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Vinay/Dropbox (Partners HealthCare)/Melissa Sharan Vinay Lysosomes/REVISION/revised figures for submission/Supplementary files/"/>
    </mc:Choice>
  </mc:AlternateContent>
  <xr:revisionPtr revIDLastSave="0" documentId="13_ncr:1_{448393FD-4336-994F-B767-E2C117315DAF}" xr6:coauthVersionLast="47" xr6:coauthVersionMax="47" xr10:uidLastSave="{00000000-0000-0000-0000-000000000000}"/>
  <bookViews>
    <workbookView xWindow="19100" yWindow="2260" windowWidth="27520" windowHeight="16560" xr2:uid="{00000000-000D-0000-FFFF-FFFF00000000}"/>
  </bookViews>
  <sheets>
    <sheet name="Experiment info" sheetId="2" r:id="rId1"/>
    <sheet name="APEX2-MAP1LC3B-WT-K51A" sheetId="7" r:id="rId2"/>
    <sheet name="APEX2-GABARAPL2-WT-Y49AL50A" sheetId="6" r:id="rId3"/>
    <sheet name="APEX2-MAP1LC3B-WT" sheetId="1" r:id="rId4"/>
    <sheet name="APEX2-MAP1LC3B-K51A" sheetId="3" r:id="rId5"/>
    <sheet name="APEX2-GABARAPL2-WT" sheetId="4" r:id="rId6"/>
    <sheet name="APEX2-GABARAPL2-Y49AL50A" sheetId="5" r:id="rId7"/>
  </sheets>
  <calcPr calcId="191029"/>
</workbook>
</file>

<file path=xl/sharedStrings.xml><?xml version="1.0" encoding="utf-8"?>
<sst xmlns="http://schemas.openxmlformats.org/spreadsheetml/2006/main" count="43686" uniqueCount="12646">
  <si>
    <t>WT _1</t>
  </si>
  <si>
    <t>WT_2</t>
  </si>
  <si>
    <t>WT-LLOME_1</t>
  </si>
  <si>
    <t>WT-LLOME_2</t>
  </si>
  <si>
    <t>WT-LLOME_3</t>
  </si>
  <si>
    <t>K51A_1</t>
  </si>
  <si>
    <t>K51A_2</t>
  </si>
  <si>
    <t>K51A-LLOME_1</t>
  </si>
  <si>
    <t>K51A-LLOME_2</t>
  </si>
  <si>
    <t>K51A-LLOME_3</t>
  </si>
  <si>
    <t>Number of peptides</t>
  </si>
  <si>
    <t>-Log Welch's T-test p-value WT-LLOME_WT</t>
  </si>
  <si>
    <t>Welch's T-test q-value WT-LLOME_WT</t>
  </si>
  <si>
    <t>Welch's T-test Difference WT-LLOME_WT</t>
  </si>
  <si>
    <t>Welch's T-test Test statistic WT-LLOME_WT</t>
  </si>
  <si>
    <t>Protein Id</t>
  </si>
  <si>
    <t>Gene Symbol (1356)</t>
  </si>
  <si>
    <t>Description</t>
  </si>
  <si>
    <t>ER (47)</t>
  </si>
  <si>
    <t>ERGIC (10)</t>
  </si>
  <si>
    <t>Golgi apparatus (22)</t>
  </si>
  <si>
    <t>Lysosome (25)</t>
  </si>
  <si>
    <t>Mitochondria (52)</t>
  </si>
  <si>
    <t>Plasma Membrane (22)</t>
  </si>
  <si>
    <t>Endosome (29)</t>
  </si>
  <si>
    <t>Peroxisome (3)</t>
  </si>
  <si>
    <t>Nucleus (128)</t>
  </si>
  <si>
    <t>Cytoplasm (116)</t>
  </si>
  <si>
    <t>mTOR/AMPK (14)</t>
  </si>
  <si>
    <t>sp|Q13085-4|ACACA_HUMAN</t>
  </si>
  <si>
    <t>ACACA</t>
  </si>
  <si>
    <t>ACACA_HUMAN Isoform 4 of Acetyl-CoA carboxylase 1</t>
  </si>
  <si>
    <t>sp|Q9BWD1|THIC_HUMAN</t>
  </si>
  <si>
    <t>ACAT2</t>
  </si>
  <si>
    <t>THIC_HUMAN Acetyl-CoA acetyltransferase, cytosolic</t>
  </si>
  <si>
    <t>sp|P53396|ACLY_HUMAN</t>
  </si>
  <si>
    <t>ACLY</t>
  </si>
  <si>
    <t>ACLY_HUMAN ATP-citrate synthase</t>
  </si>
  <si>
    <t>sp|P21399|ACOC_HUMAN</t>
  </si>
  <si>
    <t>ACO1</t>
  </si>
  <si>
    <t>ACOC_HUMAN Cytoplasmic aconitate hydratase</t>
  </si>
  <si>
    <t>sp|P11766|ADHX_HUMAN</t>
  </si>
  <si>
    <t>ADH5</t>
  </si>
  <si>
    <t>ADHX_HUMAN Alcohol dehydrogenase class-3</t>
  </si>
  <si>
    <t>sp|P23526|SAHH_HUMAN</t>
  </si>
  <si>
    <t>AHCY</t>
  </si>
  <si>
    <t>SAHH_HUMAN Adenosylhomocysteinase</t>
  </si>
  <si>
    <t>sp|P15121|ALDR_HUMAN</t>
  </si>
  <si>
    <t>AKR1B1</t>
  </si>
  <si>
    <t>ALDR_HUMAN Aldose reductase</t>
  </si>
  <si>
    <t>sp|P52895|AK1C2_HUMAN</t>
  </si>
  <si>
    <t>AKR1C2</t>
  </si>
  <si>
    <t>AK1C2_HUMAN Aldo-keto reductase family 1 member C2</t>
  </si>
  <si>
    <t>sp|P42330|AK1C3_HUMAN</t>
  </si>
  <si>
    <t>AKR1C3</t>
  </si>
  <si>
    <t>AK1C3_HUMAN Aldo-keto reductase family 1 member C3</t>
  </si>
  <si>
    <t>sp|P30838|AL3A1_HUMAN</t>
  </si>
  <si>
    <t>ALDH3A1</t>
  </si>
  <si>
    <t>AL3A1_HUMAN Aldehyde dehydrogenase, dimeric NADP-preferring</t>
  </si>
  <si>
    <t>sp|Q8IWZ3-6|ANKH1_HUMAN</t>
  </si>
  <si>
    <t>ANKHD1</t>
  </si>
  <si>
    <t>ANKH1_HUMAN Isoform 6 of Ankyrin repeat and KH domain-containing protein 1</t>
  </si>
  <si>
    <t>sp|P13798|ACPH_HUMAN</t>
  </si>
  <si>
    <t>APEH</t>
  </si>
  <si>
    <t>ACPH_HUMAN Acylamino-acid-releasing enzyme</t>
  </si>
  <si>
    <t>sp|Q07960|RHG01_HUMAN</t>
  </si>
  <si>
    <t>ARHGAP1</t>
  </si>
  <si>
    <t>RHG01_HUMAN Rho GTPase-activating protein 1</t>
  </si>
  <si>
    <t>sp|P52565|GDIR1_HUMAN</t>
  </si>
  <si>
    <t>ARHGDIA</t>
  </si>
  <si>
    <t>GDIR1_HUMAN Rho GDP-dissociation inhibitor 1</t>
  </si>
  <si>
    <t>sp|P56211|ARP19_HUMAN</t>
  </si>
  <si>
    <t>ARPP19</t>
  </si>
  <si>
    <t>ARP19_HUMAN cAMP-regulated phosphoprotein 19</t>
  </si>
  <si>
    <t>sp|Q9NT62|ATG3_HUMAN</t>
  </si>
  <si>
    <t>ATG3</t>
  </si>
  <si>
    <t>ATG3_HUMAN Ubiquitin-like-conjugating enzyme ATG3</t>
  </si>
  <si>
    <t>sp|Q9Y4P1-2|ATG4B_HUMAN</t>
  </si>
  <si>
    <t>ATG4B</t>
  </si>
  <si>
    <t>ATG4B_HUMAN Isoform 2 of Cysteine protease ATG4B</t>
  </si>
  <si>
    <t>sp|O95429|BAG4_HUMAN</t>
  </si>
  <si>
    <t>BAG4</t>
  </si>
  <si>
    <t>BAG4_HUMAN BAG family molecular chaperone regulator 4</t>
  </si>
  <si>
    <t>sp|P53004|BIEA_HUMAN</t>
  </si>
  <si>
    <t>BLVRA</t>
  </si>
  <si>
    <t>BIEA_HUMAN Biliverdin reductase A</t>
  </si>
  <si>
    <t>sp|Q14790-9|CASP8_HUMAN</t>
  </si>
  <si>
    <t>CASP8</t>
  </si>
  <si>
    <t>CASP8_HUMAN Isoform 9 of Caspase-8</t>
  </si>
  <si>
    <t>sp|P16152|CBR1_HUMAN</t>
  </si>
  <si>
    <t>CBR1</t>
  </si>
  <si>
    <t>CBR1_HUMAN Carbonyl reductase [NADPH] 1</t>
  </si>
  <si>
    <t>sp|P78371|TCPB_HUMAN</t>
  </si>
  <si>
    <t>CCT2</t>
  </si>
  <si>
    <t>TCPB_HUMAN T-complex protein 1 subunit beta</t>
  </si>
  <si>
    <t>sp|P49368|TCPG_HUMAN</t>
  </si>
  <si>
    <t>CCT3</t>
  </si>
  <si>
    <t>TCPG_HUMAN T-complex protein 1 subunit gamma</t>
  </si>
  <si>
    <t>sp|P40227|TCPZ_HUMAN</t>
  </si>
  <si>
    <t>CCT6A</t>
  </si>
  <si>
    <t>TCPZ_HUMAN T-complex protein 1 subunit zeta</t>
  </si>
  <si>
    <t>sp|Q99832|TCPH_HUMAN</t>
  </si>
  <si>
    <t>CCT7</t>
  </si>
  <si>
    <t>TCPH_HUMAN T-complex protein 1 subunit eta</t>
  </si>
  <si>
    <t>sp|Q16543|CDC37_HUMAN</t>
  </si>
  <si>
    <t>CDC37</t>
  </si>
  <si>
    <t>CDC37_HUMAN Hsp90 co-chaperone Cdc37</t>
  </si>
  <si>
    <t>sp|P26374|RAE2_HUMAN</t>
  </si>
  <si>
    <t>CHML</t>
  </si>
  <si>
    <t>RAE2_HUMAN Rab proteins geranylgeranyltransferase component A 2</t>
  </si>
  <si>
    <t>sp|P12277|KCRB_HUMAN</t>
  </si>
  <si>
    <t>CKB</t>
  </si>
  <si>
    <t>KCRB_HUMAN Creatine kinase B-type</t>
  </si>
  <si>
    <t>sp|Q96DG6|CMBL_HUMAN</t>
  </si>
  <si>
    <t>CMBL</t>
  </si>
  <si>
    <t>CMBL_HUMAN Carboxymethylenebutenolidase homolog</t>
  </si>
  <si>
    <t>sp|O75534-3|CSDE1_HUMAN</t>
  </si>
  <si>
    <t>CSDE1</t>
  </si>
  <si>
    <t>CSDE1_HUMAN Isoform 3 of Cold shock domain-containing protein E1</t>
  </si>
  <si>
    <t>sp|P30046|DOPD_HUMAN</t>
  </si>
  <si>
    <t>DDT</t>
  </si>
  <si>
    <t>DOPD_HUMAN D-dopachrome decarboxylase</t>
  </si>
  <si>
    <t>sp|O00273|DFFA_HUMAN</t>
  </si>
  <si>
    <t>DFFA</t>
  </si>
  <si>
    <t>DFFA_HUMAN DNA fragmentation factor subunit alpha</t>
  </si>
  <si>
    <t>sp|Q9BPU6|DPYL5_HUMAN</t>
  </si>
  <si>
    <t>DPYSL5</t>
  </si>
  <si>
    <t>DPYL5_HUMAN Dihydropyrimidinase-related protein 5</t>
  </si>
  <si>
    <t>sp|Q5VTE0|EF1A3_HUMAN</t>
  </si>
  <si>
    <t>EEF1A1P5</t>
  </si>
  <si>
    <t>EF1A3_HUMAN Putative elongation factor 1-alpha-like 3</t>
  </si>
  <si>
    <t>sp|Q14152|EIF3A_HUMAN</t>
  </si>
  <si>
    <t>EIF3A</t>
  </si>
  <si>
    <t>EIF3A_HUMAN Eukaryotic translation initiation factor 3 subunit A</t>
  </si>
  <si>
    <t>sp|P55884-2|EIF3B_HUMAN</t>
  </si>
  <si>
    <t>EIF3B</t>
  </si>
  <si>
    <t>EIF3B_HUMAN Isoform 2 of Eukaryotic translation initiation factor 3 subunit B</t>
  </si>
  <si>
    <t>sp|B5ME19|EIFCL_HUMAN</t>
  </si>
  <si>
    <t>EIF3CL</t>
  </si>
  <si>
    <t>EIFCL_HUMAN Eukaryotic translation initiation factor 3 subunit C-like protein</t>
  </si>
  <si>
    <t>sp|O15371|EIF3D_HUMAN</t>
  </si>
  <si>
    <t>EIF3D</t>
  </si>
  <si>
    <t>EIF3D_HUMAN Eukaryotic translation initiation factor 3 subunit D</t>
  </si>
  <si>
    <t>sp|O00303|EIF3F_HUMAN</t>
  </si>
  <si>
    <t>EIF3F</t>
  </si>
  <si>
    <t>EIF3F_HUMAN Eukaryotic translation initiation factor 3 subunit F</t>
  </si>
  <si>
    <t>sp|O15372|EIF3H_HUMAN</t>
  </si>
  <si>
    <t>EIF3H</t>
  </si>
  <si>
    <t>EIF3H_HUMAN Eukaryotic translation initiation factor 3 subunit H</t>
  </si>
  <si>
    <t>sp|Q13347|EIF3I_HUMAN</t>
  </si>
  <si>
    <t>EIF3I</t>
  </si>
  <si>
    <t>EIF3I_HUMAN Eukaryotic translation initiation factor 3 subunit I</t>
  </si>
  <si>
    <t>sp|O75822|EIF3J_HUMAN</t>
  </si>
  <si>
    <t>EIF3J</t>
  </si>
  <si>
    <t>EIF3J_HUMAN Eukaryotic translation initiation factor 3 subunit J</t>
  </si>
  <si>
    <t>sp|Q9Y262|EIF3L_HUMAN</t>
  </si>
  <si>
    <t>EIF3L</t>
  </si>
  <si>
    <t>EIF3L_HUMAN Eukaryotic translation initiation factor 3 subunit L</t>
  </si>
  <si>
    <t>sp|O60841|IF2P_HUMAN</t>
  </si>
  <si>
    <t>EIF5B</t>
  </si>
  <si>
    <t>IF2P_HUMAN Eukaryotic translation initiation factor 5B</t>
  </si>
  <si>
    <t>sp|P62495|ERF1_HUMAN</t>
  </si>
  <si>
    <t>ETF1</t>
  </si>
  <si>
    <t>ERF1_HUMAN Eukaryotic peptide chain release factor subunit 1</t>
  </si>
  <si>
    <t>sp|Q9Y285|SYFA_HUMAN</t>
  </si>
  <si>
    <t>FARSA</t>
  </si>
  <si>
    <t>SYFA_HUMAN Phenylalanine--tRNA ligase alpha subunit</t>
  </si>
  <si>
    <t>sp|P49327|FAS_HUMAN</t>
  </si>
  <si>
    <t>FASN</t>
  </si>
  <si>
    <t>FAS_HUMAN Fatty acid synthase</t>
  </si>
  <si>
    <t>sp|P14324|FPPS_HUMAN</t>
  </si>
  <si>
    <t>FDPS</t>
  </si>
  <si>
    <t>FPPS_HUMAN Farnesyl pyrophosphate synthase</t>
  </si>
  <si>
    <t>sp|Q9UET6|TRM7_HUMAN</t>
  </si>
  <si>
    <t>FTSJ1</t>
  </si>
  <si>
    <t>TRM7_HUMAN Putative tRNA (cytidine(32)/guanosine(34)-2'-O)-methyltransferase</t>
  </si>
  <si>
    <t>sp|P51114|FXR1_HUMAN</t>
  </si>
  <si>
    <t>FXR1</t>
  </si>
  <si>
    <t>FXR1_HUMAN Fragile X mental retardation syndrome-related protein 1</t>
  </si>
  <si>
    <t>sp|P51116|FXR2_HUMAN</t>
  </si>
  <si>
    <t>FXR2</t>
  </si>
  <si>
    <t>FXR2_HUMAN Fragile X mental retardation syndrome-related protein 2</t>
  </si>
  <si>
    <t>sp|Q7L5D6|GET4_HUMAN</t>
  </si>
  <si>
    <t>GET4</t>
  </si>
  <si>
    <t>GET4_HUMAN Golgi to ER traffic protein 4 homolog</t>
  </si>
  <si>
    <t>sp|P49915|GUAA_HUMAN</t>
  </si>
  <si>
    <t>GMPS</t>
  </si>
  <si>
    <t>GUAA_HUMAN GMP synthase [glutamine-hydrolyzing]</t>
  </si>
  <si>
    <t>sp|P21266|GSTM3_HUMAN</t>
  </si>
  <si>
    <t>GSTM3</t>
  </si>
  <si>
    <t>GSTM3_HUMAN Glutathione S-transferase Mu 3</t>
  </si>
  <si>
    <t>sp|Q03013|GSTM4_HUMAN</t>
  </si>
  <si>
    <t>GSTM4</t>
  </si>
  <si>
    <t>GSTM4_HUMAN Glutathione S-transferase Mu 4</t>
  </si>
  <si>
    <t>sp|P78417|GSTO1_HUMAN</t>
  </si>
  <si>
    <t>GSTO1</t>
  </si>
  <si>
    <t>GSTO1_HUMAN Glutathione S-transferase omega-1</t>
  </si>
  <si>
    <t>sp|P00492|HPRT_HUMAN</t>
  </si>
  <si>
    <t>HPRT1</t>
  </si>
  <si>
    <t>HPRT_HUMAN Hypoxanthine-guanine phosphoribosyltransferase</t>
  </si>
  <si>
    <t>sp|P34932|HSP74_HUMAN</t>
  </si>
  <si>
    <t>HSPA4</t>
  </si>
  <si>
    <t>HSP74_HUMAN Heat shock 70 kDa protein 4</t>
  </si>
  <si>
    <t>sp|Q92598|HS105_HUMAN</t>
  </si>
  <si>
    <t>HSPH1</t>
  </si>
  <si>
    <t>HS105_HUMAN Heat shock protein 105 kDa</t>
  </si>
  <si>
    <t>sp|P78318|IGBP1_HUMAN</t>
  </si>
  <si>
    <t>IGBP1</t>
  </si>
  <si>
    <t>IGBP1_HUMAN Immunoglobulin-binding protein 1</t>
  </si>
  <si>
    <t>sp|Q04695|K1C17_HUMAN_contaminant</t>
  </si>
  <si>
    <t>KRT17</t>
  </si>
  <si>
    <t>K1C17_HUMAN_contaminant Keratin, type I cytoskeletal 17</t>
  </si>
  <si>
    <t>sp|P08729|K2C7_HUMAN_contaminant</t>
  </si>
  <si>
    <t>KRT7</t>
  </si>
  <si>
    <t>K2C7_HUMAN_contaminant Keratin, type II cytoskeletal 7</t>
  </si>
  <si>
    <t>sp|Q16719|KYNU_HUMAN</t>
  </si>
  <si>
    <t>KYNU</t>
  </si>
  <si>
    <t>KYNU_HUMAN Kynureninase</t>
  </si>
  <si>
    <t>sp|P00338-3|LDHA_HUMAN</t>
  </si>
  <si>
    <t>LDHA</t>
  </si>
  <si>
    <t>LDHA_HUMAN Isoform 3 of L-lactate dehydrogenase A chain</t>
  </si>
  <si>
    <t>sp|P07195|LDHB_HUMAN</t>
  </si>
  <si>
    <t>LDHB</t>
  </si>
  <si>
    <t>LDHB_HUMAN L-lactate dehydrogenase B chain</t>
  </si>
  <si>
    <t>sp|P48163|MAOX_HUMAN</t>
  </si>
  <si>
    <t>ME1</t>
  </si>
  <si>
    <t>MAOX_HUMAN NADP-dependent malic enzyme</t>
  </si>
  <si>
    <t>sp|P11586|C1TC_HUMAN</t>
  </si>
  <si>
    <t>MTHFD1</t>
  </si>
  <si>
    <t>C1TC_HUMAN C-1-tetrahydrofolate synthase, cytoplasmic</t>
  </si>
  <si>
    <t>sp|P40261|NNMT_HUMAN</t>
  </si>
  <si>
    <t>NNMT</t>
  </si>
  <si>
    <t>NNMT_HUMAN Nicotinamide N-methyltransferase</t>
  </si>
  <si>
    <t>sp|P15559|NQO1_HUMAN</t>
  </si>
  <si>
    <t>NQO1</t>
  </si>
  <si>
    <t>NQO1_HUMAN NAD(P)H dehydrogenase [quinone] 1</t>
  </si>
  <si>
    <t>sp|Q96FW1|OTUB1_HUMAN</t>
  </si>
  <si>
    <t>OTUB1</t>
  </si>
  <si>
    <t>OTUB1_HUMAN Ubiquitin thioesterase OTUB1</t>
  </si>
  <si>
    <t>sp|O95747|OXSR1_HUMAN</t>
  </si>
  <si>
    <t>OXSR1</t>
  </si>
  <si>
    <t>OXSR1_HUMAN Serine/threonine-protein kinase OSR1</t>
  </si>
  <si>
    <t>sp|Q9H074|PAIP1_HUMAN</t>
  </si>
  <si>
    <t>PAIP1</t>
  </si>
  <si>
    <t>PAIP1_HUMAN Polyadenylate-binding protein-interacting protein 1</t>
  </si>
  <si>
    <t>sp|O75914-3|PAK3_HUMAN</t>
  </si>
  <si>
    <t>PAK3</t>
  </si>
  <si>
    <t>PAK3_HUMAN Isoform 3 of Serine/threonine-protein kinase PAK 3</t>
  </si>
  <si>
    <t>sp|P22061-2|PIMT_HUMAN</t>
  </si>
  <si>
    <t>PCMT1</t>
  </si>
  <si>
    <t>PIMT_HUMAN Isoform 2 of Protein-L-isoaspartate(D-aspartate) O-methyltransferase</t>
  </si>
  <si>
    <t>sp|O00764|PDXK_HUMAN</t>
  </si>
  <si>
    <t>PDXK</t>
  </si>
  <si>
    <t>PDXK_HUMAN Pyridoxal kinase</t>
  </si>
  <si>
    <t>sp|O15067|PUR4_HUMAN</t>
  </si>
  <si>
    <t>PFAS</t>
  </si>
  <si>
    <t>PUR4_HUMAN Phosphoribosylformylglycinamidine synthase</t>
  </si>
  <si>
    <t>sp|P08237-3|K6PF_HUMAN</t>
  </si>
  <si>
    <t>PFKM</t>
  </si>
  <si>
    <t>K6PF_HUMAN Isoform 3 of 6-phosphofructokinase, muscle type</t>
  </si>
  <si>
    <t>sp|Q01813|K6PP_HUMAN</t>
  </si>
  <si>
    <t>PFKP</t>
  </si>
  <si>
    <t>K6PP_HUMAN 6-phosphofructokinase type C</t>
  </si>
  <si>
    <t>sp|P52209|6PGD_HUMAN</t>
  </si>
  <si>
    <t>PGD</t>
  </si>
  <si>
    <t>6PGD_HUMAN 6-phosphogluconate dehydrogenase, decarboxylating</t>
  </si>
  <si>
    <t>sp|P00558|PGK1_HUMAN</t>
  </si>
  <si>
    <t>PGK1</t>
  </si>
  <si>
    <t>PGK1_HUMAN Phosphoglycerate kinase 1</t>
  </si>
  <si>
    <t>sp|Q9HAU0-6|PKHA5_HUMAN</t>
  </si>
  <si>
    <t>PLEKHA5</t>
  </si>
  <si>
    <t>PKHA5_HUMAN Isoform 6 of Pleckstrin homology domain-containing family A member 5</t>
  </si>
  <si>
    <t>sp|P13797|PLST_HUMAN</t>
  </si>
  <si>
    <t>PLS3</t>
  </si>
  <si>
    <t>PLST_HUMAN Plastin-3</t>
  </si>
  <si>
    <t>sp|Q15181|IPYR_HUMAN</t>
  </si>
  <si>
    <t>PPA1</t>
  </si>
  <si>
    <t>IPYR_HUMAN Inorganic pyrophosphatase</t>
  </si>
  <si>
    <t>sp|P45877|PPIC_HUMAN</t>
  </si>
  <si>
    <t>PPIC</t>
  </si>
  <si>
    <t>PPIC_HUMAN Peptidyl-prolyl cis-trans isomerase C</t>
  </si>
  <si>
    <t>sp|Q06830|PRDX1_HUMAN</t>
  </si>
  <si>
    <t>PRDX1</t>
  </si>
  <si>
    <t>PRDX1_HUMAN Peroxiredoxin-1</t>
  </si>
  <si>
    <t>sp|P32119|PRDX2_HUMAN</t>
  </si>
  <si>
    <t>PRDX2</t>
  </si>
  <si>
    <t>PRDX2_HUMAN Peroxiredoxin-2</t>
  </si>
  <si>
    <t>sp|P48147|PPCE_HUMAN</t>
  </si>
  <si>
    <t>PREP</t>
  </si>
  <si>
    <t>PPCE_HUMAN Prolyl endopeptidase</t>
  </si>
  <si>
    <t>sp|O60678|ANM3_HUMAN</t>
  </si>
  <si>
    <t>PRMT3</t>
  </si>
  <si>
    <t>ANM3_HUMAN Protein arginine N-methyltransferase 3</t>
  </si>
  <si>
    <t>sp|Q15185|TEBP_HUMAN</t>
  </si>
  <si>
    <t>PTGES3</t>
  </si>
  <si>
    <t>TEBP_HUMAN Prostaglandin E synthase 3</t>
  </si>
  <si>
    <t>sp|Q14914|PTGR1_HUMAN</t>
  </si>
  <si>
    <t>PTGR1</t>
  </si>
  <si>
    <t>PTGR1_HUMAN Prostaglandin reductase 1</t>
  </si>
  <si>
    <t>sp|P13489|RINI_HUMAN</t>
  </si>
  <si>
    <t>RNH1</t>
  </si>
  <si>
    <t>RINI_HUMAN Ribonuclease inhibitor</t>
  </si>
  <si>
    <t>sp|P40429|RL13A_HUMAN</t>
  </si>
  <si>
    <t>RPL13A</t>
  </si>
  <si>
    <t>RL13A_HUMAN 60S ribosomal protein L13a</t>
  </si>
  <si>
    <t>sp|Q9Y3U8|RL36_HUMAN</t>
  </si>
  <si>
    <t>RPL36</t>
  </si>
  <si>
    <t>RL36_HUMAN 60S ribosomal protein L36</t>
  </si>
  <si>
    <t>sp|P83881|RL36A_HUMAN</t>
  </si>
  <si>
    <t>RPL36A</t>
  </si>
  <si>
    <t>RL36A_HUMAN 60S ribosomal protein L36a</t>
  </si>
  <si>
    <t>sp|P62917|RL8_HUMAN</t>
  </si>
  <si>
    <t>RPL8</t>
  </si>
  <si>
    <t>RL8_HUMAN 60S ribosomal protein L8</t>
  </si>
  <si>
    <t>sp|P25398|RS12_HUMAN</t>
  </si>
  <si>
    <t>RPS12</t>
  </si>
  <si>
    <t>RS12_HUMAN 40S ribosomal protein S12</t>
  </si>
  <si>
    <t>sp|P23921|RIR1_HUMAN</t>
  </si>
  <si>
    <t>RRM1</t>
  </si>
  <si>
    <t>RIR1_HUMAN Ribonucleoside-diphosphate reductase large subunit</t>
  </si>
  <si>
    <t>sp|P35237|SPB6_HUMAN</t>
  </si>
  <si>
    <t>SERPINB6</t>
  </si>
  <si>
    <t>SPB6_HUMAN Serpin B6</t>
  </si>
  <si>
    <t>sp|P37108|SRP14_HUMAN</t>
  </si>
  <si>
    <t>SRP14</t>
  </si>
  <si>
    <t>SRP14_HUMAN Signal recognition particle 14 kDa protein</t>
  </si>
  <si>
    <t>sp|P50502|F10A1_HUMAN</t>
  </si>
  <si>
    <t>ST13</t>
  </si>
  <si>
    <t>F10A1_HUMAN Hsc70-interacting protein</t>
  </si>
  <si>
    <t>sp|Q8N1F8|S11IP_HUMAN</t>
  </si>
  <si>
    <t>STK11IP</t>
  </si>
  <si>
    <t>S11IP_HUMAN Serine/threonine-protein kinase 11-interacting protein</t>
  </si>
  <si>
    <t>sp|Q01995|TAGL_HUMAN</t>
  </si>
  <si>
    <t>TAGLN</t>
  </si>
  <si>
    <t>TAGL_HUMAN Transgelin</t>
  </si>
  <si>
    <t>sp|Q8TC07-3|TBC15_HUMAN</t>
  </si>
  <si>
    <t>TBC1D15</t>
  </si>
  <si>
    <t>TBC15_HUMAN Isoform 3 of TBC1 domain family member 15</t>
  </si>
  <si>
    <t>sp|Q9UHD2|TBK1_HUMAN</t>
  </si>
  <si>
    <t>TBK1</t>
  </si>
  <si>
    <t>TBK1_HUMAN Serine/threonine-protein kinase TBK1</t>
  </si>
  <si>
    <t>sp|P52888|THOP1_HUMAN</t>
  </si>
  <si>
    <t>THOP1</t>
  </si>
  <si>
    <t>THOP1_HUMAN Thimet oligopeptidase</t>
  </si>
  <si>
    <t>sp|O75663|TIPRL_HUMAN</t>
  </si>
  <si>
    <t>TIPRL</t>
  </si>
  <si>
    <t>TIPRL_HUMAN TIP41-like protein</t>
  </si>
  <si>
    <t>sp|P04183|KITH_HUMAN</t>
  </si>
  <si>
    <t>TK1</t>
  </si>
  <si>
    <t>KITH_HUMAN Thymidine kinase, cytosolic</t>
  </si>
  <si>
    <t>sp|Q9H0E2|TOLIP_HUMAN</t>
  </si>
  <si>
    <t>TOLLIP</t>
  </si>
  <si>
    <t>TOLIP_HUMAN Toll-interacting protein</t>
  </si>
  <si>
    <t>sp|P13693|TCTP_HUMAN</t>
  </si>
  <si>
    <t>TPT1</t>
  </si>
  <si>
    <t>TCTP_HUMAN Translationally-controlled tumor protein</t>
  </si>
  <si>
    <t>sp|O95361|TRI16_HUMAN</t>
  </si>
  <si>
    <t>TRIM16</t>
  </si>
  <si>
    <t>TRI16_HUMAN Tripartite motif-containing protein 16</t>
  </si>
  <si>
    <t>sp|P61086|UBE2K_HUMAN</t>
  </si>
  <si>
    <t>UBE2K</t>
  </si>
  <si>
    <t>UBE2K_HUMAN Ubiquitin-conjugating enzyme E2 K</t>
  </si>
  <si>
    <t>sp|Q16851|UGPA_HUMAN</t>
  </si>
  <si>
    <t>UGP2</t>
  </si>
  <si>
    <t>UGPA_HUMAN UTP--glucose-1-phosphate uridylyltransferase</t>
  </si>
  <si>
    <t>sp|Q9NNW5|WDR6_HUMAN</t>
  </si>
  <si>
    <t>WDR6</t>
  </si>
  <si>
    <t>WDR6_HUMAN WD repeat-containing protein 6</t>
  </si>
  <si>
    <t>sp|Q7Z739|YTHD3_HUMAN</t>
  </si>
  <si>
    <t>YTHDF3</t>
  </si>
  <si>
    <t>YTHD3_HUMAN YTH domain family protein 3</t>
  </si>
  <si>
    <t>sp|P61981|1433G_HUMAN</t>
  </si>
  <si>
    <t>YWHAG</t>
  </si>
  <si>
    <t>1433G_HUMAN 14-3-3 protein gamma</t>
  </si>
  <si>
    <t>sp|P63104|1433Z_HUMAN</t>
  </si>
  <si>
    <t>YWHAZ</t>
  </si>
  <si>
    <t>1433Z_HUMAN 14-3-3 protein zeta/delta</t>
  </si>
  <si>
    <t>sp|Q09666|AHNK_HUMAN</t>
  </si>
  <si>
    <t>AHNAK</t>
  </si>
  <si>
    <t>AHNK_HUMAN Neuroblast differentiation-associated protein AHNAK</t>
  </si>
  <si>
    <t>sp|Q8IVF2|AHNK2_HUMAN</t>
  </si>
  <si>
    <t>AHNAK2</t>
  </si>
  <si>
    <t>AHNK2_HUMAN Protein AHNAK2</t>
  </si>
  <si>
    <t>sp|Q9Y4X0|AMMR1_HUMAN</t>
  </si>
  <si>
    <t>AMMECR1</t>
  </si>
  <si>
    <t>AMMR1_HUMAN AMME syndrome candidate gene 1 protein</t>
  </si>
  <si>
    <t>sp|Q9UIG0|BAZ1B_HUMAN</t>
  </si>
  <si>
    <t>BAZ1B</t>
  </si>
  <si>
    <t>BAZ1B_HUMAN Tyrosine-protein kinase BAZ1B</t>
  </si>
  <si>
    <t>sp|Q8WY36|BBX_HUMAN</t>
  </si>
  <si>
    <t>BBX</t>
  </si>
  <si>
    <t>BBX_HUMAN HMG box transcription factor BBX</t>
  </si>
  <si>
    <t>sp|Q14137|BOP1_HUMAN</t>
  </si>
  <si>
    <t>BOP1</t>
  </si>
  <si>
    <t>BOP1_HUMAN Ribosome biogenesis protein BOP1</t>
  </si>
  <si>
    <t>sp|O43684|BUB3_HUMAN</t>
  </si>
  <si>
    <t>BUB3</t>
  </si>
  <si>
    <t>BUB3_HUMAN Mitotic checkpoint protein BUB3</t>
  </si>
  <si>
    <t>sp|Q9Y6W3|CAN7_HUMAN</t>
  </si>
  <si>
    <t>CAPN7</t>
  </si>
  <si>
    <t>CAN7_HUMAN Calpain-7</t>
  </si>
  <si>
    <t>sp|Q13185|CBX3_HUMAN</t>
  </si>
  <si>
    <t>CBX3</t>
  </si>
  <si>
    <t>CBX3_HUMAN Chromobox protein homolog 3</t>
  </si>
  <si>
    <t>sp|P45973|CBX5_HUMAN</t>
  </si>
  <si>
    <t>CBX5</t>
  </si>
  <si>
    <t>CBX5_HUMAN Chromobox protein homolog 5</t>
  </si>
  <si>
    <t>sp|Q8TD26|CHD6_HUMAN</t>
  </si>
  <si>
    <t>CHD6</t>
  </si>
  <si>
    <t>CHD6_HUMAN Chromodomain-helicase-DNA-binding protein 6</t>
  </si>
  <si>
    <t>sp|P21291|CSRP1_HUMAN</t>
  </si>
  <si>
    <t>CSRP1</t>
  </si>
  <si>
    <t>CSRP1_HUMAN Cysteine and glycine-rich protein 1</t>
  </si>
  <si>
    <t>sp|P56545-2|CTBP2_HUMAN</t>
  </si>
  <si>
    <t>CTBP2</t>
  </si>
  <si>
    <t>CTBP2_HUMAN Isoform 2 of C-terminal-binding protein 2</t>
  </si>
  <si>
    <t>sp|Q13620|CUL4B_HUMAN</t>
  </si>
  <si>
    <t>CUL4B</t>
  </si>
  <si>
    <t>CUL4B_HUMAN Cullin-4B</t>
  </si>
  <si>
    <t>sp|Q92466|DDB2_HUMAN</t>
  </si>
  <si>
    <t>DDB2</t>
  </si>
  <si>
    <t>DDB2_HUMAN DNA damage-binding protein 2</t>
  </si>
  <si>
    <t>sp|P17844|DDX5_HUMAN</t>
  </si>
  <si>
    <t>DDX5</t>
  </si>
  <si>
    <t>DDX5_HUMAN Probable ATP-dependent RNA helicase DDX5</t>
  </si>
  <si>
    <t>sp|O43143|DHX15_HUMAN</t>
  </si>
  <si>
    <t>DHX15</t>
  </si>
  <si>
    <t>DHX15_HUMAN Putative pre-mRNA-splicing factor ATP-dependent RNA helicase DHX15</t>
  </si>
  <si>
    <t>sp|P26358-2|DNMT1_HUMAN</t>
  </si>
  <si>
    <t>DNMT1</t>
  </si>
  <si>
    <t>DNMT1_HUMAN Isoform 2 of DNA (cytosine-5)-methyltransferase 1</t>
  </si>
  <si>
    <t>sp|Q5QJE6|TDIF2_HUMAN</t>
  </si>
  <si>
    <t>DNTTIP2</t>
  </si>
  <si>
    <t>TDIF2_HUMAN Deoxynucleotidyltransferase terminal-interacting protein 2</t>
  </si>
  <si>
    <t>sp|P29692-2|EF1D_HUMAN</t>
  </si>
  <si>
    <t>EEF1D</t>
  </si>
  <si>
    <t>EF1D_HUMAN Isoform 2 of Elongation factor 1-delta</t>
  </si>
  <si>
    <t>sp|Q15029|U5S1_HUMAN</t>
  </si>
  <si>
    <t>EFTUD2</t>
  </si>
  <si>
    <t>U5S1_HUMAN 116 kDa U5 small nuclear ribonucleoprotein component</t>
  </si>
  <si>
    <t>sp|P50402|EMD_HUMAN</t>
  </si>
  <si>
    <t>EMD</t>
  </si>
  <si>
    <t>EMD_HUMAN Emerin</t>
  </si>
  <si>
    <t>sp|Q92979|NEP1_HUMAN</t>
  </si>
  <si>
    <t>EMG1</t>
  </si>
  <si>
    <t>NEP1_HUMAN Ribosomal RNA small subunit methyltransferase NEP1</t>
  </si>
  <si>
    <t>sp|P22087|FBRL_HUMAN</t>
  </si>
  <si>
    <t>FBL</t>
  </si>
  <si>
    <t>FBRL_HUMAN rRNA 2'-O-methyltransferase fibrillarin</t>
  </si>
  <si>
    <t>sp|Q96AE4-2|FUBP1_HUMAN</t>
  </si>
  <si>
    <t>FUBP1</t>
  </si>
  <si>
    <t>FUBP1_HUMAN Isoform 2 of Far upstream element-binding protein 1</t>
  </si>
  <si>
    <t>sp|Q96I24|FUBP3_HUMAN</t>
  </si>
  <si>
    <t>FUBP3</t>
  </si>
  <si>
    <t>FUBP3_HUMAN Far upstream element-binding protein 3</t>
  </si>
  <si>
    <t>sp|P35637|FUS_HUMAN</t>
  </si>
  <si>
    <t>FUS</t>
  </si>
  <si>
    <t>FUS_HUMAN RNA-binding protein FUS</t>
  </si>
  <si>
    <t>sp|Q9BVP2|GNL3_HUMAN</t>
  </si>
  <si>
    <t>GNL3</t>
  </si>
  <si>
    <t>GNL3_HUMAN Guanine nucleotide-binding protein-like 3</t>
  </si>
  <si>
    <t>sp|Q9BQ67|GRWD1_HUMAN</t>
  </si>
  <si>
    <t>GRWD1</t>
  </si>
  <si>
    <t>GRWD1_HUMAN Glutamate-rich WD repeat-containing protein 1</t>
  </si>
  <si>
    <t>sp|Q9UKN8|TF3C4_HUMAN</t>
  </si>
  <si>
    <t>GTF3C4</t>
  </si>
  <si>
    <t>TF3C4_HUMAN General transcription factor 3C polypeptide 4</t>
  </si>
  <si>
    <t>sp|Q14526|HIC1_HUMAN</t>
  </si>
  <si>
    <t>HIC1</t>
  </si>
  <si>
    <t>HIC1_HUMAN Hypermethylated in cancer 1 protein</t>
  </si>
  <si>
    <t>sp|Q6DN03|H2B2C_HUMAN</t>
  </si>
  <si>
    <t>HIST2H2BC</t>
  </si>
  <si>
    <t>H2B2C_HUMAN Putative histone H2B type 2-C</t>
  </si>
  <si>
    <t>sp|Q5QNW6-2|H2B2F_HUMAN</t>
  </si>
  <si>
    <t>HIST2H2BF</t>
  </si>
  <si>
    <t>H2B2F_HUMAN Isoform 2 of Histone H2B type 2-F</t>
  </si>
  <si>
    <t>sp|Q13151|ROA0_HUMAN</t>
  </si>
  <si>
    <t>HNRNPA0</t>
  </si>
  <si>
    <t>ROA0_HUMAN Heterogeneous nuclear ribonucleoprotein A0</t>
  </si>
  <si>
    <t>sp|P51991|ROA3_HUMAN</t>
  </si>
  <si>
    <t>HNRNPA3</t>
  </si>
  <si>
    <t>ROA3_HUMAN Heterogeneous nuclear ribonucleoprotein A3</t>
  </si>
  <si>
    <t>sp|P07910|HNRPC_HUMAN</t>
  </si>
  <si>
    <t>HNRNPC</t>
  </si>
  <si>
    <t>HNRPC_HUMAN Heterogeneous nuclear ribonucleoproteins C1/C2</t>
  </si>
  <si>
    <t>sp|P52597|HNRPF_HUMAN</t>
  </si>
  <si>
    <t>HNRNPF</t>
  </si>
  <si>
    <t>HNRPF_HUMAN Heterogeneous nuclear ribonucleoprotein F</t>
  </si>
  <si>
    <t>sp|P31943|HNRH1_HUMAN</t>
  </si>
  <si>
    <t>HNRNPH1</t>
  </si>
  <si>
    <t>HNRH1_HUMAN Heterogeneous nuclear ribonucleoprotein H</t>
  </si>
  <si>
    <t>sp|P55795|HNRH2_HUMAN</t>
  </si>
  <si>
    <t>HNRNPH2</t>
  </si>
  <si>
    <t>HNRH2_HUMAN Heterogeneous nuclear ribonucleoprotein H2</t>
  </si>
  <si>
    <t>sp|P31942|HNRH3_HUMAN</t>
  </si>
  <si>
    <t>HNRNPH3</t>
  </si>
  <si>
    <t>HNRH3_HUMAN Heterogeneous nuclear ribonucleoprotein H3</t>
  </si>
  <si>
    <t>sp|P52272|HNRPM_HUMAN</t>
  </si>
  <si>
    <t>HNRNPM</t>
  </si>
  <si>
    <t>HNRPM_HUMAN Heterogeneous nuclear ribonucleoprotein M</t>
  </si>
  <si>
    <t>sp|Q9BUJ2|HNRL1_HUMAN</t>
  </si>
  <si>
    <t>HNRNPUL1</t>
  </si>
  <si>
    <t>HNRL1_HUMAN Heterogeneous nuclear ribonucleoprotein U-like protein 1</t>
  </si>
  <si>
    <t>sp|Q1KMD3|HNRL2_HUMAN</t>
  </si>
  <si>
    <t>HNRNPUL2</t>
  </si>
  <si>
    <t>HNRL2_HUMAN Heterogeneous nuclear ribonucleoprotein U-like protein 2</t>
  </si>
  <si>
    <t>sp|O43719|HTSF1_HUMAN</t>
  </si>
  <si>
    <t>HTATSF1</t>
  </si>
  <si>
    <t>HTSF1_HUMAN HIV Tat-specific factor 1</t>
  </si>
  <si>
    <t>sp|Q969R5|LMBL2_HUMAN</t>
  </si>
  <si>
    <t>L3MBTL2</t>
  </si>
  <si>
    <t>LMBL2_HUMAN Lethal(3)malignant brain tumor-like protein 2</t>
  </si>
  <si>
    <t>sp|P18858|DNLI1_HUMAN</t>
  </si>
  <si>
    <t>LIG1</t>
  </si>
  <si>
    <t>DNLI1_HUMAN DNA ligase 1</t>
  </si>
  <si>
    <t>sp|P02545|LMNA_HUMAN</t>
  </si>
  <si>
    <t>LMNA</t>
  </si>
  <si>
    <t>LMNA_HUMAN Prelamin-A/C</t>
  </si>
  <si>
    <t>sp|P20700|LMNB1_HUMAN</t>
  </si>
  <si>
    <t>LMNB1</t>
  </si>
  <si>
    <t>LMNB1_HUMAN Lamin-B1</t>
  </si>
  <si>
    <t>sp|Q86V48|LUZP1_HUMAN</t>
  </si>
  <si>
    <t>LUZP1</t>
  </si>
  <si>
    <t>LUZP1_HUMAN Leucine zipper protein 1</t>
  </si>
  <si>
    <t>sp|Q9BQ69|MACD1_HUMAN</t>
  </si>
  <si>
    <t>MACROD1</t>
  </si>
  <si>
    <t>MACD1_HUMAN O-acetyl-ADP-ribose deacetylase MACROD1</t>
  </si>
  <si>
    <t>sp|Q96A72|MGN2_HUMAN</t>
  </si>
  <si>
    <t>MAGOHB</t>
  </si>
  <si>
    <t>MGN2_HUMAN Protein mago nashi homolog 2</t>
  </si>
  <si>
    <t>sp|P43243|MATR3_HUMAN</t>
  </si>
  <si>
    <t>MATR3</t>
  </si>
  <si>
    <t>MATR3_HUMAN Matrin-3</t>
  </si>
  <si>
    <t>sp|P49736|MCM2_HUMAN</t>
  </si>
  <si>
    <t>MCM2</t>
  </si>
  <si>
    <t>MCM2_HUMAN DNA replication licensing factor MCM2</t>
  </si>
  <si>
    <t>sp|P25205|MCM3_HUMAN</t>
  </si>
  <si>
    <t>MCM3</t>
  </si>
  <si>
    <t>MCM3_HUMAN DNA replication licensing factor MCM3</t>
  </si>
  <si>
    <t>sp|Q14566|MCM6_HUMAN</t>
  </si>
  <si>
    <t>MCM6</t>
  </si>
  <si>
    <t>MCM6_HUMAN DNA replication licensing factor MCM6</t>
  </si>
  <si>
    <t>sp|P33993|MCM7_HUMAN</t>
  </si>
  <si>
    <t>MCM7</t>
  </si>
  <si>
    <t>MCM7_HUMAN DNA replication licensing factor MCM7</t>
  </si>
  <si>
    <t>sp|P46013|KI67_HUMAN</t>
  </si>
  <si>
    <t>MKI67</t>
  </si>
  <si>
    <t>KI67_HUMAN Antigen KI-67</t>
  </si>
  <si>
    <t>sp|P43246|MSH2_HUMAN</t>
  </si>
  <si>
    <t>MSH2</t>
  </si>
  <si>
    <t>MSH2_HUMAN DNA mismatch repair protein Msh2</t>
  </si>
  <si>
    <t>sp|O94776|MTA2_HUMAN</t>
  </si>
  <si>
    <t>MTA2</t>
  </si>
  <si>
    <t>MTA2_HUMAN Metastasis-associated protein MTA2</t>
  </si>
  <si>
    <t>sp|Q9BTX1|NDC1_HUMAN</t>
  </si>
  <si>
    <t>NDC1</t>
  </si>
  <si>
    <t>NDC1_HUMAN Nucleoporin NDC1</t>
  </si>
  <si>
    <t>sp|Q5SY16|NOL9_HUMAN</t>
  </si>
  <si>
    <t>NOL9</t>
  </si>
  <si>
    <t>NOL9_HUMAN Polynucleotide 5'-hydroxyl-kinase NOL9</t>
  </si>
  <si>
    <t>sp|Q15233|NONO_HUMAN</t>
  </si>
  <si>
    <t>NONO</t>
  </si>
  <si>
    <t>NONO_HUMAN Non-POU domain-containing octamer-binding protein</t>
  </si>
  <si>
    <t>sp|Q9Y2X3|NOP58_HUMAN</t>
  </si>
  <si>
    <t>NOP58</t>
  </si>
  <si>
    <t>NOP58_HUMAN Nucleolar protein 58</t>
  </si>
  <si>
    <t>sp|Q9BV86|NTM1A_HUMAN</t>
  </si>
  <si>
    <t>NTMT1</t>
  </si>
  <si>
    <t>NTM1A_HUMAN N-terminal Xaa-Pro-Lys N-methyltransferase 1</t>
  </si>
  <si>
    <t>sp|Q9UKK9|NUDT5_HUMAN</t>
  </si>
  <si>
    <t>NUDT5</t>
  </si>
  <si>
    <t>NUDT5_HUMAN ADP-sugar pyrophosphatase</t>
  </si>
  <si>
    <t>sp|Q12769|NU160_HUMAN</t>
  </si>
  <si>
    <t>NUP160</t>
  </si>
  <si>
    <t>NU160_HUMAN Nuclear pore complex protein Nup160</t>
  </si>
  <si>
    <t>sp|Q9UKX7|NUP50_HUMAN</t>
  </si>
  <si>
    <t>NUP50</t>
  </si>
  <si>
    <t>NUP50_HUMAN Nuclear pore complex protein Nup50</t>
  </si>
  <si>
    <t>sp|Q99567|NUP88_HUMAN</t>
  </si>
  <si>
    <t>NUP88</t>
  </si>
  <si>
    <t>NUP88_HUMAN Nuclear pore complex protein Nup88</t>
  </si>
  <si>
    <t>sp|Q8N1F7|NUP93_HUMAN</t>
  </si>
  <si>
    <t>NUP93</t>
  </si>
  <si>
    <t>NUP93_HUMAN Nuclear pore complex protein Nup93</t>
  </si>
  <si>
    <t>sp|P09874|PARP1_HUMAN</t>
  </si>
  <si>
    <t>PARP1</t>
  </si>
  <si>
    <t>PARP1_HUMAN Poly [ADP-ribose] polymerase 1</t>
  </si>
  <si>
    <t>sp|P12004|PCNA_HUMAN</t>
  </si>
  <si>
    <t>PCNA</t>
  </si>
  <si>
    <t>PCNA_HUMAN Proliferating cell nuclear antigen</t>
  </si>
  <si>
    <t>sp|Q8IWS0|PHF6_HUMAN</t>
  </si>
  <si>
    <t>PHF6</t>
  </si>
  <si>
    <t>PHF6_HUMAN PHD finger protein 6</t>
  </si>
  <si>
    <t>sp|Q99575|POP1_HUMAN</t>
  </si>
  <si>
    <t>POP1</t>
  </si>
  <si>
    <t>POP1_HUMAN Ribonucleases P/MRP protein subunit POP1</t>
  </si>
  <si>
    <t>sp|P78527|PRKDC_HUMAN</t>
  </si>
  <si>
    <t>PRKDC</t>
  </si>
  <si>
    <t>PRKDC_HUMAN DNA-dependent protein kinase catalytic subunit</t>
  </si>
  <si>
    <t>sp|Q6P2Q9|PRP8_HUMAN</t>
  </si>
  <si>
    <t>PRPF8</t>
  </si>
  <si>
    <t>PRP8_HUMAN Pre-mRNA-processing-splicing factor 8</t>
  </si>
  <si>
    <t>sp|P26599-3|PTBP1_HUMAN</t>
  </si>
  <si>
    <t>PTBP1</t>
  </si>
  <si>
    <t>PTBP1_HUMAN Isoform 3 of Polypyrimidine tract-binding protein 1</t>
  </si>
  <si>
    <t>sp|Q9UHX1|PUF60_HUMAN</t>
  </si>
  <si>
    <t>PUF60</t>
  </si>
  <si>
    <t>PUF60_HUMAN Poly(U)-binding-splicing factor PUF60</t>
  </si>
  <si>
    <t>sp|Q96QR8|PURB_HUMAN</t>
  </si>
  <si>
    <t>PURB</t>
  </si>
  <si>
    <t>PURB_HUMAN Transcriptional activator protein Pur-beta</t>
  </si>
  <si>
    <t>sp|Q9BZG1|RAB34_HUMAN</t>
  </si>
  <si>
    <t>RAB34</t>
  </si>
  <si>
    <t>RAB34_HUMAN Ras-related protein Rab-34</t>
  </si>
  <si>
    <t>sp|Q92878-2|RAD50_HUMAN</t>
  </si>
  <si>
    <t>RAD50</t>
  </si>
  <si>
    <t>RAD50_HUMAN Isoform 2 of DNA repair protein RAD50</t>
  </si>
  <si>
    <t>sp|Q16576|RBBP7_HUMAN</t>
  </si>
  <si>
    <t>RBBP7</t>
  </si>
  <si>
    <t>RBBP7_HUMAN Histone-binding protein RBBP7</t>
  </si>
  <si>
    <t>sp|Q14498|RBM39_HUMAN</t>
  </si>
  <si>
    <t>RBM39</t>
  </si>
  <si>
    <t>RBM39_HUMAN RNA-binding protein 39</t>
  </si>
  <si>
    <t>sp|P38159|RBMX_HUMAN</t>
  </si>
  <si>
    <t>RBMX</t>
  </si>
  <si>
    <t>RBMX_HUMAN RNA-binding motif protein, X chromosome</t>
  </si>
  <si>
    <t>sp|P46063|RECQ1_HUMAN</t>
  </si>
  <si>
    <t>RECQL</t>
  </si>
  <si>
    <t>RECQ1_HUMAN ATP-dependent DNA helicase Q1</t>
  </si>
  <si>
    <t>sp|P35251|RFC1_HUMAN</t>
  </si>
  <si>
    <t>RFC1</t>
  </si>
  <si>
    <t>RFC1_HUMAN Replication factor C subunit 1</t>
  </si>
  <si>
    <t>sp|P27694|RFA1_HUMAN</t>
  </si>
  <si>
    <t>RPA1</t>
  </si>
  <si>
    <t>RFA1_HUMAN Replication protein A 70 kDa DNA-binding subunit</t>
  </si>
  <si>
    <t>sp|Q9H7B2|RPF2_HUMAN</t>
  </si>
  <si>
    <t>RPF2</t>
  </si>
  <si>
    <t>RPF2_HUMAN Ribosome production factor 2 homolog</t>
  </si>
  <si>
    <t>sp|Q96T23|RSF1_HUMAN</t>
  </si>
  <si>
    <t>RSF1</t>
  </si>
  <si>
    <t>RSF1_HUMAN Remodeling and spacing factor 1</t>
  </si>
  <si>
    <t>sp|O76021|RL1D1_HUMAN</t>
  </si>
  <si>
    <t>RSL1D1</t>
  </si>
  <si>
    <t>RL1D1_HUMAN Ribosomal L1 domain-containing protein 1</t>
  </si>
  <si>
    <t>sp|O43290|SNUT1_HUMAN</t>
  </si>
  <si>
    <t>SART1</t>
  </si>
  <si>
    <t>SNUT1_HUMAN U4/U6.U5 tri-snRNP-associated protein 1</t>
  </si>
  <si>
    <t>sp|Q15459|SF3A1_HUMAN</t>
  </si>
  <si>
    <t>SF3A1</t>
  </si>
  <si>
    <t>SF3A1_HUMAN Splicing factor 3A subunit 1</t>
  </si>
  <si>
    <t>sp|Q15428|SF3A2_HUMAN</t>
  </si>
  <si>
    <t>SF3A2</t>
  </si>
  <si>
    <t>SF3A2_HUMAN Splicing factor 3A subunit 2</t>
  </si>
  <si>
    <t>sp|Q15393|SF3B3_HUMAN</t>
  </si>
  <si>
    <t>SF3B3</t>
  </si>
  <si>
    <t>SF3B3_HUMAN Splicing factor 3B subunit 3</t>
  </si>
  <si>
    <t>sp|Q96ST3|SIN3A_HUMAN</t>
  </si>
  <si>
    <t>SIN3A</t>
  </si>
  <si>
    <t>SIN3A_HUMAN Paired amphipathic helix protein Sin3a</t>
  </si>
  <si>
    <t>sp|O75643|U520_HUMAN</t>
  </si>
  <si>
    <t>SNRNP200</t>
  </si>
  <si>
    <t>U520_HUMAN U5 small nuclear ribonucleoprotein 200 kDa helicase</t>
  </si>
  <si>
    <t>sp|P08621|RU17_HUMAN</t>
  </si>
  <si>
    <t>SNRNP70</t>
  </si>
  <si>
    <t>RU17_HUMAN U1 small nuclear ribonucleoprotein 70 kDa</t>
  </si>
  <si>
    <t>sp|P09661|RU2A_HUMAN</t>
  </si>
  <si>
    <t>SNRPA1</t>
  </si>
  <si>
    <t>RU2A_HUMAN U2 small nuclear ribonucleoprotein A'</t>
  </si>
  <si>
    <t>sp|P18583-9|SON_HUMAN</t>
  </si>
  <si>
    <t>SON</t>
  </si>
  <si>
    <t>SON_HUMAN Isoform I of Protein SON</t>
  </si>
  <si>
    <t>sp|Q5M775|CYTSB_HUMAN</t>
  </si>
  <si>
    <t>SPECC1</t>
  </si>
  <si>
    <t>CYTSB_HUMAN Cytospin-B</t>
  </si>
  <si>
    <t>sp|Q8IYB3|SRRM1_HUMAN</t>
  </si>
  <si>
    <t>SRRM1</t>
  </si>
  <si>
    <t>SRRM1_HUMAN Serine/arginine repetitive matrix protein 1</t>
  </si>
  <si>
    <t>sp|P05455|LA_HUMAN</t>
  </si>
  <si>
    <t>SSB</t>
  </si>
  <si>
    <t>LA_HUMAN Lupus La protein</t>
  </si>
  <si>
    <t>sp|Q08945|SSRP1_HUMAN</t>
  </si>
  <si>
    <t>SSRP1</t>
  </si>
  <si>
    <t>SSRP1_HUMAN FACT complex subunit SSRP1</t>
  </si>
  <si>
    <t>sp|O94901-9|SUN1_HUMAN</t>
  </si>
  <si>
    <t>SUN1</t>
  </si>
  <si>
    <t>SUN1_HUMAN Isoform 9 of SUN domain-containing protein 1</t>
  </si>
  <si>
    <t>sp|Q9Y5B9|SP16H_HUMAN</t>
  </si>
  <si>
    <t>SUPT16H</t>
  </si>
  <si>
    <t>SP16H_HUMAN FACT complex subunit SPT16</t>
  </si>
  <si>
    <t>sp|Q13428-4|TCOF_HUMAN</t>
  </si>
  <si>
    <t>TCOF1</t>
  </si>
  <si>
    <t>TCOF_HUMAN Isoform 4 of Treacle protein</t>
  </si>
  <si>
    <t>sp|Q9Y2W1|TR150_HUMAN</t>
  </si>
  <si>
    <t>THRAP3</t>
  </si>
  <si>
    <t>TR150_HUMAN Thyroid hormone receptor-associated protein 3</t>
  </si>
  <si>
    <t>sp|P42166|LAP2A_HUMAN</t>
  </si>
  <si>
    <t>TMPO</t>
  </si>
  <si>
    <t>LAP2A_HUMAN Lamina-associated polypeptide 2, isoform alpha</t>
  </si>
  <si>
    <t>sp|P42167|LAP2B_HUMAN</t>
  </si>
  <si>
    <t>LAP2B_HUMAN Lamina-associated polypeptide 2, isoforms beta/gamma</t>
  </si>
  <si>
    <t>sp|Q12888-2|TP53B_HUMAN</t>
  </si>
  <si>
    <t>TP53BP1</t>
  </si>
  <si>
    <t>TP53B_HUMAN Isoform 2 of Tumor suppressor p53-binding protein 1</t>
  </si>
  <si>
    <t>sp|Q13595|TRA2A_HUMAN</t>
  </si>
  <si>
    <t>TRA2A</t>
  </si>
  <si>
    <t>TRA2A_HUMAN Transformer-2 protein homolog alpha</t>
  </si>
  <si>
    <t>sp|P62995|TRA2B_HUMAN</t>
  </si>
  <si>
    <t>TRA2B</t>
  </si>
  <si>
    <t>TRA2B_HUMAN Transformer-2 protein homolog beta</t>
  </si>
  <si>
    <t>sp|Q13263|TIF1B_HUMAN</t>
  </si>
  <si>
    <t>TRIM28</t>
  </si>
  <si>
    <t>TIF1B_HUMAN Transcription intermediary factor 1-beta</t>
  </si>
  <si>
    <t>sp|Q14669-3|TRIPC_HUMAN</t>
  </si>
  <si>
    <t>TRIP12</t>
  </si>
  <si>
    <t>TRIPC_HUMAN Isoform 3 of E3 ubiquitin-protein ligase TRIP12</t>
  </si>
  <si>
    <t>sp|Q2NL82|TSR1_HUMAN</t>
  </si>
  <si>
    <t>TSR1</t>
  </si>
  <si>
    <t>TSR1_HUMAN Pre-rRNA-processing protein TSR1 homolog</t>
  </si>
  <si>
    <t>sp|Q01081|U2AF1_HUMAN</t>
  </si>
  <si>
    <t>U2AF1</t>
  </si>
  <si>
    <t>U2AF1_HUMAN Splicing factor U2AF 35 kDa subunit</t>
  </si>
  <si>
    <t>sp|P26368|U2AF2_HUMAN</t>
  </si>
  <si>
    <t>U2AF2</t>
  </si>
  <si>
    <t>U2AF2_HUMAN Splicing factor U2AF 65 kDa subunit</t>
  </si>
  <si>
    <t>sp|Q9NZI7|UBIP1_HUMAN</t>
  </si>
  <si>
    <t>UBP1</t>
  </si>
  <si>
    <t>UBIP1_HUMAN Upstream-binding protein 1</t>
  </si>
  <si>
    <t>sp|Q96T88-2|UHRF1_HUMAN</t>
  </si>
  <si>
    <t>UHRF1</t>
  </si>
  <si>
    <t>UHRF1_HUMAN Isoform 2 of E3 ubiquitin-protein ligase UHRF1</t>
  </si>
  <si>
    <t>sp|Q14119|VEZF1_HUMAN</t>
  </si>
  <si>
    <t>VEZF1</t>
  </si>
  <si>
    <t>VEZF1_HUMAN Vascular endothelial zinc finger 1</t>
  </si>
  <si>
    <t>sp|Q8NI36|WDR36_HUMAN</t>
  </si>
  <si>
    <t>WDR36</t>
  </si>
  <si>
    <t>WDR36_HUMAN WD repeat-containing protein 36</t>
  </si>
  <si>
    <t>sp|Q15061|WDR43_HUMAN</t>
  </si>
  <si>
    <t>WDR43</t>
  </si>
  <si>
    <t>WDR43_HUMAN WD repeat-containing protein 43</t>
  </si>
  <si>
    <t>sp|P13010|XRCC5_HUMAN</t>
  </si>
  <si>
    <t>XRCC5</t>
  </si>
  <si>
    <t>XRCC5_HUMAN X-ray repair cross-complementing protein 5</t>
  </si>
  <si>
    <t>sp|P12956|XRCC6_HUMAN</t>
  </si>
  <si>
    <t>XRCC6</t>
  </si>
  <si>
    <t>XRCC6_HUMAN X-ray repair cross-complementing protein 6</t>
  </si>
  <si>
    <t>sp|Q9H0D6|XRN2_HUMAN</t>
  </si>
  <si>
    <t>XRN2</t>
  </si>
  <si>
    <t>XRN2_HUMAN 5'-3' exoribonuclease 2</t>
  </si>
  <si>
    <t>sp|Q8IWR0|Z3H7A_HUMAN</t>
  </si>
  <si>
    <t>ZC3H7A</t>
  </si>
  <si>
    <t>Z3H7A_HUMAN Zinc finger CCCH domain-containing protein 7A</t>
  </si>
  <si>
    <t>sp|Q86WB0|NIPA_HUMAN</t>
  </si>
  <si>
    <t>ZC3HC1</t>
  </si>
  <si>
    <t>NIPA_HUMAN Nuclear-interacting partner of ALK</t>
  </si>
  <si>
    <t>sp|Q8TF68|ZN384_HUMAN</t>
  </si>
  <si>
    <t>ZNF384</t>
  </si>
  <si>
    <t>ZN384_HUMAN Zinc finger protein 384</t>
  </si>
  <si>
    <t>sp|O95218|ZRAB2_HUMAN</t>
  </si>
  <si>
    <t>ZRANB2</t>
  </si>
  <si>
    <t>ZRAB2_HUMAN Zinc finger Ran-binding domain-containing protein 2</t>
  </si>
  <si>
    <t>sp|Q9NZN4|EHD2_HUMAN</t>
  </si>
  <si>
    <t>EHD2</t>
  </si>
  <si>
    <t>EHD2_HUMAN EH domain-containing protein 2</t>
  </si>
  <si>
    <t>sp|Q9H223|EHD4_HUMAN</t>
  </si>
  <si>
    <t>EHD4</t>
  </si>
  <si>
    <t>EHD4_HUMAN EH domain-containing protein 4</t>
  </si>
  <si>
    <t>sp|O14964|HGS_HUMAN</t>
  </si>
  <si>
    <t>HGS</t>
  </si>
  <si>
    <t>HGS_HUMAN Hepatocyte growth factor-regulated tyrosine kinase substrate</t>
  </si>
  <si>
    <t>sp|Q13614|MTMR2_HUMAN</t>
  </si>
  <si>
    <t>MTMR2</t>
  </si>
  <si>
    <t>MTMR2_HUMAN Myotubularin-related protein 2</t>
  </si>
  <si>
    <t>sp|Q9NX40|OCAD1_HUMAN</t>
  </si>
  <si>
    <t>OCIAD1</t>
  </si>
  <si>
    <t>OCAD1_HUMAN OCIA domain-containing protein 1</t>
  </si>
  <si>
    <t>sp|Q56VL3|OCAD2_HUMAN</t>
  </si>
  <si>
    <t>OCIAD2</t>
  </si>
  <si>
    <t>OCAD2_HUMAN OCIA domain-containing protein 2</t>
  </si>
  <si>
    <t>sp|O60664|PLIN3_HUMAN</t>
  </si>
  <si>
    <t>PLIN3</t>
  </si>
  <si>
    <t>PLIN3_HUMAN Perilipin-3</t>
  </si>
  <si>
    <t>sp|P61026|RAB10_HUMAN</t>
  </si>
  <si>
    <t>RAB10</t>
  </si>
  <si>
    <t>RAB10_HUMAN Ras-related protein Rab-10</t>
  </si>
  <si>
    <t>sp|Q15907|RB11B_HUMAN</t>
  </si>
  <si>
    <t>RAB11B</t>
  </si>
  <si>
    <t>RB11B_HUMAN Ras-related protein Rab-11B</t>
  </si>
  <si>
    <t>sp|P61106|RAB14_HUMAN</t>
  </si>
  <si>
    <t>RAB14</t>
  </si>
  <si>
    <t>RAB14_HUMAN Ras-related protein Rab-14</t>
  </si>
  <si>
    <t>sp|P62820|RAB1A_HUMAN</t>
  </si>
  <si>
    <t>RAB1A</t>
  </si>
  <si>
    <t>RAB1A_HUMAN Ras-related protein Rab-1A</t>
  </si>
  <si>
    <t>sp|P20339|RAB5A_HUMAN</t>
  </si>
  <si>
    <t>RAB5A</t>
  </si>
  <si>
    <t>RAB5A_HUMAN Ras-related protein Rab-5A</t>
  </si>
  <si>
    <t>sp|P61020|RAB5B_HUMAN</t>
  </si>
  <si>
    <t>RAB5B</t>
  </si>
  <si>
    <t>RAB5B_HUMAN Ras-related protein Rab-5B</t>
  </si>
  <si>
    <t>sp|P51149|RAB7A_HUMAN</t>
  </si>
  <si>
    <t>RAB7A</t>
  </si>
  <si>
    <t>RAB7A_HUMAN Ras-related protein Rab-7a</t>
  </si>
  <si>
    <t>sp|P61006|RAB8A_HUMAN</t>
  </si>
  <si>
    <t>RAB8A</t>
  </si>
  <si>
    <t>RAB8A_HUMAN Ras-related protein Rab-8A</t>
  </si>
  <si>
    <t>sp|P61225|RAP2B_HUMAN</t>
  </si>
  <si>
    <t>RAP2B</t>
  </si>
  <si>
    <t>RAP2B_HUMAN Ras-related protein Rap-2b</t>
  </si>
  <si>
    <t>sp|Q99961|SH3G1_HUMAN</t>
  </si>
  <si>
    <t>SH3GL1</t>
  </si>
  <si>
    <t>SH3G1_HUMAN Endophilin-A2</t>
  </si>
  <si>
    <t>sp|Q92581-2|SL9A6_HUMAN</t>
  </si>
  <si>
    <t>SLC9A6</t>
  </si>
  <si>
    <t>SL9A6_HUMAN Isoform 2 of Sodium/hydrogen exchanger 6</t>
  </si>
  <si>
    <t>sp|O60493|SNX3_HUMAN</t>
  </si>
  <si>
    <t>SNX3</t>
  </si>
  <si>
    <t>SNX3_HUMAN Sorting nexin-3</t>
  </si>
  <si>
    <t>sp|Q92783|STAM1_HUMAN</t>
  </si>
  <si>
    <t>STAM</t>
  </si>
  <si>
    <t>STAM1_HUMAN Signal transducing adapter molecule 1</t>
  </si>
  <si>
    <t>sp|O15400|STX7_HUMAN</t>
  </si>
  <si>
    <t>STX7</t>
  </si>
  <si>
    <t>STX7_HUMAN Syntaxin-7</t>
  </si>
  <si>
    <t>sp|Q9P253|VPS18_HUMAN</t>
  </si>
  <si>
    <t>VPS18</t>
  </si>
  <si>
    <t>VPS18_HUMAN Vacuolar protein sorting-associated protein 18 homolog</t>
  </si>
  <si>
    <t>sp|O75436|VP26A_HUMAN</t>
  </si>
  <si>
    <t>VPS26A</t>
  </si>
  <si>
    <t>VP26A_HUMAN Vacuolar protein sorting-associated protein 26A</t>
  </si>
  <si>
    <t>sp|Q9UBQ0-2|VPS29_HUMAN</t>
  </si>
  <si>
    <t>VPS29</t>
  </si>
  <si>
    <t>VPS29_HUMAN Isoform 2 of Vacuolar protein sorting-associated protein 29</t>
  </si>
  <si>
    <t>sp|Q96QK1|VPS35_HUMAN</t>
  </si>
  <si>
    <t>VPS35</t>
  </si>
  <si>
    <t>VPS35_HUMAN Vacuolar protein sorting-associated protein 35</t>
  </si>
  <si>
    <t>sp|Q9H9H4|VP37B_HUMAN</t>
  </si>
  <si>
    <t>VPS37B</t>
  </si>
  <si>
    <t>VP37B_HUMAN Vacuolar protein sorting-associated protein 37B</t>
  </si>
  <si>
    <t>sp|A5D8V6|VP37C_HUMAN</t>
  </si>
  <si>
    <t>VPS37C</t>
  </si>
  <si>
    <t>VP37C_HUMAN Vacuolar protein sorting-associated protein 37C</t>
  </si>
  <si>
    <t>sp|O75351|VPS4B_HUMAN</t>
  </si>
  <si>
    <t>VPS4B</t>
  </si>
  <si>
    <t>VPS4B_HUMAN Vacuolar protein sorting-associated protein 4B</t>
  </si>
  <si>
    <t>sp|Q9NP79|VTA1_HUMAN</t>
  </si>
  <si>
    <t>VTA1</t>
  </si>
  <si>
    <t>VTA1_HUMAN Vacuolar protein sorting-associated protein VTA1 homolog</t>
  </si>
  <si>
    <t>sp|P33527-9|MRP1_HUMAN</t>
  </si>
  <si>
    <t>ABCC1</t>
  </si>
  <si>
    <t>MRP1_HUMAN Isoform 9 of Multidrug resistance-associated protein 1</t>
  </si>
  <si>
    <t>sp|P05023|AT1A1_HUMAN</t>
  </si>
  <si>
    <t>ATP1A1</t>
  </si>
  <si>
    <t>AT1A1_HUMAN Sodium/potassium-transporting ATPase subunit alpha-1</t>
  </si>
  <si>
    <t>sp|P30530|UFO_HUMAN</t>
  </si>
  <si>
    <t>AXL</t>
  </si>
  <si>
    <t>UFO_HUMAN Tyrosine-protein kinase receptor UFO</t>
  </si>
  <si>
    <t>sp|P80723|BASP1_HUMAN</t>
  </si>
  <si>
    <t>BASP1</t>
  </si>
  <si>
    <t>BASP1_HUMAN Brain acid soluble protein 1</t>
  </si>
  <si>
    <t>sp|P35613|BASI_HUMAN</t>
  </si>
  <si>
    <t>BSG</t>
  </si>
  <si>
    <t>BASI_HUMAN Basigin</t>
  </si>
  <si>
    <t>sp|Q01518|CAP1_HUMAN</t>
  </si>
  <si>
    <t>CAP1</t>
  </si>
  <si>
    <t>CAP1_HUMAN Adenylyl cyclase-associated protein 1</t>
  </si>
  <si>
    <t>sp|Q8NCG7|DGLB_HUMAN</t>
  </si>
  <si>
    <t>DAGLB</t>
  </si>
  <si>
    <t>DGLB_HUMAN Sn1-specific diacylglycerol lipase beta</t>
  </si>
  <si>
    <t>sp|Q14126|DSG2_HUMAN</t>
  </si>
  <si>
    <t>DSG2</t>
  </si>
  <si>
    <t>DSG2_HUMAN Desmoglein-2</t>
  </si>
  <si>
    <t>sp|P42892|ECE1_HUMAN</t>
  </si>
  <si>
    <t>ECE1</t>
  </si>
  <si>
    <t>ECE1_HUMAN Endothelin-converting enzyme 1</t>
  </si>
  <si>
    <t>sp|Q5JWF2|GNAS1_HUMAN</t>
  </si>
  <si>
    <t>GNAS</t>
  </si>
  <si>
    <t>GNAS1_HUMAN Guanine nucleotide-binding protein G(s) subunit alpha isoforms XLas</t>
  </si>
  <si>
    <t>sp|P16144|ITB4_HUMAN</t>
  </si>
  <si>
    <t>ITGB4</t>
  </si>
  <si>
    <t>ITB4_HUMAN Integrin beta-4</t>
  </si>
  <si>
    <t>sp|P04264|K2C1_HUMAN_contaminant</t>
  </si>
  <si>
    <t>KRT1</t>
  </si>
  <si>
    <t>K2C1_HUMAN_contaminant Keratin, type II cytoskeletal 1</t>
  </si>
  <si>
    <t>sp|P54920|SNAA_HUMAN</t>
  </si>
  <si>
    <t>NAPA</t>
  </si>
  <si>
    <t>SNAA_HUMAN Alpha-soluble NSF attachment protein</t>
  </si>
  <si>
    <t>sp|P10644|KAP0_HUMAN</t>
  </si>
  <si>
    <t>PRKAR1A</t>
  </si>
  <si>
    <t>KAP0_HUMAN cAMP-dependent protein kinase type I-alpha regulatory subunit</t>
  </si>
  <si>
    <t>sp|P53985|MOT1_HUMAN</t>
  </si>
  <si>
    <t>SLC16A1</t>
  </si>
  <si>
    <t>MOT1_HUMAN Monocarboxylate transporter 1</t>
  </si>
  <si>
    <t>sp|O15427|MOT4_HUMAN</t>
  </si>
  <si>
    <t>SLC16A3</t>
  </si>
  <si>
    <t>MOT4_HUMAN Monocarboxylate transporter 4</t>
  </si>
  <si>
    <t>sp|Q15758|AAAT_HUMAN</t>
  </si>
  <si>
    <t>SLC1A5</t>
  </si>
  <si>
    <t>AAAT_HUMAN Neutral amino acid transporter B(0)</t>
  </si>
  <si>
    <t>sp|P11166|GTR1_HUMAN</t>
  </si>
  <si>
    <t>SLC2A1</t>
  </si>
  <si>
    <t>GTR1_HUMAN Solute carrier family 2, facilitated glucose transporter member 1</t>
  </si>
  <si>
    <t>sp|Q8WUX1|S38A5_HUMAN</t>
  </si>
  <si>
    <t>SLC38A5</t>
  </si>
  <si>
    <t>S38A5_HUMAN Sodium-coupled neutral amino acid transporter 5</t>
  </si>
  <si>
    <t>sp|O00161|SNP23_HUMAN</t>
  </si>
  <si>
    <t>SNAP23</t>
  </si>
  <si>
    <t>SNP23_HUMAN Synaptosomal-associated protein 23</t>
  </si>
  <si>
    <t>sp|Q9NS93|TM7S3_HUMAN</t>
  </si>
  <si>
    <t>TM7SF3</t>
  </si>
  <si>
    <t>TM7S3_HUMAN Transmembrane 7 superfamily member 3</t>
  </si>
  <si>
    <t>sp|Q13641|TPBG_HUMAN</t>
  </si>
  <si>
    <t>TPBG</t>
  </si>
  <si>
    <t>TPBG_HUMAN Trophoblast glycoprotein</t>
  </si>
  <si>
    <t>sp|O75027-2|ABCB7_HUMAN</t>
  </si>
  <si>
    <t>ABCB7</t>
  </si>
  <si>
    <t>ABCB7_HUMAN Isoform 2 of ATP-binding cassette sub-family B member 7, mitochondrial</t>
  </si>
  <si>
    <t>sp|P42765|THIM_HUMAN</t>
  </si>
  <si>
    <t>ACAA2</t>
  </si>
  <si>
    <t>THIM_HUMAN 3-ketoacyl-CoA thiolase, mitochondrial</t>
  </si>
  <si>
    <t>sp|Q9Y305-4|ACOT9_HUMAN</t>
  </si>
  <si>
    <t>ACOT9</t>
  </si>
  <si>
    <t>ACOT9_HUMAN Isoform 4 of Acyl-coenzyme A thioesterase 9, mitochondrial</t>
  </si>
  <si>
    <t>sp|Q92667|AKAP1_HUMAN</t>
  </si>
  <si>
    <t>AKAP1</t>
  </si>
  <si>
    <t>AKAP1_HUMAN A-kinase anchor protein 1, mitochondrial</t>
  </si>
  <si>
    <t>sp|P54886|P5CS_HUMAN</t>
  </si>
  <si>
    <t>ALDH18A1</t>
  </si>
  <si>
    <t>P5CS_HUMAN Delta-1-pyrroline-5-carboxylate synthase</t>
  </si>
  <si>
    <t>sp|P30837|AL1B1_HUMAN</t>
  </si>
  <si>
    <t>ALDH1B1</t>
  </si>
  <si>
    <t>AL1B1_HUMAN Aldehyde dehydrogenase X, mitochondrial</t>
  </si>
  <si>
    <t>sp|Q9NZ45|CISD1_HUMAN</t>
  </si>
  <si>
    <t>CISD1</t>
  </si>
  <si>
    <t>CISD1_HUMAN CDGSH iron-sulfur domain-containing protein 1</t>
  </si>
  <si>
    <t>sp|Q13057-2|COASY_HUMAN</t>
  </si>
  <si>
    <t>COASY</t>
  </si>
  <si>
    <t>COASY_HUMAN Isoform 2 of Bifunctional coenzyme A synthase</t>
  </si>
  <si>
    <t>sp|P50416|CPT1A_HUMAN</t>
  </si>
  <si>
    <t>CPT1A</t>
  </si>
  <si>
    <t>CPT1A_HUMAN Carnitine O-palmitoyltransferase 1, liver isoform</t>
  </si>
  <si>
    <t>sp|O75390|CISY_HUMAN</t>
  </si>
  <si>
    <t>CS</t>
  </si>
  <si>
    <t>CISY_HUMAN Citrate synthase, mitochondrial</t>
  </si>
  <si>
    <t>sp|O43169|CYB5B_HUMAN</t>
  </si>
  <si>
    <t>CYB5B</t>
  </si>
  <si>
    <t>CYB5B_HUMAN Cytochrome b5 type B</t>
  </si>
  <si>
    <t>sp|P08574|CY1_HUMAN</t>
  </si>
  <si>
    <t>CYC1</t>
  </si>
  <si>
    <t>CY1_HUMAN Cytochrome c1, heme protein, mitochondrial</t>
  </si>
  <si>
    <t>sp|P99999|CYC_HUMAN</t>
  </si>
  <si>
    <t>CYCS</t>
  </si>
  <si>
    <t>CYC_HUMAN Cytochrome c</t>
  </si>
  <si>
    <t>sp|Q7L2E3-2|DHX30_HUMAN</t>
  </si>
  <si>
    <t>DHX30</t>
  </si>
  <si>
    <t>DHX30_HUMAN Isoform 2 of Putative ATP-dependent RNA helicase DHX30</t>
  </si>
  <si>
    <t>sp|Q9NVH1|DJC11_HUMAN</t>
  </si>
  <si>
    <t>DNAJC11</t>
  </si>
  <si>
    <t>DJC11_HUMAN DnaJ homolog subfamily C member 11</t>
  </si>
  <si>
    <t>sp|P30084|ECHM_HUMAN</t>
  </si>
  <si>
    <t>ECHS1</t>
  </si>
  <si>
    <t>ECHM_HUMAN Enoyl-CoA hydratase, mitochondrial</t>
  </si>
  <si>
    <t>sp|P38117-2|ETFB_HUMAN</t>
  </si>
  <si>
    <t>ETFB</t>
  </si>
  <si>
    <t>ETFB_HUMAN Isoform 2 of Electron transfer flavoprotein subunit beta</t>
  </si>
  <si>
    <t>sp|Q96RP9|EFGM_HUMAN</t>
  </si>
  <si>
    <t>GFM1</t>
  </si>
  <si>
    <t>EFGM_HUMAN Elongation factor G, mitochondrial</t>
  </si>
  <si>
    <t>sp|Q9HC38|GLOD4_HUMAN</t>
  </si>
  <si>
    <t>GLOD4</t>
  </si>
  <si>
    <t>GLOD4_HUMAN Glyoxalase domain-containing protein 4</t>
  </si>
  <si>
    <t>sp|P43304|GPDM_HUMAN</t>
  </si>
  <si>
    <t>GPD2</t>
  </si>
  <si>
    <t>GPDM_HUMAN Glycerol-3-phosphate dehydrogenase, mitochondrial</t>
  </si>
  <si>
    <t>sp|P40939|ECHA_HUMAN</t>
  </si>
  <si>
    <t>HADHA</t>
  </si>
  <si>
    <t>ECHA_HUMAN Trifunctional enzyme subunit alpha, mitochondrial</t>
  </si>
  <si>
    <t>sp|P53701|CCHL_HUMAN</t>
  </si>
  <si>
    <t>HCCS</t>
  </si>
  <si>
    <t>CCHL_HUMAN Cytochrome c-type heme lyase</t>
  </si>
  <si>
    <t>sp|Q99714|HCD2_HUMAN</t>
  </si>
  <si>
    <t>HSD17B10</t>
  </si>
  <si>
    <t>HCD2_HUMAN 3-hydroxyacyl-CoA dehydrogenase type-2</t>
  </si>
  <si>
    <t>sp|P10809|CH60_HUMAN</t>
  </si>
  <si>
    <t>HSPD1</t>
  </si>
  <si>
    <t>CH60_HUMAN 60 kDa heat shock protein, mitochondrial</t>
  </si>
  <si>
    <t>sp|Q96RQ3|MCCA_HUMAN</t>
  </si>
  <si>
    <t>MCCC1</t>
  </si>
  <si>
    <t>MCCA_HUMAN Methylcrotonoyl-CoA carboxylase subunit alpha, mitochondrial</t>
  </si>
  <si>
    <t>sp|P40926|MDHM_HUMAN</t>
  </si>
  <si>
    <t>MDH2</t>
  </si>
  <si>
    <t>MDHM_HUMAN Malate dehydrogenase, mitochondrial</t>
  </si>
  <si>
    <t>sp|Q6P1L8|RM14_HUMAN</t>
  </si>
  <si>
    <t>MRPL14</t>
  </si>
  <si>
    <t>RM14_HUMAN 39S ribosomal protein L14, mitochondrial</t>
  </si>
  <si>
    <t>sp|P00846|ATP6_HUMAN</t>
  </si>
  <si>
    <t>MT-ATP6</t>
  </si>
  <si>
    <t>ATP6_HUMAN ATP synthase subunit a</t>
  </si>
  <si>
    <t>sp|P00395|COX1_HUMAN</t>
  </si>
  <si>
    <t>MT-CO1</t>
  </si>
  <si>
    <t>COX1_HUMAN Cytochrome c oxidase subunit 1</t>
  </si>
  <si>
    <t>sp|P00403|COX2_HUMAN</t>
  </si>
  <si>
    <t>MT-CO2</t>
  </si>
  <si>
    <t>COX2_HUMAN Cytochrome c oxidase subunit 2</t>
  </si>
  <si>
    <t>sp|Q9NZJ7|MTCH1_HUMAN</t>
  </si>
  <si>
    <t>MTCH1</t>
  </si>
  <si>
    <t>MTCH1_HUMAN Mitochondrial carrier homolog 1</t>
  </si>
  <si>
    <t>sp|Q9Y6C9|MTCH2_HUMAN</t>
  </si>
  <si>
    <t>MTCH2</t>
  </si>
  <si>
    <t>MTCH2_HUMAN Mitochondrial carrier homolog 2</t>
  </si>
  <si>
    <t>sp|O00483|NDUA4_HUMAN</t>
  </si>
  <si>
    <t>NDUFA4</t>
  </si>
  <si>
    <t>NDUA4_HUMAN NADH dehydrogenase [ubiquinone] 1 alpha subcomplex subunit 4</t>
  </si>
  <si>
    <t>sp|Q13423|NNTM_HUMAN</t>
  </si>
  <si>
    <t>NNT</t>
  </si>
  <si>
    <t>NNTM_HUMAN NAD(P) transhydrogenase, mitochondrial</t>
  </si>
  <si>
    <t>sp|P55809|SCOT1_HUMAN</t>
  </si>
  <si>
    <t>OXCT1</t>
  </si>
  <si>
    <t>SCOT1_HUMAN Succinyl-CoA:3-ketoacid coenzyme A transferase 1, mitochondrial</t>
  </si>
  <si>
    <t>sp|P11498|PYC_HUMAN</t>
  </si>
  <si>
    <t>PC</t>
  </si>
  <si>
    <t>PYC_HUMAN Pyruvate carboxylase, mitochondrial</t>
  </si>
  <si>
    <t>sp|P05165|PCCA_HUMAN</t>
  </si>
  <si>
    <t>PCCA</t>
  </si>
  <si>
    <t>PCCA_HUMAN Propionyl-CoA carboxylase alpha chain, mitochondrial</t>
  </si>
  <si>
    <t>sp|P11177|ODPB_HUMAN</t>
  </si>
  <si>
    <t>PDHB</t>
  </si>
  <si>
    <t>ODPB_HUMAN Pyruvate dehydrogenase E1 component subunit beta, mitochondrial</t>
  </si>
  <si>
    <t>sp|P31040|DHSA_HUMAN</t>
  </si>
  <si>
    <t>SDHA</t>
  </si>
  <si>
    <t>DHSA_HUMAN Succinate dehydrogenase [ubiquinone] flavoprotein subunit, mitochondrial</t>
  </si>
  <si>
    <t>sp|P29353-6|SHC1_HUMAN</t>
  </si>
  <si>
    <t>SHC1</t>
  </si>
  <si>
    <t>SHC1_HUMAN Isoform 6 of SHC-transforming protein 1</t>
  </si>
  <si>
    <t>sp|Q9UBX3-2|DIC_HUMAN</t>
  </si>
  <si>
    <t>SLC25A10</t>
  </si>
  <si>
    <t>DIC_HUMAN Isoform 2 of Mitochondrial dicarboxylate carrier</t>
  </si>
  <si>
    <t>sp|Q9UJS0-2|CMC2_HUMAN</t>
  </si>
  <si>
    <t>SLC25A13</t>
  </si>
  <si>
    <t>CMC2_HUMAN Isoform 2 of Calcium-binding mitochondrial carrier protein Aralar2</t>
  </si>
  <si>
    <t>sp|Q00325|MPCP_HUMAN</t>
  </si>
  <si>
    <t>SLC25A3</t>
  </si>
  <si>
    <t>MPCP_HUMAN Phosphate carrier protein, mitochondrial</t>
  </si>
  <si>
    <t>sp|P05141|ADT2_HUMAN</t>
  </si>
  <si>
    <t>SLC25A5</t>
  </si>
  <si>
    <t>ADT2_HUMAN ADP/ATP translocase 2</t>
  </si>
  <si>
    <t>sp|P12236|ADT3_HUMAN</t>
  </si>
  <si>
    <t>SLC25A6</t>
  </si>
  <si>
    <t>ADT3_HUMAN ADP/ATP translocase 3</t>
  </si>
  <si>
    <t>sp|P53597|SUCA_HUMAN</t>
  </si>
  <si>
    <t>SUCLG1</t>
  </si>
  <si>
    <t>SUCA_HUMAN Succinyl-CoA ligase [ADP/GDP-forming] subunit alpha, mitochondrial</t>
  </si>
  <si>
    <t>sp|O96008|TOM40_HUMAN</t>
  </si>
  <si>
    <t>TOMM40</t>
  </si>
  <si>
    <t>TOM40_HUMAN Mitochondrial import receptor subunit TOM40 homolog</t>
  </si>
  <si>
    <t>sp|Q12931|TRAP1_HUMAN</t>
  </si>
  <si>
    <t>TRAP1</t>
  </si>
  <si>
    <t>TRAP1_HUMAN Heat shock protein 75 kDa, mitochondrial</t>
  </si>
  <si>
    <t>sp|P49411|EFTU_HUMAN</t>
  </si>
  <si>
    <t>TUFM</t>
  </si>
  <si>
    <t>EFTU_HUMAN Elongation factor Tu, mitochondrial</t>
  </si>
  <si>
    <t>sp|P31930|QCR1_HUMAN</t>
  </si>
  <si>
    <t>UQCRC1</t>
  </si>
  <si>
    <t>QCR1_HUMAN Cytochrome b-c1 complex subunit 1, mitochondrial</t>
  </si>
  <si>
    <t>sp|P45880-1|VDAC2_HUMAN</t>
  </si>
  <si>
    <t>VDAC2</t>
  </si>
  <si>
    <t>VDAC2_HUMAN Isoform 1 of Voltage-dependent anion-selective channel protein 2</t>
  </si>
  <si>
    <t>sp|Q9Y277-2|VDAC3_HUMAN</t>
  </si>
  <si>
    <t>VDAC3</t>
  </si>
  <si>
    <t>VDAC3_HUMAN Isoform 2 of Voltage-dependent anion-selective channel protein 3</t>
  </si>
  <si>
    <t>sp|P11117|PPAL_HUMAN</t>
  </si>
  <si>
    <t>ACP2</t>
  </si>
  <si>
    <t>PPAL_HUMAN Lysosomal acid phosphatase</t>
  </si>
  <si>
    <t>sp|Q9NVJ2|ARL8B_HUMAN</t>
  </si>
  <si>
    <t>ARL8B</t>
  </si>
  <si>
    <t>ARL8B_HUMAN ADP-ribosylation factor-like protein 8B</t>
  </si>
  <si>
    <t>sp|P61421|VA0D1_HUMAN</t>
  </si>
  <si>
    <t>ATP6V0D1</t>
  </si>
  <si>
    <t>VA0D1_HUMAN V-type proton ATPase subunit d 1</t>
  </si>
  <si>
    <t>sp|P38606|VATA_HUMAN</t>
  </si>
  <si>
    <t>ATP6V1A</t>
  </si>
  <si>
    <t>VATA_HUMAN V-type proton ATPase catalytic subunit A</t>
  </si>
  <si>
    <t>sp|P21281|VATB2_HUMAN</t>
  </si>
  <si>
    <t>ATP6V1B2</t>
  </si>
  <si>
    <t>VATB2_HUMAN V-type proton ATPase subunit B, brain isoform</t>
  </si>
  <si>
    <t>sp|P36543|VATE1_HUMAN</t>
  </si>
  <si>
    <t>ATP6V1E1</t>
  </si>
  <si>
    <t>VATE1_HUMAN V-type proton ATPase subunit E 1</t>
  </si>
  <si>
    <t>sp|Q9UI12|VATH_HUMAN</t>
  </si>
  <si>
    <t>ATP6V1H</t>
  </si>
  <si>
    <t>VATH_HUMAN V-type proton ATPase subunit H</t>
  </si>
  <si>
    <t>sp|P08962|CD63_HUMAN</t>
  </si>
  <si>
    <t>CD63</t>
  </si>
  <si>
    <t>CD63_HUMAN CD63 antigen</t>
  </si>
  <si>
    <t>sp|P51790|CLCN3_HUMAN</t>
  </si>
  <si>
    <t>CLCN3</t>
  </si>
  <si>
    <t>CLCN3_HUMAN H(+)/Cl(-) exchange transporter 3</t>
  </si>
  <si>
    <t>sp|P10619|PPGB_HUMAN</t>
  </si>
  <si>
    <t>CTSA</t>
  </si>
  <si>
    <t>PPGB_HUMAN Lysosomal protective protein</t>
  </si>
  <si>
    <t>sp|P07339|CATD_HUMAN_contaminant</t>
  </si>
  <si>
    <t>CTSD</t>
  </si>
  <si>
    <t>CATD_HUMAN_contaminant Cathepsin D</t>
  </si>
  <si>
    <t>sp|Q9UBR2|CATZ_HUMAN</t>
  </si>
  <si>
    <t>CTSZ</t>
  </si>
  <si>
    <t>CATZ_HUMAN Cathepsin Z</t>
  </si>
  <si>
    <t>sp|P04062|GLCM_HUMAN</t>
  </si>
  <si>
    <t>GBA</t>
  </si>
  <si>
    <t>GLCM_HUMAN Glucosylceramidase</t>
  </si>
  <si>
    <t>sp|P16278|BGAL_HUMAN</t>
  </si>
  <si>
    <t>GLB1</t>
  </si>
  <si>
    <t>BGAL_HUMAN Beta-galactosidase</t>
  </si>
  <si>
    <t>sp|P07686|HEXB_HUMAN</t>
  </si>
  <si>
    <t>HEXB</t>
  </si>
  <si>
    <t>HEXB_HUMAN Beta-hexosaminidase subunit beta</t>
  </si>
  <si>
    <t>sp|P11279|LAMP1_HUMAN</t>
  </si>
  <si>
    <t>LAMP1</t>
  </si>
  <si>
    <t>LAMP1_HUMAN Lysosome-associated membrane glycoprotein 1</t>
  </si>
  <si>
    <t>sp|P13473-3|LAMP2_HUMAN</t>
  </si>
  <si>
    <t>LAMP2</t>
  </si>
  <si>
    <t>LAMP2_HUMAN Isoform LAMP-2C of Lysosome-associated membrane glycoprotein 2</t>
  </si>
  <si>
    <t>sp|Q6IAA8|LTOR1_HUMAN</t>
  </si>
  <si>
    <t>LAMTOR1</t>
  </si>
  <si>
    <t>LTOR1_HUMAN Ragulator complex protein LAMTOR1</t>
  </si>
  <si>
    <t>sp|Q9Y2Q5-2|LTOR2_HUMAN</t>
  </si>
  <si>
    <t>LAMTOR2</t>
  </si>
  <si>
    <t>LTOR2_HUMAN Isoform 2 of Ragulator complex protein LAMTOR2</t>
  </si>
  <si>
    <t>sp|O15118|NPC1_HUMAN</t>
  </si>
  <si>
    <t>NPC1</t>
  </si>
  <si>
    <t>NPC1_HUMAN Niemann-Pick C1 protein</t>
  </si>
  <si>
    <t>sp|P07602-3|SAP_HUMAN</t>
  </si>
  <si>
    <t>PSAP</t>
  </si>
  <si>
    <t>SAP_HUMAN Isoform Sap-mu-9 of Prosaposin</t>
  </si>
  <si>
    <t>sp|Q9HB90|RRAGC_HUMAN</t>
  </si>
  <si>
    <t>RRAGC</t>
  </si>
  <si>
    <t>RRAGC_HUMAN Ras-related GTP-binding protein C</t>
  </si>
  <si>
    <t>sp|Q14108|SCRB2_HUMAN</t>
  </si>
  <si>
    <t>SCARB2</t>
  </si>
  <si>
    <t>SCRB2_HUMAN Lysosome membrane protein 2</t>
  </si>
  <si>
    <t>sp|Q8IY95|TM192_HUMAN</t>
  </si>
  <si>
    <t>TMEM192</t>
  </si>
  <si>
    <t>TM192_HUMAN Transmembrane protein 192</t>
  </si>
  <si>
    <t>sp|Q86T03-2|TM55B_HUMAN</t>
  </si>
  <si>
    <t>TMEM55B</t>
  </si>
  <si>
    <t>TM55B_HUMAN Isoform 2 of Type 1 phosphatidylinositol 4,5-bisphosphate 4-phosphatase</t>
  </si>
  <si>
    <t>sp|P18085|ARF4_HUMAN</t>
  </si>
  <si>
    <t>ARF4</t>
  </si>
  <si>
    <t>ARF4_HUMAN ADP-ribosylation factor 4</t>
  </si>
  <si>
    <t>sp|P15291|B4GT1_HUMAN</t>
  </si>
  <si>
    <t>B4GALT1</t>
  </si>
  <si>
    <t>B4GT1_HUMAN Beta-1,4-galactosyltransferase 1</t>
  </si>
  <si>
    <t>sp|O15155|BET1_HUMAN</t>
  </si>
  <si>
    <t>BET1</t>
  </si>
  <si>
    <t>BET1_HUMAN BET1 homolog</t>
  </si>
  <si>
    <t>sp|P53621-2|COPA_HUMAN</t>
  </si>
  <si>
    <t>COPA</t>
  </si>
  <si>
    <t>COPA_HUMAN Isoform 2 of Coatomer subunit alpha</t>
  </si>
  <si>
    <t>sp|P53618|COPB_HUMAN</t>
  </si>
  <si>
    <t>COPB1</t>
  </si>
  <si>
    <t>COPB_HUMAN Coatomer subunit beta</t>
  </si>
  <si>
    <t>sp|P35606|COPB2_HUMAN</t>
  </si>
  <si>
    <t>COPB2</t>
  </si>
  <si>
    <t>COPB2_HUMAN Coatomer subunit beta'</t>
  </si>
  <si>
    <t>sp|Q9Y678|COPG1_HUMAN</t>
  </si>
  <si>
    <t>COPG1</t>
  </si>
  <si>
    <t>COPG1_HUMAN Coatomer subunit gamma-1</t>
  </si>
  <si>
    <t>sp|Q9Y2H6|FND3A_HUMAN</t>
  </si>
  <si>
    <t>FNDC3A</t>
  </si>
  <si>
    <t>FND3A_HUMAN Fibronectin type-III domain-containing protein 3A</t>
  </si>
  <si>
    <t>sp|Q10471|GALT2_HUMAN</t>
  </si>
  <si>
    <t>GALNT2</t>
  </si>
  <si>
    <t>GALT2_HUMAN Polypeptide N-acetylgalactosaminyltransferase 2</t>
  </si>
  <si>
    <t>sp|Q14697-2|GANAB_HUMAN</t>
  </si>
  <si>
    <t>GANAB</t>
  </si>
  <si>
    <t>GANAB_HUMAN Isoform 2 of Neutral alpha-glucosidase AB</t>
  </si>
  <si>
    <t>sp|Q92538|GBF1_HUMAN</t>
  </si>
  <si>
    <t>GBF1</t>
  </si>
  <si>
    <t>GBF1_HUMAN Golgi-specific brefeldin A-resistance guanine nucleotide exchange factor 1</t>
  </si>
  <si>
    <t>sp|Q08379|GOGA2_HUMAN</t>
  </si>
  <si>
    <t>GOLGA2</t>
  </si>
  <si>
    <t>GOGA2_HUMAN Golgin subfamily A member 2</t>
  </si>
  <si>
    <t>sp|Q14789-2|GOGB1_HUMAN</t>
  </si>
  <si>
    <t>GOLGB1</t>
  </si>
  <si>
    <t>GOGB1_HUMAN Isoform 2 of Golgin subfamily B member 1</t>
  </si>
  <si>
    <t>sp|Q9Y3E0|GOT1B_HUMAN</t>
  </si>
  <si>
    <t>GOLT1B</t>
  </si>
  <si>
    <t>GOT1B_HUMAN Vesicle transport protein GOT1B</t>
  </si>
  <si>
    <t>sp|Q9HD26|GOPC_HUMAN</t>
  </si>
  <si>
    <t>GOPC</t>
  </si>
  <si>
    <t>GOPC_HUMAN Golgi-associated PDZ and coiled-coil motif-containing protein</t>
  </si>
  <si>
    <t>sp|Q96SU4-6|OSBL9_HUMAN</t>
  </si>
  <si>
    <t>OSBPL9</t>
  </si>
  <si>
    <t>OSBL9_HUMAN Isoform 6 of Oxysterol-binding protein-related protein 9</t>
  </si>
  <si>
    <t>sp|Q6NTF9|RHBD2_HUMAN</t>
  </si>
  <si>
    <t>RHBDD2</t>
  </si>
  <si>
    <t>RHBD2_HUMAN Rhomboid domain-containing protein 2</t>
  </si>
  <si>
    <t>sp|O75396|SC22B_HUMAN</t>
  </si>
  <si>
    <t>SEC22B</t>
  </si>
  <si>
    <t>SC22B_HUMAN Vesicle-trafficking protein SEC22b</t>
  </si>
  <si>
    <t>sp|Q92544|TM9S4_HUMAN</t>
  </si>
  <si>
    <t>TM9SF4</t>
  </si>
  <si>
    <t>TM9S4_HUMAN Transmembrane 9 superfamily member 4</t>
  </si>
  <si>
    <t>sp|P49755|TMEDA_HUMAN</t>
  </si>
  <si>
    <t>TMED10</t>
  </si>
  <si>
    <t>TMEDA_HUMAN Transmembrane emp24 domain-containing protein 10</t>
  </si>
  <si>
    <t>sp|Q9NRW7|VPS45_HUMAN</t>
  </si>
  <si>
    <t>VPS45</t>
  </si>
  <si>
    <t>VPS45_HUMAN Vacuolar protein sorting-associated protein 45</t>
  </si>
  <si>
    <t>sp|Q969M3-3|YIPF5_HUMAN</t>
  </si>
  <si>
    <t>YIPF5</t>
  </si>
  <si>
    <t>YIPF5_HUMAN Isoform 3 of Protein YIPF5</t>
  </si>
  <si>
    <t>sp|P51648-2|AL3A2_HUMAN</t>
  </si>
  <si>
    <t>ALDH3A2</t>
  </si>
  <si>
    <t>AL3A2_HUMAN Isoform 2 of Fatty aldehyde dehydrogenase</t>
  </si>
  <si>
    <t>sp|Q12797|ASPH_HUMAN</t>
  </si>
  <si>
    <t>ASPH</t>
  </si>
  <si>
    <t>ASPH_HUMAN Aspartyl/asparaginyl beta-hydroxylase</t>
  </si>
  <si>
    <t>sp|Q8NHH9|ATLA2_HUMAN</t>
  </si>
  <si>
    <t>ATL2</t>
  </si>
  <si>
    <t>ATLA2_HUMAN Atlastin-2</t>
  </si>
  <si>
    <t>sp|Q6DD88|ATLA3_HUMAN</t>
  </si>
  <si>
    <t>ATL3</t>
  </si>
  <si>
    <t>ATLA3_HUMAN Atlastin-3</t>
  </si>
  <si>
    <t>sp|P16615|AT2A2_HUMAN</t>
  </si>
  <si>
    <t>ATP2A2</t>
  </si>
  <si>
    <t>AT2A2_HUMAN Sarcoplasmic/endoplasmic reticulum calcium ATPase 2</t>
  </si>
  <si>
    <t>sp|Q9Y679|AUP1_HUMAN</t>
  </si>
  <si>
    <t>AUP1</t>
  </si>
  <si>
    <t>AUP1_HUMAN Ancient ubiquitous protein 1</t>
  </si>
  <si>
    <t>tr|D6RB85|D6RB85_HUMAN</t>
  </si>
  <si>
    <t>CANX</t>
  </si>
  <si>
    <t>D6RB85_HUMAN Calnexin (Fragment)</t>
  </si>
  <si>
    <t>sp|P27824|CALX_HUMAN</t>
  </si>
  <si>
    <t>CALX_HUMAN Calnexin</t>
  </si>
  <si>
    <t>sp|Q16850|CP51A_HUMAN</t>
  </si>
  <si>
    <t>CYP51A1</t>
  </si>
  <si>
    <t>CP51A_HUMAN Lanosterol 14-alpha demethylase</t>
  </si>
  <si>
    <t>sp|P39656|OST48_HUMAN</t>
  </si>
  <si>
    <t>DDOST</t>
  </si>
  <si>
    <t>OST48_HUMAN Dolichyl-diphosphooligosaccharide--protein glycosyltransferase 48 kDa subunit</t>
  </si>
  <si>
    <t>sp|P07099|HYEP_HUMAN</t>
  </si>
  <si>
    <t>EPHX1</t>
  </si>
  <si>
    <t>HYEP_HUMAN Epoxide hydrolase 1</t>
  </si>
  <si>
    <t>sp|O95864|FADS2_HUMAN</t>
  </si>
  <si>
    <t>FADS2</t>
  </si>
  <si>
    <t>FADS2_HUMAN Fatty acid desaturase 2</t>
  </si>
  <si>
    <t>sp|P30519|HMOX2_HUMAN</t>
  </si>
  <si>
    <t>HMOX2</t>
  </si>
  <si>
    <t>HMOX2_HUMAN Heme oxygenase 2</t>
  </si>
  <si>
    <t>sp|P14625|ENPL_HUMAN</t>
  </si>
  <si>
    <t>HSP90B1</t>
  </si>
  <si>
    <t>ENPL_HUMAN Endoplasmin</t>
  </si>
  <si>
    <t>sp|P11021|GRP78_HUMAN</t>
  </si>
  <si>
    <t>HSPA5</t>
  </si>
  <si>
    <t>GRP78_HUMAN 78 kDa glucose-regulated protein</t>
  </si>
  <si>
    <t>sp|Q86UP2|KTN1_HUMAN</t>
  </si>
  <si>
    <t>KTN1</t>
  </si>
  <si>
    <t>KTN1_HUMAN Kinectin</t>
  </si>
  <si>
    <t>sp|Q9UKM7|MA1B1_HUMAN</t>
  </si>
  <si>
    <t>MAN1B1</t>
  </si>
  <si>
    <t>MA1B1_HUMAN Endoplasmic reticulum mannosyl-oligosaccharide 1,2-alpha-mannosidase</t>
  </si>
  <si>
    <t>sp|O14880|MGST3_HUMAN</t>
  </si>
  <si>
    <t>MGST3</t>
  </si>
  <si>
    <t>MGST3_HUMAN Microsomal glutathione S-transferase 3</t>
  </si>
  <si>
    <t>sp|Q15738|NSDHL_HUMAN</t>
  </si>
  <si>
    <t>NSDHL</t>
  </si>
  <si>
    <t>NSDHL_HUMAN Sterol-4-alpha-carboxylate 3-dehydrogenase, decarboxylating</t>
  </si>
  <si>
    <t>sp|P30101|PDIA3_HUMAN</t>
  </si>
  <si>
    <t>PDIA3</t>
  </si>
  <si>
    <t>PDIA3_HUMAN Protein disulfide-isomerase A3</t>
  </si>
  <si>
    <t>sp|O00264|PGRC1_HUMAN</t>
  </si>
  <si>
    <t>PGRMC1</t>
  </si>
  <si>
    <t>PGRC1_HUMAN Membrane-associated progesterone receptor component 1</t>
  </si>
  <si>
    <t>sp|Q92643|GPI8_HUMAN</t>
  </si>
  <si>
    <t>PIGK</t>
  </si>
  <si>
    <t>GPI8_HUMAN GPI-anchor transamidase</t>
  </si>
  <si>
    <t>sp|Q02809|PLOD1_HUMAN</t>
  </si>
  <si>
    <t>PLOD1</t>
  </si>
  <si>
    <t>PLOD1_HUMAN Procollagen-lysine,2-oxoglutarate 5-dioxygenase 1</t>
  </si>
  <si>
    <t>sp|Q8IY17-4|PLPL6_HUMAN</t>
  </si>
  <si>
    <t>PNPLA6</t>
  </si>
  <si>
    <t>PLPL6_HUMAN Isoform 4 of Neuropathy target esterase</t>
  </si>
  <si>
    <t>sp|P16435|NCPR_HUMAN</t>
  </si>
  <si>
    <t>POR</t>
  </si>
  <si>
    <t>NCPR_HUMAN NADPH--cytochrome P450 reductase</t>
  </si>
  <si>
    <t>sp|P23284|PPIB_HUMAN</t>
  </si>
  <si>
    <t>PPIB</t>
  </si>
  <si>
    <t>PPIB_HUMAN Peptidyl-prolyl cis-trans isomerase B</t>
  </si>
  <si>
    <t>sp|P35354|PGH2_HUMAN</t>
  </si>
  <si>
    <t>PTGS2</t>
  </si>
  <si>
    <t>PGH2_HUMAN Prostaglandin G/H synthase 2</t>
  </si>
  <si>
    <t>sp|Q15293|RCN1_HUMAN</t>
  </si>
  <si>
    <t>RCN1</t>
  </si>
  <si>
    <t>RCN1_HUMAN Reticulocalbin-1</t>
  </si>
  <si>
    <t>sp|P04843|RPN1_HUMAN</t>
  </si>
  <si>
    <t>RPN1</t>
  </si>
  <si>
    <t>RPN1_HUMAN Dolichyl-diphosphooligosaccharide--protein glycosyltransferase subunit 1</t>
  </si>
  <si>
    <t>sp|P04844|RPN2_HUMAN</t>
  </si>
  <si>
    <t>RPN2</t>
  </si>
  <si>
    <t>RPN2_HUMAN Dolichyl-diphosphooligosaccharide--protein glycosyltransferase subunit 2</t>
  </si>
  <si>
    <t>sp|Q16799|RTN1_HUMAN</t>
  </si>
  <si>
    <t>RTN1</t>
  </si>
  <si>
    <t>RTN1_HUMAN Reticulon-1</t>
  </si>
  <si>
    <t>sp|Q9NQC3|RTN4_HUMAN</t>
  </si>
  <si>
    <t>RTN4</t>
  </si>
  <si>
    <t>RTN4_HUMAN Reticulon-4</t>
  </si>
  <si>
    <t>sp|Q9NTJ5|SAC1_HUMAN</t>
  </si>
  <si>
    <t>SACM1L</t>
  </si>
  <si>
    <t>SAC1_HUMAN Phosphatidylinositide phosphatase SAC1</t>
  </si>
  <si>
    <t>sp|O00767|ACOD_HUMAN</t>
  </si>
  <si>
    <t>SCD</t>
  </si>
  <si>
    <t>ACOD_HUMAN Acyl-CoA desaturase</t>
  </si>
  <si>
    <t>sp|Q9Y6Y8|S23IP_HUMAN</t>
  </si>
  <si>
    <t>SEC23IP</t>
  </si>
  <si>
    <t>S23IP_HUMAN SEC23-interacting protein</t>
  </si>
  <si>
    <t>sp|P60468|SC61B_HUMAN</t>
  </si>
  <si>
    <t>SEC61B</t>
  </si>
  <si>
    <t>SC61B_HUMAN Protein transport protein Sec61 subunit beta</t>
  </si>
  <si>
    <t>sp|Q9UGP8|SEC63_HUMAN</t>
  </si>
  <si>
    <t>SEC63</t>
  </si>
  <si>
    <t>SEC63_HUMAN Translocation protein SEC63 homolog</t>
  </si>
  <si>
    <t>sp|P50454|SERPH_HUMAN</t>
  </si>
  <si>
    <t>SERPINH1</t>
  </si>
  <si>
    <t>SERPH_HUMAN Serpin H1</t>
  </si>
  <si>
    <t>sp|Q6P1M0|S27A4_HUMAN</t>
  </si>
  <si>
    <t>SLC27A4</t>
  </si>
  <si>
    <t>S27A4_HUMAN Long-chain fatty acid transport protein 4</t>
  </si>
  <si>
    <t>sp|Q15005|SPCS2_HUMAN</t>
  </si>
  <si>
    <t>SPCS2</t>
  </si>
  <si>
    <t>SPCS2_HUMAN Signal peptidase complex subunit 2</t>
  </si>
  <si>
    <t>sp|O15269|SPTC1_HUMAN</t>
  </si>
  <si>
    <t>SPTLC1</t>
  </si>
  <si>
    <t>SPTC1_HUMAN Serine palmitoyltransferase 1</t>
  </si>
  <si>
    <t>sp|O15270|SPTC2_HUMAN</t>
  </si>
  <si>
    <t>SPTLC2</t>
  </si>
  <si>
    <t>SPTC2_HUMAN Serine palmitoyltransferase 2</t>
  </si>
  <si>
    <t>sp|Q9Y5M8|SRPRB_HUMAN</t>
  </si>
  <si>
    <t>SRPRB</t>
  </si>
  <si>
    <t>SRPRB_HUMAN Signal recognition particle receptor subunit beta</t>
  </si>
  <si>
    <t>sp|Q8TCJ2|STT3B_HUMAN</t>
  </si>
  <si>
    <t>STT3B</t>
  </si>
  <si>
    <t>STT3B_HUMAN Dolichyl-diphosphooligosaccharide--protein glycosyltransferase subunit STT3B</t>
  </si>
  <si>
    <t>sp|Q9NZ01|TECR_HUMAN</t>
  </si>
  <si>
    <t>TECR</t>
  </si>
  <si>
    <t>TECR_HUMAN Very-long-chain enoyl-CoA reductase</t>
  </si>
  <si>
    <t>sp|Q92734|TFG_HUMAN</t>
  </si>
  <si>
    <t>TFG</t>
  </si>
  <si>
    <t>TFG_HUMAN Protein TFG</t>
  </si>
  <si>
    <t>sp|O95292|VAPB_HUMAN</t>
  </si>
  <si>
    <t>VAPB</t>
  </si>
  <si>
    <t>VAPB_HUMAN Vesicle-associated membrane protein-associated protein B/C</t>
  </si>
  <si>
    <t>sp|Q13131-2|AAPK1_HUMAN</t>
  </si>
  <si>
    <t>PRKAA1</t>
  </si>
  <si>
    <t>AAPK1_HUMAN Isoform 2 of 5'-AMP-activated protein kinase catalytic subunit alpha-1</t>
  </si>
  <si>
    <t>sp|Q9Y478|AAKB1_HUMAN</t>
  </si>
  <si>
    <t>PRKAB1</t>
  </si>
  <si>
    <t>AAKB1_HUMAN 5'-AMP-activated protein kinase subunit beta-1</t>
  </si>
  <si>
    <t>sp|Q15382|RHEB_HUMAN</t>
  </si>
  <si>
    <t>RHEB</t>
  </si>
  <si>
    <t>RHEB_HUMAN GTP-binding protein Rheb</t>
  </si>
  <si>
    <t>sp|Q96EE3-1|SEH1_HUMAN</t>
  </si>
  <si>
    <t>SEH1L</t>
  </si>
  <si>
    <t>SEH1_HUMAN Isoform B of Nucleoporin SEH1</t>
  </si>
  <si>
    <t>sp|P08195-4|4F2_HUMAN</t>
  </si>
  <si>
    <t>SLC3A2</t>
  </si>
  <si>
    <t>4F2_HUMAN Isoform 4 of 4F2 cell-surface antigen heavy chain</t>
  </si>
  <si>
    <t>sp|Q01650|LAT1_HUMAN</t>
  </si>
  <si>
    <t>SLC7A5</t>
  </si>
  <si>
    <t>LAT1_HUMAN Large neutral amino acids transporter small subunit 1</t>
  </si>
  <si>
    <t>sp|Q7Z3C6|ATG9A_HUMAN</t>
  </si>
  <si>
    <t>ATG9A</t>
  </si>
  <si>
    <t>ATG9A_HUMAN Autophagy-related protein 9A</t>
  </si>
  <si>
    <t>sp|Q13137-4|CACO2_HUMAN</t>
  </si>
  <si>
    <t>CALCOCO2</t>
  </si>
  <si>
    <t>CACO2_HUMAN Isoform 4 of Calcium-binding and coiled-coil domain-containing protein 2</t>
  </si>
  <si>
    <t>sp|Q86VR2|F134C_HUMAN</t>
  </si>
  <si>
    <t>FAM134C</t>
  </si>
  <si>
    <t>F134C_HUMAN Protein FAM134C</t>
  </si>
  <si>
    <t>sp|P60520|GBRL2_HUMAN</t>
  </si>
  <si>
    <t>GABARAPL2</t>
  </si>
  <si>
    <t>GBRL2_HUMAN Gamma-aminobutyric acid receptor-associated protein-like 2</t>
  </si>
  <si>
    <t>sp|P09382|LEG1_HUMAN</t>
  </si>
  <si>
    <t>LGALS1</t>
  </si>
  <si>
    <t>LEG1_HUMAN Galectin-1</t>
  </si>
  <si>
    <t>sp|P17931|LEG3_HUMAN</t>
  </si>
  <si>
    <t>LGALS3</t>
  </si>
  <si>
    <t>LEG3_HUMAN Galectin-3</t>
  </si>
  <si>
    <t>sp|O00214-2|LEG8_HUMAN</t>
  </si>
  <si>
    <t>LGALS8</t>
  </si>
  <si>
    <t>LEG8_HUMAN Isoform 2 of Galectin-8</t>
  </si>
  <si>
    <t>sp|A6NCE7|MP3B2_HUMAN</t>
  </si>
  <si>
    <t>MAP1LC3B2</t>
  </si>
  <si>
    <t>MP3B2_HUMAN Microtubule-associated proteins 1A/1B light chain 3 beta 2</t>
  </si>
  <si>
    <t>sp|Q96CV9|OPTN_HUMAN</t>
  </si>
  <si>
    <t>OPTN</t>
  </si>
  <si>
    <t>OPTN_HUMAN Optineurin</t>
  </si>
  <si>
    <t>sp|Q99623|PHB2_HUMAN</t>
  </si>
  <si>
    <t>PHB2</t>
  </si>
  <si>
    <t>PHB2_HUMAN Prohibitin-2</t>
  </si>
  <si>
    <t>sp|Q13501|SQSTM_HUMAN</t>
  </si>
  <si>
    <t>SQSTM1</t>
  </si>
  <si>
    <t>SQSTM_HUMAN Sequestosome-1</t>
  </si>
  <si>
    <t>sp|Q86VP1|TAXB1_HUMAN</t>
  </si>
  <si>
    <t>TAX1BP1</t>
  </si>
  <si>
    <t>TAXB1_HUMAN Tax1-binding protein 1</t>
  </si>
  <si>
    <t>sp|Q9P0L0-2|VAPA_HUMAN</t>
  </si>
  <si>
    <t>VAPA</t>
  </si>
  <si>
    <t>VAPA_HUMAN Isoform 2 of Vesicle-associated membrane protein-associated protein A</t>
  </si>
  <si>
    <t>sp|Q9Y4P8|WIPI2_HUMAN</t>
  </si>
  <si>
    <t>WIPI2</t>
  </si>
  <si>
    <t>WIPI2_HUMAN WD repeat domain phosphoinositide-interacting protein 2</t>
  </si>
  <si>
    <t>sp|P28288|ABCD3_HUMAN</t>
  </si>
  <si>
    <t>ABCD3</t>
  </si>
  <si>
    <t>ABCD3_HUMAN ATP-binding cassette sub-family D member 3</t>
  </si>
  <si>
    <t>sp|P04040|CATA_HUMAN</t>
  </si>
  <si>
    <t>CAT</t>
  </si>
  <si>
    <t>CATA_HUMAN Catalase</t>
  </si>
  <si>
    <t>sp|P51659|DHB4_HUMAN</t>
  </si>
  <si>
    <t>HSD17B4</t>
  </si>
  <si>
    <t>DHB4_HUMAN Peroxisomal multifunctional enzyme type 2</t>
  </si>
  <si>
    <t>sp|P51572-2|BAP31_HUMAN</t>
  </si>
  <si>
    <t>BCAP31</t>
  </si>
  <si>
    <t>BAP31_HUMAN Isoform 2 of B-cell receptor-associated protein 31</t>
  </si>
  <si>
    <t>sp|Q969X5|ERGI1_HUMAN</t>
  </si>
  <si>
    <t>ERGIC1</t>
  </si>
  <si>
    <t>ERGI1_HUMAN Endoplasmic reticulum-Golgi intermediate compartment protein 1</t>
  </si>
  <si>
    <t>sp|Q96RQ1|ERGI2_HUMAN</t>
  </si>
  <si>
    <t>ERGIC2</t>
  </si>
  <si>
    <t>ERGI2_HUMAN Endoplasmic reticulum-Golgi intermediate compartment protein 2</t>
  </si>
  <si>
    <t>sp|Q12907|LMAN2_HUMAN</t>
  </si>
  <si>
    <t>LMAN2</t>
  </si>
  <si>
    <t>LMAN2_HUMAN Vesicular integral-membrane protein VIP36</t>
  </si>
  <si>
    <t>sp|P61019|RAB2A_HUMAN</t>
  </si>
  <si>
    <t>RAB2A</t>
  </si>
  <si>
    <t>RAB2A_HUMAN Ras-related protein Rab-2A</t>
  </si>
  <si>
    <t>sp|Q13190|STX5_HUMAN</t>
  </si>
  <si>
    <t>STX5</t>
  </si>
  <si>
    <t>STX5_HUMAN Syntaxin-5</t>
  </si>
  <si>
    <t>sp|O15260|SURF4_HUMAN</t>
  </si>
  <si>
    <t>SURF4</t>
  </si>
  <si>
    <t>SURF4_HUMAN Surfeit locus protein 4</t>
  </si>
  <si>
    <t>sp|P24821|TENA_HUMAN</t>
  </si>
  <si>
    <t>TNC</t>
  </si>
  <si>
    <t>TENA_HUMAN Tenascin</t>
  </si>
  <si>
    <t>sp|P35908|K22E_HUMAN_contaminant</t>
  </si>
  <si>
    <t>KRT2</t>
  </si>
  <si>
    <t>K22E_HUMAN_contaminant Keratin, type II cytoskeletal 2 epidermal</t>
  </si>
  <si>
    <t>sp|P35555|FBN1_HUMAN</t>
  </si>
  <si>
    <t>FBN1</t>
  </si>
  <si>
    <t>FBN1_HUMAN Fibrillin-1</t>
  </si>
  <si>
    <t>sp|P13645|K1C10_HUMAN_contaminant</t>
  </si>
  <si>
    <t>KRT10</t>
  </si>
  <si>
    <t>K1C10_HUMAN_contaminant Keratin, type I cytoskeletal 10</t>
  </si>
  <si>
    <t>sp|P13647|K2C5_HUMAN_contaminant</t>
  </si>
  <si>
    <t>KRT5</t>
  </si>
  <si>
    <t>K2C5_HUMAN_contaminant Keratin, type II cytoskeletal 5</t>
  </si>
  <si>
    <t>sp|Q7Z5K2-3|WAPL_HUMAN</t>
  </si>
  <si>
    <t>WAPAL</t>
  </si>
  <si>
    <t>WAPL_HUMAN Isoform 3 of Wings apart-like protein homolog</t>
  </si>
  <si>
    <t>sp|P25325|THTM_HUMAN</t>
  </si>
  <si>
    <t>MPST</t>
  </si>
  <si>
    <t>THTM_HUMAN 3-mercaptopyruvate sulfurtransferase</t>
  </si>
  <si>
    <t>sp|P42771-4|CD2A1_HUMAN</t>
  </si>
  <si>
    <t>CDKN2A</t>
  </si>
  <si>
    <t>CD2A1_HUMAN Isoform 5 of Cyclin-dependent kinase inhibitor 2A, isoforms 1/2/3</t>
  </si>
  <si>
    <t>sp|Q8WVJ2|NUDC2_HUMAN</t>
  </si>
  <si>
    <t>NUDCD2</t>
  </si>
  <si>
    <t>NUDC2_HUMAN NudC domain-containing protein 2</t>
  </si>
  <si>
    <t>sp|Q8TDX7|NEK7_HUMAN</t>
  </si>
  <si>
    <t>NEK7</t>
  </si>
  <si>
    <t>NEK7_HUMAN Serine/threonine-protein kinase Nek7</t>
  </si>
  <si>
    <t>sp|Q9BSD7|NTPCR_HUMAN</t>
  </si>
  <si>
    <t>NTPCR</t>
  </si>
  <si>
    <t>NTPCR_HUMAN Cancer-related nucleoside-triphosphatase</t>
  </si>
  <si>
    <t>sp|O00560|SDCB1_HUMAN</t>
  </si>
  <si>
    <t>SDCBP</t>
  </si>
  <si>
    <t>SDCB1_HUMAN Syntenin-1</t>
  </si>
  <si>
    <t>sp|O76070|SYUG_HUMAN</t>
  </si>
  <si>
    <t>SNCG</t>
  </si>
  <si>
    <t>SYUG_HUMAN Gamma-synuclein</t>
  </si>
  <si>
    <t>sp|Q5QJ74|TBCEL_HUMAN</t>
  </si>
  <si>
    <t>TBCEL</t>
  </si>
  <si>
    <t>TBCEL_HUMAN Tubulin-specific chaperone cofactor E-like protein</t>
  </si>
  <si>
    <t>sp|Q9H8M2|BRD9_HUMAN</t>
  </si>
  <si>
    <t>BRD9</t>
  </si>
  <si>
    <t>BRD9_HUMAN Bromodomain-containing protein 9</t>
  </si>
  <si>
    <t>sp|Q9HB19|PKHA2_HUMAN</t>
  </si>
  <si>
    <t>PLEKHA2</t>
  </si>
  <si>
    <t>PKHA2_HUMAN Pleckstrin homology domain-containing family A member 2</t>
  </si>
  <si>
    <t>sp|P51812|KS6A3_HUMAN</t>
  </si>
  <si>
    <t>RPS6KA3</t>
  </si>
  <si>
    <t>KS6A3_HUMAN Ribosomal protein S6 kinase alpha-3</t>
  </si>
  <si>
    <t>sp|Q8IV08|PLD3_HUMAN</t>
  </si>
  <si>
    <t>PLD3</t>
  </si>
  <si>
    <t>PLD3_HUMAN Phospholipase D3</t>
  </si>
  <si>
    <t>sp|O60443|DFNA5_HUMAN</t>
  </si>
  <si>
    <t>DFNA5</t>
  </si>
  <si>
    <t>DFNA5_HUMAN Non-syndromic hearing impairment protein 5</t>
  </si>
  <si>
    <t>sp|Q9UI30|TR112_HUMAN</t>
  </si>
  <si>
    <t>TRMT112</t>
  </si>
  <si>
    <t>TR112_HUMAN tRNA methyltransferase 112 homolog</t>
  </si>
  <si>
    <t>sp|O95425|SVIL_HUMAN</t>
  </si>
  <si>
    <t>SVIL</t>
  </si>
  <si>
    <t>SVIL_HUMAN Supervillin</t>
  </si>
  <si>
    <t>sp|Q7Z434|MAVS_HUMAN</t>
  </si>
  <si>
    <t>MAVS</t>
  </si>
  <si>
    <t>MAVS_HUMAN Mitochondrial antiviral-signaling protein</t>
  </si>
  <si>
    <t>sp|P11172|UMPS_HUMAN</t>
  </si>
  <si>
    <t>UMPS</t>
  </si>
  <si>
    <t>UMPS_HUMAN Uridine 5'-monophosphate synthase</t>
  </si>
  <si>
    <t>sp|P12763|FETUA_BOVIN_contaminant</t>
  </si>
  <si>
    <t>AHSG</t>
  </si>
  <si>
    <t>FETUA_BOVIN_contaminant Alpha-2-HS-glycoprotein</t>
  </si>
  <si>
    <t>sp|O75955|FLOT1_HUMAN</t>
  </si>
  <si>
    <t>FLOT1</t>
  </si>
  <si>
    <t>FLOT1_HUMAN Flotillin-1</t>
  </si>
  <si>
    <t>sp|P15924|DESP_HUMAN_contaminant</t>
  </si>
  <si>
    <t>DSP</t>
  </si>
  <si>
    <t>DESP_HUMAN_contaminant Desmoplakin</t>
  </si>
  <si>
    <t>sp|P02769|ALBU_BOVIN_contaminant</t>
  </si>
  <si>
    <t>ALB</t>
  </si>
  <si>
    <t>ALBU_BOVIN_contaminant Serum albumin</t>
  </si>
  <si>
    <t>sp|Q8TB52|FBX30_HUMAN</t>
  </si>
  <si>
    <t>FBXO30</t>
  </si>
  <si>
    <t>FBX30_HUMAN F-box only protein 30</t>
  </si>
  <si>
    <t>sp|O94925|GLSK_HUMAN</t>
  </si>
  <si>
    <t>GLS</t>
  </si>
  <si>
    <t>GLSK_HUMAN Glutaminase kidney isoform, mitochondrial</t>
  </si>
  <si>
    <t>sp|Q00266|METK1_HUMAN</t>
  </si>
  <si>
    <t>MAT1A</t>
  </si>
  <si>
    <t>METK1_HUMAN S-adenosylmethionine synthase isoform type-1</t>
  </si>
  <si>
    <t>sp|Q9Y3A5|SBDS_HUMAN</t>
  </si>
  <si>
    <t>SBDS</t>
  </si>
  <si>
    <t>SBDS_HUMAN Ribosome maturation protein SBDS</t>
  </si>
  <si>
    <t>sp|Q92621|NU205_HUMAN</t>
  </si>
  <si>
    <t>NUP205</t>
  </si>
  <si>
    <t>NU205_HUMAN Nuclear pore complex protein Nup205</t>
  </si>
  <si>
    <t>sp|Q8NE71|ABCF1_HUMAN</t>
  </si>
  <si>
    <t>ABCF1</t>
  </si>
  <si>
    <t>ABCF1_HUMAN ATP-binding cassette sub-family F member 1</t>
  </si>
  <si>
    <t>sp|Q9NVA4|T184C_HUMAN</t>
  </si>
  <si>
    <t>TMEM184C</t>
  </si>
  <si>
    <t>T184C_HUMAN Transmembrane protein 184C</t>
  </si>
  <si>
    <t>sp|P0CG48|UBC_HUMAN</t>
  </si>
  <si>
    <t>UBC</t>
  </si>
  <si>
    <t>UBC_HUMAN Polyubiquitin-C</t>
  </si>
  <si>
    <t>sp|P02042|HBD_HUMAN</t>
  </si>
  <si>
    <t>HBD</t>
  </si>
  <si>
    <t>HBD_HUMAN Hemoglobin subunit delta</t>
  </si>
  <si>
    <t>sp|Q9Y3D6|FIS1_HUMAN</t>
  </si>
  <si>
    <t>FIS1</t>
  </si>
  <si>
    <t>FIS1_HUMAN Mitochondrial fission 1 protein</t>
  </si>
  <si>
    <t>sp|Q14254|FLOT2_HUMAN</t>
  </si>
  <si>
    <t>FLOT2</t>
  </si>
  <si>
    <t>FLOT2_HUMAN Flotillin-2</t>
  </si>
  <si>
    <t>sp|O14972|DSCR3_HUMAN</t>
  </si>
  <si>
    <t>DSCR3</t>
  </si>
  <si>
    <t>DSCR3_HUMAN Down syndrome critical region protein 3</t>
  </si>
  <si>
    <t>sp|P06493|CDK1_HUMAN</t>
  </si>
  <si>
    <t>CDK1</t>
  </si>
  <si>
    <t>CDK1_HUMAN Cyclin-dependent kinase 1</t>
  </si>
  <si>
    <t>sp|Q9UQ80|PA2G4_HUMAN</t>
  </si>
  <si>
    <t>PA2G4</t>
  </si>
  <si>
    <t>PA2G4_HUMAN Proliferation-associated protein 2G4</t>
  </si>
  <si>
    <t>sp|O60488|ACSL4_HUMAN</t>
  </si>
  <si>
    <t>ACSL4</t>
  </si>
  <si>
    <t>ACSL4_HUMAN Long-chain-fatty-acid--CoA ligase 4</t>
  </si>
  <si>
    <t>sp|P30085|KCY_HUMAN</t>
  </si>
  <si>
    <t>CMPK1</t>
  </si>
  <si>
    <t>KCY_HUMAN UMP-CMP kinase</t>
  </si>
  <si>
    <t>sp|Q9UHR4|BI2L1_HUMAN</t>
  </si>
  <si>
    <t>BAIAP2L1</t>
  </si>
  <si>
    <t>BI2L1_HUMAN Brain-specific angiogenesis inhibitor 1-associated protein 2-like protein 1</t>
  </si>
  <si>
    <t>sp|P07437|TBB5_HUMAN</t>
  </si>
  <si>
    <t>TUBB</t>
  </si>
  <si>
    <t>TBB5_HUMAN Tubulin beta chain</t>
  </si>
  <si>
    <t>sp|P48507|GSH0_HUMAN</t>
  </si>
  <si>
    <t>GCLM</t>
  </si>
  <si>
    <t>GSH0_HUMAN Glutamate--cysteine ligase regulatory subunit</t>
  </si>
  <si>
    <t>sp|P01023|A2MG_HUMAN</t>
  </si>
  <si>
    <t>A2M</t>
  </si>
  <si>
    <t>A2MG_HUMAN Alpha-2-macroglobulin</t>
  </si>
  <si>
    <t>sp|O43854|EDIL3_HUMAN</t>
  </si>
  <si>
    <t>EDIL3</t>
  </si>
  <si>
    <t>EDIL3_HUMAN EGF-like repeat and discoidin I-like domain-containing protein 3</t>
  </si>
  <si>
    <t>sp|Q15366-2|PCBP2_HUMAN</t>
  </si>
  <si>
    <t>PCBP2</t>
  </si>
  <si>
    <t>PCBP2_HUMAN Isoform 2 of Poly(rC)-binding protein 2</t>
  </si>
  <si>
    <t>sp|Q9Y5Y2|NUBP2_HUMAN</t>
  </si>
  <si>
    <t>NUBP2</t>
  </si>
  <si>
    <t>NUBP2_HUMAN Cytosolic Fe-S cluster assembly factor NUBP2</t>
  </si>
  <si>
    <t>sp|Q9BWF3|RBM4_HUMAN</t>
  </si>
  <si>
    <t>RBM4</t>
  </si>
  <si>
    <t>RBM4_HUMAN RNA-binding protein 4</t>
  </si>
  <si>
    <t>sp|Q9Y314|NOSIP_HUMAN</t>
  </si>
  <si>
    <t>NOSIP</t>
  </si>
  <si>
    <t>NOSIP_HUMAN Nitric oxide synthase-interacting protein</t>
  </si>
  <si>
    <t>sp|P41743|KPCI_HUMAN</t>
  </si>
  <si>
    <t>PRKCI</t>
  </si>
  <si>
    <t>KPCI_HUMAN Protein kinase C iota type</t>
  </si>
  <si>
    <t>sp|P08243|ASNS_HUMAN</t>
  </si>
  <si>
    <t>ASNS</t>
  </si>
  <si>
    <t>ASNS_HUMAN Asparagine synthetase [glutamine-hydrolyzing]</t>
  </si>
  <si>
    <t>sp|Q9NZZ3|CHMP5_HUMAN</t>
  </si>
  <si>
    <t>CHMP5</t>
  </si>
  <si>
    <t>CHMP5_HUMAN Charged multivesicular body protein 5</t>
  </si>
  <si>
    <t>sp|P19623|SPEE_HUMAN</t>
  </si>
  <si>
    <t>SRM</t>
  </si>
  <si>
    <t>SPEE_HUMAN Spermidine synthase</t>
  </si>
  <si>
    <t>sp|Q9BQG0-2|MBB1A_HUMAN</t>
  </si>
  <si>
    <t>MYBBP1A</t>
  </si>
  <si>
    <t>MBB1A_HUMAN Isoform 2 of Myb-binding protein 1A</t>
  </si>
  <si>
    <t>sp|Q86W92|LIPB1_HUMAN</t>
  </si>
  <si>
    <t>PPFIBP1</t>
  </si>
  <si>
    <t>LIPB1_HUMAN Liprin-beta-1</t>
  </si>
  <si>
    <t>sp|P58107|EPIPL_HUMAN</t>
  </si>
  <si>
    <t>EPPK1</t>
  </si>
  <si>
    <t>EPIPL_HUMAN Epiplakin</t>
  </si>
  <si>
    <t>sp|Q6KB66|K2C80_HUMAN_contaminant</t>
  </si>
  <si>
    <t>KRT80</t>
  </si>
  <si>
    <t>K2C80_HUMAN_contaminant Keratin, type II cytoskeletal 80</t>
  </si>
  <si>
    <t>sp|Q02750|MP2K1_HUMAN</t>
  </si>
  <si>
    <t>MAP2K1</t>
  </si>
  <si>
    <t>MP2K1_HUMAN Dual specificity mitogen-activated protein kinase kinase 1</t>
  </si>
  <si>
    <t>sp|Q96IP4-2|FA46A_HUMAN</t>
  </si>
  <si>
    <t>FAM46A</t>
  </si>
  <si>
    <t>FA46A_HUMAN Isoform 2 of Protein FAM46A</t>
  </si>
  <si>
    <t>sp|Q13509|TBB3_HUMAN</t>
  </si>
  <si>
    <t>TUBB3</t>
  </si>
  <si>
    <t>TBB3_HUMAN Tubulin beta-3 chain</t>
  </si>
  <si>
    <t>sp|Q9Y224|CN166_HUMAN</t>
  </si>
  <si>
    <t>C14orf166</t>
  </si>
  <si>
    <t>CN166_HUMAN UPF0568 protein C14orf166</t>
  </si>
  <si>
    <t>sp|P46782|RS5_HUMAN</t>
  </si>
  <si>
    <t>RPS5</t>
  </si>
  <si>
    <t>RS5_HUMAN 40S ribosomal protein S5</t>
  </si>
  <si>
    <t>sp|Q9H3K6|BOLA2_HUMAN</t>
  </si>
  <si>
    <t>BOLA2</t>
  </si>
  <si>
    <t>BOLA2_HUMAN BolA-like protein 2</t>
  </si>
  <si>
    <t>sp|P63173|RL38_HUMAN</t>
  </si>
  <si>
    <t>RPL38</t>
  </si>
  <si>
    <t>RL38_HUMAN 60S ribosomal protein L38</t>
  </si>
  <si>
    <t>sp|P04792|HSPB1_HUMAN</t>
  </si>
  <si>
    <t>HSPB1</t>
  </si>
  <si>
    <t>HSPB1_HUMAN Heat shock protein beta-1</t>
  </si>
  <si>
    <t>sp|O95081|AGFG2_HUMAN</t>
  </si>
  <si>
    <t>AGFG2</t>
  </si>
  <si>
    <t>AGFG2_HUMAN Arf-GAP domain and FG repeat-containing protein 2</t>
  </si>
  <si>
    <t>sp|P01116|RASK_HUMAN</t>
  </si>
  <si>
    <t>KRAS</t>
  </si>
  <si>
    <t>RASK_HUMAN GTPase KRas</t>
  </si>
  <si>
    <t>sp|Q9UFC0|LRWD1_HUMAN</t>
  </si>
  <si>
    <t>LRWD1</t>
  </si>
  <si>
    <t>LRWD1_HUMAN Leucine-rich repeat and WD repeat-containing protein 1</t>
  </si>
  <si>
    <t>sp|Q9NY27|PP4R2_HUMAN</t>
  </si>
  <si>
    <t>PPP4R2</t>
  </si>
  <si>
    <t>PP4R2_HUMAN Serine/threonine-protein phosphatase 4 regulatory subunit 2</t>
  </si>
  <si>
    <t>sp|P62701|RS4X_HUMAN</t>
  </si>
  <si>
    <t>RPS4X</t>
  </si>
  <si>
    <t>RS4X_HUMAN 40S ribosomal protein S4, X isoform</t>
  </si>
  <si>
    <t>sp|Q9NZI8|IF2B1_HUMAN</t>
  </si>
  <si>
    <t>IGF2BP1</t>
  </si>
  <si>
    <t>IF2B1_HUMAN Insulin-like growth factor 2 mRNA-binding protein 1</t>
  </si>
  <si>
    <t>sp|P00533|EGFR_HUMAN</t>
  </si>
  <si>
    <t>EGFR</t>
  </si>
  <si>
    <t>EGFR_HUMAN Epidermal growth factor receptor</t>
  </si>
  <si>
    <t>sp|Q13148|TADBP_HUMAN</t>
  </si>
  <si>
    <t>TARDBP</t>
  </si>
  <si>
    <t>TADBP_HUMAN TAR DNA-binding protein 43</t>
  </si>
  <si>
    <t>sp|P28066|PSA5_HUMAN</t>
  </si>
  <si>
    <t>PSMA5</t>
  </si>
  <si>
    <t>PSA5_HUMAN Proteasome subunit alpha type-5</t>
  </si>
  <si>
    <t>sp|P49419|AL7A1_HUMAN</t>
  </si>
  <si>
    <t>ALDH7A1</t>
  </si>
  <si>
    <t>AL7A1_HUMAN Alpha-aminoadipic semialdehyde dehydrogenase</t>
  </si>
  <si>
    <t>sp|P62913|RL11_HUMAN</t>
  </si>
  <si>
    <t>RPL11</t>
  </si>
  <si>
    <t>RL11_HUMAN 60S ribosomal protein L11</t>
  </si>
  <si>
    <t>sp|P22059|OSBP1_HUMAN</t>
  </si>
  <si>
    <t>OSBP</t>
  </si>
  <si>
    <t>OSBP1_HUMAN Oxysterol-binding protein 1</t>
  </si>
  <si>
    <t>sp|Q08J23|NSUN2_HUMAN</t>
  </si>
  <si>
    <t>NSUN2</t>
  </si>
  <si>
    <t>NSUN2_HUMAN tRNA (cytosine(34)-C(5))-methyltransferase</t>
  </si>
  <si>
    <t>sp|O75947|ATP5H_HUMAN</t>
  </si>
  <si>
    <t>ATP5H</t>
  </si>
  <si>
    <t>ATP5H_HUMAN ATP synthase subunit d, mitochondrial</t>
  </si>
  <si>
    <t>sp|P46934-4|NEDD4_HUMAN</t>
  </si>
  <si>
    <t>NEDD4</t>
  </si>
  <si>
    <t>NEDD4_HUMAN Isoform 4 of E3 ubiquitin-protein ligase NEDD4</t>
  </si>
  <si>
    <t>sp|P30508|1C12_HUMAN</t>
  </si>
  <si>
    <t>HLA-C</t>
  </si>
  <si>
    <t>1C12_HUMAN HLA class I histocompatibility antigen, Cw-12 alpha chain</t>
  </si>
  <si>
    <t>sp|P63241-2|IF5A1_HUMAN</t>
  </si>
  <si>
    <t>EIF5A</t>
  </si>
  <si>
    <t>IF5A1_HUMAN Isoform 2 of Eukaryotic translation initiation factor 5A-1</t>
  </si>
  <si>
    <t>sp|Q9Y316-3|MEMO1_HUMAN</t>
  </si>
  <si>
    <t>MEMO1</t>
  </si>
  <si>
    <t>MEMO1_HUMAN Isoform 3 of Protein MEMO1</t>
  </si>
  <si>
    <t>sp|P63167|DYL1_HUMAN</t>
  </si>
  <si>
    <t>DYNLL1</t>
  </si>
  <si>
    <t>DYL1_HUMAN Dynein light chain 1, cytoplasmic</t>
  </si>
  <si>
    <t>sp|O15145|ARPC3_HUMAN</t>
  </si>
  <si>
    <t>ARPC3</t>
  </si>
  <si>
    <t>ARPC3_HUMAN Actin-related protein 2/3 complex subunit 3</t>
  </si>
  <si>
    <t>sp|P62136-2|PP1A_HUMAN</t>
  </si>
  <si>
    <t>PPP1CA</t>
  </si>
  <si>
    <t>PP1A_HUMAN Isoform 2 of Serine/threonine-protein phosphatase PP1-alpha catalytic subunit</t>
  </si>
  <si>
    <t>sp|Q9Y2V2|CHSP1_HUMAN</t>
  </si>
  <si>
    <t>CARHSP1</t>
  </si>
  <si>
    <t>CHSP1_HUMAN Calcium-regulated heat stable protein 1</t>
  </si>
  <si>
    <t>sp|Q9BUF5|TBB6_HUMAN</t>
  </si>
  <si>
    <t>TUBB6</t>
  </si>
  <si>
    <t>TBB6_HUMAN Tubulin beta-6 chain</t>
  </si>
  <si>
    <t>sp|O95772|MENTO_HUMAN</t>
  </si>
  <si>
    <t>STARD3NL</t>
  </si>
  <si>
    <t>MENTO_HUMAN MLN64 N-terminal domain homolog</t>
  </si>
  <si>
    <t>sp|P42566|EPS15_HUMAN</t>
  </si>
  <si>
    <t>EPS15</t>
  </si>
  <si>
    <t>EPS15_HUMAN Epidermal growth factor receptor substrate 15</t>
  </si>
  <si>
    <t>sp|P62244|RS15A_HUMAN</t>
  </si>
  <si>
    <t>RPS15A</t>
  </si>
  <si>
    <t>RS15A_HUMAN 40S ribosomal protein S15a</t>
  </si>
  <si>
    <t>sp|O43175|SERA_HUMAN</t>
  </si>
  <si>
    <t>PHGDH</t>
  </si>
  <si>
    <t>SERA_HUMAN D-3-phosphoglycerate dehydrogenase</t>
  </si>
  <si>
    <t>sp|P02533|K1C14_HUMAN_contaminant</t>
  </si>
  <si>
    <t>KRT14</t>
  </si>
  <si>
    <t>K1C14_HUMAN_contaminant Keratin, type I cytoskeletal 14</t>
  </si>
  <si>
    <t>sp|P04899-4|GNAI2_HUMAN</t>
  </si>
  <si>
    <t>GNAI2</t>
  </si>
  <si>
    <t>GNAI2_HUMAN Isoform sGi2 of Guanine nucleotide-binding protein G(i) subunit alpha-2</t>
  </si>
  <si>
    <t>sp|Q8IVT2|MISP_HUMAN</t>
  </si>
  <si>
    <t>MISP</t>
  </si>
  <si>
    <t>MISP_HUMAN Mitotic interactor and substrate of PLK1</t>
  </si>
  <si>
    <t>sp|Q15942|ZYX_HUMAN</t>
  </si>
  <si>
    <t>ZYX</t>
  </si>
  <si>
    <t>ZYX_HUMAN Zyxin</t>
  </si>
  <si>
    <t>sp|Q9ULW0|TPX2_HUMAN</t>
  </si>
  <si>
    <t>TPX2</t>
  </si>
  <si>
    <t>TPX2_HUMAN Targeting protein for Xklp2</t>
  </si>
  <si>
    <t>sp|Q8N0X7|SPG20_HUMAN</t>
  </si>
  <si>
    <t>SPG20</t>
  </si>
  <si>
    <t>SPG20_HUMAN Spartin</t>
  </si>
  <si>
    <t>sp|O43747-2|AP1G1_HUMAN</t>
  </si>
  <si>
    <t>AP1G1</t>
  </si>
  <si>
    <t>AP1G1_HUMAN Isoform 2 of AP-1 complex subunit gamma-1</t>
  </si>
  <si>
    <t>sp|P17612|KAPCA_HUMAN</t>
  </si>
  <si>
    <t>PRKACA</t>
  </si>
  <si>
    <t>KAPCA_HUMAN cAMP-dependent protein kinase catalytic subunit alpha</t>
  </si>
  <si>
    <t>sp|Q13418|ILK_HUMAN</t>
  </si>
  <si>
    <t>ILK</t>
  </si>
  <si>
    <t>ILK_HUMAN Integrin-linked protein kinase</t>
  </si>
  <si>
    <t>sp|O00159|MYO1C_HUMAN</t>
  </si>
  <si>
    <t>MYO1C</t>
  </si>
  <si>
    <t>MYO1C_HUMAN Unconventional myosin-Ic</t>
  </si>
  <si>
    <t>sp|Q9Y520-7|PRC2C_HUMAN</t>
  </si>
  <si>
    <t>PRRC2C</t>
  </si>
  <si>
    <t>PRC2C_HUMAN Isoform 7 of Protein PRRC2C</t>
  </si>
  <si>
    <t>sp|Q13126-2|MTAP_HUMAN</t>
  </si>
  <si>
    <t>MTAP</t>
  </si>
  <si>
    <t>MTAP_HUMAN Isoform 2 of S-methyl-5'-thioadenosine phosphorylase</t>
  </si>
  <si>
    <t>sp|P53990-5|IST1_HUMAN</t>
  </si>
  <si>
    <t>IST1</t>
  </si>
  <si>
    <t>IST1_HUMAN Isoform 5 of IST1 homolog</t>
  </si>
  <si>
    <t>sp|P50995|ANX11_HUMAN</t>
  </si>
  <si>
    <t>ANXA11</t>
  </si>
  <si>
    <t>ANX11_HUMAN Annexin A11</t>
  </si>
  <si>
    <t>sp|P50552|VASP_HUMAN</t>
  </si>
  <si>
    <t>VASP</t>
  </si>
  <si>
    <t>VASP_HUMAN Vasodilator-stimulated phosphoprotein</t>
  </si>
  <si>
    <t>sp|O60701|UGDH_HUMAN</t>
  </si>
  <si>
    <t>UGDH</t>
  </si>
  <si>
    <t>UGDH_HUMAN UDP-glucose 6-dehydrogenase</t>
  </si>
  <si>
    <t>sp|P25789|PSA4_HUMAN</t>
  </si>
  <si>
    <t>PSMA4</t>
  </si>
  <si>
    <t>PSA4_HUMAN Proteasome subunit alpha type-4</t>
  </si>
  <si>
    <t>sp|P27105|STOM_HUMAN</t>
  </si>
  <si>
    <t>STOM</t>
  </si>
  <si>
    <t>STOM_HUMAN Erythrocyte band 7 integral membrane protein</t>
  </si>
  <si>
    <t>sp|Q15008|PSMD6_HUMAN</t>
  </si>
  <si>
    <t>PSMD6</t>
  </si>
  <si>
    <t>PSMD6_HUMAN 26S proteasome non-ATPase regulatory subunit 6</t>
  </si>
  <si>
    <t>sp|O14950|ML12B_HUMAN</t>
  </si>
  <si>
    <t>MYL12B</t>
  </si>
  <si>
    <t>ML12B_HUMAN Myosin regulatory light chain 12B</t>
  </si>
  <si>
    <t>sp|P28290|SSFA2_HUMAN</t>
  </si>
  <si>
    <t>SSFA2</t>
  </si>
  <si>
    <t>SSFA2_HUMAN Sperm-specific antigen 2</t>
  </si>
  <si>
    <t>sp|Q9NR12|PDLI7_HUMAN</t>
  </si>
  <si>
    <t>PDLIM7</t>
  </si>
  <si>
    <t>PDLI7_HUMAN PDZ and LIM domain protein 7</t>
  </si>
  <si>
    <t>sp|P62263|RS14_HUMAN</t>
  </si>
  <si>
    <t>RPS14</t>
  </si>
  <si>
    <t>RS14_HUMAN 40S ribosomal protein S14</t>
  </si>
  <si>
    <t>sp|Q8NCE2|MTMRE_HUMAN</t>
  </si>
  <si>
    <t>MTMR14</t>
  </si>
  <si>
    <t>MTMRE_HUMAN Myotubularin-related protein 14</t>
  </si>
  <si>
    <t>sp|Q93052|LPP_HUMAN</t>
  </si>
  <si>
    <t>LPP</t>
  </si>
  <si>
    <t>LPP_HUMAN Lipoma-preferred partner</t>
  </si>
  <si>
    <t>sp|P60842|IF4A1_HUMAN</t>
  </si>
  <si>
    <t>EIF4A1</t>
  </si>
  <si>
    <t>IF4A1_HUMAN Eukaryotic initiation factor 4A-I</t>
  </si>
  <si>
    <t>sp|Q15654|TRIP6_HUMAN</t>
  </si>
  <si>
    <t>TRIP6</t>
  </si>
  <si>
    <t>TRIP6_HUMAN Thyroid receptor-interacting protein 6</t>
  </si>
  <si>
    <t>sp|Q99439|CNN2_HUMAN</t>
  </si>
  <si>
    <t>CNN2</t>
  </si>
  <si>
    <t>CNN2_HUMAN Calponin-2</t>
  </si>
  <si>
    <t>sp|P10155|RO60_HUMAN</t>
  </si>
  <si>
    <t>TROVE2</t>
  </si>
  <si>
    <t>RO60_HUMAN 60 kDa SS-A/Ro ribonucleoprotein</t>
  </si>
  <si>
    <t>sp|Q9NQW6|ANLN_HUMAN</t>
  </si>
  <si>
    <t>ANLN</t>
  </si>
  <si>
    <t>ANLN_HUMAN Actin-binding protein anillin</t>
  </si>
  <si>
    <t>sp|P63165|SUMO1_HUMAN</t>
  </si>
  <si>
    <t>SUMO1</t>
  </si>
  <si>
    <t>SUMO1_HUMAN Small ubiquitin-related modifier 1</t>
  </si>
  <si>
    <t>sp|Q96KB5|TOPK_HUMAN</t>
  </si>
  <si>
    <t>PBK</t>
  </si>
  <si>
    <t>TOPK_HUMAN Lymphokine-activated killer T-cell-originated protein kinase</t>
  </si>
  <si>
    <t>sp|Q9H7E9-2|CH033_HUMAN</t>
  </si>
  <si>
    <t>C8orf33</t>
  </si>
  <si>
    <t>CH033_HUMAN Isoform 2 of UPF0488 protein C8orf33</t>
  </si>
  <si>
    <t>sp|O94875-11|SRBS2_HUMAN</t>
  </si>
  <si>
    <t>SORBS2</t>
  </si>
  <si>
    <t>SRBS2_HUMAN Isoform 11 of Sorbin and SH3 domain-containing protein 2</t>
  </si>
  <si>
    <t>sp|P19525|E2AK2_HUMAN</t>
  </si>
  <si>
    <t>EIF2AK2</t>
  </si>
  <si>
    <t>E2AK2_HUMAN Interferon-induced, double-stranded RNA-activated protein kinase</t>
  </si>
  <si>
    <t>sp|P85037|FOXK1_HUMAN</t>
  </si>
  <si>
    <t>FOXK1</t>
  </si>
  <si>
    <t>FOXK1_HUMAN Forkhead box protein K1</t>
  </si>
  <si>
    <t>sp|Q86Y82|STX12_HUMAN</t>
  </si>
  <si>
    <t>STX12</t>
  </si>
  <si>
    <t>STX12_HUMAN Syntaxin-12</t>
  </si>
  <si>
    <t>sp|Q6RW13|ATRAP_HUMAN</t>
  </si>
  <si>
    <t>AGTRAP</t>
  </si>
  <si>
    <t>ATRAP_HUMAN Type-1 angiotensin II receptor-associated protein</t>
  </si>
  <si>
    <t>sp|P62249|RS16_HUMAN</t>
  </si>
  <si>
    <t>RPS16</t>
  </si>
  <si>
    <t>RS16_HUMAN 40S ribosomal protein S16</t>
  </si>
  <si>
    <t>sp|O43294|TGFI1_HUMAN</t>
  </si>
  <si>
    <t>TGFB1I1</t>
  </si>
  <si>
    <t>TGFI1_HUMAN Transforming growth factor beta-1-induced transcript 1 protein</t>
  </si>
  <si>
    <t>sp|Q15365|PCBP1_HUMAN</t>
  </si>
  <si>
    <t>PCBP1</t>
  </si>
  <si>
    <t>PCBP1_HUMAN Poly(rC)-binding protein 1</t>
  </si>
  <si>
    <t>sp|P60660-2|MYL6_HUMAN</t>
  </si>
  <si>
    <t>MYL6</t>
  </si>
  <si>
    <t>MYL6_HUMAN Isoform Smooth muscle of Myosin light polypeptide 6</t>
  </si>
  <si>
    <t>sp|P37235|HPCL1_HUMAN</t>
  </si>
  <si>
    <t>HPCAL1</t>
  </si>
  <si>
    <t>HPCL1_HUMAN Hippocalcin-like protein 1</t>
  </si>
  <si>
    <t>sp|Q8IYS1|P20D2_HUMAN</t>
  </si>
  <si>
    <t>PM20D2</t>
  </si>
  <si>
    <t>P20D2_HUMAN Peptidase M20 domain-containing protein 2</t>
  </si>
  <si>
    <t>sp|O75962|TRIO_HUMAN</t>
  </si>
  <si>
    <t>TRIO</t>
  </si>
  <si>
    <t>TRIO_HUMAN Triple functional domain protein</t>
  </si>
  <si>
    <t>sp|Q02241|KIF23_HUMAN</t>
  </si>
  <si>
    <t>KIF23</t>
  </si>
  <si>
    <t>KIF23_HUMAN Kinesin-like protein KIF23</t>
  </si>
  <si>
    <t>sp|Q16643-3|DREB_HUMAN</t>
  </si>
  <si>
    <t>DBN1</t>
  </si>
  <si>
    <t>DREB_HUMAN Isoform 3 of Drebrin</t>
  </si>
  <si>
    <t>sp|Q7L1Q6-3|BZW1_HUMAN</t>
  </si>
  <si>
    <t>BZW1</t>
  </si>
  <si>
    <t>BZW1_HUMAN Isoform 3 of Basic leucine zipper and W2 domain-containing protein 1</t>
  </si>
  <si>
    <t>sp|Q96BN8|OTUL_HUMAN</t>
  </si>
  <si>
    <t>FAM105B</t>
  </si>
  <si>
    <t>OTUL_HUMAN Ubiquitin thioesterase otulin</t>
  </si>
  <si>
    <t>sp|P52943|CRIP2_HUMAN</t>
  </si>
  <si>
    <t>CRIP2</t>
  </si>
  <si>
    <t>CRIP2_HUMAN Cysteine-rich protein 2</t>
  </si>
  <si>
    <t>sp|Q9BZG8|DPH1_HUMAN</t>
  </si>
  <si>
    <t>DPH1</t>
  </si>
  <si>
    <t>DPH1_HUMAN Diphthamide biosynthesis protein 1</t>
  </si>
  <si>
    <t>sp|Q6NYC8|PPR18_HUMAN</t>
  </si>
  <si>
    <t>PPP1R18</t>
  </si>
  <si>
    <t>PPR18_HUMAN Phostensin</t>
  </si>
  <si>
    <t>sp|P11908-2|PRPS2_HUMAN</t>
  </si>
  <si>
    <t>PRPS2</t>
  </si>
  <si>
    <t>PRPS2_HUMAN Isoform 2 of Ribose-phosphate pyrophosphokinase 2</t>
  </si>
  <si>
    <t>sp|P51153|RAB13_HUMAN</t>
  </si>
  <si>
    <t>RAB13</t>
  </si>
  <si>
    <t>RAB13_HUMAN Ras-related protein Rab-13</t>
  </si>
  <si>
    <t>sp|Q9UHD9|UBQL2_HUMAN</t>
  </si>
  <si>
    <t>UBQLN2</t>
  </si>
  <si>
    <t>UBQL2_HUMAN Ubiquilin-2</t>
  </si>
  <si>
    <t>sp|Q9Y6W5|WASF2_HUMAN</t>
  </si>
  <si>
    <t>WASF2</t>
  </si>
  <si>
    <t>WASF2_HUMAN Wiskott-Aldrich syndrome protein family member 2</t>
  </si>
  <si>
    <t>sp|O00571|DDX3X_HUMAN</t>
  </si>
  <si>
    <t>DDX3X</t>
  </si>
  <si>
    <t>DDX3X_HUMAN ATP-dependent RNA helicase DDX3X</t>
  </si>
  <si>
    <t>sp|Q99615|DNJC7_HUMAN</t>
  </si>
  <si>
    <t>DNAJC7</t>
  </si>
  <si>
    <t>DNJC7_HUMAN DnaJ homolog subfamily C member 7</t>
  </si>
  <si>
    <t>sp|P60891|PRPS1_HUMAN</t>
  </si>
  <si>
    <t>PRPS1</t>
  </si>
  <si>
    <t>PRPS1_HUMAN Ribose-phosphate pyrophosphokinase 1</t>
  </si>
  <si>
    <t>sp|Q92530|PSMF1_HUMAN</t>
  </si>
  <si>
    <t>PSMF1</t>
  </si>
  <si>
    <t>PSMF1_HUMAN Proteasome inhibitor PI31 subunit</t>
  </si>
  <si>
    <t>sp|P37802|TAGL2_HUMAN</t>
  </si>
  <si>
    <t>TAGLN2</t>
  </si>
  <si>
    <t>TAGL2_HUMAN Transgelin-2</t>
  </si>
  <si>
    <t>sp|P62191|PRS4_HUMAN</t>
  </si>
  <si>
    <t>PSMC1</t>
  </si>
  <si>
    <t>PRS4_HUMAN 26S protease regulatory subunit 4</t>
  </si>
  <si>
    <t>sp|Q9HCU5|PREB_HUMAN</t>
  </si>
  <si>
    <t>PREB</t>
  </si>
  <si>
    <t>PREB_HUMAN Prolactin regulatory element-binding protein</t>
  </si>
  <si>
    <t>sp|O14639|ABLM1_HUMAN</t>
  </si>
  <si>
    <t>ABLIM1</t>
  </si>
  <si>
    <t>ABLM1_HUMAN Actin-binding LIM protein 1</t>
  </si>
  <si>
    <t>sp|P08133|ANXA6_HUMAN</t>
  </si>
  <si>
    <t>ANXA6</t>
  </si>
  <si>
    <t>ANXA6_HUMAN Annexin A6</t>
  </si>
  <si>
    <t>sp|P68371|TBB4B_HUMAN</t>
  </si>
  <si>
    <t>TUBB4B</t>
  </si>
  <si>
    <t>TBB4B_HUMAN Tubulin beta-4B chain</t>
  </si>
  <si>
    <t>sp|P52732|KIF11_HUMAN</t>
  </si>
  <si>
    <t>KIF11</t>
  </si>
  <si>
    <t>KIF11_HUMAN Kinesin-like protein KIF11</t>
  </si>
  <si>
    <t>sp|P38646|GRP75_HUMAN</t>
  </si>
  <si>
    <t>HSPA9</t>
  </si>
  <si>
    <t>GRP75_HUMAN Stress-70 protein, mitochondrial</t>
  </si>
  <si>
    <t>sp|Q93009|UBP7_HUMAN</t>
  </si>
  <si>
    <t>USP7</t>
  </si>
  <si>
    <t>UBP7_HUMAN Ubiquitin carboxyl-terminal hydrolase 7</t>
  </si>
  <si>
    <t>sp|P11802|CDK4_HUMAN</t>
  </si>
  <si>
    <t>CDK4</t>
  </si>
  <si>
    <t>CDK4_HUMAN Cyclin-dependent kinase 4</t>
  </si>
  <si>
    <t>sp|P84095|RHOG_HUMAN</t>
  </si>
  <si>
    <t>RHOG</t>
  </si>
  <si>
    <t>RHOG_HUMAN Rho-related GTP-binding protein RhoG</t>
  </si>
  <si>
    <t>sp|Q9UL46|PSME2_HUMAN</t>
  </si>
  <si>
    <t>PSME2</t>
  </si>
  <si>
    <t>PSME2_HUMAN Proteasome activator complex subunit 2</t>
  </si>
  <si>
    <t>sp|P14923|PLAK_HUMAN_contaminant</t>
  </si>
  <si>
    <t>JUP</t>
  </si>
  <si>
    <t>PLAK_HUMAN_contaminant Junction plakoglobin</t>
  </si>
  <si>
    <t>sp|P51809|VAMP7_HUMAN</t>
  </si>
  <si>
    <t>VAMP7</t>
  </si>
  <si>
    <t>VAMP7_HUMAN Vesicle-associated membrane protein 7</t>
  </si>
  <si>
    <t>sp|P17812|PYRG1_HUMAN</t>
  </si>
  <si>
    <t>CTPS1</t>
  </si>
  <si>
    <t>PYRG1_HUMAN CTP synthase 1</t>
  </si>
  <si>
    <t>sp|P54727|RD23B_HUMAN</t>
  </si>
  <si>
    <t>RAD23B</t>
  </si>
  <si>
    <t>RD23B_HUMAN UV excision repair protein RAD23 homolog B</t>
  </si>
  <si>
    <t>sp|O43252|PAPS1_HUMAN</t>
  </si>
  <si>
    <t>PAPSS1</t>
  </si>
  <si>
    <t>PAPS1_HUMAN Bifunctional 3'-phosphoadenosine 5'-phosphosulfate synthase 1</t>
  </si>
  <si>
    <t>sp|P62736|ACTA_HUMAN</t>
  </si>
  <si>
    <t>ACTA2</t>
  </si>
  <si>
    <t>ACTA_HUMAN Actin, aortic smooth muscle</t>
  </si>
  <si>
    <t>sp|P23528|COF1_HUMAN</t>
  </si>
  <si>
    <t>CFL1</t>
  </si>
  <si>
    <t>COF1_HUMAN Cofilin-1</t>
  </si>
  <si>
    <t>sp|Q9H993|CF211_HUMAN</t>
  </si>
  <si>
    <t>C6orf211</t>
  </si>
  <si>
    <t>CF211_HUMAN UPF0364 protein C6orf211</t>
  </si>
  <si>
    <t>sp|Q96FQ6|S10AG_HUMAN</t>
  </si>
  <si>
    <t>S100A16</t>
  </si>
  <si>
    <t>S10AG_HUMAN Protein S100-A16</t>
  </si>
  <si>
    <t>sp|Q14847|LASP1_HUMAN</t>
  </si>
  <si>
    <t>LASP1</t>
  </si>
  <si>
    <t>LASP1_HUMAN LIM and SH3 domain protein 1</t>
  </si>
  <si>
    <t>sp|Q8NCA5|FA98A_HUMAN</t>
  </si>
  <si>
    <t>FAM98A</t>
  </si>
  <si>
    <t>FA98A_HUMAN Protein FAM98A</t>
  </si>
  <si>
    <t>sp|O14936|CSKP_HUMAN</t>
  </si>
  <si>
    <t>CASK</t>
  </si>
  <si>
    <t>CSKP_HUMAN Peripheral plasma membrane protein CASK</t>
  </si>
  <si>
    <t>sp|O00425|IF2B3_HUMAN</t>
  </si>
  <si>
    <t>IGF2BP3</t>
  </si>
  <si>
    <t>IF2B3_HUMAN Insulin-like growth factor 2 mRNA-binding protein 3</t>
  </si>
  <si>
    <t>sp|P60709|ACTB_HUMAN</t>
  </si>
  <si>
    <t>ACTB</t>
  </si>
  <si>
    <t>ACTB_HUMAN Actin, cytoplasmic 1</t>
  </si>
  <si>
    <t>sp|Q01780|EXOSX_HUMAN</t>
  </si>
  <si>
    <t>EXOSC10</t>
  </si>
  <si>
    <t>EXOSX_HUMAN Exosome component 10</t>
  </si>
  <si>
    <t>sp|Q96T76-8|MMS19_HUMAN</t>
  </si>
  <si>
    <t>MMS19</t>
  </si>
  <si>
    <t>MMS19_HUMAN Isoform 5 of MMS19 nucleotide excision repair protein homolog</t>
  </si>
  <si>
    <t>sp|P47755|CAZA2_HUMAN</t>
  </si>
  <si>
    <t>CAPZA2</t>
  </si>
  <si>
    <t>CAZA2_HUMAN F-actin-capping protein subunit alpha-2</t>
  </si>
  <si>
    <t>sp|Q13554|KCC2B_HUMAN</t>
  </si>
  <si>
    <t>CAMK2B</t>
  </si>
  <si>
    <t>KCC2B_HUMAN Calcium/calmodulin-dependent protein kinase type II subunit beta</t>
  </si>
  <si>
    <t>sp|P49591|SYSC_HUMAN</t>
  </si>
  <si>
    <t>SARS</t>
  </si>
  <si>
    <t>SYSC_HUMAN Serine--tRNA ligase, cytoplasmic</t>
  </si>
  <si>
    <t>sp|Q15645|PCH2_HUMAN</t>
  </si>
  <si>
    <t>TRIP13</t>
  </si>
  <si>
    <t>PCH2_HUMAN Pachytene checkpoint protein 2 homolog</t>
  </si>
  <si>
    <t>sp|Q3ZCQ8-2|TIM50_HUMAN</t>
  </si>
  <si>
    <t>TIMM50</t>
  </si>
  <si>
    <t>TIM50_HUMAN Isoform 2 of Mitochondrial import inner membrane translocase subunit TIM50</t>
  </si>
  <si>
    <t>sp|Q9BXF6|RFIP5_HUMAN</t>
  </si>
  <si>
    <t>RAB11FIP5</t>
  </si>
  <si>
    <t>RFIP5_HUMAN Rab11 family-interacting protein 5</t>
  </si>
  <si>
    <t>sp|P40121|CAPG_HUMAN</t>
  </si>
  <si>
    <t>CAPG</t>
  </si>
  <si>
    <t>CAPG_HUMAN Macrophage-capping protein</t>
  </si>
  <si>
    <t>sp|Q96HC4|PDLI5_HUMAN</t>
  </si>
  <si>
    <t>PDLIM5</t>
  </si>
  <si>
    <t>PDLI5_HUMAN PDZ and LIM domain protein 5</t>
  </si>
  <si>
    <t>sp|P31939|PUR9_HUMAN</t>
  </si>
  <si>
    <t>ATIC</t>
  </si>
  <si>
    <t>PUR9_HUMAN Bifunctional purine biosynthesis protein PURH</t>
  </si>
  <si>
    <t>sp|P32969|RL9_HUMAN</t>
  </si>
  <si>
    <t>RPL9</t>
  </si>
  <si>
    <t>RL9_HUMAN 60S ribosomal protein L9</t>
  </si>
  <si>
    <t>sp|Q9UL15-2|BAG5_HUMAN</t>
  </si>
  <si>
    <t>BAG5</t>
  </si>
  <si>
    <t>BAG5_HUMAN Isoform 2 of BAG family molecular chaperone regulator 5</t>
  </si>
  <si>
    <t>sp|P62937|PPIA_HUMAN</t>
  </si>
  <si>
    <t>PPIA</t>
  </si>
  <si>
    <t>PPIA_HUMAN Peptidyl-prolyl cis-trans isomerase A</t>
  </si>
  <si>
    <t>sp|Q9H0U4|RAB1B_HUMAN</t>
  </si>
  <si>
    <t>RAB1B</t>
  </si>
  <si>
    <t>RAB1B_HUMAN Ras-related protein Rab-1B</t>
  </si>
  <si>
    <t>sp|Q15796|SMAD2_HUMAN</t>
  </si>
  <si>
    <t>SMAD2</t>
  </si>
  <si>
    <t>SMAD2_HUMAN Mothers against decapentaplegic homolog 2</t>
  </si>
  <si>
    <t>sp|Q9H910|HN1L_HUMAN</t>
  </si>
  <si>
    <t>HN1L</t>
  </si>
  <si>
    <t>HN1L_HUMAN Hematological and neurological expressed 1-like protein</t>
  </si>
  <si>
    <t>sp|Q14247|SRC8_HUMAN</t>
  </si>
  <si>
    <t>CTTN</t>
  </si>
  <si>
    <t>SRC8_HUMAN Src substrate cortactin</t>
  </si>
  <si>
    <t>sp|Q9UG63|ABCF2_HUMAN</t>
  </si>
  <si>
    <t>ABCF2</t>
  </si>
  <si>
    <t>ABCF2_HUMAN ATP-binding cassette sub-family F member 2</t>
  </si>
  <si>
    <t>sp|P61204|ARF3_HUMAN</t>
  </si>
  <si>
    <t>ARF3</t>
  </si>
  <si>
    <t>ARF3_HUMAN ADP-ribosylation factor 3</t>
  </si>
  <si>
    <t>sp|Q9Y5X1|SNX9_HUMAN</t>
  </si>
  <si>
    <t>SNX9</t>
  </si>
  <si>
    <t>SNX9_HUMAN Sorting nexin-9</t>
  </si>
  <si>
    <t>sp|Q92973|TNPO1_HUMAN</t>
  </si>
  <si>
    <t>TNPO1</t>
  </si>
  <si>
    <t>TNPO1_HUMAN Transportin-1</t>
  </si>
  <si>
    <t>sp|O96028|NSD2_HUMAN</t>
  </si>
  <si>
    <t>WHSC1</t>
  </si>
  <si>
    <t>NSD2_HUMAN Histone-lysine N-methyltransferase NSD2</t>
  </si>
  <si>
    <t>sp|P36952|SPB5_HUMAN</t>
  </si>
  <si>
    <t>SERPINB5</t>
  </si>
  <si>
    <t>SPB5_HUMAN Serpin B5</t>
  </si>
  <si>
    <t>sp|Q9HC35|EMAL4_HUMAN</t>
  </si>
  <si>
    <t>EML4</t>
  </si>
  <si>
    <t>EMAL4_HUMAN Echinoderm microtubule-associated protein-like 4</t>
  </si>
  <si>
    <t>sp|Q8WX93|PALLD_HUMAN</t>
  </si>
  <si>
    <t>PALLD</t>
  </si>
  <si>
    <t>PALLD_HUMAN Palladin</t>
  </si>
  <si>
    <t>sp|Q14192|FHL2_HUMAN</t>
  </si>
  <si>
    <t>FHL2</t>
  </si>
  <si>
    <t>FHL2_HUMAN Four and a half LIM domains protein 2</t>
  </si>
  <si>
    <t>sp|Q9Y3I0|RTCB_HUMAN</t>
  </si>
  <si>
    <t>RTCB</t>
  </si>
  <si>
    <t>RTCB_HUMAN tRNA-splicing ligase RtcB homolog</t>
  </si>
  <si>
    <t>sp|P12814-3|ACTN1_HUMAN</t>
  </si>
  <si>
    <t>ACTN1</t>
  </si>
  <si>
    <t>ACTN1_HUMAN Isoform 3 of Alpha-actinin-1</t>
  </si>
  <si>
    <t>sp|Q8TD19|NEK9_HUMAN</t>
  </si>
  <si>
    <t>NEK9</t>
  </si>
  <si>
    <t>NEK9_HUMAN Serine/threonine-protein kinase Nek9</t>
  </si>
  <si>
    <t>sp|Q969H8|CS010_HUMAN</t>
  </si>
  <si>
    <t>C19orf10</t>
  </si>
  <si>
    <t>CS010_HUMAN UPF0556 protein C19orf10</t>
  </si>
  <si>
    <t>sp|Q9BTW9-4|TBCD_HUMAN</t>
  </si>
  <si>
    <t>TBCD</t>
  </si>
  <si>
    <t>TBCD_HUMAN Isoform 4 of Tubulin-specific chaperone D</t>
  </si>
  <si>
    <t>sp|P07355-2|ANXA2_HUMAN</t>
  </si>
  <si>
    <t>ANXA2</t>
  </si>
  <si>
    <t>ANXA2_HUMAN Isoform 2 of Annexin A2</t>
  </si>
  <si>
    <t>sp|Q92575|UBXN4_HUMAN</t>
  </si>
  <si>
    <t>UBXN4</t>
  </si>
  <si>
    <t>UBXN4_HUMAN UBX domain-containing protein 4</t>
  </si>
  <si>
    <t>sp|Q9NP72|RAB18_HUMAN</t>
  </si>
  <si>
    <t>RAB18</t>
  </si>
  <si>
    <t>RAB18_HUMAN Ras-related protein Rab-18</t>
  </si>
  <si>
    <t>sp|Q9BQ52|RNZ2_HUMAN</t>
  </si>
  <si>
    <t>ELAC2</t>
  </si>
  <si>
    <t>RNZ2_HUMAN Zinc phosphodiesterase ELAC protein 2</t>
  </si>
  <si>
    <t>sp|Q9NR31|SAR1A_HUMAN</t>
  </si>
  <si>
    <t>SAR1A</t>
  </si>
  <si>
    <t>SAR1A_HUMAN GTP-binding protein SAR1a</t>
  </si>
  <si>
    <t>sp|O95816|BAG2_HUMAN</t>
  </si>
  <si>
    <t>BAG2</t>
  </si>
  <si>
    <t>BAG2_HUMAN BAG family molecular chaperone regulator 2</t>
  </si>
  <si>
    <t>sp|P55327-3|TPD52_HUMAN</t>
  </si>
  <si>
    <t>TPD52</t>
  </si>
  <si>
    <t>TPD52_HUMAN Isoform 3 of Tumor protein D52</t>
  </si>
  <si>
    <t>sp|Q86XS8|GOLI_HUMAN</t>
  </si>
  <si>
    <t>RNF130</t>
  </si>
  <si>
    <t>GOLI_HUMAN E3 ubiquitin-protein ligase RNF130</t>
  </si>
  <si>
    <t>sp|Q9NYL9|TMOD3_HUMAN</t>
  </si>
  <si>
    <t>TMOD3</t>
  </si>
  <si>
    <t>TMOD3_HUMAN Tropomodulin-3</t>
  </si>
  <si>
    <t>sp|Q99497|PARK7_HUMAN</t>
  </si>
  <si>
    <t>PARK7</t>
  </si>
  <si>
    <t>PARK7_HUMAN Protein DJ-1</t>
  </si>
  <si>
    <t>sp|Q04206|TF65_HUMAN</t>
  </si>
  <si>
    <t>RELA</t>
  </si>
  <si>
    <t>TF65_HUMAN Transcription factor p65</t>
  </si>
  <si>
    <t>sp|Q01970|PLCB3_HUMAN</t>
  </si>
  <si>
    <t>PLCB3</t>
  </si>
  <si>
    <t>PLCB3_HUMAN 1-phosphatidylinositol 4,5-bisphosphate phosphodiesterase beta-3</t>
  </si>
  <si>
    <t>sp|O00762|UBE2C_HUMAN</t>
  </si>
  <si>
    <t>UBE2C</t>
  </si>
  <si>
    <t>UBE2C_HUMAN Ubiquitin-conjugating enzyme E2 C</t>
  </si>
  <si>
    <t>sp|Q14671-3|PUM1_HUMAN</t>
  </si>
  <si>
    <t>PUM1</t>
  </si>
  <si>
    <t>PUM1_HUMAN Isoform 3 of Pumilio homolog 1</t>
  </si>
  <si>
    <t>sp|Q16513|PKN2_HUMAN</t>
  </si>
  <si>
    <t>PKN2</t>
  </si>
  <si>
    <t>PKN2_HUMAN Serine/threonine-protein kinase N2</t>
  </si>
  <si>
    <t>sp|P02751-15|FINC_HUMAN</t>
  </si>
  <si>
    <t>FN1</t>
  </si>
  <si>
    <t>FINC_HUMAN Isoform 15 of Fibronectin</t>
  </si>
  <si>
    <t>sp|Q8N5K1|CISD2_HUMAN</t>
  </si>
  <si>
    <t>CISD2</t>
  </si>
  <si>
    <t>CISD2_HUMAN CDGSH iron-sulfur domain-containing protein 2</t>
  </si>
  <si>
    <t>sp|Q15369|ELOC_HUMAN</t>
  </si>
  <si>
    <t>TCEB1</t>
  </si>
  <si>
    <t>ELOC_HUMAN Transcription elongation factor B polypeptide 1</t>
  </si>
  <si>
    <t>sp|P54577|SYYC_HUMAN</t>
  </si>
  <si>
    <t>YARS</t>
  </si>
  <si>
    <t>SYYC_HUMAN Tyrosine--tRNA ligase, cytoplasmic</t>
  </si>
  <si>
    <t>sp|Q8TAA3|PSA7L_HUMAN</t>
  </si>
  <si>
    <t>PSMA8</t>
  </si>
  <si>
    <t>PSA7L_HUMAN Proteasome subunit alpha type-7-like</t>
  </si>
  <si>
    <t>sp|P21980|TGM2_HUMAN</t>
  </si>
  <si>
    <t>TGM2</t>
  </si>
  <si>
    <t>TGM2_HUMAN Protein-glutamine gamma-glutamyltransferase 2</t>
  </si>
  <si>
    <t>sp|Q9BZX2|UCK2_HUMAN</t>
  </si>
  <si>
    <t>UCK2</t>
  </si>
  <si>
    <t>UCK2_HUMAN Uridine-cytidine kinase 2</t>
  </si>
  <si>
    <t>sp|P42677|RS27_HUMAN</t>
  </si>
  <si>
    <t>RPS27</t>
  </si>
  <si>
    <t>RS27_HUMAN 40S ribosomal protein S27</t>
  </si>
  <si>
    <t>sp|Q9UGI8|TES_HUMAN</t>
  </si>
  <si>
    <t>TES</t>
  </si>
  <si>
    <t>TES_HUMAN Testin</t>
  </si>
  <si>
    <t>sp|Q14318-2|FKBP8_HUMAN</t>
  </si>
  <si>
    <t>FKBP8</t>
  </si>
  <si>
    <t>FKBP8_HUMAN Isoform 2 of Peptidyl-prolyl cis-trans isomerase FKBP8</t>
  </si>
  <si>
    <t>sp|P08754|GNAI3_HUMAN</t>
  </si>
  <si>
    <t>GNAI3</t>
  </si>
  <si>
    <t>GNAI3_HUMAN Guanine nucleotide-binding protein G(k) subunit alpha</t>
  </si>
  <si>
    <t>sp|Q9BY89|K1671_HUMAN</t>
  </si>
  <si>
    <t>KIAA1671</t>
  </si>
  <si>
    <t>K1671_HUMAN Uncharacterized protein KIAA1671</t>
  </si>
  <si>
    <t>sp|O60888-2|CUTA_HUMAN</t>
  </si>
  <si>
    <t>CUTA</t>
  </si>
  <si>
    <t>CUTA_HUMAN Isoform A of Protein CutA</t>
  </si>
  <si>
    <t>sp|Q13107|UBP4_HUMAN</t>
  </si>
  <si>
    <t>USP4</t>
  </si>
  <si>
    <t>UBP4_HUMAN Ubiquitin carboxyl-terminal hydrolase 4</t>
  </si>
  <si>
    <t>sp|Q9Y4W2|LAS1L_HUMAN</t>
  </si>
  <si>
    <t>LAS1L</t>
  </si>
  <si>
    <t>LAS1L_HUMAN Ribosomal biogenesis protein LAS1L</t>
  </si>
  <si>
    <t>sp|P27348|1433T_HUMAN</t>
  </si>
  <si>
    <t>YWHAQ</t>
  </si>
  <si>
    <t>1433T_HUMAN 14-3-3 protein theta</t>
  </si>
  <si>
    <t>sp|P61160-2|ARP2_HUMAN</t>
  </si>
  <si>
    <t>ACTR2</t>
  </si>
  <si>
    <t>ARP2_HUMAN Isoform 2 of Actin-related protein 2</t>
  </si>
  <si>
    <t>sp|Q6P2E9|EDC4_HUMAN</t>
  </si>
  <si>
    <t>EDC4</t>
  </si>
  <si>
    <t>EDC4_HUMAN Enhancer of mRNA-decapping protein 4</t>
  </si>
  <si>
    <t>sp|P46778|RL21_HUMAN</t>
  </si>
  <si>
    <t>RPL21</t>
  </si>
  <si>
    <t>RL21_HUMAN 60S ribosomal protein L21</t>
  </si>
  <si>
    <t>sp|Q8WUM0|NU133_HUMAN</t>
  </si>
  <si>
    <t>NUP133</t>
  </si>
  <si>
    <t>NU133_HUMAN Nuclear pore complex protein Nup133</t>
  </si>
  <si>
    <t>sp|Q9H0M0|WWP1_HUMAN</t>
  </si>
  <si>
    <t>WWP1</t>
  </si>
  <si>
    <t>WWP1_HUMAN NEDD4-like E3 ubiquitin-protein ligase WWP1</t>
  </si>
  <si>
    <t>sp|P25705|ATPA_HUMAN</t>
  </si>
  <si>
    <t>ATP5A1</t>
  </si>
  <si>
    <t>ATPA_HUMAN ATP synthase subunit alpha, mitochondrial</t>
  </si>
  <si>
    <t>sp|Q9UER7|DAXX_HUMAN</t>
  </si>
  <si>
    <t>DAXX</t>
  </si>
  <si>
    <t>DAXX_HUMAN Death domain-associated protein 6</t>
  </si>
  <si>
    <t>sp|P42224|STAT1_HUMAN</t>
  </si>
  <si>
    <t>STAT1</t>
  </si>
  <si>
    <t>STAT1_HUMAN Signal transducer and activator of transcription 1-alpha/beta</t>
  </si>
  <si>
    <t>sp|Q9NUQ8|ABCF3_HUMAN</t>
  </si>
  <si>
    <t>ABCF3</t>
  </si>
  <si>
    <t>ABCF3_HUMAN ATP-binding cassette sub-family F member 3</t>
  </si>
  <si>
    <t>sp|Q8WUM4|PDC6I_HUMAN</t>
  </si>
  <si>
    <t>PDCD6IP</t>
  </si>
  <si>
    <t>PDC6I_HUMAN Programmed cell death 6-interacting protein</t>
  </si>
  <si>
    <t>sp|Q92615|LAR4B_HUMAN</t>
  </si>
  <si>
    <t>LARP4B</t>
  </si>
  <si>
    <t>LAR4B_HUMAN La-related protein 4B</t>
  </si>
  <si>
    <t>sp|P11233|RALA_HUMAN</t>
  </si>
  <si>
    <t>RALA</t>
  </si>
  <si>
    <t>RALA_HUMAN Ras-related protein Ral-A</t>
  </si>
  <si>
    <t>sp|P40763|STAT3_HUMAN</t>
  </si>
  <si>
    <t>STAT3</t>
  </si>
  <si>
    <t>STAT3_HUMAN Signal transducer and activator of transcription 3</t>
  </si>
  <si>
    <t>sp|Q13310-3|PABP4_HUMAN</t>
  </si>
  <si>
    <t>PABPC4</t>
  </si>
  <si>
    <t>PABP4_HUMAN Isoform 3 of Polyadenylate-binding protein 4</t>
  </si>
  <si>
    <t>sp|Q14166|TTL12_HUMAN</t>
  </si>
  <si>
    <t>TTLL12</t>
  </si>
  <si>
    <t>TTL12_HUMAN Tubulin--tyrosine ligase-like protein 12</t>
  </si>
  <si>
    <t>sp|P04083|ANXA1_HUMAN</t>
  </si>
  <si>
    <t>ANXA1</t>
  </si>
  <si>
    <t>ANXA1_HUMAN Annexin A1</t>
  </si>
  <si>
    <t>sp|Q9BT40|INP5K_HUMAN</t>
  </si>
  <si>
    <t>INPP5K</t>
  </si>
  <si>
    <t>INP5K_HUMAN Inositol polyphosphate 5-phosphatase K</t>
  </si>
  <si>
    <t>sp|Q15149|PLEC_HUMAN</t>
  </si>
  <si>
    <t>PLEC</t>
  </si>
  <si>
    <t>PLEC_HUMAN Plectin</t>
  </si>
  <si>
    <t>sp|P33316|DUT_HUMAN</t>
  </si>
  <si>
    <t>DUT</t>
  </si>
  <si>
    <t>DUT_HUMAN Deoxyuridine 5'-triphosphate nucleotidohydrolase, mitochondrial</t>
  </si>
  <si>
    <t>sp|Q15154|PCM1_HUMAN</t>
  </si>
  <si>
    <t>PCM1</t>
  </si>
  <si>
    <t>PCM1_HUMAN Pericentriolar material 1 protein</t>
  </si>
  <si>
    <t>sp|O14974|MYPT1_HUMAN</t>
  </si>
  <si>
    <t>PPP1R12A</t>
  </si>
  <si>
    <t>MYPT1_HUMAN Protein phosphatase 1 regulatory subunit 12A</t>
  </si>
  <si>
    <t>sp|P05556|ITB1_HUMAN</t>
  </si>
  <si>
    <t>ITGB1</t>
  </si>
  <si>
    <t>ITB1_HUMAN Integrin beta-1</t>
  </si>
  <si>
    <t>sp|P52594-4|AGFG1_HUMAN</t>
  </si>
  <si>
    <t>AGFG1</t>
  </si>
  <si>
    <t>AGFG1_HUMAN Isoform 4 of Arf-GAP domain and FG repeat-containing protein 1</t>
  </si>
  <si>
    <t>sp|P22102|PUR2_HUMAN</t>
  </si>
  <si>
    <t>GART</t>
  </si>
  <si>
    <t>PUR2_HUMAN Trifunctional purine biosynthetic protein adenosine-3</t>
  </si>
  <si>
    <t>sp|Q8IU85|KCC1D_HUMAN</t>
  </si>
  <si>
    <t>CAMK1D</t>
  </si>
  <si>
    <t>KCC1D_HUMAN Calcium/calmodulin-dependent protein kinase type 1D</t>
  </si>
  <si>
    <t>sp|P62879|GBB2_HUMAN</t>
  </si>
  <si>
    <t>GNB2</t>
  </si>
  <si>
    <t>GBB2_HUMAN Guanine nucleotide-binding protein G(I)/G(S)/G(T) subunit beta-2</t>
  </si>
  <si>
    <t>sp|O75083|WDR1_HUMAN</t>
  </si>
  <si>
    <t>WDR1</t>
  </si>
  <si>
    <t>WDR1_HUMAN WD repeat-containing protein 1</t>
  </si>
  <si>
    <t>sp|O95239|KIF4A_HUMAN</t>
  </si>
  <si>
    <t>KIF4A</t>
  </si>
  <si>
    <t>KIF4A_HUMAN Chromosome-associated kinesin KIF4A</t>
  </si>
  <si>
    <t>sp|Q14258|TRI25_HUMAN</t>
  </si>
  <si>
    <t>TRIM25</t>
  </si>
  <si>
    <t>TRI25_HUMAN E3 ubiquitin/ISG15 ligase TRIM25</t>
  </si>
  <si>
    <t>sp|P49321-3|NASP_HUMAN</t>
  </si>
  <si>
    <t>NASP</t>
  </si>
  <si>
    <t>NASP_HUMAN Isoform 3 of Nuclear autoantigenic sperm protein</t>
  </si>
  <si>
    <t>sp|P60981|DEST_HUMAN</t>
  </si>
  <si>
    <t>DSTN</t>
  </si>
  <si>
    <t>DEST_HUMAN Destrin</t>
  </si>
  <si>
    <t>sp|Q7Z4G4|TRM11_HUMAN</t>
  </si>
  <si>
    <t>TRMT11</t>
  </si>
  <si>
    <t>TRM11_HUMAN tRNA (guanine(10)-N2)-methyltransferase homolog</t>
  </si>
  <si>
    <t>sp|P26641|EF1G_HUMAN</t>
  </si>
  <si>
    <t>EEF1G</t>
  </si>
  <si>
    <t>EF1G_HUMAN Elongation factor 1-gamma</t>
  </si>
  <si>
    <t>sp|P62280|RS11_HUMAN</t>
  </si>
  <si>
    <t>RPS11</t>
  </si>
  <si>
    <t>RS11_HUMAN 40S ribosomal protein S11</t>
  </si>
  <si>
    <t>sp|P30626|SORCN_HUMAN</t>
  </si>
  <si>
    <t>SRI</t>
  </si>
  <si>
    <t>SORCN_HUMAN Sorcin</t>
  </si>
  <si>
    <t>sp|Q96AC1-3|FERM2_HUMAN</t>
  </si>
  <si>
    <t>FERMT2</t>
  </si>
  <si>
    <t>FERM2_HUMAN Isoform 3 of Fermitin family homolog 2</t>
  </si>
  <si>
    <t>sp|P15880|RS2_HUMAN</t>
  </si>
  <si>
    <t>RPS2</t>
  </si>
  <si>
    <t>RS2_HUMAN 40S ribosomal protein S2</t>
  </si>
  <si>
    <t>sp|P51692|STA5B_HUMAN</t>
  </si>
  <si>
    <t>STAT5B</t>
  </si>
  <si>
    <t>STA5B_HUMAN Signal transducer and activator of transcription 5B</t>
  </si>
  <si>
    <t>sp|Q9H0H5|RGAP1_HUMAN</t>
  </si>
  <si>
    <t>RACGAP1</t>
  </si>
  <si>
    <t>RGAP1_HUMAN Rac GTPase-activating protein 1</t>
  </si>
  <si>
    <t>sp|P55039|DRG2_HUMAN</t>
  </si>
  <si>
    <t>DRG2</t>
  </si>
  <si>
    <t>DRG2_HUMAN Developmentally-regulated GTP-binding protein 2</t>
  </si>
  <si>
    <t>sp|Q13541|4EBP1_HUMAN</t>
  </si>
  <si>
    <t>EIF4EBP1</t>
  </si>
  <si>
    <t>4EBP1_HUMAN Eukaryotic translation initiation factor 4E-binding protein 1</t>
  </si>
  <si>
    <t>sp|P51610-4|HCFC1_HUMAN</t>
  </si>
  <si>
    <t>HCFC1</t>
  </si>
  <si>
    <t>HCFC1_HUMAN Isoform 4 of Host cell factor 1</t>
  </si>
  <si>
    <t>sp|Q7Z2W4|ZCCHV_HUMAN</t>
  </si>
  <si>
    <t>ZC3HAV1</t>
  </si>
  <si>
    <t>ZCCHV_HUMAN Zinc finger CCCH-type antiviral protein 1</t>
  </si>
  <si>
    <t>sp|P28074|PSB5_HUMAN</t>
  </si>
  <si>
    <t>PSMB5</t>
  </si>
  <si>
    <t>PSB5_HUMAN Proteasome subunit beta type-5</t>
  </si>
  <si>
    <t>sp|Q12873-3|CHD3_HUMAN</t>
  </si>
  <si>
    <t>CHD3</t>
  </si>
  <si>
    <t>CHD3_HUMAN Isoform 3 of Chromodomain-helicase-DNA-binding protein 3</t>
  </si>
  <si>
    <t>sp|O14929|HAT1_HUMAN</t>
  </si>
  <si>
    <t>HAT1</t>
  </si>
  <si>
    <t>HAT1_HUMAN Histone acetyltransferase type B catalytic subunit</t>
  </si>
  <si>
    <t>sp|Q99816|TS101_HUMAN</t>
  </si>
  <si>
    <t>TSG101</t>
  </si>
  <si>
    <t>TS101_HUMAN Tumor susceptibility gene 101 protein</t>
  </si>
  <si>
    <t>sp|Q9ULV4-3|COR1C_HUMAN</t>
  </si>
  <si>
    <t>CORO1C</t>
  </si>
  <si>
    <t>COR1C_HUMAN Isoform 3 of Coronin-1C</t>
  </si>
  <si>
    <t>sp|Q9Y4E8|UBP15_HUMAN</t>
  </si>
  <si>
    <t>USP15</t>
  </si>
  <si>
    <t>UBP15_HUMAN Ubiquitin carboxyl-terminal hydrolase 15</t>
  </si>
  <si>
    <t>sp|Q66K74|MAP1S_HUMAN</t>
  </si>
  <si>
    <t>MAP1S</t>
  </si>
  <si>
    <t>MAP1S_HUMAN Microtubule-associated protein 1S</t>
  </si>
  <si>
    <t>sp|Q12965|MYO1E_HUMAN</t>
  </si>
  <si>
    <t>MYO1E</t>
  </si>
  <si>
    <t>MYO1E_HUMAN Unconventional myosin-Ie</t>
  </si>
  <si>
    <t>sp|P27708|PYR1_HUMAN</t>
  </si>
  <si>
    <t>CAD</t>
  </si>
  <si>
    <t>PYR1_HUMAN CAD protein</t>
  </si>
  <si>
    <t>sp|O75694|NU155_HUMAN</t>
  </si>
  <si>
    <t>NUP155</t>
  </si>
  <si>
    <t>NU155_HUMAN Nuclear pore complex protein Nup155</t>
  </si>
  <si>
    <t>sp|P61224|RAP1B_HUMAN</t>
  </si>
  <si>
    <t>RAP1B</t>
  </si>
  <si>
    <t>RAP1B_HUMAN Ras-related protein Rap-1b</t>
  </si>
  <si>
    <t>sp|P30520|PURA2_HUMAN</t>
  </si>
  <si>
    <t>ADSS</t>
  </si>
  <si>
    <t>PURA2_HUMAN Adenylosuccinate synthetase isozyme 2</t>
  </si>
  <si>
    <t>sp|Q9BW27|NUP85_HUMAN</t>
  </si>
  <si>
    <t>NUP85</t>
  </si>
  <si>
    <t>NUP85_HUMAN Nuclear pore complex protein Nup85</t>
  </si>
  <si>
    <t>sp|P07384|CAN1_HUMAN</t>
  </si>
  <si>
    <t>CAPN1</t>
  </si>
  <si>
    <t>CAN1_HUMAN Calpain-1 catalytic subunit</t>
  </si>
  <si>
    <t>sp|A1X283|SPD2B_HUMAN</t>
  </si>
  <si>
    <t>SH3PXD2B</t>
  </si>
  <si>
    <t>SPD2B_HUMAN SH3 and PX domain-containing protein 2B</t>
  </si>
  <si>
    <t>sp|Q2TAY7|SMU1_HUMAN</t>
  </si>
  <si>
    <t>SMU1</t>
  </si>
  <si>
    <t>SMU1_HUMAN WD40 repeat-containing protein SMU1</t>
  </si>
  <si>
    <t>sp|O00299|CLIC1_HUMAN</t>
  </si>
  <si>
    <t>CLIC1</t>
  </si>
  <si>
    <t>CLIC1_HUMAN Chloride intracellular channel protein 1</t>
  </si>
  <si>
    <t>sp|Q9BTU6|P4K2A_HUMAN</t>
  </si>
  <si>
    <t>PI4K2A</t>
  </si>
  <si>
    <t>P4K2A_HUMAN Phosphatidylinositol 4-kinase type 2-alpha</t>
  </si>
  <si>
    <t>sp|P47712|PA24A_HUMAN</t>
  </si>
  <si>
    <t>PLA2G4A</t>
  </si>
  <si>
    <t>PA24A_HUMAN Cytosolic phospholipase A2</t>
  </si>
  <si>
    <t>sp|O95163|ELP1_HUMAN</t>
  </si>
  <si>
    <t>IKBKAP</t>
  </si>
  <si>
    <t>ELP1_HUMAN Elongator complex protein 1</t>
  </si>
  <si>
    <t>sp|P07737|PROF1_HUMAN</t>
  </si>
  <si>
    <t>PFN1</t>
  </si>
  <si>
    <t>PROF1_HUMAN Profilin-1</t>
  </si>
  <si>
    <t>sp|O15144|ARPC2_HUMAN</t>
  </si>
  <si>
    <t>ARPC2</t>
  </si>
  <si>
    <t>ARPC2_HUMAN Actin-related protein 2/3 complex subunit 2</t>
  </si>
  <si>
    <t>sp|Q9Y3P9|RBGP1_HUMAN</t>
  </si>
  <si>
    <t>RABGAP1</t>
  </si>
  <si>
    <t>RBGP1_HUMAN Rab GTPase-activating protein 1</t>
  </si>
  <si>
    <t>sp|Q9Y450|HBS1L_HUMAN</t>
  </si>
  <si>
    <t>HBS1L</t>
  </si>
  <si>
    <t>HBS1L_HUMAN HBS1-like protein</t>
  </si>
  <si>
    <t>sp|P59998-2|ARPC4_HUMAN</t>
  </si>
  <si>
    <t>ARPC4</t>
  </si>
  <si>
    <t>ARPC4_HUMAN Isoform 2 of Actin-related protein 2/3 complex subunit 4</t>
  </si>
  <si>
    <t>sp|O43663|PRC1_HUMAN</t>
  </si>
  <si>
    <t>PRC1</t>
  </si>
  <si>
    <t>PRC1_HUMAN Protein regulator of cytokinesis 1</t>
  </si>
  <si>
    <t>sp|P30048|PRDX3_HUMAN</t>
  </si>
  <si>
    <t>PRDX3</t>
  </si>
  <si>
    <t>PRDX3_HUMAN Thioredoxin-dependent peroxide reductase, mitochondrial</t>
  </si>
  <si>
    <t>sp|P20839-6|IMDH1_HUMAN</t>
  </si>
  <si>
    <t>IMPDH1</t>
  </si>
  <si>
    <t>IMDH1_HUMAN Isoform 6 of Inosine-5'-monophosphate dehydrogenase 1</t>
  </si>
  <si>
    <t>sp|P01891|1A68_HUMAN</t>
  </si>
  <si>
    <t>HLA-A</t>
  </si>
  <si>
    <t>1A68_HUMAN HLA class I histocompatibility antigen, A-68 alpha chain</t>
  </si>
  <si>
    <t>sp|Q71UM5|RS27L_HUMAN</t>
  </si>
  <si>
    <t>RPS27L</t>
  </si>
  <si>
    <t>RS27L_HUMAN 40S ribosomal protein S27-like</t>
  </si>
  <si>
    <t>sp|Q5T6F2|UBAP2_HUMAN</t>
  </si>
  <si>
    <t>UBAP2</t>
  </si>
  <si>
    <t>UBAP2_HUMAN Ubiquitin-associated protein 2</t>
  </si>
  <si>
    <t>sp|Q9UKE5|TNIK_HUMAN</t>
  </si>
  <si>
    <t>TNIK</t>
  </si>
  <si>
    <t>TNIK_HUMAN TRAF2 and NCK-interacting protein kinase</t>
  </si>
  <si>
    <t>sp|Q99614|TTC1_HUMAN</t>
  </si>
  <si>
    <t>TTC1</t>
  </si>
  <si>
    <t>TTC1_HUMAN Tetratricopeptide repeat protein 1</t>
  </si>
  <si>
    <t>sp|Q9UHD8|SEPT9_HUMAN</t>
  </si>
  <si>
    <t>SEPT9_HUMAN Septin-9</t>
  </si>
  <si>
    <t>sp|Q7KZF4|SND1_HUMAN</t>
  </si>
  <si>
    <t>SND1</t>
  </si>
  <si>
    <t>SND1_HUMAN Staphylococcal nuclease domain-containing protein 1</t>
  </si>
  <si>
    <t>sp|Q9UBB4|ATX10_HUMAN</t>
  </si>
  <si>
    <t>ATXN10</t>
  </si>
  <si>
    <t>ATX10_HUMAN Ataxin-10</t>
  </si>
  <si>
    <t>sp|P55265-4|DSRAD_HUMAN</t>
  </si>
  <si>
    <t>ADAR</t>
  </si>
  <si>
    <t>DSRAD_HUMAN Isoform 4 of Double-stranded RNA-specific adenosine deaminase</t>
  </si>
  <si>
    <t>sp|P49023-3|PAXI_HUMAN</t>
  </si>
  <si>
    <t>PXN</t>
  </si>
  <si>
    <t>PAXI_HUMAN Isoform Gamma of Paxillin</t>
  </si>
  <si>
    <t>sp|P08670|VIME_HUMAN</t>
  </si>
  <si>
    <t>VIM</t>
  </si>
  <si>
    <t>VIME_HUMAN Vimentin</t>
  </si>
  <si>
    <t>sp|Q8NFJ5|RAI3_HUMAN</t>
  </si>
  <si>
    <t>GPRC5A</t>
  </si>
  <si>
    <t>RAI3_HUMAN Retinoic acid-induced protein 3</t>
  </si>
  <si>
    <t>sp|Q14008-3|CKAP5_HUMAN</t>
  </si>
  <si>
    <t>CKAP5</t>
  </si>
  <si>
    <t>CKAP5_HUMAN Isoform 3 of Cytoskeleton-associated protein 5</t>
  </si>
  <si>
    <t>sp|P61254|RL26_HUMAN</t>
  </si>
  <si>
    <t>RPL26</t>
  </si>
  <si>
    <t>RL26_HUMAN 60S ribosomal protein L26</t>
  </si>
  <si>
    <t>sp|Q9NUU6|F105A_HUMAN</t>
  </si>
  <si>
    <t>FAM105A</t>
  </si>
  <si>
    <t>F105A_HUMAN Inactive ubiquitin thioesterase FAM105A</t>
  </si>
  <si>
    <t>sp|Q9UBV8|PEF1_HUMAN</t>
  </si>
  <si>
    <t>PEF1</t>
  </si>
  <si>
    <t>PEF1_HUMAN Peflin</t>
  </si>
  <si>
    <t>sp|O43760|SNG2_HUMAN</t>
  </si>
  <si>
    <t>SYNGR2</t>
  </si>
  <si>
    <t>SNG2_HUMAN Synaptogyrin-2</t>
  </si>
  <si>
    <t>sp|Q14974|IMB1_HUMAN</t>
  </si>
  <si>
    <t>KPNB1</t>
  </si>
  <si>
    <t>IMB1_HUMAN Importin subunit beta-1</t>
  </si>
  <si>
    <t>sp|Q99829|CPNE1_HUMAN</t>
  </si>
  <si>
    <t>CPNE1</t>
  </si>
  <si>
    <t>CPNE1_HUMAN Copine-1</t>
  </si>
  <si>
    <t>sp|Q9UJW0-3|DCTN4_HUMAN</t>
  </si>
  <si>
    <t>DCTN4</t>
  </si>
  <si>
    <t>DCTN4_HUMAN Isoform 3 of Dynactin subunit 4</t>
  </si>
  <si>
    <t>sp|P10586|PTPRF_HUMAN</t>
  </si>
  <si>
    <t>PTPRF</t>
  </si>
  <si>
    <t>PTPRF_HUMAN Receptor-type tyrosine-protein phosphatase F</t>
  </si>
  <si>
    <t>sp|Q15021|CND1_HUMAN</t>
  </si>
  <si>
    <t>NCAPD2</t>
  </si>
  <si>
    <t>CND1_HUMAN Condensin complex subunit 1</t>
  </si>
  <si>
    <t>sp|P15311|EZRI_HUMAN</t>
  </si>
  <si>
    <t>EZR</t>
  </si>
  <si>
    <t>EZRI_HUMAN Ezrin</t>
  </si>
  <si>
    <t>sp|Q99747|SNAG_HUMAN</t>
  </si>
  <si>
    <t>NAPG</t>
  </si>
  <si>
    <t>SNAG_HUMAN Gamma-soluble NSF attachment protein</t>
  </si>
  <si>
    <t>sp|P22234-2|PUR6_HUMAN</t>
  </si>
  <si>
    <t>PAICS</t>
  </si>
  <si>
    <t>PUR6_HUMAN Isoform 2 of Multifunctional protein ADE2</t>
  </si>
  <si>
    <t>sp|P30566|PUR8_HUMAN</t>
  </si>
  <si>
    <t>ADSL</t>
  </si>
  <si>
    <t>PUR8_HUMAN Adenylosuccinate lyase</t>
  </si>
  <si>
    <t>sp|P24534|EF1B_HUMAN</t>
  </si>
  <si>
    <t>EEF1B2</t>
  </si>
  <si>
    <t>EF1B_HUMAN Elongation factor 1-beta</t>
  </si>
  <si>
    <t>sp|O14744|ANM5_HUMAN</t>
  </si>
  <si>
    <t>PRMT5</t>
  </si>
  <si>
    <t>ANM5_HUMAN Protein arginine N-methyltransferase 5</t>
  </si>
  <si>
    <t>sp|P61586|RHOA_HUMAN</t>
  </si>
  <si>
    <t>RHOA</t>
  </si>
  <si>
    <t>RHOA_HUMAN Transforming protein RhoA</t>
  </si>
  <si>
    <t>sp|Q9H4A6|GOLP3_HUMAN</t>
  </si>
  <si>
    <t>GOLPH3</t>
  </si>
  <si>
    <t>GOLP3_HUMAN Golgi phosphoprotein 3</t>
  </si>
  <si>
    <t>sp|P56134|ATPK_HUMAN</t>
  </si>
  <si>
    <t>ATP5J2</t>
  </si>
  <si>
    <t>ATPK_HUMAN ATP synthase subunit f, mitochondrial</t>
  </si>
  <si>
    <t>sp|O75340|PDCD6_HUMAN</t>
  </si>
  <si>
    <t>PDCD6</t>
  </si>
  <si>
    <t>PDCD6_HUMAN Programmed cell death protein 6</t>
  </si>
  <si>
    <t>sp|O43865|SAHH2_HUMAN</t>
  </si>
  <si>
    <t>AHCYL1</t>
  </si>
  <si>
    <t>SAHH2_HUMAN Putative adenosylhomocysteinase 2</t>
  </si>
  <si>
    <t>sp|Q9BQA1|MEP50_HUMAN</t>
  </si>
  <si>
    <t>WDR77</t>
  </si>
  <si>
    <t>MEP50_HUMAN Methylosome protein 50</t>
  </si>
  <si>
    <t>sp|Q12840|KIF5A_HUMAN</t>
  </si>
  <si>
    <t>KIF5A</t>
  </si>
  <si>
    <t>KIF5A_HUMAN Kinesin heavy chain isoform 5A</t>
  </si>
  <si>
    <t>sp|O76003|GLRX3_HUMAN</t>
  </si>
  <si>
    <t>GLRX3</t>
  </si>
  <si>
    <t>GLRX3_HUMAN Glutaredoxin-3</t>
  </si>
  <si>
    <t>sp|O95716|RAB3D_HUMAN</t>
  </si>
  <si>
    <t>RAB3D</t>
  </si>
  <si>
    <t>RAB3D_HUMAN Ras-related protein Rab-3D</t>
  </si>
  <si>
    <t>sp|Q9HAV4|XPO5_HUMAN</t>
  </si>
  <si>
    <t>XPO5</t>
  </si>
  <si>
    <t>XPO5_HUMAN Exportin-5</t>
  </si>
  <si>
    <t>sp|Q6FI81|CPIN1_HUMAN</t>
  </si>
  <si>
    <t>CIAPIN1</t>
  </si>
  <si>
    <t>CPIN1_HUMAN Anamorsin</t>
  </si>
  <si>
    <t>sp|O15498|YKT6_HUMAN</t>
  </si>
  <si>
    <t>YKT6</t>
  </si>
  <si>
    <t>YKT6_HUMAN Synaptobrevin homolog YKT6</t>
  </si>
  <si>
    <t>sp|P23381|SYWC_HUMAN</t>
  </si>
  <si>
    <t>WARS</t>
  </si>
  <si>
    <t>SYWC_HUMAN Tryptophan--tRNA ligase, cytoplasmic</t>
  </si>
  <si>
    <t>sp|Q8N6T3-2|ARFG1_HUMAN</t>
  </si>
  <si>
    <t>ARFGAP1</t>
  </si>
  <si>
    <t>ARFG1_HUMAN Isoform 2 of ADP-ribosylation factor GTPase-activating protein 1</t>
  </si>
  <si>
    <t>sp|P26640|SYVC_HUMAN</t>
  </si>
  <si>
    <t>VARS</t>
  </si>
  <si>
    <t>SYVC_HUMAN Valine--tRNA ligase</t>
  </si>
  <si>
    <t>sp|O75832|PSD10_HUMAN</t>
  </si>
  <si>
    <t>PSMD10</t>
  </si>
  <si>
    <t>PSD10_HUMAN 26S proteasome non-ATPase regulatory subunit 10</t>
  </si>
  <si>
    <t>sp|Q14980|NUMA1_HUMAN</t>
  </si>
  <si>
    <t>NUMA1</t>
  </si>
  <si>
    <t>NUMA1_HUMAN Nuclear mitotic apparatus protein 1</t>
  </si>
  <si>
    <t>sp|P49721|PSB2_HUMAN</t>
  </si>
  <si>
    <t>PSMB2</t>
  </si>
  <si>
    <t>PSB2_HUMAN Proteasome subunit beta type-2</t>
  </si>
  <si>
    <t>sp|P45974|UBP5_HUMAN</t>
  </si>
  <si>
    <t>USP5</t>
  </si>
  <si>
    <t>UBP5_HUMAN Ubiquitin carboxyl-terminal hydrolase 5</t>
  </si>
  <si>
    <t>sp|Q14738|2A5D_HUMAN</t>
  </si>
  <si>
    <t>PPP2R5D</t>
  </si>
  <si>
    <t>2A5D_HUMAN Serine/threonine-protein phosphatase 2A 56 kDa regulatory subunit delta isoform</t>
  </si>
  <si>
    <t>sp|Q9Y570|PPME1_HUMAN</t>
  </si>
  <si>
    <t>PPME1</t>
  </si>
  <si>
    <t>PPME1_HUMAN Protein phosphatase methylesterase 1</t>
  </si>
  <si>
    <t>sp|Q9GZS3|WDR61_HUMAN</t>
  </si>
  <si>
    <t>WDR61</t>
  </si>
  <si>
    <t>WDR61_HUMAN WD repeat-containing protein 61</t>
  </si>
  <si>
    <t>sp|Q9BZQ8|NIBAN_HUMAN</t>
  </si>
  <si>
    <t>FAM129A</t>
  </si>
  <si>
    <t>NIBAN_HUMAN Protein Niban</t>
  </si>
  <si>
    <t>sp|O95340-2|PAPS2_HUMAN</t>
  </si>
  <si>
    <t>PAPSS2</t>
  </si>
  <si>
    <t>PAPS2_HUMAN Isoform B of Bifunctional 3'-phosphoadenosine 5'-phosphosulfate synthase 2</t>
  </si>
  <si>
    <t>sp|O15061|SYNEM_HUMAN</t>
  </si>
  <si>
    <t>SYNM</t>
  </si>
  <si>
    <t>SYNEM_HUMAN Synemin</t>
  </si>
  <si>
    <t>sp|P60900|PSA6_HUMAN</t>
  </si>
  <si>
    <t>PSMA6</t>
  </si>
  <si>
    <t>PSA6_HUMAN Proteasome subunit alpha type-6</t>
  </si>
  <si>
    <t>sp|O43776|SYNC_HUMAN</t>
  </si>
  <si>
    <t>NARS</t>
  </si>
  <si>
    <t>SYNC_HUMAN Asparagine--tRNA ligase, cytoplasmic</t>
  </si>
  <si>
    <t>sp|Q14C86-6|GAPD1_HUMAN</t>
  </si>
  <si>
    <t>GAPVD1</t>
  </si>
  <si>
    <t>GAPD1_HUMAN Isoform 6 of GTPase-activating protein and VPS9 domain-containing protein 1</t>
  </si>
  <si>
    <t>sp|P14550|AK1A1_HUMAN</t>
  </si>
  <si>
    <t>AKR1A1</t>
  </si>
  <si>
    <t>AK1A1_HUMAN Alcohol dehydrogenase [NADP(+)]</t>
  </si>
  <si>
    <t>sp|Q9UNF1|MAGD2_HUMAN</t>
  </si>
  <si>
    <t>MAGED2</t>
  </si>
  <si>
    <t>MAGD2_HUMAN Melanoma-associated antigen D2</t>
  </si>
  <si>
    <t>sp|P46821|MAP1B_HUMAN</t>
  </si>
  <si>
    <t>MAP1B</t>
  </si>
  <si>
    <t>MAP1B_HUMAN Microtubule-associated protein 1B</t>
  </si>
  <si>
    <t>sp|P60228|EIF3E_HUMAN</t>
  </si>
  <si>
    <t>EIF3E</t>
  </si>
  <si>
    <t>EIF3E_HUMAN Eukaryotic translation initiation factor 3 subunit E</t>
  </si>
  <si>
    <t>sp|Q9NRG9|AAAS_HUMAN</t>
  </si>
  <si>
    <t>AAAS</t>
  </si>
  <si>
    <t>AAAS_HUMAN Aladin</t>
  </si>
  <si>
    <t>sp|O75494|SRS10_HUMAN</t>
  </si>
  <si>
    <t>SRSF10</t>
  </si>
  <si>
    <t>SRS10_HUMAN Serine/arginine-rich splicing factor 10</t>
  </si>
  <si>
    <t>sp|Q9Y5L0-1|TNPO3_HUMAN</t>
  </si>
  <si>
    <t>TNPO3</t>
  </si>
  <si>
    <t>TNPO3_HUMAN Isoform 1 of Transportin-3</t>
  </si>
  <si>
    <t>sp|P25786-2|PSA1_HUMAN</t>
  </si>
  <si>
    <t>PSMA1</t>
  </si>
  <si>
    <t>PSA1_HUMAN Isoform Long of Proteasome subunit alpha type-1</t>
  </si>
  <si>
    <t>sp|Q9BTC0|DIDO1_HUMAN</t>
  </si>
  <si>
    <t>DIDO1</t>
  </si>
  <si>
    <t>DIDO1_HUMAN Death-inducer obliterator 1</t>
  </si>
  <si>
    <t>sp|P46940|IQGA1_HUMAN</t>
  </si>
  <si>
    <t>IQGAP1</t>
  </si>
  <si>
    <t>IQGA1_HUMAN Ras GTPase-activating-like protein IQGAP1</t>
  </si>
  <si>
    <t>sp|P31689|DNJA1_HUMAN</t>
  </si>
  <si>
    <t>DNAJA1</t>
  </si>
  <si>
    <t>DNJA1_HUMAN DnaJ homolog subfamily A member 1</t>
  </si>
  <si>
    <t>sp|P49207|RL34_HUMAN</t>
  </si>
  <si>
    <t>RPL34</t>
  </si>
  <si>
    <t>RL34_HUMAN 60S ribosomal protein L34</t>
  </si>
  <si>
    <t>sp|Q9NX63|CHCH3_HUMAN</t>
  </si>
  <si>
    <t>CHCHD3</t>
  </si>
  <si>
    <t>CHCH3_HUMAN Coiled-coil-helix-coiled-coil-helix domain-containing protein 3, mitochondrial</t>
  </si>
  <si>
    <t>sp|Q15417|CNN3_HUMAN</t>
  </si>
  <si>
    <t>CNN3</t>
  </si>
  <si>
    <t>CNN3_HUMAN Calponin-3</t>
  </si>
  <si>
    <t>sp|Q9UDY2-7|ZO2_HUMAN</t>
  </si>
  <si>
    <t>TJP2</t>
  </si>
  <si>
    <t>ZO2_HUMAN Isoform 7 of Tight junction protein ZO-2</t>
  </si>
  <si>
    <t>sp|O60343|TBCD4_HUMAN</t>
  </si>
  <si>
    <t>TBC1D4</t>
  </si>
  <si>
    <t>TBCD4_HUMAN TBC1 domain family member 4</t>
  </si>
  <si>
    <t>sp|Q07866-9|KLC1_HUMAN</t>
  </si>
  <si>
    <t>KLC1</t>
  </si>
  <si>
    <t>KLC1_HUMAN Isoform I of Kinesin light chain 1</t>
  </si>
  <si>
    <t>sp|Q8IZP0|ABI1_HUMAN</t>
  </si>
  <si>
    <t>ABI1</t>
  </si>
  <si>
    <t>ABI1_HUMAN Abl interactor 1</t>
  </si>
  <si>
    <t>sp|P62195|PRS8_HUMAN</t>
  </si>
  <si>
    <t>PSMC5</t>
  </si>
  <si>
    <t>PRS8_HUMAN 26S protease regulatory subunit 8</t>
  </si>
  <si>
    <t>sp|Q08209|PP2BA_HUMAN</t>
  </si>
  <si>
    <t>PPP3CA</t>
  </si>
  <si>
    <t>PP2BA_HUMAN Serine/threonine-protein phosphatase 2B catalytic subunit alpha isoform</t>
  </si>
  <si>
    <t>sp|Q9BXJ9|NAA15_HUMAN</t>
  </si>
  <si>
    <t>NAA15</t>
  </si>
  <si>
    <t>NAA15_HUMAN N-alpha-acetyltransferase 15, NatA auxiliary subunit</t>
  </si>
  <si>
    <t>sp|Q15165|PON2_HUMAN</t>
  </si>
  <si>
    <t>PON2</t>
  </si>
  <si>
    <t>PON2_HUMAN Serum paraoxonase/arylesterase 2</t>
  </si>
  <si>
    <t>sp|P31947|1433S_HUMAN</t>
  </si>
  <si>
    <t>SFN</t>
  </si>
  <si>
    <t>1433S_HUMAN 14-3-3 protein sigma</t>
  </si>
  <si>
    <t>sp|Q06124|PTN11_HUMAN</t>
  </si>
  <si>
    <t>PTPN11</t>
  </si>
  <si>
    <t>PTN11_HUMAN Tyrosine-protein phosphatase non-receptor type 11</t>
  </si>
  <si>
    <t>sp|Q9P258|RCC2_HUMAN</t>
  </si>
  <si>
    <t>RCC2</t>
  </si>
  <si>
    <t>RCC2_HUMAN Protein RCC2</t>
  </si>
  <si>
    <t>sp|P62847-4|RS24_HUMAN</t>
  </si>
  <si>
    <t>RPS24</t>
  </si>
  <si>
    <t>RS24_HUMAN Isoform 4 of 40S ribosomal protein S24</t>
  </si>
  <si>
    <t>sp|Q9NUQ3|TXLNG_HUMAN</t>
  </si>
  <si>
    <t>TXLNG</t>
  </si>
  <si>
    <t>TXLNG_HUMAN Gamma-taxilin</t>
  </si>
  <si>
    <t>sp|P68036-3|UB2L3_HUMAN</t>
  </si>
  <si>
    <t>UBE2L3</t>
  </si>
  <si>
    <t>UB2L3_HUMAN Isoform 3 of Ubiquitin-conjugating enzyme E2 L3</t>
  </si>
  <si>
    <t>sp|O14828|SCAM3_HUMAN</t>
  </si>
  <si>
    <t>SCAMP3</t>
  </si>
  <si>
    <t>SCAM3_HUMAN Secretory carrier-associated membrane protein 3</t>
  </si>
  <si>
    <t>sp|O43707|ACTN4_HUMAN</t>
  </si>
  <si>
    <t>ACTN4</t>
  </si>
  <si>
    <t>ACTN4_HUMAN Alpha-actinin-4</t>
  </si>
  <si>
    <t>sp|O95817|BAG3_HUMAN</t>
  </si>
  <si>
    <t>BAG3</t>
  </si>
  <si>
    <t>BAG3_HUMAN BAG family molecular chaperone regulator 3</t>
  </si>
  <si>
    <t>sp|P20337|RAB3B_HUMAN</t>
  </si>
  <si>
    <t>RAB3B</t>
  </si>
  <si>
    <t>RAB3B_HUMAN Ras-related protein Rab-3B</t>
  </si>
  <si>
    <t>sp|Q13765-2|NACA_HUMAN</t>
  </si>
  <si>
    <t>NACA</t>
  </si>
  <si>
    <t>NACA_HUMAN Isoform 2 of Nascent polypeptide-associated complex subunit alpha</t>
  </si>
  <si>
    <t>sp|O43813|LANC1_HUMAN</t>
  </si>
  <si>
    <t>LANCL1</t>
  </si>
  <si>
    <t>LANC1_HUMAN LanC-like protein 1</t>
  </si>
  <si>
    <t>sp|O15355|PPM1G_HUMAN</t>
  </si>
  <si>
    <t>PPM1G</t>
  </si>
  <si>
    <t>PPM1G_HUMAN Protein phosphatase 1G</t>
  </si>
  <si>
    <t>sp|P11413-2|G6PD_HUMAN</t>
  </si>
  <si>
    <t>G6PD</t>
  </si>
  <si>
    <t>G6PD_HUMAN Isoform Long of Glucose-6-phosphate 1-dehydrogenase</t>
  </si>
  <si>
    <t>sp|Q9Y266|NUDC_HUMAN</t>
  </si>
  <si>
    <t>NUDC</t>
  </si>
  <si>
    <t>NUDC_HUMAN Nuclear migration protein nudC</t>
  </si>
  <si>
    <t>sp|P35998|PRS7_HUMAN</t>
  </si>
  <si>
    <t>PSMC2</t>
  </si>
  <si>
    <t>PRS7_HUMAN 26S protease regulatory subunit 7</t>
  </si>
  <si>
    <t>sp|O75131|CPNE3_HUMAN</t>
  </si>
  <si>
    <t>CPNE3</t>
  </si>
  <si>
    <t>CPNE3_HUMAN Copine-3</t>
  </si>
  <si>
    <t>sp|Q9H2M9|RBGPR_HUMAN</t>
  </si>
  <si>
    <t>RAB3GAP2</t>
  </si>
  <si>
    <t>RBGPR_HUMAN Rab3 GTPase-activating protein non-catalytic subunit</t>
  </si>
  <si>
    <t>sp|P05388|RLA0_HUMAN</t>
  </si>
  <si>
    <t>RPLP0</t>
  </si>
  <si>
    <t>RLA0_HUMAN 60S acidic ribosomal protein P0</t>
  </si>
  <si>
    <t>sp|Q13642|FHL1_HUMAN</t>
  </si>
  <si>
    <t>FHL1</t>
  </si>
  <si>
    <t>FHL1_HUMAN Four and a half LIM domains protein 1</t>
  </si>
  <si>
    <t>sp|Q9NYL2|MLTK_HUMAN</t>
  </si>
  <si>
    <t>MLTK</t>
  </si>
  <si>
    <t>MLTK_HUMAN Mitogen-activated protein kinase kinase kinase MLT</t>
  </si>
  <si>
    <t>sp|Q9Y5K6|CD2AP_HUMAN</t>
  </si>
  <si>
    <t>CD2AP</t>
  </si>
  <si>
    <t>CD2AP_HUMAN CD2-associated protein</t>
  </si>
  <si>
    <t>sp|P08107|HSP71_HUMAN</t>
  </si>
  <si>
    <t>HSPA1A</t>
  </si>
  <si>
    <t>HSP71_HUMAN Heat shock 70 kDa protein 1A/1B</t>
  </si>
  <si>
    <t>sp|Q14694-2|UBP10_HUMAN</t>
  </si>
  <si>
    <t>USP10</t>
  </si>
  <si>
    <t>UBP10_HUMAN Isoform 2 of Ubiquitin carboxyl-terminal hydrolase 10</t>
  </si>
  <si>
    <t>sp|Q04917|1433F_HUMAN</t>
  </si>
  <si>
    <t>YWHAH</t>
  </si>
  <si>
    <t>1433F_HUMAN 14-3-3 protein eta</t>
  </si>
  <si>
    <t>sp|Q02543|RL18A_HUMAN</t>
  </si>
  <si>
    <t>RPL18A</t>
  </si>
  <si>
    <t>RL18A_HUMAN 60S ribosomal protein L18a</t>
  </si>
  <si>
    <t>sp|P23396|RS3_HUMAN</t>
  </si>
  <si>
    <t>RPS3</t>
  </si>
  <si>
    <t>RS3_HUMAN 40S ribosomal protein S3</t>
  </si>
  <si>
    <t>tr|D6RBR1|D6RBR1_HUMAN</t>
  </si>
  <si>
    <t>CAST</t>
  </si>
  <si>
    <t>D6RBR1_HUMAN Calpastatin (Fragment)</t>
  </si>
  <si>
    <t>sp|Q96TA1|NIBL1_HUMAN</t>
  </si>
  <si>
    <t>FAM129B</t>
  </si>
  <si>
    <t>NIBL1_HUMAN Niban-like protein 1</t>
  </si>
  <si>
    <t>sp|Q9UHB6-4|LIMA1_HUMAN</t>
  </si>
  <si>
    <t>LIMA1</t>
  </si>
  <si>
    <t>LIMA1_HUMAN Isoform 4 of LIM domain and actin-binding protein 1</t>
  </si>
  <si>
    <t>sp|Q9P035|HACD3_HUMAN</t>
  </si>
  <si>
    <t>PTPLAD1</t>
  </si>
  <si>
    <t>HACD3_HUMAN Very-long-chain (3R)-3-hydroxyacyl-[acyl-carrier protein] dehydratase 3</t>
  </si>
  <si>
    <t>sp|Q92769|HDAC2_HUMAN</t>
  </si>
  <si>
    <t>HDAC2</t>
  </si>
  <si>
    <t>HDAC2_HUMAN Histone deacetylase 2</t>
  </si>
  <si>
    <t>sp|Q9Y265|RUVB1_HUMAN</t>
  </si>
  <si>
    <t>RUVBL1</t>
  </si>
  <si>
    <t>RUVB1_HUMAN RuvB-like 1</t>
  </si>
  <si>
    <t>sp|P46060|RAGP1_HUMAN</t>
  </si>
  <si>
    <t>RANGAP1</t>
  </si>
  <si>
    <t>RAGP1_HUMAN Ran GTPase-activating protein 1</t>
  </si>
  <si>
    <t>sp|Q15477|SKIV2_HUMAN</t>
  </si>
  <si>
    <t>SKIV2L</t>
  </si>
  <si>
    <t>SKIV2_HUMAN Helicase SKI2W</t>
  </si>
  <si>
    <t>sp|Q9C0C2|TB182_HUMAN</t>
  </si>
  <si>
    <t>TNKS1BP1</t>
  </si>
  <si>
    <t>TB182_HUMAN 182 kDa tankyrase-1-binding protein</t>
  </si>
  <si>
    <t>sp|P15170-3|ERF3A_HUMAN</t>
  </si>
  <si>
    <t>GSPT1</t>
  </si>
  <si>
    <t>ERF3A_HUMAN Isoform 3 of Eukaryotic peptide chain release factor GTP-binding subunit ERF3A</t>
  </si>
  <si>
    <t>sp|P52292|IMA1_HUMAN</t>
  </si>
  <si>
    <t>KPNA2</t>
  </si>
  <si>
    <t>IMA1_HUMAN Importin subunit alpha-1</t>
  </si>
  <si>
    <t>sp|Q9ULX6|AKP8L_HUMAN</t>
  </si>
  <si>
    <t>AKAP8L</t>
  </si>
  <si>
    <t>AKP8L_HUMAN A-kinase anchor protein 8-like</t>
  </si>
  <si>
    <t>sp|Q99873|ANM1_HUMAN</t>
  </si>
  <si>
    <t>PRMT1</t>
  </si>
  <si>
    <t>ANM1_HUMAN Protein arginine N-methyltransferase 1</t>
  </si>
  <si>
    <t>sp|P63151-2|2ABA_HUMAN</t>
  </si>
  <si>
    <t>PPP2R2A</t>
  </si>
  <si>
    <t>2ABA_HUMAN Isoform 2 of Serine/threonine-protein phosphatase 2A 55 kDa regulatory subunit B alpha isoform</t>
  </si>
  <si>
    <t>sp|Q9Y3F4|STRAP_HUMAN</t>
  </si>
  <si>
    <t>STRAP</t>
  </si>
  <si>
    <t>STRAP_HUMAN Serine-threonine kinase receptor-associated protein</t>
  </si>
  <si>
    <t>sp|P46777|RL5_HUMAN</t>
  </si>
  <si>
    <t>RPL5</t>
  </si>
  <si>
    <t>RL5_HUMAN 60S ribosomal protein L5</t>
  </si>
  <si>
    <t>sp|P06753|TPM3_HUMAN</t>
  </si>
  <si>
    <t>TPM3</t>
  </si>
  <si>
    <t>TPM3_HUMAN Tropomyosin alpha-3 chain</t>
  </si>
  <si>
    <t>sp|P30044|PRDX5_HUMAN</t>
  </si>
  <si>
    <t>PRDX5</t>
  </si>
  <si>
    <t>PRDX5_HUMAN Peroxiredoxin-5, mitochondrial</t>
  </si>
  <si>
    <t>sp|O75970|MPDZ_HUMAN</t>
  </si>
  <si>
    <t>MPDZ</t>
  </si>
  <si>
    <t>MPDZ_HUMAN Multiple PDZ domain protein</t>
  </si>
  <si>
    <t>sp|Q12904-2|AIMP1_HUMAN</t>
  </si>
  <si>
    <t>AIMP1</t>
  </si>
  <si>
    <t>AIMP1_HUMAN Isoform 2 of Aminoacyl tRNA synthase complex-interacting multifunctional protein 1</t>
  </si>
  <si>
    <t>sp|Q13045|FLII_HUMAN</t>
  </si>
  <si>
    <t>FLII</t>
  </si>
  <si>
    <t>FLII_HUMAN Protein flightless-1 homolog</t>
  </si>
  <si>
    <t>sp|Q07157-2|ZO1_HUMAN</t>
  </si>
  <si>
    <t>TJP1</t>
  </si>
  <si>
    <t>ZO1_HUMAN Isoform Short of Tight junction protein ZO-1</t>
  </si>
  <si>
    <t>sp|Q68CZ2|TENS3_HUMAN</t>
  </si>
  <si>
    <t>TNS3</t>
  </si>
  <si>
    <t>TENS3_HUMAN Tensin-3</t>
  </si>
  <si>
    <t>sp|P29966|MARCS_HUMAN</t>
  </si>
  <si>
    <t>MARCKS</t>
  </si>
  <si>
    <t>MARCS_HUMAN Myristoylated alanine-rich C-kinase substrate</t>
  </si>
  <si>
    <t>sp|P11142|HSP7C_HUMAN</t>
  </si>
  <si>
    <t>HSPA8</t>
  </si>
  <si>
    <t>HSP7C_HUMAN Heat shock cognate 71 kDa protein</t>
  </si>
  <si>
    <t>sp|P49589-3|SYCC_HUMAN</t>
  </si>
  <si>
    <t>CARS</t>
  </si>
  <si>
    <t>SYCC_HUMAN Isoform 3 of Cysteine--tRNA ligase, cytoplasmic</t>
  </si>
  <si>
    <t>sp|P30050|RL12_HUMAN</t>
  </si>
  <si>
    <t>RPL12</t>
  </si>
  <si>
    <t>RL12_HUMAN 60S ribosomal protein L12</t>
  </si>
  <si>
    <t>sp|P46781|RS9_HUMAN</t>
  </si>
  <si>
    <t>RPS9</t>
  </si>
  <si>
    <t>RS9_HUMAN 40S ribosomal protein S9</t>
  </si>
  <si>
    <t>sp|P18621-3|RL17_HUMAN</t>
  </si>
  <si>
    <t>RPL17</t>
  </si>
  <si>
    <t>RL17_HUMAN Isoform 3 of 60S ribosomal protein L17</t>
  </si>
  <si>
    <t>sp|Q92945|FUBP2_HUMAN</t>
  </si>
  <si>
    <t>KHSRP</t>
  </si>
  <si>
    <t>FUBP2_HUMAN Far upstream element-binding protein 2</t>
  </si>
  <si>
    <t>sp|Q9H3U1|UN45A_HUMAN</t>
  </si>
  <si>
    <t>UNC45A</t>
  </si>
  <si>
    <t>UN45A_HUMAN Protein unc-45 homolog A</t>
  </si>
  <si>
    <t>sp|P04406|G3P_HUMAN</t>
  </si>
  <si>
    <t>GAPDH</t>
  </si>
  <si>
    <t>G3P_HUMAN Glyceraldehyde-3-phosphate dehydrogenase</t>
  </si>
  <si>
    <t>sp|O95573|ACSL3_HUMAN</t>
  </si>
  <si>
    <t>ACSL3</t>
  </si>
  <si>
    <t>ACSL3_HUMAN Long-chain-fatty-acid--CoA ligase 3</t>
  </si>
  <si>
    <t>sp|P60953|CDC42_HUMAN</t>
  </si>
  <si>
    <t>CDC42</t>
  </si>
  <si>
    <t>CDC42_HUMAN Cell division control protein 42 homolog</t>
  </si>
  <si>
    <t>sp|O95347|SMC2_HUMAN</t>
  </si>
  <si>
    <t>SMC2</t>
  </si>
  <si>
    <t>SMC2_HUMAN Structural maintenance of chromosomes protein 2</t>
  </si>
  <si>
    <t>sp|P12268|IMDH2_HUMAN</t>
  </si>
  <si>
    <t>IMPDH2</t>
  </si>
  <si>
    <t>IMDH2_HUMAN Inosine-5'-monophosphate dehydrogenase 2</t>
  </si>
  <si>
    <t>sp|Q14315|FLNC_HUMAN</t>
  </si>
  <si>
    <t>FLNC</t>
  </si>
  <si>
    <t>FLNC_HUMAN Filamin-C</t>
  </si>
  <si>
    <t>sp|Q9UHD1|CHRD1_HUMAN</t>
  </si>
  <si>
    <t>CHORDC1</t>
  </si>
  <si>
    <t>CHRD1_HUMAN Cysteine and histidine-rich domain-containing protein 1</t>
  </si>
  <si>
    <t>sp|P62314|SMD1_HUMAN</t>
  </si>
  <si>
    <t>SNRPD1</t>
  </si>
  <si>
    <t>SMD1_HUMAN Small nuclear ribonucleoprotein Sm D1</t>
  </si>
  <si>
    <t>sp|O75410-2|TACC1_HUMAN</t>
  </si>
  <si>
    <t>TACC1</t>
  </si>
  <si>
    <t>TACC1_HUMAN Isoform 2 of Transforming acidic coiled-coil-containing protein 1</t>
  </si>
  <si>
    <t>sp|Q53EL6|PDCD4_HUMAN</t>
  </si>
  <si>
    <t>PDCD4</t>
  </si>
  <si>
    <t>PDCD4_HUMAN Programmed cell death protein 4</t>
  </si>
  <si>
    <t>sp|P50395|GDIB_HUMAN</t>
  </si>
  <si>
    <t>GDI2</t>
  </si>
  <si>
    <t>GDIB_HUMAN Rab GDP dissociation inhibitor beta</t>
  </si>
  <si>
    <t>sp|O00154|BACH_HUMAN</t>
  </si>
  <si>
    <t>ACOT7</t>
  </si>
  <si>
    <t>BACH_HUMAN Cytosolic acyl coenzyme A thioester hydrolase</t>
  </si>
  <si>
    <t>sp|P40616|ARL1_HUMAN</t>
  </si>
  <si>
    <t>ARL1</t>
  </si>
  <si>
    <t>ARL1_HUMAN ADP-ribosylation factor-like protein 1</t>
  </si>
  <si>
    <t>sp|Q16881|TRXR1_HUMAN</t>
  </si>
  <si>
    <t>TXNRD1</t>
  </si>
  <si>
    <t>TRXR1_HUMAN Thioredoxin reductase 1, cytoplasmic</t>
  </si>
  <si>
    <t>sp|O14980|XPO1_HUMAN</t>
  </si>
  <si>
    <t>XPO1</t>
  </si>
  <si>
    <t>XPO1_HUMAN Exportin-1</t>
  </si>
  <si>
    <t>sp|P08240|SRPR_HUMAN</t>
  </si>
  <si>
    <t>SRPR</t>
  </si>
  <si>
    <t>SRPR_HUMAN Signal recognition particle receptor subunit alpha</t>
  </si>
  <si>
    <t>sp|Q96HJ9-2|CG055_HUMAN</t>
  </si>
  <si>
    <t>C7orf55</t>
  </si>
  <si>
    <t>CG055_HUMAN Isoform 2 of UPF0562 protein C7orf55</t>
  </si>
  <si>
    <t>sp|Q5JSH3|WDR44_HUMAN</t>
  </si>
  <si>
    <t>WDR44</t>
  </si>
  <si>
    <t>WDR44_HUMAN WD repeat-containing protein 44</t>
  </si>
  <si>
    <t>sp|P18206|VINC_HUMAN</t>
  </si>
  <si>
    <t>VCL</t>
  </si>
  <si>
    <t>VINC_HUMAN Vinculin</t>
  </si>
  <si>
    <t>sp|Q13838-2|DX39B_HUMAN</t>
  </si>
  <si>
    <t>DDX39B</t>
  </si>
  <si>
    <t>DX39B_HUMAN Isoform 2 of Spliceosome RNA helicase DDX39B</t>
  </si>
  <si>
    <t>sp|O95433|AHSA1_HUMAN</t>
  </si>
  <si>
    <t>AHSA1</t>
  </si>
  <si>
    <t>AHSA1_HUMAN Activator of 90 kDa heat shock protein ATPase homolog 1</t>
  </si>
  <si>
    <t>sp|Q04637-9|IF4G1_HUMAN</t>
  </si>
  <si>
    <t>EIF4G1</t>
  </si>
  <si>
    <t>IF4G1_HUMAN Isoform 9 of Eukaryotic translation initiation factor 4 gamma 1</t>
  </si>
  <si>
    <t>sp|P43121|MUC18_HUMAN</t>
  </si>
  <si>
    <t>MCAM</t>
  </si>
  <si>
    <t>MUC18_HUMAN Cell surface glycoprotein MUC18</t>
  </si>
  <si>
    <t>sp|P07237|PDIA1_HUMAN</t>
  </si>
  <si>
    <t>P4HB</t>
  </si>
  <si>
    <t>PDIA1_HUMAN Protein disulfide-isomerase</t>
  </si>
  <si>
    <t>sp|Q27J81|INF2_HUMAN</t>
  </si>
  <si>
    <t>INF2</t>
  </si>
  <si>
    <t>INF2_HUMAN Inverted formin-2</t>
  </si>
  <si>
    <t>sp|O43491|E41L2_HUMAN</t>
  </si>
  <si>
    <t>EPB41L2</t>
  </si>
  <si>
    <t>E41L2_HUMAN Band 4.1-like protein 2</t>
  </si>
  <si>
    <t>sp|P10599|THIO_HUMAN</t>
  </si>
  <si>
    <t>TXN</t>
  </si>
  <si>
    <t>THIO_HUMAN Thioredoxin</t>
  </si>
  <si>
    <t>sp|Q07021|C1QBP_HUMAN</t>
  </si>
  <si>
    <t>C1QBP</t>
  </si>
  <si>
    <t>C1QBP_HUMAN Complement component 1 Q subcomponent-binding protein, mitochondrial</t>
  </si>
  <si>
    <t>sp|Q8TCG2|P4K2B_HUMAN</t>
  </si>
  <si>
    <t>PI4K2B</t>
  </si>
  <si>
    <t>P4K2B_HUMAN Phosphatidylinositol 4-kinase type 2-beta</t>
  </si>
  <si>
    <t>sp|Q99732|LITAF_HUMAN</t>
  </si>
  <si>
    <t>LITAF</t>
  </si>
  <si>
    <t>LITAF_HUMAN Lipopolysaccharide-induced tumor necrosis factor-alpha factor</t>
  </si>
  <si>
    <t>sp|P61221|ABCE1_HUMAN</t>
  </si>
  <si>
    <t>ABCE1</t>
  </si>
  <si>
    <t>ABCE1_HUMAN ATP-binding cassette sub-family E member 1</t>
  </si>
  <si>
    <t>sp|P13987|CD59_HUMAN</t>
  </si>
  <si>
    <t>CD59</t>
  </si>
  <si>
    <t>CD59_HUMAN CD59 glycoprotein</t>
  </si>
  <si>
    <t>sp|P06737|PYGL_HUMAN</t>
  </si>
  <si>
    <t>PYGL</t>
  </si>
  <si>
    <t>PYGL_HUMAN Glycogen phosphorylase, liver form</t>
  </si>
  <si>
    <t>sp|P26038|MOES_HUMAN</t>
  </si>
  <si>
    <t>MSN</t>
  </si>
  <si>
    <t>MOES_HUMAN Moesin</t>
  </si>
  <si>
    <t>sp|P55786|PSA_HUMAN</t>
  </si>
  <si>
    <t>NPEPPS</t>
  </si>
  <si>
    <t>PSA_HUMAN Puromycin-sensitive aminopeptidase</t>
  </si>
  <si>
    <t>sp|Q14739|LBR_HUMAN</t>
  </si>
  <si>
    <t>LBR</t>
  </si>
  <si>
    <t>LBR_HUMAN Lamin-B receptor</t>
  </si>
  <si>
    <t>sp|Q9P0V9-2|SEP10_HUMAN</t>
  </si>
  <si>
    <t>SEP10_HUMAN Isoform 2 of Septin-10</t>
  </si>
  <si>
    <t>sp|Q01085-2|TIAR_HUMAN</t>
  </si>
  <si>
    <t>TIAL1</t>
  </si>
  <si>
    <t>TIAR_HUMAN Isoform 2 of Nucleolysin TIAR</t>
  </si>
  <si>
    <t>sp|P30041|PRDX6_HUMAN</t>
  </si>
  <si>
    <t>PRDX6</t>
  </si>
  <si>
    <t>PRDX6_HUMAN Peroxiredoxin-6</t>
  </si>
  <si>
    <t>sp|P20073|ANXA7_HUMAN</t>
  </si>
  <si>
    <t>ANXA7</t>
  </si>
  <si>
    <t>ANXA7_HUMAN Annexin A7</t>
  </si>
  <si>
    <t>sp|P43490|NAMPT_HUMAN</t>
  </si>
  <si>
    <t>NAMPT</t>
  </si>
  <si>
    <t>NAMPT_HUMAN Nicotinamide phosphoribosyltransferase</t>
  </si>
  <si>
    <t>sp|Q15003|CND2_HUMAN</t>
  </si>
  <si>
    <t>NCAPH</t>
  </si>
  <si>
    <t>CND2_HUMAN Condensin complex subunit 2</t>
  </si>
  <si>
    <t>sp|O14737|PDCD5_HUMAN</t>
  </si>
  <si>
    <t>PDCD5</t>
  </si>
  <si>
    <t>PDCD5_HUMAN Programmed cell death protein 5</t>
  </si>
  <si>
    <t>sp|Q9Y263|PLAP_HUMAN</t>
  </si>
  <si>
    <t>PLAA</t>
  </si>
  <si>
    <t>PLAP_HUMAN Phospholipase A-2-activating protein</t>
  </si>
  <si>
    <t>sp|O00567|NOP56_HUMAN</t>
  </si>
  <si>
    <t>NOP56</t>
  </si>
  <si>
    <t>NOP56_HUMAN Nucleolar protein 56</t>
  </si>
  <si>
    <t>sp|Q14432|PDE3A_HUMAN</t>
  </si>
  <si>
    <t>PDE3A</t>
  </si>
  <si>
    <t>PDE3A_HUMAN cGMP-inhibited 3',5'-cyclic phosphodiesterase A</t>
  </si>
  <si>
    <t>sp|P51148-2|RAB5C_HUMAN</t>
  </si>
  <si>
    <t>RAB5C</t>
  </si>
  <si>
    <t>RAB5C_HUMAN Isoform 2 of Ras-related protein Rab-5C</t>
  </si>
  <si>
    <t>sp|Q8N0Y7|PGAM4_HUMAN</t>
  </si>
  <si>
    <t>PGAM4</t>
  </si>
  <si>
    <t>PGAM4_HUMAN Probable phosphoglycerate mutase 4</t>
  </si>
  <si>
    <t>sp|P62753|RS6_HUMAN</t>
  </si>
  <si>
    <t>RPS6</t>
  </si>
  <si>
    <t>RS6_HUMAN 40S ribosomal protein S6</t>
  </si>
  <si>
    <t>sp|P26447|S10A4_HUMAN</t>
  </si>
  <si>
    <t>S100A4</t>
  </si>
  <si>
    <t>S10A4_HUMAN Protein S100-A4</t>
  </si>
  <si>
    <t>sp|Q13409|DC1I2_HUMAN</t>
  </si>
  <si>
    <t>DYNC1I2</t>
  </si>
  <si>
    <t>DC1I2_HUMAN Cytoplasmic dynein 1 intermediate chain 2</t>
  </si>
  <si>
    <t>sp|P06703|S10A6_HUMAN</t>
  </si>
  <si>
    <t>S100A6</t>
  </si>
  <si>
    <t>S10A6_HUMAN Protein S100-A6</t>
  </si>
  <si>
    <t>sp|Q9UDY8|MALT1_HUMAN</t>
  </si>
  <si>
    <t>MALT1</t>
  </si>
  <si>
    <t>MALT1_HUMAN Mucosa-associated lymphoid tissue lymphoma translocation protein 1</t>
  </si>
  <si>
    <t>sp|P08865|RSSA_HUMAN</t>
  </si>
  <si>
    <t>RPSA</t>
  </si>
  <si>
    <t>RSSA_HUMAN 40S ribosomal protein SA</t>
  </si>
  <si>
    <t>sp|P47897|SYQ_HUMAN</t>
  </si>
  <si>
    <t>QARS</t>
  </si>
  <si>
    <t>SYQ_HUMAN Glutamine--tRNA ligase</t>
  </si>
  <si>
    <t>sp|P13639|EF2_HUMAN</t>
  </si>
  <si>
    <t>EEF2</t>
  </si>
  <si>
    <t>EF2_HUMAN Elongation factor 2</t>
  </si>
  <si>
    <t>sp|P41250|SYG_HUMAN</t>
  </si>
  <si>
    <t>GARS</t>
  </si>
  <si>
    <t>SYG_HUMAN Glycine--tRNA ligase</t>
  </si>
  <si>
    <t>sp|Q8TCT9|HM13_HUMAN</t>
  </si>
  <si>
    <t>HM13</t>
  </si>
  <si>
    <t>HM13_HUMAN Minor histocompatibility antigen H13</t>
  </si>
  <si>
    <t>sp|P31948|STIP1_HUMAN</t>
  </si>
  <si>
    <t>STIP1</t>
  </si>
  <si>
    <t>STIP1_HUMAN Stress-induced-phosphoprotein 1</t>
  </si>
  <si>
    <t>sp|Q13155|AIMP2_HUMAN</t>
  </si>
  <si>
    <t>AIMP2</t>
  </si>
  <si>
    <t>AIMP2_HUMAN Aminoacyl tRNA synthase complex-interacting multifunctional protein 2</t>
  </si>
  <si>
    <t>sp|Q8N556-2|AFAP1_HUMAN</t>
  </si>
  <si>
    <t>AFAP1</t>
  </si>
  <si>
    <t>AFAP1_HUMAN Isoform 2 of Actin filament-associated protein 1</t>
  </si>
  <si>
    <t>sp|P30419|NMT1_HUMAN</t>
  </si>
  <si>
    <t>NMT1</t>
  </si>
  <si>
    <t>NMT1_HUMAN Glycylpeptide N-tetradecanoyltransferase 1</t>
  </si>
  <si>
    <t>sp|P61247|RS3A_HUMAN</t>
  </si>
  <si>
    <t>RPS3A</t>
  </si>
  <si>
    <t>RS3A_HUMAN 40S ribosomal protein S3a</t>
  </si>
  <si>
    <t>sp|P47756|CAPZB_HUMAN</t>
  </si>
  <si>
    <t>CAPZB</t>
  </si>
  <si>
    <t>CAPZB_HUMAN F-actin-capping protein subunit beta</t>
  </si>
  <si>
    <t>sp|P22314|UBA1_HUMAN</t>
  </si>
  <si>
    <t>UBA1</t>
  </si>
  <si>
    <t>UBA1_HUMAN Ubiquitin-like modifier-activating enzyme 1</t>
  </si>
  <si>
    <t>sp|Q9NUQ6|SPS2L_HUMAN</t>
  </si>
  <si>
    <t>SPATS2L</t>
  </si>
  <si>
    <t>SPS2L_HUMAN SPATS2-like protein</t>
  </si>
  <si>
    <t>sp|Q96PK6|RBM14_HUMAN</t>
  </si>
  <si>
    <t>RBM14</t>
  </si>
  <si>
    <t>RBM14_HUMAN RNA-binding protein 14</t>
  </si>
  <si>
    <t>sp|Q8WU90|ZC3HF_HUMAN</t>
  </si>
  <si>
    <t>ZC3H15</t>
  </si>
  <si>
    <t>ZC3HF_HUMAN Zinc finger CCCH domain-containing protein 15</t>
  </si>
  <si>
    <t>sp|O95456|PSMG1_HUMAN</t>
  </si>
  <si>
    <t>PSMG1</t>
  </si>
  <si>
    <t>PSMG1_HUMAN Proteasome assembly chaperone 1</t>
  </si>
  <si>
    <t>sp|Q6P996|PDXD1_HUMAN</t>
  </si>
  <si>
    <t>PDXDC1</t>
  </si>
  <si>
    <t>PDXD1_HUMAN Pyridoxal-dependent decarboxylase domain-containing protein 1</t>
  </si>
  <si>
    <t>sp|P20618|PSB1_HUMAN</t>
  </si>
  <si>
    <t>PSMB1</t>
  </si>
  <si>
    <t>PSB1_HUMAN Proteasome subunit beta type-1</t>
  </si>
  <si>
    <t>sp|Q96EN8|MOCOS_HUMAN</t>
  </si>
  <si>
    <t>MOCOS</t>
  </si>
  <si>
    <t>MOCOS_HUMAN Molybdenum cofactor sulfurase</t>
  </si>
  <si>
    <t>sp|P35222|CTNB1_HUMAN</t>
  </si>
  <si>
    <t>CTNNB1</t>
  </si>
  <si>
    <t>CTNB1_HUMAN Catenin beta-1</t>
  </si>
  <si>
    <t>sp|P12429|ANXA3_HUMAN</t>
  </si>
  <si>
    <t>ANXA3</t>
  </si>
  <si>
    <t>ANXA3_HUMAN Annexin A3</t>
  </si>
  <si>
    <t>sp|Q9P2J5|SYLC_HUMAN</t>
  </si>
  <si>
    <t>LARS</t>
  </si>
  <si>
    <t>SYLC_HUMAN Leucine--tRNA ligase, cytoplasmic</t>
  </si>
  <si>
    <t>sp|Q14203|DCTN1_HUMAN</t>
  </si>
  <si>
    <t>DCTN1</t>
  </si>
  <si>
    <t>DCTN1_HUMAN Dynactin subunit 1</t>
  </si>
  <si>
    <t>sp|P49792|RBP2_HUMAN</t>
  </si>
  <si>
    <t>RANBP2</t>
  </si>
  <si>
    <t>RBP2_HUMAN E3 SUMO-protein ligase RanBP2</t>
  </si>
  <si>
    <t>sp|Q96S97|MYADM_HUMAN</t>
  </si>
  <si>
    <t>MYADM</t>
  </si>
  <si>
    <t>MYADM_HUMAN Myeloid-associated differentiation marker</t>
  </si>
  <si>
    <t>sp|Q9GZY8|MFF_HUMAN</t>
  </si>
  <si>
    <t>MFF</t>
  </si>
  <si>
    <t>MFF_HUMAN Mitochondrial fission factor</t>
  </si>
  <si>
    <t>sp|Q00341|VIGLN_HUMAN</t>
  </si>
  <si>
    <t>HDLBP</t>
  </si>
  <si>
    <t>VIGLN_HUMAN Vigilin</t>
  </si>
  <si>
    <t>sp|P52907|CAZA1_HUMAN</t>
  </si>
  <si>
    <t>CAPZA1</t>
  </si>
  <si>
    <t>CAZA1_HUMAN F-actin-capping protein subunit alpha-1</t>
  </si>
  <si>
    <t>sp|A0AVT1|UBA6_HUMAN</t>
  </si>
  <si>
    <t>UBA6</t>
  </si>
  <si>
    <t>UBA6_HUMAN Ubiquitin-like modifier-activating enzyme 6</t>
  </si>
  <si>
    <t>sp|Q92499|DDX1_HUMAN</t>
  </si>
  <si>
    <t>DDX1</t>
  </si>
  <si>
    <t>DDX1_HUMAN ATP-dependent RNA helicase DDX1</t>
  </si>
  <si>
    <t>sp|P62829|RL23_HUMAN</t>
  </si>
  <si>
    <t>RPL23</t>
  </si>
  <si>
    <t>RL23_HUMAN 60S ribosomal protein L23</t>
  </si>
  <si>
    <t>sp|Q16181|SEPT7_HUMAN</t>
  </si>
  <si>
    <t>SEPT7_HUMAN Septin-7</t>
  </si>
  <si>
    <t>sp|P50914|RL14_HUMAN</t>
  </si>
  <si>
    <t>RPL14</t>
  </si>
  <si>
    <t>RL14_HUMAN 60S ribosomal protein L14</t>
  </si>
  <si>
    <t>sp|Q16555|DPYL2_HUMAN</t>
  </si>
  <si>
    <t>DPYSL2</t>
  </si>
  <si>
    <t>DPYL2_HUMAN Dihydropyrimidinase-related protein 2</t>
  </si>
  <si>
    <t>sp|Q9GZN8-2|CT027_HUMAN</t>
  </si>
  <si>
    <t>C20orf27</t>
  </si>
  <si>
    <t>CT027_HUMAN Isoform 2 of UPF0687 protein C20orf27</t>
  </si>
  <si>
    <t>sp|P09211|GSTP1_HUMAN</t>
  </si>
  <si>
    <t>GSTP1</t>
  </si>
  <si>
    <t>GSTP1_HUMAN Glutathione S-transferase P</t>
  </si>
  <si>
    <t>sp|Q9UGP4|LIMD1_HUMAN</t>
  </si>
  <si>
    <t>LIMD1</t>
  </si>
  <si>
    <t>LIMD1_HUMAN LIM domain-containing protein 1</t>
  </si>
  <si>
    <t>sp|Q9UMX0|UBQL1_HUMAN</t>
  </si>
  <si>
    <t>UBQLN1</t>
  </si>
  <si>
    <t>UBQL1_HUMAN Ubiquilin-1</t>
  </si>
  <si>
    <t>sp|P78347|GTF2I_HUMAN</t>
  </si>
  <si>
    <t>GTF2I</t>
  </si>
  <si>
    <t>GTF2I_HUMAN General transcription factor II-I</t>
  </si>
  <si>
    <t>sp|Q71RC2-4|LARP4_HUMAN</t>
  </si>
  <si>
    <t>LARP4</t>
  </si>
  <si>
    <t>LARP4_HUMAN Isoform 4 of La-related protein 4</t>
  </si>
  <si>
    <t>sp|Q06323-2|PSME1_HUMAN</t>
  </si>
  <si>
    <t>PSME1</t>
  </si>
  <si>
    <t>PSME1_HUMAN Isoform 2 of Proteasome activator complex subunit 1</t>
  </si>
  <si>
    <t>sp|Q92747|ARC1A_HUMAN</t>
  </si>
  <si>
    <t>ARPC1A</t>
  </si>
  <si>
    <t>ARC1A_HUMAN Actin-related protein 2/3 complex subunit 1A</t>
  </si>
  <si>
    <t>sp|P20810-6|ICAL_HUMAN</t>
  </si>
  <si>
    <t>ICAL_HUMAN Isoform 6 of Calpastatin</t>
  </si>
  <si>
    <t>sp|Q02880|TOP2B_HUMAN</t>
  </si>
  <si>
    <t>TOP2B</t>
  </si>
  <si>
    <t>TOP2B_HUMAN DNA topoisomerase 2-beta</t>
  </si>
  <si>
    <t>sp|P39023|RL3_HUMAN</t>
  </si>
  <si>
    <t>RPL3</t>
  </si>
  <si>
    <t>RL3_HUMAN 60S ribosomal protein L3</t>
  </si>
  <si>
    <t>sp|P21333|FLNA_HUMAN</t>
  </si>
  <si>
    <t>FLNA</t>
  </si>
  <si>
    <t>FLNA_HUMAN Filamin-A</t>
  </si>
  <si>
    <t>sp|P38919|IF4A3_HUMAN</t>
  </si>
  <si>
    <t>EIF4A3</t>
  </si>
  <si>
    <t>IF4A3_HUMAN Eukaryotic initiation factor 4A-III</t>
  </si>
  <si>
    <t>sp|Q63ZY3-2|KANK2_HUMAN</t>
  </si>
  <si>
    <t>KANK2</t>
  </si>
  <si>
    <t>KANK2_HUMAN Isoform 2 of KN motif and ankyrin repeat domain-containing protein 2</t>
  </si>
  <si>
    <t>sp|P50991|TCPD_HUMAN</t>
  </si>
  <si>
    <t>CCT4</t>
  </si>
  <si>
    <t>TCPD_HUMAN T-complex protein 1 subunit delta</t>
  </si>
  <si>
    <t>sp|Q92616|GCN1L_HUMAN</t>
  </si>
  <si>
    <t>GCN1L1</t>
  </si>
  <si>
    <t>GCN1L_HUMAN Translational activator GCN1</t>
  </si>
  <si>
    <t>sp|Q9UIA9|XPO7_HUMAN</t>
  </si>
  <si>
    <t>XPO7</t>
  </si>
  <si>
    <t>XPO7_HUMAN Exportin-7</t>
  </si>
  <si>
    <t>sp|Q9HD67|MYO10_HUMAN</t>
  </si>
  <si>
    <t>MYO10</t>
  </si>
  <si>
    <t>MYO10_HUMAN Unconventional myosin-X</t>
  </si>
  <si>
    <t>sp|P41091|IF2G_HUMAN</t>
  </si>
  <si>
    <t>EIF2S3</t>
  </si>
  <si>
    <t>IF2G_HUMAN Eukaryotic translation initiation factor 2 subunit 3</t>
  </si>
  <si>
    <t>sp|Q16531|DDB1_HUMAN</t>
  </si>
  <si>
    <t>DDB1</t>
  </si>
  <si>
    <t>DDB1_HUMAN DNA damage-binding protein 1</t>
  </si>
  <si>
    <t>sp|P48643|TCPE_HUMAN</t>
  </si>
  <si>
    <t>CCT5</t>
  </si>
  <si>
    <t>TCPE_HUMAN T-complex protein 1 subunit epsilon</t>
  </si>
  <si>
    <t>sp|P26639-2|SYTC_HUMAN</t>
  </si>
  <si>
    <t>TARS</t>
  </si>
  <si>
    <t>SYTC_HUMAN Isoform 2 of Threonine--tRNA ligase, cytoplasmic</t>
  </si>
  <si>
    <t>sp|Q96RS6|NUDC1_HUMAN</t>
  </si>
  <si>
    <t>NUDCD1</t>
  </si>
  <si>
    <t>NUDC1_HUMAN NudC domain-containing protein 1</t>
  </si>
  <si>
    <t>sp|P67936-2|TPM4_HUMAN</t>
  </si>
  <si>
    <t>TPM4</t>
  </si>
  <si>
    <t>TPM4_HUMAN Isoform 2 of Tropomyosin alpha-4 chain</t>
  </si>
  <si>
    <t>sp|P31327-3|CPSM_HUMAN</t>
  </si>
  <si>
    <t>CPS1</t>
  </si>
  <si>
    <t>CPSM_HUMAN Isoform 3 of Carbamoyl-phosphate synthase [ammonia], mitochondrial</t>
  </si>
  <si>
    <t>sp|Q9Y2Z0|SUGT1_HUMAN</t>
  </si>
  <si>
    <t>SUGT1</t>
  </si>
  <si>
    <t>SUGT1_HUMAN Suppressor of G2 allele of SKP1 homolog</t>
  </si>
  <si>
    <t>sp|Q9H2U1|DHX36_HUMAN</t>
  </si>
  <si>
    <t>DHX36</t>
  </si>
  <si>
    <t>DHX36_HUMAN Probable ATP-dependent RNA helicase DHX36</t>
  </si>
  <si>
    <t>sp|P18077|RL35A_HUMAN</t>
  </si>
  <si>
    <t>RPL35A</t>
  </si>
  <si>
    <t>RL35A_HUMAN 60S ribosomal protein L35a</t>
  </si>
  <si>
    <t>sp|Q32MZ4|LRRF1_HUMAN</t>
  </si>
  <si>
    <t>LRRFIP1</t>
  </si>
  <si>
    <t>LRRF1_HUMAN Leucine-rich repeat flightless-interacting protein 1</t>
  </si>
  <si>
    <t>sp|P69905|HBA_HUMAN</t>
  </si>
  <si>
    <t>HBA1</t>
  </si>
  <si>
    <t>HBA_HUMAN Hemoglobin subunit alpha</t>
  </si>
  <si>
    <t>sp|Q96RE7|NACC1_HUMAN</t>
  </si>
  <si>
    <t>NACC1</t>
  </si>
  <si>
    <t>NACC1_HUMAN Nucleus accumbens-associated protein 1</t>
  </si>
  <si>
    <t>sp|P62424|RL7A_HUMAN</t>
  </si>
  <si>
    <t>RPL7A</t>
  </si>
  <si>
    <t>RL7A_HUMAN 60S ribosomal protein L7a</t>
  </si>
  <si>
    <t>sp|Q96P70|IPO9_HUMAN</t>
  </si>
  <si>
    <t>IPO9</t>
  </si>
  <si>
    <t>IPO9_HUMAN Importin-9</t>
  </si>
  <si>
    <t>sp|Q9UMS4|PRP19_HUMAN</t>
  </si>
  <si>
    <t>PRPF19</t>
  </si>
  <si>
    <t>PRP19_HUMAN Pre-mRNA-processing factor 19</t>
  </si>
  <si>
    <t>sp|Q6WCQ1-2|MPRIP_HUMAN</t>
  </si>
  <si>
    <t>MPRIP</t>
  </si>
  <si>
    <t>MPRIP_HUMAN Isoform 2 of Myosin phosphatase Rho-interacting protein</t>
  </si>
  <si>
    <t>sp|P31946|1433B_HUMAN</t>
  </si>
  <si>
    <t>YWHAB</t>
  </si>
  <si>
    <t>1433B_HUMAN 14-3-3 protein beta/alpha</t>
  </si>
  <si>
    <t>sp|Q9Y617|SERC_HUMAN</t>
  </si>
  <si>
    <t>PSAT1</t>
  </si>
  <si>
    <t>SERC_HUMAN Phosphoserine aminotransferase</t>
  </si>
  <si>
    <t>sp|Q9UKV8|AGO2_HUMAN</t>
  </si>
  <si>
    <t>AGO2</t>
  </si>
  <si>
    <t>AGO2_HUMAN Protein argonaute-2</t>
  </si>
  <si>
    <t>sp|Q15404|RSU1_HUMAN</t>
  </si>
  <si>
    <t>RSU1</t>
  </si>
  <si>
    <t>RSU1_HUMAN Ras suppressor protein 1</t>
  </si>
  <si>
    <t>sp|P57088|TMM33_HUMAN</t>
  </si>
  <si>
    <t>TMEM33</t>
  </si>
  <si>
    <t>TMM33_HUMAN Transmembrane protein 33</t>
  </si>
  <si>
    <t>sp|Q9HB71|CYBP_HUMAN</t>
  </si>
  <si>
    <t>CACYBP</t>
  </si>
  <si>
    <t>CYBP_HUMAN Calcyclin-binding protein</t>
  </si>
  <si>
    <t>sp|P05198|IF2A_HUMAN</t>
  </si>
  <si>
    <t>EIF2S1</t>
  </si>
  <si>
    <t>IF2A_HUMAN Eukaryotic translation initiation factor 2 subunit 1</t>
  </si>
  <si>
    <t>sp|P27635|RL10_HUMAN</t>
  </si>
  <si>
    <t>RPL10</t>
  </si>
  <si>
    <t>RL10_HUMAN 60S ribosomal protein L10</t>
  </si>
  <si>
    <t>sp|O00629|IMA3_HUMAN</t>
  </si>
  <si>
    <t>KPNA4</t>
  </si>
  <si>
    <t>IMA3_HUMAN Importin subunit alpha-3</t>
  </si>
  <si>
    <t>sp|Q9UJU6-3|DBNL_HUMAN</t>
  </si>
  <si>
    <t>DBNL</t>
  </si>
  <si>
    <t>DBNL_HUMAN Isoform 3 of Drebrin-like protein</t>
  </si>
  <si>
    <t>sp|Q02790|FKBP4_HUMAN</t>
  </si>
  <si>
    <t>FKBP4</t>
  </si>
  <si>
    <t>FKBP4_HUMAN Peptidyl-prolyl cis-trans isomerase FKBP4</t>
  </si>
  <si>
    <t>sp|Q13636|RAB31_HUMAN</t>
  </si>
  <si>
    <t>RAB31</t>
  </si>
  <si>
    <t>RAB31_HUMAN Ras-related protein Rab-31</t>
  </si>
  <si>
    <t>sp|Q16658|FSCN1_HUMAN</t>
  </si>
  <si>
    <t>FSCN1</t>
  </si>
  <si>
    <t>FSCN1_HUMAN Fascin</t>
  </si>
  <si>
    <t>sp|Q96F07|CYFP2_HUMAN</t>
  </si>
  <si>
    <t>CYFIP2</t>
  </si>
  <si>
    <t>CYFP2_HUMAN Cytoplasmic FMR1-interacting protein 2</t>
  </si>
  <si>
    <t>sp|P32455|GBP1_HUMAN</t>
  </si>
  <si>
    <t>GBP1</t>
  </si>
  <si>
    <t>GBP1_HUMAN Interferon-induced guanylate-binding protein 1</t>
  </si>
  <si>
    <t>sp|Q86VP6|CAND1_HUMAN</t>
  </si>
  <si>
    <t>CAND1</t>
  </si>
  <si>
    <t>CAND1_HUMAN Cullin-associated NEDD8-dissociated protein 1</t>
  </si>
  <si>
    <t>sp|Q7Z4H7|HAUS6_HUMAN</t>
  </si>
  <si>
    <t>HAUS6</t>
  </si>
  <si>
    <t>HAUS6_HUMAN HAUS augmin-like complex subunit 6</t>
  </si>
  <si>
    <t>sp|O95757|HS74L_HUMAN</t>
  </si>
  <si>
    <t>HSPA4L</t>
  </si>
  <si>
    <t>HS74L_HUMAN Heat shock 70 kDa protein 4L</t>
  </si>
  <si>
    <t>sp|Q13442|HAP28_HUMAN</t>
  </si>
  <si>
    <t>PDAP1</t>
  </si>
  <si>
    <t>HAP28_HUMAN 28 kDa heat- and acid-stable phosphoprotein</t>
  </si>
  <si>
    <t>sp|Q16204|CCDC6_HUMAN</t>
  </si>
  <si>
    <t>CCDC6</t>
  </si>
  <si>
    <t>CCDC6_HUMAN Coiled-coil domain-containing protein 6</t>
  </si>
  <si>
    <t>sp|Q71U36|TBA1A_HUMAN</t>
  </si>
  <si>
    <t>TUBA1A</t>
  </si>
  <si>
    <t>TBA1A_HUMAN Tubulin alpha-1A chain</t>
  </si>
  <si>
    <t>sp|P35241-5|RADI_HUMAN</t>
  </si>
  <si>
    <t>RDX</t>
  </si>
  <si>
    <t>RADI_HUMAN Isoform 5 of Radixin</t>
  </si>
  <si>
    <t>sp|Q9NTJ3|SMC4_HUMAN</t>
  </si>
  <si>
    <t>SMC4</t>
  </si>
  <si>
    <t>SMC4_HUMAN Structural maintenance of chromosomes protein 4</t>
  </si>
  <si>
    <t>sp|Q9Y490|TLN1_HUMAN</t>
  </si>
  <si>
    <t>TLN1</t>
  </si>
  <si>
    <t>TLN1_HUMAN Talin-1</t>
  </si>
  <si>
    <t>sp|P43686|PRS6B_HUMAN</t>
  </si>
  <si>
    <t>PSMC4</t>
  </si>
  <si>
    <t>PRS6B_HUMAN 26S protease regulatory subunit 6B</t>
  </si>
  <si>
    <t>sp|P0CW22|RS17L_HUMAN</t>
  </si>
  <si>
    <t>RPS17L</t>
  </si>
  <si>
    <t>RS17L_HUMAN 40S ribosomal protein S17-like</t>
  </si>
  <si>
    <t>sp|P55010|IF5_HUMAN</t>
  </si>
  <si>
    <t>EIF5</t>
  </si>
  <si>
    <t>IF5_HUMAN Eukaryotic translation initiation factor 5</t>
  </si>
  <si>
    <t>sp|P62258|1433E_HUMAN</t>
  </si>
  <si>
    <t>YWHAE</t>
  </si>
  <si>
    <t>1433E_HUMAN 14-3-3 protein epsilon</t>
  </si>
  <si>
    <t>sp|P00387-3|NB5R3_HUMAN</t>
  </si>
  <si>
    <t>CYB5R3</t>
  </si>
  <si>
    <t>NB5R3_HUMAN Isoform 3 of NADH-cytochrome b5 reductase 3</t>
  </si>
  <si>
    <t>sp|Q07020|RL18_HUMAN</t>
  </si>
  <si>
    <t>RPL18</t>
  </si>
  <si>
    <t>RL18_HUMAN 60S ribosomal protein L18</t>
  </si>
  <si>
    <t>sp|P14735|IDE_HUMAN</t>
  </si>
  <si>
    <t>IDE</t>
  </si>
  <si>
    <t>IDE_HUMAN Insulin-degrading enzyme</t>
  </si>
  <si>
    <t>sp|P06753-5|TPM3_HUMAN</t>
  </si>
  <si>
    <t>TPM3_HUMAN Isoform 5 of Tropomyosin alpha-3 chain</t>
  </si>
  <si>
    <t>sp|Q96KR1|ZFR_HUMAN</t>
  </si>
  <si>
    <t>ZFR</t>
  </si>
  <si>
    <t>ZFR_HUMAN Zinc finger RNA-binding protein</t>
  </si>
  <si>
    <t>sp|O95677|EYA4_HUMAN</t>
  </si>
  <si>
    <t>EYA4</t>
  </si>
  <si>
    <t>EYA4_HUMAN Eyes absent homolog 4</t>
  </si>
  <si>
    <t>sp|O60437|PEPL_HUMAN</t>
  </si>
  <si>
    <t>PPL</t>
  </si>
  <si>
    <t>PEPL_HUMAN Periplakin</t>
  </si>
  <si>
    <t>sp|Q9BY44|EIF2A_HUMAN</t>
  </si>
  <si>
    <t>EIF2A</t>
  </si>
  <si>
    <t>EIF2A_HUMAN Eukaryotic translation initiation factor 2A</t>
  </si>
  <si>
    <t>sp|Q9NP61|ARFG3_HUMAN</t>
  </si>
  <si>
    <t>ARFGAP3</t>
  </si>
  <si>
    <t>ARFG3_HUMAN ADP-ribosylation factor GTPase-activating protein 3</t>
  </si>
  <si>
    <t>sp|P23588|IF4B_HUMAN</t>
  </si>
  <si>
    <t>EIF4B</t>
  </si>
  <si>
    <t>IF4B_HUMAN Eukaryotic translation initiation factor 4B</t>
  </si>
  <si>
    <t>sp|Q8N6H7|ARFG2_HUMAN</t>
  </si>
  <si>
    <t>ARFGAP2</t>
  </si>
  <si>
    <t>ARFG2_HUMAN ADP-ribosylation factor GTPase-activating protein 2</t>
  </si>
  <si>
    <t>sp|P18031|PTN1_HUMAN</t>
  </si>
  <si>
    <t>PTPN1</t>
  </si>
  <si>
    <t>PTN1_HUMAN Tyrosine-protein phosphatase non-receptor type 1</t>
  </si>
  <si>
    <t>sp|P40222|TXLNA_HUMAN</t>
  </si>
  <si>
    <t>TXLNA</t>
  </si>
  <si>
    <t>TXLNA_HUMAN Alpha-taxilin</t>
  </si>
  <si>
    <t>sp|Q9UNF0|PACN2_HUMAN</t>
  </si>
  <si>
    <t>PACSIN2</t>
  </si>
  <si>
    <t>PACN2_HUMAN Protein kinase C and casein kinase substrate in neurons protein 2</t>
  </si>
  <si>
    <t>sp|P53384|NUBP1_HUMAN</t>
  </si>
  <si>
    <t>NUBP1</t>
  </si>
  <si>
    <t>NUBP1_HUMAN Cytosolic Fe-S cluster assembly factor NUBP1</t>
  </si>
  <si>
    <t>sp|Q12792-3|TWF1_HUMAN</t>
  </si>
  <si>
    <t>TWF1</t>
  </si>
  <si>
    <t>TWF1_HUMAN Isoform 3 of Twinfilin-1</t>
  </si>
  <si>
    <t>sp|Q06787|FMR1_HUMAN</t>
  </si>
  <si>
    <t>FMR1</t>
  </si>
  <si>
    <t>FMR1_HUMAN Fragile X mental retardation protein 1</t>
  </si>
  <si>
    <t>sp|P46776|RL27A_HUMAN</t>
  </si>
  <si>
    <t>RPL27A</t>
  </si>
  <si>
    <t>RL27A_HUMAN 60S ribosomal protein L27a</t>
  </si>
  <si>
    <t>sp|Q14195-2|DPYL3_HUMAN</t>
  </si>
  <si>
    <t>DPYSL3</t>
  </si>
  <si>
    <t>DPYL3_HUMAN Isoform LCRMP-4 of Dihydropyrimidinase-related protein 3</t>
  </si>
  <si>
    <t>sp|P07814|SYEP_HUMAN</t>
  </si>
  <si>
    <t>EPRS</t>
  </si>
  <si>
    <t>SYEP_HUMAN Bifunctional glutamate/proline--tRNA ligase</t>
  </si>
  <si>
    <t>sp|P35268|RL22_HUMAN</t>
  </si>
  <si>
    <t>RPL22</t>
  </si>
  <si>
    <t>RL22_HUMAN 60S ribosomal protein L22</t>
  </si>
  <si>
    <t>sp|Q7Z7E8|UB2Q1_HUMAN</t>
  </si>
  <si>
    <t>UBE2Q1</t>
  </si>
  <si>
    <t>UB2Q1_HUMAN Ubiquitin-conjugating enzyme E2 Q1</t>
  </si>
  <si>
    <t>sp|Q13162|PRDX4_HUMAN</t>
  </si>
  <si>
    <t>PRDX4</t>
  </si>
  <si>
    <t>PRDX4_HUMAN Peroxiredoxin-4</t>
  </si>
  <si>
    <t>sp|Q00796|DHSO_HUMAN</t>
  </si>
  <si>
    <t>SORD</t>
  </si>
  <si>
    <t>DHSO_HUMAN Sorbitol dehydrogenase</t>
  </si>
  <si>
    <t>sp|P61513|RL37A_HUMAN</t>
  </si>
  <si>
    <t>RPL37A</t>
  </si>
  <si>
    <t>RL37A_HUMAN 60S ribosomal protein L37a</t>
  </si>
  <si>
    <t>sp|P22392-2|NDKB_HUMAN</t>
  </si>
  <si>
    <t>NME2</t>
  </si>
  <si>
    <t>NDKB_HUMAN Isoform 3 of Nucleoside diphosphate kinase B</t>
  </si>
  <si>
    <t>sp|P54136|SYRC_HUMAN</t>
  </si>
  <si>
    <t>RARS</t>
  </si>
  <si>
    <t>SYRC_HUMAN Arginine--tRNA ligase, cytoplasmic</t>
  </si>
  <si>
    <t>sp|P06748|NPM_HUMAN</t>
  </si>
  <si>
    <t>NPM1</t>
  </si>
  <si>
    <t>NPM_HUMAN Nucleophosmin</t>
  </si>
  <si>
    <t>sp|Q9NZB2-6|F120A_HUMAN</t>
  </si>
  <si>
    <t>FAM120A</t>
  </si>
  <si>
    <t>F120A_HUMAN Isoform F of Constitutive coactivator of PPAR-gamma-like protein 1</t>
  </si>
  <si>
    <t>sp|O95861-2|BPNT1_HUMAN</t>
  </si>
  <si>
    <t>BPNT1</t>
  </si>
  <si>
    <t>BPNT1_HUMAN Isoform 2 of 3'(2'),5'-bisphosphate nucleotidase 1</t>
  </si>
  <si>
    <t>sp|Q9NZM1|MYOF_HUMAN</t>
  </si>
  <si>
    <t>MYOF</t>
  </si>
  <si>
    <t>MYOF_HUMAN Myoferlin</t>
  </si>
  <si>
    <t>sp|P68366|TBA4A_HUMAN</t>
  </si>
  <si>
    <t>TUBA4A</t>
  </si>
  <si>
    <t>TBA4A_HUMAN Tubulin alpha-4A chain</t>
  </si>
  <si>
    <t>sp|P04075-2|ALDOA_HUMAN</t>
  </si>
  <si>
    <t>ALDOA</t>
  </si>
  <si>
    <t>ALDOA_HUMAN Isoform 2 of Fructose-bisphosphate aldolase A</t>
  </si>
  <si>
    <t>sp|P50990|TCPQ_HUMAN</t>
  </si>
  <si>
    <t>CCT8</t>
  </si>
  <si>
    <t>TCPQ_HUMAN T-complex protein 1 subunit theta</t>
  </si>
  <si>
    <t>sp|Q7Z404|TMC4_HUMAN</t>
  </si>
  <si>
    <t>TMC4</t>
  </si>
  <si>
    <t>TMC4_HUMAN Transmembrane channel-like protein 4</t>
  </si>
  <si>
    <t>sp|P62906|RL10A_HUMAN</t>
  </si>
  <si>
    <t>RPL10A</t>
  </si>
  <si>
    <t>RL10A_HUMAN 60S ribosomal protein L10a</t>
  </si>
  <si>
    <t>sp|P18124|RL7_HUMAN</t>
  </si>
  <si>
    <t>RPL7</t>
  </si>
  <si>
    <t>RL7_HUMAN 60S ribosomal protein L7</t>
  </si>
  <si>
    <t>sp|P11940|PABP1_HUMAN</t>
  </si>
  <si>
    <t>PABPC1</t>
  </si>
  <si>
    <t>PABP1_HUMAN Polyadenylate-binding protein 1</t>
  </si>
  <si>
    <t>sp|Q07065|CKAP4_HUMAN</t>
  </si>
  <si>
    <t>CKAP4</t>
  </si>
  <si>
    <t>CKAP4_HUMAN Cytoskeleton-associated protein 4</t>
  </si>
  <si>
    <t>sp|P61313|RL15_HUMAN</t>
  </si>
  <si>
    <t>RPL15</t>
  </si>
  <si>
    <t>RL15_HUMAN 60S ribosomal protein L15</t>
  </si>
  <si>
    <t>sp|Q9Y6E0|STK24_HUMAN</t>
  </si>
  <si>
    <t>STK24</t>
  </si>
  <si>
    <t>STK24_HUMAN Serine/threonine-protein kinase 24</t>
  </si>
  <si>
    <t>sp|Q15717|ELAV1_HUMAN</t>
  </si>
  <si>
    <t>ELAVL1</t>
  </si>
  <si>
    <t>ELAV1_HUMAN ELAV-like protein 1</t>
  </si>
  <si>
    <t>sp|P59543|T2R20_HUMAN</t>
  </si>
  <si>
    <t>TAS2R20</t>
  </si>
  <si>
    <t>T2R20_HUMAN Taste receptor type 2 member 20</t>
  </si>
  <si>
    <t>sp|P14618|KPYM_HUMAN</t>
  </si>
  <si>
    <t>PKM</t>
  </si>
  <si>
    <t>KPYM_HUMAN Pyruvate kinase PKM</t>
  </si>
  <si>
    <t>sp|P49588|SYAC_HUMAN</t>
  </si>
  <si>
    <t>AARS</t>
  </si>
  <si>
    <t>SYAC_HUMAN Alanine--tRNA ligase, cytoplasmic</t>
  </si>
  <si>
    <t>tr|B7Z4N8|B7Z4N8_HUMAN</t>
  </si>
  <si>
    <t>USP14</t>
  </si>
  <si>
    <t>B7Z4N8_HUMAN Ubiquitin carboxyl-terminal hydrolase</t>
  </si>
  <si>
    <t>sp|P62266|RS23_HUMAN</t>
  </si>
  <si>
    <t>RPS23</t>
  </si>
  <si>
    <t>RS23_HUMAN 40S ribosomal protein S23</t>
  </si>
  <si>
    <t>sp|Q52LJ0-2|FA98B_HUMAN</t>
  </si>
  <si>
    <t>FAM98B</t>
  </si>
  <si>
    <t>FA98B_HUMAN Isoform 2 of Protein FAM98B</t>
  </si>
  <si>
    <t>sp|P67775|PP2AA_HUMAN</t>
  </si>
  <si>
    <t>PPP2CA</t>
  </si>
  <si>
    <t>PP2AA_HUMAN Serine/threonine-protein phosphatase 2A catalytic subunit alpha isoform</t>
  </si>
  <si>
    <t>sp|P17980|PRS6A_HUMAN</t>
  </si>
  <si>
    <t>PSMC3</t>
  </si>
  <si>
    <t>PRS6A_HUMAN 26S protease regulatory subunit 6A</t>
  </si>
  <si>
    <t>sp|Q9UMX5|NENF_HUMAN</t>
  </si>
  <si>
    <t>NENF</t>
  </si>
  <si>
    <t>NENF_HUMAN Neudesin</t>
  </si>
  <si>
    <t>sp|P14866|HNRPL_HUMAN</t>
  </si>
  <si>
    <t>HNRNPL</t>
  </si>
  <si>
    <t>HNRPL_HUMAN Heterogeneous nuclear ribonucleoprotein L</t>
  </si>
  <si>
    <t>sp|P14678-3|RSMB_HUMAN</t>
  </si>
  <si>
    <t>SNRPB</t>
  </si>
  <si>
    <t>RSMB_HUMAN Isoform SM-B1 of Small nuclear ribonucleoprotein-associated proteins B and B'</t>
  </si>
  <si>
    <t>sp|Q8WWM7-3|ATX2L_HUMAN</t>
  </si>
  <si>
    <t>ATXN2L</t>
  </si>
  <si>
    <t>ATX2L_HUMAN Isoform 3 of Ataxin-2-like protein</t>
  </si>
  <si>
    <t>sp|P15531-2|NDKA_HUMAN</t>
  </si>
  <si>
    <t>NME1</t>
  </si>
  <si>
    <t>NDKA_HUMAN Isoform 2 of Nucleoside diphosphate kinase A</t>
  </si>
  <si>
    <t>sp|P17987|TCPA_HUMAN</t>
  </si>
  <si>
    <t>TCP1</t>
  </si>
  <si>
    <t>TCPA_HUMAN T-complex protein 1 subunit alpha</t>
  </si>
  <si>
    <t>sp|Q9BQE3|TBA1C_HUMAN</t>
  </si>
  <si>
    <t>TUBA1C</t>
  </si>
  <si>
    <t>TBA1C_HUMAN Tubulin alpha-1C chain</t>
  </si>
  <si>
    <t>sp|P62241|RS8_HUMAN</t>
  </si>
  <si>
    <t>RPS8</t>
  </si>
  <si>
    <t>RS8_HUMAN 40S ribosomal protein S8</t>
  </si>
  <si>
    <t>sp|O43670-4|ZN207_HUMAN</t>
  </si>
  <si>
    <t>ZNF207</t>
  </si>
  <si>
    <t>ZN207_HUMAN Isoform 4 of Zinc finger protein 207</t>
  </si>
  <si>
    <t>sp|P61978-2|HNRPK_HUMAN</t>
  </si>
  <si>
    <t>HNRNPK</t>
  </si>
  <si>
    <t>HNRPK_HUMAN Isoform 2 of Heterogeneous nuclear ribonucleoprotein K</t>
  </si>
  <si>
    <t>sp|Q9UPQ0-3|LIMC1_HUMAN</t>
  </si>
  <si>
    <t>LIMCH1</t>
  </si>
  <si>
    <t>LIMC1_HUMAN Isoform 3 of LIM and calponin homology domains-containing protein 1</t>
  </si>
  <si>
    <t>sp|Q8N3V7|SYNPO_HUMAN</t>
  </si>
  <si>
    <t>SYNPO</t>
  </si>
  <si>
    <t>SYNPO_HUMAN Synaptopodin</t>
  </si>
  <si>
    <t>sp|P05787|K2C8_HUMAN_contaminant</t>
  </si>
  <si>
    <t>KRT8</t>
  </si>
  <si>
    <t>K2C8_HUMAN_contaminant Keratin, type II cytoskeletal 8</t>
  </si>
  <si>
    <t>sp|O43852-3|CALU_HUMAN</t>
  </si>
  <si>
    <t>CALU</t>
  </si>
  <si>
    <t>CALU_HUMAN Isoform 3 of Calumenin</t>
  </si>
  <si>
    <t>sp|P83731|RL24_HUMAN</t>
  </si>
  <si>
    <t>RPL24</t>
  </si>
  <si>
    <t>RL24_HUMAN 60S ribosomal protein L24</t>
  </si>
  <si>
    <t>sp|Q96QD8|S38A2_HUMAN</t>
  </si>
  <si>
    <t>SLC38A2</t>
  </si>
  <si>
    <t>S38A2_HUMAN Sodium-coupled neutral amino acid transporter 2</t>
  </si>
  <si>
    <t>sp|Q92841|DDX17_HUMAN</t>
  </si>
  <si>
    <t>DDX17</t>
  </si>
  <si>
    <t>DDX17_HUMAN Probable ATP-dependent RNA helicase DDX17</t>
  </si>
  <si>
    <t>sp|Q9H307|PININ_HUMAN</t>
  </si>
  <si>
    <t>PNN</t>
  </si>
  <si>
    <t>PININ_HUMAN Pinin</t>
  </si>
  <si>
    <t>sp|P17655|CAN2_HUMAN</t>
  </si>
  <si>
    <t>CAPN2</t>
  </si>
  <si>
    <t>CAN2_HUMAN Calpain-2 catalytic subunit</t>
  </si>
  <si>
    <t>sp|O00193|SMAP_HUMAN</t>
  </si>
  <si>
    <t>SMAP</t>
  </si>
  <si>
    <t>SMAP_HUMAN Small acidic protein</t>
  </si>
  <si>
    <t>sp|O00410-3|IPO5_HUMAN</t>
  </si>
  <si>
    <t>IPO5</t>
  </si>
  <si>
    <t>IPO5_HUMAN Isoform 3 of Importin-5</t>
  </si>
  <si>
    <t>sp|P84098|RL19_HUMAN</t>
  </si>
  <si>
    <t>RPL19</t>
  </si>
  <si>
    <t>RL19_HUMAN 60S ribosomal protein L19</t>
  </si>
  <si>
    <t>sp|P14868|SYDC_HUMAN</t>
  </si>
  <si>
    <t>DARS</t>
  </si>
  <si>
    <t>SYDC_HUMAN Aspartate--tRNA ligase, cytoplasmic</t>
  </si>
  <si>
    <t>sp|Q9BSJ8-2|ESYT1_HUMAN</t>
  </si>
  <si>
    <t>ESYT1</t>
  </si>
  <si>
    <t>ESYT1_HUMAN Isoform 2 of Extended synaptotagmin-1</t>
  </si>
  <si>
    <t>sp|P35232|PHB_HUMAN</t>
  </si>
  <si>
    <t>PHB</t>
  </si>
  <si>
    <t>PHB_HUMAN Prohibitin</t>
  </si>
  <si>
    <t>sp|Q15436|SC23A_HUMAN</t>
  </si>
  <si>
    <t>SEC23A</t>
  </si>
  <si>
    <t>SC23A_HUMAN Protein transport protein Sec23A</t>
  </si>
  <si>
    <t>sp|P08238|HS90B_HUMAN</t>
  </si>
  <si>
    <t>HSP90AB1</t>
  </si>
  <si>
    <t>HS90B_HUMAN Heat shock protein HSP 90-beta</t>
  </si>
  <si>
    <t>sp|P18754-2|RCC1_HUMAN</t>
  </si>
  <si>
    <t>RCC1</t>
  </si>
  <si>
    <t>RCC1_HUMAN Isoform 2 of Regulator of chromosome condensation</t>
  </si>
  <si>
    <t>sp|Q8WTS1|ABHD5_HUMAN</t>
  </si>
  <si>
    <t>ABHD5</t>
  </si>
  <si>
    <t>ABHD5_HUMAN 1-acylglycerol-3-phosphate O-acyltransferase ABHD5</t>
  </si>
  <si>
    <t>sp|P60903|S10AA_HUMAN</t>
  </si>
  <si>
    <t>S100A10</t>
  </si>
  <si>
    <t>S10AA_HUMAN Protein S100-A10</t>
  </si>
  <si>
    <t>sp|Q7Z6Z7|HUWE1_HUMAN</t>
  </si>
  <si>
    <t>HUWE1</t>
  </si>
  <si>
    <t>HUWE1_HUMAN E3 ubiquitin-protein ligase HUWE1</t>
  </si>
  <si>
    <t>sp|P48444|COPD_HUMAN</t>
  </si>
  <si>
    <t>ARCN1</t>
  </si>
  <si>
    <t>COPD_HUMAN Coatomer subunit delta</t>
  </si>
  <si>
    <t>sp|Q8NF37|PCAT1_HUMAN</t>
  </si>
  <si>
    <t>LPCAT1</t>
  </si>
  <si>
    <t>PCAT1_HUMAN Lysophosphatidylcholine acyltransferase 1</t>
  </si>
  <si>
    <t>sp|Q96AG4|LRC59_HUMAN</t>
  </si>
  <si>
    <t>LRRC59</t>
  </si>
  <si>
    <t>LRC59_HUMAN Leucine-rich repeat-containing protein 59</t>
  </si>
  <si>
    <t>sp|Q15019-2|SEPT2_HUMAN</t>
  </si>
  <si>
    <t>SEPT2_HUMAN Isoform 2 of Septin-2</t>
  </si>
  <si>
    <t>sp|Q93008|USP9X_HUMAN</t>
  </si>
  <si>
    <t>USP9X</t>
  </si>
  <si>
    <t>USP9X_HUMAN Probable ubiquitin carboxyl-terminal hydrolase FAF-X</t>
  </si>
  <si>
    <t>sp|P55060|XPO2_HUMAN</t>
  </si>
  <si>
    <t>CSE1L</t>
  </si>
  <si>
    <t>XPO2_HUMAN Exportin-2</t>
  </si>
  <si>
    <t>sp|P09972|ALDOC_HUMAN</t>
  </si>
  <si>
    <t>ALDOC</t>
  </si>
  <si>
    <t>ALDOC_HUMAN Fructose-bisphosphate aldolase C</t>
  </si>
  <si>
    <t>sp|P27695|APEX1_HUMAN</t>
  </si>
  <si>
    <t>APEX1</t>
  </si>
  <si>
    <t>APEX1_HUMAN DNA-(apurinic or apyrimidinic site) lyase</t>
  </si>
  <si>
    <t>sp|O95373|IPO7_HUMAN</t>
  </si>
  <si>
    <t>IPO7</t>
  </si>
  <si>
    <t>IPO7_HUMAN Importin-7</t>
  </si>
  <si>
    <t>sp|P61163|ACTZ_HUMAN</t>
  </si>
  <si>
    <t>ACTR1A</t>
  </si>
  <si>
    <t>ACTZ_HUMAN Alpha-centractin</t>
  </si>
  <si>
    <t>sp|Q12802-2|AKP13_HUMAN</t>
  </si>
  <si>
    <t>AKAP13</t>
  </si>
  <si>
    <t>AKP13_HUMAN Isoform 2 of A-kinase anchor protein 13</t>
  </si>
  <si>
    <t>sp|Q92900|RENT1_HUMAN</t>
  </si>
  <si>
    <t>UPF1</t>
  </si>
  <si>
    <t>RENT1_HUMAN Regulator of nonsense transcripts 1</t>
  </si>
  <si>
    <t>sp|P26373|RL13_HUMAN</t>
  </si>
  <si>
    <t>RPL13</t>
  </si>
  <si>
    <t>RL13_HUMAN 60S ribosomal protein L13</t>
  </si>
  <si>
    <t>sp|Q16401|PSMD5_HUMAN</t>
  </si>
  <si>
    <t>PSMD5</t>
  </si>
  <si>
    <t>PSMD5_HUMAN 26S proteasome non-ATPase regulatory subunit 5</t>
  </si>
  <si>
    <t>sp|Q8NC96|NECP1_HUMAN</t>
  </si>
  <si>
    <t>NECAP1</t>
  </si>
  <si>
    <t>NECP1_HUMAN Adaptin ear-binding coat-associated protein 1</t>
  </si>
  <si>
    <t>sp|P30153|2AAA_HUMAN</t>
  </si>
  <si>
    <t>PPP2R1A</t>
  </si>
  <si>
    <t>2AAA_HUMAN Serine/threonine-protein phosphatase 2A 65 kDa regulatory subunit A alpha isoform</t>
  </si>
  <si>
    <t>sp|P29401-2|TKT_HUMAN</t>
  </si>
  <si>
    <t>TKT</t>
  </si>
  <si>
    <t>TKT_HUMAN Isoform 2 of Transketolase</t>
  </si>
  <si>
    <t>sp|O75369-8|FLNB_HUMAN</t>
  </si>
  <si>
    <t>FLNB</t>
  </si>
  <si>
    <t>FLNB_HUMAN Isoform 8 of Filamin-B</t>
  </si>
  <si>
    <t>sp|P84103|SRSF3_HUMAN</t>
  </si>
  <si>
    <t>SRSF3</t>
  </si>
  <si>
    <t>SRSF3_HUMAN Serine/arginine-rich splicing factor 3</t>
  </si>
  <si>
    <t>sp|O60884|DNJA2_HUMAN</t>
  </si>
  <si>
    <t>DNAJA2</t>
  </si>
  <si>
    <t>DNJA2_HUMAN DnaJ homolog subfamily A member 2</t>
  </si>
  <si>
    <t>sp|Q9H9A6|LRC40_HUMAN</t>
  </si>
  <si>
    <t>LRRC40</t>
  </si>
  <si>
    <t>LRC40_HUMAN Leucine-rich repeat-containing protein 40</t>
  </si>
  <si>
    <t>sp|Q9BTV4|TMM43_HUMAN</t>
  </si>
  <si>
    <t>TMEM43</t>
  </si>
  <si>
    <t>TMM43_HUMAN Transmembrane protein 43</t>
  </si>
  <si>
    <t>sp|Q13561-2|DCTN2_HUMAN</t>
  </si>
  <si>
    <t>DCTN2</t>
  </si>
  <si>
    <t>DCTN2_HUMAN Isoform 2 of Dynactin subunit 2</t>
  </si>
  <si>
    <t>sp|Q96CW1|AP2M1_HUMAN</t>
  </si>
  <si>
    <t>AP2M1</t>
  </si>
  <si>
    <t>AP2M1_HUMAN AP-2 complex subunit mu</t>
  </si>
  <si>
    <t>sp|P52788|SPSY_HUMAN</t>
  </si>
  <si>
    <t>SMS</t>
  </si>
  <si>
    <t>SPSY_HUMAN Spermine synthase</t>
  </si>
  <si>
    <t>sp|P35520-2|CBS_HUMAN</t>
  </si>
  <si>
    <t>CBS</t>
  </si>
  <si>
    <t>CBS_HUMAN Isoform 2 of Cystathionine beta-synthase</t>
  </si>
  <si>
    <t>sp|Q13637|RAB32_HUMAN</t>
  </si>
  <si>
    <t>RAB32</t>
  </si>
  <si>
    <t>RAB32_HUMAN Ras-related protein Rab-32</t>
  </si>
  <si>
    <t>sp|Q05682|CALD1_HUMAN</t>
  </si>
  <si>
    <t>CALD1</t>
  </si>
  <si>
    <t>CALD1_HUMAN Caldesmon</t>
  </si>
  <si>
    <t>sp|O00151|PDLI1_HUMAN</t>
  </si>
  <si>
    <t>PDLIM1</t>
  </si>
  <si>
    <t>PDLI1_HUMAN PDZ and LIM domain protein 1</t>
  </si>
  <si>
    <t>sp|P11388-4|TOP2A_HUMAN</t>
  </si>
  <si>
    <t>TOP2A</t>
  </si>
  <si>
    <t>TOP2A_HUMAN Isoform 4 of DNA topoisomerase 2-alpha</t>
  </si>
  <si>
    <t>sp|P07900-2|HS90A_HUMAN</t>
  </si>
  <si>
    <t>HSP90AA1</t>
  </si>
  <si>
    <t>HS90A_HUMAN Isoform 2 of Heat shock protein HSP 90-alpha</t>
  </si>
  <si>
    <t>sp|P62826|RAN_HUMAN</t>
  </si>
  <si>
    <t>RAN</t>
  </si>
  <si>
    <t>RAN_HUMAN GTP-binding nuclear protein Ran</t>
  </si>
  <si>
    <t>sp|Q86VQ1|GLCI1_HUMAN</t>
  </si>
  <si>
    <t>GLCCI1</t>
  </si>
  <si>
    <t>GLCI1_HUMAN Glucocorticoid-induced transcript 1 protein</t>
  </si>
  <si>
    <t>sp|O60684|IMA7_HUMAN</t>
  </si>
  <si>
    <t>KPNA6</t>
  </si>
  <si>
    <t>IMA7_HUMAN Importin subunit alpha-7</t>
  </si>
  <si>
    <t>sp|P63010-2|AP2B1_HUMAN</t>
  </si>
  <si>
    <t>AP2B1</t>
  </si>
  <si>
    <t>AP2B1_HUMAN Isoform 2 of AP-2 complex subunit beta</t>
  </si>
  <si>
    <t>sp|Q5H9R7-5|PP6R3_HUMAN</t>
  </si>
  <si>
    <t>PPP6R3</t>
  </si>
  <si>
    <t>PP6R3_HUMAN Isoform 5 of Serine/threonine-protein phosphatase 6 regulatory subunit 3</t>
  </si>
  <si>
    <t>sp|P55072|TERA_HUMAN</t>
  </si>
  <si>
    <t>VCP</t>
  </si>
  <si>
    <t>TERA_HUMAN Transitional endoplasmic reticulum ATPase</t>
  </si>
  <si>
    <t>sp|P06576|ATPB_HUMAN</t>
  </si>
  <si>
    <t>ATP5B</t>
  </si>
  <si>
    <t>ATPB_HUMAN ATP synthase subunit beta, mitochondrial</t>
  </si>
  <si>
    <t>sp|Q8N684-3|CPSF7_HUMAN</t>
  </si>
  <si>
    <t>CPSF7</t>
  </si>
  <si>
    <t>CPSF7_HUMAN Isoform 3 of Cleavage and polyadenylation specificity factor subunit 7</t>
  </si>
  <si>
    <t>sp|P54105|ICLN_HUMAN</t>
  </si>
  <si>
    <t>CLNS1A</t>
  </si>
  <si>
    <t>ICLN_HUMAN Methylosome subunit pICln</t>
  </si>
  <si>
    <t>sp|Q96SB4-3|SRPK1_HUMAN</t>
  </si>
  <si>
    <t>SRPK1</t>
  </si>
  <si>
    <t>SRPK1_HUMAN Isoform 1 of SRSF protein kinase 1</t>
  </si>
  <si>
    <t>sp|Q00839|HNRPU_HUMAN</t>
  </si>
  <si>
    <t>HNRNPU</t>
  </si>
  <si>
    <t>HNRPU_HUMAN Heterogeneous nuclear ribonucleoprotein U</t>
  </si>
  <si>
    <t>sp|P35658-5|NU214_HUMAN</t>
  </si>
  <si>
    <t>NUP214</t>
  </si>
  <si>
    <t>NU214_HUMAN Isoform 5 of Nuclear pore complex protein Nup214</t>
  </si>
  <si>
    <t>sp|P41252|SYIC_HUMAN</t>
  </si>
  <si>
    <t>IARS</t>
  </si>
  <si>
    <t>SYIC_HUMAN Isoleucine--tRNA ligase, cytoplasmic</t>
  </si>
  <si>
    <t>sp|P23467-3|PTPRB_HUMAN</t>
  </si>
  <si>
    <t>PTPRB</t>
  </si>
  <si>
    <t>PTPRB_HUMAN Isoform 3 of Receptor-type tyrosine-protein phosphatase beta</t>
  </si>
  <si>
    <t>sp|Q13123|RED_HUMAN</t>
  </si>
  <si>
    <t>IK</t>
  </si>
  <si>
    <t>RED_HUMAN Protein Red</t>
  </si>
  <si>
    <t>sp|Q04446|GLGB_HUMAN</t>
  </si>
  <si>
    <t>GBE1</t>
  </si>
  <si>
    <t>GLGB_HUMAN 1,4-alpha-glucan-branching enzyme</t>
  </si>
  <si>
    <t>sp|P08727|K1C19_HUMAN_contaminant</t>
  </si>
  <si>
    <t>KRT19</t>
  </si>
  <si>
    <t>K1C19_HUMAN_contaminant Keratin, type I cytoskeletal 19</t>
  </si>
  <si>
    <t>sp|Q6PKG0|LARP1_HUMAN</t>
  </si>
  <si>
    <t>LARP1</t>
  </si>
  <si>
    <t>LARP1_HUMAN La-related protein 1</t>
  </si>
  <si>
    <t>sp|P63244|GBLP_HUMAN</t>
  </si>
  <si>
    <t>GNB2L1</t>
  </si>
  <si>
    <t>GBLP_HUMAN Guanine nucleotide-binding protein subunit beta-2-like 1</t>
  </si>
  <si>
    <t>sp|Q06055-2|AT5G2_HUMAN</t>
  </si>
  <si>
    <t>ATP5G2</t>
  </si>
  <si>
    <t>AT5G2_HUMAN Isoform 2 of ATP synthase F(0) complex subunit C2, mitochondrial</t>
  </si>
  <si>
    <t>sp|O15143|ARC1B_HUMAN</t>
  </si>
  <si>
    <t>ARPC1B</t>
  </si>
  <si>
    <t>ARC1B_HUMAN Actin-related protein 2/3 complex subunit 1B</t>
  </si>
  <si>
    <t>sp|P35579|MYH9_HUMAN</t>
  </si>
  <si>
    <t>MYH9</t>
  </si>
  <si>
    <t>MYH9_HUMAN Myosin-9</t>
  </si>
  <si>
    <t>sp|P33981|TTK_HUMAN</t>
  </si>
  <si>
    <t>TTK</t>
  </si>
  <si>
    <t>TTK_HUMAN Dual specificity protein kinase TTK</t>
  </si>
  <si>
    <t>sp|O60610|DIAP1_HUMAN</t>
  </si>
  <si>
    <t>DIAPH1</t>
  </si>
  <si>
    <t>DIAP1_HUMAN Protein diaphanous homolog 1</t>
  </si>
  <si>
    <t>sp|Q9UMY4|SNX12_HUMAN</t>
  </si>
  <si>
    <t>SNX12</t>
  </si>
  <si>
    <t>SNX12_HUMAN Sorting nexin-12</t>
  </si>
  <si>
    <t>sp|P13807|GYS1_HUMAN</t>
  </si>
  <si>
    <t>GYS1</t>
  </si>
  <si>
    <t>GYS1_HUMAN Glycogen [starch] synthase, muscle</t>
  </si>
  <si>
    <t>sp|P61158|ARP3_HUMAN</t>
  </si>
  <si>
    <t>ACTR3</t>
  </si>
  <si>
    <t>ARP3_HUMAN Actin-related protein 3</t>
  </si>
  <si>
    <t>sp|P02786|TFR1_HUMAN</t>
  </si>
  <si>
    <t>TFRC</t>
  </si>
  <si>
    <t>TFR1_HUMAN Transferrin receptor protein 1</t>
  </si>
  <si>
    <t>sp|P20340-2|RAB6A_HUMAN</t>
  </si>
  <si>
    <t>RAB6A</t>
  </si>
  <si>
    <t>RAB6A_HUMAN Isoform 2 of Ras-related protein Rab-6A</t>
  </si>
  <si>
    <t>sp|P62854|RS26_HUMAN</t>
  </si>
  <si>
    <t>RPS26</t>
  </si>
  <si>
    <t>RS26_HUMAN 40S ribosomal protein S26</t>
  </si>
  <si>
    <t>sp|Q13813-2|SPTN1_HUMAN</t>
  </si>
  <si>
    <t>SPTAN1</t>
  </si>
  <si>
    <t>SPTN1_HUMAN Isoform 2 of Spectrin alpha chain, non-erythrocytic 1</t>
  </si>
  <si>
    <t>sp|P53992|SC24C_HUMAN</t>
  </si>
  <si>
    <t>SEC24C</t>
  </si>
  <si>
    <t>SC24C_HUMAN Protein transport protein Sec24C</t>
  </si>
  <si>
    <t>sp|Q9UIL1|SCOC_HUMAN</t>
  </si>
  <si>
    <t>SCOC</t>
  </si>
  <si>
    <t>SCOC_HUMAN Short coiled-coil protein</t>
  </si>
  <si>
    <t>sp|Q96S66|CLCC1_HUMAN</t>
  </si>
  <si>
    <t>CLCC1</t>
  </si>
  <si>
    <t>CLCC1_HUMAN Chloride channel CLIC-like protein 1</t>
  </si>
  <si>
    <t>sp|O75821|EIF3G_HUMAN</t>
  </si>
  <si>
    <t>EIF3G</t>
  </si>
  <si>
    <t>EIF3G_HUMAN Eukaryotic translation initiation factor 3 subunit G</t>
  </si>
  <si>
    <t>sp|Q9Y295|DRG1_HUMAN</t>
  </si>
  <si>
    <t>DRG1</t>
  </si>
  <si>
    <t>DRG1_HUMAN Developmentally-regulated GTP-binding protein 1</t>
  </si>
  <si>
    <t>sp|O60566-3|BUB1B_HUMAN</t>
  </si>
  <si>
    <t>BUB1B</t>
  </si>
  <si>
    <t>BUB1B_HUMAN Isoform 3 of Mitotic checkpoint serine/threonine-protein kinase BUB1 beta</t>
  </si>
  <si>
    <t>sp|P36578|RL4_HUMAN</t>
  </si>
  <si>
    <t>RPL4</t>
  </si>
  <si>
    <t>RL4_HUMAN 60S ribosomal protein L4</t>
  </si>
  <si>
    <t>sp|Q14160-3|SCRIB_HUMAN</t>
  </si>
  <si>
    <t>SCRIB</t>
  </si>
  <si>
    <t>SCRIB_HUMAN Isoform 3 of Protein scribble homolog</t>
  </si>
  <si>
    <t>sp|O95486|SC24A_HUMAN</t>
  </si>
  <si>
    <t>SEC24A</t>
  </si>
  <si>
    <t>SC24A_HUMAN Protein transport protein Sec24A</t>
  </si>
  <si>
    <t>sp|O14617-5|AP3D1_HUMAN</t>
  </si>
  <si>
    <t>AP3D1</t>
  </si>
  <si>
    <t>AP3D1_HUMAN Isoform 5 of AP-3 complex subunit delta-1</t>
  </si>
  <si>
    <t>sp|P06733|ENOA_HUMAN</t>
  </si>
  <si>
    <t>ENO1</t>
  </si>
  <si>
    <t>ENOA_HUMAN Alpha-enolase</t>
  </si>
  <si>
    <t>tr|E7EVA0|E7EVA0_HUMAN</t>
  </si>
  <si>
    <t>MAP4</t>
  </si>
  <si>
    <t>E7EVA0_HUMAN Microtubule-associated protein</t>
  </si>
  <si>
    <t>sp|Q8IZW8|TENS4_HUMAN</t>
  </si>
  <si>
    <t>TNS4</t>
  </si>
  <si>
    <t>TENS4_HUMAN Tensin-4</t>
  </si>
  <si>
    <t>sp|P14174|MIF_HUMAN</t>
  </si>
  <si>
    <t>MIF</t>
  </si>
  <si>
    <t>MIF_HUMAN Macrophage migration inhibitory factor</t>
  </si>
  <si>
    <t>sp|Q13200|PSMD2_HUMAN</t>
  </si>
  <si>
    <t>PSMD2</t>
  </si>
  <si>
    <t>PSMD2_HUMAN 26S proteasome non-ATPase regulatory subunit 2</t>
  </si>
  <si>
    <t>sp|A6NHL2|TBAL3_HUMAN</t>
  </si>
  <si>
    <t>TUBAL3</t>
  </si>
  <si>
    <t>TBAL3_HUMAN Tubulin alpha chain-like 3</t>
  </si>
  <si>
    <t>sp|Q96T17-2|MA7D2_HUMAN</t>
  </si>
  <si>
    <t>MAP7D2</t>
  </si>
  <si>
    <t>MA7D2_HUMAN Isoform 2 of MAP7 domain-containing protein 2</t>
  </si>
  <si>
    <t>sp|Q14019|COTL1_HUMAN</t>
  </si>
  <si>
    <t>COTL1</t>
  </si>
  <si>
    <t>COTL1_HUMAN Coactosin-like protein</t>
  </si>
  <si>
    <t>sp|O00231-2|PSD11_HUMAN</t>
  </si>
  <si>
    <t>PSMD11</t>
  </si>
  <si>
    <t>PSD11_HUMAN Isoform 2 of 26S proteasome non-ATPase regulatory subunit 11</t>
  </si>
  <si>
    <t>sp|Q14204|DYHC1_HUMAN</t>
  </si>
  <si>
    <t>DYNC1H1</t>
  </si>
  <si>
    <t>DYHC1_HUMAN Cytoplasmic dynein 1 heavy chain 1</t>
  </si>
  <si>
    <t>sp|Q9NP58|ABCB6_HUMAN</t>
  </si>
  <si>
    <t>ABCB6</t>
  </si>
  <si>
    <t>ABCB6_HUMAN ATP-binding cassette sub-family B member 6, mitochondrial</t>
  </si>
  <si>
    <t>sp|Q01082|SPTB2_HUMAN</t>
  </si>
  <si>
    <t>SPTBN1</t>
  </si>
  <si>
    <t>SPTB2_HUMAN Spectrin beta chain, non-erythrocytic 1</t>
  </si>
  <si>
    <t>sp|P62277|RS13_HUMAN</t>
  </si>
  <si>
    <t>RPS13</t>
  </si>
  <si>
    <t>RS13_HUMAN 40S ribosomal protein S13</t>
  </si>
  <si>
    <t>sp|Q96A49|SYAP1_HUMAN</t>
  </si>
  <si>
    <t>SYAP1</t>
  </si>
  <si>
    <t>SYAP1_HUMAN Synapse-associated protein 1</t>
  </si>
  <si>
    <t>sp|P47914|RL29_HUMAN</t>
  </si>
  <si>
    <t>RPL29</t>
  </si>
  <si>
    <t>RL29_HUMAN 60S ribosomal protein L29</t>
  </si>
  <si>
    <t>sp|P56192|SYMC_HUMAN</t>
  </si>
  <si>
    <t>MARS</t>
  </si>
  <si>
    <t>SYMC_HUMAN Methionine--tRNA ligase, cytoplasmic</t>
  </si>
  <si>
    <t>sp|Q92619-2|HMHA1_HUMAN</t>
  </si>
  <si>
    <t>HMHA1</t>
  </si>
  <si>
    <t>HMHA1_HUMAN Isoform 2 of Minor histocompatibility protein HA-1</t>
  </si>
  <si>
    <t>sp|Q96KA5|CLP1L_HUMAN</t>
  </si>
  <si>
    <t>CLPTM1L</t>
  </si>
  <si>
    <t>CLP1L_HUMAN Cleft lip and palate transmembrane protein 1-like protein</t>
  </si>
  <si>
    <t>sp|O60716|CTND1_HUMAN</t>
  </si>
  <si>
    <t>CTNND1</t>
  </si>
  <si>
    <t>CTND1_HUMAN Catenin delta-1</t>
  </si>
  <si>
    <t>sp|Q9Y6A5|TACC3_HUMAN</t>
  </si>
  <si>
    <t>TACC3</t>
  </si>
  <si>
    <t>TACC3_HUMAN Transforming acidic coiled-coil-containing protein 3</t>
  </si>
  <si>
    <t>sp|Q92905|CSN5_HUMAN</t>
  </si>
  <si>
    <t>COPS5</t>
  </si>
  <si>
    <t>CSN5_HUMAN COP9 signalosome complex subunit 5</t>
  </si>
  <si>
    <t>sp|Q9Y230|RUVB2_HUMAN</t>
  </si>
  <si>
    <t>RUVBL2</t>
  </si>
  <si>
    <t>RUVB2_HUMAN RuvB-like 2</t>
  </si>
  <si>
    <t>sp|Q15691|MARE1_HUMAN</t>
  </si>
  <si>
    <t>MAPRE1</t>
  </si>
  <si>
    <t>MARE1_HUMAN Microtubule-associated protein RP/EB family member 1</t>
  </si>
  <si>
    <t>sp|P21796|VDAC1_HUMAN</t>
  </si>
  <si>
    <t>VDAC1</t>
  </si>
  <si>
    <t>VDAC1_HUMAN Voltage-dependent anion-selective channel protein 1</t>
  </si>
  <si>
    <t>sp|Q15024|EXOS7_HUMAN</t>
  </si>
  <si>
    <t>EXOSC7</t>
  </si>
  <si>
    <t>EXOS7_HUMAN Exosome complex component RRP42</t>
  </si>
  <si>
    <t>sp|Q7Z417|NUFP2_HUMAN</t>
  </si>
  <si>
    <t>NUFIP2</t>
  </si>
  <si>
    <t>NUFP2_HUMAN Nuclear fragile X mental retardation-interacting protein 2</t>
  </si>
  <si>
    <t>sp|O94979-8|SC31A_HUMAN</t>
  </si>
  <si>
    <t>SEC31A</t>
  </si>
  <si>
    <t>SC31A_HUMAN Isoform 8 of Protein transport protein Sec31A</t>
  </si>
  <si>
    <t>sp|O00203|AP3B1_HUMAN</t>
  </si>
  <si>
    <t>AP3B1</t>
  </si>
  <si>
    <t>AP3B1_HUMAN AP-3 complex subunit beta-1</t>
  </si>
  <si>
    <t>sp|P05386|RLA1_HUMAN</t>
  </si>
  <si>
    <t>RPLP1</t>
  </si>
  <si>
    <t>RLA1_HUMAN 60S acidic ribosomal protein P1</t>
  </si>
  <si>
    <t>sp|Q14444|CAPR1_HUMAN</t>
  </si>
  <si>
    <t>CAPRIN1</t>
  </si>
  <si>
    <t>CAPR1_HUMAN Caprin-1</t>
  </si>
  <si>
    <t>sp|Q96AQ6|PBIP1_HUMAN</t>
  </si>
  <si>
    <t>PBXIP1</t>
  </si>
  <si>
    <t>PBIP1_HUMAN Pre-B-cell leukemia transcription factor-interacting protein 1</t>
  </si>
  <si>
    <t>sp|Q14103|HNRPD_HUMAN</t>
  </si>
  <si>
    <t>HNRNPD</t>
  </si>
  <si>
    <t>HNRPD_HUMAN Heterogeneous nuclear ribonucleoprotein D0</t>
  </si>
  <si>
    <t>sp|O43847-2|NRDC_HUMAN</t>
  </si>
  <si>
    <t>NRD1</t>
  </si>
  <si>
    <t>NRDC_HUMAN Isoform 2 of Nardilysin</t>
  </si>
  <si>
    <t>sp|Q5SW79|CE170_HUMAN</t>
  </si>
  <si>
    <t>CEP170</t>
  </si>
  <si>
    <t>CE170_HUMAN Centrosomal protein of 170 kDa</t>
  </si>
  <si>
    <t>sp|Q9NZ09-4|UBAP1_HUMAN</t>
  </si>
  <si>
    <t>UBAP1</t>
  </si>
  <si>
    <t>UBAP1_HUMAN Isoform 4 of Ubiquitin-associated protein 1</t>
  </si>
  <si>
    <t>sp|O15027-5|SC16A_HUMAN</t>
  </si>
  <si>
    <t>SEC16A</t>
  </si>
  <si>
    <t>SC16A_HUMAN Isoform 5 of Protein transport protein Sec16A</t>
  </si>
  <si>
    <t>sp|Q9NQ39|RS10L_HUMAN</t>
  </si>
  <si>
    <t>RPS10P5</t>
  </si>
  <si>
    <t>RS10L_HUMAN Putative 40S ribosomal protein S10-like</t>
  </si>
  <si>
    <t>sp|P05783|K1C18_HUMAN_contaminant</t>
  </si>
  <si>
    <t>KRT18</t>
  </si>
  <si>
    <t>K1C18_HUMAN_contaminant Keratin, type I cytoskeletal 18</t>
  </si>
  <si>
    <t>sp|Q8WYA6|CTBL1_HUMAN</t>
  </si>
  <si>
    <t>CTNNBL1</t>
  </si>
  <si>
    <t>CTBL1_HUMAN Beta-catenin-like protein 1</t>
  </si>
  <si>
    <t>sp|Q12905|ILF2_HUMAN</t>
  </si>
  <si>
    <t>ILF2</t>
  </si>
  <si>
    <t>ILF2_HUMAN Interleukin enhancer-binding factor 2</t>
  </si>
  <si>
    <t>sp|Q8WVM8|SCFD1_HUMAN</t>
  </si>
  <si>
    <t>SCFD1</t>
  </si>
  <si>
    <t>SCFD1_HUMAN Sec1 family domain-containing protein 1</t>
  </si>
  <si>
    <t>sp|P62081|RS7_HUMAN</t>
  </si>
  <si>
    <t>RPS7</t>
  </si>
  <si>
    <t>RS7_HUMAN 40S ribosomal protein S7</t>
  </si>
  <si>
    <t>sp|Q96CS3|FAF2_HUMAN</t>
  </si>
  <si>
    <t>FAF2</t>
  </si>
  <si>
    <t>FAF2_HUMAN FAS-associated factor 2</t>
  </si>
  <si>
    <t>sp|P55209|NP1L1_HUMAN</t>
  </si>
  <si>
    <t>NAP1L1</t>
  </si>
  <si>
    <t>NP1L1_HUMAN Nucleosome assembly protein 1-like 1</t>
  </si>
  <si>
    <t>sp|Q9H3P7|GCP60_HUMAN</t>
  </si>
  <si>
    <t>ACBD3</t>
  </si>
  <si>
    <t>GCP60_HUMAN Golgi resident protein GCP60</t>
  </si>
  <si>
    <t>sp|Q86X55|CARM1_HUMAN</t>
  </si>
  <si>
    <t>CARM1</t>
  </si>
  <si>
    <t>CARM1_HUMAN Histone-arginine methyltransferase CARM1</t>
  </si>
  <si>
    <t>sp|Q9P0K7-2|RAI14_HUMAN</t>
  </si>
  <si>
    <t>RAI14</t>
  </si>
  <si>
    <t>RAI14_HUMAN Isoform 2 of Ankycorbin</t>
  </si>
  <si>
    <t>sp|Q9UN86|G3BP2_HUMAN</t>
  </si>
  <si>
    <t>G3BP2</t>
  </si>
  <si>
    <t>G3BP2_HUMAN Ras GTPase-activating protein-binding protein 2</t>
  </si>
  <si>
    <t>sp|Q8TED1|GPX8_HUMAN</t>
  </si>
  <si>
    <t>GPX8</t>
  </si>
  <si>
    <t>GPX8_HUMAN Probable glutathione peroxidase 8</t>
  </si>
  <si>
    <t>sp|Q8NC51|PAIRB_HUMAN</t>
  </si>
  <si>
    <t>SERBP1</t>
  </si>
  <si>
    <t>PAIRB_HUMAN Plasminogen activator inhibitor 1 RNA-binding protein</t>
  </si>
  <si>
    <t>sp|Q05D32|CTSL2_HUMAN</t>
  </si>
  <si>
    <t>CTDSPL2</t>
  </si>
  <si>
    <t>CTSL2_HUMAN CTD small phosphatase-like protein 2</t>
  </si>
  <si>
    <t>sp|P62899-2|RL31_HUMAN</t>
  </si>
  <si>
    <t>RPL31</t>
  </si>
  <si>
    <t>RL31_HUMAN Isoform 2 of 60S ribosomal protein L31</t>
  </si>
  <si>
    <t>sp|Q9NR30|DDX21_HUMAN</t>
  </si>
  <si>
    <t>DDX21</t>
  </si>
  <si>
    <t>DDX21_HUMAN Nucleolar RNA helicase 2</t>
  </si>
  <si>
    <t>sp|O75915|PRAF3_HUMAN</t>
  </si>
  <si>
    <t>ARL6IP5</t>
  </si>
  <si>
    <t>PRAF3_HUMAN PRA1 family protein 3</t>
  </si>
  <si>
    <t>sp|Q9Y2W2|WBP11_HUMAN</t>
  </si>
  <si>
    <t>WBP11</t>
  </si>
  <si>
    <t>WBP11_HUMAN WW domain-binding protein 11</t>
  </si>
  <si>
    <t>sp|P42226|STAT6_HUMAN</t>
  </si>
  <si>
    <t>STAT6</t>
  </si>
  <si>
    <t>STAT6_HUMAN Signal transducer and activator of transcription 6</t>
  </si>
  <si>
    <t>tr|J3KRF5|J3KRF5_HUMAN</t>
  </si>
  <si>
    <t>CLTC</t>
  </si>
  <si>
    <t>J3KRF5_HUMAN Clathrin heavy chain 1 (Fragment)</t>
  </si>
  <si>
    <t>sp|Q8TEQ6|GEMI5_HUMAN</t>
  </si>
  <si>
    <t>GEMIN5</t>
  </si>
  <si>
    <t>GEMI5_HUMAN Gem-associated protein 5</t>
  </si>
  <si>
    <t>sp|Q08211|DHX9_HUMAN</t>
  </si>
  <si>
    <t>DHX9</t>
  </si>
  <si>
    <t>DHX9_HUMAN ATP-dependent RNA helicase A</t>
  </si>
  <si>
    <t>sp|Q92688|AN32B_HUMAN</t>
  </si>
  <si>
    <t>ANP32B</t>
  </si>
  <si>
    <t>AN32B_HUMAN Acidic leucine-rich nuclear phosphoprotein 32 family member B</t>
  </si>
  <si>
    <t>sp|P08758|ANXA5_HUMAN</t>
  </si>
  <si>
    <t>ANXA5</t>
  </si>
  <si>
    <t>ANXA5_HUMAN Annexin A5</t>
  </si>
  <si>
    <t>sp|P35527|K1C9_HUMAN_contaminant</t>
  </si>
  <si>
    <t>KRT9</t>
  </si>
  <si>
    <t>K1C9_HUMAN_contaminant Keratin, type I cytoskeletal 9</t>
  </si>
  <si>
    <t>sp|O60427|FADS1_HUMAN</t>
  </si>
  <si>
    <t>FADS1</t>
  </si>
  <si>
    <t>FADS1_HUMAN Fatty acid desaturase 1</t>
  </si>
  <si>
    <t>sp|P51858|HDGF_HUMAN</t>
  </si>
  <si>
    <t>HDGF</t>
  </si>
  <si>
    <t>HDGF_HUMAN Hepatoma-derived growth factor</t>
  </si>
  <si>
    <t>sp|Q8WWI1-3|LMO7_HUMAN</t>
  </si>
  <si>
    <t>LMO7</t>
  </si>
  <si>
    <t>LMO7_HUMAN Isoform 3 of LIM domain only protein 7</t>
  </si>
  <si>
    <t>sp|Q99805|TM9S2_HUMAN</t>
  </si>
  <si>
    <t>TM9SF2</t>
  </si>
  <si>
    <t>TM9S2_HUMAN Transmembrane 9 superfamily member 2</t>
  </si>
  <si>
    <t>sp|P10620|MGST1_HUMAN</t>
  </si>
  <si>
    <t>MGST1</t>
  </si>
  <si>
    <t>MGST1_HUMAN Microsomal glutathione S-transferase 1</t>
  </si>
  <si>
    <t>sp|O43390|HNRPR_HUMAN</t>
  </si>
  <si>
    <t>HNRNPR</t>
  </si>
  <si>
    <t>HNRPR_HUMAN Heterogeneous nuclear ribonucleoprotein R</t>
  </si>
  <si>
    <t>sp|P52735|VAV2_HUMAN</t>
  </si>
  <si>
    <t>VAV2</t>
  </si>
  <si>
    <t>VAV2_HUMAN Guanine nucleotide exchange factor VAV2</t>
  </si>
  <si>
    <t>sp|Q9Y2D5-4|AKAP2_HUMAN</t>
  </si>
  <si>
    <t>AKAP2</t>
  </si>
  <si>
    <t>AKAP2_HUMAN Isoform 2 of A-kinase anchor protein 2</t>
  </si>
  <si>
    <t>sp|P36404|ARL2_HUMAN</t>
  </si>
  <si>
    <t>ARL2</t>
  </si>
  <si>
    <t>ARL2_HUMAN ADP-ribosylation factor-like protein 2</t>
  </si>
  <si>
    <t>sp|Q15084-2|PDIA6_HUMAN</t>
  </si>
  <si>
    <t>PDIA6</t>
  </si>
  <si>
    <t>PDIA6_HUMAN Isoform 2 of Protein disulfide-isomerase A6</t>
  </si>
  <si>
    <t>sp|Q07666|KHDR1_HUMAN</t>
  </si>
  <si>
    <t>KHDRBS1</t>
  </si>
  <si>
    <t>KHDR1_HUMAN KH domain-containing, RNA-binding, signal transduction-associated protein 1</t>
  </si>
  <si>
    <t>sp|O43399-7|TPD54_HUMAN</t>
  </si>
  <si>
    <t>TPD52L2</t>
  </si>
  <si>
    <t>TPD54_HUMAN Isoform 7 of Tumor protein D54</t>
  </si>
  <si>
    <t>sp|Q14151|SAFB2_HUMAN</t>
  </si>
  <si>
    <t>SAFB2</t>
  </si>
  <si>
    <t>SAFB2_HUMAN Scaffold attachment factor B2</t>
  </si>
  <si>
    <t>sp|P09651|ROA1_HUMAN</t>
  </si>
  <si>
    <t>HNRNPA1</t>
  </si>
  <si>
    <t>ROA1_HUMAN Heterogeneous nuclear ribonucleoprotein A1</t>
  </si>
  <si>
    <t>sp|P53041|PPP5_HUMAN</t>
  </si>
  <si>
    <t>PPP5C</t>
  </si>
  <si>
    <t>PPP5_HUMAN Serine/threonine-protein phosphatase 5</t>
  </si>
  <si>
    <t>sp|Q12906-7|ILF3_HUMAN</t>
  </si>
  <si>
    <t>ILF3</t>
  </si>
  <si>
    <t>ILF3_HUMAN Isoform 7 of Interleukin enhancer-binding factor 3</t>
  </si>
  <si>
    <t>sp|O00429-6|DNM1L_HUMAN</t>
  </si>
  <si>
    <t>DNM1L</t>
  </si>
  <si>
    <t>DNM1L_HUMAN Isoform 6 of Dynamin-1-like protein</t>
  </si>
  <si>
    <t>sp|P19367-3|HXK1_HUMAN</t>
  </si>
  <si>
    <t>HK1</t>
  </si>
  <si>
    <t>HXK1_HUMAN Isoform 3 of Hexokinase-1</t>
  </si>
  <si>
    <t>sp|O60641|AP180_HUMAN</t>
  </si>
  <si>
    <t>SNAP91</t>
  </si>
  <si>
    <t>AP180_HUMAN Clathrin coat assembly protein AP180</t>
  </si>
  <si>
    <t>sp|P33992|MCM5_HUMAN</t>
  </si>
  <si>
    <t>MCM5</t>
  </si>
  <si>
    <t>MCM5_HUMAN DNA replication licensing factor MCM5</t>
  </si>
  <si>
    <t>sp|Q9UJ70-2|NAGK_HUMAN</t>
  </si>
  <si>
    <t>NAGK</t>
  </si>
  <si>
    <t>NAGK_HUMAN Isoform 2 of N-acetyl-D-glucosamine kinase</t>
  </si>
  <si>
    <t>sp|Q9BXB5|OSB10_HUMAN</t>
  </si>
  <si>
    <t>OSBPL10</t>
  </si>
  <si>
    <t>OSB10_HUMAN Oxysterol-binding protein-related protein 10</t>
  </si>
  <si>
    <t>sp|P23246|SFPQ_HUMAN</t>
  </si>
  <si>
    <t>SFPQ</t>
  </si>
  <si>
    <t>SFPQ_HUMAN Splicing factor, proline- and glutamine-rich</t>
  </si>
  <si>
    <t>sp|O15173-2|PGRC2_HUMAN</t>
  </si>
  <si>
    <t>PGRMC2</t>
  </si>
  <si>
    <t>PGRC2_HUMAN Isoform 2 of Membrane-associated progesterone receptor component 2</t>
  </si>
  <si>
    <t>sp|Q9BT25|HAUS8_HUMAN</t>
  </si>
  <si>
    <t>HAUS8</t>
  </si>
  <si>
    <t>HAUS8_HUMAN HAUS augmin-like complex subunit 8</t>
  </si>
  <si>
    <t>sp|P98179|RBM3_HUMAN</t>
  </si>
  <si>
    <t>RBM3</t>
  </si>
  <si>
    <t>RBM3_HUMAN Putative RNA-binding protein 3</t>
  </si>
  <si>
    <t>sp|Q9NXH9|TRM1_HUMAN</t>
  </si>
  <si>
    <t>TRMT1</t>
  </si>
  <si>
    <t>TRM1_HUMAN tRNA (guanine(26)-N(2))-dimethyltransferase</t>
  </si>
  <si>
    <t>sp|Q9Y371-2|SHLB1_HUMAN</t>
  </si>
  <si>
    <t>SH3GLB1</t>
  </si>
  <si>
    <t>SHLB1_HUMAN Isoform 2 of Endophilin-B1</t>
  </si>
  <si>
    <t>sp|O75533|SF3B1_HUMAN</t>
  </si>
  <si>
    <t>SF3B1</t>
  </si>
  <si>
    <t>SF3B1_HUMAN Splicing factor 3B subunit 1</t>
  </si>
  <si>
    <t>sp|P62316|SMD2_HUMAN</t>
  </si>
  <si>
    <t>SNRPD2</t>
  </si>
  <si>
    <t>SMD2_HUMAN Small nuclear ribonucleoprotein Sm D2</t>
  </si>
  <si>
    <t>sp|P09496-2|CLCA_HUMAN</t>
  </si>
  <si>
    <t>CLTA</t>
  </si>
  <si>
    <t>CLCA_HUMAN Isoform Non-brain of Clathrin light chain A</t>
  </si>
  <si>
    <t>sp|P61289-2|PSME3_HUMAN</t>
  </si>
  <si>
    <t>PSME3</t>
  </si>
  <si>
    <t>PSME3_HUMAN Isoform 2 of Proteasome activator complex subunit 3</t>
  </si>
  <si>
    <t>sp|P68431|H31_HUMAN</t>
  </si>
  <si>
    <t>HIST1H3A</t>
  </si>
  <si>
    <t>H31_HUMAN Histone H3.1</t>
  </si>
  <si>
    <t>sp|O60506-3|HNRPQ_HUMAN</t>
  </si>
  <si>
    <t>SYNCRIP</t>
  </si>
  <si>
    <t>HNRPQ_HUMAN Isoform 3 of Heterogeneous nuclear ribonucleoprotein Q</t>
  </si>
  <si>
    <t>sp|Q14157-5|UBP2L_HUMAN</t>
  </si>
  <si>
    <t>UBAP2L</t>
  </si>
  <si>
    <t>UBP2L_HUMAN Isoform 5 of Ubiquitin-associated protein 2-like</t>
  </si>
  <si>
    <t>sp|P43034|LIS1_HUMAN</t>
  </si>
  <si>
    <t>PAFAH1B1</t>
  </si>
  <si>
    <t>LIS1_HUMAN Platelet-activating factor acetylhydrolase IB subunit alpha</t>
  </si>
  <si>
    <t>sp|Q13283|G3BP1_HUMAN</t>
  </si>
  <si>
    <t>G3BP1</t>
  </si>
  <si>
    <t>G3BP1_HUMAN Ras GTPase-activating protein-binding protein 1</t>
  </si>
  <si>
    <t>sp|Q00610|CLH1_HUMAN</t>
  </si>
  <si>
    <t>CLH1_HUMAN Clathrin heavy chain 1</t>
  </si>
  <si>
    <t>sp|Q9BXP5|SRRT_HUMAN</t>
  </si>
  <si>
    <t>SRRT</t>
  </si>
  <si>
    <t>SRRT_HUMAN Serrate RNA effector molecule homolog</t>
  </si>
  <si>
    <t>sp|Q03135|CAV1_HUMAN</t>
  </si>
  <si>
    <t>CAV1</t>
  </si>
  <si>
    <t>CAV1_HUMAN Caveolin-1</t>
  </si>
  <si>
    <t>sp|Q99729-2|ROAA_HUMAN</t>
  </si>
  <si>
    <t>HNRNPAB</t>
  </si>
  <si>
    <t>ROAA_HUMAN Isoform 2 of Heterogeneous nuclear ribonucleoprotein A/B</t>
  </si>
  <si>
    <t>sp|Q9NYF8|BCLF1_HUMAN</t>
  </si>
  <si>
    <t>BCLAF1</t>
  </si>
  <si>
    <t>BCLF1_HUMAN Bcl-2-associated transcription factor 1</t>
  </si>
  <si>
    <t>sp|P31949|S10AB_HUMAN</t>
  </si>
  <si>
    <t>S100A11</t>
  </si>
  <si>
    <t>S10AB_HUMAN Protein S100-A11</t>
  </si>
  <si>
    <t>sp|Q92804|RBP56_HUMAN</t>
  </si>
  <si>
    <t>TAF15</t>
  </si>
  <si>
    <t>RBP56_HUMAN TATA-binding protein-associated factor 2N</t>
  </si>
  <si>
    <t>sp|O14979|HNRDL_HUMAN</t>
  </si>
  <si>
    <t>HNRNPDL</t>
  </si>
  <si>
    <t>HNRDL_HUMAN Heterogeneous nuclear ribonucleoprotein D-like</t>
  </si>
  <si>
    <t>sp|P62851|RS25_HUMAN</t>
  </si>
  <si>
    <t>RPS25</t>
  </si>
  <si>
    <t>RS25_HUMAN 40S ribosomal protein S25</t>
  </si>
  <si>
    <t>sp|P98082|DAB2_HUMAN</t>
  </si>
  <si>
    <t>DAB2</t>
  </si>
  <si>
    <t>DAB2_HUMAN Disabled homolog 2</t>
  </si>
  <si>
    <t>sp|Q01844-5|EWS_HUMAN</t>
  </si>
  <si>
    <t>EWSR1</t>
  </si>
  <si>
    <t>EWS_HUMAN Isoform 5 of RNA-binding protein EWS</t>
  </si>
  <si>
    <t>sp|A0FGR8-6|ESYT2_HUMAN</t>
  </si>
  <si>
    <t>ESYT2</t>
  </si>
  <si>
    <t>ESYT2_HUMAN Isoform 6 of Extended synaptotagmin-2</t>
  </si>
  <si>
    <t>sp|P67809|YBOX1_HUMAN</t>
  </si>
  <si>
    <t>YBX1</t>
  </si>
  <si>
    <t>YBOX1_HUMAN Nuclease-sensitive element-binding protein 1</t>
  </si>
  <si>
    <t>sp|O43809|CPSF5_HUMAN</t>
  </si>
  <si>
    <t>NUDT21</t>
  </si>
  <si>
    <t>CPSF5_HUMAN Cleavage and polyadenylation specificity factor subunit 5</t>
  </si>
  <si>
    <t>sp|O15121|DEGS1_HUMAN</t>
  </si>
  <si>
    <t>DEGS1</t>
  </si>
  <si>
    <t>DEGS1_HUMAN Sphingolipid delta(4)-desaturase DES1</t>
  </si>
  <si>
    <t>sp|P61201-2|CSN2_HUMAN</t>
  </si>
  <si>
    <t>COPS2</t>
  </si>
  <si>
    <t>CSN2_HUMAN Isoform 2 of COP9 signalosome complex subunit 2</t>
  </si>
  <si>
    <t>sp|P46779|RL28_HUMAN</t>
  </si>
  <si>
    <t>RPL28</t>
  </si>
  <si>
    <t>RL28_HUMAN 60S ribosomal protein L28</t>
  </si>
  <si>
    <t>sp|Q0VDG4|SCRN3_HUMAN</t>
  </si>
  <si>
    <t>SCRN3</t>
  </si>
  <si>
    <t>SCRN3_HUMAN Secernin-3</t>
  </si>
  <si>
    <t>sp|Q6NZI2|PTRF_HUMAN</t>
  </si>
  <si>
    <t>PTRF</t>
  </si>
  <si>
    <t>PTRF_HUMAN Polymerase I and transcript release factor</t>
  </si>
  <si>
    <t>sp|P22626|ROA2_HUMAN</t>
  </si>
  <si>
    <t>HNRNPA2B1</t>
  </si>
  <si>
    <t>ROA2_HUMAN Heterogeneous nuclear ribonucleoproteins A2/B1</t>
  </si>
  <si>
    <t>sp|O95487|SC24B_HUMAN</t>
  </si>
  <si>
    <t>SEC24B</t>
  </si>
  <si>
    <t>SC24B_HUMAN Protein transport protein Sec24B</t>
  </si>
  <si>
    <t>sp|Q07955-2|SRSF1_HUMAN</t>
  </si>
  <si>
    <t>SRSF1</t>
  </si>
  <si>
    <t>SRSF1_HUMAN Isoform ASF-2 of Serine/arginine-rich splicing factor 1</t>
  </si>
  <si>
    <t>sp|Q14764|MVP_HUMAN</t>
  </si>
  <si>
    <t>MVP</t>
  </si>
  <si>
    <t>MVP_HUMAN Major vault protein</t>
  </si>
  <si>
    <t>sp|O75352|MPU1_HUMAN</t>
  </si>
  <si>
    <t>MPDU1</t>
  </si>
  <si>
    <t>MPU1_HUMAN Mannose-P-dolichol utilization defect 1 protein</t>
  </si>
  <si>
    <t>sp|P51636|CAV2_HUMAN</t>
  </si>
  <si>
    <t>CAV2</t>
  </si>
  <si>
    <t>CAV2_HUMAN Caveolin-2</t>
  </si>
  <si>
    <t>sp|P19338|NUCL_HUMAN</t>
  </si>
  <si>
    <t>NCL</t>
  </si>
  <si>
    <t>NUCL_HUMAN Nucleolin</t>
  </si>
  <si>
    <t>sp|Q02878|RL6_HUMAN</t>
  </si>
  <si>
    <t>RPL6</t>
  </si>
  <si>
    <t>RL6_HUMAN 60S ribosomal protein L6</t>
  </si>
  <si>
    <t>sp|P62805|H4_HUMAN</t>
  </si>
  <si>
    <t>HIST1H4A</t>
  </si>
  <si>
    <t>H4_HUMAN Histone H4</t>
  </si>
  <si>
    <t>sp|P61353|RL27_HUMAN</t>
  </si>
  <si>
    <t>RPL27</t>
  </si>
  <si>
    <t>RL27_HUMAN 60S ribosomal protein L27</t>
  </si>
  <si>
    <t>sp|P16401|H15_HUMAN</t>
  </si>
  <si>
    <t>HIST1H1B</t>
  </si>
  <si>
    <t>H15_HUMAN Histone H1.5</t>
  </si>
  <si>
    <t>sp|P16402|H13_HUMAN</t>
  </si>
  <si>
    <t>HIST1H1D</t>
  </si>
  <si>
    <t>H13_HUMAN Histone H1.3</t>
  </si>
  <si>
    <t>sp|P20671|H2A1D_HUMAN</t>
  </si>
  <si>
    <t>HIST1H2AD</t>
  </si>
  <si>
    <t>H2A1D_HUMAN Histone H2A type 1-D</t>
  </si>
  <si>
    <t>ESCRT (11)</t>
  </si>
  <si>
    <t>AUTOPHAGY (24)</t>
  </si>
  <si>
    <t>Welch's T-test Difference K51A-LLOME_K51A</t>
  </si>
  <si>
    <t>-Log Welch's T-test p-value K51A-LLOME_K51A</t>
  </si>
  <si>
    <t>Welch's T-test q-value K51A-LLOME_K51A</t>
  </si>
  <si>
    <t>Welch's T-test Test statistic K51A-LLOME_K51A</t>
  </si>
  <si>
    <t>AUTOPHAGY (23)</t>
  </si>
  <si>
    <t>Gene Symbol (1320)</t>
  </si>
  <si>
    <t>ER (51)</t>
  </si>
  <si>
    <t>ERGIC (7)</t>
  </si>
  <si>
    <t>Golgi apparatus (23)</t>
  </si>
  <si>
    <t>Lysosome (26)</t>
  </si>
  <si>
    <t>Mitochondria (50)</t>
  </si>
  <si>
    <t>Plasma Membrane (20)</t>
  </si>
  <si>
    <t>Endosome (22)</t>
  </si>
  <si>
    <t>Nucleus (138)</t>
  </si>
  <si>
    <t>Cytoplasm (119)</t>
  </si>
  <si>
    <t>AUTOPHAGY (20)</t>
  </si>
  <si>
    <t>mTOR/AMPK (9)</t>
  </si>
  <si>
    <t>ESCRT (7)</t>
  </si>
  <si>
    <t>sp|P51790-2|CLCN3_HUMAN</t>
  </si>
  <si>
    <t>CLCN3_HUMAN Isoform 2 of H(+)/Cl(-) exchange transporter 3</t>
  </si>
  <si>
    <t>sp|P53634|CATC_HUMAN</t>
  </si>
  <si>
    <t>CTSC</t>
  </si>
  <si>
    <t>CATC_HUMAN Dipeptidyl peptidase 1</t>
  </si>
  <si>
    <t>sp|P07711|CATL1_HUMAN</t>
  </si>
  <si>
    <t>CTSL</t>
  </si>
  <si>
    <t>CATL1_HUMAN Cathepsin L1</t>
  </si>
  <si>
    <t>sp|P15586|GNS_HUMAN</t>
  </si>
  <si>
    <t>GNS</t>
  </si>
  <si>
    <t>GNS_HUMAN N-acetylglucosamine-6-sulfatase</t>
  </si>
  <si>
    <t>sp|P06865|HEXA_HUMAN</t>
  </si>
  <si>
    <t>HEXA</t>
  </si>
  <si>
    <t>HEXA_HUMAN Beta-hexosaminidase subunit alpha</t>
  </si>
  <si>
    <t>sp|P50897|PPT1_HUMAN</t>
  </si>
  <si>
    <t>PPT1</t>
  </si>
  <si>
    <t>PPT1_HUMAN Palmitoyl-protein thioesterase 1</t>
  </si>
  <si>
    <t>sp|Q9HB40|RISC_HUMAN</t>
  </si>
  <si>
    <t>SCPEP1</t>
  </si>
  <si>
    <t>RISC_HUMAN Retinoid-inducible serine carboxypeptidase</t>
  </si>
  <si>
    <t>sp|O43657|TSN6_HUMAN</t>
  </si>
  <si>
    <t>TSPAN6</t>
  </si>
  <si>
    <t>TSN6_HUMAN Tetraspanin-6</t>
  </si>
  <si>
    <t>sp|Q9BRG1|VPS25_HUMAN</t>
  </si>
  <si>
    <t>VPS25</t>
  </si>
  <si>
    <t>VPS25_HUMAN Vacuolar protein-sorting-associated protein 25</t>
  </si>
  <si>
    <t>sp|Q9ULG6-5|CCPG1_HUMAN</t>
  </si>
  <si>
    <t>CCPG1</t>
  </si>
  <si>
    <t>CCPG1_HUMAN Isoform 5 of Cell cycle progression protein 1</t>
  </si>
  <si>
    <t>sp|P42771|CD2A1_HUMAN</t>
  </si>
  <si>
    <t>CD2A1_HUMAN Cyclin-dependent kinase inhibitor 2A, isoforms 1/2/3</t>
  </si>
  <si>
    <t>sp|P78560|CRADD_HUMAN</t>
  </si>
  <si>
    <t>CRADD</t>
  </si>
  <si>
    <t>CRADD_HUMAN Death domain-containing protein CRADD</t>
  </si>
  <si>
    <t>sp|P51809-2|VAMP7_HUMAN</t>
  </si>
  <si>
    <t>VAMP7_HUMAN Isoform 2 of Vesicle-associated membrane protein 7</t>
  </si>
  <si>
    <t>sp|Q9HD15|SRA1_HUMAN</t>
  </si>
  <si>
    <t>SRA1</t>
  </si>
  <si>
    <t>SRA1_HUMAN Steroid receptor RNA activator 1</t>
  </si>
  <si>
    <t>sp|Q6P3W7|SCYL2_HUMAN</t>
  </si>
  <si>
    <t>SCYL2</t>
  </si>
  <si>
    <t>SCYL2_HUMAN SCY1-like protein 2</t>
  </si>
  <si>
    <t>sp|Q14677-3|EPN4_HUMAN</t>
  </si>
  <si>
    <t>CLINT1</t>
  </si>
  <si>
    <t>EPN4_HUMAN Isoform 3 of Clathrin interactor 1</t>
  </si>
  <si>
    <t>sp|P37840|SYUA_HUMAN</t>
  </si>
  <si>
    <t>SNCA</t>
  </si>
  <si>
    <t>SYUA_HUMAN Alpha-synuclein</t>
  </si>
  <si>
    <t>sp|P42773|CDN2C_HUMAN</t>
  </si>
  <si>
    <t>CDKN2C</t>
  </si>
  <si>
    <t>CDN2C_HUMAN Cyclin-dependent kinase 4 inhibitor C</t>
  </si>
  <si>
    <t>sp|Q8N9N7|LRC57_HUMAN</t>
  </si>
  <si>
    <t>LRRC57</t>
  </si>
  <si>
    <t>LRC57_HUMAN Leucine-rich repeat-containing protein 57</t>
  </si>
  <si>
    <t>sp|P58546|MTPN_HUMAN</t>
  </si>
  <si>
    <t>MTPN</t>
  </si>
  <si>
    <t>MTPN_HUMAN Myotrophin</t>
  </si>
  <si>
    <t>sp|Q9NVZ3-2|NECP2_HUMAN</t>
  </si>
  <si>
    <t>NECAP2</t>
  </si>
  <si>
    <t>NECP2_HUMAN Isoform 2 of Adaptin ear-binding coat-associated protein 2</t>
  </si>
  <si>
    <t>sp|Q8N6T3|ARFG1_HUMAN</t>
  </si>
  <si>
    <t>ARFG1_HUMAN ADP-ribosylation factor GTPase-activating protein 1</t>
  </si>
  <si>
    <t>sp|P51452|DUS3_HUMAN</t>
  </si>
  <si>
    <t>DUSP3</t>
  </si>
  <si>
    <t>DUS3_HUMAN Dual specificity protein phosphatase 3</t>
  </si>
  <si>
    <t>sp|P46934|NEDD4_HUMAN</t>
  </si>
  <si>
    <t>NEDD4_HUMAN E3 ubiquitin-protein ligase NEDD4</t>
  </si>
  <si>
    <t>sp|P98170|XIAP_HUMAN</t>
  </si>
  <si>
    <t>XIAP</t>
  </si>
  <si>
    <t>XIAP_HUMAN E3 ubiquitin-protein ligase XIAP</t>
  </si>
  <si>
    <t>sp|O00170|AIP_HUMAN</t>
  </si>
  <si>
    <t>AIP</t>
  </si>
  <si>
    <t>AIP_HUMAN AH receptor-interacting protein</t>
  </si>
  <si>
    <t>sp|P04080|CYTB_HUMAN</t>
  </si>
  <si>
    <t>CSTB</t>
  </si>
  <si>
    <t>CYTB_HUMAN Cystatin-B</t>
  </si>
  <si>
    <t>sp|O75792|RNH2A_HUMAN</t>
  </si>
  <si>
    <t>RNASEH2A</t>
  </si>
  <si>
    <t>RNH2A_HUMAN Ribonuclease H2 subunit A</t>
  </si>
  <si>
    <t>sp|Q8WUH6|CL023_HUMAN</t>
  </si>
  <si>
    <t>C12orf23</t>
  </si>
  <si>
    <t>CL023_HUMAN UPF0444 transmembrane protein C12orf23</t>
  </si>
  <si>
    <t>sp|Q13526|PIN1_HUMAN</t>
  </si>
  <si>
    <t>PIN1</t>
  </si>
  <si>
    <t>PIN1_HUMAN Peptidyl-prolyl cis-trans isomerase NIMA-interacting 1</t>
  </si>
  <si>
    <t>sp|P61758|PFD3_HUMAN</t>
  </si>
  <si>
    <t>VBP1</t>
  </si>
  <si>
    <t>PFD3_HUMAN Prefoldin subunit 3</t>
  </si>
  <si>
    <t>sp|O14562|UBFD1_HUMAN</t>
  </si>
  <si>
    <t>UBFD1</t>
  </si>
  <si>
    <t>UBFD1_HUMAN Ubiquitin domain-containing protein UBFD1</t>
  </si>
  <si>
    <t>sp|O15511-2|ARPC5_HUMAN</t>
  </si>
  <si>
    <t>ARPC5</t>
  </si>
  <si>
    <t>ARPC5_HUMAN Isoform 2 of Actin-related protein 2/3 complex subunit 5</t>
  </si>
  <si>
    <t>sp|Q99426|TBCB_HUMAN</t>
  </si>
  <si>
    <t>TBCB</t>
  </si>
  <si>
    <t>TBCB_HUMAN Tubulin-folding cofactor B</t>
  </si>
  <si>
    <t>sp|P61081|UBC12_HUMAN</t>
  </si>
  <si>
    <t>UBE2M</t>
  </si>
  <si>
    <t>UBC12_HUMAN NEDD8-conjugating enzyme Ubc12</t>
  </si>
  <si>
    <t>sp|Q13642-4|FHL1_HUMAN</t>
  </si>
  <si>
    <t>FHL1_HUMAN Isoform 4 of Four and a half LIM domains protein 1</t>
  </si>
  <si>
    <t>sp|Q15628|TRADD_HUMAN</t>
  </si>
  <si>
    <t>TRADD</t>
  </si>
  <si>
    <t>TRADD_HUMAN Tumor necrosis factor receptor type 1-associated DEATH domain protein</t>
  </si>
  <si>
    <t>sp|P84085|ARF5_HUMAN</t>
  </si>
  <si>
    <t>ARF5</t>
  </si>
  <si>
    <t>ARF5_HUMAN ADP-ribosylation factor 5</t>
  </si>
  <si>
    <t>sp|Q969R2|OSBP2_HUMAN</t>
  </si>
  <si>
    <t>OSBP2</t>
  </si>
  <si>
    <t>OSBP2_HUMAN Oxysterol-binding protein 2</t>
  </si>
  <si>
    <t>sp|Q92882|OSTF1_HUMAN</t>
  </si>
  <si>
    <t>OSTF1</t>
  </si>
  <si>
    <t>OSTF1_HUMAN Osteoclast-stimulating factor 1</t>
  </si>
  <si>
    <t>sp|P54819|KAD2_HUMAN</t>
  </si>
  <si>
    <t>AK2</t>
  </si>
  <si>
    <t>KAD2_HUMAN Adenylate kinase 2, mitochondrial</t>
  </si>
  <si>
    <t>sp|Q15257|PTPA_HUMAN</t>
  </si>
  <si>
    <t>PPP2R4</t>
  </si>
  <si>
    <t>PTPA_HUMAN Serine/threonine-protein phosphatase 2A activator</t>
  </si>
  <si>
    <t>sp|P46109|CRKL_HUMAN</t>
  </si>
  <si>
    <t>CRKL</t>
  </si>
  <si>
    <t>CRKL_HUMAN Crk-like protein</t>
  </si>
  <si>
    <t>sp|P24666|PPAC_HUMAN</t>
  </si>
  <si>
    <t>ACP1</t>
  </si>
  <si>
    <t>PPAC_HUMAN Low molecular weight phosphotyrosine protein phosphatase</t>
  </si>
  <si>
    <t>sp|P05161|ISG15_HUMAN</t>
  </si>
  <si>
    <t>ISG15</t>
  </si>
  <si>
    <t>ISG15_HUMAN Ubiquitin-like protein ISG15</t>
  </si>
  <si>
    <t>sp|P46779-3|RL28_HUMAN</t>
  </si>
  <si>
    <t>RL28_HUMAN Isoform 3 of 60S ribosomal protein L28</t>
  </si>
  <si>
    <t>sp|O95376|ARI2_HUMAN</t>
  </si>
  <si>
    <t>ARIH2</t>
  </si>
  <si>
    <t>ARI2_HUMAN E3 ubiquitin-protein ligase ARIH2</t>
  </si>
  <si>
    <t>sp|P24928|RPB1_HUMAN</t>
  </si>
  <si>
    <t>POLR2A</t>
  </si>
  <si>
    <t>RPB1_HUMAN DNA-directed RNA polymerase II subunit RPB1</t>
  </si>
  <si>
    <t>sp|Q13769|THOC5_HUMAN</t>
  </si>
  <si>
    <t>THOC5</t>
  </si>
  <si>
    <t>THOC5_HUMAN THO complex subunit 5 homolog</t>
  </si>
  <si>
    <t>sp|P29144|TPP2_HUMAN</t>
  </si>
  <si>
    <t>TPP2</t>
  </si>
  <si>
    <t>TPP2_HUMAN Tripeptidyl-peptidase 2</t>
  </si>
  <si>
    <t>sp|Q9H4G0|E41L1_HUMAN</t>
  </si>
  <si>
    <t>EPB41L1</t>
  </si>
  <si>
    <t>E41L1_HUMAN Band 4.1-like protein 1</t>
  </si>
  <si>
    <t>sp|Q8WUY1|THEM6_HUMAN</t>
  </si>
  <si>
    <t>THEM6</t>
  </si>
  <si>
    <t>THEM6_HUMAN Protein THEM6</t>
  </si>
  <si>
    <t>sp|O00592|PODXL_HUMAN</t>
  </si>
  <si>
    <t>PODXL</t>
  </si>
  <si>
    <t>PODXL_HUMAN Podocalyxin</t>
  </si>
  <si>
    <t>sp|P46783|RS10_HUMAN</t>
  </si>
  <si>
    <t>RPS10</t>
  </si>
  <si>
    <t>RS10_HUMAN 40S ribosomal protein S10</t>
  </si>
  <si>
    <t>sp|Q8N428|GLT16_HUMAN</t>
  </si>
  <si>
    <t>GALNT16</t>
  </si>
  <si>
    <t>GLT16_HUMAN Polypeptide N-acetylgalactosaminyltransferase 16</t>
  </si>
  <si>
    <t>sp|Q9BZZ5|API5_HUMAN</t>
  </si>
  <si>
    <t>API5</t>
  </si>
  <si>
    <t>API5_HUMAN Apoptosis inhibitor 5</t>
  </si>
  <si>
    <t>sp|Q9UBU9|NXF1_HUMAN</t>
  </si>
  <si>
    <t>NXF1</t>
  </si>
  <si>
    <t>NXF1_HUMAN Nuclear RNA export factor 1</t>
  </si>
  <si>
    <t>sp|Q13363|CTBP1_HUMAN</t>
  </si>
  <si>
    <t>CTBP1</t>
  </si>
  <si>
    <t>CTBP1_HUMAN C-terminal-binding protein 1</t>
  </si>
  <si>
    <t>sp|Q15637-5|SF01_HUMAN</t>
  </si>
  <si>
    <t>SF1</t>
  </si>
  <si>
    <t>SF01_HUMAN Isoform 5 of Splicing factor 1</t>
  </si>
  <si>
    <t>sp|P51858-3|HDGF_HUMAN</t>
  </si>
  <si>
    <t>HDGF_HUMAN Isoform 3 of Hepatoma-derived growth factor</t>
  </si>
  <si>
    <t>sp|P16989|YBOX3_HUMAN</t>
  </si>
  <si>
    <t>YBX3</t>
  </si>
  <si>
    <t>YBOX3_HUMAN Y-box-binding protein 3</t>
  </si>
  <si>
    <t>sp|P78344|IF4G2_HUMAN</t>
  </si>
  <si>
    <t>EIF4G2</t>
  </si>
  <si>
    <t>IF4G2_HUMAN Eukaryotic translation initiation factor 4 gamma 2</t>
  </si>
  <si>
    <t>sp|Q9NXF1|TEX10_HUMAN</t>
  </si>
  <si>
    <t>TEX10</t>
  </si>
  <si>
    <t>TEX10_HUMAN Testis-expressed sequence 10 protein</t>
  </si>
  <si>
    <t>sp|O00148|DX39A_HUMAN</t>
  </si>
  <si>
    <t>DDX39A</t>
  </si>
  <si>
    <t>DX39A_HUMAN ATP-dependent RNA helicase DDX39A</t>
  </si>
  <si>
    <t>sp|Q14839-2|CHD4_HUMAN</t>
  </si>
  <si>
    <t>CHD4</t>
  </si>
  <si>
    <t>CHD4_HUMAN Isoform 2 of Chromodomain-helicase-DNA-binding protein 4</t>
  </si>
  <si>
    <t>sp|P62304|RUXE_HUMAN</t>
  </si>
  <si>
    <t>SNRPE</t>
  </si>
  <si>
    <t>RUXE_HUMAN Small nuclear ribonucleoprotein E</t>
  </si>
  <si>
    <t>sp|Q14118|DAG1_HUMAN</t>
  </si>
  <si>
    <t>DAG1</t>
  </si>
  <si>
    <t>DAG1_HUMAN Dystroglycan</t>
  </si>
  <si>
    <t>sp|Q13573|SNW1_HUMAN</t>
  </si>
  <si>
    <t>SNW1</t>
  </si>
  <si>
    <t>SNW1_HUMAN SNW domain-containing protein 1</t>
  </si>
  <si>
    <t>sp|P53582|MAP11_HUMAN</t>
  </si>
  <si>
    <t>METAP1</t>
  </si>
  <si>
    <t>MAP11_HUMAN Methionine aminopeptidase 1</t>
  </si>
  <si>
    <t>sp|O60506|HNRPQ_HUMAN</t>
  </si>
  <si>
    <t>HNRPQ_HUMAN Heterogeneous nuclear ribonucleoprotein Q</t>
  </si>
  <si>
    <t>sp|Q07157|ZO1_HUMAN</t>
  </si>
  <si>
    <t>ZO1_HUMAN Tight junction protein ZO-1</t>
  </si>
  <si>
    <t>sp|Q5BKZ1|ZN326_HUMAN</t>
  </si>
  <si>
    <t>ZNF326</t>
  </si>
  <si>
    <t>ZN326_HUMAN DBIRD complex subunit ZNF326</t>
  </si>
  <si>
    <t>sp|Q9BTT0|AN32E_HUMAN</t>
  </si>
  <si>
    <t>ANP32E</t>
  </si>
  <si>
    <t>AN32E_HUMAN Acidic leucine-rich nuclear phosphoprotein 32 family member E</t>
  </si>
  <si>
    <t>sp|Q13435|SF3B2_HUMAN</t>
  </si>
  <si>
    <t>SF3B2</t>
  </si>
  <si>
    <t>SF3B2_HUMAN Splicing factor 3B subunit 2</t>
  </si>
  <si>
    <t>sp|Q99459|CDC5L_HUMAN</t>
  </si>
  <si>
    <t>CDC5L</t>
  </si>
  <si>
    <t>CDC5L_HUMAN Cell division cycle 5-like protein</t>
  </si>
  <si>
    <t>sp|Q16630-2|CPSF6_HUMAN</t>
  </si>
  <si>
    <t>CPSF6</t>
  </si>
  <si>
    <t>CPSF6_HUMAN Isoform 2 of Cleavage and polyadenylation specificity factor subunit 6</t>
  </si>
  <si>
    <t>sp|Q96SZ5|AEDO_HUMAN</t>
  </si>
  <si>
    <t>ADO</t>
  </si>
  <si>
    <t>AEDO_HUMAN 2-aminoethanethiol dioxygenase</t>
  </si>
  <si>
    <t>sp|Q8IXH7|NELFD_HUMAN</t>
  </si>
  <si>
    <t>NELFCD</t>
  </si>
  <si>
    <t>NELFD_HUMAN Negative elongation factor C/D</t>
  </si>
  <si>
    <t>sp|Q9H3P2|NELFA_HUMAN</t>
  </si>
  <si>
    <t>NELFA</t>
  </si>
  <si>
    <t>NELFA_HUMAN Negative elongation factor A</t>
  </si>
  <si>
    <t>sp|O15228|GNPAT_HUMAN</t>
  </si>
  <si>
    <t>GNPAT</t>
  </si>
  <si>
    <t>GNPAT_HUMAN Dihydroxyacetone phosphate acyltransferase</t>
  </si>
  <si>
    <t>sp|P61978-3|HNRPK_HUMAN</t>
  </si>
  <si>
    <t>HNRPK_HUMAN Isoform 3 of Heterogeneous nuclear ribonucleoprotein K</t>
  </si>
  <si>
    <t>sp|O43390-2|HNRPR_HUMAN</t>
  </si>
  <si>
    <t>HNRPR_HUMAN Isoform 2 of Heterogeneous nuclear ribonucleoprotein R</t>
  </si>
  <si>
    <t>sp|Q92843-2|B2CL2_HUMAN</t>
  </si>
  <si>
    <t>BCL2L2</t>
  </si>
  <si>
    <t>B2CL2_HUMAN Isoform 3 of Bcl-2-like protein 2</t>
  </si>
  <si>
    <t>sp|O43251-8|RFOX2_HUMAN</t>
  </si>
  <si>
    <t>RBFOX2</t>
  </si>
  <si>
    <t>RFOX2_HUMAN Isoform 8 of RNA binding protein fox-1 homolog 2</t>
  </si>
  <si>
    <t>sp|P81605|DCD_HUMAN_contaminant</t>
  </si>
  <si>
    <t>DCD</t>
  </si>
  <si>
    <t>DCD_HUMAN_contaminant Dermcidin</t>
  </si>
  <si>
    <t>sp|P02662|CASA1_BOVIN_contaminant</t>
  </si>
  <si>
    <t>CSN1S1</t>
  </si>
  <si>
    <t>CASA1_BOVIN_contaminant Alpha-S1-casein</t>
  </si>
  <si>
    <t>sp|Q96EY5|MB12A_HUMAN</t>
  </si>
  <si>
    <t>MVB12A</t>
  </si>
  <si>
    <t>MB12A_HUMAN Multivesicular body subunit 12A</t>
  </si>
  <si>
    <t>sp|O95197|RTN3_HUMAN</t>
  </si>
  <si>
    <t>RTN3</t>
  </si>
  <si>
    <t>RTN3_HUMAN Reticulon-3</t>
  </si>
  <si>
    <t>sp|Q9HAD4|WDR41_HUMAN</t>
  </si>
  <si>
    <t>WDR41</t>
  </si>
  <si>
    <t>WDR41_HUMAN WD repeat-containing protein 41</t>
  </si>
  <si>
    <t>sp|Q9UNI6|DUS12_HUMAN</t>
  </si>
  <si>
    <t>DUSP12</t>
  </si>
  <si>
    <t>DUS12_HUMAN Dual specificity protein phosphatase 12</t>
  </si>
  <si>
    <t>sp|Q00526|CDK3_HUMAN</t>
  </si>
  <si>
    <t>CDK3</t>
  </si>
  <si>
    <t>CDK3_HUMAN Cyclin-dependent kinase 3</t>
  </si>
  <si>
    <t>sp|Q13228|SBP1_HUMAN</t>
  </si>
  <si>
    <t>SELENBP1</t>
  </si>
  <si>
    <t>SBP1_HUMAN Selenium-binding protein 1</t>
  </si>
  <si>
    <t>sp|P08134|RHOC_HUMAN</t>
  </si>
  <si>
    <t>RHOC</t>
  </si>
  <si>
    <t>RHOC_HUMAN Rho-related GTP-binding protein RhoC</t>
  </si>
  <si>
    <t>sp|Q15631|TSN_HUMAN</t>
  </si>
  <si>
    <t>TSN</t>
  </si>
  <si>
    <t>TSN_HUMAN Translin</t>
  </si>
  <si>
    <t>sp|P21964|COMT_HUMAN</t>
  </si>
  <si>
    <t>COMT</t>
  </si>
  <si>
    <t>COMT_HUMAN Catechol O-methyltransferase</t>
  </si>
  <si>
    <t>sp|Q92597|NDRG1_HUMAN</t>
  </si>
  <si>
    <t>NDRG1</t>
  </si>
  <si>
    <t>NDRG1_HUMAN Protein NDRG1</t>
  </si>
  <si>
    <t>sp|O14908|GIPC1_HUMAN</t>
  </si>
  <si>
    <t>GIPC1</t>
  </si>
  <si>
    <t>GIPC1_HUMAN PDZ domain-containing protein GIPC1</t>
  </si>
  <si>
    <t>sp|Q96B36-3|AKTS1_HUMAN</t>
  </si>
  <si>
    <t>AKT1S1</t>
  </si>
  <si>
    <t>AKTS1_HUMAN Isoform 3 of Proline-rich AKT1 substrate 1</t>
  </si>
  <si>
    <t>sp|O14530|TXND9_HUMAN</t>
  </si>
  <si>
    <t>TXNDC9</t>
  </si>
  <si>
    <t>TXND9_HUMAN Thioredoxin domain-containing protein 9</t>
  </si>
  <si>
    <t>sp|Q9NQC3-2|RTN4_HUMAN</t>
  </si>
  <si>
    <t>RTN4_HUMAN Isoform 2 of Reticulon-4</t>
  </si>
  <si>
    <t>sp|P62857|RS28_HUMAN</t>
  </si>
  <si>
    <t>RPS28</t>
  </si>
  <si>
    <t>RS28_HUMAN 40S ribosomal protein S28</t>
  </si>
  <si>
    <t>sp|Q9UBM7|DHCR7_HUMAN</t>
  </si>
  <si>
    <t>DHCR7</t>
  </si>
  <si>
    <t>DHCR7_HUMAN 7-dehydrocholesterol reductase</t>
  </si>
  <si>
    <t>sp|Q9BXB4|OSB11_HUMAN</t>
  </si>
  <si>
    <t>OSBPL11</t>
  </si>
  <si>
    <t>OSB11_HUMAN Oxysterol-binding protein-related protein 11</t>
  </si>
  <si>
    <t>sp|O15126|SCAM1_HUMAN</t>
  </si>
  <si>
    <t>SCAMP1</t>
  </si>
  <si>
    <t>SCAM1_HUMAN Secretory carrier-associated membrane protein 1</t>
  </si>
  <si>
    <t>sp|P24941|CDK2_HUMAN</t>
  </si>
  <si>
    <t>CDK2</t>
  </si>
  <si>
    <t>CDK2_HUMAN Cyclin-dependent kinase 2</t>
  </si>
  <si>
    <t>sp|P41240|CSK_HUMAN</t>
  </si>
  <si>
    <t>CSK</t>
  </si>
  <si>
    <t>CSK_HUMAN Tyrosine-protein kinase CSK</t>
  </si>
  <si>
    <t>sp|P62993|GRB2_HUMAN</t>
  </si>
  <si>
    <t>GRB2</t>
  </si>
  <si>
    <t>GRB2_HUMAN Growth factor receptor-bound protein 2</t>
  </si>
  <si>
    <t>sp|P31751|AKT2_HUMAN</t>
  </si>
  <si>
    <t>AKT2</t>
  </si>
  <si>
    <t>AKT2_HUMAN RAC-beta serine/threonine-protein kinase</t>
  </si>
  <si>
    <t>sp|Q5JXB2|UE2NL_HUMAN</t>
  </si>
  <si>
    <t>UBE2NL</t>
  </si>
  <si>
    <t>UE2NL_HUMAN Putative ubiquitin-conjugating enzyme E2 N-like</t>
  </si>
  <si>
    <t>sp|P47756-2|CAPZB_HUMAN</t>
  </si>
  <si>
    <t>CAPZB_HUMAN Isoform 2 of F-actin-capping protein subunit beta</t>
  </si>
  <si>
    <t>sp|P36405|ARL3_HUMAN</t>
  </si>
  <si>
    <t>ARL3</t>
  </si>
  <si>
    <t>ARL3_HUMAN ADP-ribosylation factor-like protein 3</t>
  </si>
  <si>
    <t>sp|Q8IWE2|NXP20_HUMAN</t>
  </si>
  <si>
    <t>FAM114A1</t>
  </si>
  <si>
    <t>NXP20_HUMAN Protein NOXP20</t>
  </si>
  <si>
    <t>sp|P22234|PUR6_HUMAN</t>
  </si>
  <si>
    <t>PUR6_HUMAN Multifunctional protein ADE2</t>
  </si>
  <si>
    <t>sp|Q9Y312|AAR2_HUMAN</t>
  </si>
  <si>
    <t>AAR2</t>
  </si>
  <si>
    <t>AAR2_HUMAN Protein AAR2 homolog</t>
  </si>
  <si>
    <t>sp|O14579|COPE_HUMAN</t>
  </si>
  <si>
    <t>COPE</t>
  </si>
  <si>
    <t>COPE_HUMAN Coatomer subunit epsilon</t>
  </si>
  <si>
    <t>sp|Q15370-2|ELOB_HUMAN</t>
  </si>
  <si>
    <t>TCEB2</t>
  </si>
  <si>
    <t>ELOB_HUMAN Isoform 2 of Transcription elongation factor B polypeptide 2</t>
  </si>
  <si>
    <t>sp|P04632|CPNS1_HUMAN</t>
  </si>
  <si>
    <t>CAPNS1</t>
  </si>
  <si>
    <t>CPNS1_HUMAN Calpain small subunit 1</t>
  </si>
  <si>
    <t>sp|O60936-2|NOL3_HUMAN</t>
  </si>
  <si>
    <t>NOL3</t>
  </si>
  <si>
    <t>NOL3_HUMAN Isoform 2 of Nucleolar protein 3</t>
  </si>
  <si>
    <t>sp|Q14699|RFTN1_HUMAN</t>
  </si>
  <si>
    <t>RFTN1</t>
  </si>
  <si>
    <t>RFTN1_HUMAN Raftlin</t>
  </si>
  <si>
    <t>sp|Q5JVF3-4|PCID2_HUMAN</t>
  </si>
  <si>
    <t>PCID2</t>
  </si>
  <si>
    <t>PCID2_HUMAN Isoform 4 of PCI domain-containing protein 2</t>
  </si>
  <si>
    <t>sp|P30086|PEBP1_HUMAN</t>
  </si>
  <si>
    <t>PEBP1</t>
  </si>
  <si>
    <t>PEBP1_HUMAN Phosphatidylethanolamine-binding protein 1</t>
  </si>
  <si>
    <t>sp|P31350-2|RIR2_HUMAN</t>
  </si>
  <si>
    <t>RRM2</t>
  </si>
  <si>
    <t>RIR2_HUMAN Isoform 2 of Ribonucleoside-diphosphate reductase subunit M2</t>
  </si>
  <si>
    <t>sp|Q5TFE4|NT5D1_HUMAN</t>
  </si>
  <si>
    <t>NT5DC1</t>
  </si>
  <si>
    <t>NT5D1_HUMAN 5'-nucleotidase domain-containing protein 1</t>
  </si>
  <si>
    <t>sp|Q9HAV0|GBB4_HUMAN</t>
  </si>
  <si>
    <t>GNB4</t>
  </si>
  <si>
    <t>GBB4_HUMAN Guanine nucleotide-binding protein subunit beta-4</t>
  </si>
  <si>
    <t>sp|Q92890-1|UFD1_HUMAN</t>
  </si>
  <si>
    <t>UFD1L</t>
  </si>
  <si>
    <t>UFD1_HUMAN Isoform Long of Ubiquitin fusion degradation protein 1 homolog</t>
  </si>
  <si>
    <t>sp|Q10589|BST2_HUMAN</t>
  </si>
  <si>
    <t>BST2</t>
  </si>
  <si>
    <t>BST2_HUMAN Bone marrow stromal antigen 2</t>
  </si>
  <si>
    <t>sp|P63000-2|RAC1_HUMAN</t>
  </si>
  <si>
    <t>RAC1</t>
  </si>
  <si>
    <t>RAC1_HUMAN Isoform B of Ras-related C3 botulinum toxin substrate 1</t>
  </si>
  <si>
    <t>sp|P23743|DGKA_HUMAN</t>
  </si>
  <si>
    <t>DGKA</t>
  </si>
  <si>
    <t>DGKA_HUMAN Diacylglycerol kinase alpha</t>
  </si>
  <si>
    <t>sp|P04114|APOB_HUMAN</t>
  </si>
  <si>
    <t>APOB</t>
  </si>
  <si>
    <t>APOB_HUMAN Apolipoprotein B-100</t>
  </si>
  <si>
    <t>sp|Q9NZQ3-2|SPN90_HUMAN</t>
  </si>
  <si>
    <t>NCKIPSD</t>
  </si>
  <si>
    <t>SPN90_HUMAN Isoform 2 of NCK-interacting protein with SH3 domain</t>
  </si>
  <si>
    <t>sp|A1L0T0|ILVBL_HUMAN</t>
  </si>
  <si>
    <t>ILVBL</t>
  </si>
  <si>
    <t>ILVBL_HUMAN Acetolactate synthase-like protein</t>
  </si>
  <si>
    <t>sp|P52948|NUP98_HUMAN</t>
  </si>
  <si>
    <t>NUP98</t>
  </si>
  <si>
    <t>NUP98_HUMAN Nuclear pore complex protein Nup98-Nup96</t>
  </si>
  <si>
    <t>sp|Q5T6V5|CI064_HUMAN</t>
  </si>
  <si>
    <t>C9orf64</t>
  </si>
  <si>
    <t>CI064_HUMAN UPF0553 protein C9orf64</t>
  </si>
  <si>
    <t>sp|P61077-3|UB2D3_HUMAN</t>
  </si>
  <si>
    <t>UBE2D3</t>
  </si>
  <si>
    <t>UB2D3_HUMAN Isoform 3 of Ubiquitin-conjugating enzyme E2 D3</t>
  </si>
  <si>
    <t>sp|Q7Z2K6|ERMP1_HUMAN</t>
  </si>
  <si>
    <t>ERMP1</t>
  </si>
  <si>
    <t>ERMP1_HUMAN Endoplasmic reticulum metallopeptidase 1</t>
  </si>
  <si>
    <t>sp|Q86YS7-2|C2CD5_HUMAN</t>
  </si>
  <si>
    <t>C2CD5</t>
  </si>
  <si>
    <t>C2CD5_HUMAN Isoform 2 of C2 domain-containing protein 5</t>
  </si>
  <si>
    <t>sp|O75347|TBCA_HUMAN</t>
  </si>
  <si>
    <t>TBCA</t>
  </si>
  <si>
    <t>TBCA_HUMAN Tubulin-specific chaperone A</t>
  </si>
  <si>
    <t>sp|P59998-3|ARPC4_HUMAN</t>
  </si>
  <si>
    <t>ARPC4_HUMAN Isoform 3 of Actin-related protein 2/3 complex subunit 4</t>
  </si>
  <si>
    <t>sp|Q9UKY7|CDV3_HUMAN</t>
  </si>
  <si>
    <t>CDV3</t>
  </si>
  <si>
    <t>CDV3_HUMAN Protein CDV3 homolog</t>
  </si>
  <si>
    <t>sp|P40818|UBP8_HUMAN</t>
  </si>
  <si>
    <t>USP8</t>
  </si>
  <si>
    <t>UBP8_HUMAN Ubiquitin carboxyl-terminal hydrolase 8</t>
  </si>
  <si>
    <t>sp|O43414|ERI3_HUMAN</t>
  </si>
  <si>
    <t>ERI3</t>
  </si>
  <si>
    <t>ERI3_HUMAN ERI1 exoribonuclease 3</t>
  </si>
  <si>
    <t>sp|P68402|PA1B2_HUMAN</t>
  </si>
  <si>
    <t>PAFAH1B2</t>
  </si>
  <si>
    <t>PA1B2_HUMAN Platelet-activating factor acetylhydrolase IB subunit beta</t>
  </si>
  <si>
    <t>sp|Q6PCE3|PGM2L_HUMAN</t>
  </si>
  <si>
    <t>PGM2L1</t>
  </si>
  <si>
    <t>PGM2L_HUMAN Glucose 1,6-bisphosphate synthase</t>
  </si>
  <si>
    <t>sp|O15357|SHIP2_HUMAN</t>
  </si>
  <si>
    <t>INPPL1</t>
  </si>
  <si>
    <t>SHIP2_HUMAN Phosphatidylinositol 3,4,5-trisphosphate 5-phosphatase 2</t>
  </si>
  <si>
    <t>sp|Q9BX69|CARD6_HUMAN</t>
  </si>
  <si>
    <t>CARD6</t>
  </si>
  <si>
    <t>CARD6_HUMAN Caspase recruitment domain-containing protein 6</t>
  </si>
  <si>
    <t>sp|P09543|CN37_HUMAN</t>
  </si>
  <si>
    <t>CNP</t>
  </si>
  <si>
    <t>CN37_HUMAN 2',3'-cyclic-nucleotide 3'-phosphodiesterase</t>
  </si>
  <si>
    <t>sp|Q13596|SNX1_HUMAN</t>
  </si>
  <si>
    <t>SNX1</t>
  </si>
  <si>
    <t>SNX1_HUMAN Sorting nexin-1</t>
  </si>
  <si>
    <t>sp|Q9ULX3|NOB1_HUMAN</t>
  </si>
  <si>
    <t>NOB1</t>
  </si>
  <si>
    <t>NOB1_HUMAN RNA-binding protein NOB1</t>
  </si>
  <si>
    <t>sp|Q9H773|DCTP1_HUMAN</t>
  </si>
  <si>
    <t>DCTPP1</t>
  </si>
  <si>
    <t>DCTP1_HUMAN dCTP pyrophosphatase 1</t>
  </si>
  <si>
    <t>sp|Q9BU23|LMF2_HUMAN</t>
  </si>
  <si>
    <t>LMF2</t>
  </si>
  <si>
    <t>LMF2_HUMAN Lipase maturation factor 2</t>
  </si>
  <si>
    <t>sp|Q6IBS0|TWF2_HUMAN</t>
  </si>
  <si>
    <t>TWF2</t>
  </si>
  <si>
    <t>TWF2_HUMAN Twinfilin-2</t>
  </si>
  <si>
    <t>sp|P00374|DYR_HUMAN</t>
  </si>
  <si>
    <t>DHFR</t>
  </si>
  <si>
    <t>DYR_HUMAN Dihydrofolate reductase</t>
  </si>
  <si>
    <t>sp|Q53EP0|FND3B_HUMAN</t>
  </si>
  <si>
    <t>FNDC3B</t>
  </si>
  <si>
    <t>FND3B_HUMAN Fibronectin type III domain-containing protein 3B</t>
  </si>
  <si>
    <t>sp|Q8NBS9|TXND5_HUMAN</t>
  </si>
  <si>
    <t>TXNDC5</t>
  </si>
  <si>
    <t>TXND5_HUMAN Thioredoxin domain-containing protein 5</t>
  </si>
  <si>
    <t>sp|Q9UDY4|DNJB4_HUMAN</t>
  </si>
  <si>
    <t>DNAJB4</t>
  </si>
  <si>
    <t>DNJB4_HUMAN DnaJ homolog subfamily B member 4</t>
  </si>
  <si>
    <t>sp|O60762|DPM1_HUMAN</t>
  </si>
  <si>
    <t>DPM1</t>
  </si>
  <si>
    <t>DPM1_HUMAN Dolichol-phosphate mannosyltransferase</t>
  </si>
  <si>
    <t>sp|Q29963|1C06_HUMAN</t>
  </si>
  <si>
    <t>1C06_HUMAN HLA class I histocompatibility antigen, Cw-6 alpha chain</t>
  </si>
  <si>
    <t>sp|Q8TDN6|BRX1_HUMAN</t>
  </si>
  <si>
    <t>BRIX1</t>
  </si>
  <si>
    <t>BRX1_HUMAN Ribosome biogenesis protein BRX1 homolog</t>
  </si>
  <si>
    <t>sp|P16070|CD44_HUMAN</t>
  </si>
  <si>
    <t>CD44</t>
  </si>
  <si>
    <t>CD44_HUMAN CD44 antigen</t>
  </si>
  <si>
    <t>sp|Q92974|ARHG2_HUMAN</t>
  </si>
  <si>
    <t>ARHGEF2</t>
  </si>
  <si>
    <t>ARHG2_HUMAN Rho guanine nucleotide exchange factor 2</t>
  </si>
  <si>
    <t>sp|Q96H55|MYO19_HUMAN</t>
  </si>
  <si>
    <t>MYO19</t>
  </si>
  <si>
    <t>MYO19_HUMAN Unconventional myosin-XIX</t>
  </si>
  <si>
    <t>sp|Q15126|PMVK_HUMAN</t>
  </si>
  <si>
    <t>PMVK</t>
  </si>
  <si>
    <t>PMVK_HUMAN Phosphomevalonate kinase</t>
  </si>
  <si>
    <t>sp|P51659-2|DHB4_HUMAN</t>
  </si>
  <si>
    <t>DHB4_HUMAN Isoform 2 of Peroxisomal multifunctional enzyme type 2</t>
  </si>
  <si>
    <t>sp|Q9BV44|THUM3_HUMAN</t>
  </si>
  <si>
    <t>THUMPD3</t>
  </si>
  <si>
    <t>THUM3_HUMAN THUMP domain-containing protein 3</t>
  </si>
  <si>
    <t>sp|P46926|GNPI1_HUMAN</t>
  </si>
  <si>
    <t>GNPDA1</t>
  </si>
  <si>
    <t>GNPI1_HUMAN Glucosamine-6-phosphate isomerase 1</t>
  </si>
  <si>
    <t>sp|P46977|STT3A_HUMAN</t>
  </si>
  <si>
    <t>STT3A</t>
  </si>
  <si>
    <t>STT3A_HUMAN Dolichyl-diphosphooligosaccharide--protein glycosyltransferase subunit STT3A</t>
  </si>
  <si>
    <t>sp|Q15392|DHC24_HUMAN</t>
  </si>
  <si>
    <t>DHCR24</t>
  </si>
  <si>
    <t>DHC24_HUMAN Delta(24)-sterol reductase</t>
  </si>
  <si>
    <t>sp|Q16891|IMMT_HUMAN</t>
  </si>
  <si>
    <t>IMMT</t>
  </si>
  <si>
    <t>IMMT_HUMAN Mitochondrial inner membrane protein</t>
  </si>
  <si>
    <t>sp|P61970|NTF2_HUMAN</t>
  </si>
  <si>
    <t>NUTF2</t>
  </si>
  <si>
    <t>NTF2_HUMAN Nuclear transport factor 2</t>
  </si>
  <si>
    <t>sp|P16298-4|PP2BB_HUMAN</t>
  </si>
  <si>
    <t>PPP3CB</t>
  </si>
  <si>
    <t>PP2BB_HUMAN Isoform 4 of Serine/threonine-protein phosphatase 2B catalytic subunit beta isoform</t>
  </si>
  <si>
    <t>sp|Q9Y4P3|TBL2_HUMAN</t>
  </si>
  <si>
    <t>TBL2</t>
  </si>
  <si>
    <t>TBL2_HUMAN Transducin beta-like protein 2</t>
  </si>
  <si>
    <t>sp|Q9GZR7|DDX24_HUMAN</t>
  </si>
  <si>
    <t>DDX24</t>
  </si>
  <si>
    <t>DDX24_HUMAN ATP-dependent RNA helicase DDX24</t>
  </si>
  <si>
    <t>sp|P38432|COIL_HUMAN</t>
  </si>
  <si>
    <t>COIL</t>
  </si>
  <si>
    <t>COIL_HUMAN Coilin</t>
  </si>
  <si>
    <t>sp|P35244|RFA3_HUMAN</t>
  </si>
  <si>
    <t>RPA3</t>
  </si>
  <si>
    <t>RFA3_HUMAN Replication protein A 14 kDa subunit</t>
  </si>
  <si>
    <t>sp|P00491|PNPH_HUMAN</t>
  </si>
  <si>
    <t>PNP</t>
  </si>
  <si>
    <t>PNPH_HUMAN Purine nucleoside phosphorylase</t>
  </si>
  <si>
    <t>sp|P63096|GNAI1_HUMAN</t>
  </si>
  <si>
    <t>GNAI1</t>
  </si>
  <si>
    <t>GNAI1_HUMAN Guanine nucleotide-binding protein G(i) subunit alpha-1</t>
  </si>
  <si>
    <t>sp|P63172|DYLT1_HUMAN</t>
  </si>
  <si>
    <t>DYNLT1</t>
  </si>
  <si>
    <t>DYLT1_HUMAN Dynein light chain Tctex-type 1</t>
  </si>
  <si>
    <t>sp|Q9NS86|LANC2_HUMAN</t>
  </si>
  <si>
    <t>LANCL2</t>
  </si>
  <si>
    <t>LANC2_HUMAN LanC-like protein 2</t>
  </si>
  <si>
    <t>sp|P60174|TPIS_HUMAN</t>
  </si>
  <si>
    <t>TPI1</t>
  </si>
  <si>
    <t>TPIS_HUMAN Triosephosphate isomerase</t>
  </si>
  <si>
    <t>sp|P63279|UBC9_HUMAN</t>
  </si>
  <si>
    <t>UBE2I</t>
  </si>
  <si>
    <t>UBC9_HUMAN SUMO-conjugating enzyme UBC9</t>
  </si>
  <si>
    <t>sp|O75367|H2AY_HUMAN</t>
  </si>
  <si>
    <t>H2AFY</t>
  </si>
  <si>
    <t>H2AY_HUMAN Core histone macro-H2A.1</t>
  </si>
  <si>
    <t>sp|Q9H1E5|TMX4_HUMAN</t>
  </si>
  <si>
    <t>TMX4</t>
  </si>
  <si>
    <t>TMX4_HUMAN Thioredoxin-related transmembrane protein 4</t>
  </si>
  <si>
    <t>sp|O60294|LCMT2_HUMAN</t>
  </si>
  <si>
    <t>LCMT2</t>
  </si>
  <si>
    <t>LCMT2_HUMAN Leucine carboxyl methyltransferase 2</t>
  </si>
  <si>
    <t>sp|Q8IYB5|SMAP1_HUMAN</t>
  </si>
  <si>
    <t>SMAP1</t>
  </si>
  <si>
    <t>SMAP1_HUMAN Stromal membrane-associated protein 1</t>
  </si>
  <si>
    <t>sp|O75475|PSIP1_HUMAN</t>
  </si>
  <si>
    <t>PSIP1</t>
  </si>
  <si>
    <t>PSIP1_HUMAN PC4 and SFRS1-interacting protein</t>
  </si>
  <si>
    <t>sp|Q86UY6|NAA40_HUMAN</t>
  </si>
  <si>
    <t>NAA40</t>
  </si>
  <si>
    <t>NAA40_HUMAN N-alpha-acetyltransferase 40</t>
  </si>
  <si>
    <t>sp|O95070|YIF1A_HUMAN</t>
  </si>
  <si>
    <t>YIF1A</t>
  </si>
  <si>
    <t>YIF1A_HUMAN Protein YIF1A</t>
  </si>
  <si>
    <t>sp|P48509|CD151_HUMAN</t>
  </si>
  <si>
    <t>CD151</t>
  </si>
  <si>
    <t>CD151_HUMAN CD151 antigen</t>
  </si>
  <si>
    <t>sp|Q9GZS1|RPA49_HUMAN</t>
  </si>
  <si>
    <t>POLR1E</t>
  </si>
  <si>
    <t>RPA49_HUMAN DNA-directed RNA polymerase I subunit RPA49</t>
  </si>
  <si>
    <t>sp|Q5MNZ6|WIPI3_HUMAN</t>
  </si>
  <si>
    <t>WDR45B</t>
  </si>
  <si>
    <t>WIPI3_HUMAN WD repeat domain phosphoinositide-interacting protein 3</t>
  </si>
  <si>
    <t>sp|Q9Y3E5|PTH2_HUMAN</t>
  </si>
  <si>
    <t>PTRH2</t>
  </si>
  <si>
    <t>PTH2_HUMAN Peptidyl-tRNA hydrolase 2, mitochondrial</t>
  </si>
  <si>
    <t>sp|P18669|PGAM1_HUMAN</t>
  </si>
  <si>
    <t>PGAM1</t>
  </si>
  <si>
    <t>PGAM1_HUMAN Phosphoglycerate mutase 1</t>
  </si>
  <si>
    <t>sp|P49902|5NTC_HUMAN</t>
  </si>
  <si>
    <t>NT5C2</t>
  </si>
  <si>
    <t>5NTC_HUMAN Cytosolic purine 5'-nucleotidase</t>
  </si>
  <si>
    <t>sp|P53611|PGTB2_HUMAN</t>
  </si>
  <si>
    <t>RABGGTB</t>
  </si>
  <si>
    <t>PGTB2_HUMAN Geranylgeranyl transferase type-2 subunit beta</t>
  </si>
  <si>
    <t>sp|O15258|RER1_HUMAN</t>
  </si>
  <si>
    <t>RER1</t>
  </si>
  <si>
    <t>RER1_HUMAN Protein RER1</t>
  </si>
  <si>
    <t>sp|Q16576-2|RBBP7_HUMAN</t>
  </si>
  <si>
    <t>RBBP7_HUMAN Isoform 2 of Histone-binding protein RBBP7</t>
  </si>
  <si>
    <t>sp|Q8IZ21-2|PHAR4_HUMAN</t>
  </si>
  <si>
    <t>PHACTR4</t>
  </si>
  <si>
    <t>PHAR4_HUMAN Isoform 2 of Phosphatase and actin regulator 4</t>
  </si>
  <si>
    <t>sp|Q3MHD2-2|LSM12_HUMAN</t>
  </si>
  <si>
    <t>LSM12</t>
  </si>
  <si>
    <t>LSM12_HUMAN Isoform 2 of Protein LSM12 homolog</t>
  </si>
  <si>
    <t>sp|Q16666|IF16_HUMAN</t>
  </si>
  <si>
    <t>IFI16</t>
  </si>
  <si>
    <t>IF16_HUMAN Gamma-interferon-inducible protein 16</t>
  </si>
  <si>
    <t>sp|O75874|IDHC_HUMAN</t>
  </si>
  <si>
    <t>IDH1</t>
  </si>
  <si>
    <t>IDHC_HUMAN Isocitrate dehydrogenase [NADP] cytoplasmic</t>
  </si>
  <si>
    <t>sp|P40925-3|MDHC_HUMAN</t>
  </si>
  <si>
    <t>MDH1</t>
  </si>
  <si>
    <t>MDHC_HUMAN Isoform 3 of Malate dehydrogenase, cytoplasmic</t>
  </si>
  <si>
    <t>sp|P08779|K1C16_HUMAN_contaminant</t>
  </si>
  <si>
    <t>KRT16</t>
  </si>
  <si>
    <t>K1C16_HUMAN_contaminant Keratin, type I cytoskeletal 16</t>
  </si>
  <si>
    <t>sp|Q5JTV8|TOIP1_HUMAN</t>
  </si>
  <si>
    <t>TOR1AIP1</t>
  </si>
  <si>
    <t>TOIP1_HUMAN Torsin-1A-interacting protein 1</t>
  </si>
  <si>
    <t>sp|O75439|MPPB_HUMAN</t>
  </si>
  <si>
    <t>PMPCB</t>
  </si>
  <si>
    <t>MPPB_HUMAN Mitochondrial-processing peptidase subunit beta</t>
  </si>
  <si>
    <t>sp|P78346-2|RPP30_HUMAN</t>
  </si>
  <si>
    <t>RPP30</t>
  </si>
  <si>
    <t>RPP30_HUMAN Isoform 2 of Ribonuclease P protein subunit p30</t>
  </si>
  <si>
    <t>sp|Q6UWP7|LCLT1_HUMAN</t>
  </si>
  <si>
    <t>LCLAT1</t>
  </si>
  <si>
    <t>LCLT1_HUMAN Lysocardiolipin acyltransferase 1</t>
  </si>
  <si>
    <t>sp|P24390|ERD21_HUMAN</t>
  </si>
  <si>
    <t>KDELR1</t>
  </si>
  <si>
    <t>ERD21_HUMAN ER lumen protein retaining receptor 1</t>
  </si>
  <si>
    <t>sp|Q8NBQ5|DHB11_HUMAN</t>
  </si>
  <si>
    <t>HSD17B11</t>
  </si>
  <si>
    <t>DHB11_HUMAN Estradiol 17-beta-dehydrogenase 11</t>
  </si>
  <si>
    <t>sp|P24752|THIL_HUMAN</t>
  </si>
  <si>
    <t>ACAT1</t>
  </si>
  <si>
    <t>THIL_HUMAN Acetyl-CoA acetyltransferase, mitochondrial</t>
  </si>
  <si>
    <t>sp|Q86SF2|GALT7_HUMAN</t>
  </si>
  <si>
    <t>GALNT7</t>
  </si>
  <si>
    <t>GALT7_HUMAN N-acetylgalactosaminyltransferase 7</t>
  </si>
  <si>
    <t>sp|P10301|RRAS_HUMAN</t>
  </si>
  <si>
    <t>RRAS</t>
  </si>
  <si>
    <t>RRAS_HUMAN Ras-related protein R-Ras</t>
  </si>
  <si>
    <t>sp|Q9H2D6|TARA_HUMAN</t>
  </si>
  <si>
    <t>TRIOBP</t>
  </si>
  <si>
    <t>TARA_HUMAN TRIO and F-actin-binding protein</t>
  </si>
  <si>
    <t>sp|Q6P1A2|MBOA5_HUMAN</t>
  </si>
  <si>
    <t>LPCAT3</t>
  </si>
  <si>
    <t>MBOA5_HUMAN Lysophospholipid acyltransferase 5</t>
  </si>
  <si>
    <t>sp|P26196|DDX6_HUMAN</t>
  </si>
  <si>
    <t>DDX6</t>
  </si>
  <si>
    <t>DDX6_HUMAN Probable ATP-dependent RNA helicase DDX6</t>
  </si>
  <si>
    <t>sp|Q76FK4|NOL8_HUMAN</t>
  </si>
  <si>
    <t>NOL8</t>
  </si>
  <si>
    <t>NOL8_HUMAN Nucleolar protein 8</t>
  </si>
  <si>
    <t>sp|O43242|PSMD3_HUMAN</t>
  </si>
  <si>
    <t>PSMD3</t>
  </si>
  <si>
    <t>PSMD3_HUMAN 26S proteasome non-ATPase regulatory subunit 3</t>
  </si>
  <si>
    <t>sp|Q9NRX4|PHP14_HUMAN</t>
  </si>
  <si>
    <t>PHPT1</t>
  </si>
  <si>
    <t>PHP14_HUMAN 14 kDa phosphohistidine phosphatase</t>
  </si>
  <si>
    <t>sp|Q92922|SMRC1_HUMAN</t>
  </si>
  <si>
    <t>SMARCC1</t>
  </si>
  <si>
    <t>SMRC1_HUMAN SWI/SNF complex subunit SMARCC1</t>
  </si>
  <si>
    <t>sp|Q15043|S39AE_HUMAN</t>
  </si>
  <si>
    <t>SLC39A14</t>
  </si>
  <si>
    <t>S39AE_HUMAN Zinc transporter ZIP14</t>
  </si>
  <si>
    <t>sp|P36542|ATPG_HUMAN</t>
  </si>
  <si>
    <t>ATP5C1</t>
  </si>
  <si>
    <t>ATPG_HUMAN ATP synthase subunit gamma, mitochondrial</t>
  </si>
  <si>
    <t>sp|Q92614|MY18A_HUMAN</t>
  </si>
  <si>
    <t>MYO18A</t>
  </si>
  <si>
    <t>MY18A_HUMAN Unconventional myosin-XVIIIa</t>
  </si>
  <si>
    <t>sp|Q9BYG3|MK67I_HUMAN</t>
  </si>
  <si>
    <t>NIFK</t>
  </si>
  <si>
    <t>MK67I_HUMAN MKI67 FHA domain-interacting nucleolar phosphoprotein</t>
  </si>
  <si>
    <t>sp|O75223|GGCT_HUMAN</t>
  </si>
  <si>
    <t>GGCT</t>
  </si>
  <si>
    <t>GGCT_HUMAN Gamma-glutamylcyclotransferase</t>
  </si>
  <si>
    <t>sp|Q9H0L4|CSTFT_HUMAN</t>
  </si>
  <si>
    <t>CSTF2T</t>
  </si>
  <si>
    <t>CSTFT_HUMAN Cleavage stimulation factor subunit 2 tau variant</t>
  </si>
  <si>
    <t>sp|Q99735|MGST2_HUMAN</t>
  </si>
  <si>
    <t>MGST2</t>
  </si>
  <si>
    <t>MGST2_HUMAN Microsomal glutathione S-transferase 2</t>
  </si>
  <si>
    <t>sp|P17480|UBF1_HUMAN</t>
  </si>
  <si>
    <t>UBTF</t>
  </si>
  <si>
    <t>UBF1_HUMAN Nucleolar transcription factor 1</t>
  </si>
  <si>
    <t>sp|Q7L2H7|EIF3M_HUMAN</t>
  </si>
  <si>
    <t>EIF3M</t>
  </si>
  <si>
    <t>EIF3M_HUMAN Eukaryotic translation initiation factor 3 subunit M</t>
  </si>
  <si>
    <t>sp|O60271|JIP4_HUMAN</t>
  </si>
  <si>
    <t>SPAG9</t>
  </si>
  <si>
    <t>JIP4_HUMAN C-Jun-amino-terminal kinase-interacting protein 4</t>
  </si>
  <si>
    <t>sp|Q9H8H0|NOL11_HUMAN</t>
  </si>
  <si>
    <t>NOL11</t>
  </si>
  <si>
    <t>NOL11_HUMAN Nucleolar protein 11</t>
  </si>
  <si>
    <t>sp|O60832|DKC1_HUMAN</t>
  </si>
  <si>
    <t>DKC1</t>
  </si>
  <si>
    <t>DKC1_HUMAN H/ACA ribonucleoprotein complex subunit 4</t>
  </si>
  <si>
    <t>sp|P08559-4|ODPA_HUMAN</t>
  </si>
  <si>
    <t>PDHA1</t>
  </si>
  <si>
    <t>ODPA_HUMAN Isoform 4 of Pyruvate dehydrogenase E1 component subunit alpha, somatic form, mitochondrial</t>
  </si>
  <si>
    <t>sp|Q92599|SEPT8_HUMAN</t>
  </si>
  <si>
    <t>SEPT8_HUMAN Septin-8</t>
  </si>
  <si>
    <t>sp|P62330|ARF6_HUMAN</t>
  </si>
  <si>
    <t>ARF6</t>
  </si>
  <si>
    <t>ARF6_HUMAN ADP-ribosylation factor 6</t>
  </si>
  <si>
    <t>sp|P62745|RHOB_HUMAN</t>
  </si>
  <si>
    <t>RHOB</t>
  </si>
  <si>
    <t>RHOB_HUMAN Rho-related GTP-binding protein RhoB</t>
  </si>
  <si>
    <t>sp|Q13557-11|KCC2D_HUMAN</t>
  </si>
  <si>
    <t>CAMK2D</t>
  </si>
  <si>
    <t>KCC2D_HUMAN Isoform Delta 11 of Calcium/calmodulin-dependent protein kinase type II subunit delta</t>
  </si>
  <si>
    <t>sp|Q9UEW8|STK39_HUMAN</t>
  </si>
  <si>
    <t>STK39</t>
  </si>
  <si>
    <t>STK39_HUMAN STE20/SPS1-related proline-alanine-rich protein kinase</t>
  </si>
  <si>
    <t>sp|Q9Y6K9-2|NEMO_HUMAN</t>
  </si>
  <si>
    <t>IKBKG</t>
  </si>
  <si>
    <t>NEMO_HUMAN Isoform 2 of NF-kappa-B essential modulator</t>
  </si>
  <si>
    <t>sp|P27797|CALR_HUMAN</t>
  </si>
  <si>
    <t>CALR</t>
  </si>
  <si>
    <t>CALR_HUMAN Calreticulin</t>
  </si>
  <si>
    <t>sp|Q9NVI1|FANCI_HUMAN</t>
  </si>
  <si>
    <t>FANCI</t>
  </si>
  <si>
    <t>FANCI_HUMAN Fanconi anemia group I protein</t>
  </si>
  <si>
    <t>sp|P30260-2|CDC27_HUMAN</t>
  </si>
  <si>
    <t>CDC27</t>
  </si>
  <si>
    <t>CDC27_HUMAN Isoform 2 of Cell division cycle protein 27 homolog</t>
  </si>
  <si>
    <t>sp|Q9BUK6|MSTO1_HUMAN</t>
  </si>
  <si>
    <t>MSTO1</t>
  </si>
  <si>
    <t>MSTO1_HUMAN Protein misato homolog 1</t>
  </si>
  <si>
    <t>sp|Q9BVJ6|UT14A_HUMAN</t>
  </si>
  <si>
    <t>UTP14A</t>
  </si>
  <si>
    <t>UT14A_HUMAN U3 small nucleolar RNA-associated protein 14 homolog A</t>
  </si>
  <si>
    <t>sp|Q9P287-2|BCCIP_HUMAN</t>
  </si>
  <si>
    <t>BCCIP</t>
  </si>
  <si>
    <t>BCCIP_HUMAN Isoform 2 of BRCA2 and CDKN1A-interacting protein</t>
  </si>
  <si>
    <t>sp|Q9H6T3|RPAP3_HUMAN</t>
  </si>
  <si>
    <t>RPAP3</t>
  </si>
  <si>
    <t>RPAP3_HUMAN RNA polymerase II-associated protein 3</t>
  </si>
  <si>
    <t>sp|Q9BYD1|RM13_HUMAN</t>
  </si>
  <si>
    <t>MRPL13</t>
  </si>
  <si>
    <t>RM13_HUMAN 39S ribosomal protein L13, mitochondrial</t>
  </si>
  <si>
    <t>sp|Q8N5M9|JAGN1_HUMAN</t>
  </si>
  <si>
    <t>JAGN1</t>
  </si>
  <si>
    <t>JAGN1_HUMAN Protein jagunal homolog 1</t>
  </si>
  <si>
    <t>sp|P49720|PSB3_HUMAN</t>
  </si>
  <si>
    <t>PSMB3</t>
  </si>
  <si>
    <t>PSB3_HUMAN Proteasome subunit beta type-3</t>
  </si>
  <si>
    <t>sp|P61960-2|UFM1_HUMAN</t>
  </si>
  <si>
    <t>UFM1</t>
  </si>
  <si>
    <t>UFM1_HUMAN Isoform 2 of Ubiquitin-fold modifier 1</t>
  </si>
  <si>
    <t>sp|Q12788|TBL3_HUMAN</t>
  </si>
  <si>
    <t>TBL3</t>
  </si>
  <si>
    <t>TBL3_HUMAN Transducin beta-like protein 3</t>
  </si>
  <si>
    <t>sp|P10909-2|CLUS_HUMAN</t>
  </si>
  <si>
    <t>CLU</t>
  </si>
  <si>
    <t>CLUS_HUMAN Isoform 2 of Clusterin</t>
  </si>
  <si>
    <t>sp|Q96GQ7|DDX27_HUMAN</t>
  </si>
  <si>
    <t>DDX27</t>
  </si>
  <si>
    <t>DDX27_HUMAN Probable ATP-dependent RNA helicase DDX27</t>
  </si>
  <si>
    <t>sp|Q7L5N1|CSN6_HUMAN</t>
  </si>
  <si>
    <t>COPS6</t>
  </si>
  <si>
    <t>CSN6_HUMAN COP9 signalosome complex subunit 6</t>
  </si>
  <si>
    <t>sp|Q8N163-2|CCAR2_HUMAN</t>
  </si>
  <si>
    <t>CCAR2</t>
  </si>
  <si>
    <t>CCAR2_HUMAN Isoform 2 of Cell cycle and apoptosis regulator protein 2</t>
  </si>
  <si>
    <t>sp|P14635|CCNB1_HUMAN</t>
  </si>
  <si>
    <t>CCNB1</t>
  </si>
  <si>
    <t>CCNB1_HUMAN G2/mitotic-specific cyclin-B1</t>
  </si>
  <si>
    <t>sp|P30876|RPB2_HUMAN</t>
  </si>
  <si>
    <t>POLR2B</t>
  </si>
  <si>
    <t>RPB2_HUMAN DNA-directed RNA polymerase II subunit RPB2</t>
  </si>
  <si>
    <t>sp|O15042|SR140_HUMAN</t>
  </si>
  <si>
    <t>U2SURP</t>
  </si>
  <si>
    <t>SR140_HUMAN U2 snRNP-associated SURP motif-containing protein</t>
  </si>
  <si>
    <t>sp|P13861|KAP2_HUMAN</t>
  </si>
  <si>
    <t>PRKAR2A</t>
  </si>
  <si>
    <t>KAP2_HUMAN cAMP-dependent protein kinase type II-alpha regulatory subunit</t>
  </si>
  <si>
    <t>sp|Q14202|ZMYM3_HUMAN</t>
  </si>
  <si>
    <t>ZMYM3</t>
  </si>
  <si>
    <t>ZMYM3_HUMAN Zinc finger MYM-type protein 3</t>
  </si>
  <si>
    <t>sp|Q12800|TFCP2_HUMAN</t>
  </si>
  <si>
    <t>TFCP2</t>
  </si>
  <si>
    <t>TFCP2_HUMAN Alpha-globin transcription factor CP2</t>
  </si>
  <si>
    <t>sp|P61803|DAD1_HUMAN</t>
  </si>
  <si>
    <t>DAD1</t>
  </si>
  <si>
    <t>DAD1_HUMAN Dolichyl-diphosphooligosaccharide--protein glycosyltransferase subunit DAD1</t>
  </si>
  <si>
    <t>sp|Q9Y4X5|ARI1_HUMAN</t>
  </si>
  <si>
    <t>ARIH1</t>
  </si>
  <si>
    <t>ARI1_HUMAN E3 ubiquitin-protein ligase ARIH1</t>
  </si>
  <si>
    <t>sp|Q9NSD9|SYFB_HUMAN</t>
  </si>
  <si>
    <t>FARSB</t>
  </si>
  <si>
    <t>SYFB_HUMAN Phenylalanine--tRNA ligase beta subunit</t>
  </si>
  <si>
    <t>sp|P19022|CADH2_HUMAN</t>
  </si>
  <si>
    <t>CDH2</t>
  </si>
  <si>
    <t>CADH2_HUMAN Cadherin-2</t>
  </si>
  <si>
    <t>sp|Q9H788|SH24A_HUMAN</t>
  </si>
  <si>
    <t>SH2D4A</t>
  </si>
  <si>
    <t>SH24A_HUMAN SH2 domain-containing protein 4A</t>
  </si>
  <si>
    <t>sp|Q9C0B1|FTO_HUMAN</t>
  </si>
  <si>
    <t>FTO</t>
  </si>
  <si>
    <t>FTO_HUMAN Alpha-ketoglutarate-dependent dioxygenase FTO</t>
  </si>
  <si>
    <t>sp|P60866-2|RS20_HUMAN</t>
  </si>
  <si>
    <t>RPS20</t>
  </si>
  <si>
    <t>RS20_HUMAN Isoform 2 of 40S ribosomal protein S20</t>
  </si>
  <si>
    <t>sp|Q9UBI6|GBG12_HUMAN</t>
  </si>
  <si>
    <t>GNG12</t>
  </si>
  <si>
    <t>GBG12_HUMAN Guanine nucleotide-binding protein G(I)/G(S)/G(O) subunit gamma-12</t>
  </si>
  <si>
    <t>sp|Q9UDW1|QCR9_HUMAN</t>
  </si>
  <si>
    <t>UQCR10</t>
  </si>
  <si>
    <t>QCR9_HUMAN Cytochrome b-c1 complex subunit 9</t>
  </si>
  <si>
    <t>sp|Q9NWY4|CD027_HUMAN</t>
  </si>
  <si>
    <t>C4orf27</t>
  </si>
  <si>
    <t>CD027_HUMAN UPF0609 protein C4orf27</t>
  </si>
  <si>
    <t>sp|Q15269|PWP2_HUMAN</t>
  </si>
  <si>
    <t>PWP2</t>
  </si>
  <si>
    <t>PWP2_HUMAN Periodic tryptophan protein 2 homolog</t>
  </si>
  <si>
    <t>sp|O95758-4|PTBP3_HUMAN</t>
  </si>
  <si>
    <t>PTBP3</t>
  </si>
  <si>
    <t>PTBP3_HUMAN Isoform 4 of Polypyrimidine tract-binding protein 3</t>
  </si>
  <si>
    <t>sp|O94855-2|SC24D_HUMAN</t>
  </si>
  <si>
    <t>SEC24D</t>
  </si>
  <si>
    <t>SC24D_HUMAN Isoform 2 of Protein transport protein Sec24D</t>
  </si>
  <si>
    <t>sp|Q5UIP0|RIF1_HUMAN</t>
  </si>
  <si>
    <t>RIF1</t>
  </si>
  <si>
    <t>RIF1_HUMAN Telomere-associated protein RIF1</t>
  </si>
  <si>
    <t>sp|P35659|DEK_HUMAN</t>
  </si>
  <si>
    <t>DEK</t>
  </si>
  <si>
    <t>DEK_HUMAN Protein DEK</t>
  </si>
  <si>
    <t>sp|O00505|IMA4_HUMAN</t>
  </si>
  <si>
    <t>KPNA3</t>
  </si>
  <si>
    <t>IMA4_HUMAN Importin subunit alpha-4</t>
  </si>
  <si>
    <t>sp|O43681|ASNA_HUMAN</t>
  </si>
  <si>
    <t>ASNA1</t>
  </si>
  <si>
    <t>ASNA_HUMAN ATPase ASNA1</t>
  </si>
  <si>
    <t>sp|Q06210|GFPT1_HUMAN</t>
  </si>
  <si>
    <t>GFPT1</t>
  </si>
  <si>
    <t>GFPT1_HUMAN Glutamine--fructose-6-phosphate aminotransferase [isomerizing] 1</t>
  </si>
  <si>
    <t>sp|Q9UM00|TMCO1_HUMAN</t>
  </si>
  <si>
    <t>TMCO1</t>
  </si>
  <si>
    <t>TMCO1_HUMAN Transmembrane and coiled-coil domain-containing protein 1</t>
  </si>
  <si>
    <t>sp|Q86UV5|UBP48_HUMAN</t>
  </si>
  <si>
    <t>USP48</t>
  </si>
  <si>
    <t>UBP48_HUMAN Ubiquitin carboxyl-terminal hydrolase 48</t>
  </si>
  <si>
    <t>sp|Q99700|ATX2_HUMAN</t>
  </si>
  <si>
    <t>ATXN2</t>
  </si>
  <si>
    <t>ATX2_HUMAN Ataxin-2</t>
  </si>
  <si>
    <t>sp|Q8NEF9|SRFB1_HUMAN</t>
  </si>
  <si>
    <t>SRFBP1</t>
  </si>
  <si>
    <t>SRFB1_HUMAN Serum response factor-binding protein 1</t>
  </si>
  <si>
    <t>sp|Q6XE24|RBMS3_HUMAN</t>
  </si>
  <si>
    <t>RBMS3</t>
  </si>
  <si>
    <t>RBMS3_HUMAN RNA-binding motif, single-stranded-interacting protein 3</t>
  </si>
  <si>
    <t>sp|Q5R3I4|TTC38_HUMAN</t>
  </si>
  <si>
    <t>TTC38</t>
  </si>
  <si>
    <t>TTC38_HUMAN Tetratricopeptide repeat protein 38</t>
  </si>
  <si>
    <t>sp|Q9H583|HEAT1_HUMAN</t>
  </si>
  <si>
    <t>HEATR1</t>
  </si>
  <si>
    <t>HEAT1_HUMAN HEAT repeat-containing protein 1</t>
  </si>
  <si>
    <t>sp|Q10713|MPPA_HUMAN</t>
  </si>
  <si>
    <t>PMPCA</t>
  </si>
  <si>
    <t>MPPA_HUMAN Mitochondrial-processing peptidase subunit alpha</t>
  </si>
  <si>
    <t>sp|Q8TED0|UTP15_HUMAN</t>
  </si>
  <si>
    <t>UTP15</t>
  </si>
  <si>
    <t>UTP15_HUMAN U3 small nucleolar RNA-associated protein 15 homolog</t>
  </si>
  <si>
    <t>sp|P62888|RL30_HUMAN</t>
  </si>
  <si>
    <t>RPL30</t>
  </si>
  <si>
    <t>RL30_HUMAN 60S ribosomal protein L30</t>
  </si>
  <si>
    <t>sp|Q9H6R4|NOL6_HUMAN</t>
  </si>
  <si>
    <t>NOL6</t>
  </si>
  <si>
    <t>NOL6_HUMAN Nucleolar protein 6</t>
  </si>
  <si>
    <t>sp|P36915|GNL1_HUMAN</t>
  </si>
  <si>
    <t>GNL1</t>
  </si>
  <si>
    <t>GNL1_HUMAN Guanine nucleotide-binding protein-like 1</t>
  </si>
  <si>
    <t>sp|Q8IWA0|WDR75_HUMAN</t>
  </si>
  <si>
    <t>WDR75</t>
  </si>
  <si>
    <t>WDR75_HUMAN WD repeat-containing protein 75</t>
  </si>
  <si>
    <t>sp|Q86XR7-2|TCAM2_HUMAN</t>
  </si>
  <si>
    <t>TICAM2</t>
  </si>
  <si>
    <t>TCAM2_HUMAN Isoform 2 of TIR domain-containing adapter molecule 2</t>
  </si>
  <si>
    <t>sp|P50570-4|DYN2_HUMAN</t>
  </si>
  <si>
    <t>DNM2</t>
  </si>
  <si>
    <t>DYN2_HUMAN Isoform 4 of Dynamin-2</t>
  </si>
  <si>
    <t>sp|O00487|PSDE_HUMAN</t>
  </si>
  <si>
    <t>PSMD14</t>
  </si>
  <si>
    <t>PSDE_HUMAN 26S proteasome non-ATPase regulatory subunit 14</t>
  </si>
  <si>
    <t>sp|Q9UKV3|ACINU_HUMAN</t>
  </si>
  <si>
    <t>ACIN1</t>
  </si>
  <si>
    <t>ACINU_HUMAN Apoptotic chromatin condensation inducer in the nucleus</t>
  </si>
  <si>
    <t>sp|O43447|PPIH_HUMAN</t>
  </si>
  <si>
    <t>PPIH</t>
  </si>
  <si>
    <t>PPIH_HUMAN Peptidyl-prolyl cis-trans isomerase H</t>
  </si>
  <si>
    <t>sp|P17858-2|K6PL_HUMAN</t>
  </si>
  <si>
    <t>PFKL</t>
  </si>
  <si>
    <t>K6PL_HUMAN Isoform 2 of 6-phosphofructokinase, liver type</t>
  </si>
  <si>
    <t>sp|Q7L014|DDX46_HUMAN</t>
  </si>
  <si>
    <t>DDX46</t>
  </si>
  <si>
    <t>DDX46_HUMAN Probable ATP-dependent RNA helicase DDX46</t>
  </si>
  <si>
    <t>sp|P08651|NFIC_HUMAN</t>
  </si>
  <si>
    <t>NFIC</t>
  </si>
  <si>
    <t>NFIC_HUMAN Nuclear factor 1 C-type</t>
  </si>
  <si>
    <t>sp|Q96RF0|SNX18_HUMAN</t>
  </si>
  <si>
    <t>SNX18</t>
  </si>
  <si>
    <t>SNX18_HUMAN Sorting nexin-18</t>
  </si>
  <si>
    <t>sp|P05556-3|ITB1_HUMAN</t>
  </si>
  <si>
    <t>ITB1_HUMAN Isoform 3 of Integrin beta-1</t>
  </si>
  <si>
    <t>sp|P49189|AL9A1_HUMAN</t>
  </si>
  <si>
    <t>ALDH9A1</t>
  </si>
  <si>
    <t>AL9A1_HUMAN 4-trimethylaminobutyraldehyde dehydrogenase</t>
  </si>
  <si>
    <t>sp|P31153|METK2_HUMAN</t>
  </si>
  <si>
    <t>MAT2A</t>
  </si>
  <si>
    <t>METK2_HUMAN S-adenosylmethionine synthase isoform type-2</t>
  </si>
  <si>
    <t>sp|Q05048|CSTF1_HUMAN</t>
  </si>
  <si>
    <t>CSTF1</t>
  </si>
  <si>
    <t>CSTF1_HUMAN Cleavage stimulation factor subunit 1</t>
  </si>
  <si>
    <t>sp|P10768|ESTD_HUMAN</t>
  </si>
  <si>
    <t>ESD</t>
  </si>
  <si>
    <t>ESTD_HUMAN S-formylglutathione hydrolase</t>
  </si>
  <si>
    <t>sp|P51665|PSMD7_HUMAN</t>
  </si>
  <si>
    <t>PSMD7</t>
  </si>
  <si>
    <t>PSMD7_HUMAN 26S proteasome non-ATPase regulatory subunit 7</t>
  </si>
  <si>
    <t>sp|P48556|PSMD8_HUMAN</t>
  </si>
  <si>
    <t>PSMD8</t>
  </si>
  <si>
    <t>PSMD8_HUMAN 26S proteasome non-ATPase regulatory subunit 8</t>
  </si>
  <si>
    <t>sp|Q14011|CIRBP_HUMAN</t>
  </si>
  <si>
    <t>CIRBP</t>
  </si>
  <si>
    <t>CIRBP_HUMAN Cold-inducible RNA-binding protein</t>
  </si>
  <si>
    <t>sp|P04004|VTNC_HUMAN</t>
  </si>
  <si>
    <t>VTN</t>
  </si>
  <si>
    <t>VTNC_HUMAN Vitronectin</t>
  </si>
  <si>
    <t>sp|Q969Z0|TBRG4_HUMAN</t>
  </si>
  <si>
    <t>TBRG4</t>
  </si>
  <si>
    <t>TBRG4_HUMAN Protein TBRG4</t>
  </si>
  <si>
    <t>sp|Q86Y56|HEAT2_HUMAN</t>
  </si>
  <si>
    <t>HEATR2</t>
  </si>
  <si>
    <t>HEAT2_HUMAN HEAT repeat-containing protein 2</t>
  </si>
  <si>
    <t>sp|P51571|SSRD_HUMAN</t>
  </si>
  <si>
    <t>SSR4</t>
  </si>
  <si>
    <t>SSRD_HUMAN Translocon-associated protein subunit delta</t>
  </si>
  <si>
    <t>sp|Q13547|HDAC1_HUMAN</t>
  </si>
  <si>
    <t>HDAC1</t>
  </si>
  <si>
    <t>HDAC1_HUMAN Histone deacetylase 1</t>
  </si>
  <si>
    <t>sp|Q96CN7|ISOC1_HUMAN</t>
  </si>
  <si>
    <t>ISOC1</t>
  </si>
  <si>
    <t>ISOC1_HUMAN Isochorismatase domain-containing protein 1</t>
  </si>
  <si>
    <t>sp|Q12874|SF3A3_HUMAN</t>
  </si>
  <si>
    <t>SF3A3</t>
  </si>
  <si>
    <t>SF3A3_HUMAN Splicing factor 3A subunit 3</t>
  </si>
  <si>
    <t>sp|O14976|GAK_HUMAN</t>
  </si>
  <si>
    <t>GAK</t>
  </si>
  <si>
    <t>GAK_HUMAN Cyclin-G-associated kinase</t>
  </si>
  <si>
    <t>sp|O00422|SAP18_HUMAN</t>
  </si>
  <si>
    <t>SAP18</t>
  </si>
  <si>
    <t>SAP18_HUMAN Histone deacetylase complex subunit SAP18</t>
  </si>
  <si>
    <t>sp|Q8N3C0|ASCC3_HUMAN</t>
  </si>
  <si>
    <t>ASCC3</t>
  </si>
  <si>
    <t>ASCC3_HUMAN Activating signal cointegrator 1 complex subunit 3</t>
  </si>
  <si>
    <t>sp|Q9NVP1|DDX18_HUMAN</t>
  </si>
  <si>
    <t>DDX18</t>
  </si>
  <si>
    <t>DDX18_HUMAN ATP-dependent RNA helicase DDX18</t>
  </si>
  <si>
    <t>sp|Q13576|IQGA2_HUMAN</t>
  </si>
  <si>
    <t>IQGAP2</t>
  </si>
  <si>
    <t>IQGA2_HUMAN Ras GTPase-activating-like protein IQGAP2</t>
  </si>
  <si>
    <t>sp|Q92925|SMRD2_HUMAN</t>
  </si>
  <si>
    <t>SMARCD2</t>
  </si>
  <si>
    <t>SMRD2_HUMAN SWI/SNF-related matrix-associated actin-dependent regulator of chromatin subfamily D member 2</t>
  </si>
  <si>
    <t>sp|Q96P16|RPR1A_HUMAN</t>
  </si>
  <si>
    <t>RPRD1A</t>
  </si>
  <si>
    <t>RPR1A_HUMAN Regulation of nuclear pre-mRNA domain-containing protein 1A</t>
  </si>
  <si>
    <t>sp|Q9H1I8|ASCC2_HUMAN</t>
  </si>
  <si>
    <t>ASCC2</t>
  </si>
  <si>
    <t>ASCC2_HUMAN Activating signal cointegrator 1 complex subunit 2</t>
  </si>
  <si>
    <t>sp|Q9UQ35|SRRM2_HUMAN</t>
  </si>
  <si>
    <t>SRRM2</t>
  </si>
  <si>
    <t>SRRM2_HUMAN Serine/arginine repetitive matrix protein 2</t>
  </si>
  <si>
    <t>sp|Q6P1J9|CDC73_HUMAN</t>
  </si>
  <si>
    <t>CDC73</t>
  </si>
  <si>
    <t>CDC73_HUMAN Parafibromin</t>
  </si>
  <si>
    <t>sp|Q9BRX2|PELO_HUMAN</t>
  </si>
  <si>
    <t>PELO</t>
  </si>
  <si>
    <t>PELO_HUMAN Protein pelota homolog</t>
  </si>
  <si>
    <t>sp|P62318|SMD3_HUMAN</t>
  </si>
  <si>
    <t>SNRPD3</t>
  </si>
  <si>
    <t>SMD3_HUMAN Small nuclear ribonucleoprotein Sm D3</t>
  </si>
  <si>
    <t>sp|P62333|PRS10_HUMAN</t>
  </si>
  <si>
    <t>PSMC6</t>
  </si>
  <si>
    <t>PRS10_HUMAN 26S protease regulatory subunit 10B</t>
  </si>
  <si>
    <t>sp|Q12765-2|SCRN1_HUMAN</t>
  </si>
  <si>
    <t>SCRN1</t>
  </si>
  <si>
    <t>SCRN1_HUMAN Isoform 2 of Secernin-1</t>
  </si>
  <si>
    <t>sp|Q9NZR1|TMOD2_HUMAN</t>
  </si>
  <si>
    <t>TMOD2</t>
  </si>
  <si>
    <t>TMOD2_HUMAN Tropomodulin-2</t>
  </si>
  <si>
    <t>sp|P39748|FEN1_HUMAN</t>
  </si>
  <si>
    <t>FEN1</t>
  </si>
  <si>
    <t>FEN1_HUMAN Flap endonuclease 1</t>
  </si>
  <si>
    <t>AUTOPHAGY (19)</t>
  </si>
  <si>
    <t>Y49AL50AL50A_1</t>
  </si>
  <si>
    <t>Y49AL50AL50A_2</t>
  </si>
  <si>
    <t>Y49AL50AL50A-LLOME_1</t>
  </si>
  <si>
    <t>Y49AL50AL50A-LLOME_2</t>
  </si>
  <si>
    <t>Y49AL50AL50A-LLOME_3</t>
  </si>
  <si>
    <t>Welch's T-test Difference Y49AL50A-LLOME_Y49AL50A</t>
  </si>
  <si>
    <t>-Log Welch's T-test p-value Y49AL50A-LLOME_Y49AL50A</t>
  </si>
  <si>
    <t>Welch's T-test q-value Y49AL50A-LLOME_Y49AL50A</t>
  </si>
  <si>
    <t>Welch's T-test Test statistic Y49AL50A-LLOME_Y49AL50A</t>
  </si>
  <si>
    <t>WT</t>
  </si>
  <si>
    <t>WT avg</t>
  </si>
  <si>
    <t>WT-LLOMe</t>
  </si>
  <si>
    <t>WT-LLOME avg</t>
  </si>
  <si>
    <t>WT LLOME/WT</t>
  </si>
  <si>
    <t>log2 WT LLOME/WT</t>
  </si>
  <si>
    <t>Y49A</t>
  </si>
  <si>
    <t>Y49A avg</t>
  </si>
  <si>
    <t>Y49A-LLOMe</t>
  </si>
  <si>
    <t>Y49A-LLOMe avg</t>
  </si>
  <si>
    <t>Y49A LLOME/Y49A</t>
  </si>
  <si>
    <t>log2 Y49A LLOME/Y49A</t>
  </si>
  <si>
    <t>SEPT8</t>
  </si>
  <si>
    <t>SEPT9</t>
  </si>
  <si>
    <t>SEPT2</t>
  </si>
  <si>
    <t>SEPT7</t>
  </si>
  <si>
    <t xml:space="preserve">WT </t>
  </si>
  <si>
    <t>WT-LLOME</t>
  </si>
  <si>
    <t>K51A</t>
  </si>
  <si>
    <t>K51A avg</t>
  </si>
  <si>
    <t>K51A-LLOME</t>
  </si>
  <si>
    <t>K51A-LLOME avg</t>
  </si>
  <si>
    <t>K51A LLOME/K51A</t>
  </si>
  <si>
    <t>log2 K51A LLOME/K51A</t>
  </si>
  <si>
    <t>SEPT10</t>
  </si>
  <si>
    <t>mass spectrometer</t>
  </si>
  <si>
    <t>Orbitrap Fusion</t>
  </si>
  <si>
    <t>quantification mode</t>
  </si>
  <si>
    <t>SPS-MS3</t>
  </si>
  <si>
    <t>LC</t>
  </si>
  <si>
    <t>Model</t>
  </si>
  <si>
    <t>nLC-1000</t>
  </si>
  <si>
    <t>Column</t>
  </si>
  <si>
    <t>Accucore150 resin (2.6 μm, 150 Å)</t>
  </si>
  <si>
    <t>Flow rate</t>
  </si>
  <si>
    <t>500 nL/min</t>
  </si>
  <si>
    <t>Gradient</t>
  </si>
  <si>
    <t>5-22%</t>
  </si>
  <si>
    <t>Method length</t>
  </si>
  <si>
    <t>150 min</t>
  </si>
  <si>
    <t>FAIMS</t>
  </si>
  <si>
    <t>CVs</t>
  </si>
  <si>
    <t>none</t>
  </si>
  <si>
    <t>Mono. Peak assignment</t>
  </si>
  <si>
    <t>yes</t>
  </si>
  <si>
    <t>MS1</t>
  </si>
  <si>
    <t>Detector</t>
  </si>
  <si>
    <t>Orbitrap</t>
  </si>
  <si>
    <t>Resolution at 200Th</t>
  </si>
  <si>
    <t>Mass range</t>
  </si>
  <si>
    <t>350-1400</t>
  </si>
  <si>
    <t>AGC target</t>
  </si>
  <si>
    <t>Max. ion time</t>
  </si>
  <si>
    <t>7ppm, 120 ms</t>
  </si>
  <si>
    <t>MS2</t>
  </si>
  <si>
    <t>No. Dependnet Scans</t>
  </si>
  <si>
    <t>ion trap</t>
  </si>
  <si>
    <t>Scan rate</t>
  </si>
  <si>
    <t>turbo</t>
  </si>
  <si>
    <t>Collision Energy</t>
  </si>
  <si>
    <t>CID, 35%</t>
  </si>
  <si>
    <t>35 ms</t>
  </si>
  <si>
    <t>isolaton window</t>
  </si>
  <si>
    <t>MS3</t>
  </si>
  <si>
    <t>No. SPS ions</t>
  </si>
  <si>
    <t>Resolution</t>
  </si>
  <si>
    <t>HCD 65</t>
  </si>
  <si>
    <t>200K</t>
  </si>
  <si>
    <t>86 ms</t>
  </si>
  <si>
    <t>Dynamic Exclusion</t>
  </si>
  <si>
    <t>Category</t>
  </si>
  <si>
    <t>Setting</t>
  </si>
  <si>
    <t>ER (551)</t>
  </si>
  <si>
    <t>ERGIC (42)</t>
  </si>
  <si>
    <t>Golgi (357)</t>
  </si>
  <si>
    <t>Lysosome (179)</t>
  </si>
  <si>
    <t>Mitochondria (803)</t>
  </si>
  <si>
    <t>Plasma Membrane (1976)</t>
  </si>
  <si>
    <t>Endosome (166)</t>
  </si>
  <si>
    <t>Peroxisome (63)</t>
  </si>
  <si>
    <t>Nucleus (2975)</t>
  </si>
  <si>
    <t>Cytoplasm (886)</t>
  </si>
  <si>
    <t>AUTOPHAGY (79)</t>
  </si>
  <si>
    <t>mTOR/AMPK (78)</t>
  </si>
  <si>
    <t>ESCRT (31)</t>
  </si>
  <si>
    <t>AADAC</t>
  </si>
  <si>
    <t>ATP6AP1</t>
  </si>
  <si>
    <t>A3GALT2</t>
  </si>
  <si>
    <t>ABCA3</t>
  </si>
  <si>
    <t>AADAT</t>
  </si>
  <si>
    <t>AAK1</t>
  </si>
  <si>
    <t>ABHD17C</t>
  </si>
  <si>
    <t>ABCD2</t>
  </si>
  <si>
    <t>AATF</t>
  </si>
  <si>
    <t>AACS</t>
  </si>
  <si>
    <t>ALFY</t>
  </si>
  <si>
    <t>CHMP1A</t>
  </si>
  <si>
    <t>ABCA4</t>
  </si>
  <si>
    <t>A4GALT</t>
  </si>
  <si>
    <t>ABCB9</t>
  </si>
  <si>
    <t>AARS2</t>
  </si>
  <si>
    <t>ABCA8</t>
  </si>
  <si>
    <t>ACAP1</t>
  </si>
  <si>
    <t>ABITRAM</t>
  </si>
  <si>
    <t>AAGAB</t>
  </si>
  <si>
    <t>AMBRA1</t>
  </si>
  <si>
    <t>ATP6V0A1</t>
  </si>
  <si>
    <t>CHMP1B</t>
  </si>
  <si>
    <t>ABHD12</t>
  </si>
  <si>
    <t>CNIH4</t>
  </si>
  <si>
    <t>A4GNT</t>
  </si>
  <si>
    <t>AASS</t>
  </si>
  <si>
    <t>ABCB1</t>
  </si>
  <si>
    <t>ACAP2</t>
  </si>
  <si>
    <t>ABCD4</t>
  </si>
  <si>
    <t>ABRAXAS1</t>
  </si>
  <si>
    <t>AANAT</t>
  </si>
  <si>
    <t>ATG10</t>
  </si>
  <si>
    <t>ATP6V0A2</t>
  </si>
  <si>
    <t>CHMP2A</t>
  </si>
  <si>
    <t>ACER1</t>
  </si>
  <si>
    <t>COPZ2</t>
  </si>
  <si>
    <t>ABO</t>
  </si>
  <si>
    <t>ACP5</t>
  </si>
  <si>
    <t>ABAT</t>
  </si>
  <si>
    <t>ABCB5</t>
  </si>
  <si>
    <t>AMOTL2</t>
  </si>
  <si>
    <t>ACAA1</t>
  </si>
  <si>
    <t>ABT1</t>
  </si>
  <si>
    <t>AARS1</t>
  </si>
  <si>
    <t>ATG101</t>
  </si>
  <si>
    <t>ATP6V0A4</t>
  </si>
  <si>
    <t>CHMP2B</t>
  </si>
  <si>
    <t>AGMO</t>
  </si>
  <si>
    <t>DDHD2</t>
  </si>
  <si>
    <t>ACER2</t>
  </si>
  <si>
    <t>AGA</t>
  </si>
  <si>
    <t>ABCB10</t>
  </si>
  <si>
    <t>ANKFY1</t>
  </si>
  <si>
    <t>ACBD5</t>
  </si>
  <si>
    <t>ACD</t>
  </si>
  <si>
    <t>AARSD1</t>
  </si>
  <si>
    <t>ATG12</t>
  </si>
  <si>
    <t>ATP6V0B</t>
  </si>
  <si>
    <t>CHMP3</t>
  </si>
  <si>
    <t>AGPAT1</t>
  </si>
  <si>
    <t>ECPAS</t>
  </si>
  <si>
    <t>AP4B1</t>
  </si>
  <si>
    <t>ARL8A</t>
  </si>
  <si>
    <t>ABCC10</t>
  </si>
  <si>
    <t>ANKRD27</t>
  </si>
  <si>
    <t>ACOT4</t>
  </si>
  <si>
    <t>AASDHPPT</t>
  </si>
  <si>
    <t>ATG13</t>
  </si>
  <si>
    <t>ATP6V0C</t>
  </si>
  <si>
    <t>CHMP4A</t>
  </si>
  <si>
    <t>AGPAT2</t>
  </si>
  <si>
    <t>AP4E1</t>
  </si>
  <si>
    <t>ABCB8</t>
  </si>
  <si>
    <t>ABCC2</t>
  </si>
  <si>
    <t>ANKRD50</t>
  </si>
  <si>
    <t>ACOT8</t>
  </si>
  <si>
    <t>ACTL6A</t>
  </si>
  <si>
    <t>ABI3</t>
  </si>
  <si>
    <t>ATG14</t>
  </si>
  <si>
    <t>CHMP4B</t>
  </si>
  <si>
    <t>AGPAT4</t>
  </si>
  <si>
    <t>AP4M1</t>
  </si>
  <si>
    <t>ARSA</t>
  </si>
  <si>
    <t>ABHD10</t>
  </si>
  <si>
    <t>ABCC8</t>
  </si>
  <si>
    <t>AVL9</t>
  </si>
  <si>
    <t>ACOX1</t>
  </si>
  <si>
    <t>ACTL6B</t>
  </si>
  <si>
    <t>ABLIM3</t>
  </si>
  <si>
    <t>ATG16L1</t>
  </si>
  <si>
    <t>ATP6V0D2</t>
  </si>
  <si>
    <t>CHMP4C</t>
  </si>
  <si>
    <t>AGR3</t>
  </si>
  <si>
    <t>ERGIC3</t>
  </si>
  <si>
    <t>AP4S1</t>
  </si>
  <si>
    <t>ARSB</t>
  </si>
  <si>
    <t>ABCG5</t>
  </si>
  <si>
    <t>CCDC154</t>
  </si>
  <si>
    <t>ACOX2</t>
  </si>
  <si>
    <t>ACTR8</t>
  </si>
  <si>
    <t>ABTB1</t>
  </si>
  <si>
    <t>ATG2A</t>
  </si>
  <si>
    <t>ATP6V0E1</t>
  </si>
  <si>
    <t>ARSD</t>
  </si>
  <si>
    <t>ACACB</t>
  </si>
  <si>
    <t>ABCG8</t>
  </si>
  <si>
    <t>CCDC22</t>
  </si>
  <si>
    <t>ACOX3</t>
  </si>
  <si>
    <t>ADAD1</t>
  </si>
  <si>
    <t>ATG2B</t>
  </si>
  <si>
    <t>ATP6V0E2</t>
  </si>
  <si>
    <t>CHMP6</t>
  </si>
  <si>
    <t>ALG1</t>
  </si>
  <si>
    <t>GORASP1</t>
  </si>
  <si>
    <t>ARFIP1</t>
  </si>
  <si>
    <t>ARSG</t>
  </si>
  <si>
    <t>ACAD8</t>
  </si>
  <si>
    <t>ABHD2</t>
  </si>
  <si>
    <t>CCDC93</t>
  </si>
  <si>
    <t>AGPS</t>
  </si>
  <si>
    <t>ADARB1</t>
  </si>
  <si>
    <t>CHMP7</t>
  </si>
  <si>
    <t>ALG10</t>
  </si>
  <si>
    <t>LMAN1</t>
  </si>
  <si>
    <t>ARFIP2</t>
  </si>
  <si>
    <t>ASAH1</t>
  </si>
  <si>
    <t>ACAD9</t>
  </si>
  <si>
    <t>ACVR1B</t>
  </si>
  <si>
    <t>ADARB2</t>
  </si>
  <si>
    <t>ACBD6</t>
  </si>
  <si>
    <t>ATG4A</t>
  </si>
  <si>
    <t>ATP6V1B1</t>
  </si>
  <si>
    <t>ALG11</t>
  </si>
  <si>
    <t>LMAN1L</t>
  </si>
  <si>
    <t>ARFRP1</t>
  </si>
  <si>
    <t>ATP13A2</t>
  </si>
  <si>
    <t>ACADL</t>
  </si>
  <si>
    <t>ACVR2B</t>
  </si>
  <si>
    <t>CROT</t>
  </si>
  <si>
    <t>ADIG</t>
  </si>
  <si>
    <t>ALG12</t>
  </si>
  <si>
    <t>ARL17A</t>
  </si>
  <si>
    <t>ACADM</t>
  </si>
  <si>
    <t>ACVRL1</t>
  </si>
  <si>
    <t>DAO</t>
  </si>
  <si>
    <t>ADIRF</t>
  </si>
  <si>
    <t>ATG4C</t>
  </si>
  <si>
    <t>ATP6V1C1</t>
  </si>
  <si>
    <t>ALG3</t>
  </si>
  <si>
    <t>MCFD2</t>
  </si>
  <si>
    <t>ARSE</t>
  </si>
  <si>
    <t>ACADS</t>
  </si>
  <si>
    <t>ADAM22</t>
  </si>
  <si>
    <t>DDO</t>
  </si>
  <si>
    <t>ADNP</t>
  </si>
  <si>
    <t>ACOT1</t>
  </si>
  <si>
    <t>ATG4D</t>
  </si>
  <si>
    <t>ATP6V1C2</t>
  </si>
  <si>
    <t>MVB12B</t>
  </si>
  <si>
    <t>ALG5</t>
  </si>
  <si>
    <t>MPPE1</t>
  </si>
  <si>
    <t>ATP2C1</t>
  </si>
  <si>
    <t>ACADSB</t>
  </si>
  <si>
    <t>ADCY5</t>
  </si>
  <si>
    <t>DECR2</t>
  </si>
  <si>
    <t>ADNP2</t>
  </si>
  <si>
    <t>ACOT12</t>
  </si>
  <si>
    <t>ATG5</t>
  </si>
  <si>
    <t>ATP6V1D</t>
  </si>
  <si>
    <t>ALG6</t>
  </si>
  <si>
    <t>NAT8</t>
  </si>
  <si>
    <t>B3GALNT1</t>
  </si>
  <si>
    <t>ACADVL</t>
  </si>
  <si>
    <t>ADCY6</t>
  </si>
  <si>
    <t>EHHADH</t>
  </si>
  <si>
    <t>AEBP2</t>
  </si>
  <si>
    <t>ACOT6</t>
  </si>
  <si>
    <t>ATG7</t>
  </si>
  <si>
    <t>SNF8</t>
  </si>
  <si>
    <t>ALG8</t>
  </si>
  <si>
    <t>NAT8B</t>
  </si>
  <si>
    <t>B3GALNT2</t>
  </si>
  <si>
    <t>ADCY9</t>
  </si>
  <si>
    <t>CLCN4</t>
  </si>
  <si>
    <t>EPHX2</t>
  </si>
  <si>
    <t>AEN</t>
  </si>
  <si>
    <t>ACOT7L</t>
  </si>
  <si>
    <t>ATP6V1E2</t>
  </si>
  <si>
    <t>ALG9</t>
  </si>
  <si>
    <t>PIEZO1</t>
  </si>
  <si>
    <t>B3GALT1</t>
  </si>
  <si>
    <t>ACO2</t>
  </si>
  <si>
    <t>ADCYAP1R1</t>
  </si>
  <si>
    <t>CLCN6</t>
  </si>
  <si>
    <t>FAR1</t>
  </si>
  <si>
    <t>AFF1</t>
  </si>
  <si>
    <t>ATG9B</t>
  </si>
  <si>
    <t>ATP6V1F</t>
  </si>
  <si>
    <t>STAM2</t>
  </si>
  <si>
    <t>AMFR</t>
  </si>
  <si>
    <t>PRRG4</t>
  </si>
  <si>
    <t>B3GALT2</t>
  </si>
  <si>
    <t>ACOD1</t>
  </si>
  <si>
    <t>ADGRA2</t>
  </si>
  <si>
    <t>DENND10</t>
  </si>
  <si>
    <t>FAR2</t>
  </si>
  <si>
    <t>AFF2</t>
  </si>
  <si>
    <t>ACSS2</t>
  </si>
  <si>
    <t>ATP6V1G1</t>
  </si>
  <si>
    <t>ANKLE2</t>
  </si>
  <si>
    <t>PTPN2</t>
  </si>
  <si>
    <t>B3GALT4</t>
  </si>
  <si>
    <t>ACOT11</t>
  </si>
  <si>
    <t>ADGRB2</t>
  </si>
  <si>
    <t>DENND10P1</t>
  </si>
  <si>
    <t>AFF3</t>
  </si>
  <si>
    <t>ACY1</t>
  </si>
  <si>
    <t>BECN1</t>
  </si>
  <si>
    <t>ATP6V1G2</t>
  </si>
  <si>
    <t>ARL6IP1</t>
  </si>
  <si>
    <t>B3GALT5</t>
  </si>
  <si>
    <t>ACOT2</t>
  </si>
  <si>
    <t>ADGRB3</t>
  </si>
  <si>
    <t>DENND6A</t>
  </si>
  <si>
    <t>GSTK1</t>
  </si>
  <si>
    <t>AFF4</t>
  </si>
  <si>
    <t>ADH1A</t>
  </si>
  <si>
    <t>BNIP3</t>
  </si>
  <si>
    <t>ATP6V1G3</t>
  </si>
  <si>
    <t>ARMC10</t>
  </si>
  <si>
    <t>RAB6B</t>
  </si>
  <si>
    <t>B3GALT6</t>
  </si>
  <si>
    <t>ADGRD1</t>
  </si>
  <si>
    <t>DENND6B</t>
  </si>
  <si>
    <t>HACL1</t>
  </si>
  <si>
    <t>ADH1B</t>
  </si>
  <si>
    <t>BNIP3L</t>
  </si>
  <si>
    <t>VPS28</t>
  </si>
  <si>
    <t>ARV1</t>
  </si>
  <si>
    <t>B3GAT1</t>
  </si>
  <si>
    <t>ACP6</t>
  </si>
  <si>
    <t>ADGRE1</t>
  </si>
  <si>
    <t>DNAJC13</t>
  </si>
  <si>
    <t>HAO1</t>
  </si>
  <si>
    <t>ADH1C</t>
  </si>
  <si>
    <t>CALCOCO1</t>
  </si>
  <si>
    <t xml:space="preserve">AXIN </t>
  </si>
  <si>
    <t>VPS36</t>
  </si>
  <si>
    <t>SLC35C2</t>
  </si>
  <si>
    <t>B3GAT2</t>
  </si>
  <si>
    <t>ACSF2</t>
  </si>
  <si>
    <t>ADGRE2</t>
  </si>
  <si>
    <t>EEA1</t>
  </si>
  <si>
    <t>HAO2</t>
  </si>
  <si>
    <t>AK6</t>
  </si>
  <si>
    <t>ADH4</t>
  </si>
  <si>
    <t>BMT2</t>
  </si>
  <si>
    <t>VPS37A</t>
  </si>
  <si>
    <t>ATL1</t>
  </si>
  <si>
    <t>B3GAT3</t>
  </si>
  <si>
    <t>ACSF3</t>
  </si>
  <si>
    <t>ADGRF5</t>
  </si>
  <si>
    <t>EHBP1L1</t>
  </si>
  <si>
    <t>AKAP17A</t>
  </si>
  <si>
    <t>C12ORF66</t>
  </si>
  <si>
    <t>B3GNT2</t>
  </si>
  <si>
    <t>ACSM1</t>
  </si>
  <si>
    <t>ADGRG2</t>
  </si>
  <si>
    <t>EHD1</t>
  </si>
  <si>
    <t>HSDL2</t>
  </si>
  <si>
    <t>AKIP1</t>
  </si>
  <si>
    <t>ADH6</t>
  </si>
  <si>
    <t>FAM134A</t>
  </si>
  <si>
    <t>CASTOR1</t>
  </si>
  <si>
    <t>TM6SF2</t>
  </si>
  <si>
    <t>B3GNT3</t>
  </si>
  <si>
    <t>ACSM2A</t>
  </si>
  <si>
    <t>ADGRG3</t>
  </si>
  <si>
    <t>IDI1</t>
  </si>
  <si>
    <t>AKIRIN1</t>
  </si>
  <si>
    <t>ADH7</t>
  </si>
  <si>
    <t>FAM134B</t>
  </si>
  <si>
    <t>CASTOR2</t>
  </si>
  <si>
    <t>VPS37D</t>
  </si>
  <si>
    <t>ATP10B</t>
  </si>
  <si>
    <t>TMED1</t>
  </si>
  <si>
    <t>B3GNT4</t>
  </si>
  <si>
    <t>ACSM2B</t>
  </si>
  <si>
    <t>ADGRG5</t>
  </si>
  <si>
    <t>EHD3</t>
  </si>
  <si>
    <t>IDI2</t>
  </si>
  <si>
    <t>AKIRIN2</t>
  </si>
  <si>
    <t>ADSS1</t>
  </si>
  <si>
    <t>DEPDC5</t>
  </si>
  <si>
    <t>VPS4A</t>
  </si>
  <si>
    <t>ATP13A1</t>
  </si>
  <si>
    <t>B3GNT5</t>
  </si>
  <si>
    <t>ACSM3</t>
  </si>
  <si>
    <t>ADGRG6</t>
  </si>
  <si>
    <t>LACC1</t>
  </si>
  <si>
    <t>ALKBH2</t>
  </si>
  <si>
    <t>AFAP1L2</t>
  </si>
  <si>
    <t>DEPTOR</t>
  </si>
  <si>
    <t>ATP2A1</t>
  </si>
  <si>
    <t>TMED2</t>
  </si>
  <si>
    <t>B3GNT6</t>
  </si>
  <si>
    <t>ACSM4</t>
  </si>
  <si>
    <t>ADGRL1</t>
  </si>
  <si>
    <t>FIG4</t>
  </si>
  <si>
    <t>LONP2</t>
  </si>
  <si>
    <t>ALKBH5</t>
  </si>
  <si>
    <t>AFTPH</t>
  </si>
  <si>
    <t>FUNDC1</t>
  </si>
  <si>
    <t>FLCN</t>
  </si>
  <si>
    <t>TMED3</t>
  </si>
  <si>
    <t>B3GNT7</t>
  </si>
  <si>
    <t>ACSM5</t>
  </si>
  <si>
    <t>ADGRL3</t>
  </si>
  <si>
    <t>FKBP15</t>
  </si>
  <si>
    <t>MARF1</t>
  </si>
  <si>
    <t>ALPK3</t>
  </si>
  <si>
    <t>AGAP1</t>
  </si>
  <si>
    <t>FYCO1</t>
  </si>
  <si>
    <t>FNIP2</t>
  </si>
  <si>
    <t>ATP8B3</t>
  </si>
  <si>
    <t>TMED5</t>
  </si>
  <si>
    <t>B3GNT8</t>
  </si>
  <si>
    <t>ACSM6</t>
  </si>
  <si>
    <t>ADGRL4</t>
  </si>
  <si>
    <t>MPV17L</t>
  </si>
  <si>
    <t>ALX1</t>
  </si>
  <si>
    <t>AGBL1</t>
  </si>
  <si>
    <t>GABARAP</t>
  </si>
  <si>
    <t>ITFG2</t>
  </si>
  <si>
    <t>TMED7</t>
  </si>
  <si>
    <t>B3GNT9</t>
  </si>
  <si>
    <t>ACSS1</t>
  </si>
  <si>
    <t>ADGRV1</t>
  </si>
  <si>
    <t>GRIPAP1</t>
  </si>
  <si>
    <t>NUDT19</t>
  </si>
  <si>
    <t>ALX3</t>
  </si>
  <si>
    <t>AGBL3</t>
  </si>
  <si>
    <t>GABARAPL1</t>
  </si>
  <si>
    <t>KPTN</t>
  </si>
  <si>
    <t>AWAT1</t>
  </si>
  <si>
    <t>TMED9</t>
  </si>
  <si>
    <t>B4GALNT1</t>
  </si>
  <si>
    <t>ACSS3</t>
  </si>
  <si>
    <t>ADIPOR1</t>
  </si>
  <si>
    <t>NUDT7</t>
  </si>
  <si>
    <t>ALX4</t>
  </si>
  <si>
    <t>AWAT2</t>
  </si>
  <si>
    <t>TMEM199</t>
  </si>
  <si>
    <t>B4GALNT2</t>
  </si>
  <si>
    <t>BORCS8</t>
  </si>
  <si>
    <t>ADHFE1</t>
  </si>
  <si>
    <t>ADIPOR2</t>
  </si>
  <si>
    <t>INPP5F</t>
  </si>
  <si>
    <t>PAOX</t>
  </si>
  <si>
    <t>AHSP</t>
  </si>
  <si>
    <t>HDAC6</t>
  </si>
  <si>
    <t>B3GLCT</t>
  </si>
  <si>
    <t>TRAPPC12</t>
  </si>
  <si>
    <t>B4GALNT3</t>
  </si>
  <si>
    <t>C10orf32</t>
  </si>
  <si>
    <t>AFG1L</t>
  </si>
  <si>
    <t>ADORA1</t>
  </si>
  <si>
    <t>KIDINS220</t>
  </si>
  <si>
    <t>PECR</t>
  </si>
  <si>
    <t>ANAPC13</t>
  </si>
  <si>
    <t>LAMTOR3</t>
  </si>
  <si>
    <t>BCAP29</t>
  </si>
  <si>
    <t>TRAPPC2</t>
  </si>
  <si>
    <t>B4GALNT4</t>
  </si>
  <si>
    <t>C12orf66</t>
  </si>
  <si>
    <t>AFG3L2</t>
  </si>
  <si>
    <t>ADORA2A</t>
  </si>
  <si>
    <t>LDLRAD4</t>
  </si>
  <si>
    <t>PEX1</t>
  </si>
  <si>
    <t>ANHX</t>
  </si>
  <si>
    <t>AK1</t>
  </si>
  <si>
    <t>LAMTOR4</t>
  </si>
  <si>
    <t>BFAR</t>
  </si>
  <si>
    <t>UGGT1</t>
  </si>
  <si>
    <t>C17orf59</t>
  </si>
  <si>
    <t>AGK</t>
  </si>
  <si>
    <t>ADORA2B</t>
  </si>
  <si>
    <t>MARCH3</t>
  </si>
  <si>
    <t>PEX10</t>
  </si>
  <si>
    <t>ANKRD1</t>
  </si>
  <si>
    <t>AK5</t>
  </si>
  <si>
    <t>LAMTOR5</t>
  </si>
  <si>
    <t>BSCL2</t>
  </si>
  <si>
    <t>UGGT2</t>
  </si>
  <si>
    <t>B4GALT2</t>
  </si>
  <si>
    <t>C18orf8</t>
  </si>
  <si>
    <t>AGMAT</t>
  </si>
  <si>
    <t>ADORA3</t>
  </si>
  <si>
    <t>MIB2</t>
  </si>
  <si>
    <t>PEX11A</t>
  </si>
  <si>
    <t>ANKRD11</t>
  </si>
  <si>
    <t>AK8</t>
  </si>
  <si>
    <t>LAPTM4B</t>
  </si>
  <si>
    <t>CALR3</t>
  </si>
  <si>
    <t>VMA21</t>
  </si>
  <si>
    <t>B4GALT3</t>
  </si>
  <si>
    <t>C1orf85</t>
  </si>
  <si>
    <t>AGXT2</t>
  </si>
  <si>
    <t>ADRA1D</t>
  </si>
  <si>
    <t>MICALL1</t>
  </si>
  <si>
    <t>PEX11B</t>
  </si>
  <si>
    <t>ANKRD12</t>
  </si>
  <si>
    <t>AKAP14</t>
  </si>
  <si>
    <t>LKB1</t>
  </si>
  <si>
    <t>VMP1</t>
  </si>
  <si>
    <t>B4GALT4</t>
  </si>
  <si>
    <t>CCZ1</t>
  </si>
  <si>
    <t>ADRA2A</t>
  </si>
  <si>
    <t>MITD1</t>
  </si>
  <si>
    <t>PEX11G</t>
  </si>
  <si>
    <t>ANKRD23</t>
  </si>
  <si>
    <t>MAP1LC3A</t>
  </si>
  <si>
    <t>MIOS</t>
  </si>
  <si>
    <t>CCDC47</t>
  </si>
  <si>
    <t>B4GALT5</t>
  </si>
  <si>
    <t>CCZ1B</t>
  </si>
  <si>
    <t>AK3</t>
  </si>
  <si>
    <t>ADRA2C</t>
  </si>
  <si>
    <t>PEX12</t>
  </si>
  <si>
    <t>ANKRD28</t>
  </si>
  <si>
    <t>AKR1C1</t>
  </si>
  <si>
    <t>MAP1LC3B</t>
  </si>
  <si>
    <t>MLST8</t>
  </si>
  <si>
    <t>CDC14C</t>
  </si>
  <si>
    <t>B4GALT6</t>
  </si>
  <si>
    <t>AK4</t>
  </si>
  <si>
    <t>ADRB3</t>
  </si>
  <si>
    <t>PEX13</t>
  </si>
  <si>
    <t>ANKRD31</t>
  </si>
  <si>
    <t>MSIN1</t>
  </si>
  <si>
    <t>CDKAL1</t>
  </si>
  <si>
    <t>B4GALT7</t>
  </si>
  <si>
    <t>ADTRP</t>
  </si>
  <si>
    <t>PEX14</t>
  </si>
  <si>
    <t>ANKRD49</t>
  </si>
  <si>
    <t>MAP1LC3C</t>
  </si>
  <si>
    <t>MTOR</t>
  </si>
  <si>
    <t>CDS1</t>
  </si>
  <si>
    <t>B4GAT1</t>
  </si>
  <si>
    <t>CLCN7</t>
  </si>
  <si>
    <t>ALAS1</t>
  </si>
  <si>
    <t>AGTR1</t>
  </si>
  <si>
    <t>PEX16</t>
  </si>
  <si>
    <t>APOBEC3B</t>
  </si>
  <si>
    <t>AKR1C4</t>
  </si>
  <si>
    <t>NBR1</t>
  </si>
  <si>
    <t>NPRL2</t>
  </si>
  <si>
    <t>CERCAM</t>
  </si>
  <si>
    <t>CLN3</t>
  </si>
  <si>
    <t>ALAS2</t>
  </si>
  <si>
    <t>AGTR2</t>
  </si>
  <si>
    <t>PIK3C3</t>
  </si>
  <si>
    <t>PEX19</t>
  </si>
  <si>
    <t>AQR</t>
  </si>
  <si>
    <t>AKR1C8P</t>
  </si>
  <si>
    <t>NCOA4</t>
  </si>
  <si>
    <t>NPRL3</t>
  </si>
  <si>
    <t>CERS1</t>
  </si>
  <si>
    <t>BET1L</t>
  </si>
  <si>
    <t>CLN5</t>
  </si>
  <si>
    <t>AIG1</t>
  </si>
  <si>
    <t>PIK3R4</t>
  </si>
  <si>
    <t>PEX2</t>
  </si>
  <si>
    <t>ARGFX</t>
  </si>
  <si>
    <t>AKR1D1</t>
  </si>
  <si>
    <t>NIPSNAP1</t>
  </si>
  <si>
    <t>CERS2</t>
  </si>
  <si>
    <t>BICD1</t>
  </si>
  <si>
    <t>CTBS</t>
  </si>
  <si>
    <t>AJAP1</t>
  </si>
  <si>
    <t>PIKFYVE</t>
  </si>
  <si>
    <t>PEX26</t>
  </si>
  <si>
    <t>ARGLU1</t>
  </si>
  <si>
    <t>AKR1E2</t>
  </si>
  <si>
    <t>NIPSNAP2</t>
  </si>
  <si>
    <t>PRKAA2</t>
  </si>
  <si>
    <t>CERS3</t>
  </si>
  <si>
    <t>C17orf75</t>
  </si>
  <si>
    <t>CTNS</t>
  </si>
  <si>
    <t>ALDH1L2</t>
  </si>
  <si>
    <t>AJM1</t>
  </si>
  <si>
    <t>PLEKHB2</t>
  </si>
  <si>
    <t>PEX3</t>
  </si>
  <si>
    <t>ARHGAP19</t>
  </si>
  <si>
    <t>AKR7A3</t>
  </si>
  <si>
    <t>CERS4</t>
  </si>
  <si>
    <t>CASD1</t>
  </si>
  <si>
    <t>ALDH2</t>
  </si>
  <si>
    <t>AKAP7</t>
  </si>
  <si>
    <t>PEX5</t>
  </si>
  <si>
    <t>ARHGAP39</t>
  </si>
  <si>
    <t>PRKAB2</t>
  </si>
  <si>
    <t>CERS5</t>
  </si>
  <si>
    <t>CCDC91</t>
  </si>
  <si>
    <t>CTSB</t>
  </si>
  <si>
    <t>ALDH4A1</t>
  </si>
  <si>
    <t>ALG10B</t>
  </si>
  <si>
    <t>PPP1R21</t>
  </si>
  <si>
    <t>PEX6</t>
  </si>
  <si>
    <t>ARID1A</t>
  </si>
  <si>
    <t>ALDH1A1</t>
  </si>
  <si>
    <t>PRKAG1</t>
  </si>
  <si>
    <t>CERS6</t>
  </si>
  <si>
    <t>CERT</t>
  </si>
  <si>
    <t>ALDH5A1</t>
  </si>
  <si>
    <t>ALK</t>
  </si>
  <si>
    <t>PRAF2</t>
  </si>
  <si>
    <t>PEX7</t>
  </si>
  <si>
    <t>ARID1B</t>
  </si>
  <si>
    <t>ALDH1A2</t>
  </si>
  <si>
    <t>PLEKHM1</t>
  </si>
  <si>
    <t>PRKAG2</t>
  </si>
  <si>
    <t>CES1</t>
  </si>
  <si>
    <t>CHPF2</t>
  </si>
  <si>
    <t>ALDH6A1</t>
  </si>
  <si>
    <t>ALPG</t>
  </si>
  <si>
    <t>PHYH</t>
  </si>
  <si>
    <t>ARID2</t>
  </si>
  <si>
    <t>ALDH1A3</t>
  </si>
  <si>
    <t>RB1CC1</t>
  </si>
  <si>
    <t>PRKAG3</t>
  </si>
  <si>
    <t>CES2</t>
  </si>
  <si>
    <t>CHPT1</t>
  </si>
  <si>
    <t>CTSF</t>
  </si>
  <si>
    <t>ALKBH7</t>
  </si>
  <si>
    <t>ALPI</t>
  </si>
  <si>
    <t>RAB11A</t>
  </si>
  <si>
    <t>PIPOX</t>
  </si>
  <si>
    <t>ARID3B</t>
  </si>
  <si>
    <t>ALDH1L1</t>
  </si>
  <si>
    <t>PRR5</t>
  </si>
  <si>
    <t>CES3</t>
  </si>
  <si>
    <t>CHST1</t>
  </si>
  <si>
    <t>CTSH</t>
  </si>
  <si>
    <t>AMT</t>
  </si>
  <si>
    <t>ALPK2</t>
  </si>
  <si>
    <t>PXMP2</t>
  </si>
  <si>
    <t>ARID3C</t>
  </si>
  <si>
    <t>SEC62</t>
  </si>
  <si>
    <t>PRR5L</t>
  </si>
  <si>
    <t>CH25H</t>
  </si>
  <si>
    <t>CHST10</t>
  </si>
  <si>
    <t>CTSK</t>
  </si>
  <si>
    <t>ANTKMT</t>
  </si>
  <si>
    <t>ALPL</t>
  </si>
  <si>
    <t>RAB11FIP1</t>
  </si>
  <si>
    <t>PXMP4</t>
  </si>
  <si>
    <t>ARID4A</t>
  </si>
  <si>
    <t>ALDH8A1</t>
  </si>
  <si>
    <t>SNAP29</t>
  </si>
  <si>
    <t>CLGN</t>
  </si>
  <si>
    <t>CHST11</t>
  </si>
  <si>
    <t>APOO</t>
  </si>
  <si>
    <t>ALPP</t>
  </si>
  <si>
    <t>RAB12</t>
  </si>
  <si>
    <t>PXT1</t>
  </si>
  <si>
    <t>ARID5A</t>
  </si>
  <si>
    <t>RICTOR</t>
  </si>
  <si>
    <t>CLN6</t>
  </si>
  <si>
    <t>CHST12</t>
  </si>
  <si>
    <t>CTSO</t>
  </si>
  <si>
    <t>APOOL</t>
  </si>
  <si>
    <t>AMER2</t>
  </si>
  <si>
    <t>SLC25A17</t>
  </si>
  <si>
    <t>ARID5B</t>
  </si>
  <si>
    <t>ALOXE3</t>
  </si>
  <si>
    <t>STBD1</t>
  </si>
  <si>
    <t>RPTOR</t>
  </si>
  <si>
    <t>CLN8</t>
  </si>
  <si>
    <t>CHST13</t>
  </si>
  <si>
    <t>CTSS</t>
  </si>
  <si>
    <t>AQP8</t>
  </si>
  <si>
    <t>AMER3</t>
  </si>
  <si>
    <t>RAB17</t>
  </si>
  <si>
    <t>TMEM35A</t>
  </si>
  <si>
    <t>ARL6IP4</t>
  </si>
  <si>
    <t>ALPK1</t>
  </si>
  <si>
    <t>STX17</t>
  </si>
  <si>
    <t>RRAGA</t>
  </si>
  <si>
    <t>CNPY2</t>
  </si>
  <si>
    <t>CHST14</t>
  </si>
  <si>
    <t>CTSV</t>
  </si>
  <si>
    <t>ARG2</t>
  </si>
  <si>
    <t>AMIGO1</t>
  </si>
  <si>
    <t>TYSND1</t>
  </si>
  <si>
    <t>ARL6IP6</t>
  </si>
  <si>
    <t>ALS2CL</t>
  </si>
  <si>
    <t>RRAGB</t>
  </si>
  <si>
    <t>CNPY3</t>
  </si>
  <si>
    <t>CHST15</t>
  </si>
  <si>
    <t>ARMCX1</t>
  </si>
  <si>
    <t>ANO10</t>
  </si>
  <si>
    <t>RAB22A</t>
  </si>
  <si>
    <t>URAD</t>
  </si>
  <si>
    <t>ARNT</t>
  </si>
  <si>
    <t>COLGALT1</t>
  </si>
  <si>
    <t>CHST2</t>
  </si>
  <si>
    <t>CYB561A3</t>
  </si>
  <si>
    <t>ARMCX2</t>
  </si>
  <si>
    <t>ANO2</t>
  </si>
  <si>
    <t>RAB27A</t>
  </si>
  <si>
    <t>ZADH2</t>
  </si>
  <si>
    <t>ARNT2</t>
  </si>
  <si>
    <t>AOX1</t>
  </si>
  <si>
    <t>TEX264</t>
  </si>
  <si>
    <t>RRAGD</t>
  </si>
  <si>
    <t>COLGALT2</t>
  </si>
  <si>
    <t>CHST3</t>
  </si>
  <si>
    <t>DNAJC5</t>
  </si>
  <si>
    <t>ARMCX6</t>
  </si>
  <si>
    <t>ANO3</t>
  </si>
  <si>
    <t>RAB27B</t>
  </si>
  <si>
    <t>ARNTL2</t>
  </si>
  <si>
    <t>APAF1</t>
  </si>
  <si>
    <t>TMEM41</t>
  </si>
  <si>
    <t>SEC13</t>
  </si>
  <si>
    <t>CRELD2</t>
  </si>
  <si>
    <t>CHST4</t>
  </si>
  <si>
    <t>DNASE2</t>
  </si>
  <si>
    <t>ASB9</t>
  </si>
  <si>
    <t>ANO4</t>
  </si>
  <si>
    <t>RAB4A</t>
  </si>
  <si>
    <t>ARX</t>
  </si>
  <si>
    <t>CTSW</t>
  </si>
  <si>
    <t>CHST5</t>
  </si>
  <si>
    <t>DNASE2B</t>
  </si>
  <si>
    <t>ATAD3A</t>
  </si>
  <si>
    <t>ANO6</t>
  </si>
  <si>
    <t>ASCC1</t>
  </si>
  <si>
    <t>APIP</t>
  </si>
  <si>
    <t>SESN1</t>
  </si>
  <si>
    <t>CYB561D2</t>
  </si>
  <si>
    <t>CHST6</t>
  </si>
  <si>
    <t>DPP7</t>
  </si>
  <si>
    <t>ATAD3B</t>
  </si>
  <si>
    <t>ANO8</t>
  </si>
  <si>
    <t>APOBEC1</t>
  </si>
  <si>
    <t>TRIM17</t>
  </si>
  <si>
    <t>SESN2</t>
  </si>
  <si>
    <t>CYB5A</t>
  </si>
  <si>
    <t>CHST7</t>
  </si>
  <si>
    <t>DRAM1</t>
  </si>
  <si>
    <t>ATP5F1A</t>
  </si>
  <si>
    <t>ANO9</t>
  </si>
  <si>
    <t>APOL2</t>
  </si>
  <si>
    <t>TRIM5</t>
  </si>
  <si>
    <t>SESN3</t>
  </si>
  <si>
    <t>CYB5R4</t>
  </si>
  <si>
    <t>CHST8</t>
  </si>
  <si>
    <t>DRAM2</t>
  </si>
  <si>
    <t>ATP5F1B</t>
  </si>
  <si>
    <t>ANPEP</t>
  </si>
  <si>
    <t>RAB7B</t>
  </si>
  <si>
    <t>ASCL1</t>
  </si>
  <si>
    <t>APOL3</t>
  </si>
  <si>
    <t>ULK1</t>
  </si>
  <si>
    <t>SLC38A9</t>
  </si>
  <si>
    <t>CYBC1</t>
  </si>
  <si>
    <t>CHST9</t>
  </si>
  <si>
    <t>EPDR1</t>
  </si>
  <si>
    <t>ATP5F1C</t>
  </si>
  <si>
    <t>ANTXR1</t>
  </si>
  <si>
    <t>ASCL2</t>
  </si>
  <si>
    <t>APOL5</t>
  </si>
  <si>
    <t>ULK2</t>
  </si>
  <si>
    <t>CYP17A1</t>
  </si>
  <si>
    <t>CHSY1</t>
  </si>
  <si>
    <t>FUCA1</t>
  </si>
  <si>
    <t>ATP5F1D</t>
  </si>
  <si>
    <t>AOC3</t>
  </si>
  <si>
    <t>RAB9A</t>
  </si>
  <si>
    <t>ASCL3</t>
  </si>
  <si>
    <t>APOL6</t>
  </si>
  <si>
    <t>UVRAG</t>
  </si>
  <si>
    <t>CYP19A1</t>
  </si>
  <si>
    <t>CHSY3</t>
  </si>
  <si>
    <t>GAA</t>
  </si>
  <si>
    <t>ATP5F1E</t>
  </si>
  <si>
    <t>APCDD1</t>
  </si>
  <si>
    <t>RABEP1</t>
  </si>
  <si>
    <t>ASCL4</t>
  </si>
  <si>
    <t>APRT</t>
  </si>
  <si>
    <t>VAMP8</t>
  </si>
  <si>
    <t>SZT2</t>
  </si>
  <si>
    <t>CYP1A2</t>
  </si>
  <si>
    <t>COG1</t>
  </si>
  <si>
    <t>GALC</t>
  </si>
  <si>
    <t>ATP5F1EP2</t>
  </si>
  <si>
    <t>APLNR</t>
  </si>
  <si>
    <t>RABEPK</t>
  </si>
  <si>
    <t>ASCL5</t>
  </si>
  <si>
    <t>ARAP2</t>
  </si>
  <si>
    <t>TBC1D7</t>
  </si>
  <si>
    <t>CYP21A2</t>
  </si>
  <si>
    <t>COG2</t>
  </si>
  <si>
    <t>GALNS</t>
  </si>
  <si>
    <t>ATP5IF1</t>
  </si>
  <si>
    <t>APOBR</t>
  </si>
  <si>
    <t>RABGEF1</t>
  </si>
  <si>
    <t>ASF1A</t>
  </si>
  <si>
    <t>AREL1</t>
  </si>
  <si>
    <t>TCIRG1</t>
  </si>
  <si>
    <t>CYP26A1</t>
  </si>
  <si>
    <t>COG3</t>
  </si>
  <si>
    <t>ATP5MC1</t>
  </si>
  <si>
    <t>APOLD1</t>
  </si>
  <si>
    <t>RAP2A</t>
  </si>
  <si>
    <t>ASF1B</t>
  </si>
  <si>
    <t>TSC1</t>
  </si>
  <si>
    <t>CYP26B1</t>
  </si>
  <si>
    <t>COG4</t>
  </si>
  <si>
    <t>GGH</t>
  </si>
  <si>
    <t>ATP5MC2</t>
  </si>
  <si>
    <t>AQP1</t>
  </si>
  <si>
    <t>ASH1L</t>
  </si>
  <si>
    <t>ARHGAP18</t>
  </si>
  <si>
    <t>VPS34</t>
  </si>
  <si>
    <t>TSC2</t>
  </si>
  <si>
    <t>CYP2A13</t>
  </si>
  <si>
    <t>COG5</t>
  </si>
  <si>
    <t>GLA</t>
  </si>
  <si>
    <t>ATP5MC3</t>
  </si>
  <si>
    <t>AQP10</t>
  </si>
  <si>
    <t>RAP2C</t>
  </si>
  <si>
    <t>ASH2L</t>
  </si>
  <si>
    <t>ARHGAP6</t>
  </si>
  <si>
    <t>WIPI1</t>
  </si>
  <si>
    <t>WDR24</t>
  </si>
  <si>
    <t>CYP2A6</t>
  </si>
  <si>
    <t>COG6</t>
  </si>
  <si>
    <t>ATP5MD</t>
  </si>
  <si>
    <t>AQP3</t>
  </si>
  <si>
    <t>RAPGEF1</t>
  </si>
  <si>
    <t>ASXL1</t>
  </si>
  <si>
    <t>WDR59</t>
  </si>
  <si>
    <t>CYP2A7</t>
  </si>
  <si>
    <t>COG7</t>
  </si>
  <si>
    <t>GM2A</t>
  </si>
  <si>
    <t>ATP5ME</t>
  </si>
  <si>
    <t>AQP9</t>
  </si>
  <si>
    <t>RASGEF1B</t>
  </si>
  <si>
    <t>ASXL2</t>
  </si>
  <si>
    <t>ARHGDIB</t>
  </si>
  <si>
    <t>ZFYVE1</t>
  </si>
  <si>
    <t>CYP2B6</t>
  </si>
  <si>
    <t>COG8</t>
  </si>
  <si>
    <t>ATP5MF</t>
  </si>
  <si>
    <t>ARHGEF39</t>
  </si>
  <si>
    <t>RASSF9</t>
  </si>
  <si>
    <t>ASXL3</t>
  </si>
  <si>
    <t>ARHGDIG</t>
  </si>
  <si>
    <t>CYP2C18</t>
  </si>
  <si>
    <t>GPR137B</t>
  </si>
  <si>
    <t>ATP5MG</t>
  </si>
  <si>
    <t>ARL13B</t>
  </si>
  <si>
    <t>REP15</t>
  </si>
  <si>
    <t>ATAD2</t>
  </si>
  <si>
    <t>ARHGEF10L</t>
  </si>
  <si>
    <t>CYP2C19</t>
  </si>
  <si>
    <t>GRN</t>
  </si>
  <si>
    <t>ATP5MGL</t>
  </si>
  <si>
    <t>ARRDC1</t>
  </si>
  <si>
    <t>RIN3</t>
  </si>
  <si>
    <t>ATAD2B</t>
  </si>
  <si>
    <t>ARHGEF16</t>
  </si>
  <si>
    <t>CYP2C8</t>
  </si>
  <si>
    <t>GUSB</t>
  </si>
  <si>
    <t>ATP5MPL</t>
  </si>
  <si>
    <t>ART3</t>
  </si>
  <si>
    <t>RPS6KC1</t>
  </si>
  <si>
    <t>ATAD5</t>
  </si>
  <si>
    <t>ARHGEF3</t>
  </si>
  <si>
    <t>CYP2C9</t>
  </si>
  <si>
    <t>ATP5PB</t>
  </si>
  <si>
    <t>ART4</t>
  </si>
  <si>
    <t>RUFY1</t>
  </si>
  <si>
    <t>ATF1</t>
  </si>
  <si>
    <t>ARL14EP</t>
  </si>
  <si>
    <t>CYP2D6</t>
  </si>
  <si>
    <t>ATP5PD</t>
  </si>
  <si>
    <t>ASIC1</t>
  </si>
  <si>
    <t>SAMD9L</t>
  </si>
  <si>
    <t>ATF3</t>
  </si>
  <si>
    <t>ARMC5</t>
  </si>
  <si>
    <t>CYP2F1</t>
  </si>
  <si>
    <t>COPG2</t>
  </si>
  <si>
    <t>HGSNAT</t>
  </si>
  <si>
    <t>ATP5PF</t>
  </si>
  <si>
    <t>ASIC2</t>
  </si>
  <si>
    <t>SBF2</t>
  </si>
  <si>
    <t>ATF7IP</t>
  </si>
  <si>
    <t>ARMS2</t>
  </si>
  <si>
    <t>CYP2J2</t>
  </si>
  <si>
    <t>COPZ1</t>
  </si>
  <si>
    <t>HYAL1</t>
  </si>
  <si>
    <t>ATP5PO</t>
  </si>
  <si>
    <t>ASIC5</t>
  </si>
  <si>
    <t>ATF7IP2</t>
  </si>
  <si>
    <t>CYP2R1</t>
  </si>
  <si>
    <t>IDS</t>
  </si>
  <si>
    <t>ATPAF1</t>
  </si>
  <si>
    <t>SCAMP2</t>
  </si>
  <si>
    <t>ATMIN</t>
  </si>
  <si>
    <t>ARPP21</t>
  </si>
  <si>
    <t>CYP2S1</t>
  </si>
  <si>
    <t>CSGALNACT1</t>
  </si>
  <si>
    <t>IDUA</t>
  </si>
  <si>
    <t>ATPAF2</t>
  </si>
  <si>
    <t>ATP1A2</t>
  </si>
  <si>
    <t>SCAMP5</t>
  </si>
  <si>
    <t>ATOH1</t>
  </si>
  <si>
    <t>AS3MT</t>
  </si>
  <si>
    <t>CYP2U1</t>
  </si>
  <si>
    <t>CSGALNACT2</t>
  </si>
  <si>
    <t>IFI30</t>
  </si>
  <si>
    <t>ATPSCKMT</t>
  </si>
  <si>
    <t>ATP1A3</t>
  </si>
  <si>
    <t>SGK3</t>
  </si>
  <si>
    <t>ATOH7</t>
  </si>
  <si>
    <t>ASAP3</t>
  </si>
  <si>
    <t>CYP39A1</t>
  </si>
  <si>
    <t>CUX1</t>
  </si>
  <si>
    <t>IL4I1</t>
  </si>
  <si>
    <t>AUH</t>
  </si>
  <si>
    <t>ATP1A4</t>
  </si>
  <si>
    <t>ATP1B4</t>
  </si>
  <si>
    <t>ASB6</t>
  </si>
  <si>
    <t>CYP3A4</t>
  </si>
  <si>
    <t>DAOA</t>
  </si>
  <si>
    <t>BAK1</t>
  </si>
  <si>
    <t>ATP1B1</t>
  </si>
  <si>
    <t>SH3GL2</t>
  </si>
  <si>
    <t>ATR</t>
  </si>
  <si>
    <t>ASB8</t>
  </si>
  <si>
    <t>CYP3A43</t>
  </si>
  <si>
    <t>DENND4B</t>
  </si>
  <si>
    <t>BBC3</t>
  </si>
  <si>
    <t>ATP1B2</t>
  </si>
  <si>
    <t>SH3GL3</t>
  </si>
  <si>
    <t>ATRIP</t>
  </si>
  <si>
    <t>ASDURF</t>
  </si>
  <si>
    <t>CYP3A5</t>
  </si>
  <si>
    <t>DENND5A</t>
  </si>
  <si>
    <t>KXD1</t>
  </si>
  <si>
    <t>BCKDHA</t>
  </si>
  <si>
    <t>ATP1B3</t>
  </si>
  <si>
    <t>SLC26A7</t>
  </si>
  <si>
    <t>ATRX</t>
  </si>
  <si>
    <t>ASRGL1</t>
  </si>
  <si>
    <t>CYP3A7</t>
  </si>
  <si>
    <t>DOP1A</t>
  </si>
  <si>
    <t>BCKDHB</t>
  </si>
  <si>
    <t>ATP2B1</t>
  </si>
  <si>
    <t>ATXN1L</t>
  </si>
  <si>
    <t>ASS1</t>
  </si>
  <si>
    <t>CYP46A1</t>
  </si>
  <si>
    <t>DOP1B</t>
  </si>
  <si>
    <t>BCKDK</t>
  </si>
  <si>
    <t>ATP2B2</t>
  </si>
  <si>
    <t>SLC9A9</t>
  </si>
  <si>
    <t>ATXN3</t>
  </si>
  <si>
    <t>CYP4A11</t>
  </si>
  <si>
    <t>EBAG9</t>
  </si>
  <si>
    <t>LAMP3</t>
  </si>
  <si>
    <t>BCLAF3</t>
  </si>
  <si>
    <t>ATP2B3</t>
  </si>
  <si>
    <t>ATXN3L</t>
  </si>
  <si>
    <t>CYP4A22</t>
  </si>
  <si>
    <t>EIPR1</t>
  </si>
  <si>
    <t>BCO2</t>
  </si>
  <si>
    <t>ATP2B4</t>
  </si>
  <si>
    <t>SNX11</t>
  </si>
  <si>
    <t>ATXN7L3</t>
  </si>
  <si>
    <t>CYP4B1</t>
  </si>
  <si>
    <t>ENTPD4</t>
  </si>
  <si>
    <t>BCS1L</t>
  </si>
  <si>
    <t>ATP4A</t>
  </si>
  <si>
    <t>SNX13</t>
  </si>
  <si>
    <t>ATXN8</t>
  </si>
  <si>
    <t>CYP4F11</t>
  </si>
  <si>
    <t>ENTPD6</t>
  </si>
  <si>
    <t>BDH1</t>
  </si>
  <si>
    <t>ATP4B</t>
  </si>
  <si>
    <t>SNX14</t>
  </si>
  <si>
    <t>AZIN1</t>
  </si>
  <si>
    <t>CYP4F12</t>
  </si>
  <si>
    <t>EXTL3</t>
  </si>
  <si>
    <t>SNX16</t>
  </si>
  <si>
    <t>BACH1</t>
  </si>
  <si>
    <t>CYP4F2</t>
  </si>
  <si>
    <t>FAM20B</t>
  </si>
  <si>
    <t>BOLA1</t>
  </si>
  <si>
    <t>AVPR1A</t>
  </si>
  <si>
    <t>SNX17</t>
  </si>
  <si>
    <t>BAHD1</t>
  </si>
  <si>
    <t>ATXN7L3B</t>
  </si>
  <si>
    <t>CYP4F22</t>
  </si>
  <si>
    <t>FAM91A1</t>
  </si>
  <si>
    <t>LAPTM4A</t>
  </si>
  <si>
    <t>BOLA3</t>
  </si>
  <si>
    <t>AVPR1B</t>
  </si>
  <si>
    <t>BANP</t>
  </si>
  <si>
    <t>ATXN8OS</t>
  </si>
  <si>
    <t>CYP4F3</t>
  </si>
  <si>
    <t>FHDC1</t>
  </si>
  <si>
    <t>BRI3BP</t>
  </si>
  <si>
    <t>AVPR2</t>
  </si>
  <si>
    <t>SNX19</t>
  </si>
  <si>
    <t>BAP18</t>
  </si>
  <si>
    <t>AXIN2</t>
  </si>
  <si>
    <t>CYP4F8</t>
  </si>
  <si>
    <t>FKTN</t>
  </si>
  <si>
    <t>LAPTM5</t>
  </si>
  <si>
    <t>C10orf67</t>
  </si>
  <si>
    <t>SNX2</t>
  </si>
  <si>
    <t>BARHL1</t>
  </si>
  <si>
    <t>AZI2</t>
  </si>
  <si>
    <t>CYP4V2</t>
  </si>
  <si>
    <t>LGMN</t>
  </si>
  <si>
    <t>C12orf65</t>
  </si>
  <si>
    <t>SNX20</t>
  </si>
  <si>
    <t>BARHL2</t>
  </si>
  <si>
    <t>CYP4X1</t>
  </si>
  <si>
    <t>FUT1</t>
  </si>
  <si>
    <t>LIPA</t>
  </si>
  <si>
    <t>C14orf119</t>
  </si>
  <si>
    <t>BDKRB1</t>
  </si>
  <si>
    <t>SNX21</t>
  </si>
  <si>
    <t>BARX1</t>
  </si>
  <si>
    <t>BBOX1</t>
  </si>
  <si>
    <t>CYP4Z1</t>
  </si>
  <si>
    <t>FUT10</t>
  </si>
  <si>
    <t>LMBRD1</t>
  </si>
  <si>
    <t>C15orf62</t>
  </si>
  <si>
    <t>BDKRB2</t>
  </si>
  <si>
    <t>SNX25</t>
  </si>
  <si>
    <t>BARX2</t>
  </si>
  <si>
    <t>BCAS1</t>
  </si>
  <si>
    <t>FUT11</t>
  </si>
  <si>
    <t>MAN2B1</t>
  </si>
  <si>
    <t>CA5A</t>
  </si>
  <si>
    <t>BEST1</t>
  </si>
  <si>
    <t>SNX27</t>
  </si>
  <si>
    <t>BATF2</t>
  </si>
  <si>
    <t>BCAS4</t>
  </si>
  <si>
    <t>CYP7A1</t>
  </si>
  <si>
    <t>FUT2</t>
  </si>
  <si>
    <t>MAN2B2</t>
  </si>
  <si>
    <t>CA5B</t>
  </si>
  <si>
    <t>BEST2</t>
  </si>
  <si>
    <t>BATF3</t>
  </si>
  <si>
    <t>BCAT1</t>
  </si>
  <si>
    <t>CYP7B1</t>
  </si>
  <si>
    <t>FUT3</t>
  </si>
  <si>
    <t>MANBA</t>
  </si>
  <si>
    <t>CARS2</t>
  </si>
  <si>
    <t>BEST3</t>
  </si>
  <si>
    <t>SNX4</t>
  </si>
  <si>
    <t>BAZ1A</t>
  </si>
  <si>
    <t>BCDIN3D</t>
  </si>
  <si>
    <t>CYP8B1</t>
  </si>
  <si>
    <t>FUT4</t>
  </si>
  <si>
    <t>MCOLN1</t>
  </si>
  <si>
    <t>CBR4</t>
  </si>
  <si>
    <t>BEST4</t>
  </si>
  <si>
    <t>SNX5</t>
  </si>
  <si>
    <t>BCL2A1</t>
  </si>
  <si>
    <t>FUT5</t>
  </si>
  <si>
    <t>MCOLN2</t>
  </si>
  <si>
    <t>CCDC51</t>
  </si>
  <si>
    <t>BLK</t>
  </si>
  <si>
    <t>SNX6</t>
  </si>
  <si>
    <t>BAZ2A</t>
  </si>
  <si>
    <t>BDH2</t>
  </si>
  <si>
    <t>FUT6</t>
  </si>
  <si>
    <t>MCOLN3</t>
  </si>
  <si>
    <t>CCDC90B</t>
  </si>
  <si>
    <t>BMPR1A</t>
  </si>
  <si>
    <t>SNX8</t>
  </si>
  <si>
    <t>BAZ2B</t>
  </si>
  <si>
    <t>BECN2</t>
  </si>
  <si>
    <t>DDRGK1</t>
  </si>
  <si>
    <t>FUT7</t>
  </si>
  <si>
    <t>MFSD8</t>
  </si>
  <si>
    <t>CDS2</t>
  </si>
  <si>
    <t>BMPR1B</t>
  </si>
  <si>
    <t>SPPL2A</t>
  </si>
  <si>
    <t>BEX5</t>
  </si>
  <si>
    <t>DEGS2</t>
  </si>
  <si>
    <t>FUT8</t>
  </si>
  <si>
    <t>CEBPZOS</t>
  </si>
  <si>
    <t>BMPR2</t>
  </si>
  <si>
    <t>BCAS2</t>
  </si>
  <si>
    <t>BHMT</t>
  </si>
  <si>
    <t>DERL1</t>
  </si>
  <si>
    <t>FUT9</t>
  </si>
  <si>
    <t>MON1B</t>
  </si>
  <si>
    <t>CHCHD10</t>
  </si>
  <si>
    <t>BOC</t>
  </si>
  <si>
    <t>BCL11B</t>
  </si>
  <si>
    <t>BICC1</t>
  </si>
  <si>
    <t>DERL2</t>
  </si>
  <si>
    <t>GAL3ST1</t>
  </si>
  <si>
    <t>MPO</t>
  </si>
  <si>
    <t>CHCHD2P9</t>
  </si>
  <si>
    <t>BRS3</t>
  </si>
  <si>
    <t>STEAP1</t>
  </si>
  <si>
    <t>BCL6</t>
  </si>
  <si>
    <t>BIRC8</t>
  </si>
  <si>
    <t>DERL3</t>
  </si>
  <si>
    <t>GAL3ST2</t>
  </si>
  <si>
    <t>NAAA</t>
  </si>
  <si>
    <t>CHCHD4</t>
  </si>
  <si>
    <t>STEAP3</t>
  </si>
  <si>
    <t>BCL6B</t>
  </si>
  <si>
    <t>BLMH</t>
  </si>
  <si>
    <t>DGAT1</t>
  </si>
  <si>
    <t>GAL3ST3</t>
  </si>
  <si>
    <t>NAGA</t>
  </si>
  <si>
    <t>CHCHD5</t>
  </si>
  <si>
    <t>BST1</t>
  </si>
  <si>
    <t>BCL9</t>
  </si>
  <si>
    <t>BLOC1S3</t>
  </si>
  <si>
    <t>DGAT2</t>
  </si>
  <si>
    <t>GAL3ST4</t>
  </si>
  <si>
    <t>NAGLU</t>
  </si>
  <si>
    <t>CHCHD6</t>
  </si>
  <si>
    <t>BTLA</t>
  </si>
  <si>
    <t>SYT5</t>
  </si>
  <si>
    <t>BCL9L</t>
  </si>
  <si>
    <t>BLOC1S4</t>
  </si>
  <si>
    <t>DGAT2L6</t>
  </si>
  <si>
    <t>GALNT1</t>
  </si>
  <si>
    <t>NEU1</t>
  </si>
  <si>
    <t>CHCHD7</t>
  </si>
  <si>
    <t>BTN3A1</t>
  </si>
  <si>
    <t>TBC1D12</t>
  </si>
  <si>
    <t>BCOR</t>
  </si>
  <si>
    <t>GALNT10</t>
  </si>
  <si>
    <t>NEU4</t>
  </si>
  <si>
    <t>CHDH</t>
  </si>
  <si>
    <t>BTN3A2</t>
  </si>
  <si>
    <t>TBC1D5</t>
  </si>
  <si>
    <t>BCORL1</t>
  </si>
  <si>
    <t>BLVRB</t>
  </si>
  <si>
    <t>DHDDS</t>
  </si>
  <si>
    <t>GALNT11</t>
  </si>
  <si>
    <t>BTN3A3</t>
  </si>
  <si>
    <t>TMEM108</t>
  </si>
  <si>
    <t>BDP1</t>
  </si>
  <si>
    <t>BMX</t>
  </si>
  <si>
    <t>DHRS7B</t>
  </si>
  <si>
    <t>GALNT12</t>
  </si>
  <si>
    <t>NPC2</t>
  </si>
  <si>
    <t>CISD3</t>
  </si>
  <si>
    <t>C2orf88</t>
  </si>
  <si>
    <t>TMEM163</t>
  </si>
  <si>
    <t>BEND3</t>
  </si>
  <si>
    <t>BOLL</t>
  </si>
  <si>
    <t>DHRS9</t>
  </si>
  <si>
    <t>GALNT13</t>
  </si>
  <si>
    <t>CKMT1A</t>
  </si>
  <si>
    <t>C3AR1</t>
  </si>
  <si>
    <t>VAC14</t>
  </si>
  <si>
    <t>BEND6</t>
  </si>
  <si>
    <t>BRAP</t>
  </si>
  <si>
    <t>DIO1</t>
  </si>
  <si>
    <t>GALNT14</t>
  </si>
  <si>
    <t>CKMT2</t>
  </si>
  <si>
    <t>C5AR2</t>
  </si>
  <si>
    <t>VIPAS39</t>
  </si>
  <si>
    <t>BHLHA15</t>
  </si>
  <si>
    <t>BRINP1</t>
  </si>
  <si>
    <t>DIPK1A</t>
  </si>
  <si>
    <t>GALNT15</t>
  </si>
  <si>
    <t>OSTM1</t>
  </si>
  <si>
    <t>CLPB</t>
  </si>
  <si>
    <t>CA12</t>
  </si>
  <si>
    <t>VPS11</t>
  </si>
  <si>
    <t>BHLHE22</t>
  </si>
  <si>
    <t>C11orf21</t>
  </si>
  <si>
    <t>DIPK1B</t>
  </si>
  <si>
    <t>PCYOX1</t>
  </si>
  <si>
    <t>CLPP</t>
  </si>
  <si>
    <t>CA4</t>
  </si>
  <si>
    <t>VPS16</t>
  </si>
  <si>
    <t>BHLHE23</t>
  </si>
  <si>
    <t>C12orf4</t>
  </si>
  <si>
    <t>DIPK1C</t>
  </si>
  <si>
    <t>GALNT17</t>
  </si>
  <si>
    <t>PLA2G15</t>
  </si>
  <si>
    <t>CLPX</t>
  </si>
  <si>
    <t>CACNA1A</t>
  </si>
  <si>
    <t>BHLHE41</t>
  </si>
  <si>
    <t>C12orf57</t>
  </si>
  <si>
    <t>DNAJB11</t>
  </si>
  <si>
    <t>GALNT18</t>
  </si>
  <si>
    <t>PLBD1</t>
  </si>
  <si>
    <t>CLYBL</t>
  </si>
  <si>
    <t>CACNA1H</t>
  </si>
  <si>
    <t>BHMG1</t>
  </si>
  <si>
    <t>C1orf198</t>
  </si>
  <si>
    <t>DNAJB9</t>
  </si>
  <si>
    <t>PLBD2</t>
  </si>
  <si>
    <t>CMC1</t>
  </si>
  <si>
    <t>CACNA1S</t>
  </si>
  <si>
    <t>VPS26B</t>
  </si>
  <si>
    <t>BLM</t>
  </si>
  <si>
    <t>C20orf203</t>
  </si>
  <si>
    <t>DNAJC10</t>
  </si>
  <si>
    <t>GALNT3</t>
  </si>
  <si>
    <t>CMC2</t>
  </si>
  <si>
    <t>CACNG1</t>
  </si>
  <si>
    <t>VPS26C</t>
  </si>
  <si>
    <t>BMP2K</t>
  </si>
  <si>
    <t>C4orf46</t>
  </si>
  <si>
    <t>DNAJC14</t>
  </si>
  <si>
    <t>GALNT4</t>
  </si>
  <si>
    <t>PPT2</t>
  </si>
  <si>
    <t>CMC4</t>
  </si>
  <si>
    <t>CACNG4</t>
  </si>
  <si>
    <t>BMS1</t>
  </si>
  <si>
    <t>CA1</t>
  </si>
  <si>
    <t>DNAJC3</t>
  </si>
  <si>
    <t>GALNT5</t>
  </si>
  <si>
    <t>PRCP</t>
  </si>
  <si>
    <t>CMPK2</t>
  </si>
  <si>
    <t>CACNG5</t>
  </si>
  <si>
    <t>VPS33A</t>
  </si>
  <si>
    <t>BNC2</t>
  </si>
  <si>
    <t>CA3</t>
  </si>
  <si>
    <t>DNASE1L1</t>
  </si>
  <si>
    <t>GALNT6</t>
  </si>
  <si>
    <t>COA1</t>
  </si>
  <si>
    <t>CACNG6</t>
  </si>
  <si>
    <t>VPS33B</t>
  </si>
  <si>
    <t>CA7</t>
  </si>
  <si>
    <t>DOLK</t>
  </si>
  <si>
    <t>RNF152</t>
  </si>
  <si>
    <t>COA3</t>
  </si>
  <si>
    <t>CACNG7</t>
  </si>
  <si>
    <t>BRD1</t>
  </si>
  <si>
    <t>CAB39</t>
  </si>
  <si>
    <t>DOLPP1</t>
  </si>
  <si>
    <t>GALNT8</t>
  </si>
  <si>
    <t>COA4</t>
  </si>
  <si>
    <t>CACNG8</t>
  </si>
  <si>
    <t>VPS35L</t>
  </si>
  <si>
    <t>BRD2</t>
  </si>
  <si>
    <t>CABP5</t>
  </si>
  <si>
    <t>DPAGT1</t>
  </si>
  <si>
    <t>GALNT9</t>
  </si>
  <si>
    <t>COA6</t>
  </si>
  <si>
    <t>CADM1</t>
  </si>
  <si>
    <t>BRD3</t>
  </si>
  <si>
    <t>CACNB3</t>
  </si>
  <si>
    <t>GALNTL6</t>
  </si>
  <si>
    <t>COA7</t>
  </si>
  <si>
    <t>CADM2</t>
  </si>
  <si>
    <t>BRD4</t>
  </si>
  <si>
    <t>CAPN3</t>
  </si>
  <si>
    <t>DPM2</t>
  </si>
  <si>
    <t>COA8</t>
  </si>
  <si>
    <t>CADM3</t>
  </si>
  <si>
    <t>BRD7</t>
  </si>
  <si>
    <t>CAPS</t>
  </si>
  <si>
    <t>DPM3</t>
  </si>
  <si>
    <t>GASK1B</t>
  </si>
  <si>
    <t>CALCR</t>
  </si>
  <si>
    <t>VPS39</t>
  </si>
  <si>
    <t>BRD8</t>
  </si>
  <si>
    <t>CAPSL</t>
  </si>
  <si>
    <t>DUOXA2</t>
  </si>
  <si>
    <t>COQ10A</t>
  </si>
  <si>
    <t>CALCRL</t>
  </si>
  <si>
    <t>VPS41</t>
  </si>
  <si>
    <t>BRDT</t>
  </si>
  <si>
    <t>CARD10</t>
  </si>
  <si>
    <t>EBPL</t>
  </si>
  <si>
    <t>GBGT1</t>
  </si>
  <si>
    <t>COQ10B</t>
  </si>
  <si>
    <t>BRF1</t>
  </si>
  <si>
    <t>CARD14</t>
  </si>
  <si>
    <t>EDEM1</t>
  </si>
  <si>
    <t>GCC1</t>
  </si>
  <si>
    <t>SGSH</t>
  </si>
  <si>
    <t>COQ2</t>
  </si>
  <si>
    <t>CAP2</t>
  </si>
  <si>
    <t>BRF2</t>
  </si>
  <si>
    <t>CARD17</t>
  </si>
  <si>
    <t>EDEM2</t>
  </si>
  <si>
    <t>GCC2</t>
  </si>
  <si>
    <t>SIAE</t>
  </si>
  <si>
    <t>COQ3</t>
  </si>
  <si>
    <t>CASR</t>
  </si>
  <si>
    <t>VPS50</t>
  </si>
  <si>
    <t>CARD9</t>
  </si>
  <si>
    <t>EDEM3</t>
  </si>
  <si>
    <t>GCNT1</t>
  </si>
  <si>
    <t>SLC11A1</t>
  </si>
  <si>
    <t>COQ4</t>
  </si>
  <si>
    <t>CATSPER1</t>
  </si>
  <si>
    <t>VPS8</t>
  </si>
  <si>
    <t>BRMS1L</t>
  </si>
  <si>
    <t>CARS1</t>
  </si>
  <si>
    <t>EIF2AK3</t>
  </si>
  <si>
    <t>GCNT2</t>
  </si>
  <si>
    <t>SLC15A3</t>
  </si>
  <si>
    <t>COQ5</t>
  </si>
  <si>
    <t>CATSPER2</t>
  </si>
  <si>
    <t>BSX</t>
  </si>
  <si>
    <t>CASKIN1</t>
  </si>
  <si>
    <t>ELOVL1</t>
  </si>
  <si>
    <t>GCNT3</t>
  </si>
  <si>
    <t>SLC15A4</t>
  </si>
  <si>
    <t>COQ6</t>
  </si>
  <si>
    <t>CATSPER3</t>
  </si>
  <si>
    <t>VTI1B</t>
  </si>
  <si>
    <t>BTAF1</t>
  </si>
  <si>
    <t>CASKIN2</t>
  </si>
  <si>
    <t>ELOVL2</t>
  </si>
  <si>
    <t>GCNT4</t>
  </si>
  <si>
    <t>SLC17A5</t>
  </si>
  <si>
    <t>COQ7</t>
  </si>
  <si>
    <t>CATSPER4</t>
  </si>
  <si>
    <t>WASH2P</t>
  </si>
  <si>
    <t>BTBD18</t>
  </si>
  <si>
    <t>CASP3</t>
  </si>
  <si>
    <t>ELOVL3</t>
  </si>
  <si>
    <t>GCNT7</t>
  </si>
  <si>
    <t>SLC26A11</t>
  </si>
  <si>
    <t>COQ8A</t>
  </si>
  <si>
    <t>CATSPERD</t>
  </si>
  <si>
    <t>WASH3P</t>
  </si>
  <si>
    <t>BTBD7</t>
  </si>
  <si>
    <t>CASP6</t>
  </si>
  <si>
    <t>ELOVL4</t>
  </si>
  <si>
    <t>GFY</t>
  </si>
  <si>
    <t>SLC29A3</t>
  </si>
  <si>
    <t>COQ9</t>
  </si>
  <si>
    <t>CATSPERE</t>
  </si>
  <si>
    <t>WASH4P</t>
  </si>
  <si>
    <t>BTBD8</t>
  </si>
  <si>
    <t>CASP7</t>
  </si>
  <si>
    <t>ELOVL5</t>
  </si>
  <si>
    <t>GGA1</t>
  </si>
  <si>
    <t>SLC2A6</t>
  </si>
  <si>
    <t>COX10</t>
  </si>
  <si>
    <t>CATSPERZ</t>
  </si>
  <si>
    <t>WASH6P</t>
  </si>
  <si>
    <t>BUB1</t>
  </si>
  <si>
    <t>ELOVL6</t>
  </si>
  <si>
    <t>GGA2</t>
  </si>
  <si>
    <t>SLC30A2</t>
  </si>
  <si>
    <t>COX11</t>
  </si>
  <si>
    <t>CCKAR</t>
  </si>
  <si>
    <t>WASHC1</t>
  </si>
  <si>
    <t>ELOVL7</t>
  </si>
  <si>
    <t>GGA3</t>
  </si>
  <si>
    <t>SLC36A1</t>
  </si>
  <si>
    <t>COX14</t>
  </si>
  <si>
    <t>CCKBR</t>
  </si>
  <si>
    <t>WASHC2A</t>
  </si>
  <si>
    <t>BUD13</t>
  </si>
  <si>
    <t>EOGT</t>
  </si>
  <si>
    <t>GGTA1P</t>
  </si>
  <si>
    <t>SLC38A7</t>
  </si>
  <si>
    <t>COX15</t>
  </si>
  <si>
    <t>CCR1</t>
  </si>
  <si>
    <t>WASHC2C</t>
  </si>
  <si>
    <t>BUD31</t>
  </si>
  <si>
    <t>GKAP1</t>
  </si>
  <si>
    <t>COX16</t>
  </si>
  <si>
    <t>CCR10</t>
  </si>
  <si>
    <t>WASHC3</t>
  </si>
  <si>
    <t>C11orf1</t>
  </si>
  <si>
    <t>CBR3</t>
  </si>
  <si>
    <t>EPHX3</t>
  </si>
  <si>
    <t>GLCE</t>
  </si>
  <si>
    <t>SLC44A2</t>
  </si>
  <si>
    <t>COX17</t>
  </si>
  <si>
    <t>CCR2</t>
  </si>
  <si>
    <t>WASHC4</t>
  </si>
  <si>
    <t>C11orf54</t>
  </si>
  <si>
    <t>CCDC125</t>
  </si>
  <si>
    <t>EPM2AIP1</t>
  </si>
  <si>
    <t>GLG1</t>
  </si>
  <si>
    <t>SLC48A1</t>
  </si>
  <si>
    <t>COX18</t>
  </si>
  <si>
    <t>CCR3</t>
  </si>
  <si>
    <t>WASHC5</t>
  </si>
  <si>
    <t>C1orf174</t>
  </si>
  <si>
    <t>CCM2</t>
  </si>
  <si>
    <t>ERAP1</t>
  </si>
  <si>
    <t>GLIPR2</t>
  </si>
  <si>
    <t>SLC49A4</t>
  </si>
  <si>
    <t>COX20</t>
  </si>
  <si>
    <t>CCR4</t>
  </si>
  <si>
    <t>WDFY1</t>
  </si>
  <si>
    <t>C1orf61</t>
  </si>
  <si>
    <t>CCNG2</t>
  </si>
  <si>
    <t>ERAP2</t>
  </si>
  <si>
    <t>GNPNAT1</t>
  </si>
  <si>
    <t>SLC66A1</t>
  </si>
  <si>
    <t>COX4I1</t>
  </si>
  <si>
    <t>CCR5</t>
  </si>
  <si>
    <t>WDFY2</t>
  </si>
  <si>
    <t>C2CD4A</t>
  </si>
  <si>
    <t>CCS</t>
  </si>
  <si>
    <t>ERG28</t>
  </si>
  <si>
    <t>GNPTAB</t>
  </si>
  <si>
    <t>SLC7A14</t>
  </si>
  <si>
    <t>COX4I2</t>
  </si>
  <si>
    <t>CCR6</t>
  </si>
  <si>
    <t>WDR81</t>
  </si>
  <si>
    <t>C2CD4B</t>
  </si>
  <si>
    <t>ERLEC1</t>
  </si>
  <si>
    <t>GNPTG</t>
  </si>
  <si>
    <t>SMPD1</t>
  </si>
  <si>
    <t>COX5A</t>
  </si>
  <si>
    <t>CCR7</t>
  </si>
  <si>
    <t>WDR91</t>
  </si>
  <si>
    <t>CABIN1</t>
  </si>
  <si>
    <t>ERLIN1</t>
  </si>
  <si>
    <t>GOLGA1</t>
  </si>
  <si>
    <t>COX5B</t>
  </si>
  <si>
    <t>CCR8</t>
  </si>
  <si>
    <t>ZFYVE16</t>
  </si>
  <si>
    <t>CACTIN</t>
  </si>
  <si>
    <t>ERLIN2</t>
  </si>
  <si>
    <t>COX6A1</t>
  </si>
  <si>
    <t>CCR9</t>
  </si>
  <si>
    <t>ZFYVE21</t>
  </si>
  <si>
    <t>CAMTA2</t>
  </si>
  <si>
    <t>CCT6B</t>
  </si>
  <si>
    <t>ERMARD</t>
  </si>
  <si>
    <t>GOLGA3</t>
  </si>
  <si>
    <t>TM6SF1</t>
  </si>
  <si>
    <t>COX6A2</t>
  </si>
  <si>
    <t>CCRL2</t>
  </si>
  <si>
    <t>ZFYVE9</t>
  </si>
  <si>
    <t>CAND2</t>
  </si>
  <si>
    <t>GOLGA4</t>
  </si>
  <si>
    <t>TMEM106B</t>
  </si>
  <si>
    <t>COX6B1</t>
  </si>
  <si>
    <t>CD109</t>
  </si>
  <si>
    <t>CCT8L1P</t>
  </si>
  <si>
    <t>ERN1</t>
  </si>
  <si>
    <t>GOLGA5</t>
  </si>
  <si>
    <t>TMEM175</t>
  </si>
  <si>
    <t>COX6B2</t>
  </si>
  <si>
    <t>CD180</t>
  </si>
  <si>
    <t>CARF</t>
  </si>
  <si>
    <t>CCT8L2</t>
  </si>
  <si>
    <t>ERN2</t>
  </si>
  <si>
    <t>GOLGA7</t>
  </si>
  <si>
    <t>COX6C</t>
  </si>
  <si>
    <t>CD19</t>
  </si>
  <si>
    <t>CASZ1</t>
  </si>
  <si>
    <t>CDC123</t>
  </si>
  <si>
    <t>ERO1A</t>
  </si>
  <si>
    <t>GOLGA7B</t>
  </si>
  <si>
    <t>COX7A1</t>
  </si>
  <si>
    <t>CD2</t>
  </si>
  <si>
    <t>CBFA2T2</t>
  </si>
  <si>
    <t>ERO1B</t>
  </si>
  <si>
    <t>GOLGA8A</t>
  </si>
  <si>
    <t>TMEM63A</t>
  </si>
  <si>
    <t>COX7A2</t>
  </si>
  <si>
    <t>CD200</t>
  </si>
  <si>
    <t>CBFB</t>
  </si>
  <si>
    <t>CDC37L1</t>
  </si>
  <si>
    <t>ERP27</t>
  </si>
  <si>
    <t>GOLGA8B</t>
  </si>
  <si>
    <t>TPCN1</t>
  </si>
  <si>
    <t>COX7A2L</t>
  </si>
  <si>
    <t>CD22</t>
  </si>
  <si>
    <t>CBX1</t>
  </si>
  <si>
    <t>CDC42BPG</t>
  </si>
  <si>
    <t>ERP29</t>
  </si>
  <si>
    <t>GOLGA8IP</t>
  </si>
  <si>
    <t>TPCN2</t>
  </si>
  <si>
    <t>COX7A2P2</t>
  </si>
  <si>
    <t>CD226</t>
  </si>
  <si>
    <t>CBX2</t>
  </si>
  <si>
    <t>CDCA3</t>
  </si>
  <si>
    <t>ERP44</t>
  </si>
  <si>
    <t>TPP1</t>
  </si>
  <si>
    <t>COX7B</t>
  </si>
  <si>
    <t>CD24</t>
  </si>
  <si>
    <t>CDKL3</t>
  </si>
  <si>
    <t>EXTL1</t>
  </si>
  <si>
    <t>GOLIM4</t>
  </si>
  <si>
    <t>TSPAN1</t>
  </si>
  <si>
    <t>COX7B2</t>
  </si>
  <si>
    <t>CD244</t>
  </si>
  <si>
    <t>CBX4</t>
  </si>
  <si>
    <t>CDKL4</t>
  </si>
  <si>
    <t>FA2H</t>
  </si>
  <si>
    <t>GOLM1</t>
  </si>
  <si>
    <t>TSPAN3</t>
  </si>
  <si>
    <t>COX7C</t>
  </si>
  <si>
    <t>CD300A</t>
  </si>
  <si>
    <t>GOLPH3L</t>
  </si>
  <si>
    <t>COX8A</t>
  </si>
  <si>
    <t>CD300C</t>
  </si>
  <si>
    <t>CBX6</t>
  </si>
  <si>
    <t>CHAC2</t>
  </si>
  <si>
    <t>FADS2P1</t>
  </si>
  <si>
    <t>GOLT1A</t>
  </si>
  <si>
    <t>COX8C</t>
  </si>
  <si>
    <t>CD300E</t>
  </si>
  <si>
    <t>CBX7</t>
  </si>
  <si>
    <t>CHKA</t>
  </si>
  <si>
    <t>FADS3</t>
  </si>
  <si>
    <t>CPOX</t>
  </si>
  <si>
    <t>CD300LB</t>
  </si>
  <si>
    <t>CBX8</t>
  </si>
  <si>
    <t>CHM</t>
  </si>
  <si>
    <t>FDFT1</t>
  </si>
  <si>
    <t>CD300LD</t>
  </si>
  <si>
    <t>CC2D1B</t>
  </si>
  <si>
    <t>FICD</t>
  </si>
  <si>
    <t>GORAB</t>
  </si>
  <si>
    <t>CPT1B</t>
  </si>
  <si>
    <t>CD300LF</t>
  </si>
  <si>
    <t>CCDC106</t>
  </si>
  <si>
    <t>CIAO1</t>
  </si>
  <si>
    <t>FITM1</t>
  </si>
  <si>
    <t>CPT2</t>
  </si>
  <si>
    <t>CD320</t>
  </si>
  <si>
    <t>CCDC110</t>
  </si>
  <si>
    <t>CIAO2A</t>
  </si>
  <si>
    <t>FITM2</t>
  </si>
  <si>
    <t>GORASP2</t>
  </si>
  <si>
    <t>CRLS1</t>
  </si>
  <si>
    <t>CD3D</t>
  </si>
  <si>
    <t>CCDC174</t>
  </si>
  <si>
    <t>CIT</t>
  </si>
  <si>
    <t>FKBP10</t>
  </si>
  <si>
    <t>GOSR1</t>
  </si>
  <si>
    <t>CD3E</t>
  </si>
  <si>
    <t>CCDC59</t>
  </si>
  <si>
    <t>FKBP14</t>
  </si>
  <si>
    <t>GOSR2</t>
  </si>
  <si>
    <t>CSKMT</t>
  </si>
  <si>
    <t>CD3G</t>
  </si>
  <si>
    <t>CCDC86</t>
  </si>
  <si>
    <t>CKM</t>
  </si>
  <si>
    <t>FKBP2</t>
  </si>
  <si>
    <t>GPR89A</t>
  </si>
  <si>
    <t>CCNA1</t>
  </si>
  <si>
    <t>CLLU1</t>
  </si>
  <si>
    <t>FKBP7</t>
  </si>
  <si>
    <t>GPR89B</t>
  </si>
  <si>
    <t>CD47</t>
  </si>
  <si>
    <t>CCNB1IP1</t>
  </si>
  <si>
    <t>CLNK</t>
  </si>
  <si>
    <t>FKBP9</t>
  </si>
  <si>
    <t>GSAP</t>
  </si>
  <si>
    <t>CD48</t>
  </si>
  <si>
    <t>CCNB3</t>
  </si>
  <si>
    <t>FLT3</t>
  </si>
  <si>
    <t>HS2ST1</t>
  </si>
  <si>
    <t>CYP11A1</t>
  </si>
  <si>
    <t>CD5</t>
  </si>
  <si>
    <t>CCNC</t>
  </si>
  <si>
    <t>CNBD2</t>
  </si>
  <si>
    <t>FMO1</t>
  </si>
  <si>
    <t>HS3ST1</t>
  </si>
  <si>
    <t>CYP11B1</t>
  </si>
  <si>
    <t>CD52</t>
  </si>
  <si>
    <t>CCNE1</t>
  </si>
  <si>
    <t>CNDP2</t>
  </si>
  <si>
    <t>FMO2</t>
  </si>
  <si>
    <t>HS3ST2</t>
  </si>
  <si>
    <t>CYP11B2</t>
  </si>
  <si>
    <t>CD53</t>
  </si>
  <si>
    <t>CCNE2</t>
  </si>
  <si>
    <t>CNTF</t>
  </si>
  <si>
    <t>FMO3</t>
  </si>
  <si>
    <t>HS3ST3A1</t>
  </si>
  <si>
    <t>CYP24A1</t>
  </si>
  <si>
    <t>CD58</t>
  </si>
  <si>
    <t>CCNG1</t>
  </si>
  <si>
    <t>COLCA2</t>
  </si>
  <si>
    <t>FMO4</t>
  </si>
  <si>
    <t>HS3ST3B1</t>
  </si>
  <si>
    <t>CYP27A1</t>
  </si>
  <si>
    <t>CD79A</t>
  </si>
  <si>
    <t>CCNH</t>
  </si>
  <si>
    <t>COMMD2</t>
  </si>
  <si>
    <t>FMO5</t>
  </si>
  <si>
    <t>HS3ST4</t>
  </si>
  <si>
    <t>CYP27B1</t>
  </si>
  <si>
    <t>CD79B</t>
  </si>
  <si>
    <t>CCNK</t>
  </si>
  <si>
    <t>CPEB2</t>
  </si>
  <si>
    <t>FMO6P</t>
  </si>
  <si>
    <t>HS3ST5</t>
  </si>
  <si>
    <t>D2HGDH</t>
  </si>
  <si>
    <t>CD81</t>
  </si>
  <si>
    <t>CCNL1</t>
  </si>
  <si>
    <t>CPPED1</t>
  </si>
  <si>
    <t>FOXRED2</t>
  </si>
  <si>
    <t>HS3ST6</t>
  </si>
  <si>
    <t>DAP3</t>
  </si>
  <si>
    <t>CD82</t>
  </si>
  <si>
    <t>CCNL2</t>
  </si>
  <si>
    <t>CRABP1</t>
  </si>
  <si>
    <t>G6PC</t>
  </si>
  <si>
    <t>IMPAD1</t>
  </si>
  <si>
    <t>DARS2</t>
  </si>
  <si>
    <t>CD84</t>
  </si>
  <si>
    <t>CCNT1</t>
  </si>
  <si>
    <t>CRACD</t>
  </si>
  <si>
    <t>G6PC2</t>
  </si>
  <si>
    <t>JAKMIP2</t>
  </si>
  <si>
    <t>DBT</t>
  </si>
  <si>
    <t>CD86</t>
  </si>
  <si>
    <t>CD3EAP</t>
  </si>
  <si>
    <t>CRACR2A</t>
  </si>
  <si>
    <t>G6PC3</t>
  </si>
  <si>
    <t>JAKMIP3</t>
  </si>
  <si>
    <t>DECR1</t>
  </si>
  <si>
    <t>CD8B2</t>
  </si>
  <si>
    <t>CDC14B</t>
  </si>
  <si>
    <t>CRIP3</t>
  </si>
  <si>
    <t>GDPD3</t>
  </si>
  <si>
    <t>LARGE1</t>
  </si>
  <si>
    <t>DELE1</t>
  </si>
  <si>
    <t>CD99L2</t>
  </si>
  <si>
    <t>CDC25C</t>
  </si>
  <si>
    <t>CRLF3</t>
  </si>
  <si>
    <t>GGCX</t>
  </si>
  <si>
    <t>LARGE2</t>
  </si>
  <si>
    <t>DGLUCY</t>
  </si>
  <si>
    <t>CDH10</t>
  </si>
  <si>
    <t>CDC26</t>
  </si>
  <si>
    <t>CRNN</t>
  </si>
  <si>
    <t>GLYATL2</t>
  </si>
  <si>
    <t>LFNG</t>
  </si>
  <si>
    <t>DGUOK</t>
  </si>
  <si>
    <t>CDH11</t>
  </si>
  <si>
    <t>CRPPA</t>
  </si>
  <si>
    <t>GPAA1</t>
  </si>
  <si>
    <t>MAN1A1</t>
  </si>
  <si>
    <t>DHFR2</t>
  </si>
  <si>
    <t>CDH12</t>
  </si>
  <si>
    <t>CDC40</t>
  </si>
  <si>
    <t>CRYL1</t>
  </si>
  <si>
    <t>GPAT3</t>
  </si>
  <si>
    <t>MAN1A2</t>
  </si>
  <si>
    <t>DHODH</t>
  </si>
  <si>
    <t>CDH13</t>
  </si>
  <si>
    <t>CDC7</t>
  </si>
  <si>
    <t>CRYM</t>
  </si>
  <si>
    <t>GPAT4</t>
  </si>
  <si>
    <t>MAN1C1</t>
  </si>
  <si>
    <t>DHRS2</t>
  </si>
  <si>
    <t>CDH15</t>
  </si>
  <si>
    <t>CRYZ</t>
  </si>
  <si>
    <t>GSG1</t>
  </si>
  <si>
    <t>MAN2A1</t>
  </si>
  <si>
    <t>DHTKD1</t>
  </si>
  <si>
    <t>CDH16</t>
  </si>
  <si>
    <t>CDCA2</t>
  </si>
  <si>
    <t>GUCY2D</t>
  </si>
  <si>
    <t>MAN2A2</t>
  </si>
  <si>
    <t>CDH17</t>
  </si>
  <si>
    <t>CDCA4</t>
  </si>
  <si>
    <t>CSNK1A1L</t>
  </si>
  <si>
    <t>H6PD</t>
  </si>
  <si>
    <t>MANEA</t>
  </si>
  <si>
    <t>DLAT</t>
  </si>
  <si>
    <t>CDH18</t>
  </si>
  <si>
    <t>CDK12</t>
  </si>
  <si>
    <t>CSNK1G1</t>
  </si>
  <si>
    <t>HACD1</t>
  </si>
  <si>
    <t>MANEAL</t>
  </si>
  <si>
    <t>DLST</t>
  </si>
  <si>
    <t>CDH19</t>
  </si>
  <si>
    <t>CDK13</t>
  </si>
  <si>
    <t>CSNK1G2</t>
  </si>
  <si>
    <t>HACD2</t>
  </si>
  <si>
    <t>MARCH4</t>
  </si>
  <si>
    <t>DMAC1</t>
  </si>
  <si>
    <t>CDK8</t>
  </si>
  <si>
    <t>CSNK1G3</t>
  </si>
  <si>
    <t>HACD3</t>
  </si>
  <si>
    <t>MARCH9</t>
  </si>
  <si>
    <t>DMAC2</t>
  </si>
  <si>
    <t>CDH20</t>
  </si>
  <si>
    <t>CDKN1C</t>
  </si>
  <si>
    <t>CSTA</t>
  </si>
  <si>
    <t>HACD4</t>
  </si>
  <si>
    <t>MFNG</t>
  </si>
  <si>
    <t>DMAC2L</t>
  </si>
  <si>
    <t>CDH22</t>
  </si>
  <si>
    <t>CDKN2AIP</t>
  </si>
  <si>
    <t>CTAG1A</t>
  </si>
  <si>
    <t>HCRT</t>
  </si>
  <si>
    <t>MGAT1</t>
  </si>
  <si>
    <t>DMGDH</t>
  </si>
  <si>
    <t>CDH23</t>
  </si>
  <si>
    <t>CDT1</t>
  </si>
  <si>
    <t>CTH</t>
  </si>
  <si>
    <t>HERPUD1</t>
  </si>
  <si>
    <t>MGAT2</t>
  </si>
  <si>
    <t>CDH24</t>
  </si>
  <si>
    <t>CDX1</t>
  </si>
  <si>
    <t>CTU1</t>
  </si>
  <si>
    <t>HHAT</t>
  </si>
  <si>
    <t>MGAT3</t>
  </si>
  <si>
    <t>DNAJC15</t>
  </si>
  <si>
    <t>CDH26</t>
  </si>
  <si>
    <t>CDX2</t>
  </si>
  <si>
    <t>CTU2</t>
  </si>
  <si>
    <t>HHATL</t>
  </si>
  <si>
    <t>MGAT4A</t>
  </si>
  <si>
    <t>DNAJC19</t>
  </si>
  <si>
    <t>CDH3</t>
  </si>
  <si>
    <t>CDX4</t>
  </si>
  <si>
    <t>CUL9</t>
  </si>
  <si>
    <t>HMGCR</t>
  </si>
  <si>
    <t>MGAT4B</t>
  </si>
  <si>
    <t>DNAJC30</t>
  </si>
  <si>
    <t>CDH4</t>
  </si>
  <si>
    <t>CDY1</t>
  </si>
  <si>
    <t>CXXC4</t>
  </si>
  <si>
    <t>HMOX1</t>
  </si>
  <si>
    <t>MGAT4C</t>
  </si>
  <si>
    <t>DNLZ</t>
  </si>
  <si>
    <t>CDH5</t>
  </si>
  <si>
    <t>CDY2A</t>
  </si>
  <si>
    <t>CYGB</t>
  </si>
  <si>
    <t>MGAT5</t>
  </si>
  <si>
    <t>EARS2</t>
  </si>
  <si>
    <t>CDH6</t>
  </si>
  <si>
    <t>CDYL</t>
  </si>
  <si>
    <t>DARS1</t>
  </si>
  <si>
    <t>HSD11B1</t>
  </si>
  <si>
    <t>MGAT5B</t>
  </si>
  <si>
    <t>ECHDC2</t>
  </si>
  <si>
    <t>CDH7</t>
  </si>
  <si>
    <t>CDYL2</t>
  </si>
  <si>
    <t>DDHD1</t>
  </si>
  <si>
    <t>HSD11B2</t>
  </si>
  <si>
    <t>MMD2</t>
  </si>
  <si>
    <t>ECHDC3</t>
  </si>
  <si>
    <t>CDH8</t>
  </si>
  <si>
    <t>CEBPA</t>
  </si>
  <si>
    <t>DDIT4L</t>
  </si>
  <si>
    <t>CDH9</t>
  </si>
  <si>
    <t>CEBPD</t>
  </si>
  <si>
    <t>HSD17B12</t>
  </si>
  <si>
    <t>NAGPA</t>
  </si>
  <si>
    <t>ECI1</t>
  </si>
  <si>
    <t>CDHR1</t>
  </si>
  <si>
    <t>CEBPE</t>
  </si>
  <si>
    <t>DDTL</t>
  </si>
  <si>
    <t>HSD17B13</t>
  </si>
  <si>
    <t>NDST1</t>
  </si>
  <si>
    <t>EFHD1</t>
  </si>
  <si>
    <t>CDHR2</t>
  </si>
  <si>
    <t>CEBPG</t>
  </si>
  <si>
    <t>DDX60</t>
  </si>
  <si>
    <t>HSD17B3</t>
  </si>
  <si>
    <t>NDST2</t>
  </si>
  <si>
    <t>ENDOG</t>
  </si>
  <si>
    <t>CDHR3</t>
  </si>
  <si>
    <t>CEBPZ</t>
  </si>
  <si>
    <t>DENND2D</t>
  </si>
  <si>
    <t>HSD3B7</t>
  </si>
  <si>
    <t>NDST3</t>
  </si>
  <si>
    <t>ENOSF1</t>
  </si>
  <si>
    <t>CDHR5</t>
  </si>
  <si>
    <t>CENPA</t>
  </si>
  <si>
    <t>DESI2</t>
  </si>
  <si>
    <t>NDST4</t>
  </si>
  <si>
    <t>ERAL1</t>
  </si>
  <si>
    <t>CDON</t>
  </si>
  <si>
    <t>CENPB</t>
  </si>
  <si>
    <t>HSPA13</t>
  </si>
  <si>
    <t>NECAB3</t>
  </si>
  <si>
    <t>ETFA</t>
  </si>
  <si>
    <t>CEACAM20</t>
  </si>
  <si>
    <t>CENPBD1</t>
  </si>
  <si>
    <t>DGKB</t>
  </si>
  <si>
    <t>NUCB1</t>
  </si>
  <si>
    <t>CEACAM5</t>
  </si>
  <si>
    <t>CENPC</t>
  </si>
  <si>
    <t>DHX29</t>
  </si>
  <si>
    <t>HYOU1</t>
  </si>
  <si>
    <t>NUCB2</t>
  </si>
  <si>
    <t>ETFDH</t>
  </si>
  <si>
    <t>CEACAM6</t>
  </si>
  <si>
    <t>CENPH</t>
  </si>
  <si>
    <t>DHX58</t>
  </si>
  <si>
    <t>ICMT</t>
  </si>
  <si>
    <t>ETFRF1</t>
  </si>
  <si>
    <t>CEACAM7</t>
  </si>
  <si>
    <t>CENPI</t>
  </si>
  <si>
    <t>DICER1</t>
  </si>
  <si>
    <t>IER3IP1</t>
  </si>
  <si>
    <t>ETNPPL</t>
  </si>
  <si>
    <t>CEACAM8</t>
  </si>
  <si>
    <t>CENPK</t>
  </si>
  <si>
    <t>DIS3L</t>
  </si>
  <si>
    <t>IKBIP</t>
  </si>
  <si>
    <t>PACS1</t>
  </si>
  <si>
    <t>EXD2</t>
  </si>
  <si>
    <t>CELSR1</t>
  </si>
  <si>
    <t>CENPL</t>
  </si>
  <si>
    <t>DLEC1</t>
  </si>
  <si>
    <t>ILDR2</t>
  </si>
  <si>
    <t>PAQR3</t>
  </si>
  <si>
    <t>EXOG</t>
  </si>
  <si>
    <t>CELSR2</t>
  </si>
  <si>
    <t>CENPN</t>
  </si>
  <si>
    <t>DNAAF2</t>
  </si>
  <si>
    <t>INSIG1</t>
  </si>
  <si>
    <t>PCSK7</t>
  </si>
  <si>
    <t>FAM162A</t>
  </si>
  <si>
    <t>CELSR3</t>
  </si>
  <si>
    <t>CENPO</t>
  </si>
  <si>
    <t>DNAAF3</t>
  </si>
  <si>
    <t>INSIG2</t>
  </si>
  <si>
    <t>POMGNT1</t>
  </si>
  <si>
    <t>FAM210B</t>
  </si>
  <si>
    <t>CEMIP2</t>
  </si>
  <si>
    <t>CENPP</t>
  </si>
  <si>
    <t>DNAJC12</t>
  </si>
  <si>
    <t>ITPR1</t>
  </si>
  <si>
    <t>PRRC1</t>
  </si>
  <si>
    <t>FARS2</t>
  </si>
  <si>
    <t>CFAP65</t>
  </si>
  <si>
    <t>CENPQ</t>
  </si>
  <si>
    <t>DNPEP</t>
  </si>
  <si>
    <t>ITPR2</t>
  </si>
  <si>
    <t>PXYLP1</t>
  </si>
  <si>
    <t>FASTK</t>
  </si>
  <si>
    <t>CHRM1</t>
  </si>
  <si>
    <t>CENPS</t>
  </si>
  <si>
    <t>DOCK3</t>
  </si>
  <si>
    <t>ITPR3</t>
  </si>
  <si>
    <t>QPCTL</t>
  </si>
  <si>
    <t>FASTKD1</t>
  </si>
  <si>
    <t>CHRM2</t>
  </si>
  <si>
    <t>CENPT</t>
  </si>
  <si>
    <t>DPP3</t>
  </si>
  <si>
    <t>QSOX1</t>
  </si>
  <si>
    <t>FASTKD2</t>
  </si>
  <si>
    <t>CHRM3</t>
  </si>
  <si>
    <t>CENPW</t>
  </si>
  <si>
    <t>DPP8</t>
  </si>
  <si>
    <t>JKAMP</t>
  </si>
  <si>
    <t>FASTKD3</t>
  </si>
  <si>
    <t>CHRM4</t>
  </si>
  <si>
    <t>CENPX</t>
  </si>
  <si>
    <t>DPPA5</t>
  </si>
  <si>
    <t>JMJD8</t>
  </si>
  <si>
    <t>RFNG</t>
  </si>
  <si>
    <t>FASTKD5</t>
  </si>
  <si>
    <t>CHRM5</t>
  </si>
  <si>
    <t>CGGBP1</t>
  </si>
  <si>
    <t>DPYD</t>
  </si>
  <si>
    <t>JSRP1</t>
  </si>
  <si>
    <t>FDX1</t>
  </si>
  <si>
    <t>CHRNA1</t>
  </si>
  <si>
    <t>CHAF1A</t>
  </si>
  <si>
    <t>DPYSL4</t>
  </si>
  <si>
    <t>KCNRG</t>
  </si>
  <si>
    <t>RHOBTB3</t>
  </si>
  <si>
    <t>FDX2</t>
  </si>
  <si>
    <t>CHRNA10</t>
  </si>
  <si>
    <t>CHD1L</t>
  </si>
  <si>
    <t>RND3</t>
  </si>
  <si>
    <t>FDXR</t>
  </si>
  <si>
    <t>CHRNA2</t>
  </si>
  <si>
    <t>CHD2</t>
  </si>
  <si>
    <t>DTD2</t>
  </si>
  <si>
    <t>KDELR2</t>
  </si>
  <si>
    <t>RNF125</t>
  </si>
  <si>
    <t>FECH</t>
  </si>
  <si>
    <t>CHRNA3</t>
  </si>
  <si>
    <t>CHD5</t>
  </si>
  <si>
    <t>DTNB</t>
  </si>
  <si>
    <t>KDELR3</t>
  </si>
  <si>
    <t>RNF24</t>
  </si>
  <si>
    <t>FMC1</t>
  </si>
  <si>
    <t>CHRNA4</t>
  </si>
  <si>
    <t>DTX3</t>
  </si>
  <si>
    <t>KDSR</t>
  </si>
  <si>
    <t>RXYLT1</t>
  </si>
  <si>
    <t>FOXRED1</t>
  </si>
  <si>
    <t>CHRNA5</t>
  </si>
  <si>
    <t>CHD7</t>
  </si>
  <si>
    <t>DTX4</t>
  </si>
  <si>
    <t>KRTCAP2</t>
  </si>
  <si>
    <t>SDF4</t>
  </si>
  <si>
    <t>FPGS</t>
  </si>
  <si>
    <t>CHRNA6</t>
  </si>
  <si>
    <t>CHD8</t>
  </si>
  <si>
    <t>DUPD1</t>
  </si>
  <si>
    <t>FTMT</t>
  </si>
  <si>
    <t>CHRNA7</t>
  </si>
  <si>
    <t>CHEK2</t>
  </si>
  <si>
    <t>DUSP13</t>
  </si>
  <si>
    <t>SGMS1</t>
  </si>
  <si>
    <t>CHRNA9</t>
  </si>
  <si>
    <t>CHFR</t>
  </si>
  <si>
    <t>DUSP6</t>
  </si>
  <si>
    <t>LCTL</t>
  </si>
  <si>
    <t>SGSM1</t>
  </si>
  <si>
    <t>G0S2</t>
  </si>
  <si>
    <t>CHRNB1</t>
  </si>
  <si>
    <t>CHRAC1</t>
  </si>
  <si>
    <t>DUSP7</t>
  </si>
  <si>
    <t>LDAH</t>
  </si>
  <si>
    <t>SLC24A5</t>
  </si>
  <si>
    <t>GATB</t>
  </si>
  <si>
    <t>CHRNB2</t>
  </si>
  <si>
    <t>CHTF18</t>
  </si>
  <si>
    <t>DUSP9</t>
  </si>
  <si>
    <t>LMF1</t>
  </si>
  <si>
    <t>SLC30A5</t>
  </si>
  <si>
    <t>GATC</t>
  </si>
  <si>
    <t>CHRNB3</t>
  </si>
  <si>
    <t>CHTF8</t>
  </si>
  <si>
    <t>DVL1P1</t>
  </si>
  <si>
    <t>SLC30A6</t>
  </si>
  <si>
    <t>GATD3A</t>
  </si>
  <si>
    <t>CHRNB4</t>
  </si>
  <si>
    <t>CHTOP</t>
  </si>
  <si>
    <t>DVL3</t>
  </si>
  <si>
    <t>LNPK</t>
  </si>
  <si>
    <t>SLC30A7</t>
  </si>
  <si>
    <t>GATD3B</t>
  </si>
  <si>
    <t>CHRND</t>
  </si>
  <si>
    <t>CIART</t>
  </si>
  <si>
    <t>DZIP3</t>
  </si>
  <si>
    <t>SLC35A1</t>
  </si>
  <si>
    <t>GATM</t>
  </si>
  <si>
    <t>CHRNE</t>
  </si>
  <si>
    <t>CIC</t>
  </si>
  <si>
    <t>ECHDC1</t>
  </si>
  <si>
    <t>LPCAT4</t>
  </si>
  <si>
    <t>SLC35A2</t>
  </si>
  <si>
    <t>GCDH</t>
  </si>
  <si>
    <t>CHRNG</t>
  </si>
  <si>
    <t>CIITA</t>
  </si>
  <si>
    <t>EDARADD</t>
  </si>
  <si>
    <t>LPGAT1</t>
  </si>
  <si>
    <t>SLC35A3</t>
  </si>
  <si>
    <t>GCSH</t>
  </si>
  <si>
    <t>CLCN1</t>
  </si>
  <si>
    <t>CINP</t>
  </si>
  <si>
    <t>LRIT1</t>
  </si>
  <si>
    <t>SLC35A4</t>
  </si>
  <si>
    <t>GDF5OS</t>
  </si>
  <si>
    <t>CLCN2</t>
  </si>
  <si>
    <t>CITED2</t>
  </si>
  <si>
    <t>EEF1AKMT1</t>
  </si>
  <si>
    <t>LRIT3</t>
  </si>
  <si>
    <t>SLC35B2</t>
  </si>
  <si>
    <t>GFER</t>
  </si>
  <si>
    <t>CLCNKB</t>
  </si>
  <si>
    <t>CIZ1</t>
  </si>
  <si>
    <t>EEF2KMT</t>
  </si>
  <si>
    <t>LSS</t>
  </si>
  <si>
    <t>SLC35B3</t>
  </si>
  <si>
    <t>CLDN1</t>
  </si>
  <si>
    <t>CLASRP</t>
  </si>
  <si>
    <t>EFHB</t>
  </si>
  <si>
    <t>SLC35B4</t>
  </si>
  <si>
    <t>GFM2</t>
  </si>
  <si>
    <t>CLDN10</t>
  </si>
  <si>
    <t>CLK1</t>
  </si>
  <si>
    <t>EIF2AK1</t>
  </si>
  <si>
    <t>MARCH6</t>
  </si>
  <si>
    <t>SLC35C1</t>
  </si>
  <si>
    <t>GHITM</t>
  </si>
  <si>
    <t>CLDN11</t>
  </si>
  <si>
    <t>CLK2</t>
  </si>
  <si>
    <t>EIF2AK4</t>
  </si>
  <si>
    <t>MBOAT4</t>
  </si>
  <si>
    <t>SLC35D2</t>
  </si>
  <si>
    <t>GLDC</t>
  </si>
  <si>
    <t>CLDN12</t>
  </si>
  <si>
    <t>CLK4</t>
  </si>
  <si>
    <t>EIF2D</t>
  </si>
  <si>
    <t>MBOAT7</t>
  </si>
  <si>
    <t>SLC39A13</t>
  </si>
  <si>
    <t>CLDN14</t>
  </si>
  <si>
    <t>CLP1</t>
  </si>
  <si>
    <t>MESD</t>
  </si>
  <si>
    <t>SLC9A8</t>
  </si>
  <si>
    <t>GLRX5</t>
  </si>
  <si>
    <t>CLDN15</t>
  </si>
  <si>
    <t>CLSPN</t>
  </si>
  <si>
    <t>MEST</t>
  </si>
  <si>
    <t>SPATA16</t>
  </si>
  <si>
    <t>GLS2</t>
  </si>
  <si>
    <t>CLDN16</t>
  </si>
  <si>
    <t>CLUAP1</t>
  </si>
  <si>
    <t>EIF3C</t>
  </si>
  <si>
    <t>METTL7A</t>
  </si>
  <si>
    <t>ST3GAL1</t>
  </si>
  <si>
    <t>GLUD1</t>
  </si>
  <si>
    <t>CLDN17</t>
  </si>
  <si>
    <t>CMAS</t>
  </si>
  <si>
    <t>ST3GAL2</t>
  </si>
  <si>
    <t>GLUD2</t>
  </si>
  <si>
    <t>CLDN18</t>
  </si>
  <si>
    <t>CMTR1</t>
  </si>
  <si>
    <t>ST3GAL3</t>
  </si>
  <si>
    <t>GLYAT</t>
  </si>
  <si>
    <t>CLDN19</t>
  </si>
  <si>
    <t>MIA2</t>
  </si>
  <si>
    <t>ST3GAL4</t>
  </si>
  <si>
    <t>GPAM</t>
  </si>
  <si>
    <t>CLDN2</t>
  </si>
  <si>
    <t>COPRS</t>
  </si>
  <si>
    <t>MIA3</t>
  </si>
  <si>
    <t>ST3GAL5</t>
  </si>
  <si>
    <t>GPAT2</t>
  </si>
  <si>
    <t>CLDN20</t>
  </si>
  <si>
    <t>CPHXL</t>
  </si>
  <si>
    <t>MINPP1</t>
  </si>
  <si>
    <t>ST3GAL6</t>
  </si>
  <si>
    <t>CLDN22</t>
  </si>
  <si>
    <t>CPSF1</t>
  </si>
  <si>
    <t>MLEC</t>
  </si>
  <si>
    <t>ST6GAL1</t>
  </si>
  <si>
    <t>GRPEL1</t>
  </si>
  <si>
    <t>CLDN23</t>
  </si>
  <si>
    <t>CPSF2</t>
  </si>
  <si>
    <t>MMP27</t>
  </si>
  <si>
    <t>ST6GAL2</t>
  </si>
  <si>
    <t>GRPEL2</t>
  </si>
  <si>
    <t>CLDN24</t>
  </si>
  <si>
    <t>CPSF3</t>
  </si>
  <si>
    <t>MOGAT1</t>
  </si>
  <si>
    <t>ST6GALNAC1</t>
  </si>
  <si>
    <t>GRSF1</t>
  </si>
  <si>
    <t>CLDN25</t>
  </si>
  <si>
    <t>CPSF4</t>
  </si>
  <si>
    <t>MOGAT2</t>
  </si>
  <si>
    <t>ST6GALNAC2</t>
  </si>
  <si>
    <t>GTPBP3</t>
  </si>
  <si>
    <t>CLDN3</t>
  </si>
  <si>
    <t>CRAMP1</t>
  </si>
  <si>
    <t>ELMO3</t>
  </si>
  <si>
    <t>MOGAT3</t>
  </si>
  <si>
    <t>ST6GALNAC3</t>
  </si>
  <si>
    <t>GUF1</t>
  </si>
  <si>
    <t>CLDN34</t>
  </si>
  <si>
    <t>CREB1</t>
  </si>
  <si>
    <t>EMC8</t>
  </si>
  <si>
    <t>MOGS</t>
  </si>
  <si>
    <t>ST6GALNAC4</t>
  </si>
  <si>
    <t>HADH</t>
  </si>
  <si>
    <t>CLDN4</t>
  </si>
  <si>
    <t>CREB5</t>
  </si>
  <si>
    <t>EMC9</t>
  </si>
  <si>
    <t>MOXD1</t>
  </si>
  <si>
    <t>ST6GALNAC5</t>
  </si>
  <si>
    <t>CLDN5</t>
  </si>
  <si>
    <t>CREBL2</t>
  </si>
  <si>
    <t>ENGASE</t>
  </si>
  <si>
    <t>MSMO1</t>
  </si>
  <si>
    <t>ST6GALNAC6</t>
  </si>
  <si>
    <t>HAGH</t>
  </si>
  <si>
    <t>CLDN6</t>
  </si>
  <si>
    <t>CREBRF</t>
  </si>
  <si>
    <t>ENSA</t>
  </si>
  <si>
    <t>MTTP</t>
  </si>
  <si>
    <t>ST8SIA1</t>
  </si>
  <si>
    <t>HARS2</t>
  </si>
  <si>
    <t>CLDN7</t>
  </si>
  <si>
    <t>CREBZF</t>
  </si>
  <si>
    <t>EPS8L1</t>
  </si>
  <si>
    <t>NBEAL2</t>
  </si>
  <si>
    <t>ST8SIA2</t>
  </si>
  <si>
    <t>CLDN8</t>
  </si>
  <si>
    <t>CRNKL1</t>
  </si>
  <si>
    <t>EPS8L3</t>
  </si>
  <si>
    <t>NCEH1</t>
  </si>
  <si>
    <t>ST8SIA3</t>
  </si>
  <si>
    <t>HEMK1</t>
  </si>
  <si>
    <t>CLDN9</t>
  </si>
  <si>
    <t>CRX</t>
  </si>
  <si>
    <t>NCLN</t>
  </si>
  <si>
    <t>ST8SIA4</t>
  </si>
  <si>
    <t>HIBADH</t>
  </si>
  <si>
    <t>CLEC12A</t>
  </si>
  <si>
    <t>CSNK2A1</t>
  </si>
  <si>
    <t>ETNK1</t>
  </si>
  <si>
    <t>NOMO2</t>
  </si>
  <si>
    <t>ST8SIA5</t>
  </si>
  <si>
    <t>HIBCH</t>
  </si>
  <si>
    <t>CLEC12B</t>
  </si>
  <si>
    <t>CSNKA2IP</t>
  </si>
  <si>
    <t>FABP1</t>
  </si>
  <si>
    <t>NOX5</t>
  </si>
  <si>
    <t>ST8SIA6</t>
  </si>
  <si>
    <t>HIGD1A</t>
  </si>
  <si>
    <t>CLEC2A</t>
  </si>
  <si>
    <t>CSRNP1</t>
  </si>
  <si>
    <t>FABP2</t>
  </si>
  <si>
    <t>STMN4</t>
  </si>
  <si>
    <t>HIGD2A</t>
  </si>
  <si>
    <t>CLEC4A</t>
  </si>
  <si>
    <t>CSRNP2</t>
  </si>
  <si>
    <t>FABP3</t>
  </si>
  <si>
    <t>NUS1</t>
  </si>
  <si>
    <t>STX10</t>
  </si>
  <si>
    <t>HINT2</t>
  </si>
  <si>
    <t>CLEC4C</t>
  </si>
  <si>
    <t>CSRNP3</t>
  </si>
  <si>
    <t>FABP7</t>
  </si>
  <si>
    <t>ORMDL1</t>
  </si>
  <si>
    <t>STX11</t>
  </si>
  <si>
    <t>HMGCS2</t>
  </si>
  <si>
    <t>CLEC4G</t>
  </si>
  <si>
    <t>FABP9</t>
  </si>
  <si>
    <t>ORMDL2</t>
  </si>
  <si>
    <t>STX6</t>
  </si>
  <si>
    <t>HOGA1</t>
  </si>
  <si>
    <t>CLEC5A</t>
  </si>
  <si>
    <t>CSRP2</t>
  </si>
  <si>
    <t>FAIM</t>
  </si>
  <si>
    <t>ORMDL3</t>
  </si>
  <si>
    <t>SYN1</t>
  </si>
  <si>
    <t>HRK</t>
  </si>
  <si>
    <t>CLECL1</t>
  </si>
  <si>
    <t>OS9</t>
  </si>
  <si>
    <t>SYNDIG1L</t>
  </si>
  <si>
    <t>CLMP</t>
  </si>
  <si>
    <t>CSTF2</t>
  </si>
  <si>
    <t>FAM83A</t>
  </si>
  <si>
    <t>OSBPL5</t>
  </si>
  <si>
    <t>SYS1</t>
  </si>
  <si>
    <t>HSD17B8</t>
  </si>
  <si>
    <t>CLRN1</t>
  </si>
  <si>
    <t>OST4</t>
  </si>
  <si>
    <t>TANGO2</t>
  </si>
  <si>
    <t>HSDL1</t>
  </si>
  <si>
    <t>CLTRN</t>
  </si>
  <si>
    <t>CSTF3</t>
  </si>
  <si>
    <t>OSTC</t>
  </si>
  <si>
    <t>TBC1D14</t>
  </si>
  <si>
    <t>CMKLR1</t>
  </si>
  <si>
    <t>P3H3</t>
  </si>
  <si>
    <t>TBC1D23</t>
  </si>
  <si>
    <t>HSPE1</t>
  </si>
  <si>
    <t>CNGA1</t>
  </si>
  <si>
    <t>CTC1</t>
  </si>
  <si>
    <t>FBXL14</t>
  </si>
  <si>
    <t>P3H4</t>
  </si>
  <si>
    <t>HTD2</t>
  </si>
  <si>
    <t>CNIH3</t>
  </si>
  <si>
    <t>CTCF</t>
  </si>
  <si>
    <t>FBXL15</t>
  </si>
  <si>
    <t>P4HA1</t>
  </si>
  <si>
    <t>TMBIM4</t>
  </si>
  <si>
    <t>IARS2</t>
  </si>
  <si>
    <t>CNNM1</t>
  </si>
  <si>
    <t>CTDSP1</t>
  </si>
  <si>
    <t>FBXL20</t>
  </si>
  <si>
    <t>P4HA2</t>
  </si>
  <si>
    <t>IBA57</t>
  </si>
  <si>
    <t>CNNM2</t>
  </si>
  <si>
    <t>CTDSP2</t>
  </si>
  <si>
    <t>FBXO10</t>
  </si>
  <si>
    <t>P4HA3</t>
  </si>
  <si>
    <t>IDH2</t>
  </si>
  <si>
    <t>CNNM3</t>
  </si>
  <si>
    <t>CTDSPL</t>
  </si>
  <si>
    <t>FBXO4</t>
  </si>
  <si>
    <t>P4HTM</t>
  </si>
  <si>
    <t>IDH3A</t>
  </si>
  <si>
    <t>CNNM4</t>
  </si>
  <si>
    <t>CTNND2</t>
  </si>
  <si>
    <t>FBXO40</t>
  </si>
  <si>
    <t>PAPPA-AS1</t>
  </si>
  <si>
    <t>IDH3B</t>
  </si>
  <si>
    <t>CNR2</t>
  </si>
  <si>
    <t>CTR9</t>
  </si>
  <si>
    <t>FBXO6</t>
  </si>
  <si>
    <t>PARP16</t>
  </si>
  <si>
    <t>IDH3G</t>
  </si>
  <si>
    <t>CNTFR</t>
  </si>
  <si>
    <t>FBXO9</t>
  </si>
  <si>
    <t>PCYT1B</t>
  </si>
  <si>
    <t>IFI27L2</t>
  </si>
  <si>
    <t>CNTN1</t>
  </si>
  <si>
    <t>CUSTOS</t>
  </si>
  <si>
    <t>FBXW5</t>
  </si>
  <si>
    <t>PDIA2</t>
  </si>
  <si>
    <t>IFI6</t>
  </si>
  <si>
    <t>CNTN2</t>
  </si>
  <si>
    <t>TMEM115</t>
  </si>
  <si>
    <t>IMMP1L</t>
  </si>
  <si>
    <t>CNTN3</t>
  </si>
  <si>
    <t>CUX2</t>
  </si>
  <si>
    <t>FEM1A</t>
  </si>
  <si>
    <t>PDIA4</t>
  </si>
  <si>
    <t>TMEM130</t>
  </si>
  <si>
    <t>IMMP2L</t>
  </si>
  <si>
    <t>CNTN5</t>
  </si>
  <si>
    <t>CWC15</t>
  </si>
  <si>
    <t>FEM1C</t>
  </si>
  <si>
    <t>PDIA5</t>
  </si>
  <si>
    <t>TMEM165</t>
  </si>
  <si>
    <t>CNTN6</t>
  </si>
  <si>
    <t>CWC22</t>
  </si>
  <si>
    <t>FGFR1OP2</t>
  </si>
  <si>
    <t>PDILT</t>
  </si>
  <si>
    <t>TMEM167A</t>
  </si>
  <si>
    <t>ISCA1</t>
  </si>
  <si>
    <t>CNTNAP4</t>
  </si>
  <si>
    <t>CWC25</t>
  </si>
  <si>
    <t>FMNL2</t>
  </si>
  <si>
    <t>PDZD8</t>
  </si>
  <si>
    <t>TMEM167B</t>
  </si>
  <si>
    <t>ISCA2</t>
  </si>
  <si>
    <t>COL13A1</t>
  </si>
  <si>
    <t>CWC27</t>
  </si>
  <si>
    <t>FOLH1B</t>
  </si>
  <si>
    <t>PGAP1</t>
  </si>
  <si>
    <t>TMEM230</t>
  </si>
  <si>
    <t>IVD</t>
  </si>
  <si>
    <t>COL23A1</t>
  </si>
  <si>
    <t>CXXC1</t>
  </si>
  <si>
    <t>FPGT</t>
  </si>
  <si>
    <t>TMEM59L</t>
  </si>
  <si>
    <t>KMO</t>
  </si>
  <si>
    <t>CPD</t>
  </si>
  <si>
    <t>DACH1</t>
  </si>
  <si>
    <t>FRAT1</t>
  </si>
  <si>
    <t>TMEM79</t>
  </si>
  <si>
    <t>L2HGDH</t>
  </si>
  <si>
    <t>CPLX3</t>
  </si>
  <si>
    <t>DACH2</t>
  </si>
  <si>
    <t>PIGA</t>
  </si>
  <si>
    <t>TMEM87A</t>
  </si>
  <si>
    <t>LACTB</t>
  </si>
  <si>
    <t>CPLX4</t>
  </si>
  <si>
    <t>DBF4</t>
  </si>
  <si>
    <t>PIGB</t>
  </si>
  <si>
    <t>TMEM87B</t>
  </si>
  <si>
    <t>LACTB2</t>
  </si>
  <si>
    <t>CPM</t>
  </si>
  <si>
    <t>DBF4B</t>
  </si>
  <si>
    <t>PIGC</t>
  </si>
  <si>
    <t>TPST1</t>
  </si>
  <si>
    <t>LARS2</t>
  </si>
  <si>
    <t>CPO</t>
  </si>
  <si>
    <t>DBP</t>
  </si>
  <si>
    <t>GALM</t>
  </si>
  <si>
    <t>PIGF</t>
  </si>
  <si>
    <t>TPST2</t>
  </si>
  <si>
    <t>LDHD</t>
  </si>
  <si>
    <t>CR2</t>
  </si>
  <si>
    <t>DBR1</t>
  </si>
  <si>
    <t>GAPDHS</t>
  </si>
  <si>
    <t>PIGG</t>
  </si>
  <si>
    <t>TRAPPC1</t>
  </si>
  <si>
    <t>LETM1</t>
  </si>
  <si>
    <t>CRB3</t>
  </si>
  <si>
    <t>DBX1</t>
  </si>
  <si>
    <t>GAS7</t>
  </si>
  <si>
    <t>TRAPPC10</t>
  </si>
  <si>
    <t>LETM2</t>
  </si>
  <si>
    <t>CRHR2</t>
  </si>
  <si>
    <t>DBX2</t>
  </si>
  <si>
    <t>GBA3</t>
  </si>
  <si>
    <t>PIGL</t>
  </si>
  <si>
    <t>TRAPPC11</t>
  </si>
  <si>
    <t>LETMD1</t>
  </si>
  <si>
    <t>CSF1R</t>
  </si>
  <si>
    <t>DCAF13</t>
  </si>
  <si>
    <t>GDPGP1</t>
  </si>
  <si>
    <t>PIGM</t>
  </si>
  <si>
    <t>TRAPPC2L</t>
  </si>
  <si>
    <t>LIAS</t>
  </si>
  <si>
    <t>CSMD2</t>
  </si>
  <si>
    <t>DCAF16</t>
  </si>
  <si>
    <t>PIGN</t>
  </si>
  <si>
    <t>TRAPPC3</t>
  </si>
  <si>
    <t>LIPT1</t>
  </si>
  <si>
    <t>CSMD3</t>
  </si>
  <si>
    <t>DCAF17</t>
  </si>
  <si>
    <t>GFAP</t>
  </si>
  <si>
    <t>PIGO</t>
  </si>
  <si>
    <t>TRAPPC3L</t>
  </si>
  <si>
    <t>LIPT2</t>
  </si>
  <si>
    <t>CSPG4</t>
  </si>
  <si>
    <t>DCAF6</t>
  </si>
  <si>
    <t>GGPS1</t>
  </si>
  <si>
    <t>PIGS</t>
  </si>
  <si>
    <t>TRAPPC4</t>
  </si>
  <si>
    <t>LONP1</t>
  </si>
  <si>
    <t>CT83</t>
  </si>
  <si>
    <t>DCK</t>
  </si>
  <si>
    <t>GIMAP4</t>
  </si>
  <si>
    <t>PIGT</t>
  </si>
  <si>
    <t>TRAPPC5</t>
  </si>
  <si>
    <t>LYRM7</t>
  </si>
  <si>
    <t>CTLA4</t>
  </si>
  <si>
    <t>DCLRE1A</t>
  </si>
  <si>
    <t>GIMAP6</t>
  </si>
  <si>
    <t>PIGU</t>
  </si>
  <si>
    <t>TRAPPC6A</t>
  </si>
  <si>
    <t>MAIP1</t>
  </si>
  <si>
    <t>CX3CR1</t>
  </si>
  <si>
    <t>DCLRE1C</t>
  </si>
  <si>
    <t>GIPC2</t>
  </si>
  <si>
    <t>PIGV</t>
  </si>
  <si>
    <t>TRAPPC6B</t>
  </si>
  <si>
    <t>MALSU1</t>
  </si>
  <si>
    <t>CXCR1</t>
  </si>
  <si>
    <t>DCUN1D1</t>
  </si>
  <si>
    <t>GLRX</t>
  </si>
  <si>
    <t>PIGW</t>
  </si>
  <si>
    <t>TRAPPC8</t>
  </si>
  <si>
    <t>MARC1</t>
  </si>
  <si>
    <t>CXCR2</t>
  </si>
  <si>
    <t>GLTP</t>
  </si>
  <si>
    <t>PIGX</t>
  </si>
  <si>
    <t>TRAPPC9</t>
  </si>
  <si>
    <t>MARS2</t>
  </si>
  <si>
    <t>CXCR3</t>
  </si>
  <si>
    <t>DDX11L8</t>
  </si>
  <si>
    <t>GMPPB</t>
  </si>
  <si>
    <t>PIGY</t>
  </si>
  <si>
    <t>UGCG</t>
  </si>
  <si>
    <t>MCAT</t>
  </si>
  <si>
    <t>CXCR5</t>
  </si>
  <si>
    <t>DDX12P</t>
  </si>
  <si>
    <t>PIGZ</t>
  </si>
  <si>
    <t>USP32</t>
  </si>
  <si>
    <t>CXCR6</t>
  </si>
  <si>
    <t>GNAT3</t>
  </si>
  <si>
    <t>PLIN1</t>
  </si>
  <si>
    <t>USP6NL</t>
  </si>
  <si>
    <t>MCCC2</t>
  </si>
  <si>
    <t>CYSLTR1</t>
  </si>
  <si>
    <t>DDX23</t>
  </si>
  <si>
    <t>GNE</t>
  </si>
  <si>
    <t>UST</t>
  </si>
  <si>
    <t>MCCD1</t>
  </si>
  <si>
    <t>CYSLTR2</t>
  </si>
  <si>
    <t>GNMT</t>
  </si>
  <si>
    <t>PLOD2</t>
  </si>
  <si>
    <t>UXS1</t>
  </si>
  <si>
    <t>MCEE</t>
  </si>
  <si>
    <t>CYTH4</t>
  </si>
  <si>
    <t>DDX31</t>
  </si>
  <si>
    <t>PNLDC1</t>
  </si>
  <si>
    <t>MCU</t>
  </si>
  <si>
    <t>DAGLA</t>
  </si>
  <si>
    <t>DDX41</t>
  </si>
  <si>
    <t>GNPDA2</t>
  </si>
  <si>
    <t>MCUB</t>
  </si>
  <si>
    <t>GOT1</t>
  </si>
  <si>
    <t>POFUT1</t>
  </si>
  <si>
    <t>VPS51</t>
  </si>
  <si>
    <t>MCUR1</t>
  </si>
  <si>
    <t>DCHS1</t>
  </si>
  <si>
    <t>DDX47</t>
  </si>
  <si>
    <t>GOT1L1</t>
  </si>
  <si>
    <t>POGLUT1</t>
  </si>
  <si>
    <t>VPS52</t>
  </si>
  <si>
    <t>DCST1</t>
  </si>
  <si>
    <t>GPCPD1</t>
  </si>
  <si>
    <t>POGLUT2</t>
  </si>
  <si>
    <t>VPS53</t>
  </si>
  <si>
    <t>ME2</t>
  </si>
  <si>
    <t>DCUN1D3</t>
  </si>
  <si>
    <t>DDX50</t>
  </si>
  <si>
    <t>GPD1</t>
  </si>
  <si>
    <t>POGLUT3</t>
  </si>
  <si>
    <t>VPS54</t>
  </si>
  <si>
    <t>ME3</t>
  </si>
  <si>
    <t>DDR2</t>
  </si>
  <si>
    <t>DDX51</t>
  </si>
  <si>
    <t>GPRASP1</t>
  </si>
  <si>
    <t>POMGNT2</t>
  </si>
  <si>
    <t>XYLT1</t>
  </si>
  <si>
    <t>METAP1D</t>
  </si>
  <si>
    <t>DLG2</t>
  </si>
  <si>
    <t>DDX52</t>
  </si>
  <si>
    <t>GPSM3</t>
  </si>
  <si>
    <t>POMK</t>
  </si>
  <si>
    <t>XYLT2</t>
  </si>
  <si>
    <t>METTL17</t>
  </si>
  <si>
    <t>DLGAP1</t>
  </si>
  <si>
    <t>DDX53</t>
  </si>
  <si>
    <t>GPT</t>
  </si>
  <si>
    <t>POMT1</t>
  </si>
  <si>
    <t>MFN2</t>
  </si>
  <si>
    <t>DLGAP2</t>
  </si>
  <si>
    <t>DDX54</t>
  </si>
  <si>
    <t>GPX1</t>
  </si>
  <si>
    <t>POMT2</t>
  </si>
  <si>
    <t>YIPF1</t>
  </si>
  <si>
    <t>MGME1</t>
  </si>
  <si>
    <t>DLGAP3</t>
  </si>
  <si>
    <t>DDX56</t>
  </si>
  <si>
    <t>GSPT2</t>
  </si>
  <si>
    <t>YIPF2</t>
  </si>
  <si>
    <t>MICOS10</t>
  </si>
  <si>
    <t>DLL1</t>
  </si>
  <si>
    <t>DEDD2</t>
  </si>
  <si>
    <t>GSTA1</t>
  </si>
  <si>
    <t>PORCN</t>
  </si>
  <si>
    <t>YIPF3</t>
  </si>
  <si>
    <t>MICOS13</t>
  </si>
  <si>
    <t>DLL4</t>
  </si>
  <si>
    <t>GSTA2</t>
  </si>
  <si>
    <t>YIPF4</t>
  </si>
  <si>
    <t>MICU1</t>
  </si>
  <si>
    <t>DENND4A</t>
  </si>
  <si>
    <t>GSTA3</t>
  </si>
  <si>
    <t>PRKCSH</t>
  </si>
  <si>
    <t>MICU2</t>
  </si>
  <si>
    <t>DOK7</t>
  </si>
  <si>
    <t>DEPDC1</t>
  </si>
  <si>
    <t>GSTA4</t>
  </si>
  <si>
    <t>PRSS50</t>
  </si>
  <si>
    <t>YIPF6</t>
  </si>
  <si>
    <t>MICU3</t>
  </si>
  <si>
    <t>DPEP1</t>
  </si>
  <si>
    <t>DERPC</t>
  </si>
  <si>
    <t>GSTA5</t>
  </si>
  <si>
    <t>PTDSS1</t>
  </si>
  <si>
    <t>YIPF7</t>
  </si>
  <si>
    <t>MIEF1</t>
  </si>
  <si>
    <t>DPP10</t>
  </si>
  <si>
    <t>DET1</t>
  </si>
  <si>
    <t>GSTCD</t>
  </si>
  <si>
    <t>PTDSS2</t>
  </si>
  <si>
    <t>ZDHHC15</t>
  </si>
  <si>
    <t>DPP6</t>
  </si>
  <si>
    <t>DGCR6</t>
  </si>
  <si>
    <t>GSTM1</t>
  </si>
  <si>
    <t>PTGIS</t>
  </si>
  <si>
    <t>ZDHHC21</t>
  </si>
  <si>
    <t>MIEF2</t>
  </si>
  <si>
    <t>DRD2</t>
  </si>
  <si>
    <t>DGCR6L</t>
  </si>
  <si>
    <t>GSTM2</t>
  </si>
  <si>
    <t>PTGS1</t>
  </si>
  <si>
    <t>ZDHHC3</t>
  </si>
  <si>
    <t>MIGA1</t>
  </si>
  <si>
    <t>DRD4</t>
  </si>
  <si>
    <t>DGCR8</t>
  </si>
  <si>
    <t>ZDHHC7</t>
  </si>
  <si>
    <t>MIGA2</t>
  </si>
  <si>
    <t>DRD5</t>
  </si>
  <si>
    <t>ZFPL1</t>
  </si>
  <si>
    <t>MIPEP</t>
  </si>
  <si>
    <t>DRP2</t>
  </si>
  <si>
    <t>DHX16</t>
  </si>
  <si>
    <t>GSTM5</t>
  </si>
  <si>
    <t>PTPN5</t>
  </si>
  <si>
    <t>MMAA</t>
  </si>
  <si>
    <t>DSC1</t>
  </si>
  <si>
    <t>DHX38</t>
  </si>
  <si>
    <t>RCE1</t>
  </si>
  <si>
    <t>MMAB</t>
  </si>
  <si>
    <t>DSC2</t>
  </si>
  <si>
    <t>DHX8</t>
  </si>
  <si>
    <t>GSTT1</t>
  </si>
  <si>
    <t>MMUT</t>
  </si>
  <si>
    <t>DSC3</t>
  </si>
  <si>
    <t>DIEXF</t>
  </si>
  <si>
    <t>GSTT2</t>
  </si>
  <si>
    <t>RCN2</t>
  </si>
  <si>
    <t>MPC1</t>
  </si>
  <si>
    <t>DSCAML1</t>
  </si>
  <si>
    <t>DIMT1</t>
  </si>
  <si>
    <t>GSTT2B</t>
  </si>
  <si>
    <t>RCN3</t>
  </si>
  <si>
    <t>MPC2</t>
  </si>
  <si>
    <t>DSG1</t>
  </si>
  <si>
    <t>DIP2A</t>
  </si>
  <si>
    <t>GSTT4</t>
  </si>
  <si>
    <t>RDH10</t>
  </si>
  <si>
    <t>MPV17</t>
  </si>
  <si>
    <t>DLX1</t>
  </si>
  <si>
    <t>GSTZ1</t>
  </si>
  <si>
    <t>RDH11</t>
  </si>
  <si>
    <t>MPV17L2</t>
  </si>
  <si>
    <t>DSG3</t>
  </si>
  <si>
    <t>DLX2</t>
  </si>
  <si>
    <t>GTPBP1</t>
  </si>
  <si>
    <t>RDH12</t>
  </si>
  <si>
    <t>MRM1</t>
  </si>
  <si>
    <t>DSG4</t>
  </si>
  <si>
    <t>DLX3</t>
  </si>
  <si>
    <t>GTSF1</t>
  </si>
  <si>
    <t>RDH16</t>
  </si>
  <si>
    <t>MRM2</t>
  </si>
  <si>
    <t>DUOX1</t>
  </si>
  <si>
    <t>DLX4</t>
  </si>
  <si>
    <t>GUCY1A1</t>
  </si>
  <si>
    <t>RDH5</t>
  </si>
  <si>
    <t>MRM3</t>
  </si>
  <si>
    <t>DUOX2</t>
  </si>
  <si>
    <t>DLX5</t>
  </si>
  <si>
    <t>GUCY1A2</t>
  </si>
  <si>
    <t>REEP3</t>
  </si>
  <si>
    <t>MRPL1</t>
  </si>
  <si>
    <t>DYTN</t>
  </si>
  <si>
    <t>DLX6</t>
  </si>
  <si>
    <t>GUCY1B1</t>
  </si>
  <si>
    <t>REEP4</t>
  </si>
  <si>
    <t>MRPL10</t>
  </si>
  <si>
    <t>DMBX1</t>
  </si>
  <si>
    <t>GUCY1B2</t>
  </si>
  <si>
    <t>REEP5</t>
  </si>
  <si>
    <t>MRPL11</t>
  </si>
  <si>
    <t>EDNRA</t>
  </si>
  <si>
    <t>DMC1</t>
  </si>
  <si>
    <t>HAAO</t>
  </si>
  <si>
    <t>REEP6</t>
  </si>
  <si>
    <t>MRPL12</t>
  </si>
  <si>
    <t>EDNRB</t>
  </si>
  <si>
    <t>DMRT1</t>
  </si>
  <si>
    <t>HARS1</t>
  </si>
  <si>
    <t>RETSAT</t>
  </si>
  <si>
    <t>EFNA2</t>
  </si>
  <si>
    <t>DMRT2</t>
  </si>
  <si>
    <t>HEBP1</t>
  </si>
  <si>
    <t>RNF103</t>
  </si>
  <si>
    <t>EFNA3</t>
  </si>
  <si>
    <t>DMRT3</t>
  </si>
  <si>
    <t>HECW1</t>
  </si>
  <si>
    <t>RNF133</t>
  </si>
  <si>
    <t>MRPL15</t>
  </si>
  <si>
    <t>EFNA5</t>
  </si>
  <si>
    <t>DMRTA1</t>
  </si>
  <si>
    <t>HEPN1</t>
  </si>
  <si>
    <t>RNF139</t>
  </si>
  <si>
    <t>MRPL16</t>
  </si>
  <si>
    <t>EFNB2</t>
  </si>
  <si>
    <t>DMRTA2</t>
  </si>
  <si>
    <t>HERC4</t>
  </si>
  <si>
    <t>RNF145</t>
  </si>
  <si>
    <t>MRPL17</t>
  </si>
  <si>
    <t>EMB</t>
  </si>
  <si>
    <t>DMRTB1</t>
  </si>
  <si>
    <t>HERC6</t>
  </si>
  <si>
    <t>RNF170</t>
  </si>
  <si>
    <t>MRPL18</t>
  </si>
  <si>
    <t>ENG</t>
  </si>
  <si>
    <t>DMRTC2</t>
  </si>
  <si>
    <t>HIPK4</t>
  </si>
  <si>
    <t>RNF186</t>
  </si>
  <si>
    <t>MRPL19</t>
  </si>
  <si>
    <t>ENPEP</t>
  </si>
  <si>
    <t>DMTF1</t>
  </si>
  <si>
    <t>HMBS</t>
  </si>
  <si>
    <t>RNF19B</t>
  </si>
  <si>
    <t>MRPL2</t>
  </si>
  <si>
    <t>ENPP4</t>
  </si>
  <si>
    <t>DMWD</t>
  </si>
  <si>
    <t>HMGCS1</t>
  </si>
  <si>
    <t>RNF26</t>
  </si>
  <si>
    <t>MRPL20</t>
  </si>
  <si>
    <t>ENPP6</t>
  </si>
  <si>
    <t>DNAJC27</t>
  </si>
  <si>
    <t>HNMT</t>
  </si>
  <si>
    <t>RNFT1</t>
  </si>
  <si>
    <t>MRPL21</t>
  </si>
  <si>
    <t>ENTPD8</t>
  </si>
  <si>
    <t>DNAJC8</t>
  </si>
  <si>
    <t>HPGD</t>
  </si>
  <si>
    <t>MRPL22</t>
  </si>
  <si>
    <t>EPCAM</t>
  </si>
  <si>
    <t>HPGDS</t>
  </si>
  <si>
    <t>MRPL23</t>
  </si>
  <si>
    <t>EPHA1</t>
  </si>
  <si>
    <t>DNMT3B</t>
  </si>
  <si>
    <t>RRBP1</t>
  </si>
  <si>
    <t>MRPL24</t>
  </si>
  <si>
    <t>EPHA5</t>
  </si>
  <si>
    <t>DNMT3L</t>
  </si>
  <si>
    <t>HPS3</t>
  </si>
  <si>
    <t>MRPL27</t>
  </si>
  <si>
    <t>EPHA7</t>
  </si>
  <si>
    <t>DNTT</t>
  </si>
  <si>
    <t>HPS5</t>
  </si>
  <si>
    <t>RTN2</t>
  </si>
  <si>
    <t>MRPL28</t>
  </si>
  <si>
    <t>EPHB2</t>
  </si>
  <si>
    <t>DNTTIP1</t>
  </si>
  <si>
    <t>HSD17B1</t>
  </si>
  <si>
    <t>MRPL3</t>
  </si>
  <si>
    <t>EPHB3</t>
  </si>
  <si>
    <t>HSD17B14</t>
  </si>
  <si>
    <t>MRPL30</t>
  </si>
  <si>
    <t>EPHB4</t>
  </si>
  <si>
    <t>DONSON</t>
  </si>
  <si>
    <t>HSF2BP</t>
  </si>
  <si>
    <t>RYR3</t>
  </si>
  <si>
    <t>MRPL32</t>
  </si>
  <si>
    <t>ERVFC1</t>
  </si>
  <si>
    <t>DOT1L</t>
  </si>
  <si>
    <t>HSP90AA2P</t>
  </si>
  <si>
    <t>MRPL33</t>
  </si>
  <si>
    <t>ERVFRD-1</t>
  </si>
  <si>
    <t>DPF3</t>
  </si>
  <si>
    <t>HSP90AA4P</t>
  </si>
  <si>
    <t>SAMD8</t>
  </si>
  <si>
    <t>MRPL34</t>
  </si>
  <si>
    <t>ERVK-18</t>
  </si>
  <si>
    <t>DPPA2</t>
  </si>
  <si>
    <t>HSP90AA5P</t>
  </si>
  <si>
    <t>SC5D</t>
  </si>
  <si>
    <t>MRPL35</t>
  </si>
  <si>
    <t>ERVK-19</t>
  </si>
  <si>
    <t>DPPA4</t>
  </si>
  <si>
    <t>HSP90AB2P</t>
  </si>
  <si>
    <t>MRPL36</t>
  </si>
  <si>
    <t>ERVK-21</t>
  </si>
  <si>
    <t>DPRX</t>
  </si>
  <si>
    <t>HSP90AB3P</t>
  </si>
  <si>
    <t>SCD5</t>
  </si>
  <si>
    <t>MRPL37</t>
  </si>
  <si>
    <t>ERVK-24</t>
  </si>
  <si>
    <t>DQX1</t>
  </si>
  <si>
    <t>HSP90AB4P</t>
  </si>
  <si>
    <t>SDF2L1</t>
  </si>
  <si>
    <t>MRPL38</t>
  </si>
  <si>
    <t>ERVK-25</t>
  </si>
  <si>
    <t>DR1</t>
  </si>
  <si>
    <t>HSPA14</t>
  </si>
  <si>
    <t>SDR16C5</t>
  </si>
  <si>
    <t>MRPL39</t>
  </si>
  <si>
    <t>ERVK-6</t>
  </si>
  <si>
    <t>DRAP1</t>
  </si>
  <si>
    <t>SEC11A</t>
  </si>
  <si>
    <t>MRPL4</t>
  </si>
  <si>
    <t>ERVK-7</t>
  </si>
  <si>
    <t>DRGX</t>
  </si>
  <si>
    <t>HSPBAP1</t>
  </si>
  <si>
    <t>SEC11C</t>
  </si>
  <si>
    <t>MRPL40</t>
  </si>
  <si>
    <t>ERVK-8</t>
  </si>
  <si>
    <t>DROSHA</t>
  </si>
  <si>
    <t>SEC22A</t>
  </si>
  <si>
    <t>MRPL41</t>
  </si>
  <si>
    <t>ERVK-9</t>
  </si>
  <si>
    <t>DSCC1</t>
  </si>
  <si>
    <t>HYKK</t>
  </si>
  <si>
    <t>SEC22C</t>
  </si>
  <si>
    <t>MRPL42</t>
  </si>
  <si>
    <t>ERVK13-1</t>
  </si>
  <si>
    <t>DSN1</t>
  </si>
  <si>
    <t>IARS1</t>
  </si>
  <si>
    <t>MRPL43</t>
  </si>
  <si>
    <t>ERVPABLB-1</t>
  </si>
  <si>
    <t>DUSP1</t>
  </si>
  <si>
    <t>IDO1</t>
  </si>
  <si>
    <t>SEC61A1</t>
  </si>
  <si>
    <t>MRPL44</t>
  </si>
  <si>
    <t>ERVS71-1</t>
  </si>
  <si>
    <t>DUSP11</t>
  </si>
  <si>
    <t>IFI44</t>
  </si>
  <si>
    <t>SEC61A2</t>
  </si>
  <si>
    <t>MRPL45</t>
  </si>
  <si>
    <t>ERVW-1</t>
  </si>
  <si>
    <t>DUSP2</t>
  </si>
  <si>
    <t>IFI44L</t>
  </si>
  <si>
    <t>MRPL46</t>
  </si>
  <si>
    <t>ESAM</t>
  </si>
  <si>
    <t>IFIT1</t>
  </si>
  <si>
    <t>SEC61G</t>
  </si>
  <si>
    <t>MRPL47</t>
  </si>
  <si>
    <t>F11R</t>
  </si>
  <si>
    <t>DUSP4</t>
  </si>
  <si>
    <t>MRPL48</t>
  </si>
  <si>
    <t>F2R</t>
  </si>
  <si>
    <t>DUSP5</t>
  </si>
  <si>
    <t>ILKAP</t>
  </si>
  <si>
    <t>MRPL49</t>
  </si>
  <si>
    <t>F2RL1</t>
  </si>
  <si>
    <t>DUX1</t>
  </si>
  <si>
    <t>IMPA1</t>
  </si>
  <si>
    <t>SEL1L</t>
  </si>
  <si>
    <t>MRPL50</t>
  </si>
  <si>
    <t>F2RL2</t>
  </si>
  <si>
    <t>DUX3</t>
  </si>
  <si>
    <t>IMPACT</t>
  </si>
  <si>
    <t>SELENOF</t>
  </si>
  <si>
    <t>MRPL51</t>
  </si>
  <si>
    <t>F2RL3</t>
  </si>
  <si>
    <t>DUX4</t>
  </si>
  <si>
    <t>INMT</t>
  </si>
  <si>
    <t>SELENON</t>
  </si>
  <si>
    <t>MRPL52</t>
  </si>
  <si>
    <t>FAIM2</t>
  </si>
  <si>
    <t>DUX4L2</t>
  </si>
  <si>
    <t>IP6K3</t>
  </si>
  <si>
    <t>SELENOS</t>
  </si>
  <si>
    <t>MRPL53</t>
  </si>
  <si>
    <t>FAM171A1</t>
  </si>
  <si>
    <t>DUX4L3</t>
  </si>
  <si>
    <t>IQSEC2</t>
  </si>
  <si>
    <t>SELENOT</t>
  </si>
  <si>
    <t>MRPL54</t>
  </si>
  <si>
    <t>FBXO45</t>
  </si>
  <si>
    <t>DUX4L4</t>
  </si>
  <si>
    <t>IRAK4</t>
  </si>
  <si>
    <t>SERINC1</t>
  </si>
  <si>
    <t>MRPL55</t>
  </si>
  <si>
    <t>FCAMR</t>
  </si>
  <si>
    <t>DUX4L5</t>
  </si>
  <si>
    <t>IREB2</t>
  </si>
  <si>
    <t>SERP1</t>
  </si>
  <si>
    <t>MRPL57</t>
  </si>
  <si>
    <t>FCER1A</t>
  </si>
  <si>
    <t>DUX4L6</t>
  </si>
  <si>
    <t>IRS2</t>
  </si>
  <si>
    <t>SERP2</t>
  </si>
  <si>
    <t>MRPL58</t>
  </si>
  <si>
    <t>FCER1G</t>
  </si>
  <si>
    <t>DUX4L7</t>
  </si>
  <si>
    <t>ISYNA1</t>
  </si>
  <si>
    <t>SERPINA2</t>
  </si>
  <si>
    <t>MRPL9</t>
  </si>
  <si>
    <t>FCGR1A</t>
  </si>
  <si>
    <t>DUX4L9</t>
  </si>
  <si>
    <t>ITPA</t>
  </si>
  <si>
    <t>MRPS10</t>
  </si>
  <si>
    <t>FCGR1B</t>
  </si>
  <si>
    <t>DUX5</t>
  </si>
  <si>
    <t>ITSN2</t>
  </si>
  <si>
    <t>SEZ6L</t>
  </si>
  <si>
    <t>MRPS11</t>
  </si>
  <si>
    <t>FCGR2A</t>
  </si>
  <si>
    <t>DUXA</t>
  </si>
  <si>
    <t>JMJD4</t>
  </si>
  <si>
    <t>SGPL1</t>
  </si>
  <si>
    <t>MRPS12</t>
  </si>
  <si>
    <t>FCGR2B</t>
  </si>
  <si>
    <t>DUXB</t>
  </si>
  <si>
    <t>JOSD2</t>
  </si>
  <si>
    <t>SGPP2</t>
  </si>
  <si>
    <t>MRPS14</t>
  </si>
  <si>
    <t>FCRL1</t>
  </si>
  <si>
    <t>DXO</t>
  </si>
  <si>
    <t>KANK4</t>
  </si>
  <si>
    <t>SHISA2</t>
  </si>
  <si>
    <t>MRPS15</t>
  </si>
  <si>
    <t>FCRL2</t>
  </si>
  <si>
    <t>DYRK1A</t>
  </si>
  <si>
    <t>KBTBD13</t>
  </si>
  <si>
    <t>SHISA3</t>
  </si>
  <si>
    <t>MRPS16</t>
  </si>
  <si>
    <t>FCRL3</t>
  </si>
  <si>
    <t>DYRK1B</t>
  </si>
  <si>
    <t>KCNAB3</t>
  </si>
  <si>
    <t>SIL1</t>
  </si>
  <si>
    <t>MRPS17</t>
  </si>
  <si>
    <t>FCRL4</t>
  </si>
  <si>
    <t>E2F1</t>
  </si>
  <si>
    <t>KCTD17</t>
  </si>
  <si>
    <t>SLC18A1</t>
  </si>
  <si>
    <t>MRPS18A</t>
  </si>
  <si>
    <t>FCRL5</t>
  </si>
  <si>
    <t>E2F2</t>
  </si>
  <si>
    <t>KIAA0513</t>
  </si>
  <si>
    <t>MRPS18B</t>
  </si>
  <si>
    <t>FCRL6</t>
  </si>
  <si>
    <t>E2F3</t>
  </si>
  <si>
    <t>KIAA1191</t>
  </si>
  <si>
    <t>SLC33A1</t>
  </si>
  <si>
    <t>MRPS18C</t>
  </si>
  <si>
    <t>FER1L5</t>
  </si>
  <si>
    <t>E2F4</t>
  </si>
  <si>
    <t>KIAA1217</t>
  </si>
  <si>
    <t>SLC35B1</t>
  </si>
  <si>
    <t>MRPS2</t>
  </si>
  <si>
    <t>FFAR1</t>
  </si>
  <si>
    <t>E2F5</t>
  </si>
  <si>
    <t>KLHDC1</t>
  </si>
  <si>
    <t>SLC35D1</t>
  </si>
  <si>
    <t>MRPS21</t>
  </si>
  <si>
    <t>FFAR2</t>
  </si>
  <si>
    <t>E2F6</t>
  </si>
  <si>
    <t>KLHL10</t>
  </si>
  <si>
    <t>SLC37A1</t>
  </si>
  <si>
    <t>MRPS22</t>
  </si>
  <si>
    <t>FFAR3</t>
  </si>
  <si>
    <t>E2F7</t>
  </si>
  <si>
    <t>KPNA5</t>
  </si>
  <si>
    <t>SLC37A2</t>
  </si>
  <si>
    <t>MRPS23</t>
  </si>
  <si>
    <t>FFAR4</t>
  </si>
  <si>
    <t>E2F8</t>
  </si>
  <si>
    <t>KPRP</t>
  </si>
  <si>
    <t>SLC37A3</t>
  </si>
  <si>
    <t>MRPS24</t>
  </si>
  <si>
    <t>FLVCR2</t>
  </si>
  <si>
    <t>EAF1</t>
  </si>
  <si>
    <t>SLC37A4</t>
  </si>
  <si>
    <t>MRPS25</t>
  </si>
  <si>
    <t>FPR1</t>
  </si>
  <si>
    <t>EAF2</t>
  </si>
  <si>
    <t>KRT20</t>
  </si>
  <si>
    <t>SLN</t>
  </si>
  <si>
    <t>MRPS26</t>
  </si>
  <si>
    <t>FPR2</t>
  </si>
  <si>
    <t>EBF1</t>
  </si>
  <si>
    <t>KRT25</t>
  </si>
  <si>
    <t>SMIM14</t>
  </si>
  <si>
    <t>MRPS28</t>
  </si>
  <si>
    <t>FPR3</t>
  </si>
  <si>
    <t>EBF2</t>
  </si>
  <si>
    <t>KRT27</t>
  </si>
  <si>
    <t>SOAT1</t>
  </si>
  <si>
    <t>MRPS30</t>
  </si>
  <si>
    <t>FRAS1</t>
  </si>
  <si>
    <t>EBF3</t>
  </si>
  <si>
    <t>KRT28</t>
  </si>
  <si>
    <t>SOAT2</t>
  </si>
  <si>
    <t>MRPS31</t>
  </si>
  <si>
    <t>FREM2</t>
  </si>
  <si>
    <t>EBF4</t>
  </si>
  <si>
    <t>SPCS1</t>
  </si>
  <si>
    <t>MRPS33</t>
  </si>
  <si>
    <t>FRRS1L</t>
  </si>
  <si>
    <t>EBNA1BP2</t>
  </si>
  <si>
    <t>KYAT1</t>
  </si>
  <si>
    <t>MRPS34</t>
  </si>
  <si>
    <t>FSHR</t>
  </si>
  <si>
    <t>EDRF1</t>
  </si>
  <si>
    <t>SPCS3</t>
  </si>
  <si>
    <t>MRPS35</t>
  </si>
  <si>
    <t>FXYD1</t>
  </si>
  <si>
    <t>EED</t>
  </si>
  <si>
    <t>LAP3</t>
  </si>
  <si>
    <t>SPPL2C</t>
  </si>
  <si>
    <t>MRPS36</t>
  </si>
  <si>
    <t>FXYD3</t>
  </si>
  <si>
    <t>EEF1A2</t>
  </si>
  <si>
    <t>LARS1</t>
  </si>
  <si>
    <t>MRPS5</t>
  </si>
  <si>
    <t>FZD1</t>
  </si>
  <si>
    <t>LCP2</t>
  </si>
  <si>
    <t>MRPS6</t>
  </si>
  <si>
    <t>FZD10</t>
  </si>
  <si>
    <t>EFCAB6</t>
  </si>
  <si>
    <t>SPTLC3</t>
  </si>
  <si>
    <t>MRPS7</t>
  </si>
  <si>
    <t>FZD2</t>
  </si>
  <si>
    <t>LDHAL6A</t>
  </si>
  <si>
    <t>SPTSSA</t>
  </si>
  <si>
    <t>MRPS9</t>
  </si>
  <si>
    <t>FZD3</t>
  </si>
  <si>
    <t>EGLN2</t>
  </si>
  <si>
    <t>SPTSSB</t>
  </si>
  <si>
    <t>MRRF</t>
  </si>
  <si>
    <t>FZD4</t>
  </si>
  <si>
    <t>EGR2</t>
  </si>
  <si>
    <t>LDHC</t>
  </si>
  <si>
    <t>SQLE</t>
  </si>
  <si>
    <t>MRS2</t>
  </si>
  <si>
    <t>FZD9</t>
  </si>
  <si>
    <t>EGR3</t>
  </si>
  <si>
    <t>LDLRAP1</t>
  </si>
  <si>
    <t>SRD5A1</t>
  </si>
  <si>
    <t>MSRB2</t>
  </si>
  <si>
    <t>GABBR2</t>
  </si>
  <si>
    <t>EGR4</t>
  </si>
  <si>
    <t>LIMS3</t>
  </si>
  <si>
    <t>SRD5A2</t>
  </si>
  <si>
    <t>GABRA3</t>
  </si>
  <si>
    <t>EHF</t>
  </si>
  <si>
    <t>LNX1</t>
  </si>
  <si>
    <t>SRD5A3</t>
  </si>
  <si>
    <t>MT-ATP8</t>
  </si>
  <si>
    <t>GABRA4</t>
  </si>
  <si>
    <t>EHMT1</t>
  </si>
  <si>
    <t>LRATD1</t>
  </si>
  <si>
    <t>SRPRA</t>
  </si>
  <si>
    <t>GABRA5</t>
  </si>
  <si>
    <t>EHMT2</t>
  </si>
  <si>
    <t>LRCH1</t>
  </si>
  <si>
    <t>GABRA6</t>
  </si>
  <si>
    <t>EID2</t>
  </si>
  <si>
    <t>LRCH3</t>
  </si>
  <si>
    <t>SSR1</t>
  </si>
  <si>
    <t>MT-CO3</t>
  </si>
  <si>
    <t>GABRB1</t>
  </si>
  <si>
    <t>EID2B</t>
  </si>
  <si>
    <t>LRRC14</t>
  </si>
  <si>
    <t>SSR2</t>
  </si>
  <si>
    <t>MT-CYB</t>
  </si>
  <si>
    <t>GABRD</t>
  </si>
  <si>
    <t>EIF1AD</t>
  </si>
  <si>
    <t>LRRC18</t>
  </si>
  <si>
    <t>SSR3</t>
  </si>
  <si>
    <t>MT-ND1</t>
  </si>
  <si>
    <t>GABRE</t>
  </si>
  <si>
    <t>ELF1</t>
  </si>
  <si>
    <t>LRRK1</t>
  </si>
  <si>
    <t>MT-ND2</t>
  </si>
  <si>
    <t>GABRG1</t>
  </si>
  <si>
    <t>ELF2</t>
  </si>
  <si>
    <t>LRSAM1</t>
  </si>
  <si>
    <t>STIM2</t>
  </si>
  <si>
    <t>MT-ND3</t>
  </si>
  <si>
    <t>GABRG3</t>
  </si>
  <si>
    <t>ELF4</t>
  </si>
  <si>
    <t>LRTOMT</t>
  </si>
  <si>
    <t>STIMATE</t>
  </si>
  <si>
    <t>MT-ND4</t>
  </si>
  <si>
    <t>GABRP</t>
  </si>
  <si>
    <t>ELF5</t>
  </si>
  <si>
    <t>LTA4H</t>
  </si>
  <si>
    <t>STS</t>
  </si>
  <si>
    <t>MT-ND4L</t>
  </si>
  <si>
    <t>GABRQ</t>
  </si>
  <si>
    <t>ELK1</t>
  </si>
  <si>
    <t>LURAP1</t>
  </si>
  <si>
    <t>MT-ND5</t>
  </si>
  <si>
    <t>GABRR1</t>
  </si>
  <si>
    <t>ELK3</t>
  </si>
  <si>
    <t>LXN</t>
  </si>
  <si>
    <t>MT-ND6</t>
  </si>
  <si>
    <t>GABRR2</t>
  </si>
  <si>
    <t>ELK4</t>
  </si>
  <si>
    <t>LYPLA2</t>
  </si>
  <si>
    <t>SUCO</t>
  </si>
  <si>
    <t>GABRR3</t>
  </si>
  <si>
    <t>ELL</t>
  </si>
  <si>
    <t>LYPLAL1</t>
  </si>
  <si>
    <t>SUMF1</t>
  </si>
  <si>
    <t>GALR1</t>
  </si>
  <si>
    <t>ELL2</t>
  </si>
  <si>
    <t>LYST</t>
  </si>
  <si>
    <t>SUMF2</t>
  </si>
  <si>
    <t>MTERF1</t>
  </si>
  <si>
    <t>GALR2</t>
  </si>
  <si>
    <t>ELL3</t>
  </si>
  <si>
    <t>LZTFL1</t>
  </si>
  <si>
    <t>SYVN1</t>
  </si>
  <si>
    <t>MTERF2</t>
  </si>
  <si>
    <t>GALR3</t>
  </si>
  <si>
    <t>ELMSAN1</t>
  </si>
  <si>
    <t>M1AP</t>
  </si>
  <si>
    <t>TAP1</t>
  </si>
  <si>
    <t>MTERF3</t>
  </si>
  <si>
    <t>GAPT</t>
  </si>
  <si>
    <t>ELOA</t>
  </si>
  <si>
    <t>MAGEB18</t>
  </si>
  <si>
    <t>TAP2</t>
  </si>
  <si>
    <t>MTERF4</t>
  </si>
  <si>
    <t>GAS1</t>
  </si>
  <si>
    <t>ELOA2</t>
  </si>
  <si>
    <t>MAGEB4</t>
  </si>
  <si>
    <t>TAPBP</t>
  </si>
  <si>
    <t>MTFMT</t>
  </si>
  <si>
    <t>GCGR</t>
  </si>
  <si>
    <t>ELOA3</t>
  </si>
  <si>
    <t>MAN2C1</t>
  </si>
  <si>
    <t>TBXAS1</t>
  </si>
  <si>
    <t>MTFP1</t>
  </si>
  <si>
    <t>GFRA2</t>
  </si>
  <si>
    <t>ELOA3B</t>
  </si>
  <si>
    <t>MAP3K14</t>
  </si>
  <si>
    <t>MTFR1</t>
  </si>
  <si>
    <t>GFRA3</t>
  </si>
  <si>
    <t>ELOA3C</t>
  </si>
  <si>
    <t>MAP3K8</t>
  </si>
  <si>
    <t>TECRL</t>
  </si>
  <si>
    <t>MTFR2</t>
  </si>
  <si>
    <t>GFRAL</t>
  </si>
  <si>
    <t>ELOA3D</t>
  </si>
  <si>
    <t>MAP4K4</t>
  </si>
  <si>
    <t>MTG1</t>
  </si>
  <si>
    <t>GGT1</t>
  </si>
  <si>
    <t>ELOB</t>
  </si>
  <si>
    <t>MAP4K5</t>
  </si>
  <si>
    <t>MTG2</t>
  </si>
  <si>
    <t>GHRHR</t>
  </si>
  <si>
    <t>ELOC</t>
  </si>
  <si>
    <t>MAST4</t>
  </si>
  <si>
    <t>TM4SF20</t>
  </si>
  <si>
    <t>MTHFD1L</t>
  </si>
  <si>
    <t>GHSR</t>
  </si>
  <si>
    <t>ELOF1</t>
  </si>
  <si>
    <t>TM7SF2</t>
  </si>
  <si>
    <t>MTHFD2</t>
  </si>
  <si>
    <t>GIPR</t>
  </si>
  <si>
    <t>TMBIM6</t>
  </si>
  <si>
    <t>MTHFD2L</t>
  </si>
  <si>
    <t>GJA10</t>
  </si>
  <si>
    <t>EME1</t>
  </si>
  <si>
    <t>MEDAG</t>
  </si>
  <si>
    <t>TMC6</t>
  </si>
  <si>
    <t>MTIF2</t>
  </si>
  <si>
    <t>GJA3</t>
  </si>
  <si>
    <t>EME2</t>
  </si>
  <si>
    <t>TMC8</t>
  </si>
  <si>
    <t>MTIF3</t>
  </si>
  <si>
    <t>GJA4</t>
  </si>
  <si>
    <t>METTL21A</t>
  </si>
  <si>
    <t>TMCC1</t>
  </si>
  <si>
    <t>MTLN</t>
  </si>
  <si>
    <t>GJA5</t>
  </si>
  <si>
    <t>EMSY</t>
  </si>
  <si>
    <t>MFHAS1</t>
  </si>
  <si>
    <t>TMCC2</t>
  </si>
  <si>
    <t>MTO1</t>
  </si>
  <si>
    <t>GJA8</t>
  </si>
  <si>
    <t>EMX2</t>
  </si>
  <si>
    <t>MICALCL</t>
  </si>
  <si>
    <t>TMCC3</t>
  </si>
  <si>
    <t>MTRES1</t>
  </si>
  <si>
    <t>GJA9</t>
  </si>
  <si>
    <t>EN1</t>
  </si>
  <si>
    <t>MIOX</t>
  </si>
  <si>
    <t>TMED4</t>
  </si>
  <si>
    <t>MTRF1</t>
  </si>
  <si>
    <t>GJB1</t>
  </si>
  <si>
    <t>EN2</t>
  </si>
  <si>
    <t>MLPH</t>
  </si>
  <si>
    <t>TMED6</t>
  </si>
  <si>
    <t>MTRF1L</t>
  </si>
  <si>
    <t>GJB2</t>
  </si>
  <si>
    <t>ENY2</t>
  </si>
  <si>
    <t>TMEM106C</t>
  </si>
  <si>
    <t>MTX1</t>
  </si>
  <si>
    <t>GJB3</t>
  </si>
  <si>
    <t>EOMES</t>
  </si>
  <si>
    <t>MMACHC</t>
  </si>
  <si>
    <t>TMEM129</t>
  </si>
  <si>
    <t>MTX2</t>
  </si>
  <si>
    <t>GJB4</t>
  </si>
  <si>
    <t>EP400</t>
  </si>
  <si>
    <t>MOCS2</t>
  </si>
  <si>
    <t>TMEM147</t>
  </si>
  <si>
    <t>MTX3</t>
  </si>
  <si>
    <t>GJB5</t>
  </si>
  <si>
    <t>EPAS1</t>
  </si>
  <si>
    <t>TMEM174</t>
  </si>
  <si>
    <t>NADK2</t>
  </si>
  <si>
    <t>GJB6</t>
  </si>
  <si>
    <t>EPC1</t>
  </si>
  <si>
    <t>MOCS3</t>
  </si>
  <si>
    <t>TMEM178A</t>
  </si>
  <si>
    <t>NAGS</t>
  </si>
  <si>
    <t>GJB7</t>
  </si>
  <si>
    <t>EPC2</t>
  </si>
  <si>
    <t>MPI</t>
  </si>
  <si>
    <t>TMEM189</t>
  </si>
  <si>
    <t>NARS2</t>
  </si>
  <si>
    <t>GJC1</t>
  </si>
  <si>
    <t>EPM2A</t>
  </si>
  <si>
    <t>TMEM203</t>
  </si>
  <si>
    <t>NAXD</t>
  </si>
  <si>
    <t>GJC2</t>
  </si>
  <si>
    <t>EPOP</t>
  </si>
  <si>
    <t>MTHFS</t>
  </si>
  <si>
    <t>TMEM208</t>
  </si>
  <si>
    <t>NDUFA1</t>
  </si>
  <si>
    <t>GJC3</t>
  </si>
  <si>
    <t>ERCC3</t>
  </si>
  <si>
    <t>MTR</t>
  </si>
  <si>
    <t>TMEM214</t>
  </si>
  <si>
    <t>NDUFA10</t>
  </si>
  <si>
    <t>GJD2</t>
  </si>
  <si>
    <t>ERCC4</t>
  </si>
  <si>
    <t>MTRR</t>
  </si>
  <si>
    <t>TMEM235</t>
  </si>
  <si>
    <t>NDUFA11</t>
  </si>
  <si>
    <t>GJD3</t>
  </si>
  <si>
    <t>ERCC5</t>
  </si>
  <si>
    <t>MTURN</t>
  </si>
  <si>
    <t>TMEM258</t>
  </si>
  <si>
    <t>NDUFA12</t>
  </si>
  <si>
    <t>GJD4</t>
  </si>
  <si>
    <t>ERCC6</t>
  </si>
  <si>
    <t>MYLK3</t>
  </si>
  <si>
    <t>TMEM259</t>
  </si>
  <si>
    <t>NDUFA2</t>
  </si>
  <si>
    <t>GJE1</t>
  </si>
  <si>
    <t>MYO15B</t>
  </si>
  <si>
    <t>TMEM38B</t>
  </si>
  <si>
    <t>NDUFA3</t>
  </si>
  <si>
    <t>GLP1R</t>
  </si>
  <si>
    <t>ERCC8</t>
  </si>
  <si>
    <t>MYO5B</t>
  </si>
  <si>
    <t>TMEM41B</t>
  </si>
  <si>
    <t>GLP2R</t>
  </si>
  <si>
    <t>ERF</t>
  </si>
  <si>
    <t>N4BP2</t>
  </si>
  <si>
    <t>TMEM64</t>
  </si>
  <si>
    <t>NDUFA5</t>
  </si>
  <si>
    <t>GLRA1</t>
  </si>
  <si>
    <t>ERFL</t>
  </si>
  <si>
    <t>NAA25</t>
  </si>
  <si>
    <t>TMPRSS3</t>
  </si>
  <si>
    <t>NDUFA6</t>
  </si>
  <si>
    <t>GLRA2</t>
  </si>
  <si>
    <t>ERVK-10</t>
  </si>
  <si>
    <t>NAA35</t>
  </si>
  <si>
    <t>TMTC1</t>
  </si>
  <si>
    <t>NDUFA7</t>
  </si>
  <si>
    <t>GLRA3</t>
  </si>
  <si>
    <t>NAA80</t>
  </si>
  <si>
    <t>TMTC2</t>
  </si>
  <si>
    <t>NDUFA8</t>
  </si>
  <si>
    <t>GML</t>
  </si>
  <si>
    <t>ERVK-5</t>
  </si>
  <si>
    <t>NAPRT</t>
  </si>
  <si>
    <t>TMTC3</t>
  </si>
  <si>
    <t>NDUFA9</t>
  </si>
  <si>
    <t>GNAO1</t>
  </si>
  <si>
    <t>NARS1</t>
  </si>
  <si>
    <t>TMTC4</t>
  </si>
  <si>
    <t>NDUFAB1</t>
  </si>
  <si>
    <t>ESCO1</t>
  </si>
  <si>
    <t>NAT1</t>
  </si>
  <si>
    <t>TMX1</t>
  </si>
  <si>
    <t>NDUFAF1</t>
  </si>
  <si>
    <t>ESCO2</t>
  </si>
  <si>
    <t>NAT2</t>
  </si>
  <si>
    <t>TMX3</t>
  </si>
  <si>
    <t>NDUFAF2</t>
  </si>
  <si>
    <t>ESF1</t>
  </si>
  <si>
    <t>NBPF1</t>
  </si>
  <si>
    <t>TOR2A</t>
  </si>
  <si>
    <t>NDUFAF4</t>
  </si>
  <si>
    <t>GNG14</t>
  </si>
  <si>
    <t>ESR2</t>
  </si>
  <si>
    <t>NBPF10</t>
  </si>
  <si>
    <t>TPTE2</t>
  </si>
  <si>
    <t>NDUFAF5</t>
  </si>
  <si>
    <t>GNRHR</t>
  </si>
  <si>
    <t>ESRG</t>
  </si>
  <si>
    <t>NBPF11</t>
  </si>
  <si>
    <t>TRAM1</t>
  </si>
  <si>
    <t>NDUFAF6</t>
  </si>
  <si>
    <t>GNRHR2</t>
  </si>
  <si>
    <t>ESRP1</t>
  </si>
  <si>
    <t>NBPF12</t>
  </si>
  <si>
    <t>TRAM1L1</t>
  </si>
  <si>
    <t>NDUFAF7</t>
  </si>
  <si>
    <t>GP6</t>
  </si>
  <si>
    <t>ESRP2</t>
  </si>
  <si>
    <t>NBPF14</t>
  </si>
  <si>
    <t>TRIM13</t>
  </si>
  <si>
    <t>NDUFAF8</t>
  </si>
  <si>
    <t>GPBAR1</t>
  </si>
  <si>
    <t>ESRRG</t>
  </si>
  <si>
    <t>NBPF15</t>
  </si>
  <si>
    <t>TRIM59</t>
  </si>
  <si>
    <t>NDUFB1</t>
  </si>
  <si>
    <t>GPC3</t>
  </si>
  <si>
    <t>ESS2</t>
  </si>
  <si>
    <t>NBPF19</t>
  </si>
  <si>
    <t>TRIQK</t>
  </si>
  <si>
    <t>NDUFB10</t>
  </si>
  <si>
    <t>GPIHBP1</t>
  </si>
  <si>
    <t>ETAA1</t>
  </si>
  <si>
    <t>NBPF20</t>
  </si>
  <si>
    <t>TSPO2</t>
  </si>
  <si>
    <t>NDUFB11</t>
  </si>
  <si>
    <t>GPM6A</t>
  </si>
  <si>
    <t>ETS2</t>
  </si>
  <si>
    <t>NBPF26</t>
  </si>
  <si>
    <t>TTMP</t>
  </si>
  <si>
    <t>NDUFB2</t>
  </si>
  <si>
    <t>GPM6B</t>
  </si>
  <si>
    <t>ETV1</t>
  </si>
  <si>
    <t>NBPF3</t>
  </si>
  <si>
    <t>TUSC3</t>
  </si>
  <si>
    <t>NDUFB3</t>
  </si>
  <si>
    <t>GPR1</t>
  </si>
  <si>
    <t>ETV2</t>
  </si>
  <si>
    <t>NBPF4</t>
  </si>
  <si>
    <t>TXNDC11</t>
  </si>
  <si>
    <t>NDUFB4</t>
  </si>
  <si>
    <t>GPR101</t>
  </si>
  <si>
    <t>ETV3</t>
  </si>
  <si>
    <t>NBPF5P</t>
  </si>
  <si>
    <t>TXNDC12</t>
  </si>
  <si>
    <t>NDUFB5</t>
  </si>
  <si>
    <t>GPR119</t>
  </si>
  <si>
    <t>ETV3L</t>
  </si>
  <si>
    <t>NBPF6</t>
  </si>
  <si>
    <t>NDUFB6</t>
  </si>
  <si>
    <t>GPR12</t>
  </si>
  <si>
    <t>ETV4</t>
  </si>
  <si>
    <t>NBPF7</t>
  </si>
  <si>
    <t>UBAC2</t>
  </si>
  <si>
    <t>NDUFB7</t>
  </si>
  <si>
    <t>GPR132</t>
  </si>
  <si>
    <t>ETV5</t>
  </si>
  <si>
    <t>NBPF8</t>
  </si>
  <si>
    <t>UBE2J1</t>
  </si>
  <si>
    <t>NDUFB8</t>
  </si>
  <si>
    <t>GPR139</t>
  </si>
  <si>
    <t>ETV6</t>
  </si>
  <si>
    <t>NBPF9</t>
  </si>
  <si>
    <t>UBE2J2</t>
  </si>
  <si>
    <t>NDUFB9</t>
  </si>
  <si>
    <t>GPR141</t>
  </si>
  <si>
    <t>ETV7</t>
  </si>
  <si>
    <t>NCCRP1</t>
  </si>
  <si>
    <t>UBXN8</t>
  </si>
  <si>
    <t>NDUFC1</t>
  </si>
  <si>
    <t>GPR142</t>
  </si>
  <si>
    <t>EVX1</t>
  </si>
  <si>
    <t>NCF1B</t>
  </si>
  <si>
    <t>UGT1A1</t>
  </si>
  <si>
    <t>NDUFC2</t>
  </si>
  <si>
    <t>GPR146</t>
  </si>
  <si>
    <t>EVX2</t>
  </si>
  <si>
    <t>NCF1C</t>
  </si>
  <si>
    <t>UGT1A10</t>
  </si>
  <si>
    <t>NDUFC2-KCTD14</t>
  </si>
  <si>
    <t>GPR148</t>
  </si>
  <si>
    <t>EXO1</t>
  </si>
  <si>
    <t>NCF2</t>
  </si>
  <si>
    <t>UGT1A3</t>
  </si>
  <si>
    <t>NDUFS1</t>
  </si>
  <si>
    <t>GPR149</t>
  </si>
  <si>
    <t>EZH1</t>
  </si>
  <si>
    <t>NDRG4</t>
  </si>
  <si>
    <t>UGT1A4</t>
  </si>
  <si>
    <t>NDUFS2</t>
  </si>
  <si>
    <t>GPR15</t>
  </si>
  <si>
    <t>EZH2</t>
  </si>
  <si>
    <t>NEBL</t>
  </si>
  <si>
    <t>UGT1A5</t>
  </si>
  <si>
    <t>NDUFS3</t>
  </si>
  <si>
    <t>GPR150</t>
  </si>
  <si>
    <t>FAAP100</t>
  </si>
  <si>
    <t>NECAB1</t>
  </si>
  <si>
    <t>UGT1A6</t>
  </si>
  <si>
    <t>NDUFS4</t>
  </si>
  <si>
    <t>GPR151</t>
  </si>
  <si>
    <t>FAAP20</t>
  </si>
  <si>
    <t>NEU2</t>
  </si>
  <si>
    <t>UGT1A7</t>
  </si>
  <si>
    <t>NDUFS5</t>
  </si>
  <si>
    <t>GPR152</t>
  </si>
  <si>
    <t>FAAP24</t>
  </si>
  <si>
    <t>NEURL1B</t>
  </si>
  <si>
    <t>UGT1A8</t>
  </si>
  <si>
    <t>NDUFS6</t>
  </si>
  <si>
    <t>GPR153</t>
  </si>
  <si>
    <t>FAF1</t>
  </si>
  <si>
    <t>NEURL2</t>
  </si>
  <si>
    <t>UGT1A9</t>
  </si>
  <si>
    <t>NDUFS7</t>
  </si>
  <si>
    <t>GPR156</t>
  </si>
  <si>
    <t>FAM118B</t>
  </si>
  <si>
    <t>NFKBIE</t>
  </si>
  <si>
    <t>UGT2B10</t>
  </si>
  <si>
    <t>NDUFS8</t>
  </si>
  <si>
    <t>GPR157</t>
  </si>
  <si>
    <t>FAM120B</t>
  </si>
  <si>
    <t>NGLY1</t>
  </si>
  <si>
    <t>UGT2B11</t>
  </si>
  <si>
    <t>NDUFV1</t>
  </si>
  <si>
    <t>GPR158</t>
  </si>
  <si>
    <t>FAM124B</t>
  </si>
  <si>
    <t>NHLRC2</t>
  </si>
  <si>
    <t>UGT2B15</t>
  </si>
  <si>
    <t>NDUFV2</t>
  </si>
  <si>
    <t>GPR160</t>
  </si>
  <si>
    <t>FAM169A</t>
  </si>
  <si>
    <t>NIT2</t>
  </si>
  <si>
    <t>UGT2B17</t>
  </si>
  <si>
    <t>NDUFV3</t>
  </si>
  <si>
    <t>GPR162</t>
  </si>
  <si>
    <t>FAM170A</t>
  </si>
  <si>
    <t>NKIRAS1</t>
  </si>
  <si>
    <t>UGT2B28</t>
  </si>
  <si>
    <t>NLN</t>
  </si>
  <si>
    <t>GPR17</t>
  </si>
  <si>
    <t>FAM192A</t>
  </si>
  <si>
    <t>NKIRAS2</t>
  </si>
  <si>
    <t>UGT2B4</t>
  </si>
  <si>
    <t>NLRX1</t>
  </si>
  <si>
    <t>GPR171</t>
  </si>
  <si>
    <t>FAM220A</t>
  </si>
  <si>
    <t>NLRC3</t>
  </si>
  <si>
    <t>UGT2B7</t>
  </si>
  <si>
    <t>NME4</t>
  </si>
  <si>
    <t>GPR173</t>
  </si>
  <si>
    <t>FAM32A</t>
  </si>
  <si>
    <t>NLRC4</t>
  </si>
  <si>
    <t>UPK3A</t>
  </si>
  <si>
    <t>NMNAT3</t>
  </si>
  <si>
    <t>GPR174</t>
  </si>
  <si>
    <t>FAM50A</t>
  </si>
  <si>
    <t>NLRC5</t>
  </si>
  <si>
    <t>USE1</t>
  </si>
  <si>
    <t>GPR176</t>
  </si>
  <si>
    <t>FAM53A</t>
  </si>
  <si>
    <t>NLRP12</t>
  </si>
  <si>
    <t>USP19</t>
  </si>
  <si>
    <t>NOA1</t>
  </si>
  <si>
    <t>GPR179</t>
  </si>
  <si>
    <t>FAM53B</t>
  </si>
  <si>
    <t>NLRP14</t>
  </si>
  <si>
    <t>NSUN3</t>
  </si>
  <si>
    <t>GPR182</t>
  </si>
  <si>
    <t>FAM71B</t>
  </si>
  <si>
    <t>NLRP2</t>
  </si>
  <si>
    <t>VKORC1</t>
  </si>
  <si>
    <t>NSUN4</t>
  </si>
  <si>
    <t>GPR183</t>
  </si>
  <si>
    <t>FAM76B</t>
  </si>
  <si>
    <t>NLRP8</t>
  </si>
  <si>
    <t>VKORC1L1</t>
  </si>
  <si>
    <t>NT5M</t>
  </si>
  <si>
    <t>GPR19</t>
  </si>
  <si>
    <t>FAM9A</t>
  </si>
  <si>
    <t>NME8</t>
  </si>
  <si>
    <t>WFS1</t>
  </si>
  <si>
    <t>NUBPL</t>
  </si>
  <si>
    <t>GPR20</t>
  </si>
  <si>
    <t>FAM9B</t>
  </si>
  <si>
    <t>NMI</t>
  </si>
  <si>
    <t>WRB</t>
  </si>
  <si>
    <t>NUDT9</t>
  </si>
  <si>
    <t>GPR21</t>
  </si>
  <si>
    <t>FAM9C</t>
  </si>
  <si>
    <t>XXYLT1</t>
  </si>
  <si>
    <t>OAT</t>
  </si>
  <si>
    <t>GPR22</t>
  </si>
  <si>
    <t>FAN1</t>
  </si>
  <si>
    <t>NOS2</t>
  </si>
  <si>
    <t>ZDHHC16</t>
  </si>
  <si>
    <t>OGDHL</t>
  </si>
  <si>
    <t>GPR25</t>
  </si>
  <si>
    <t>FANCB</t>
  </si>
  <si>
    <t>NPL</t>
  </si>
  <si>
    <t>ZDHHC4</t>
  </si>
  <si>
    <t>OMA1</t>
  </si>
  <si>
    <t>GPR26</t>
  </si>
  <si>
    <t>FANCE</t>
  </si>
  <si>
    <t>ZDHHC6</t>
  </si>
  <si>
    <t>OPA1</t>
  </si>
  <si>
    <t>GPR27</t>
  </si>
  <si>
    <t>FANCF</t>
  </si>
  <si>
    <t>NQO2</t>
  </si>
  <si>
    <t>ZFAND2B</t>
  </si>
  <si>
    <t>OPA3</t>
  </si>
  <si>
    <t>GPR3</t>
  </si>
  <si>
    <t>NRBP2</t>
  </si>
  <si>
    <t>ZNRF4</t>
  </si>
  <si>
    <t>OSGEPL1</t>
  </si>
  <si>
    <t>GPR31</t>
  </si>
  <si>
    <t>FANCM</t>
  </si>
  <si>
    <t>NREP</t>
  </si>
  <si>
    <t>OTC</t>
  </si>
  <si>
    <t>GPR32</t>
  </si>
  <si>
    <t>FBH1</t>
  </si>
  <si>
    <t>NSF</t>
  </si>
  <si>
    <t>OXA1L</t>
  </si>
  <si>
    <t>GPR32P1</t>
  </si>
  <si>
    <t>NSUN6</t>
  </si>
  <si>
    <t>GPR33</t>
  </si>
  <si>
    <t>FBLL1</t>
  </si>
  <si>
    <t>NT5C</t>
  </si>
  <si>
    <t>OXCT2</t>
  </si>
  <si>
    <t>GPR34</t>
  </si>
  <si>
    <t>FBXO11</t>
  </si>
  <si>
    <t>NT5C1A</t>
  </si>
  <si>
    <t>OXR1</t>
  </si>
  <si>
    <t>GPR37L1</t>
  </si>
  <si>
    <t>FBXO25</t>
  </si>
  <si>
    <t>NT5C1B</t>
  </si>
  <si>
    <t>OXSM</t>
  </si>
  <si>
    <t>GPR39</t>
  </si>
  <si>
    <t>FBXO3</t>
  </si>
  <si>
    <t>PABPC5</t>
  </si>
  <si>
    <t>GPR4</t>
  </si>
  <si>
    <t>FCF1</t>
  </si>
  <si>
    <t>NT5C3B</t>
  </si>
  <si>
    <t>PAM16</t>
  </si>
  <si>
    <t>GPR42</t>
  </si>
  <si>
    <t>FERD3L</t>
  </si>
  <si>
    <t>NTAN1</t>
  </si>
  <si>
    <t>PARL</t>
  </si>
  <si>
    <t>GPR45</t>
  </si>
  <si>
    <t>FEV</t>
  </si>
  <si>
    <t>NUDT10</t>
  </si>
  <si>
    <t>PARS2</t>
  </si>
  <si>
    <t>GPR50</t>
  </si>
  <si>
    <t>FEZF1</t>
  </si>
  <si>
    <t>NUDT11</t>
  </si>
  <si>
    <t>GPR52</t>
  </si>
  <si>
    <t>FEZF2</t>
  </si>
  <si>
    <t>NUDT14</t>
  </si>
  <si>
    <t>GPR55</t>
  </si>
  <si>
    <t>FGF12</t>
  </si>
  <si>
    <t>NUDT3</t>
  </si>
  <si>
    <t>PCCB</t>
  </si>
  <si>
    <t>GPR6</t>
  </si>
  <si>
    <t>FGF14</t>
  </si>
  <si>
    <t>NUDT4</t>
  </si>
  <si>
    <t>PCK2</t>
  </si>
  <si>
    <t>GPR63</t>
  </si>
  <si>
    <t>FHL5</t>
  </si>
  <si>
    <t>NUDT4B</t>
  </si>
  <si>
    <t>PDE12</t>
  </si>
  <si>
    <t>GPR65</t>
  </si>
  <si>
    <t>FIGLA</t>
  </si>
  <si>
    <t>NWD1</t>
  </si>
  <si>
    <t>PDF</t>
  </si>
  <si>
    <t>GPR68</t>
  </si>
  <si>
    <t>FIP1L1</t>
  </si>
  <si>
    <t>OLAH</t>
  </si>
  <si>
    <t>GPR75</t>
  </si>
  <si>
    <t>FKBP3</t>
  </si>
  <si>
    <t>OMP</t>
  </si>
  <si>
    <t>PDHA2</t>
  </si>
  <si>
    <t>GPR78</t>
  </si>
  <si>
    <t>FLI1</t>
  </si>
  <si>
    <t>GPR82</t>
  </si>
  <si>
    <t>FLYWCH1</t>
  </si>
  <si>
    <t>PDHX</t>
  </si>
  <si>
    <t>GPR83</t>
  </si>
  <si>
    <t>FOSB</t>
  </si>
  <si>
    <t>OTULIN</t>
  </si>
  <si>
    <t>PDK1</t>
  </si>
  <si>
    <t>GPR84</t>
  </si>
  <si>
    <t>FOSL1</t>
  </si>
  <si>
    <t>PDK2</t>
  </si>
  <si>
    <t>GPR87</t>
  </si>
  <si>
    <t>FOSL2</t>
  </si>
  <si>
    <t>PABPC3</t>
  </si>
  <si>
    <t>PDK3</t>
  </si>
  <si>
    <t>GPRC5D</t>
  </si>
  <si>
    <t>FOXA1</t>
  </si>
  <si>
    <t>PABPN1L</t>
  </si>
  <si>
    <t>PDK4</t>
  </si>
  <si>
    <t>GPRC6A</t>
  </si>
  <si>
    <t>FOXA3</t>
  </si>
  <si>
    <t>PADI1</t>
  </si>
  <si>
    <t>PDP1</t>
  </si>
  <si>
    <t>GPRIN1</t>
  </si>
  <si>
    <t>FOXB1</t>
  </si>
  <si>
    <t>PADI2</t>
  </si>
  <si>
    <t>PDP2</t>
  </si>
  <si>
    <t>GRIA3</t>
  </si>
  <si>
    <t>FOXB2</t>
  </si>
  <si>
    <t>PADI3</t>
  </si>
  <si>
    <t>PDPR</t>
  </si>
  <si>
    <t>GRIA4</t>
  </si>
  <si>
    <t>FOXC1</t>
  </si>
  <si>
    <t>PDSS1</t>
  </si>
  <si>
    <t>GRID1</t>
  </si>
  <si>
    <t>FOXC2</t>
  </si>
  <si>
    <t>PAFAH1B3</t>
  </si>
  <si>
    <t>PDSS2</t>
  </si>
  <si>
    <t>GRID2</t>
  </si>
  <si>
    <t>FOXD1</t>
  </si>
  <si>
    <t>PET100</t>
  </si>
  <si>
    <t>GRID2IP</t>
  </si>
  <si>
    <t>FOXD2</t>
  </si>
  <si>
    <t>PAIP2</t>
  </si>
  <si>
    <t>PET117</t>
  </si>
  <si>
    <t>GRIK1</t>
  </si>
  <si>
    <t>FOXD3</t>
  </si>
  <si>
    <t>PGS1</t>
  </si>
  <si>
    <t>GRIK2</t>
  </si>
  <si>
    <t>FOXD4</t>
  </si>
  <si>
    <t>PAK4</t>
  </si>
  <si>
    <t>PHYKPL</t>
  </si>
  <si>
    <t>GRIK3</t>
  </si>
  <si>
    <t>FOXD4L1</t>
  </si>
  <si>
    <t>PALD1</t>
  </si>
  <si>
    <t>PISD</t>
  </si>
  <si>
    <t>GRIK4</t>
  </si>
  <si>
    <t>FOXD4L3</t>
  </si>
  <si>
    <t>PANK1</t>
  </si>
  <si>
    <t>PITRM1</t>
  </si>
  <si>
    <t>GRIK5</t>
  </si>
  <si>
    <t>FOXD4L4</t>
  </si>
  <si>
    <t>PANK3</t>
  </si>
  <si>
    <t>PLD6</t>
  </si>
  <si>
    <t>GRIN1</t>
  </si>
  <si>
    <t>FOXD4L5</t>
  </si>
  <si>
    <t>PANK4</t>
  </si>
  <si>
    <t>PLSCR3</t>
  </si>
  <si>
    <t>GRIN2B</t>
  </si>
  <si>
    <t>FOXD4L6</t>
  </si>
  <si>
    <t>PCBP3</t>
  </si>
  <si>
    <t>PMAIP1</t>
  </si>
  <si>
    <t>GRIN2C</t>
  </si>
  <si>
    <t>FOXE1</t>
  </si>
  <si>
    <t>PCBP4</t>
  </si>
  <si>
    <t>GRIN2D</t>
  </si>
  <si>
    <t>FOXE3</t>
  </si>
  <si>
    <t>PCK1</t>
  </si>
  <si>
    <t>GRIN3A</t>
  </si>
  <si>
    <t>FOXF1</t>
  </si>
  <si>
    <t>PNPLA4</t>
  </si>
  <si>
    <t>GRIN3B</t>
  </si>
  <si>
    <t>FOXF2</t>
  </si>
  <si>
    <t>PCMTD2</t>
  </si>
  <si>
    <t>PNPT1</t>
  </si>
  <si>
    <t>GRM1</t>
  </si>
  <si>
    <t>FOXG1</t>
  </si>
  <si>
    <t>PCOTH</t>
  </si>
  <si>
    <t>POLG</t>
  </si>
  <si>
    <t>GRM2</t>
  </si>
  <si>
    <t>FOXH1</t>
  </si>
  <si>
    <t>PCTP</t>
  </si>
  <si>
    <t>POLG2</t>
  </si>
  <si>
    <t>GRM3</t>
  </si>
  <si>
    <t>FOXI1</t>
  </si>
  <si>
    <t>PDE11A</t>
  </si>
  <si>
    <t>POLRMT</t>
  </si>
  <si>
    <t>GRM4</t>
  </si>
  <si>
    <t>FOXI2</t>
  </si>
  <si>
    <t>PDE1B</t>
  </si>
  <si>
    <t>PPA2</t>
  </si>
  <si>
    <t>GRM5</t>
  </si>
  <si>
    <t>FOXI3</t>
  </si>
  <si>
    <t>PDE7A</t>
  </si>
  <si>
    <t>PPIF</t>
  </si>
  <si>
    <t>GRM7</t>
  </si>
  <si>
    <t>FOXJ1</t>
  </si>
  <si>
    <t>PDRG1</t>
  </si>
  <si>
    <t>PPM1K</t>
  </si>
  <si>
    <t>GRM8</t>
  </si>
  <si>
    <t>FOXJ2</t>
  </si>
  <si>
    <t>PPOX</t>
  </si>
  <si>
    <t>GRPR</t>
  </si>
  <si>
    <t>FOXJ3</t>
  </si>
  <si>
    <t>PPTC7</t>
  </si>
  <si>
    <t>GSG1L</t>
  </si>
  <si>
    <t>FOXL1</t>
  </si>
  <si>
    <t>PRELID1</t>
  </si>
  <si>
    <t>GUCA1B</t>
  </si>
  <si>
    <t>FOXL2</t>
  </si>
  <si>
    <t>PRELID3A</t>
  </si>
  <si>
    <t>GYPA</t>
  </si>
  <si>
    <t>FOXM1</t>
  </si>
  <si>
    <t>PRNP</t>
  </si>
  <si>
    <t>GYPB</t>
  </si>
  <si>
    <t>FOXN1</t>
  </si>
  <si>
    <t>PRODH</t>
  </si>
  <si>
    <t>GYPC</t>
  </si>
  <si>
    <t>FOXN2</t>
  </si>
  <si>
    <t>PRORP</t>
  </si>
  <si>
    <t>HAVCR2</t>
  </si>
  <si>
    <t>FOXN3</t>
  </si>
  <si>
    <t>PTCD1</t>
  </si>
  <si>
    <t>HCAR1</t>
  </si>
  <si>
    <t>FOXN4</t>
  </si>
  <si>
    <t>PGK2</t>
  </si>
  <si>
    <t>PTCD2</t>
  </si>
  <si>
    <t>HCAR2</t>
  </si>
  <si>
    <t>FOXP1</t>
  </si>
  <si>
    <t>PGLS</t>
  </si>
  <si>
    <t>PTCD3</t>
  </si>
  <si>
    <t>HCAR3</t>
  </si>
  <si>
    <t>FOXP2</t>
  </si>
  <si>
    <t>PGM1</t>
  </si>
  <si>
    <t>PTPMT1</t>
  </si>
  <si>
    <t>HCN1</t>
  </si>
  <si>
    <t>FOXP4</t>
  </si>
  <si>
    <t>PGM2</t>
  </si>
  <si>
    <t>HCN2</t>
  </si>
  <si>
    <t>FOXQ1</t>
  </si>
  <si>
    <t>PGPEP1</t>
  </si>
  <si>
    <t>PYCR1</t>
  </si>
  <si>
    <t>HCN3</t>
  </si>
  <si>
    <t>FOXR1</t>
  </si>
  <si>
    <t>PYURF</t>
  </si>
  <si>
    <t>HCN4</t>
  </si>
  <si>
    <t>FOXR2</t>
  </si>
  <si>
    <t>PID1</t>
  </si>
  <si>
    <t>QRSL1</t>
  </si>
  <si>
    <t>HCRTR1</t>
  </si>
  <si>
    <t>FOXS1</t>
  </si>
  <si>
    <t>PIGH</t>
  </si>
  <si>
    <t>RARS2</t>
  </si>
  <si>
    <t>HCRTR2</t>
  </si>
  <si>
    <t>FRA10AC1</t>
  </si>
  <si>
    <t>PIK3CD</t>
  </si>
  <si>
    <t>RBFA</t>
  </si>
  <si>
    <t>HERVK_113</t>
  </si>
  <si>
    <t>FRG2</t>
  </si>
  <si>
    <t>PIM3</t>
  </si>
  <si>
    <t>RCC1L</t>
  </si>
  <si>
    <t>HFE</t>
  </si>
  <si>
    <t>FRG2B</t>
  </si>
  <si>
    <t>PIPSL</t>
  </si>
  <si>
    <t>RDH13</t>
  </si>
  <si>
    <t>HJV</t>
  </si>
  <si>
    <t>FRG2C</t>
  </si>
  <si>
    <t>PITHD1</t>
  </si>
  <si>
    <t>RHOT1</t>
  </si>
  <si>
    <t>HLA-H</t>
  </si>
  <si>
    <t>FSBP</t>
  </si>
  <si>
    <t>PITPNA</t>
  </si>
  <si>
    <t>RHOT2</t>
  </si>
  <si>
    <t>HPN</t>
  </si>
  <si>
    <t>FTSJ3</t>
  </si>
  <si>
    <t>PITPNC1</t>
  </si>
  <si>
    <t>RMND1</t>
  </si>
  <si>
    <t>HRH1</t>
  </si>
  <si>
    <t>PLCL1</t>
  </si>
  <si>
    <t>ROMO1</t>
  </si>
  <si>
    <t>HRH2</t>
  </si>
  <si>
    <t>PLCXD1</t>
  </si>
  <si>
    <t>RPUSD3</t>
  </si>
  <si>
    <t>HRH3</t>
  </si>
  <si>
    <t>PLCXD3</t>
  </si>
  <si>
    <t>RPUSD4</t>
  </si>
  <si>
    <t>HRH4</t>
  </si>
  <si>
    <t>FYTTD1</t>
  </si>
  <si>
    <t>RSAD1</t>
  </si>
  <si>
    <t>HSD17B7</t>
  </si>
  <si>
    <t>GABPA</t>
  </si>
  <si>
    <t>PLEKHM2</t>
  </si>
  <si>
    <t>RTL10</t>
  </si>
  <si>
    <t>HTR1A</t>
  </si>
  <si>
    <t>GABPB1</t>
  </si>
  <si>
    <t>PLS1</t>
  </si>
  <si>
    <t>SARDH</t>
  </si>
  <si>
    <t>HTR1B</t>
  </si>
  <si>
    <t>GABPB2</t>
  </si>
  <si>
    <t>SARS2</t>
  </si>
  <si>
    <t>HTR1D</t>
  </si>
  <si>
    <t>GADD45A</t>
  </si>
  <si>
    <t>PMM1</t>
  </si>
  <si>
    <t>SCO1</t>
  </si>
  <si>
    <t>HTR1E</t>
  </si>
  <si>
    <t>GAR1</t>
  </si>
  <si>
    <t>PMM2</t>
  </si>
  <si>
    <t>SCO2</t>
  </si>
  <si>
    <t>HTR1F</t>
  </si>
  <si>
    <t>GATA1</t>
  </si>
  <si>
    <t>PMP2</t>
  </si>
  <si>
    <t>HTR2B</t>
  </si>
  <si>
    <t>GATA2</t>
  </si>
  <si>
    <t>SDHAF1</t>
  </si>
  <si>
    <t>HTR2C</t>
  </si>
  <si>
    <t>GATA3</t>
  </si>
  <si>
    <t>PNPLA1</t>
  </si>
  <si>
    <t>SDHAF2</t>
  </si>
  <si>
    <t>HTR3A</t>
  </si>
  <si>
    <t>GATA4</t>
  </si>
  <si>
    <t>SDHAF3</t>
  </si>
  <si>
    <t>HTR5A</t>
  </si>
  <si>
    <t>GATA5</t>
  </si>
  <si>
    <t>PPIAL4A</t>
  </si>
  <si>
    <t>SDHAF4</t>
  </si>
  <si>
    <t>HTR6</t>
  </si>
  <si>
    <t>GATA6</t>
  </si>
  <si>
    <t>PPIAL4C</t>
  </si>
  <si>
    <t>SDHB</t>
  </si>
  <si>
    <t>HTR7</t>
  </si>
  <si>
    <t>GATAD1</t>
  </si>
  <si>
    <t>PPIAL4D</t>
  </si>
  <si>
    <t>SDHC</t>
  </si>
  <si>
    <t>HVCN1</t>
  </si>
  <si>
    <t>GATAD2A</t>
  </si>
  <si>
    <t>PPIAL4E</t>
  </si>
  <si>
    <t>SDHD</t>
  </si>
  <si>
    <t>HYAL2</t>
  </si>
  <si>
    <t>GATAD2B</t>
  </si>
  <si>
    <t>PPIAL4F</t>
  </si>
  <si>
    <t>SELENOO</t>
  </si>
  <si>
    <t>ICOSLG</t>
  </si>
  <si>
    <t>GBX1</t>
  </si>
  <si>
    <t>PPIAL4G</t>
  </si>
  <si>
    <t>SFXN1</t>
  </si>
  <si>
    <t>IFIT5</t>
  </si>
  <si>
    <t>GBX2</t>
  </si>
  <si>
    <t>PPIAL4H</t>
  </si>
  <si>
    <t>SFXN2</t>
  </si>
  <si>
    <t>IFITM1</t>
  </si>
  <si>
    <t>GCFC2</t>
  </si>
  <si>
    <t>SFXN3</t>
  </si>
  <si>
    <t>IFITM10</t>
  </si>
  <si>
    <t>GCM1</t>
  </si>
  <si>
    <t>PPIP5K2</t>
  </si>
  <si>
    <t>SFXN4</t>
  </si>
  <si>
    <t>IFITM2</t>
  </si>
  <si>
    <t>GCM2</t>
  </si>
  <si>
    <t>PPP1R14A</t>
  </si>
  <si>
    <t>SFXN5</t>
  </si>
  <si>
    <t>IFITM5</t>
  </si>
  <si>
    <t>GCNA</t>
  </si>
  <si>
    <t>PPP1R14B</t>
  </si>
  <si>
    <t>IFNGR1</t>
  </si>
  <si>
    <t>GEN1</t>
  </si>
  <si>
    <t>PPP1R14D</t>
  </si>
  <si>
    <t>SHMT2</t>
  </si>
  <si>
    <t>IGDCC4</t>
  </si>
  <si>
    <t>GFI1</t>
  </si>
  <si>
    <t>PPP1R1B</t>
  </si>
  <si>
    <t>SIAH3</t>
  </si>
  <si>
    <t>IGF1R</t>
  </si>
  <si>
    <t>GFI1B</t>
  </si>
  <si>
    <t>PPP1R1C</t>
  </si>
  <si>
    <t>SIRT3</t>
  </si>
  <si>
    <t>IGFLR1</t>
  </si>
  <si>
    <t>GINS1</t>
  </si>
  <si>
    <t>PPP2R2D</t>
  </si>
  <si>
    <t>SIRT4</t>
  </si>
  <si>
    <t>IGSF11</t>
  </si>
  <si>
    <t>GINS2</t>
  </si>
  <si>
    <t>PPP2R5B</t>
  </si>
  <si>
    <t>SLC25A1</t>
  </si>
  <si>
    <t>IGSF21</t>
  </si>
  <si>
    <t>GINS3</t>
  </si>
  <si>
    <t>PPP2R5E</t>
  </si>
  <si>
    <t>IGSF5</t>
  </si>
  <si>
    <t>GLI4</t>
  </si>
  <si>
    <t>SLC25A11</t>
  </si>
  <si>
    <t>IGSF8</t>
  </si>
  <si>
    <t>GLIS1</t>
  </si>
  <si>
    <t>PPP4R4</t>
  </si>
  <si>
    <t>SLC25A12</t>
  </si>
  <si>
    <t>IGSF9</t>
  </si>
  <si>
    <t>GLIS3</t>
  </si>
  <si>
    <t>PPP6R1</t>
  </si>
  <si>
    <t>IGSF9B</t>
  </si>
  <si>
    <t>GLYR1</t>
  </si>
  <si>
    <t>PPP6R2</t>
  </si>
  <si>
    <t>SLC25A14</t>
  </si>
  <si>
    <t>IL17RC</t>
  </si>
  <si>
    <t>GMCL1</t>
  </si>
  <si>
    <t>SLC25A15</t>
  </si>
  <si>
    <t>IL18RAP</t>
  </si>
  <si>
    <t>GMCL2</t>
  </si>
  <si>
    <t>SLC25A16</t>
  </si>
  <si>
    <t>IL23R</t>
  </si>
  <si>
    <t>GMNC</t>
  </si>
  <si>
    <t>SLC25A18</t>
  </si>
  <si>
    <t>IL2RB</t>
  </si>
  <si>
    <t>GNAQ</t>
  </si>
  <si>
    <t>PRKCH</t>
  </si>
  <si>
    <t>SLC25A19</t>
  </si>
  <si>
    <t>IL2RG</t>
  </si>
  <si>
    <t>GNL2</t>
  </si>
  <si>
    <t>SLC25A2</t>
  </si>
  <si>
    <t>IL31RA</t>
  </si>
  <si>
    <t>PRMT9</t>
  </si>
  <si>
    <t>SLC25A20</t>
  </si>
  <si>
    <t>INPP5A</t>
  </si>
  <si>
    <t>GNL3L</t>
  </si>
  <si>
    <t>PRUNE2</t>
  </si>
  <si>
    <t>SLC25A21</t>
  </si>
  <si>
    <t>ISLR2</t>
  </si>
  <si>
    <t>GON4L</t>
  </si>
  <si>
    <t>PRXL2B</t>
  </si>
  <si>
    <t>SLC25A22</t>
  </si>
  <si>
    <t>ITGA3</t>
  </si>
  <si>
    <t>GON7</t>
  </si>
  <si>
    <t>SLC25A23</t>
  </si>
  <si>
    <t>ITGA6</t>
  </si>
  <si>
    <t>GPATCH2</t>
  </si>
  <si>
    <t>SLC25A24</t>
  </si>
  <si>
    <t>ITGA8</t>
  </si>
  <si>
    <t>GPBP1L1</t>
  </si>
  <si>
    <t>PTGR2</t>
  </si>
  <si>
    <t>SLC25A25</t>
  </si>
  <si>
    <t>ITGAL</t>
  </si>
  <si>
    <t>GPKOW</t>
  </si>
  <si>
    <t>PTPN22</t>
  </si>
  <si>
    <t>SLC25A26</t>
  </si>
  <si>
    <t>ITGAM</t>
  </si>
  <si>
    <t>GRHL1</t>
  </si>
  <si>
    <t>PTPN9</t>
  </si>
  <si>
    <t>SLC25A27</t>
  </si>
  <si>
    <t>ITGAV</t>
  </si>
  <si>
    <t>GRHL2</t>
  </si>
  <si>
    <t>PYCR3</t>
  </si>
  <si>
    <t>SLC25A28</t>
  </si>
  <si>
    <t>ITGB2</t>
  </si>
  <si>
    <t>GRHL3</t>
  </si>
  <si>
    <t>PYDC1</t>
  </si>
  <si>
    <t>SLC25A29</t>
  </si>
  <si>
    <t>ITGB3</t>
  </si>
  <si>
    <t>QARS1</t>
  </si>
  <si>
    <t>GSC</t>
  </si>
  <si>
    <t>RAB3GAP1</t>
  </si>
  <si>
    <t>SLC25A30</t>
  </si>
  <si>
    <t>ITGB8</t>
  </si>
  <si>
    <t>GSC2</t>
  </si>
  <si>
    <t>RALGAPA2</t>
  </si>
  <si>
    <t>SLC25A31</t>
  </si>
  <si>
    <t>IZUMO1R</t>
  </si>
  <si>
    <t>GSX1</t>
  </si>
  <si>
    <t>RARS1</t>
  </si>
  <si>
    <t>SLC25A32</t>
  </si>
  <si>
    <t>IZUMO3</t>
  </si>
  <si>
    <t>GSX2</t>
  </si>
  <si>
    <t>RASA1</t>
  </si>
  <si>
    <t>SLC25A33</t>
  </si>
  <si>
    <t>JAM2</t>
  </si>
  <si>
    <t>GTF2A1</t>
  </si>
  <si>
    <t>SLC25A34</t>
  </si>
  <si>
    <t>JAML</t>
  </si>
  <si>
    <t>GTF2A1L</t>
  </si>
  <si>
    <t>RBP2</t>
  </si>
  <si>
    <t>SLC25A35</t>
  </si>
  <si>
    <t>KCNA3</t>
  </si>
  <si>
    <t>GTF2A2</t>
  </si>
  <si>
    <t>RBP5</t>
  </si>
  <si>
    <t>SLC25A36</t>
  </si>
  <si>
    <t>KCNA4</t>
  </si>
  <si>
    <t>GTF2B</t>
  </si>
  <si>
    <t>RBP7</t>
  </si>
  <si>
    <t>SLC25A37</t>
  </si>
  <si>
    <t>KCNA5</t>
  </si>
  <si>
    <t>GTF2E1</t>
  </si>
  <si>
    <t>RBPMS2</t>
  </si>
  <si>
    <t>SLC25A38</t>
  </si>
  <si>
    <t>KCNA6</t>
  </si>
  <si>
    <t>GTF2E2</t>
  </si>
  <si>
    <t>REPS2</t>
  </si>
  <si>
    <t>SLC25A39</t>
  </si>
  <si>
    <t>KCNB2</t>
  </si>
  <si>
    <t>GTF2F1</t>
  </si>
  <si>
    <t>RERG</t>
  </si>
  <si>
    <t>SLC25A4</t>
  </si>
  <si>
    <t>KCNC1</t>
  </si>
  <si>
    <t>GTF2F2</t>
  </si>
  <si>
    <t>RFK</t>
  </si>
  <si>
    <t>SLC25A40</t>
  </si>
  <si>
    <t>KCNC2</t>
  </si>
  <si>
    <t>GTF2H1</t>
  </si>
  <si>
    <t>RGN</t>
  </si>
  <si>
    <t>SLC25A41</t>
  </si>
  <si>
    <t>KCND3</t>
  </si>
  <si>
    <t>GTF2H2</t>
  </si>
  <si>
    <t>RGPD5</t>
  </si>
  <si>
    <t>SLC25A42</t>
  </si>
  <si>
    <t>KCNE1</t>
  </si>
  <si>
    <t>GTF2H2C</t>
  </si>
  <si>
    <t>RGS18</t>
  </si>
  <si>
    <t>SLC25A43</t>
  </si>
  <si>
    <t>KCNE2</t>
  </si>
  <si>
    <t>GTF2H3</t>
  </si>
  <si>
    <t>RIMKLA</t>
  </si>
  <si>
    <t>SLC25A44</t>
  </si>
  <si>
    <t>KCNG1</t>
  </si>
  <si>
    <t>GTF2H4</t>
  </si>
  <si>
    <t>RIMKLB</t>
  </si>
  <si>
    <t>SLC25A45</t>
  </si>
  <si>
    <t>KCNG4</t>
  </si>
  <si>
    <t>GTF2H5</t>
  </si>
  <si>
    <t>RIN2</t>
  </si>
  <si>
    <t>SLC25A46</t>
  </si>
  <si>
    <t>KCNH2</t>
  </si>
  <si>
    <t>GTF2IRD1</t>
  </si>
  <si>
    <t>RIOK1</t>
  </si>
  <si>
    <t>SLC25A47</t>
  </si>
  <si>
    <t>KCNIP2</t>
  </si>
  <si>
    <t>GTF2IRD2</t>
  </si>
  <si>
    <t>RIOK3</t>
  </si>
  <si>
    <t>SLC25A48</t>
  </si>
  <si>
    <t>KCNJ1</t>
  </si>
  <si>
    <t>GTF2IRD2B</t>
  </si>
  <si>
    <t>RIPK2</t>
  </si>
  <si>
    <t>KCNJ10</t>
  </si>
  <si>
    <t>GTF3A</t>
  </si>
  <si>
    <t>RLBP1</t>
  </si>
  <si>
    <t>SLC25A51</t>
  </si>
  <si>
    <t>KCNJ12</t>
  </si>
  <si>
    <t>GTF3C1</t>
  </si>
  <si>
    <t>RMND5B</t>
  </si>
  <si>
    <t>SLC25A52</t>
  </si>
  <si>
    <t>KCNJ16</t>
  </si>
  <si>
    <t>GTF3C2</t>
  </si>
  <si>
    <t>RNASEH1</t>
  </si>
  <si>
    <t>SLC25A53</t>
  </si>
  <si>
    <t>KCNJ18</t>
  </si>
  <si>
    <t>GTF3C3</t>
  </si>
  <si>
    <t>RNF123</t>
  </si>
  <si>
    <t>KCNK18</t>
  </si>
  <si>
    <t>RNF157</t>
  </si>
  <si>
    <t>SLC27A3</t>
  </si>
  <si>
    <t>KCNK3</t>
  </si>
  <si>
    <t>GTF3C5</t>
  </si>
  <si>
    <t>RNF166</t>
  </si>
  <si>
    <t>SLC8B1</t>
  </si>
  <si>
    <t>KCNK4</t>
  </si>
  <si>
    <t>GTF3C6</t>
  </si>
  <si>
    <t>RNF213</t>
  </si>
  <si>
    <t>SMDT1</t>
  </si>
  <si>
    <t>KCNK9</t>
  </si>
  <si>
    <t>GTPBP10</t>
  </si>
  <si>
    <t>RNF216</t>
  </si>
  <si>
    <t>SMIM20</t>
  </si>
  <si>
    <t>KCNMA1</t>
  </si>
  <si>
    <t>GTPBP4</t>
  </si>
  <si>
    <t>RNF220</t>
  </si>
  <si>
    <t>SNN</t>
  </si>
  <si>
    <t>KCNN4</t>
  </si>
  <si>
    <t>H1-0</t>
  </si>
  <si>
    <t>RNF31</t>
  </si>
  <si>
    <t>SOD2</t>
  </si>
  <si>
    <t>KCNQ2</t>
  </si>
  <si>
    <t>H1-1</t>
  </si>
  <si>
    <t>RNF32</t>
  </si>
  <si>
    <t>SPATA19</t>
  </si>
  <si>
    <t>KCNQ3</t>
  </si>
  <si>
    <t>H1-2</t>
  </si>
  <si>
    <t>RNF39</t>
  </si>
  <si>
    <t>SPG7</t>
  </si>
  <si>
    <t>KCNQ4</t>
  </si>
  <si>
    <t>H1-3</t>
  </si>
  <si>
    <t>SPNS1</t>
  </si>
  <si>
    <t>KCNQ5</t>
  </si>
  <si>
    <t>H1-4</t>
  </si>
  <si>
    <t>SQOR</t>
  </si>
  <si>
    <t>KCNS1</t>
  </si>
  <si>
    <t>H1-5</t>
  </si>
  <si>
    <t>SSBP1</t>
  </si>
  <si>
    <t>KCNS2</t>
  </si>
  <si>
    <t>H1FNT</t>
  </si>
  <si>
    <t>STAR</t>
  </si>
  <si>
    <t>KCNS3</t>
  </si>
  <si>
    <t>H1FX</t>
  </si>
  <si>
    <t>RPL36AL</t>
  </si>
  <si>
    <t>STARD7</t>
  </si>
  <si>
    <t>KCNT1</t>
  </si>
  <si>
    <t>H2AB1</t>
  </si>
  <si>
    <t>STMP1</t>
  </si>
  <si>
    <t>KCNT2</t>
  </si>
  <si>
    <t>H2AB2</t>
  </si>
  <si>
    <t>STYXL1</t>
  </si>
  <si>
    <t>KCNU1</t>
  </si>
  <si>
    <t>H2AC11</t>
  </si>
  <si>
    <t>RPS18</t>
  </si>
  <si>
    <t>SUCLA2</t>
  </si>
  <si>
    <t>KCNV1</t>
  </si>
  <si>
    <t>H2AC14</t>
  </si>
  <si>
    <t>KCNV2</t>
  </si>
  <si>
    <t>H2AC4</t>
  </si>
  <si>
    <t>SUCLG2</t>
  </si>
  <si>
    <t>KCTD12</t>
  </si>
  <si>
    <t>H2AC7</t>
  </si>
  <si>
    <t>SUGCT</t>
  </si>
  <si>
    <t>KCTD16</t>
  </si>
  <si>
    <t>H2AFJ</t>
  </si>
  <si>
    <t>S100A1</t>
  </si>
  <si>
    <t>SUOX</t>
  </si>
  <si>
    <t>KCTD3</t>
  </si>
  <si>
    <t>H2AFV</t>
  </si>
  <si>
    <t>S100A14</t>
  </si>
  <si>
    <t>SURF1</t>
  </si>
  <si>
    <t>KCTD8</t>
  </si>
  <si>
    <t>H2AFX</t>
  </si>
  <si>
    <t>S100A3</t>
  </si>
  <si>
    <t>SYNJ2BP</t>
  </si>
  <si>
    <t>KIR2DL1</t>
  </si>
  <si>
    <t>S100A7A</t>
  </si>
  <si>
    <t>TACO1</t>
  </si>
  <si>
    <t>KIR2DL2</t>
  </si>
  <si>
    <t>H2AFY2</t>
  </si>
  <si>
    <t>SAMD5</t>
  </si>
  <si>
    <t>TAMM41</t>
  </si>
  <si>
    <t>KIR2DL3</t>
  </si>
  <si>
    <t>H2AZ1</t>
  </si>
  <si>
    <t>SAMD9</t>
  </si>
  <si>
    <t>TARS2</t>
  </si>
  <si>
    <t>KIR2DL5A</t>
  </si>
  <si>
    <t>H2BC1</t>
  </si>
  <si>
    <t>SARG</t>
  </si>
  <si>
    <t>KIR2DL5B</t>
  </si>
  <si>
    <t>H2BC11</t>
  </si>
  <si>
    <t>SASH1</t>
  </si>
  <si>
    <t>TCAIM</t>
  </si>
  <si>
    <t>KIR2DS1</t>
  </si>
  <si>
    <t>H2BC12</t>
  </si>
  <si>
    <t>SAT1</t>
  </si>
  <si>
    <t>TDH</t>
  </si>
  <si>
    <t>KIR2DS2</t>
  </si>
  <si>
    <t>H2BC13</t>
  </si>
  <si>
    <t>SBK1</t>
  </si>
  <si>
    <t>TEFM</t>
  </si>
  <si>
    <t>KIR2DS3</t>
  </si>
  <si>
    <t>H2BC14</t>
  </si>
  <si>
    <t>SCHIP1</t>
  </si>
  <si>
    <t>TFAM</t>
  </si>
  <si>
    <t>KIR2DS4</t>
  </si>
  <si>
    <t>H2BC15</t>
  </si>
  <si>
    <t>SCLY</t>
  </si>
  <si>
    <t>TFB1M</t>
  </si>
  <si>
    <t>KIR2DS5</t>
  </si>
  <si>
    <t>H2BC4</t>
  </si>
  <si>
    <t>TFB2M</t>
  </si>
  <si>
    <t>KIR3DL1</t>
  </si>
  <si>
    <t>H2BFS</t>
  </si>
  <si>
    <t>SDR9C7</t>
  </si>
  <si>
    <t>THEM5</t>
  </si>
  <si>
    <t>KIR3DL2</t>
  </si>
  <si>
    <t>H2BFWT</t>
  </si>
  <si>
    <t>SDS</t>
  </si>
  <si>
    <t>TIMM10</t>
  </si>
  <si>
    <t>KIR3DL3</t>
  </si>
  <si>
    <t>H2BW2</t>
  </si>
  <si>
    <t>SELENOW</t>
  </si>
  <si>
    <t>TIMM10B</t>
  </si>
  <si>
    <t>KIR3DS1</t>
  </si>
  <si>
    <t>H3-3A</t>
  </si>
  <si>
    <t>SEPSECS</t>
  </si>
  <si>
    <t>TIMM13</t>
  </si>
  <si>
    <t>KIRREL1</t>
  </si>
  <si>
    <t>H3C1</t>
  </si>
  <si>
    <t>SERPINB11</t>
  </si>
  <si>
    <t>TIMM17A</t>
  </si>
  <si>
    <t>KIRREL2</t>
  </si>
  <si>
    <t>H3F3C</t>
  </si>
  <si>
    <t>SERPINB12</t>
  </si>
  <si>
    <t>TIMM17B</t>
  </si>
  <si>
    <t>KISS1R</t>
  </si>
  <si>
    <t>H4C1</t>
  </si>
  <si>
    <t>SERPINB13</t>
  </si>
  <si>
    <t>TIMM21</t>
  </si>
  <si>
    <t>KLB</t>
  </si>
  <si>
    <t>HAND1</t>
  </si>
  <si>
    <t>TIMM22</t>
  </si>
  <si>
    <t>KLRD1</t>
  </si>
  <si>
    <t>HAND2</t>
  </si>
  <si>
    <t>SERPINB7</t>
  </si>
  <si>
    <t>TIMM23</t>
  </si>
  <si>
    <t>KLRF2</t>
  </si>
  <si>
    <t>HBP1</t>
  </si>
  <si>
    <t>SERPINB8</t>
  </si>
  <si>
    <t>TIMM23B</t>
  </si>
  <si>
    <t>KLRG1</t>
  </si>
  <si>
    <t>SERPINB9</t>
  </si>
  <si>
    <t>TIMM29</t>
  </si>
  <si>
    <t>KLRK1</t>
  </si>
  <si>
    <t>HDAC11</t>
  </si>
  <si>
    <t>TIMM44</t>
  </si>
  <si>
    <t>KREMEN1</t>
  </si>
  <si>
    <t>HDAC9</t>
  </si>
  <si>
    <t>TIMM8A</t>
  </si>
  <si>
    <t>HDGFL2</t>
  </si>
  <si>
    <t>SGSM2</t>
  </si>
  <si>
    <t>TIMM8B</t>
  </si>
  <si>
    <t>L1CAM</t>
  </si>
  <si>
    <t>HDGFL3</t>
  </si>
  <si>
    <t>SGSM3</t>
  </si>
  <si>
    <t>TIMM9</t>
  </si>
  <si>
    <t>LAIR1</t>
  </si>
  <si>
    <t>HDX</t>
  </si>
  <si>
    <t>SH2D1A</t>
  </si>
  <si>
    <t>TIMMDC1</t>
  </si>
  <si>
    <t>LAT</t>
  </si>
  <si>
    <t>SH2D2A</t>
  </si>
  <si>
    <t>TK2</t>
  </si>
  <si>
    <t>LAT2</t>
  </si>
  <si>
    <t>HELLS</t>
  </si>
  <si>
    <t>TMEM11</t>
  </si>
  <si>
    <t>LAX1</t>
  </si>
  <si>
    <t>HELT</t>
  </si>
  <si>
    <t>SH3GLB2</t>
  </si>
  <si>
    <t>TMEM126A</t>
  </si>
  <si>
    <t>LCT</t>
  </si>
  <si>
    <t>HELZ</t>
  </si>
  <si>
    <t>SHMT1</t>
  </si>
  <si>
    <t>TMEM126B</t>
  </si>
  <si>
    <t>LDLRAD3</t>
  </si>
  <si>
    <t>HELZ2</t>
  </si>
  <si>
    <t>SHPK</t>
  </si>
  <si>
    <t>TMEM14C</t>
  </si>
  <si>
    <t>LGR4</t>
  </si>
  <si>
    <t>HEMGN</t>
  </si>
  <si>
    <t>SIK2</t>
  </si>
  <si>
    <t>TMEM177</t>
  </si>
  <si>
    <t>LGR6</t>
  </si>
  <si>
    <t>HES1</t>
  </si>
  <si>
    <t>SIK3</t>
  </si>
  <si>
    <t>TMEM70</t>
  </si>
  <si>
    <t>LHCGR</t>
  </si>
  <si>
    <t>HES2</t>
  </si>
  <si>
    <t>SIKE1</t>
  </si>
  <si>
    <t>TMLHE</t>
  </si>
  <si>
    <t>LHFPL4</t>
  </si>
  <si>
    <t>HES3</t>
  </si>
  <si>
    <t>SKAP2</t>
  </si>
  <si>
    <t>TOMM20</t>
  </si>
  <si>
    <t>LHFPL5</t>
  </si>
  <si>
    <t>HES4</t>
  </si>
  <si>
    <t>SLFN13</t>
  </si>
  <si>
    <t>TOMM20L</t>
  </si>
  <si>
    <t>LILRA4</t>
  </si>
  <si>
    <t>HES5</t>
  </si>
  <si>
    <t>SLK</t>
  </si>
  <si>
    <t>TOMM22</t>
  </si>
  <si>
    <t>LILRB2</t>
  </si>
  <si>
    <t>HES6</t>
  </si>
  <si>
    <t>SNCB</t>
  </si>
  <si>
    <t>LILRB3</t>
  </si>
  <si>
    <t>HES7</t>
  </si>
  <si>
    <t>SPAG1</t>
  </si>
  <si>
    <t>TOMM40L</t>
  </si>
  <si>
    <t>LILRB4</t>
  </si>
  <si>
    <t>HESX1</t>
  </si>
  <si>
    <t>SPATA17</t>
  </si>
  <si>
    <t>TOMM5</t>
  </si>
  <si>
    <t>LIME1</t>
  </si>
  <si>
    <t>HEXIM2</t>
  </si>
  <si>
    <t>SPATA5L1</t>
  </si>
  <si>
    <t>TOMM6</t>
  </si>
  <si>
    <t>LIN7A</t>
  </si>
  <si>
    <t>HEY1</t>
  </si>
  <si>
    <t>SPATS2</t>
  </si>
  <si>
    <t>TOMM7</t>
  </si>
  <si>
    <t>LIN7B</t>
  </si>
  <si>
    <t>HEY2</t>
  </si>
  <si>
    <t>SPHKAP</t>
  </si>
  <si>
    <t>TOMM70</t>
  </si>
  <si>
    <t>LIN7C</t>
  </si>
  <si>
    <t>HEYL</t>
  </si>
  <si>
    <t>SPR</t>
  </si>
  <si>
    <t>TOP1MT</t>
  </si>
  <si>
    <t>LINGO1</t>
  </si>
  <si>
    <t>HHEX</t>
  </si>
  <si>
    <t>SPRR1A</t>
  </si>
  <si>
    <t>TOP3A</t>
  </si>
  <si>
    <t>LMBRD2</t>
  </si>
  <si>
    <t>SPRR1B</t>
  </si>
  <si>
    <t>TP53AIP1</t>
  </si>
  <si>
    <t>LPAR2</t>
  </si>
  <si>
    <t>HIC2</t>
  </si>
  <si>
    <t>SPRR2A</t>
  </si>
  <si>
    <t>LPAR3</t>
  </si>
  <si>
    <t>HILS1</t>
  </si>
  <si>
    <t>SPRR2B</t>
  </si>
  <si>
    <t>TRIM14</t>
  </si>
  <si>
    <t>LPAR4</t>
  </si>
  <si>
    <t>HINFP</t>
  </si>
  <si>
    <t>SPRR2D</t>
  </si>
  <si>
    <t>TRMT10C</t>
  </si>
  <si>
    <t>LPAR5</t>
  </si>
  <si>
    <t>HIRA</t>
  </si>
  <si>
    <t>SPRR2E</t>
  </si>
  <si>
    <t>TRMT61B</t>
  </si>
  <si>
    <t>LPAR6</t>
  </si>
  <si>
    <t>HIRIP3</t>
  </si>
  <si>
    <t>SPRR2F</t>
  </si>
  <si>
    <t>TRMU</t>
  </si>
  <si>
    <t>LRFN1</t>
  </si>
  <si>
    <t>HIST1H1T</t>
  </si>
  <si>
    <t>SPRR2G</t>
  </si>
  <si>
    <t>TRNT1</t>
  </si>
  <si>
    <t>LRFN2</t>
  </si>
  <si>
    <t>HIST1H2AA</t>
  </si>
  <si>
    <t>SPRR3</t>
  </si>
  <si>
    <t>TRUB2</t>
  </si>
  <si>
    <t>LRFN3</t>
  </si>
  <si>
    <t>HIST1H2AC</t>
  </si>
  <si>
    <t>SPSB1</t>
  </si>
  <si>
    <t>TSFM</t>
  </si>
  <si>
    <t>LRIG1</t>
  </si>
  <si>
    <t>HIST1H2AH</t>
  </si>
  <si>
    <t>SPSB2</t>
  </si>
  <si>
    <t>TSPO</t>
  </si>
  <si>
    <t>LRP4</t>
  </si>
  <si>
    <t>HIST1H2BB</t>
  </si>
  <si>
    <t>SPSB4</t>
  </si>
  <si>
    <t>TST</t>
  </si>
  <si>
    <t>LRRC32</t>
  </si>
  <si>
    <t>HIST1H2BD</t>
  </si>
  <si>
    <t>SRMS</t>
  </si>
  <si>
    <t>TTC19</t>
  </si>
  <si>
    <t>LRRC38</t>
  </si>
  <si>
    <t>HIST1H2BH</t>
  </si>
  <si>
    <t>LRRC4</t>
  </si>
  <si>
    <t>HIST1H2BO</t>
  </si>
  <si>
    <t>SRP19</t>
  </si>
  <si>
    <t>TWNK</t>
  </si>
  <si>
    <t>LRRC4B</t>
  </si>
  <si>
    <t>HIST1H4G</t>
  </si>
  <si>
    <t>SRP9</t>
  </si>
  <si>
    <t>TXN2</t>
  </si>
  <si>
    <t>LRRC4C</t>
  </si>
  <si>
    <t>HIST2H2AA3</t>
  </si>
  <si>
    <t>SRRD</t>
  </si>
  <si>
    <t>TXNRD2</t>
  </si>
  <si>
    <t>LRRC52</t>
  </si>
  <si>
    <t>HIST2H2AB</t>
  </si>
  <si>
    <t>SRXN1</t>
  </si>
  <si>
    <t>UCP1</t>
  </si>
  <si>
    <t>LRRC55</t>
  </si>
  <si>
    <t>HIST2H2AC</t>
  </si>
  <si>
    <t>UCP2</t>
  </si>
  <si>
    <t>LRRTM1</t>
  </si>
  <si>
    <t>ST13P4</t>
  </si>
  <si>
    <t>UCP3</t>
  </si>
  <si>
    <t>LRRTM2</t>
  </si>
  <si>
    <t>HIST2H2BD</t>
  </si>
  <si>
    <t>ST13P5</t>
  </si>
  <si>
    <t>UQCC1</t>
  </si>
  <si>
    <t>LRRTM3</t>
  </si>
  <si>
    <t>HIST2H2BE</t>
  </si>
  <si>
    <t>STAP2</t>
  </si>
  <si>
    <t>UQCC2</t>
  </si>
  <si>
    <t>LRRTM4</t>
  </si>
  <si>
    <t>UQCC3</t>
  </si>
  <si>
    <t>LSAMP</t>
  </si>
  <si>
    <t>HIST2H3A</t>
  </si>
  <si>
    <t>STXBP4</t>
  </si>
  <si>
    <t>LSR</t>
  </si>
  <si>
    <t>HIST3H2A</t>
  </si>
  <si>
    <t>SULT1A1</t>
  </si>
  <si>
    <t>UQCR11</t>
  </si>
  <si>
    <t>LTB4R</t>
  </si>
  <si>
    <t>HIST3H2BB</t>
  </si>
  <si>
    <t>SULT1A2</t>
  </si>
  <si>
    <t>UQCRB</t>
  </si>
  <si>
    <t>LTB4R2</t>
  </si>
  <si>
    <t>HIST3H3</t>
  </si>
  <si>
    <t>SULT1A3</t>
  </si>
  <si>
    <t>LY6D</t>
  </si>
  <si>
    <t>HIVEP2</t>
  </si>
  <si>
    <t>SULT1A4</t>
  </si>
  <si>
    <t>UQCRC2</t>
  </si>
  <si>
    <t>LY6E</t>
  </si>
  <si>
    <t>HJURP</t>
  </si>
  <si>
    <t>SULT1B1</t>
  </si>
  <si>
    <t>UQCRFS1</t>
  </si>
  <si>
    <t>LY6G6C</t>
  </si>
  <si>
    <t>HLF</t>
  </si>
  <si>
    <t>SULT1C2</t>
  </si>
  <si>
    <t>UQCRH</t>
  </si>
  <si>
    <t>LY6G6D</t>
  </si>
  <si>
    <t>HLX</t>
  </si>
  <si>
    <t>SULT1C3</t>
  </si>
  <si>
    <t>UQCRHL</t>
  </si>
  <si>
    <t>LY6G6F</t>
  </si>
  <si>
    <t>HMG20A</t>
  </si>
  <si>
    <t>SULT1C4</t>
  </si>
  <si>
    <t>UQCRQ</t>
  </si>
  <si>
    <t>LY6H</t>
  </si>
  <si>
    <t>HMG20B</t>
  </si>
  <si>
    <t>SULT1E1</t>
  </si>
  <si>
    <t>USP30</t>
  </si>
  <si>
    <t>LY6L</t>
  </si>
  <si>
    <t>HMGA1</t>
  </si>
  <si>
    <t>SULT2A1</t>
  </si>
  <si>
    <t>VARS2</t>
  </si>
  <si>
    <t>LY9</t>
  </si>
  <si>
    <t>HMGA2</t>
  </si>
  <si>
    <t>SULT4A1</t>
  </si>
  <si>
    <t>LYPD1</t>
  </si>
  <si>
    <t>HMGB1P1</t>
  </si>
  <si>
    <t>SULT6B1</t>
  </si>
  <si>
    <t>LYPD2</t>
  </si>
  <si>
    <t>HMGB4</t>
  </si>
  <si>
    <t>VPS13C</t>
  </si>
  <si>
    <t>LYPD3</t>
  </si>
  <si>
    <t>HMGN3</t>
  </si>
  <si>
    <t>TALDO1</t>
  </si>
  <si>
    <t>WARS2</t>
  </si>
  <si>
    <t>LYPD4</t>
  </si>
  <si>
    <t>HMGN4</t>
  </si>
  <si>
    <t>TANK</t>
  </si>
  <si>
    <t>YARS2</t>
  </si>
  <si>
    <t>LYPD5</t>
  </si>
  <si>
    <t>HMGN5</t>
  </si>
  <si>
    <t>TAOK1</t>
  </si>
  <si>
    <t>YME1L1</t>
  </si>
  <si>
    <t>LYPD6B</t>
  </si>
  <si>
    <t>HMGXB3</t>
  </si>
  <si>
    <t>TARS1</t>
  </si>
  <si>
    <t>YRDC</t>
  </si>
  <si>
    <t>MAG</t>
  </si>
  <si>
    <t>HMGXB4</t>
  </si>
  <si>
    <t>TBATA</t>
  </si>
  <si>
    <t>MAGI1</t>
  </si>
  <si>
    <t>HMX1</t>
  </si>
  <si>
    <t>TBC1D10B</t>
  </si>
  <si>
    <t>MARCO</t>
  </si>
  <si>
    <t>HMX2</t>
  </si>
  <si>
    <t>MARVELD2</t>
  </si>
  <si>
    <t>HMX3</t>
  </si>
  <si>
    <t>TBC1D8B</t>
  </si>
  <si>
    <t>MAS1</t>
  </si>
  <si>
    <t>HNF1A</t>
  </si>
  <si>
    <t>MAS1L</t>
  </si>
  <si>
    <t>HNF1B</t>
  </si>
  <si>
    <t>TDRG1</t>
  </si>
  <si>
    <t>MC1R</t>
  </si>
  <si>
    <t>HNF4A</t>
  </si>
  <si>
    <t>TEX44</t>
  </si>
  <si>
    <t>MC2R</t>
  </si>
  <si>
    <t>HNF4G</t>
  </si>
  <si>
    <t>TGM3</t>
  </si>
  <si>
    <t>MC3R</t>
  </si>
  <si>
    <t>TGM5</t>
  </si>
  <si>
    <t>MC4R</t>
  </si>
  <si>
    <t>TGM6</t>
  </si>
  <si>
    <t>MC5R</t>
  </si>
  <si>
    <t>MCHR1</t>
  </si>
  <si>
    <t>HNRNPCL1</t>
  </si>
  <si>
    <t>THTPA</t>
  </si>
  <si>
    <t>MCHR2</t>
  </si>
  <si>
    <t>HNRNPCL2</t>
  </si>
  <si>
    <t>MDGA1</t>
  </si>
  <si>
    <t>HNRNPCL3</t>
  </si>
  <si>
    <t>MDGA2</t>
  </si>
  <si>
    <t>HNRNPCL4</t>
  </si>
  <si>
    <t>TNFAIP8</t>
  </si>
  <si>
    <t>MEGF10</t>
  </si>
  <si>
    <t>TNFAIP8L1</t>
  </si>
  <si>
    <t>MEGF11</t>
  </si>
  <si>
    <t>TOB2</t>
  </si>
  <si>
    <t>MELK</t>
  </si>
  <si>
    <t>MELTF</t>
  </si>
  <si>
    <t>TOPAZ1</t>
  </si>
  <si>
    <t>MFAP3</t>
  </si>
  <si>
    <t>MFRP</t>
  </si>
  <si>
    <t>TPMT</t>
  </si>
  <si>
    <t>MFSD2B</t>
  </si>
  <si>
    <t>TPRG1</t>
  </si>
  <si>
    <t>MFSD4B</t>
  </si>
  <si>
    <t>HOMEZ</t>
  </si>
  <si>
    <t>MFSD5</t>
  </si>
  <si>
    <t>HORMAD1</t>
  </si>
  <si>
    <t>TRAF2</t>
  </si>
  <si>
    <t>MGAM</t>
  </si>
  <si>
    <t>HORMAD2</t>
  </si>
  <si>
    <t>TRAF5</t>
  </si>
  <si>
    <t>MILR1</t>
  </si>
  <si>
    <t>HOXA1</t>
  </si>
  <si>
    <t>TRDMT1</t>
  </si>
  <si>
    <t>MINAR1</t>
  </si>
  <si>
    <t>HOXA10</t>
  </si>
  <si>
    <t>TRIM10</t>
  </si>
  <si>
    <t>MIP</t>
  </si>
  <si>
    <t>HOXA11</t>
  </si>
  <si>
    <t>MLNR</t>
  </si>
  <si>
    <t>HOXA13</t>
  </si>
  <si>
    <t>TRIM16L</t>
  </si>
  <si>
    <t>MME</t>
  </si>
  <si>
    <t>HOXA2</t>
  </si>
  <si>
    <t>TRIM2</t>
  </si>
  <si>
    <t>MOG</t>
  </si>
  <si>
    <t>HOXA3</t>
  </si>
  <si>
    <t>TRIM34</t>
  </si>
  <si>
    <t>MOSMO</t>
  </si>
  <si>
    <t>HOXA4</t>
  </si>
  <si>
    <t>TRIM4</t>
  </si>
  <si>
    <t>MOSPD2</t>
  </si>
  <si>
    <t>HOXA5</t>
  </si>
  <si>
    <t>TRIM50</t>
  </si>
  <si>
    <t>MPP1</t>
  </si>
  <si>
    <t>HOXA6</t>
  </si>
  <si>
    <t>TRIM56</t>
  </si>
  <si>
    <t>MPZ</t>
  </si>
  <si>
    <t>HOXA7</t>
  </si>
  <si>
    <t>TRIM6</t>
  </si>
  <si>
    <t>MRGPRE</t>
  </si>
  <si>
    <t>HOXA9</t>
  </si>
  <si>
    <t>TRIM62</t>
  </si>
  <si>
    <t>MRGPRF</t>
  </si>
  <si>
    <t>HOXB1</t>
  </si>
  <si>
    <t>TRMT44</t>
  </si>
  <si>
    <t>MRGPRG</t>
  </si>
  <si>
    <t>HOXB13</t>
  </si>
  <si>
    <t>TROAP</t>
  </si>
  <si>
    <t>MRGPRX1</t>
  </si>
  <si>
    <t>HOXB2</t>
  </si>
  <si>
    <t>TTBK1</t>
  </si>
  <si>
    <t>MRGPRX2</t>
  </si>
  <si>
    <t>HOXB3</t>
  </si>
  <si>
    <t>TTC41P</t>
  </si>
  <si>
    <t>MRGPRX3</t>
  </si>
  <si>
    <t>HOXB4</t>
  </si>
  <si>
    <t>TTI1</t>
  </si>
  <si>
    <t>MRGPRX4</t>
  </si>
  <si>
    <t>HOXB5</t>
  </si>
  <si>
    <t>TTPA</t>
  </si>
  <si>
    <t>MS4A1</t>
  </si>
  <si>
    <t>HOXB6</t>
  </si>
  <si>
    <t>TULP4</t>
  </si>
  <si>
    <t>MTNR1A</t>
  </si>
  <si>
    <t>HOXB7</t>
  </si>
  <si>
    <t>TXNDC17</t>
  </si>
  <si>
    <t>MTNR1B</t>
  </si>
  <si>
    <t>HOXB8</t>
  </si>
  <si>
    <t>TXNDC2</t>
  </si>
  <si>
    <t>MUC21</t>
  </si>
  <si>
    <t>HOXB9</t>
  </si>
  <si>
    <t>TXNIP</t>
  </si>
  <si>
    <t>MUSK</t>
  </si>
  <si>
    <t>HOXC10</t>
  </si>
  <si>
    <t>UBAC1</t>
  </si>
  <si>
    <t>MYMX</t>
  </si>
  <si>
    <t>HOXC11</t>
  </si>
  <si>
    <t>UBE2D1</t>
  </si>
  <si>
    <t>MYO1G</t>
  </si>
  <si>
    <t>HOXC12</t>
  </si>
  <si>
    <t>NAALAD2</t>
  </si>
  <si>
    <t>HOXC13</t>
  </si>
  <si>
    <t>UBE2Q2</t>
  </si>
  <si>
    <t>NAALADL1</t>
  </si>
  <si>
    <t>HOXC4</t>
  </si>
  <si>
    <t>UBE3D</t>
  </si>
  <si>
    <t>NAE1</t>
  </si>
  <si>
    <t>HOXC5</t>
  </si>
  <si>
    <t>UBE4A</t>
  </si>
  <si>
    <t>HOXC6</t>
  </si>
  <si>
    <t>UBL4B</t>
  </si>
  <si>
    <t>NCAM2</t>
  </si>
  <si>
    <t>HOXC8</t>
  </si>
  <si>
    <t>UBL5</t>
  </si>
  <si>
    <t>NCMAP</t>
  </si>
  <si>
    <t>HOXC9</t>
  </si>
  <si>
    <t>UBR1</t>
  </si>
  <si>
    <t>NCR1</t>
  </si>
  <si>
    <t>HOXD1</t>
  </si>
  <si>
    <t>UBTD2</t>
  </si>
  <si>
    <t>NCR2</t>
  </si>
  <si>
    <t>HOXD10</t>
  </si>
  <si>
    <t>UBXN1</t>
  </si>
  <si>
    <t>NCR3</t>
  </si>
  <si>
    <t>HOXD11</t>
  </si>
  <si>
    <t>UCHL3</t>
  </si>
  <si>
    <t>NCR3LG1</t>
  </si>
  <si>
    <t>HOXD12</t>
  </si>
  <si>
    <t>NECTIN2</t>
  </si>
  <si>
    <t>HOXD13</t>
  </si>
  <si>
    <t>UNC45B</t>
  </si>
  <si>
    <t>NECTIN3</t>
  </si>
  <si>
    <t>HOXD3</t>
  </si>
  <si>
    <t>UNK</t>
  </si>
  <si>
    <t>NEGR1</t>
  </si>
  <si>
    <t>HOXD4</t>
  </si>
  <si>
    <t>UPB1</t>
  </si>
  <si>
    <t>NEO1</t>
  </si>
  <si>
    <t>HOXD8</t>
  </si>
  <si>
    <t>URM1</t>
  </si>
  <si>
    <t>NEU3</t>
  </si>
  <si>
    <t>HOXD9</t>
  </si>
  <si>
    <t>UROD</t>
  </si>
  <si>
    <t>NFAM1</t>
  </si>
  <si>
    <t>HP1BP3</t>
  </si>
  <si>
    <t>USP47</t>
  </si>
  <si>
    <t>NFASC</t>
  </si>
  <si>
    <t>HR</t>
  </si>
  <si>
    <t>USP9Y</t>
  </si>
  <si>
    <t>NGFR</t>
  </si>
  <si>
    <t>HSBP1</t>
  </si>
  <si>
    <t>VCPKMT</t>
  </si>
  <si>
    <t>NKAIN1</t>
  </si>
  <si>
    <t>HSF4</t>
  </si>
  <si>
    <t>VWA3B</t>
  </si>
  <si>
    <t>NKAIN2</t>
  </si>
  <si>
    <t>HSF5</t>
  </si>
  <si>
    <t>WARS1</t>
  </si>
  <si>
    <t>NKAIN3</t>
  </si>
  <si>
    <t>HSFX3</t>
  </si>
  <si>
    <t>NKAIN4</t>
  </si>
  <si>
    <t>HSFX4</t>
  </si>
  <si>
    <t>NKTR</t>
  </si>
  <si>
    <t>WNK1</t>
  </si>
  <si>
    <t>NLGN1</t>
  </si>
  <si>
    <t>ICE1</t>
  </si>
  <si>
    <t>WNK3</t>
  </si>
  <si>
    <t>NLGN2</t>
  </si>
  <si>
    <t>ICE2</t>
  </si>
  <si>
    <t>XPNPEP1</t>
  </si>
  <si>
    <t>NLGN3</t>
  </si>
  <si>
    <t>ID3</t>
  </si>
  <si>
    <t>YARS1</t>
  </si>
  <si>
    <t>NLGN4X</t>
  </si>
  <si>
    <t>ID4</t>
  </si>
  <si>
    <t>YTHDC2</t>
  </si>
  <si>
    <t>NLGN4Y</t>
  </si>
  <si>
    <t>IFI35</t>
  </si>
  <si>
    <t>YTHDF1</t>
  </si>
  <si>
    <t>NMBR</t>
  </si>
  <si>
    <t>IKZF2</t>
  </si>
  <si>
    <t>NMUR1</t>
  </si>
  <si>
    <t>IKZF4</t>
  </si>
  <si>
    <t>NMUR2</t>
  </si>
  <si>
    <t>IKZF5</t>
  </si>
  <si>
    <t>NOS1</t>
  </si>
  <si>
    <t>IMP3</t>
  </si>
  <si>
    <t>ZAR1</t>
  </si>
  <si>
    <t>NOX1</t>
  </si>
  <si>
    <t>IMP4</t>
  </si>
  <si>
    <t>ZCCHC3</t>
  </si>
  <si>
    <t>NPBWR1</t>
  </si>
  <si>
    <t>IMUP</t>
  </si>
  <si>
    <t>ZFAND5</t>
  </si>
  <si>
    <t>NPBWR2</t>
  </si>
  <si>
    <t>ING1</t>
  </si>
  <si>
    <t>ZFAND6</t>
  </si>
  <si>
    <t>NPFFR1</t>
  </si>
  <si>
    <t>ING3</t>
  </si>
  <si>
    <t>NPFFR2</t>
  </si>
  <si>
    <t>ING4</t>
  </si>
  <si>
    <t>NPHS1</t>
  </si>
  <si>
    <t>ING5</t>
  </si>
  <si>
    <t>NPR2</t>
  </si>
  <si>
    <t>INIP</t>
  </si>
  <si>
    <t>NPTN</t>
  </si>
  <si>
    <t>INKA2</t>
  </si>
  <si>
    <t>NPY1R</t>
  </si>
  <si>
    <t>INO80B</t>
  </si>
  <si>
    <t>NPY2R</t>
  </si>
  <si>
    <t>INO80C</t>
  </si>
  <si>
    <t>NPY4R</t>
  </si>
  <si>
    <t>INO80D</t>
  </si>
  <si>
    <t>NPY4R2</t>
  </si>
  <si>
    <t>INO80E</t>
  </si>
  <si>
    <t>NPY5R</t>
  </si>
  <si>
    <t>INSM1</t>
  </si>
  <si>
    <t>NRAC</t>
  </si>
  <si>
    <t>INTS1</t>
  </si>
  <si>
    <t>NRN1</t>
  </si>
  <si>
    <t>INTS10</t>
  </si>
  <si>
    <t>NRN1L</t>
  </si>
  <si>
    <t>INTS12</t>
  </si>
  <si>
    <t>NRXN1</t>
  </si>
  <si>
    <t>INTS14</t>
  </si>
  <si>
    <t>INTS4</t>
  </si>
  <si>
    <t>NT5E</t>
  </si>
  <si>
    <t>INTS6</t>
  </si>
  <si>
    <t>NTM</t>
  </si>
  <si>
    <t>INTS8</t>
  </si>
  <si>
    <t>NTNG1</t>
  </si>
  <si>
    <t>INTS9</t>
  </si>
  <si>
    <t>NTNG2</t>
  </si>
  <si>
    <t>IP6K2</t>
  </si>
  <si>
    <t>NTSR1</t>
  </si>
  <si>
    <t>IPMK</t>
  </si>
  <si>
    <t>NTSR2</t>
  </si>
  <si>
    <t>IRF2</t>
  </si>
  <si>
    <t>OCLN</t>
  </si>
  <si>
    <t>IRF2BP1</t>
  </si>
  <si>
    <t>OMG</t>
  </si>
  <si>
    <t>IRF2BPL</t>
  </si>
  <si>
    <t>OPALIN</t>
  </si>
  <si>
    <t>IRF4</t>
  </si>
  <si>
    <t>OPCML</t>
  </si>
  <si>
    <t>IRX1</t>
  </si>
  <si>
    <t>OPN1MW</t>
  </si>
  <si>
    <t>IRX2</t>
  </si>
  <si>
    <t>OPN1MW2</t>
  </si>
  <si>
    <t>IRX3</t>
  </si>
  <si>
    <t>OPN1MW3</t>
  </si>
  <si>
    <t>IRX4</t>
  </si>
  <si>
    <t>OPN4</t>
  </si>
  <si>
    <t>IRX5</t>
  </si>
  <si>
    <t>OPRD1</t>
  </si>
  <si>
    <t>IRX6</t>
  </si>
  <si>
    <t>OPRK1</t>
  </si>
  <si>
    <t>ISG20L2</t>
  </si>
  <si>
    <t>OR10A2</t>
  </si>
  <si>
    <t>ISL1</t>
  </si>
  <si>
    <t>OR10A3</t>
  </si>
  <si>
    <t>ISL2</t>
  </si>
  <si>
    <t>OR10A4</t>
  </si>
  <si>
    <t>ISX</t>
  </si>
  <si>
    <t>OR10A5</t>
  </si>
  <si>
    <t>ISY1</t>
  </si>
  <si>
    <t>OR10A6</t>
  </si>
  <si>
    <t>IWS1</t>
  </si>
  <si>
    <t>OR10A7</t>
  </si>
  <si>
    <t>JARID2</t>
  </si>
  <si>
    <t>OR10AC1</t>
  </si>
  <si>
    <t>JAZF1</t>
  </si>
  <si>
    <t>OR10AD1</t>
  </si>
  <si>
    <t>JDP2</t>
  </si>
  <si>
    <t>OR10AG1</t>
  </si>
  <si>
    <t>JMJD1C</t>
  </si>
  <si>
    <t>OR10C1</t>
  </si>
  <si>
    <t>JRK</t>
  </si>
  <si>
    <t>OR10D3</t>
  </si>
  <si>
    <t>JRKL</t>
  </si>
  <si>
    <t>OR10D4P</t>
  </si>
  <si>
    <t>JUN</t>
  </si>
  <si>
    <t>OR10G2</t>
  </si>
  <si>
    <t>JUNB</t>
  </si>
  <si>
    <t>OR10G3</t>
  </si>
  <si>
    <t>JUND</t>
  </si>
  <si>
    <t>OR10G4</t>
  </si>
  <si>
    <t>KANSL1</t>
  </si>
  <si>
    <t>OR10G6</t>
  </si>
  <si>
    <t>KANSL2</t>
  </si>
  <si>
    <t>OR10G7</t>
  </si>
  <si>
    <t>KANSL3</t>
  </si>
  <si>
    <t>OR10G8</t>
  </si>
  <si>
    <t>KAT6A</t>
  </si>
  <si>
    <t>OR10G9</t>
  </si>
  <si>
    <t>KAT6B</t>
  </si>
  <si>
    <t>OR10H1</t>
  </si>
  <si>
    <t>KAT8</t>
  </si>
  <si>
    <t>OR10H2</t>
  </si>
  <si>
    <t>KCTD1</t>
  </si>
  <si>
    <t>OR10H3</t>
  </si>
  <si>
    <t>KCTD10</t>
  </si>
  <si>
    <t>OR10H4</t>
  </si>
  <si>
    <t>KCTD13</t>
  </si>
  <si>
    <t>OR10H5</t>
  </si>
  <si>
    <t>KDM1A</t>
  </si>
  <si>
    <t>OR10J1</t>
  </si>
  <si>
    <t>KDM1B</t>
  </si>
  <si>
    <t>OR10J3</t>
  </si>
  <si>
    <t>KDM2A</t>
  </si>
  <si>
    <t>OR10J4</t>
  </si>
  <si>
    <t>KDM2B</t>
  </si>
  <si>
    <t>OR10J5</t>
  </si>
  <si>
    <t>KDM3B</t>
  </si>
  <si>
    <t>OR10J6P</t>
  </si>
  <si>
    <t>KDM4A</t>
  </si>
  <si>
    <t>OR10K1</t>
  </si>
  <si>
    <t>KDM4B</t>
  </si>
  <si>
    <t>OR10K2</t>
  </si>
  <si>
    <t>KDM4C</t>
  </si>
  <si>
    <t>OR10P1</t>
  </si>
  <si>
    <t>KDM4D</t>
  </si>
  <si>
    <t>OR10Q1</t>
  </si>
  <si>
    <t>KDM4E</t>
  </si>
  <si>
    <t>OR10R2</t>
  </si>
  <si>
    <t>KDM5A</t>
  </si>
  <si>
    <t>OR10S1</t>
  </si>
  <si>
    <t>KDM5B</t>
  </si>
  <si>
    <t>OR10T2</t>
  </si>
  <si>
    <t>KDM5C</t>
  </si>
  <si>
    <t>OR10V1</t>
  </si>
  <si>
    <t>KDM5D</t>
  </si>
  <si>
    <t>OR10W1</t>
  </si>
  <si>
    <t>KDM6A</t>
  </si>
  <si>
    <t>OR10X1</t>
  </si>
  <si>
    <t>KDM6B</t>
  </si>
  <si>
    <t>OR10Z1</t>
  </si>
  <si>
    <t>KDM7A</t>
  </si>
  <si>
    <t>OR11A1</t>
  </si>
  <si>
    <t>KDM8</t>
  </si>
  <si>
    <t>OR11G2</t>
  </si>
  <si>
    <t>KHDRBS2</t>
  </si>
  <si>
    <t>OR11H1</t>
  </si>
  <si>
    <t>KHDRBS3</t>
  </si>
  <si>
    <t>OR11H12</t>
  </si>
  <si>
    <t>KLF1</t>
  </si>
  <si>
    <t>OR11H2</t>
  </si>
  <si>
    <t>KLF10</t>
  </si>
  <si>
    <t>OR11H4</t>
  </si>
  <si>
    <t>KLF11</t>
  </si>
  <si>
    <t>OR11H6</t>
  </si>
  <si>
    <t>KLF12</t>
  </si>
  <si>
    <t>OR11H7</t>
  </si>
  <si>
    <t>KLF13</t>
  </si>
  <si>
    <t>OR11L1</t>
  </si>
  <si>
    <t>KLF14</t>
  </si>
  <si>
    <t>OR12D1</t>
  </si>
  <si>
    <t>KLF15</t>
  </si>
  <si>
    <t>OR12D2</t>
  </si>
  <si>
    <t>KLF16</t>
  </si>
  <si>
    <t>OR12D3</t>
  </si>
  <si>
    <t>KLF17</t>
  </si>
  <si>
    <t>OR13A1</t>
  </si>
  <si>
    <t>KLF18</t>
  </si>
  <si>
    <t>OR13C2</t>
  </si>
  <si>
    <t>KLF2</t>
  </si>
  <si>
    <t>OR13C3</t>
  </si>
  <si>
    <t>KLF3</t>
  </si>
  <si>
    <t>OR13C4</t>
  </si>
  <si>
    <t>KLF4</t>
  </si>
  <si>
    <t>OR13C5</t>
  </si>
  <si>
    <t>KLF5</t>
  </si>
  <si>
    <t>OR13C6P</t>
  </si>
  <si>
    <t>KLF6</t>
  </si>
  <si>
    <t>OR13C7</t>
  </si>
  <si>
    <t>KLF7</t>
  </si>
  <si>
    <t>OR13C8</t>
  </si>
  <si>
    <t>KLF8</t>
  </si>
  <si>
    <t>OR13C9</t>
  </si>
  <si>
    <t>KLF9</t>
  </si>
  <si>
    <t>OR13D1</t>
  </si>
  <si>
    <t>KLHDC2</t>
  </si>
  <si>
    <t>OR13F1</t>
  </si>
  <si>
    <t>KLHL15</t>
  </si>
  <si>
    <t>OR13G1</t>
  </si>
  <si>
    <t>KLLN</t>
  </si>
  <si>
    <t>OR13H1</t>
  </si>
  <si>
    <t>KMT2A</t>
  </si>
  <si>
    <t>OR13J1</t>
  </si>
  <si>
    <t>KMT2B</t>
  </si>
  <si>
    <t>OR14A16</t>
  </si>
  <si>
    <t>KMT2C</t>
  </si>
  <si>
    <t>OR14A2</t>
  </si>
  <si>
    <t>KMT2D</t>
  </si>
  <si>
    <t>OR14C36</t>
  </si>
  <si>
    <t>KMT5A</t>
  </si>
  <si>
    <t>OR14I1</t>
  </si>
  <si>
    <t>KMT5B</t>
  </si>
  <si>
    <t>OR14J1</t>
  </si>
  <si>
    <t>KMT5C</t>
  </si>
  <si>
    <t>OR14K1</t>
  </si>
  <si>
    <t>KNL1</t>
  </si>
  <si>
    <t>OR14L1P</t>
  </si>
  <si>
    <t>KNOP1</t>
  </si>
  <si>
    <t>OR1A1</t>
  </si>
  <si>
    <t>KPNA7</t>
  </si>
  <si>
    <t>OR1A2</t>
  </si>
  <si>
    <t>L3MBTL1</t>
  </si>
  <si>
    <t>OR1B1</t>
  </si>
  <si>
    <t>OR1C1</t>
  </si>
  <si>
    <t>L3MBTL3</t>
  </si>
  <si>
    <t>OR1D2</t>
  </si>
  <si>
    <t>L3MBTL4</t>
  </si>
  <si>
    <t>OR1D4</t>
  </si>
  <si>
    <t>LARP7</t>
  </si>
  <si>
    <t>OR1D5</t>
  </si>
  <si>
    <t>LBX1</t>
  </si>
  <si>
    <t>OR1E1</t>
  </si>
  <si>
    <t>LBX2</t>
  </si>
  <si>
    <t>OR1E2</t>
  </si>
  <si>
    <t>LCOR</t>
  </si>
  <si>
    <t>OR1E3</t>
  </si>
  <si>
    <t>LCORL</t>
  </si>
  <si>
    <t>OR1F1</t>
  </si>
  <si>
    <t>LDB1</t>
  </si>
  <si>
    <t>OR1F12</t>
  </si>
  <si>
    <t>LDB2</t>
  </si>
  <si>
    <t>OR1F2P</t>
  </si>
  <si>
    <t>LDOC1</t>
  </si>
  <si>
    <t>OR1G1</t>
  </si>
  <si>
    <t>LEF1</t>
  </si>
  <si>
    <t>OR1I1</t>
  </si>
  <si>
    <t>LEMD2</t>
  </si>
  <si>
    <t>OR1J1</t>
  </si>
  <si>
    <t>LEMD3</t>
  </si>
  <si>
    <t>OR1J2</t>
  </si>
  <si>
    <t>LEO1</t>
  </si>
  <si>
    <t>OR1J4</t>
  </si>
  <si>
    <t>LEUTX</t>
  </si>
  <si>
    <t>OR1K1</t>
  </si>
  <si>
    <t>LGALS12</t>
  </si>
  <si>
    <t>OR1L1</t>
  </si>
  <si>
    <t>LGALS14</t>
  </si>
  <si>
    <t>OR1L3</t>
  </si>
  <si>
    <t>LHX1</t>
  </si>
  <si>
    <t>OR1L4</t>
  </si>
  <si>
    <t>LHX2</t>
  </si>
  <si>
    <t>OR1L6</t>
  </si>
  <si>
    <t>LHX3</t>
  </si>
  <si>
    <t>OR1L8</t>
  </si>
  <si>
    <t>LHX4</t>
  </si>
  <si>
    <t>OR1M1</t>
  </si>
  <si>
    <t>LHX5</t>
  </si>
  <si>
    <t>OR1N1</t>
  </si>
  <si>
    <t>LHX6</t>
  </si>
  <si>
    <t>OR1N2</t>
  </si>
  <si>
    <t>LHX8</t>
  </si>
  <si>
    <t>OR1P1</t>
  </si>
  <si>
    <t>LHX9</t>
  </si>
  <si>
    <t>OR1Q1</t>
  </si>
  <si>
    <t>OR1S1</t>
  </si>
  <si>
    <t>LIG4</t>
  </si>
  <si>
    <t>OR1S2</t>
  </si>
  <si>
    <t>LIN54</t>
  </si>
  <si>
    <t>OR2A1</t>
  </si>
  <si>
    <t>LIN9</t>
  </si>
  <si>
    <t>OR2A12</t>
  </si>
  <si>
    <t>LLPH</t>
  </si>
  <si>
    <t>OR2A14</t>
  </si>
  <si>
    <t>OR2A2</t>
  </si>
  <si>
    <t>OR2A25</t>
  </si>
  <si>
    <t>LMNB2</t>
  </si>
  <si>
    <t>OR2A4</t>
  </si>
  <si>
    <t>LMO1</t>
  </si>
  <si>
    <t>OR2A5</t>
  </si>
  <si>
    <t>LMO2</t>
  </si>
  <si>
    <t>OR2A7</t>
  </si>
  <si>
    <t>LMX1A</t>
  </si>
  <si>
    <t>OR2AE1</t>
  </si>
  <si>
    <t>LMX1B</t>
  </si>
  <si>
    <t>OR2AG1</t>
  </si>
  <si>
    <t>LPIN3</t>
  </si>
  <si>
    <t>OR2AG2</t>
  </si>
  <si>
    <t>LRIF1</t>
  </si>
  <si>
    <t>OR2AJ1</t>
  </si>
  <si>
    <t>LRRC10</t>
  </si>
  <si>
    <t>OR2AK2</t>
  </si>
  <si>
    <t>LSM10</t>
  </si>
  <si>
    <t>OR2AP1</t>
  </si>
  <si>
    <t>LSM11</t>
  </si>
  <si>
    <t>OR2AT4</t>
  </si>
  <si>
    <t>LSM2</t>
  </si>
  <si>
    <t>OR2B11</t>
  </si>
  <si>
    <t>LSM3</t>
  </si>
  <si>
    <t>OR2B2</t>
  </si>
  <si>
    <t>LSM4</t>
  </si>
  <si>
    <t>OR2B3</t>
  </si>
  <si>
    <t>LSM5</t>
  </si>
  <si>
    <t>OR2B6</t>
  </si>
  <si>
    <t>LSM7</t>
  </si>
  <si>
    <t>OR2B8P</t>
  </si>
  <si>
    <t>LSM8</t>
  </si>
  <si>
    <t>OR2C1</t>
  </si>
  <si>
    <t>LTO1</t>
  </si>
  <si>
    <t>OR2C3</t>
  </si>
  <si>
    <t>LUC7L2</t>
  </si>
  <si>
    <t>OR2D2</t>
  </si>
  <si>
    <t>LUC7L3</t>
  </si>
  <si>
    <t>OR2D3</t>
  </si>
  <si>
    <t>OR2F1</t>
  </si>
  <si>
    <t>LYL1</t>
  </si>
  <si>
    <t>OR2F2</t>
  </si>
  <si>
    <t>LYRM1</t>
  </si>
  <si>
    <t>OR2G2</t>
  </si>
  <si>
    <t>MAB21L1</t>
  </si>
  <si>
    <t>OR2G3</t>
  </si>
  <si>
    <t>OR2G6</t>
  </si>
  <si>
    <t>MACROD2</t>
  </si>
  <si>
    <t>OR2H1</t>
  </si>
  <si>
    <t>MAF</t>
  </si>
  <si>
    <t>OR2H2</t>
  </si>
  <si>
    <t>MAFA</t>
  </si>
  <si>
    <t>OR2I1P</t>
  </si>
  <si>
    <t>MAFB</t>
  </si>
  <si>
    <t>OR2J1</t>
  </si>
  <si>
    <t>MAFF</t>
  </si>
  <si>
    <t>OR2J2</t>
  </si>
  <si>
    <t>MAFG</t>
  </si>
  <si>
    <t>OR2J3</t>
  </si>
  <si>
    <t>MAFK</t>
  </si>
  <si>
    <t>OR2K2</t>
  </si>
  <si>
    <t>MAGEA10</t>
  </si>
  <si>
    <t>OR2L13</t>
  </si>
  <si>
    <t>MAGEA2</t>
  </si>
  <si>
    <t>OR2L2</t>
  </si>
  <si>
    <t>OR2L3</t>
  </si>
  <si>
    <t>MAJIN</t>
  </si>
  <si>
    <t>OR2L5</t>
  </si>
  <si>
    <t>MAK16</t>
  </si>
  <si>
    <t>OR2L8</t>
  </si>
  <si>
    <t>MAML1</t>
  </si>
  <si>
    <t>OR2M2</t>
  </si>
  <si>
    <t>MAML2</t>
  </si>
  <si>
    <t>OR2M3</t>
  </si>
  <si>
    <t>MAML3</t>
  </si>
  <si>
    <t>OR2M4</t>
  </si>
  <si>
    <t>MAMLD1</t>
  </si>
  <si>
    <t>OR2M5</t>
  </si>
  <si>
    <t>MAMSTR</t>
  </si>
  <si>
    <t>OR2M7</t>
  </si>
  <si>
    <t>OR2S2</t>
  </si>
  <si>
    <t>MAU2</t>
  </si>
  <si>
    <t>OR2T1</t>
  </si>
  <si>
    <t>MAX</t>
  </si>
  <si>
    <t>OR2T10</t>
  </si>
  <si>
    <t>MAZ</t>
  </si>
  <si>
    <t>OR2T11</t>
  </si>
  <si>
    <t>MBD1</t>
  </si>
  <si>
    <t>OR2T12</t>
  </si>
  <si>
    <t>MBD2</t>
  </si>
  <si>
    <t>OR2T2</t>
  </si>
  <si>
    <t>MBD3</t>
  </si>
  <si>
    <t>OR2T27</t>
  </si>
  <si>
    <t>MBD3L1</t>
  </si>
  <si>
    <t>OR2T29</t>
  </si>
  <si>
    <t>MBD4</t>
  </si>
  <si>
    <t>OR2T3</t>
  </si>
  <si>
    <t>MBD5</t>
  </si>
  <si>
    <t>OR2T33</t>
  </si>
  <si>
    <t>MBD6</t>
  </si>
  <si>
    <t>OR2T34</t>
  </si>
  <si>
    <t>MBTD1</t>
  </si>
  <si>
    <t>OR2T35</t>
  </si>
  <si>
    <t>MCIDAS</t>
  </si>
  <si>
    <t>OR2T4</t>
  </si>
  <si>
    <t>MCM10</t>
  </si>
  <si>
    <t>OR2T5</t>
  </si>
  <si>
    <t>OR2T6</t>
  </si>
  <si>
    <t>OR2T7</t>
  </si>
  <si>
    <t>MCM4</t>
  </si>
  <si>
    <t>OR2T8</t>
  </si>
  <si>
    <t>OR2V1</t>
  </si>
  <si>
    <t>OR2V2</t>
  </si>
  <si>
    <t>MCM8</t>
  </si>
  <si>
    <t>OR2W1</t>
  </si>
  <si>
    <t>MCM9</t>
  </si>
  <si>
    <t>OR2W3</t>
  </si>
  <si>
    <t>MCMBP</t>
  </si>
  <si>
    <t>OR2W5</t>
  </si>
  <si>
    <t>MDC1</t>
  </si>
  <si>
    <t>OR2W6P</t>
  </si>
  <si>
    <t>MDM4</t>
  </si>
  <si>
    <t>OR2Y1</t>
  </si>
  <si>
    <t>MEAF6</t>
  </si>
  <si>
    <t>OR2Z1</t>
  </si>
  <si>
    <t>MECP2</t>
  </si>
  <si>
    <t>OR3A1</t>
  </si>
  <si>
    <t>MED1</t>
  </si>
  <si>
    <t>OR3A2</t>
  </si>
  <si>
    <t>MED10</t>
  </si>
  <si>
    <t>OR3A3</t>
  </si>
  <si>
    <t>MED11</t>
  </si>
  <si>
    <t>OR3A4P</t>
  </si>
  <si>
    <t>MED12</t>
  </si>
  <si>
    <t>OR4A15</t>
  </si>
  <si>
    <t>MED12L</t>
  </si>
  <si>
    <t>OR4A16</t>
  </si>
  <si>
    <t>MED13</t>
  </si>
  <si>
    <t>OR4A47</t>
  </si>
  <si>
    <t>MED13L</t>
  </si>
  <si>
    <t>OR4A4P</t>
  </si>
  <si>
    <t>MED14</t>
  </si>
  <si>
    <t>OR4A5</t>
  </si>
  <si>
    <t>MED16</t>
  </si>
  <si>
    <t>OR4A8</t>
  </si>
  <si>
    <t>MED17</t>
  </si>
  <si>
    <t>OR4B1</t>
  </si>
  <si>
    <t>MED18</t>
  </si>
  <si>
    <t>OR4C11</t>
  </si>
  <si>
    <t>MED19</t>
  </si>
  <si>
    <t>OR4C12</t>
  </si>
  <si>
    <t>MED20</t>
  </si>
  <si>
    <t>OR4C13</t>
  </si>
  <si>
    <t>MED21</t>
  </si>
  <si>
    <t>OR4C15</t>
  </si>
  <si>
    <t>MED22</t>
  </si>
  <si>
    <t>OR4C16</t>
  </si>
  <si>
    <t>MED23</t>
  </si>
  <si>
    <t>OR4C3</t>
  </si>
  <si>
    <t>MED24</t>
  </si>
  <si>
    <t>OR4C45</t>
  </si>
  <si>
    <t>MED25</t>
  </si>
  <si>
    <t>OR4C46</t>
  </si>
  <si>
    <t>MED26</t>
  </si>
  <si>
    <t>OR4C5</t>
  </si>
  <si>
    <t>MED27</t>
  </si>
  <si>
    <t>OR4C6</t>
  </si>
  <si>
    <t>MED29</t>
  </si>
  <si>
    <t>OR4D1</t>
  </si>
  <si>
    <t>MED30</t>
  </si>
  <si>
    <t>OR4D10</t>
  </si>
  <si>
    <t>MED31</t>
  </si>
  <si>
    <t>OR4D11</t>
  </si>
  <si>
    <t>MED4</t>
  </si>
  <si>
    <t>OR4D2</t>
  </si>
  <si>
    <t>MED6</t>
  </si>
  <si>
    <t>OR4D5</t>
  </si>
  <si>
    <t>MED7</t>
  </si>
  <si>
    <t>OR4D6</t>
  </si>
  <si>
    <t>MED8</t>
  </si>
  <si>
    <t>OR4D9</t>
  </si>
  <si>
    <t>MED9</t>
  </si>
  <si>
    <t>OR4E1</t>
  </si>
  <si>
    <t>MEF2A</t>
  </si>
  <si>
    <t>OR4E2</t>
  </si>
  <si>
    <t>MEF2B</t>
  </si>
  <si>
    <t>OR4F15</t>
  </si>
  <si>
    <t>MEF2D</t>
  </si>
  <si>
    <t>OR4F17</t>
  </si>
  <si>
    <t>MEIS1</t>
  </si>
  <si>
    <t>OR4F21</t>
  </si>
  <si>
    <t>MEIS3</t>
  </si>
  <si>
    <t>OR4F3</t>
  </si>
  <si>
    <t>MEIS3P1</t>
  </si>
  <si>
    <t>OR4F4</t>
  </si>
  <si>
    <t>MEIS3P2</t>
  </si>
  <si>
    <t>OR4F5</t>
  </si>
  <si>
    <t>MEN1</t>
  </si>
  <si>
    <t>OR4F6</t>
  </si>
  <si>
    <t>MEOX2</t>
  </si>
  <si>
    <t>OR4K1</t>
  </si>
  <si>
    <t>MESP1</t>
  </si>
  <si>
    <t>OR4K13</t>
  </si>
  <si>
    <t>MESP2</t>
  </si>
  <si>
    <t>OR4K14</t>
  </si>
  <si>
    <t>METTL1</t>
  </si>
  <si>
    <t>OR4K15</t>
  </si>
  <si>
    <t>METTL11B</t>
  </si>
  <si>
    <t>OR4K17</t>
  </si>
  <si>
    <t>METTL14</t>
  </si>
  <si>
    <t>OR4K2</t>
  </si>
  <si>
    <t>METTL16</t>
  </si>
  <si>
    <t>OR4K3</t>
  </si>
  <si>
    <t>METTL21C</t>
  </si>
  <si>
    <t>OR4K5</t>
  </si>
  <si>
    <t>METTL22</t>
  </si>
  <si>
    <t>OR4L1</t>
  </si>
  <si>
    <t>MFAP1</t>
  </si>
  <si>
    <t>OR4M1</t>
  </si>
  <si>
    <t>MFSD10</t>
  </si>
  <si>
    <t>OR4M2</t>
  </si>
  <si>
    <t>MGA</t>
  </si>
  <si>
    <t>OR4N2</t>
  </si>
  <si>
    <t>MGMT</t>
  </si>
  <si>
    <t>OR4N4</t>
  </si>
  <si>
    <t>MICAL2</t>
  </si>
  <si>
    <t>OR4N5</t>
  </si>
  <si>
    <t>MIER2</t>
  </si>
  <si>
    <t>OR4P4</t>
  </si>
  <si>
    <t>MIER3</t>
  </si>
  <si>
    <t>OR4Q2</t>
  </si>
  <si>
    <t>MINDY3</t>
  </si>
  <si>
    <t>OR4Q3</t>
  </si>
  <si>
    <t>MIS18A</t>
  </si>
  <si>
    <t>OR4S1</t>
  </si>
  <si>
    <t>MIS18BP1</t>
  </si>
  <si>
    <t>OR4S2</t>
  </si>
  <si>
    <t>MITF</t>
  </si>
  <si>
    <t>OR4X1</t>
  </si>
  <si>
    <t>MIXL1</t>
  </si>
  <si>
    <t>OR4X2</t>
  </si>
  <si>
    <t>OR51A2</t>
  </si>
  <si>
    <t>MKX</t>
  </si>
  <si>
    <t>OR51A4</t>
  </si>
  <si>
    <t>MLH1</t>
  </si>
  <si>
    <t>OR51A7</t>
  </si>
  <si>
    <t>MLH3</t>
  </si>
  <si>
    <t>OR51B2</t>
  </si>
  <si>
    <t>MLLT1</t>
  </si>
  <si>
    <t>OR51B4</t>
  </si>
  <si>
    <t>MLLT10</t>
  </si>
  <si>
    <t>OR51B5</t>
  </si>
  <si>
    <t>MLLT3</t>
  </si>
  <si>
    <t>OR51B6</t>
  </si>
  <si>
    <t>MLLT6</t>
  </si>
  <si>
    <t>OR51D1</t>
  </si>
  <si>
    <t>MLXIPL</t>
  </si>
  <si>
    <t>OR51E1</t>
  </si>
  <si>
    <t>MMS22L</t>
  </si>
  <si>
    <t>OR51F1</t>
  </si>
  <si>
    <t>MNAT1</t>
  </si>
  <si>
    <t>OR51F2</t>
  </si>
  <si>
    <t>MND1</t>
  </si>
  <si>
    <t>OR51G1</t>
  </si>
  <si>
    <t>MNS1</t>
  </si>
  <si>
    <t>OR51G2</t>
  </si>
  <si>
    <t>MNT</t>
  </si>
  <si>
    <t>OR51H1</t>
  </si>
  <si>
    <t>MNX1</t>
  </si>
  <si>
    <t>OR51I1</t>
  </si>
  <si>
    <t>MORC1</t>
  </si>
  <si>
    <t>OR51I2</t>
  </si>
  <si>
    <t>MORC3</t>
  </si>
  <si>
    <t>OR51J1</t>
  </si>
  <si>
    <t>MORC4</t>
  </si>
  <si>
    <t>OR51L1</t>
  </si>
  <si>
    <t>MORF4L1</t>
  </si>
  <si>
    <t>OR51M1</t>
  </si>
  <si>
    <t>MORF4L2</t>
  </si>
  <si>
    <t>OR51Q1</t>
  </si>
  <si>
    <t>MPHOSPH10</t>
  </si>
  <si>
    <t>OR51S1</t>
  </si>
  <si>
    <t>MPHOSPH8</t>
  </si>
  <si>
    <t>OR51T1</t>
  </si>
  <si>
    <t>MRE11</t>
  </si>
  <si>
    <t>OR51V1</t>
  </si>
  <si>
    <t>MRGBP</t>
  </si>
  <si>
    <t>OR52A1</t>
  </si>
  <si>
    <t>MRNIP</t>
  </si>
  <si>
    <t>OR52A4P</t>
  </si>
  <si>
    <t>MRO</t>
  </si>
  <si>
    <t>OR52A5</t>
  </si>
  <si>
    <t>MRTFB</t>
  </si>
  <si>
    <t>OR52B2</t>
  </si>
  <si>
    <t>MSC</t>
  </si>
  <si>
    <t>OR52B4</t>
  </si>
  <si>
    <t>MSGN1</t>
  </si>
  <si>
    <t>OR52B6</t>
  </si>
  <si>
    <t>OR52D1</t>
  </si>
  <si>
    <t>MSH6</t>
  </si>
  <si>
    <t>OR52E1</t>
  </si>
  <si>
    <t>MSL1</t>
  </si>
  <si>
    <t>OR52E2</t>
  </si>
  <si>
    <t>MSL3</t>
  </si>
  <si>
    <t>OR52E4</t>
  </si>
  <si>
    <t>MSL3P1</t>
  </si>
  <si>
    <t>OR52E5</t>
  </si>
  <si>
    <t>MSX1</t>
  </si>
  <si>
    <t>OR52E6</t>
  </si>
  <si>
    <t>MSX2</t>
  </si>
  <si>
    <t>OR52E8</t>
  </si>
  <si>
    <t>OR52H1</t>
  </si>
  <si>
    <t>MTA3</t>
  </si>
  <si>
    <t>OR52I1</t>
  </si>
  <si>
    <t>MTF1</t>
  </si>
  <si>
    <t>OR52I2</t>
  </si>
  <si>
    <t>MTF2</t>
  </si>
  <si>
    <t>OR52J3</t>
  </si>
  <si>
    <t>MTMR8</t>
  </si>
  <si>
    <t>OR52K1</t>
  </si>
  <si>
    <t>MTREX</t>
  </si>
  <si>
    <t>OR52K2</t>
  </si>
  <si>
    <t>MUS81</t>
  </si>
  <si>
    <t>OR52L1</t>
  </si>
  <si>
    <t>MUSTN1</t>
  </si>
  <si>
    <t>OR52L2P</t>
  </si>
  <si>
    <t>MXD1</t>
  </si>
  <si>
    <t>OR52M1</t>
  </si>
  <si>
    <t>MXD3</t>
  </si>
  <si>
    <t>OR52N1</t>
  </si>
  <si>
    <t>MXD4</t>
  </si>
  <si>
    <t>OR52N2</t>
  </si>
  <si>
    <t>MXI1</t>
  </si>
  <si>
    <t>OR52N4</t>
  </si>
  <si>
    <t>MYB</t>
  </si>
  <si>
    <t>OR52N5</t>
  </si>
  <si>
    <t>MYBL1</t>
  </si>
  <si>
    <t>OR52P1P</t>
  </si>
  <si>
    <t>MYBL2</t>
  </si>
  <si>
    <t>OR52R1</t>
  </si>
  <si>
    <t>MYC</t>
  </si>
  <si>
    <t>OR52W1</t>
  </si>
  <si>
    <t>MYCL</t>
  </si>
  <si>
    <t>OR52Z1</t>
  </si>
  <si>
    <t>MYCLP1</t>
  </si>
  <si>
    <t>OR56A1</t>
  </si>
  <si>
    <t>MYCN</t>
  </si>
  <si>
    <t>OR56A3</t>
  </si>
  <si>
    <t>MYCT1</t>
  </si>
  <si>
    <t>OR56A4</t>
  </si>
  <si>
    <t>MYEF2</t>
  </si>
  <si>
    <t>OR56A5</t>
  </si>
  <si>
    <t>MYF5</t>
  </si>
  <si>
    <t>OR56B1</t>
  </si>
  <si>
    <t>MYF6</t>
  </si>
  <si>
    <t>OR56B2P</t>
  </si>
  <si>
    <t>MYNN</t>
  </si>
  <si>
    <t>OR56B4</t>
  </si>
  <si>
    <t>MYOCD</t>
  </si>
  <si>
    <t>OR5A1</t>
  </si>
  <si>
    <t>MYOD1</t>
  </si>
  <si>
    <t>OR5A2</t>
  </si>
  <si>
    <t>MYOG</t>
  </si>
  <si>
    <t>OR5AC1</t>
  </si>
  <si>
    <t>MYOZ1</t>
  </si>
  <si>
    <t>OR5AC2</t>
  </si>
  <si>
    <t>MYPOP</t>
  </si>
  <si>
    <t>OR5AK2</t>
  </si>
  <si>
    <t>MYSM1</t>
  </si>
  <si>
    <t>OR5AK3P</t>
  </si>
  <si>
    <t>MYT1</t>
  </si>
  <si>
    <t>OR5AL1</t>
  </si>
  <si>
    <t>MYT1L</t>
  </si>
  <si>
    <t>OR5AN1</t>
  </si>
  <si>
    <t>MZF1</t>
  </si>
  <si>
    <t>OR5AP2</t>
  </si>
  <si>
    <t>N4BP1</t>
  </si>
  <si>
    <t>OR5AR1</t>
  </si>
  <si>
    <t>N6AMT1</t>
  </si>
  <si>
    <t>OR5AS1</t>
  </si>
  <si>
    <t>NAB1</t>
  </si>
  <si>
    <t>OR5AU1</t>
  </si>
  <si>
    <t>NAB2</t>
  </si>
  <si>
    <t>OR5B12</t>
  </si>
  <si>
    <t>NABP1</t>
  </si>
  <si>
    <t>OR5B17</t>
  </si>
  <si>
    <t>NABP2</t>
  </si>
  <si>
    <t>OR5B2</t>
  </si>
  <si>
    <t>NACC2</t>
  </si>
  <si>
    <t>OR5B21</t>
  </si>
  <si>
    <t>NAIF1</t>
  </si>
  <si>
    <t>OR5B3</t>
  </si>
  <si>
    <t>NANOG</t>
  </si>
  <si>
    <t>OR5C1</t>
  </si>
  <si>
    <t>NANOGNB</t>
  </si>
  <si>
    <t>OR5D13</t>
  </si>
  <si>
    <t>NANOGP1</t>
  </si>
  <si>
    <t>OR5D14</t>
  </si>
  <si>
    <t>NANOGP8</t>
  </si>
  <si>
    <t>OR5D16</t>
  </si>
  <si>
    <t>NAP1L2</t>
  </si>
  <si>
    <t>OR5D18</t>
  </si>
  <si>
    <t>NAP1L3</t>
  </si>
  <si>
    <t>OR5F1</t>
  </si>
  <si>
    <t>NAP1L5</t>
  </si>
  <si>
    <t>OR5G3</t>
  </si>
  <si>
    <t>NARF</t>
  </si>
  <si>
    <t>OR5H1</t>
  </si>
  <si>
    <t>NAT10</t>
  </si>
  <si>
    <t>OR5H14</t>
  </si>
  <si>
    <t>NAV2</t>
  </si>
  <si>
    <t>OR5H15</t>
  </si>
  <si>
    <t>NAV3</t>
  </si>
  <si>
    <t>OR5H2</t>
  </si>
  <si>
    <t>NBN</t>
  </si>
  <si>
    <t>OR5H6</t>
  </si>
  <si>
    <t>NCAPD3</t>
  </si>
  <si>
    <t>OR5H8</t>
  </si>
  <si>
    <t>NCAPG2</t>
  </si>
  <si>
    <t>OR5I1</t>
  </si>
  <si>
    <t>NCAPH2</t>
  </si>
  <si>
    <t>OR5J2</t>
  </si>
  <si>
    <t>OR5K1</t>
  </si>
  <si>
    <t>NCOA1</t>
  </si>
  <si>
    <t>OR5K2</t>
  </si>
  <si>
    <t>NCOA2</t>
  </si>
  <si>
    <t>OR5K3</t>
  </si>
  <si>
    <t>NCOA5</t>
  </si>
  <si>
    <t>OR5K4</t>
  </si>
  <si>
    <t>NCOA6</t>
  </si>
  <si>
    <t>OR5L1</t>
  </si>
  <si>
    <t>NCOA7</t>
  </si>
  <si>
    <t>OR5L2</t>
  </si>
  <si>
    <t>NCOR1</t>
  </si>
  <si>
    <t>OR5M1</t>
  </si>
  <si>
    <t>NCOR2</t>
  </si>
  <si>
    <t>OR5M10</t>
  </si>
  <si>
    <t>OR5M11</t>
  </si>
  <si>
    <t>NDC80</t>
  </si>
  <si>
    <t>OR5M3</t>
  </si>
  <si>
    <t>NDN</t>
  </si>
  <si>
    <t>OR5M8</t>
  </si>
  <si>
    <t>NEDD8</t>
  </si>
  <si>
    <t>OR5M9</t>
  </si>
  <si>
    <t>NEIL2</t>
  </si>
  <si>
    <t>OR5P2</t>
  </si>
  <si>
    <t>NEIL3</t>
  </si>
  <si>
    <t>OR5P3</t>
  </si>
  <si>
    <t>NEK11</t>
  </si>
  <si>
    <t>OR5R1</t>
  </si>
  <si>
    <t>OR5T1</t>
  </si>
  <si>
    <t>NELFB</t>
  </si>
  <si>
    <t>OR5T2</t>
  </si>
  <si>
    <t>OR5T3</t>
  </si>
  <si>
    <t>NELFE</t>
  </si>
  <si>
    <t>OR5V1</t>
  </si>
  <si>
    <t>NEMF</t>
  </si>
  <si>
    <t>OR5W2</t>
  </si>
  <si>
    <t>NEMP1</t>
  </si>
  <si>
    <t>OR6A2</t>
  </si>
  <si>
    <t>NEMP2</t>
  </si>
  <si>
    <t>OR6B1</t>
  </si>
  <si>
    <t>NEPRO</t>
  </si>
  <si>
    <t>OR6B2</t>
  </si>
  <si>
    <t>NEUROD2</t>
  </si>
  <si>
    <t>OR6B3</t>
  </si>
  <si>
    <t>NEUROD4</t>
  </si>
  <si>
    <t>OR6C1</t>
  </si>
  <si>
    <t>NEUROD6</t>
  </si>
  <si>
    <t>OR6C2</t>
  </si>
  <si>
    <t>NEUROG1</t>
  </si>
  <si>
    <t>OR6C3</t>
  </si>
  <si>
    <t>NEUROG2</t>
  </si>
  <si>
    <t>OR6C4</t>
  </si>
  <si>
    <t>NEUROG3</t>
  </si>
  <si>
    <t>OR6C6</t>
  </si>
  <si>
    <t>NF1</t>
  </si>
  <si>
    <t>OR6C65</t>
  </si>
  <si>
    <t>NFE2L3</t>
  </si>
  <si>
    <t>OR6C68</t>
  </si>
  <si>
    <t>NFE4</t>
  </si>
  <si>
    <t>OR6C70</t>
  </si>
  <si>
    <t>NFIA</t>
  </si>
  <si>
    <t>OR6C74</t>
  </si>
  <si>
    <t>NFIB</t>
  </si>
  <si>
    <t>OR6C75</t>
  </si>
  <si>
    <t>OR6C76</t>
  </si>
  <si>
    <t>NFIL3</t>
  </si>
  <si>
    <t>OR6F1</t>
  </si>
  <si>
    <t>NFIX</t>
  </si>
  <si>
    <t>OR6J1</t>
  </si>
  <si>
    <t>NFKBID</t>
  </si>
  <si>
    <t>OR6K2</t>
  </si>
  <si>
    <t>NFKBIL1</t>
  </si>
  <si>
    <t>OR6K3</t>
  </si>
  <si>
    <t>NFKBIZ</t>
  </si>
  <si>
    <t>OR6K6</t>
  </si>
  <si>
    <t>NFRKB</t>
  </si>
  <si>
    <t>OR6M1</t>
  </si>
  <si>
    <t>NFX1</t>
  </si>
  <si>
    <t>OR6N1</t>
  </si>
  <si>
    <t>NFYA</t>
  </si>
  <si>
    <t>OR6N2</t>
  </si>
  <si>
    <t>NFYB</t>
  </si>
  <si>
    <t>OR6P1</t>
  </si>
  <si>
    <t>NFYC</t>
  </si>
  <si>
    <t>OR6Q1</t>
  </si>
  <si>
    <t>NHEJ1</t>
  </si>
  <si>
    <t>OR6S1</t>
  </si>
  <si>
    <t>NHLH1</t>
  </si>
  <si>
    <t>OR6T1</t>
  </si>
  <si>
    <t>NHLH2</t>
  </si>
  <si>
    <t>OR6V1</t>
  </si>
  <si>
    <t>NHP2</t>
  </si>
  <si>
    <t>OR6X1</t>
  </si>
  <si>
    <t>NICN1</t>
  </si>
  <si>
    <t>OR6Y1</t>
  </si>
  <si>
    <t>OR7A10</t>
  </si>
  <si>
    <t>NIP7</t>
  </si>
  <si>
    <t>OR7A17</t>
  </si>
  <si>
    <t>NIPBL</t>
  </si>
  <si>
    <t>OR7A2P</t>
  </si>
  <si>
    <t>NKAP</t>
  </si>
  <si>
    <t>OR7A5</t>
  </si>
  <si>
    <t>NKAPL</t>
  </si>
  <si>
    <t>OR7C1</t>
  </si>
  <si>
    <t>NKRF</t>
  </si>
  <si>
    <t>OR7C2</t>
  </si>
  <si>
    <t>NKX1-1</t>
  </si>
  <si>
    <t>OR7D2</t>
  </si>
  <si>
    <t>NKX1-2</t>
  </si>
  <si>
    <t>OR7D4</t>
  </si>
  <si>
    <t>NKX2-1</t>
  </si>
  <si>
    <t>OR7E24</t>
  </si>
  <si>
    <t>NKX2-2</t>
  </si>
  <si>
    <t>OR7G1</t>
  </si>
  <si>
    <t>NKX2-3</t>
  </si>
  <si>
    <t>OR7G2</t>
  </si>
  <si>
    <t>NKX2-4</t>
  </si>
  <si>
    <t>OR7G3</t>
  </si>
  <si>
    <t>NKX2-5</t>
  </si>
  <si>
    <t>OR8A1</t>
  </si>
  <si>
    <t>NKX2-6</t>
  </si>
  <si>
    <t>OR8B12</t>
  </si>
  <si>
    <t>NKX2-8</t>
  </si>
  <si>
    <t>OR8B2</t>
  </si>
  <si>
    <t>NKX3-1</t>
  </si>
  <si>
    <t>OR8B3</t>
  </si>
  <si>
    <t>NKX3-2</t>
  </si>
  <si>
    <t>OR8B4</t>
  </si>
  <si>
    <t>NKX6-1</t>
  </si>
  <si>
    <t>OR8B8</t>
  </si>
  <si>
    <t>NKX6-2</t>
  </si>
  <si>
    <t>OR8D1</t>
  </si>
  <si>
    <t>NKX6-3</t>
  </si>
  <si>
    <t>OR8D2</t>
  </si>
  <si>
    <t>NLE1</t>
  </si>
  <si>
    <t>OR8D4</t>
  </si>
  <si>
    <t>NMES1</t>
  </si>
  <si>
    <t>OR8G1</t>
  </si>
  <si>
    <t>NMNAT1</t>
  </si>
  <si>
    <t>OR8G2P</t>
  </si>
  <si>
    <t>OR8G3P</t>
  </si>
  <si>
    <t>NOBOX</t>
  </si>
  <si>
    <t>OR8G5</t>
  </si>
  <si>
    <t>NOC2L</t>
  </si>
  <si>
    <t>OR8H1</t>
  </si>
  <si>
    <t>NOC3L</t>
  </si>
  <si>
    <t>OR8H2</t>
  </si>
  <si>
    <t>NOC4L</t>
  </si>
  <si>
    <t>OR8H3</t>
  </si>
  <si>
    <t>NOL10</t>
  </si>
  <si>
    <t>OR8I2</t>
  </si>
  <si>
    <t>OR8J1</t>
  </si>
  <si>
    <t>NOL12</t>
  </si>
  <si>
    <t>OR8J3</t>
  </si>
  <si>
    <t>NOL4</t>
  </si>
  <si>
    <t>OR8K1</t>
  </si>
  <si>
    <t>OR8K3</t>
  </si>
  <si>
    <t>NOL7</t>
  </si>
  <si>
    <t>OR8K5</t>
  </si>
  <si>
    <t>OR8S1</t>
  </si>
  <si>
    <t>OR8U1</t>
  </si>
  <si>
    <t>NOM1</t>
  </si>
  <si>
    <t>OR8U8</t>
  </si>
  <si>
    <t>OR8U9</t>
  </si>
  <si>
    <t>NOP10</t>
  </si>
  <si>
    <t>OR9A1P</t>
  </si>
  <si>
    <t>NOP14</t>
  </si>
  <si>
    <t>OR9A2</t>
  </si>
  <si>
    <t>NOP16</t>
  </si>
  <si>
    <t>OR9A4</t>
  </si>
  <si>
    <t>NOP2</t>
  </si>
  <si>
    <t>OR9G1</t>
  </si>
  <si>
    <t>OR9G4</t>
  </si>
  <si>
    <t>NOTO</t>
  </si>
  <si>
    <t>OR9G9</t>
  </si>
  <si>
    <t>NOVA1</t>
  </si>
  <si>
    <t>OR9I1</t>
  </si>
  <si>
    <t>NOVA2</t>
  </si>
  <si>
    <t>OR9K2</t>
  </si>
  <si>
    <t>NPAP1</t>
  </si>
  <si>
    <t>OR9Q1</t>
  </si>
  <si>
    <t>NPAS1</t>
  </si>
  <si>
    <t>OR9Q2</t>
  </si>
  <si>
    <t>NPAS2</t>
  </si>
  <si>
    <t>ORAI1</t>
  </si>
  <si>
    <t>NPAS3</t>
  </si>
  <si>
    <t>OSCP1</t>
  </si>
  <si>
    <t>NPAS4</t>
  </si>
  <si>
    <t>OTOP1</t>
  </si>
  <si>
    <t>NPAT</t>
  </si>
  <si>
    <t>OTOP2</t>
  </si>
  <si>
    <t>NPIPA1</t>
  </si>
  <si>
    <t>OTOP3</t>
  </si>
  <si>
    <t>NPIPB2</t>
  </si>
  <si>
    <t>OXER1</t>
  </si>
  <si>
    <t>NPM3</t>
  </si>
  <si>
    <t>OXGR1</t>
  </si>
  <si>
    <t>NR1H2</t>
  </si>
  <si>
    <t>OXTR</t>
  </si>
  <si>
    <t>NR1H4</t>
  </si>
  <si>
    <t>P2RX2</t>
  </si>
  <si>
    <t>NR1I2</t>
  </si>
  <si>
    <t>P2RX3</t>
  </si>
  <si>
    <t>NR2C1</t>
  </si>
  <si>
    <t>P2RX7</t>
  </si>
  <si>
    <t>NR2C2</t>
  </si>
  <si>
    <t>P2RY1</t>
  </si>
  <si>
    <t>NR2C2AP</t>
  </si>
  <si>
    <t>P2RY10</t>
  </si>
  <si>
    <t>NR2E1</t>
  </si>
  <si>
    <t>P2RY11</t>
  </si>
  <si>
    <t>NR2E3</t>
  </si>
  <si>
    <t>P2RY12</t>
  </si>
  <si>
    <t>NR2F1</t>
  </si>
  <si>
    <t>P2RY13</t>
  </si>
  <si>
    <t>NR2F2</t>
  </si>
  <si>
    <t>P2RY14</t>
  </si>
  <si>
    <t>NR2F6</t>
  </si>
  <si>
    <t>P2RY2</t>
  </si>
  <si>
    <t>NR4A3</t>
  </si>
  <si>
    <t>P2RY4</t>
  </si>
  <si>
    <t>NR5A1</t>
  </si>
  <si>
    <t>P2RY6</t>
  </si>
  <si>
    <t>NR5A2</t>
  </si>
  <si>
    <t>P2RY8</t>
  </si>
  <si>
    <t>NR6A1</t>
  </si>
  <si>
    <t>PACC1</t>
  </si>
  <si>
    <t>NRDE2</t>
  </si>
  <si>
    <t>PAG1</t>
  </si>
  <si>
    <t>NRF1</t>
  </si>
  <si>
    <t>PANX2</t>
  </si>
  <si>
    <t>NRIP1</t>
  </si>
  <si>
    <t>PANX3</t>
  </si>
  <si>
    <t>NRIP2</t>
  </si>
  <si>
    <t>PAQR5</t>
  </si>
  <si>
    <t>NRM</t>
  </si>
  <si>
    <t>PAQR6</t>
  </si>
  <si>
    <t>NSA2</t>
  </si>
  <si>
    <t>PAQR7</t>
  </si>
  <si>
    <t>NSD1</t>
  </si>
  <si>
    <t>PAQR8</t>
  </si>
  <si>
    <t>NSD3</t>
  </si>
  <si>
    <t>PAQR9</t>
  </si>
  <si>
    <t>NSL1</t>
  </si>
  <si>
    <t>PCDH1</t>
  </si>
  <si>
    <t>NSMCE1</t>
  </si>
  <si>
    <t>PCDH10</t>
  </si>
  <si>
    <t>NSMCE2</t>
  </si>
  <si>
    <t>PCDH11X</t>
  </si>
  <si>
    <t>NSMCE4A</t>
  </si>
  <si>
    <t>PCDH11Y</t>
  </si>
  <si>
    <t>NSRP1</t>
  </si>
  <si>
    <t>PCDH17</t>
  </si>
  <si>
    <t>PCDH18</t>
  </si>
  <si>
    <t>NUB1</t>
  </si>
  <si>
    <t>PCDH19</t>
  </si>
  <si>
    <t>NUCKS1</t>
  </si>
  <si>
    <t>PCDH20</t>
  </si>
  <si>
    <t>NUDT16L1</t>
  </si>
  <si>
    <t>PCDH7</t>
  </si>
  <si>
    <t>PCDH8</t>
  </si>
  <si>
    <t>NUF2</t>
  </si>
  <si>
    <t>PCDH9</t>
  </si>
  <si>
    <t>NUFIP1</t>
  </si>
  <si>
    <t>PCDHA11</t>
  </si>
  <si>
    <t>NUGGC</t>
  </si>
  <si>
    <t>PCDHA12</t>
  </si>
  <si>
    <t>NUP153</t>
  </si>
  <si>
    <t>PCDHA13</t>
  </si>
  <si>
    <t>PCDHA2</t>
  </si>
  <si>
    <t>NUP188</t>
  </si>
  <si>
    <t>PCDHA3</t>
  </si>
  <si>
    <t>NUP35</t>
  </si>
  <si>
    <t>PCDHA4</t>
  </si>
  <si>
    <t>NUP37</t>
  </si>
  <si>
    <t>PCDHA5</t>
  </si>
  <si>
    <t>NUP43</t>
  </si>
  <si>
    <t>PCDHA7</t>
  </si>
  <si>
    <t>PCDHA8</t>
  </si>
  <si>
    <t>PCDHA9</t>
  </si>
  <si>
    <t>PCDHAC1</t>
  </si>
  <si>
    <t>PCDHAC2</t>
  </si>
  <si>
    <t>NUPR2</t>
  </si>
  <si>
    <t>PCDHB1</t>
  </si>
  <si>
    <t>NVL</t>
  </si>
  <si>
    <t>PCDHB10</t>
  </si>
  <si>
    <t>OARD1</t>
  </si>
  <si>
    <t>PCDHB11</t>
  </si>
  <si>
    <t>OAZ2</t>
  </si>
  <si>
    <t>PCDHB12</t>
  </si>
  <si>
    <t>OIP5</t>
  </si>
  <si>
    <t>PCDHB13</t>
  </si>
  <si>
    <t>OLIG1</t>
  </si>
  <si>
    <t>PCDHB14</t>
  </si>
  <si>
    <t>OLIG3</t>
  </si>
  <si>
    <t>PCDHB15</t>
  </si>
  <si>
    <t>ONECUT1</t>
  </si>
  <si>
    <t>PCDHB18P</t>
  </si>
  <si>
    <t>ONECUT2</t>
  </si>
  <si>
    <t>PCDHB2</t>
  </si>
  <si>
    <t>ONECUT3</t>
  </si>
  <si>
    <t>PCDHB3</t>
  </si>
  <si>
    <t>ORC1</t>
  </si>
  <si>
    <t>PCDHB4</t>
  </si>
  <si>
    <t>ORC2</t>
  </si>
  <si>
    <t>PCDHB5</t>
  </si>
  <si>
    <t>ORC3</t>
  </si>
  <si>
    <t>PCDHB6</t>
  </si>
  <si>
    <t>ORC4</t>
  </si>
  <si>
    <t>PCDHB7</t>
  </si>
  <si>
    <t>ORC5</t>
  </si>
  <si>
    <t>PCDHB8</t>
  </si>
  <si>
    <t>ORC6</t>
  </si>
  <si>
    <t>PCDHB9</t>
  </si>
  <si>
    <t>OSR1</t>
  </si>
  <si>
    <t>PCDHGA1</t>
  </si>
  <si>
    <t>OSR2</t>
  </si>
  <si>
    <t>PCDHGA10</t>
  </si>
  <si>
    <t>OTP</t>
  </si>
  <si>
    <t>PCDHGA11</t>
  </si>
  <si>
    <t>OTX1</t>
  </si>
  <si>
    <t>PCDHGA12</t>
  </si>
  <si>
    <t>OTX2</t>
  </si>
  <si>
    <t>PCDHGA2</t>
  </si>
  <si>
    <t>OVOL1</t>
  </si>
  <si>
    <t>PCDHGA3</t>
  </si>
  <si>
    <t>OVOL2</t>
  </si>
  <si>
    <t>PCDHGA4</t>
  </si>
  <si>
    <t>OVOL3</t>
  </si>
  <si>
    <t>PCDHGA5</t>
  </si>
  <si>
    <t>PAF1</t>
  </si>
  <si>
    <t>PCDHGA6</t>
  </si>
  <si>
    <t>PAGR1</t>
  </si>
  <si>
    <t>PCDHGA7</t>
  </si>
  <si>
    <t>PAK1IP1</t>
  </si>
  <si>
    <t>PCDHGA8</t>
  </si>
  <si>
    <t>PALB2</t>
  </si>
  <si>
    <t>PCDHGA9</t>
  </si>
  <si>
    <t>PANO1</t>
  </si>
  <si>
    <t>PCDHGB1</t>
  </si>
  <si>
    <t>PAPOLB</t>
  </si>
  <si>
    <t>PCDHGB2</t>
  </si>
  <si>
    <t>PAPOLG</t>
  </si>
  <si>
    <t>PCDHGB3</t>
  </si>
  <si>
    <t>PCDHGB4</t>
  </si>
  <si>
    <t>PARP11</t>
  </si>
  <si>
    <t>PCDHGB5</t>
  </si>
  <si>
    <t>PARP12</t>
  </si>
  <si>
    <t>PCDHGB6</t>
  </si>
  <si>
    <t>PARP15</t>
  </si>
  <si>
    <t>PCDHGB7</t>
  </si>
  <si>
    <t>PARP2</t>
  </si>
  <si>
    <t>PCDHGC3</t>
  </si>
  <si>
    <t>PASD1</t>
  </si>
  <si>
    <t>PCDHGC4</t>
  </si>
  <si>
    <t>PATZ1</t>
  </si>
  <si>
    <t>PCDHGC5</t>
  </si>
  <si>
    <t>PAX1</t>
  </si>
  <si>
    <t>PDCD1</t>
  </si>
  <si>
    <t>PAX2</t>
  </si>
  <si>
    <t>PDZK1</t>
  </si>
  <si>
    <t>PAX3</t>
  </si>
  <si>
    <t>PEAR1</t>
  </si>
  <si>
    <t>PAX4</t>
  </si>
  <si>
    <t>PECAM1</t>
  </si>
  <si>
    <t>PAX5</t>
  </si>
  <si>
    <t>PERP</t>
  </si>
  <si>
    <t>PAX6</t>
  </si>
  <si>
    <t>PHEX</t>
  </si>
  <si>
    <t>PAX7</t>
  </si>
  <si>
    <t>PIK3IP1</t>
  </si>
  <si>
    <t>PAX8</t>
  </si>
  <si>
    <t>PKD1L1</t>
  </si>
  <si>
    <t>PAX9</t>
  </si>
  <si>
    <t>PKD1L3</t>
  </si>
  <si>
    <t>PAXBP1</t>
  </si>
  <si>
    <t>PLB1</t>
  </si>
  <si>
    <t>PAXIP1</t>
  </si>
  <si>
    <t>PLET1</t>
  </si>
  <si>
    <t>PAXX</t>
  </si>
  <si>
    <t>PLGRKT</t>
  </si>
  <si>
    <t>PBRM1</t>
  </si>
  <si>
    <t>PLP1</t>
  </si>
  <si>
    <t>PBX1</t>
  </si>
  <si>
    <t>PLPP1</t>
  </si>
  <si>
    <t>PBX2</t>
  </si>
  <si>
    <t>PLPPR5</t>
  </si>
  <si>
    <t>PBX3</t>
  </si>
  <si>
    <t>PLXNA1</t>
  </si>
  <si>
    <t>PBX4</t>
  </si>
  <si>
    <t>PLXNA2</t>
  </si>
  <si>
    <t>PCF11</t>
  </si>
  <si>
    <t>PLXNA3</t>
  </si>
  <si>
    <t>PCGF1</t>
  </si>
  <si>
    <t>PLXNA4</t>
  </si>
  <si>
    <t>PCGF2</t>
  </si>
  <si>
    <t>PLXNB2</t>
  </si>
  <si>
    <t>PCGF3</t>
  </si>
  <si>
    <t>PLXNB3</t>
  </si>
  <si>
    <t>PCGF5</t>
  </si>
  <si>
    <t>PLXND1</t>
  </si>
  <si>
    <t>PCGF6</t>
  </si>
  <si>
    <t>PMP22</t>
  </si>
  <si>
    <t>PCIF1</t>
  </si>
  <si>
    <t>PNPLA2</t>
  </si>
  <si>
    <t>POPDC2</t>
  </si>
  <si>
    <t>PCNP</t>
  </si>
  <si>
    <t>POTED</t>
  </si>
  <si>
    <t>PDCD11</t>
  </si>
  <si>
    <t>PPP1R16A</t>
  </si>
  <si>
    <t>PDCD2</t>
  </si>
  <si>
    <t>PRIMA1</t>
  </si>
  <si>
    <t>PDCD7</t>
  </si>
  <si>
    <t>PDIK1L</t>
  </si>
  <si>
    <t>PRKAR1B</t>
  </si>
  <si>
    <t>PDS5A</t>
  </si>
  <si>
    <t>PRKG2</t>
  </si>
  <si>
    <t>PDS5B</t>
  </si>
  <si>
    <t>PRLHR</t>
  </si>
  <si>
    <t>PDZD7</t>
  </si>
  <si>
    <t>PRND</t>
  </si>
  <si>
    <t>PES1</t>
  </si>
  <si>
    <t>PROKR1</t>
  </si>
  <si>
    <t>PGBD3</t>
  </si>
  <si>
    <t>PROKR2</t>
  </si>
  <si>
    <t>PGBD5</t>
  </si>
  <si>
    <t>PROM2</t>
  </si>
  <si>
    <t>PHC1</t>
  </si>
  <si>
    <t>PRRT1</t>
  </si>
  <si>
    <t>PHC2</t>
  </si>
  <si>
    <t>PRSS21</t>
  </si>
  <si>
    <t>PHC3</t>
  </si>
  <si>
    <t>PSCA</t>
  </si>
  <si>
    <t>PHF10</t>
  </si>
  <si>
    <t>PSD2</t>
  </si>
  <si>
    <t>PHF11</t>
  </si>
  <si>
    <t>PSD3</t>
  </si>
  <si>
    <t>PHF12</t>
  </si>
  <si>
    <t>PSD4</t>
  </si>
  <si>
    <t>PHF13</t>
  </si>
  <si>
    <t>PTAFR</t>
  </si>
  <si>
    <t>PHF19</t>
  </si>
  <si>
    <t>PTCH1</t>
  </si>
  <si>
    <t>PHF2</t>
  </si>
  <si>
    <t>PTCHD1</t>
  </si>
  <si>
    <t>PHF20</t>
  </si>
  <si>
    <t>PTGDR</t>
  </si>
  <si>
    <t>PHF21A</t>
  </si>
  <si>
    <t>PTGDR2</t>
  </si>
  <si>
    <t>PHF5A</t>
  </si>
  <si>
    <t>PTGER1</t>
  </si>
  <si>
    <t>PTGER2</t>
  </si>
  <si>
    <t>PHF7</t>
  </si>
  <si>
    <t>PTGER3</t>
  </si>
  <si>
    <t>PHF8</t>
  </si>
  <si>
    <t>PTGER4</t>
  </si>
  <si>
    <t>PHIP</t>
  </si>
  <si>
    <t>PTGFR</t>
  </si>
  <si>
    <t>PHOX2A</t>
  </si>
  <si>
    <t>PTGIR</t>
  </si>
  <si>
    <t>PHOX2B</t>
  </si>
  <si>
    <t>PTH1R</t>
  </si>
  <si>
    <t>PHTF1</t>
  </si>
  <si>
    <t>PTH2R</t>
  </si>
  <si>
    <t>PHTF2</t>
  </si>
  <si>
    <t>PTPRC</t>
  </si>
  <si>
    <t>PIAS1</t>
  </si>
  <si>
    <t>PTPRJ</t>
  </si>
  <si>
    <t>PIAS2</t>
  </si>
  <si>
    <t>PTPRK</t>
  </si>
  <si>
    <t>PIAS4</t>
  </si>
  <si>
    <t>PTPRU</t>
  </si>
  <si>
    <t>PIH1D1</t>
  </si>
  <si>
    <t>PVRIG</t>
  </si>
  <si>
    <t>PIMREG</t>
  </si>
  <si>
    <t>QRFPR</t>
  </si>
  <si>
    <t>PINX1</t>
  </si>
  <si>
    <t>RAMP3</t>
  </si>
  <si>
    <t>PITX1</t>
  </si>
  <si>
    <t>RASA3</t>
  </si>
  <si>
    <t>PITX2</t>
  </si>
  <si>
    <t>RASD2</t>
  </si>
  <si>
    <t>PITX3</t>
  </si>
  <si>
    <t>RECK</t>
  </si>
  <si>
    <t>PKNOX1</t>
  </si>
  <si>
    <t>RELL1</t>
  </si>
  <si>
    <t>PKNOX2</t>
  </si>
  <si>
    <t>RELL2</t>
  </si>
  <si>
    <t>PKP1</t>
  </si>
  <si>
    <t>REM2</t>
  </si>
  <si>
    <t>PKP2</t>
  </si>
  <si>
    <t>RFTN2</t>
  </si>
  <si>
    <t>PKP3</t>
  </si>
  <si>
    <t>RGMA</t>
  </si>
  <si>
    <t>PLAG1</t>
  </si>
  <si>
    <t>RGMB</t>
  </si>
  <si>
    <t>PLAGL1</t>
  </si>
  <si>
    <t>RHBDL2</t>
  </si>
  <si>
    <t>PLAGL2</t>
  </si>
  <si>
    <t>RHCG</t>
  </si>
  <si>
    <t>PLCXD2</t>
  </si>
  <si>
    <t>RHD</t>
  </si>
  <si>
    <t>PLRG1</t>
  </si>
  <si>
    <t>RHEX</t>
  </si>
  <si>
    <t>PLSCR2</t>
  </si>
  <si>
    <t>RIMBP2</t>
  </si>
  <si>
    <t>PMF1</t>
  </si>
  <si>
    <t>RIMS1</t>
  </si>
  <si>
    <t>PMS1</t>
  </si>
  <si>
    <t>RIMS2</t>
  </si>
  <si>
    <t>PMS2</t>
  </si>
  <si>
    <t>RIT1</t>
  </si>
  <si>
    <t>PNISR</t>
  </si>
  <si>
    <t>ROR2</t>
  </si>
  <si>
    <t>PNKP</t>
  </si>
  <si>
    <t>ROS1</t>
  </si>
  <si>
    <t>PNMA2</t>
  </si>
  <si>
    <t>RRAD</t>
  </si>
  <si>
    <t>PNMA3</t>
  </si>
  <si>
    <t>RTL8C</t>
  </si>
  <si>
    <t>PNO1</t>
  </si>
  <si>
    <t>RTN4R</t>
  </si>
  <si>
    <t>PNRC1</t>
  </si>
  <si>
    <t>RTN4RL1</t>
  </si>
  <si>
    <t>POGK</t>
  </si>
  <si>
    <t>RTN4RL2</t>
  </si>
  <si>
    <t>POLA2</t>
  </si>
  <si>
    <t>RTP1</t>
  </si>
  <si>
    <t>POLD1</t>
  </si>
  <si>
    <t>RTP2</t>
  </si>
  <si>
    <t>POLD2</t>
  </si>
  <si>
    <t>RXFP1</t>
  </si>
  <si>
    <t>POLD4</t>
  </si>
  <si>
    <t>RXFP2</t>
  </si>
  <si>
    <t>POLDIP2</t>
  </si>
  <si>
    <t>RXFP3</t>
  </si>
  <si>
    <t>POLE</t>
  </si>
  <si>
    <t>RXFP4</t>
  </si>
  <si>
    <t>POLE2</t>
  </si>
  <si>
    <t>S1PR2</t>
  </si>
  <si>
    <t>POLE3</t>
  </si>
  <si>
    <t>S1PR3</t>
  </si>
  <si>
    <t>POLE4</t>
  </si>
  <si>
    <t>S1PR4</t>
  </si>
  <si>
    <t>POLH</t>
  </si>
  <si>
    <t>S1PR5</t>
  </si>
  <si>
    <t>POLI</t>
  </si>
  <si>
    <t>SCARA5</t>
  </si>
  <si>
    <t>POLK</t>
  </si>
  <si>
    <t>SCARB1</t>
  </si>
  <si>
    <t>POLL</t>
  </si>
  <si>
    <t>SCN10A</t>
  </si>
  <si>
    <t>POLM</t>
  </si>
  <si>
    <t>SCN11A</t>
  </si>
  <si>
    <t>POLN</t>
  </si>
  <si>
    <t>SCN1A</t>
  </si>
  <si>
    <t>POLQ</t>
  </si>
  <si>
    <t>SCN2A</t>
  </si>
  <si>
    <t>POLR1A</t>
  </si>
  <si>
    <t>SCN3A</t>
  </si>
  <si>
    <t>POLR1B</t>
  </si>
  <si>
    <t>SCN4A</t>
  </si>
  <si>
    <t>POLR1C</t>
  </si>
  <si>
    <t>SCN4B</t>
  </si>
  <si>
    <t>POLR1D</t>
  </si>
  <si>
    <t>SCN7A</t>
  </si>
  <si>
    <t>SCN9A</t>
  </si>
  <si>
    <t>SCNN1D</t>
  </si>
  <si>
    <t>POLR2C</t>
  </si>
  <si>
    <t>SCNN1G</t>
  </si>
  <si>
    <t>POLR2D</t>
  </si>
  <si>
    <t>SCTR</t>
  </si>
  <si>
    <t>POLR2E</t>
  </si>
  <si>
    <t>SDC3</t>
  </si>
  <si>
    <t>POLR2F</t>
  </si>
  <si>
    <t>SDK1</t>
  </si>
  <si>
    <t>POLR2G</t>
  </si>
  <si>
    <t>SDK2</t>
  </si>
  <si>
    <t>POLR2H</t>
  </si>
  <si>
    <t>SELE</t>
  </si>
  <si>
    <t>POLR2I</t>
  </si>
  <si>
    <t>SELL</t>
  </si>
  <si>
    <t>POLR2J</t>
  </si>
  <si>
    <t>SELP</t>
  </si>
  <si>
    <t>POLR2J2</t>
  </si>
  <si>
    <t>SEMA4A</t>
  </si>
  <si>
    <t>POLR2J3</t>
  </si>
  <si>
    <t>SEMA4D</t>
  </si>
  <si>
    <t>POLR2K</t>
  </si>
  <si>
    <t>SEMA4F</t>
  </si>
  <si>
    <t>POLR2L</t>
  </si>
  <si>
    <t>SEMA4G</t>
  </si>
  <si>
    <t>POLR2M</t>
  </si>
  <si>
    <t>SEMA6A</t>
  </si>
  <si>
    <t>POLR3A</t>
  </si>
  <si>
    <t>SEMA6B</t>
  </si>
  <si>
    <t>POLR3B</t>
  </si>
  <si>
    <t>SEMA6C</t>
  </si>
  <si>
    <t>POLR3C</t>
  </si>
  <si>
    <t>SEMA7A</t>
  </si>
  <si>
    <t>POLR3D</t>
  </si>
  <si>
    <t>SEZ6</t>
  </si>
  <si>
    <t>POLR3E</t>
  </si>
  <si>
    <t>SHC4</t>
  </si>
  <si>
    <t>POLR3F</t>
  </si>
  <si>
    <t>SHH</t>
  </si>
  <si>
    <t>POLR3GL</t>
  </si>
  <si>
    <t>SHISA7</t>
  </si>
  <si>
    <t>POLR3H</t>
  </si>
  <si>
    <t>SHISA9</t>
  </si>
  <si>
    <t>POLR3K</t>
  </si>
  <si>
    <t>SI</t>
  </si>
  <si>
    <t>POM121B</t>
  </si>
  <si>
    <t>SIGLEC14</t>
  </si>
  <si>
    <t>SIPA1L3</t>
  </si>
  <si>
    <t>POP4</t>
  </si>
  <si>
    <t>SIRPB1</t>
  </si>
  <si>
    <t>POP5</t>
  </si>
  <si>
    <t>SIT1</t>
  </si>
  <si>
    <t>POT1</t>
  </si>
  <si>
    <t>SLAMF6</t>
  </si>
  <si>
    <t>POU1F1</t>
  </si>
  <si>
    <t>SLC10A4</t>
  </si>
  <si>
    <t>POU2AF1</t>
  </si>
  <si>
    <t>SLC12A3</t>
  </si>
  <si>
    <t>POU2F1</t>
  </si>
  <si>
    <t>SLC12A6</t>
  </si>
  <si>
    <t>POU2F3</t>
  </si>
  <si>
    <t>SLC12A7</t>
  </si>
  <si>
    <t>POU3F1</t>
  </si>
  <si>
    <t>SLC12A9</t>
  </si>
  <si>
    <t>POU3F2</t>
  </si>
  <si>
    <t>SLC13A3</t>
  </si>
  <si>
    <t>POU3F3</t>
  </si>
  <si>
    <t>SLC13A5</t>
  </si>
  <si>
    <t>POU3F4</t>
  </si>
  <si>
    <t>SLC14A1</t>
  </si>
  <si>
    <t>POU5F1B</t>
  </si>
  <si>
    <t>SLC14A2</t>
  </si>
  <si>
    <t>POU5F2</t>
  </si>
  <si>
    <t>SLC15A2</t>
  </si>
  <si>
    <t>POU6F1</t>
  </si>
  <si>
    <t>POU6F2</t>
  </si>
  <si>
    <t>SLC16A10</t>
  </si>
  <si>
    <t>PPAN</t>
  </si>
  <si>
    <t>SLC16A12</t>
  </si>
  <si>
    <t>PPARA</t>
  </si>
  <si>
    <t>SLC16A14</t>
  </si>
  <si>
    <t>PPARD</t>
  </si>
  <si>
    <t>SLC16A2</t>
  </si>
  <si>
    <t>PPARGC1B</t>
  </si>
  <si>
    <t>PPIE</t>
  </si>
  <si>
    <t>SLC16A4</t>
  </si>
  <si>
    <t>PPIG</t>
  </si>
  <si>
    <t>SLC16A5</t>
  </si>
  <si>
    <t>PPIL1</t>
  </si>
  <si>
    <t>SLC16A6</t>
  </si>
  <si>
    <t>PPIL4</t>
  </si>
  <si>
    <t>SLC16A7</t>
  </si>
  <si>
    <t>PPM1M</t>
  </si>
  <si>
    <t>SLC16A8</t>
  </si>
  <si>
    <t>PPP1R10</t>
  </si>
  <si>
    <t>SLC16A9</t>
  </si>
  <si>
    <t>PPP1R26</t>
  </si>
  <si>
    <t>SLC17A1</t>
  </si>
  <si>
    <t>PPP1R7</t>
  </si>
  <si>
    <t>SLC17A4</t>
  </si>
  <si>
    <t>PPP2R3B</t>
  </si>
  <si>
    <t>SLC19A1</t>
  </si>
  <si>
    <t>PPP2R5C</t>
  </si>
  <si>
    <t>SLC19A2</t>
  </si>
  <si>
    <t>PPRC1</t>
  </si>
  <si>
    <t>SLC1A2</t>
  </si>
  <si>
    <t>PPWD1</t>
  </si>
  <si>
    <t>SLC1A3</t>
  </si>
  <si>
    <t>PRAC1</t>
  </si>
  <si>
    <t>PRAC2</t>
  </si>
  <si>
    <t>SLC1A6</t>
  </si>
  <si>
    <t>PRCC</t>
  </si>
  <si>
    <t>SLC20A2</t>
  </si>
  <si>
    <t>PRDM10</t>
  </si>
  <si>
    <t>SLC22A1</t>
  </si>
  <si>
    <t>PRDM12</t>
  </si>
  <si>
    <t>SLC22A11</t>
  </si>
  <si>
    <t>PRDM13</t>
  </si>
  <si>
    <t>SLC22A12</t>
  </si>
  <si>
    <t>PRDM14</t>
  </si>
  <si>
    <t>SLC22A16</t>
  </si>
  <si>
    <t>PRDM15</t>
  </si>
  <si>
    <t>SLC22A17</t>
  </si>
  <si>
    <t>PRDM2</t>
  </si>
  <si>
    <t>SLC22A18</t>
  </si>
  <si>
    <t>PRDM4</t>
  </si>
  <si>
    <t>SLC22A6</t>
  </si>
  <si>
    <t>PRDM5</t>
  </si>
  <si>
    <t>SLC22A7</t>
  </si>
  <si>
    <t>PRDM6</t>
  </si>
  <si>
    <t>SLC22A8</t>
  </si>
  <si>
    <t>PRDM7</t>
  </si>
  <si>
    <t>SLC22A9</t>
  </si>
  <si>
    <t>PRDM8</t>
  </si>
  <si>
    <t>SLC23A1</t>
  </si>
  <si>
    <t>PRDM9</t>
  </si>
  <si>
    <t>SLC23A2</t>
  </si>
  <si>
    <t>PRICKLE2</t>
  </si>
  <si>
    <t>SLC26A1</t>
  </si>
  <si>
    <t>SLC26A2</t>
  </si>
  <si>
    <t>PRKRIP1</t>
  </si>
  <si>
    <t>SLC26A3</t>
  </si>
  <si>
    <t>PRM1</t>
  </si>
  <si>
    <t>SLC26A4</t>
  </si>
  <si>
    <t>PRM2</t>
  </si>
  <si>
    <t>SLC26A5</t>
  </si>
  <si>
    <t>PRM3</t>
  </si>
  <si>
    <t>SLC27A6</t>
  </si>
  <si>
    <t>PRMT6</t>
  </si>
  <si>
    <t>SLC28A1</t>
  </si>
  <si>
    <t>PROP1</t>
  </si>
  <si>
    <t>SLC29A1</t>
  </si>
  <si>
    <t>PROX1</t>
  </si>
  <si>
    <t>SLC29A4</t>
  </si>
  <si>
    <t>PROX2</t>
  </si>
  <si>
    <t>PRPF18</t>
  </si>
  <si>
    <t>SLC2A11</t>
  </si>
  <si>
    <t>PRPF3</t>
  </si>
  <si>
    <t>SLC2A13</t>
  </si>
  <si>
    <t>PRPF31</t>
  </si>
  <si>
    <t>SLC2A14</t>
  </si>
  <si>
    <t>PRPF38A</t>
  </si>
  <si>
    <t>SLC2A2</t>
  </si>
  <si>
    <t>PRPF38B</t>
  </si>
  <si>
    <t>SLC2A3</t>
  </si>
  <si>
    <t>PRPF39</t>
  </si>
  <si>
    <t>SLC2A5</t>
  </si>
  <si>
    <t>PRPF4</t>
  </si>
  <si>
    <t>SLC2A7</t>
  </si>
  <si>
    <t>PRPF40A</t>
  </si>
  <si>
    <t>SLC2A9</t>
  </si>
  <si>
    <t>PRPF40B</t>
  </si>
  <si>
    <t>SLC30A1</t>
  </si>
  <si>
    <t>PRPF4B</t>
  </si>
  <si>
    <t>SLC31A1</t>
  </si>
  <si>
    <t>PRPF6</t>
  </si>
  <si>
    <t>SLC34A1</t>
  </si>
  <si>
    <t>SLC35G2</t>
  </si>
  <si>
    <t>PRR12</t>
  </si>
  <si>
    <t>SLC38A1</t>
  </si>
  <si>
    <t>PRR13</t>
  </si>
  <si>
    <t>SLC38A3</t>
  </si>
  <si>
    <t>PRR14</t>
  </si>
  <si>
    <t>SLC38A4</t>
  </si>
  <si>
    <t>PRRX1</t>
  </si>
  <si>
    <t>PRRX2</t>
  </si>
  <si>
    <t>SLC38A6</t>
  </si>
  <si>
    <t>SLC39A2</t>
  </si>
  <si>
    <t>PSMC3IP</t>
  </si>
  <si>
    <t>SLC39A5</t>
  </si>
  <si>
    <t>PSMG2</t>
  </si>
  <si>
    <t>SLC39A6</t>
  </si>
  <si>
    <t>SLC40A1</t>
  </si>
  <si>
    <t>PTBP2</t>
  </si>
  <si>
    <t>SLC41A1</t>
  </si>
  <si>
    <t>PTMA</t>
  </si>
  <si>
    <t>SLC41A2</t>
  </si>
  <si>
    <t>SLC41A3</t>
  </si>
  <si>
    <t>PUM3</t>
  </si>
  <si>
    <t>SLC44A4</t>
  </si>
  <si>
    <t>PURA</t>
  </si>
  <si>
    <t>SLC46A2</t>
  </si>
  <si>
    <t>SLC47A1</t>
  </si>
  <si>
    <t>PURG</t>
  </si>
  <si>
    <t>SLC47A2</t>
  </si>
  <si>
    <t>PUS3</t>
  </si>
  <si>
    <t>SLC4A1</t>
  </si>
  <si>
    <t>PUS7</t>
  </si>
  <si>
    <t>SLC4A10</t>
  </si>
  <si>
    <t>PWP1</t>
  </si>
  <si>
    <t>SLC4A11</t>
  </si>
  <si>
    <t>SLC4A4</t>
  </si>
  <si>
    <t>PWWP2A</t>
  </si>
  <si>
    <t>SLC4A5</t>
  </si>
  <si>
    <t>PWWP3A</t>
  </si>
  <si>
    <t>SLC4A7</t>
  </si>
  <si>
    <t>PYGO1</t>
  </si>
  <si>
    <t>SLC51B</t>
  </si>
  <si>
    <t>PYGO2</t>
  </si>
  <si>
    <t>SLC52A1</t>
  </si>
  <si>
    <t>PYHIN1</t>
  </si>
  <si>
    <t>SLC52A2</t>
  </si>
  <si>
    <t>R3HDM2</t>
  </si>
  <si>
    <t>SLC5A10</t>
  </si>
  <si>
    <t>R3HDM4</t>
  </si>
  <si>
    <t>SLC5A12</t>
  </si>
  <si>
    <t>SLC5A4</t>
  </si>
  <si>
    <t>RAD1</t>
  </si>
  <si>
    <t>SLC5A7</t>
  </si>
  <si>
    <t>RAD17</t>
  </si>
  <si>
    <t>SLC5A8</t>
  </si>
  <si>
    <t>RAD21L1</t>
  </si>
  <si>
    <t>SLC6A1</t>
  </si>
  <si>
    <t>RAD23A</t>
  </si>
  <si>
    <t>SLC6A13</t>
  </si>
  <si>
    <t>SLC6A19</t>
  </si>
  <si>
    <t>RAD51AP1</t>
  </si>
  <si>
    <t>SLC6A2</t>
  </si>
  <si>
    <t>RAD51B</t>
  </si>
  <si>
    <t>SLC6A20</t>
  </si>
  <si>
    <t>RAD52</t>
  </si>
  <si>
    <t>SLC6A3</t>
  </si>
  <si>
    <t>RAD54B</t>
  </si>
  <si>
    <t>SLC6A5</t>
  </si>
  <si>
    <t>RAD54L</t>
  </si>
  <si>
    <t>SLC6A6</t>
  </si>
  <si>
    <t>RAD54L2</t>
  </si>
  <si>
    <t>SLC7A1</t>
  </si>
  <si>
    <t>RAD9A</t>
  </si>
  <si>
    <t>SLC7A2</t>
  </si>
  <si>
    <t>RAG1</t>
  </si>
  <si>
    <t>SLC7A3</t>
  </si>
  <si>
    <t>RAG2</t>
  </si>
  <si>
    <t>SLC7A6</t>
  </si>
  <si>
    <t>RALY</t>
  </si>
  <si>
    <t>SLC7A7</t>
  </si>
  <si>
    <t>RAMAC</t>
  </si>
  <si>
    <t>SLC7A9</t>
  </si>
  <si>
    <t>RAPGEF5</t>
  </si>
  <si>
    <t>SLC8A1</t>
  </si>
  <si>
    <t>RASL11A</t>
  </si>
  <si>
    <t>SLC8A2</t>
  </si>
  <si>
    <t>RAX</t>
  </si>
  <si>
    <t>SLC9A3</t>
  </si>
  <si>
    <t>RAX2</t>
  </si>
  <si>
    <t>SLC9B1</t>
  </si>
  <si>
    <t>RB1</t>
  </si>
  <si>
    <t>SLC9C1</t>
  </si>
  <si>
    <t>RBAK</t>
  </si>
  <si>
    <t>SLCO1A2</t>
  </si>
  <si>
    <t>RBBP4</t>
  </si>
  <si>
    <t>SLCO1B1</t>
  </si>
  <si>
    <t>RBBP5</t>
  </si>
  <si>
    <t>SLCO1B3</t>
  </si>
  <si>
    <t>SLCO1B7</t>
  </si>
  <si>
    <t>RBBP8</t>
  </si>
  <si>
    <t>SLCO1C1</t>
  </si>
  <si>
    <t>RBIS</t>
  </si>
  <si>
    <t>SLCO2A1</t>
  </si>
  <si>
    <t>RBL1</t>
  </si>
  <si>
    <t>SLCO2B1</t>
  </si>
  <si>
    <t>RBL2</t>
  </si>
  <si>
    <t>SLCO3A1</t>
  </si>
  <si>
    <t>RBM10</t>
  </si>
  <si>
    <t>SLCO4A1</t>
  </si>
  <si>
    <t>RBM11</t>
  </si>
  <si>
    <t>SLCO4C1</t>
  </si>
  <si>
    <t>RBM12</t>
  </si>
  <si>
    <t>SLCO5A1</t>
  </si>
  <si>
    <t>RBM15</t>
  </si>
  <si>
    <t>SLCO6A1</t>
  </si>
  <si>
    <t>RBM15B</t>
  </si>
  <si>
    <t>SLITRK2</t>
  </si>
  <si>
    <t>RBM17</t>
  </si>
  <si>
    <t>SLITRK4</t>
  </si>
  <si>
    <t>RBM20</t>
  </si>
  <si>
    <t>SLITRK6</t>
  </si>
  <si>
    <t>RBM23</t>
  </si>
  <si>
    <t>SMIM1</t>
  </si>
  <si>
    <t>RBM28</t>
  </si>
  <si>
    <t>SMIM23</t>
  </si>
  <si>
    <t>RBM34</t>
  </si>
  <si>
    <t>SMIM9</t>
  </si>
  <si>
    <t>RBM47</t>
  </si>
  <si>
    <t>SPAM1</t>
  </si>
  <si>
    <t>RBM4B</t>
  </si>
  <si>
    <t>SPRN</t>
  </si>
  <si>
    <t>RBM5</t>
  </si>
  <si>
    <t>SSPN</t>
  </si>
  <si>
    <t>RBM6</t>
  </si>
  <si>
    <t>SSTR1</t>
  </si>
  <si>
    <t>RBM7</t>
  </si>
  <si>
    <t>SSTR3</t>
  </si>
  <si>
    <t>RBMS1</t>
  </si>
  <si>
    <t>SSTR4</t>
  </si>
  <si>
    <t>RBMS2</t>
  </si>
  <si>
    <t>SSTR5</t>
  </si>
  <si>
    <t>STK10</t>
  </si>
  <si>
    <t>RBMX2</t>
  </si>
  <si>
    <t>STK32A</t>
  </si>
  <si>
    <t>RBMXL1</t>
  </si>
  <si>
    <t>STOML3</t>
  </si>
  <si>
    <t>RBMXL2</t>
  </si>
  <si>
    <t>STRA6</t>
  </si>
  <si>
    <t>RBMY1A1</t>
  </si>
  <si>
    <t>STX4</t>
  </si>
  <si>
    <t>RBMY1B</t>
  </si>
  <si>
    <t>SUCNR1</t>
  </si>
  <si>
    <t>RBMY1C</t>
  </si>
  <si>
    <t>SUSD2</t>
  </si>
  <si>
    <t>RBMY1D</t>
  </si>
  <si>
    <t>SUSD3</t>
  </si>
  <si>
    <t>RBMY1E</t>
  </si>
  <si>
    <t>SYT15</t>
  </si>
  <si>
    <t>RBMY1F</t>
  </si>
  <si>
    <t>TAAR1</t>
  </si>
  <si>
    <t>RBPJL</t>
  </si>
  <si>
    <t>TAAR2</t>
  </si>
  <si>
    <t>RCBTB1</t>
  </si>
  <si>
    <t>TAAR3P</t>
  </si>
  <si>
    <t>RCL1</t>
  </si>
  <si>
    <t>TAAR5</t>
  </si>
  <si>
    <t>RCOR2</t>
  </si>
  <si>
    <t>TAAR6</t>
  </si>
  <si>
    <t>RCOR3</t>
  </si>
  <si>
    <t>TAAR8</t>
  </si>
  <si>
    <t>REC8</t>
  </si>
  <si>
    <t>TAAR9</t>
  </si>
  <si>
    <t>TACR1</t>
  </si>
  <si>
    <t>REL</t>
  </si>
  <si>
    <t>TACR2</t>
  </si>
  <si>
    <t>REPIN1</t>
  </si>
  <si>
    <t>TACR3</t>
  </si>
  <si>
    <t>RERE</t>
  </si>
  <si>
    <t>TARM1</t>
  </si>
  <si>
    <t>RESF1</t>
  </si>
  <si>
    <t>TAS1R1</t>
  </si>
  <si>
    <t>REV1</t>
  </si>
  <si>
    <t>TAS1R2</t>
  </si>
  <si>
    <t>REV3L</t>
  </si>
  <si>
    <t>TAS1R3</t>
  </si>
  <si>
    <t>REXO1</t>
  </si>
  <si>
    <t>TAS2R16</t>
  </si>
  <si>
    <t>REXO4</t>
  </si>
  <si>
    <t>TAS2R4</t>
  </si>
  <si>
    <t>TAS2R43</t>
  </si>
  <si>
    <t>RFC2</t>
  </si>
  <si>
    <t>TAS2R46</t>
  </si>
  <si>
    <t>RFC3</t>
  </si>
  <si>
    <t>TBC1D3</t>
  </si>
  <si>
    <t>RFC4</t>
  </si>
  <si>
    <t>TBC1D30</t>
  </si>
  <si>
    <t>RFC5</t>
  </si>
  <si>
    <t>TBC1D3B</t>
  </si>
  <si>
    <t>RFX1</t>
  </si>
  <si>
    <t>TBC1D3C</t>
  </si>
  <si>
    <t>RFX3</t>
  </si>
  <si>
    <t>TBC1D3D</t>
  </si>
  <si>
    <t>RFX4</t>
  </si>
  <si>
    <t>TBC1D3E</t>
  </si>
  <si>
    <t>RFX5</t>
  </si>
  <si>
    <t>TBC1D3F</t>
  </si>
  <si>
    <t>RFX6</t>
  </si>
  <si>
    <t>TBC1D3G</t>
  </si>
  <si>
    <t>RFX7</t>
  </si>
  <si>
    <t>TBC1D3H</t>
  </si>
  <si>
    <t>RFX8</t>
  </si>
  <si>
    <t>TBC1D3I</t>
  </si>
  <si>
    <t>RFXAP</t>
  </si>
  <si>
    <t>TBC1D3K</t>
  </si>
  <si>
    <t>RHNO1</t>
  </si>
  <si>
    <t>TBC1D3L</t>
  </si>
  <si>
    <t>RHOXF1</t>
  </si>
  <si>
    <t>TBXA2R</t>
  </si>
  <si>
    <t>RHOXF2</t>
  </si>
  <si>
    <t>TCAF1</t>
  </si>
  <si>
    <t>RHOXF2B</t>
  </si>
  <si>
    <t>TCAF2</t>
  </si>
  <si>
    <t>RING1</t>
  </si>
  <si>
    <t>TDGF1P3</t>
  </si>
  <si>
    <t>RIOX1</t>
  </si>
  <si>
    <t>TENM3</t>
  </si>
  <si>
    <t>RIOX2</t>
  </si>
  <si>
    <t>TGFBR1</t>
  </si>
  <si>
    <t>RIPPLY1</t>
  </si>
  <si>
    <t>TGFBR2</t>
  </si>
  <si>
    <t>RIPPLY2</t>
  </si>
  <si>
    <t>THY1</t>
  </si>
  <si>
    <t>RIPPLY3</t>
  </si>
  <si>
    <t>TIE1</t>
  </si>
  <si>
    <t>RLF</t>
  </si>
  <si>
    <t>TIGIT</t>
  </si>
  <si>
    <t>RLIM</t>
  </si>
  <si>
    <t>TLCD1</t>
  </si>
  <si>
    <t>RMI1</t>
  </si>
  <si>
    <t>TLCD2</t>
  </si>
  <si>
    <t>RMI2</t>
  </si>
  <si>
    <t>TLCD3A</t>
  </si>
  <si>
    <t>TLR5</t>
  </si>
  <si>
    <t>RNASEH2B</t>
  </si>
  <si>
    <t>RNASEH2C</t>
  </si>
  <si>
    <t>TMC1</t>
  </si>
  <si>
    <t>RNF113A</t>
  </si>
  <si>
    <t>TMC2</t>
  </si>
  <si>
    <t>RNF165</t>
  </si>
  <si>
    <t>TMEFF1</t>
  </si>
  <si>
    <t>RNF168</t>
  </si>
  <si>
    <t>TMEM102</t>
  </si>
  <si>
    <t>RNF169</t>
  </si>
  <si>
    <t>TMEM106A</t>
  </si>
  <si>
    <t>RNF2</t>
  </si>
  <si>
    <t>TMEM114</t>
  </si>
  <si>
    <t>RNF20</t>
  </si>
  <si>
    <t>TMEM117</t>
  </si>
  <si>
    <t>RNF212</t>
  </si>
  <si>
    <t>TMEM150A</t>
  </si>
  <si>
    <t>RNF38</t>
  </si>
  <si>
    <t>TMEM17</t>
  </si>
  <si>
    <t>RNF40</t>
  </si>
  <si>
    <t>TMEM170B</t>
  </si>
  <si>
    <t>RNGTT</t>
  </si>
  <si>
    <t>TMEM204</t>
  </si>
  <si>
    <t>RNMT</t>
  </si>
  <si>
    <t>TMEM219</t>
  </si>
  <si>
    <t>RNPC3</t>
  </si>
  <si>
    <t>TMEM231</t>
  </si>
  <si>
    <t>RORA</t>
  </si>
  <si>
    <t>TMEM240</t>
  </si>
  <si>
    <t>RORB</t>
  </si>
  <si>
    <t>TMEM266</t>
  </si>
  <si>
    <t>RORC</t>
  </si>
  <si>
    <t>TMEM30B</t>
  </si>
  <si>
    <t>RP9</t>
  </si>
  <si>
    <t>TMEM88</t>
  </si>
  <si>
    <t>TMIGD2</t>
  </si>
  <si>
    <t>RPA2</t>
  </si>
  <si>
    <t>TMPRSS11B</t>
  </si>
  <si>
    <t>TMPRSS5</t>
  </si>
  <si>
    <t>RPA4</t>
  </si>
  <si>
    <t>TMPRSS6</t>
  </si>
  <si>
    <t>RPAP1</t>
  </si>
  <si>
    <t>TMPRSS7</t>
  </si>
  <si>
    <t>RPF1</t>
  </si>
  <si>
    <t>TMPRSS9</t>
  </si>
  <si>
    <t>TNFRSF10C</t>
  </si>
  <si>
    <t>RPP14</t>
  </si>
  <si>
    <t>TNFRSF11A</t>
  </si>
  <si>
    <t>RPP21</t>
  </si>
  <si>
    <t>TNFRSF14</t>
  </si>
  <si>
    <t>RPP25</t>
  </si>
  <si>
    <t>TNFRSF21</t>
  </si>
  <si>
    <t>RPP25L</t>
  </si>
  <si>
    <t>TNFSF18</t>
  </si>
  <si>
    <t>RPP38</t>
  </si>
  <si>
    <t>TRA</t>
  </si>
  <si>
    <t>RPP40</t>
  </si>
  <si>
    <t>TRABD2A</t>
  </si>
  <si>
    <t>RPRD1B</t>
  </si>
  <si>
    <t>TRABD2B</t>
  </si>
  <si>
    <t>RPS19</t>
  </si>
  <si>
    <t>TRAC</t>
  </si>
  <si>
    <t>RPS19BP1</t>
  </si>
  <si>
    <t>TRAJ3</t>
  </si>
  <si>
    <t>RPS6KA4</t>
  </si>
  <si>
    <t>TRAJ42</t>
  </si>
  <si>
    <t>RREB1</t>
  </si>
  <si>
    <t>TRAT1</t>
  </si>
  <si>
    <t>RRN3</t>
  </si>
  <si>
    <t>TRAV1-1</t>
  </si>
  <si>
    <t>RRP1</t>
  </si>
  <si>
    <t>TRAV1-2</t>
  </si>
  <si>
    <t>RRP12</t>
  </si>
  <si>
    <t>TRAV10</t>
  </si>
  <si>
    <t>RRP36</t>
  </si>
  <si>
    <t>TRAV12-1</t>
  </si>
  <si>
    <t>RRP8</t>
  </si>
  <si>
    <t>TRAV12-2</t>
  </si>
  <si>
    <t>RRP9</t>
  </si>
  <si>
    <t>TRAV12-3</t>
  </si>
  <si>
    <t>RRS1</t>
  </si>
  <si>
    <t>TRAV13-1</t>
  </si>
  <si>
    <t>RSBN1</t>
  </si>
  <si>
    <t>TRAV13-2</t>
  </si>
  <si>
    <t>RSBN1L</t>
  </si>
  <si>
    <t>TRAV14DV4</t>
  </si>
  <si>
    <t>TRAV16</t>
  </si>
  <si>
    <t>TRAV17</t>
  </si>
  <si>
    <t>RSL24D1</t>
  </si>
  <si>
    <t>TRAV18</t>
  </si>
  <si>
    <t>RTCA</t>
  </si>
  <si>
    <t>TRAV19</t>
  </si>
  <si>
    <t>RTEL1</t>
  </si>
  <si>
    <t>TRAV2</t>
  </si>
  <si>
    <t>RTF1</t>
  </si>
  <si>
    <t>TRAV20</t>
  </si>
  <si>
    <t>RTL3</t>
  </si>
  <si>
    <t>TRAV21</t>
  </si>
  <si>
    <t>RUFY2</t>
  </si>
  <si>
    <t>TRAV22</t>
  </si>
  <si>
    <t>RUNX1</t>
  </si>
  <si>
    <t>TRAV23DV6</t>
  </si>
  <si>
    <t>RUNX1T1</t>
  </si>
  <si>
    <t>TRAV24</t>
  </si>
  <si>
    <t>RUNX2</t>
  </si>
  <si>
    <t>TRAV25</t>
  </si>
  <si>
    <t>S100PBP</t>
  </si>
  <si>
    <t>TRAV26-1</t>
  </si>
  <si>
    <t>SAAL1</t>
  </si>
  <si>
    <t>TRAV26-2</t>
  </si>
  <si>
    <t>SAE1</t>
  </si>
  <si>
    <t>TRAV27</t>
  </si>
  <si>
    <t>SAFB</t>
  </si>
  <si>
    <t>TRAV29DV5</t>
  </si>
  <si>
    <t>SALL1</t>
  </si>
  <si>
    <t>TRAV3</t>
  </si>
  <si>
    <t>SALL2</t>
  </si>
  <si>
    <t>TRAV30</t>
  </si>
  <si>
    <t>SALL3</t>
  </si>
  <si>
    <t>TRAV34</t>
  </si>
  <si>
    <t>SAMD11</t>
  </si>
  <si>
    <t>TRAV35</t>
  </si>
  <si>
    <t>SAMHD1</t>
  </si>
  <si>
    <t>TRAV36DV7</t>
  </si>
  <si>
    <t>SAP130</t>
  </si>
  <si>
    <t>TRAV38-1</t>
  </si>
  <si>
    <t>SAP30</t>
  </si>
  <si>
    <t>TRAV38-2DV8</t>
  </si>
  <si>
    <t>SAP30BP</t>
  </si>
  <si>
    <t>TRAV39</t>
  </si>
  <si>
    <t>SAP30L</t>
  </si>
  <si>
    <t>TRAV4</t>
  </si>
  <si>
    <t>SARNP</t>
  </si>
  <si>
    <t>TRAV40</t>
  </si>
  <si>
    <t>TRAV41</t>
  </si>
  <si>
    <t>SATB1</t>
  </si>
  <si>
    <t>TRAV5</t>
  </si>
  <si>
    <t>SATB2</t>
  </si>
  <si>
    <t>TRAV6</t>
  </si>
  <si>
    <t>SCAF1</t>
  </si>
  <si>
    <t>TRAV7</t>
  </si>
  <si>
    <t>SCAF11</t>
  </si>
  <si>
    <t>TRAV8-1</t>
  </si>
  <si>
    <t>SCAF4</t>
  </si>
  <si>
    <t>TRAV8-2</t>
  </si>
  <si>
    <t>SCAF8</t>
  </si>
  <si>
    <t>TRAV8-3</t>
  </si>
  <si>
    <t>SCAND1</t>
  </si>
  <si>
    <t>TRAV8-4</t>
  </si>
  <si>
    <t>SCAND2P</t>
  </si>
  <si>
    <t>TRAV8-6</t>
  </si>
  <si>
    <t>SCMH1</t>
  </si>
  <si>
    <t>TRAV9-1</t>
  </si>
  <si>
    <t>SCML1</t>
  </si>
  <si>
    <t>TRAV9-2</t>
  </si>
  <si>
    <t>SCML2</t>
  </si>
  <si>
    <t>TRB</t>
  </si>
  <si>
    <t>SCML4</t>
  </si>
  <si>
    <t>TRBC1</t>
  </si>
  <si>
    <t>SCNM1</t>
  </si>
  <si>
    <t>TRBC2</t>
  </si>
  <si>
    <t>SCRT1</t>
  </si>
  <si>
    <t>TRBD1</t>
  </si>
  <si>
    <t>SCRT2</t>
  </si>
  <si>
    <t>TRBJ1-1</t>
  </si>
  <si>
    <t>SCX</t>
  </si>
  <si>
    <t>TRBJ1-2</t>
  </si>
  <si>
    <t>SDAD1</t>
  </si>
  <si>
    <t>TRBJ1-3</t>
  </si>
  <si>
    <t>SDE2</t>
  </si>
  <si>
    <t>TRBJ1-4</t>
  </si>
  <si>
    <t>SEBOX</t>
  </si>
  <si>
    <t>TRBJ1-5</t>
  </si>
  <si>
    <t>SENP5</t>
  </si>
  <si>
    <t>TRBJ1-6</t>
  </si>
  <si>
    <t>SENP6</t>
  </si>
  <si>
    <t>TRBJ2-1</t>
  </si>
  <si>
    <t>SERTAD3</t>
  </si>
  <si>
    <t>TRBJ2-2</t>
  </si>
  <si>
    <t>SETBP1</t>
  </si>
  <si>
    <t>TRBJ2-3</t>
  </si>
  <si>
    <t>SETD1A</t>
  </si>
  <si>
    <t>TRBJ2-4</t>
  </si>
  <si>
    <t>SETD1B</t>
  </si>
  <si>
    <t>TRBJ2-5</t>
  </si>
  <si>
    <t>SETD2</t>
  </si>
  <si>
    <t>TRBJ2-6</t>
  </si>
  <si>
    <t>SETD5</t>
  </si>
  <si>
    <t>TRBJ2-7</t>
  </si>
  <si>
    <t>SETD6</t>
  </si>
  <si>
    <t>TRBV10-1</t>
  </si>
  <si>
    <t>SETD7</t>
  </si>
  <si>
    <t>TRBV10-2</t>
  </si>
  <si>
    <t>SETDB2</t>
  </si>
  <si>
    <t>TRBV10-3</t>
  </si>
  <si>
    <t>SETMAR</t>
  </si>
  <si>
    <t>TRBV11-1</t>
  </si>
  <si>
    <t>TRBV11-2</t>
  </si>
  <si>
    <t>TRBV11-3</t>
  </si>
  <si>
    <t>TRBV12-3</t>
  </si>
  <si>
    <t>TRBV12-4</t>
  </si>
  <si>
    <t>TRBV12-5</t>
  </si>
  <si>
    <t>TRBV13</t>
  </si>
  <si>
    <t>SF3B4</t>
  </si>
  <si>
    <t>TRBV14</t>
  </si>
  <si>
    <t>SF3B5</t>
  </si>
  <si>
    <t>TRBV16</t>
  </si>
  <si>
    <t>SF3B6</t>
  </si>
  <si>
    <t>TRBV18</t>
  </si>
  <si>
    <t>SFMBT1</t>
  </si>
  <si>
    <t>TRBV19</t>
  </si>
  <si>
    <t>SFMBT2</t>
  </si>
  <si>
    <t>TRBV2</t>
  </si>
  <si>
    <t>SFR1</t>
  </si>
  <si>
    <t>TRBV20-1</t>
  </si>
  <si>
    <t>SFSWAP</t>
  </si>
  <si>
    <t>TRBV24-1</t>
  </si>
  <si>
    <t>SGF29</t>
  </si>
  <si>
    <t>TRBV25-1</t>
  </si>
  <si>
    <t>SGO2</t>
  </si>
  <si>
    <t>TRBV27</t>
  </si>
  <si>
    <t>SH3BGRL2</t>
  </si>
  <si>
    <t>TRBV28</t>
  </si>
  <si>
    <t>SH3RF2</t>
  </si>
  <si>
    <t>TRBV29-1</t>
  </si>
  <si>
    <t>SHLD2</t>
  </si>
  <si>
    <t>TRBV3-1</t>
  </si>
  <si>
    <t>SHOX</t>
  </si>
  <si>
    <t>TRBV30</t>
  </si>
  <si>
    <t>SHOX2</t>
  </si>
  <si>
    <t>TRBV4-1</t>
  </si>
  <si>
    <t>SIM1</t>
  </si>
  <si>
    <t>TRBV4-2</t>
  </si>
  <si>
    <t>SIM2</t>
  </si>
  <si>
    <t>TRBV4-3</t>
  </si>
  <si>
    <t>TRBV5-1</t>
  </si>
  <si>
    <t>SIN3B</t>
  </si>
  <si>
    <t>TRBV5-4</t>
  </si>
  <si>
    <t>SINHCAF</t>
  </si>
  <si>
    <t>TRBV5-5</t>
  </si>
  <si>
    <t>SIRT6</t>
  </si>
  <si>
    <t>TRBV5-6</t>
  </si>
  <si>
    <t>SIX2</t>
  </si>
  <si>
    <t>TRBV5-8</t>
  </si>
  <si>
    <t>SIX3</t>
  </si>
  <si>
    <t>TRBV6-1</t>
  </si>
  <si>
    <t>SIX6</t>
  </si>
  <si>
    <t>TRBV6-2</t>
  </si>
  <si>
    <t>SKI</t>
  </si>
  <si>
    <t>TRBV6-3</t>
  </si>
  <si>
    <t>SKOR1</t>
  </si>
  <si>
    <t>TRBV6-4</t>
  </si>
  <si>
    <t>SLF2</t>
  </si>
  <si>
    <t>TRBV6-5</t>
  </si>
  <si>
    <t>SLFN11</t>
  </si>
  <si>
    <t>TRBV6-6</t>
  </si>
  <si>
    <t>SLFN14</t>
  </si>
  <si>
    <t>TRBV6-8</t>
  </si>
  <si>
    <t>SLTM</t>
  </si>
  <si>
    <t>TRBV6-9</t>
  </si>
  <si>
    <t>SLX1A; SLX1B</t>
  </si>
  <si>
    <t>TRBV7-2</t>
  </si>
  <si>
    <t>SLX4</t>
  </si>
  <si>
    <t>TRBV7-4</t>
  </si>
  <si>
    <t>SMAD6</t>
  </si>
  <si>
    <t>TRBV7-6</t>
  </si>
  <si>
    <t>SMARCA1</t>
  </si>
  <si>
    <t>TRBV7-7</t>
  </si>
  <si>
    <t>SMARCA2</t>
  </si>
  <si>
    <t>TRBV7-8</t>
  </si>
  <si>
    <t>SMARCA4</t>
  </si>
  <si>
    <t>TRBV7-9</t>
  </si>
  <si>
    <t>SMARCA5</t>
  </si>
  <si>
    <t>TRBV9</t>
  </si>
  <si>
    <t>SMARCAD1</t>
  </si>
  <si>
    <t>TRDC</t>
  </si>
  <si>
    <t>SMARCAL1</t>
  </si>
  <si>
    <t>TRDD1</t>
  </si>
  <si>
    <t>SMARCB1</t>
  </si>
  <si>
    <t>TRDJ1</t>
  </si>
  <si>
    <t>SMARCC2</t>
  </si>
  <si>
    <t>TRDV1</t>
  </si>
  <si>
    <t>SMARCD1</t>
  </si>
  <si>
    <t>TRDV2</t>
  </si>
  <si>
    <t>TRDV3</t>
  </si>
  <si>
    <t>SMARCD3</t>
  </si>
  <si>
    <t>TREH</t>
  </si>
  <si>
    <t>SMARCE1</t>
  </si>
  <si>
    <t>TREML2</t>
  </si>
  <si>
    <t>SMC1A</t>
  </si>
  <si>
    <t>TRGC1</t>
  </si>
  <si>
    <t>SMC1B</t>
  </si>
  <si>
    <t>TRGC2</t>
  </si>
  <si>
    <t>SMC3</t>
  </si>
  <si>
    <t>TRGJ1</t>
  </si>
  <si>
    <t>SMC5</t>
  </si>
  <si>
    <t>TRGV2</t>
  </si>
  <si>
    <t>SMC6</t>
  </si>
  <si>
    <t>TRGV3</t>
  </si>
  <si>
    <t>SMNDC1</t>
  </si>
  <si>
    <t>TRGV4</t>
  </si>
  <si>
    <t>SMUG1</t>
  </si>
  <si>
    <t>TRGV5</t>
  </si>
  <si>
    <t>SNAI3</t>
  </si>
  <si>
    <t>TRGV8</t>
  </si>
  <si>
    <t>SNAPC1</t>
  </si>
  <si>
    <t>TRGV9</t>
  </si>
  <si>
    <t>SNAPC2</t>
  </si>
  <si>
    <t>TRHR</t>
  </si>
  <si>
    <t>SNAPC3</t>
  </si>
  <si>
    <t>TRPA1</t>
  </si>
  <si>
    <t>SNAPC4</t>
  </si>
  <si>
    <t>TRPC4</t>
  </si>
  <si>
    <t>SNAPC5</t>
  </si>
  <si>
    <t>TRPC5</t>
  </si>
  <si>
    <t>SNIP1</t>
  </si>
  <si>
    <t>TRPC6</t>
  </si>
  <si>
    <t>SNRK</t>
  </si>
  <si>
    <t>TRPM1</t>
  </si>
  <si>
    <t>TRPM5</t>
  </si>
  <si>
    <t>SNRNP25</t>
  </si>
  <si>
    <t>TRPM6</t>
  </si>
  <si>
    <t>SNRNP27</t>
  </si>
  <si>
    <t>TRPV1</t>
  </si>
  <si>
    <t>SNRNP35</t>
  </si>
  <si>
    <t>TRPV5</t>
  </si>
  <si>
    <t>SNRNP40</t>
  </si>
  <si>
    <t>TRPV6</t>
  </si>
  <si>
    <t>SNRNP48</t>
  </si>
  <si>
    <t>TSHR</t>
  </si>
  <si>
    <t>TSPAN12</t>
  </si>
  <si>
    <t>SNRPA</t>
  </si>
  <si>
    <t>TSPAN14</t>
  </si>
  <si>
    <t>TSPAN5</t>
  </si>
  <si>
    <t>SNRPB2</t>
  </si>
  <si>
    <t>TTYH1</t>
  </si>
  <si>
    <t>SNRPC</t>
  </si>
  <si>
    <t>TTYH2</t>
  </si>
  <si>
    <t>SNRPGP15</t>
  </si>
  <si>
    <t>TTYH3</t>
  </si>
  <si>
    <t>SNRPN</t>
  </si>
  <si>
    <t>TXNDC15</t>
  </si>
  <si>
    <t>SNU13</t>
  </si>
  <si>
    <t>TYRO3</t>
  </si>
  <si>
    <t>SNURF</t>
  </si>
  <si>
    <t>TYROBP</t>
  </si>
  <si>
    <t>UBL3</t>
  </si>
  <si>
    <t>ULBP3</t>
  </si>
  <si>
    <t>SOX1</t>
  </si>
  <si>
    <t>UNC5A</t>
  </si>
  <si>
    <t>SOX11</t>
  </si>
  <si>
    <t>UNC5B</t>
  </si>
  <si>
    <t>SOX12</t>
  </si>
  <si>
    <t>UNC5C</t>
  </si>
  <si>
    <t>SOX13</t>
  </si>
  <si>
    <t>UNC5D</t>
  </si>
  <si>
    <t>SOX14</t>
  </si>
  <si>
    <t>UNC93A</t>
  </si>
  <si>
    <t>SOX15</t>
  </si>
  <si>
    <t>UTS2R</t>
  </si>
  <si>
    <t>SOX17</t>
  </si>
  <si>
    <t>VANGL1</t>
  </si>
  <si>
    <t>SOX18</t>
  </si>
  <si>
    <t>VANGL2</t>
  </si>
  <si>
    <t>SOX2</t>
  </si>
  <si>
    <t>VIPR1</t>
  </si>
  <si>
    <t>SOX21</t>
  </si>
  <si>
    <t>VIPR2</t>
  </si>
  <si>
    <t>SOX3</t>
  </si>
  <si>
    <t>VN1R1</t>
  </si>
  <si>
    <t>SOX30</t>
  </si>
  <si>
    <t>VN1R17P</t>
  </si>
  <si>
    <t>SOX4</t>
  </si>
  <si>
    <t>VN1R2</t>
  </si>
  <si>
    <t>SOX5</t>
  </si>
  <si>
    <t>VN1R3</t>
  </si>
  <si>
    <t>SOX6</t>
  </si>
  <si>
    <t>VN1R4</t>
  </si>
  <si>
    <t>SOX8</t>
  </si>
  <si>
    <t>VN1R5</t>
  </si>
  <si>
    <t>SOX9</t>
  </si>
  <si>
    <t>VNN1</t>
  </si>
  <si>
    <t>SP110</t>
  </si>
  <si>
    <t>VNN2</t>
  </si>
  <si>
    <t>SP2</t>
  </si>
  <si>
    <t>VSIR</t>
  </si>
  <si>
    <t>SP3</t>
  </si>
  <si>
    <t>VSTM5</t>
  </si>
  <si>
    <t>SP4</t>
  </si>
  <si>
    <t>VTCN1</t>
  </si>
  <si>
    <t>SP5</t>
  </si>
  <si>
    <t>XCR1</t>
  </si>
  <si>
    <t>SP6</t>
  </si>
  <si>
    <t>XG</t>
  </si>
  <si>
    <t>SP7</t>
  </si>
  <si>
    <t>XKR3</t>
  </si>
  <si>
    <t>SP8</t>
  </si>
  <si>
    <t>XKR8</t>
  </si>
  <si>
    <t>SP9</t>
  </si>
  <si>
    <t>XKRX</t>
  </si>
  <si>
    <t>SPAG7</t>
  </si>
  <si>
    <t>XPNPEP2</t>
  </si>
  <si>
    <t>SPATA4</t>
  </si>
  <si>
    <t>XPR1</t>
  </si>
  <si>
    <t>SPATA46</t>
  </si>
  <si>
    <t>ZACN</t>
  </si>
  <si>
    <t>SPC24</t>
  </si>
  <si>
    <t>ZAN</t>
  </si>
  <si>
    <t>SPC25</t>
  </si>
  <si>
    <t>ZDHHC5</t>
  </si>
  <si>
    <t>SPDEF</t>
  </si>
  <si>
    <t>ZNRF3</t>
  </si>
  <si>
    <t>SPDYA</t>
  </si>
  <si>
    <t>SPEG</t>
  </si>
  <si>
    <t>SPEN</t>
  </si>
  <si>
    <t>SPI1</t>
  </si>
  <si>
    <t>SPIC</t>
  </si>
  <si>
    <t>SPIDR</t>
  </si>
  <si>
    <t>SPIN1</t>
  </si>
  <si>
    <t>SPIN2A</t>
  </si>
  <si>
    <t>SPIN2B</t>
  </si>
  <si>
    <t>SPO11</t>
  </si>
  <si>
    <t>SPOP</t>
  </si>
  <si>
    <t>SPOPL</t>
  </si>
  <si>
    <t>SPRTN</t>
  </si>
  <si>
    <t>SPTY2D1</t>
  </si>
  <si>
    <t>SRCAP</t>
  </si>
  <si>
    <t>SREK1</t>
  </si>
  <si>
    <t>SRF</t>
  </si>
  <si>
    <t>SRRM4</t>
  </si>
  <si>
    <t>SRSF11</t>
  </si>
  <si>
    <t>SRSF12</t>
  </si>
  <si>
    <t>SRSF2</t>
  </si>
  <si>
    <t>SRSF4</t>
  </si>
  <si>
    <t>SRSF5</t>
  </si>
  <si>
    <t>SRSF6</t>
  </si>
  <si>
    <t>SRSF8</t>
  </si>
  <si>
    <t>SRSF9</t>
  </si>
  <si>
    <t>SS18</t>
  </si>
  <si>
    <t>SS18L1</t>
  </si>
  <si>
    <t>SSBP2</t>
  </si>
  <si>
    <t>SSBP3</t>
  </si>
  <si>
    <t>SSBP4</t>
  </si>
  <si>
    <t>SSX2; SSX2B</t>
  </si>
  <si>
    <t>ST18</t>
  </si>
  <si>
    <t>STAG1</t>
  </si>
  <si>
    <t>STAG2</t>
  </si>
  <si>
    <t>STAG3</t>
  </si>
  <si>
    <t>STAG3L1</t>
  </si>
  <si>
    <t>STAG3L2</t>
  </si>
  <si>
    <t>STAG3L3</t>
  </si>
  <si>
    <t>STK17A</t>
  </si>
  <si>
    <t>STK19</t>
  </si>
  <si>
    <t>STN1</t>
  </si>
  <si>
    <t>SUB1</t>
  </si>
  <si>
    <t>SUDS3</t>
  </si>
  <si>
    <t>SUGP1</t>
  </si>
  <si>
    <t>SUGP2</t>
  </si>
  <si>
    <t>SUMO1P1</t>
  </si>
  <si>
    <t>SUMO2</t>
  </si>
  <si>
    <t>SUN3</t>
  </si>
  <si>
    <t>SUPT20H</t>
  </si>
  <si>
    <t>SUPT3H</t>
  </si>
  <si>
    <t>SUPT4H1</t>
  </si>
  <si>
    <t>SUPT5H</t>
  </si>
  <si>
    <t>SUPT6H</t>
  </si>
  <si>
    <t>SUPT7L</t>
  </si>
  <si>
    <t>SURF6</t>
  </si>
  <si>
    <t>SUV39H1</t>
  </si>
  <si>
    <t>SUV39H2</t>
  </si>
  <si>
    <t>SUZ12</t>
  </si>
  <si>
    <t>SWI5</t>
  </si>
  <si>
    <t>SWSAP1</t>
  </si>
  <si>
    <t>SYCE1</t>
  </si>
  <si>
    <t>SYCE2</t>
  </si>
  <si>
    <t>SYCE3</t>
  </si>
  <si>
    <t>SYCP1</t>
  </si>
  <si>
    <t>SYCP2</t>
  </si>
  <si>
    <t>SYCP2L</t>
  </si>
  <si>
    <t>SYCP3</t>
  </si>
  <si>
    <t>SYF2</t>
  </si>
  <si>
    <t>SYNE4</t>
  </si>
  <si>
    <t>TADA1</t>
  </si>
  <si>
    <t>TADA2A</t>
  </si>
  <si>
    <t>TADA2B</t>
  </si>
  <si>
    <t>TADA3</t>
  </si>
  <si>
    <t>TAF1</t>
  </si>
  <si>
    <t>TAF10</t>
  </si>
  <si>
    <t>TAF11</t>
  </si>
  <si>
    <t>TAF12</t>
  </si>
  <si>
    <t>TAF13</t>
  </si>
  <si>
    <t>TAF1A</t>
  </si>
  <si>
    <t>TAF1B</t>
  </si>
  <si>
    <t>TAF1C</t>
  </si>
  <si>
    <t>TAF1D</t>
  </si>
  <si>
    <t>TAF1L</t>
  </si>
  <si>
    <t>TAF2</t>
  </si>
  <si>
    <t>TAF3</t>
  </si>
  <si>
    <t>TAF4</t>
  </si>
  <si>
    <t>TAF5</t>
  </si>
  <si>
    <t>TAF5L</t>
  </si>
  <si>
    <t>TAF6</t>
  </si>
  <si>
    <t>TAF6L</t>
  </si>
  <si>
    <t>TAF7</t>
  </si>
  <si>
    <t>TAF9</t>
  </si>
  <si>
    <t>TAF9B</t>
  </si>
  <si>
    <t>TAL1</t>
  </si>
  <si>
    <t>TASOR</t>
  </si>
  <si>
    <t>TATDN1</t>
  </si>
  <si>
    <t>TATDN2</t>
  </si>
  <si>
    <t>TATDN3</t>
  </si>
  <si>
    <t>TBC1D1</t>
  </si>
  <si>
    <t>TBL1X</t>
  </si>
  <si>
    <t>TBL1XR1</t>
  </si>
  <si>
    <t>TBL1Y</t>
  </si>
  <si>
    <t>TBP</t>
  </si>
  <si>
    <t>TBR1</t>
  </si>
  <si>
    <t>TBRG1</t>
  </si>
  <si>
    <t>TBX1</t>
  </si>
  <si>
    <t>TBX10</t>
  </si>
  <si>
    <t>TBX15</t>
  </si>
  <si>
    <t>TBX18</t>
  </si>
  <si>
    <t>TBX19</t>
  </si>
  <si>
    <t>TBX2</t>
  </si>
  <si>
    <t>TBX20</t>
  </si>
  <si>
    <t>TBX21</t>
  </si>
  <si>
    <t>TBX22</t>
  </si>
  <si>
    <t>TBX3</t>
  </si>
  <si>
    <t>TBX4</t>
  </si>
  <si>
    <t>TBX6</t>
  </si>
  <si>
    <t>TBXT</t>
  </si>
  <si>
    <t>TC2N</t>
  </si>
  <si>
    <t>TCEA1</t>
  </si>
  <si>
    <t>TCEA2</t>
  </si>
  <si>
    <t>TCEA3</t>
  </si>
  <si>
    <t>TCEAL1</t>
  </si>
  <si>
    <t>TCEAL2</t>
  </si>
  <si>
    <t>TCEAL3</t>
  </si>
  <si>
    <t>TCEAL4</t>
  </si>
  <si>
    <t>TCEAL5</t>
  </si>
  <si>
    <t>TCEAL6</t>
  </si>
  <si>
    <t>TCEAL7</t>
  </si>
  <si>
    <t>TCEAL8</t>
  </si>
  <si>
    <t>TCEAL9</t>
  </si>
  <si>
    <t>TCEANC2</t>
  </si>
  <si>
    <t>TCERG1</t>
  </si>
  <si>
    <t>TCF12</t>
  </si>
  <si>
    <t>TCF15</t>
  </si>
  <si>
    <t>TCF19</t>
  </si>
  <si>
    <t>TCF20</t>
  </si>
  <si>
    <t>TCF21</t>
  </si>
  <si>
    <t>TCF23</t>
  </si>
  <si>
    <t>TCF24</t>
  </si>
  <si>
    <t>TCF3</t>
  </si>
  <si>
    <t>TCF4</t>
  </si>
  <si>
    <t>TCF7</t>
  </si>
  <si>
    <t>TCF7L1</t>
  </si>
  <si>
    <t>TCF7L2</t>
  </si>
  <si>
    <t>TCFL5</t>
  </si>
  <si>
    <t>TCP10L</t>
  </si>
  <si>
    <t>TDG</t>
  </si>
  <si>
    <t>TEAD1</t>
  </si>
  <si>
    <t>TEAD2</t>
  </si>
  <si>
    <t>TEAD3</t>
  </si>
  <si>
    <t>TEAD4</t>
  </si>
  <si>
    <t>TEF</t>
  </si>
  <si>
    <t>TEN1</t>
  </si>
  <si>
    <t>TEP1</t>
  </si>
  <si>
    <t>TERB1</t>
  </si>
  <si>
    <t>TERB2</t>
  </si>
  <si>
    <t>TERF2</t>
  </si>
  <si>
    <t>TESK2</t>
  </si>
  <si>
    <t>TET1</t>
  </si>
  <si>
    <t>TEX55</t>
  </si>
  <si>
    <t>TFAP2A</t>
  </si>
  <si>
    <t>TFAP2B</t>
  </si>
  <si>
    <t>TFAP2C</t>
  </si>
  <si>
    <t>TFAP2D</t>
  </si>
  <si>
    <t>TFAP2E</t>
  </si>
  <si>
    <t>TFAP4</t>
  </si>
  <si>
    <t>TFCP2L1</t>
  </si>
  <si>
    <t>TFDP2</t>
  </si>
  <si>
    <t>TFE3</t>
  </si>
  <si>
    <t>TFEC</t>
  </si>
  <si>
    <t>TFPT</t>
  </si>
  <si>
    <t>TGIF1</t>
  </si>
  <si>
    <t>TGIF2</t>
  </si>
  <si>
    <t>TGIF2LX</t>
  </si>
  <si>
    <t>TGIF2LY</t>
  </si>
  <si>
    <t>THAP1</t>
  </si>
  <si>
    <t>THAP5</t>
  </si>
  <si>
    <t>THAP7</t>
  </si>
  <si>
    <t>THEG</t>
  </si>
  <si>
    <t>THOC2</t>
  </si>
  <si>
    <t>THOC3</t>
  </si>
  <si>
    <t>THOC6</t>
  </si>
  <si>
    <t>THRB</t>
  </si>
  <si>
    <t>THYN1</t>
  </si>
  <si>
    <t>TIAF1</t>
  </si>
  <si>
    <t>TICRR</t>
  </si>
  <si>
    <t>TIGD1</t>
  </si>
  <si>
    <t>TIGD2</t>
  </si>
  <si>
    <t>TIGD3</t>
  </si>
  <si>
    <t>TIGD4</t>
  </si>
  <si>
    <t>TIGD5</t>
  </si>
  <si>
    <t>TIGD6</t>
  </si>
  <si>
    <t>TIGD7</t>
  </si>
  <si>
    <t>TIMELESS</t>
  </si>
  <si>
    <t>TINF2</t>
  </si>
  <si>
    <t>TIPARP</t>
  </si>
  <si>
    <t>TLE1</t>
  </si>
  <si>
    <t>TLE2</t>
  </si>
  <si>
    <t>TLE3</t>
  </si>
  <si>
    <t>TLE4</t>
  </si>
  <si>
    <t>TLE5</t>
  </si>
  <si>
    <t>TLK1</t>
  </si>
  <si>
    <t>TLX1</t>
  </si>
  <si>
    <t>TLX2</t>
  </si>
  <si>
    <t>TLX3</t>
  </si>
  <si>
    <t>TMEM120A</t>
  </si>
  <si>
    <t>TMEM120B</t>
  </si>
  <si>
    <t>TMEM176B</t>
  </si>
  <si>
    <t>TNP1</t>
  </si>
  <si>
    <t>TNP2</t>
  </si>
  <si>
    <t>TOE1</t>
  </si>
  <si>
    <t>TOP1</t>
  </si>
  <si>
    <t>TOPORS</t>
  </si>
  <si>
    <t>TOX</t>
  </si>
  <si>
    <t>TOX2</t>
  </si>
  <si>
    <t>TOX3</t>
  </si>
  <si>
    <t>TOX4</t>
  </si>
  <si>
    <t>TP63</t>
  </si>
  <si>
    <t>TPRX1</t>
  </si>
  <si>
    <t>TRERF1</t>
  </si>
  <si>
    <t>TREX2</t>
  </si>
  <si>
    <t>TRIB3</t>
  </si>
  <si>
    <t>TRIM33</t>
  </si>
  <si>
    <t>TRIM66</t>
  </si>
  <si>
    <t>TRMT10A</t>
  </si>
  <si>
    <t>TRMT6</t>
  </si>
  <si>
    <t>TRMT61A</t>
  </si>
  <si>
    <t>TRNP1</t>
  </si>
  <si>
    <t>TRPS1</t>
  </si>
  <si>
    <t>TRRAP</t>
  </si>
  <si>
    <t>TSC22D4</t>
  </si>
  <si>
    <t>TSEN15</t>
  </si>
  <si>
    <t>TSEN2</t>
  </si>
  <si>
    <t>TSEN34</t>
  </si>
  <si>
    <t>TSEN54</t>
  </si>
  <si>
    <t>TSHZ1</t>
  </si>
  <si>
    <t>TSHZ2</t>
  </si>
  <si>
    <t>TSHZ3</t>
  </si>
  <si>
    <t>TSPYL1</t>
  </si>
  <si>
    <t>TTF1</t>
  </si>
  <si>
    <t>TUT1</t>
  </si>
  <si>
    <t>TWIST1</t>
  </si>
  <si>
    <t>TWISTNB</t>
  </si>
  <si>
    <t>TXNL4A</t>
  </si>
  <si>
    <t>TXNL4B</t>
  </si>
  <si>
    <t>U2AF1L5</t>
  </si>
  <si>
    <t>UBE2E1</t>
  </si>
  <si>
    <t>UBE2QL1</t>
  </si>
  <si>
    <t>UBE2T</t>
  </si>
  <si>
    <t>UBE2V1</t>
  </si>
  <si>
    <t>UBE2W</t>
  </si>
  <si>
    <t>UBE3C</t>
  </si>
  <si>
    <t>UBLCP1</t>
  </si>
  <si>
    <t>UBN1</t>
  </si>
  <si>
    <t>UBOX5</t>
  </si>
  <si>
    <t>UBR2</t>
  </si>
  <si>
    <t>UBR5</t>
  </si>
  <si>
    <t>UBTFL6</t>
  </si>
  <si>
    <t>UBXN7</t>
  </si>
  <si>
    <t>UHMK1</t>
  </si>
  <si>
    <t>UHRF2</t>
  </si>
  <si>
    <t>UIMC1</t>
  </si>
  <si>
    <t>UNCX</t>
  </si>
  <si>
    <t>URB1</t>
  </si>
  <si>
    <t>URB2</t>
  </si>
  <si>
    <t>USB1</t>
  </si>
  <si>
    <t>USF1</t>
  </si>
  <si>
    <t>USF2</t>
  </si>
  <si>
    <t>USF3</t>
  </si>
  <si>
    <t>USP1</t>
  </si>
  <si>
    <t>USP16</t>
  </si>
  <si>
    <t>USP22</t>
  </si>
  <si>
    <t>USP26</t>
  </si>
  <si>
    <t>USP28</t>
  </si>
  <si>
    <t>USP3</t>
  </si>
  <si>
    <t>USP39</t>
  </si>
  <si>
    <t>USP44</t>
  </si>
  <si>
    <t>USP49</t>
  </si>
  <si>
    <t>USPL1</t>
  </si>
  <si>
    <t>UTF1</t>
  </si>
  <si>
    <t>UTP11</t>
  </si>
  <si>
    <t>UTP14C</t>
  </si>
  <si>
    <t>UTP18</t>
  </si>
  <si>
    <t>UTP20</t>
  </si>
  <si>
    <t>UTP23</t>
  </si>
  <si>
    <t>UTP3</t>
  </si>
  <si>
    <t>UTP4</t>
  </si>
  <si>
    <t>UTP6</t>
  </si>
  <si>
    <t>UTY</t>
  </si>
  <si>
    <t>VAX1</t>
  </si>
  <si>
    <t>VAX2</t>
  </si>
  <si>
    <t>VENTX</t>
  </si>
  <si>
    <t>VGLL1</t>
  </si>
  <si>
    <t>VGLL2</t>
  </si>
  <si>
    <t>VGLL3</t>
  </si>
  <si>
    <t>VGLL4</t>
  </si>
  <si>
    <t>VPS72</t>
  </si>
  <si>
    <t>VRK3</t>
  </si>
  <si>
    <t>VSX1</t>
  </si>
  <si>
    <t>VSX2</t>
  </si>
  <si>
    <t>WAC</t>
  </si>
  <si>
    <t>WBP4</t>
  </si>
  <si>
    <t>WDHD1</t>
  </si>
  <si>
    <t>WDR12</t>
  </si>
  <si>
    <t>WDR13</t>
  </si>
  <si>
    <t>WDR3</t>
  </si>
  <si>
    <t>WDR33</t>
  </si>
  <si>
    <t>WDR4</t>
  </si>
  <si>
    <t>WDR46</t>
  </si>
  <si>
    <t>WDR5</t>
  </si>
  <si>
    <t>WDR74</t>
  </si>
  <si>
    <t>WDR82</t>
  </si>
  <si>
    <t>WEE1</t>
  </si>
  <si>
    <t>WEE2</t>
  </si>
  <si>
    <t>WIZ</t>
  </si>
  <si>
    <t>WRAP53</t>
  </si>
  <si>
    <t>WRN</t>
  </si>
  <si>
    <t>WWP2</t>
  </si>
  <si>
    <t>XAB2</t>
  </si>
  <si>
    <t>XPA</t>
  </si>
  <si>
    <t>XRCC1</t>
  </si>
  <si>
    <t>XRCC4</t>
  </si>
  <si>
    <t>YAF2</t>
  </si>
  <si>
    <t>YBEY</t>
  </si>
  <si>
    <t>YEATS2</t>
  </si>
  <si>
    <t>YEATS4</t>
  </si>
  <si>
    <t>YJU2</t>
  </si>
  <si>
    <t>YLPM1</t>
  </si>
  <si>
    <t>YPEL1</t>
  </si>
  <si>
    <t>YPEL2</t>
  </si>
  <si>
    <t>YPEL3</t>
  </si>
  <si>
    <t>YPEL4</t>
  </si>
  <si>
    <t>YTHDC1</t>
  </si>
  <si>
    <t>YY1</t>
  </si>
  <si>
    <t>YY2</t>
  </si>
  <si>
    <t>ZBED1</t>
  </si>
  <si>
    <t>ZBED6</t>
  </si>
  <si>
    <t>ZBTB1</t>
  </si>
  <si>
    <t>ZBTB10</t>
  </si>
  <si>
    <t>ZBTB11</t>
  </si>
  <si>
    <t>ZBTB12</t>
  </si>
  <si>
    <t>ZBTB14</t>
  </si>
  <si>
    <t>ZBTB16</t>
  </si>
  <si>
    <t>ZBTB17</t>
  </si>
  <si>
    <t>ZBTB18</t>
  </si>
  <si>
    <t>ZBTB2</t>
  </si>
  <si>
    <t>ZBTB20</t>
  </si>
  <si>
    <t>ZBTB21</t>
  </si>
  <si>
    <t>ZBTB22</t>
  </si>
  <si>
    <t>ZBTB24</t>
  </si>
  <si>
    <t>ZBTB25</t>
  </si>
  <si>
    <t>ZBTB26</t>
  </si>
  <si>
    <t>ZBTB3</t>
  </si>
  <si>
    <t>ZBTB32</t>
  </si>
  <si>
    <t>ZBTB34</t>
  </si>
  <si>
    <t>ZBTB37</t>
  </si>
  <si>
    <t>ZBTB38</t>
  </si>
  <si>
    <t>ZBTB39</t>
  </si>
  <si>
    <t>ZBTB4</t>
  </si>
  <si>
    <t>ZBTB40</t>
  </si>
  <si>
    <t>ZBTB41</t>
  </si>
  <si>
    <t>ZBTB43</t>
  </si>
  <si>
    <t>ZBTB44</t>
  </si>
  <si>
    <t>ZBTB45</t>
  </si>
  <si>
    <t>ZBTB46</t>
  </si>
  <si>
    <t>ZBTB47</t>
  </si>
  <si>
    <t>ZBTB48</t>
  </si>
  <si>
    <t>ZBTB5</t>
  </si>
  <si>
    <t>ZBTB6</t>
  </si>
  <si>
    <t>ZBTB7A</t>
  </si>
  <si>
    <t>ZBTB7B</t>
  </si>
  <si>
    <t>ZBTB8A</t>
  </si>
  <si>
    <t>ZBTB8B</t>
  </si>
  <si>
    <t>ZBTB9</t>
  </si>
  <si>
    <t>ZC3H10</t>
  </si>
  <si>
    <t>ZC3H13</t>
  </si>
  <si>
    <t>ZC3H18</t>
  </si>
  <si>
    <t>ZC3H3</t>
  </si>
  <si>
    <t>ZC3H7B</t>
  </si>
  <si>
    <t>ZC3H8</t>
  </si>
  <si>
    <t>ZCCHC17</t>
  </si>
  <si>
    <t>ZCCHC7</t>
  </si>
  <si>
    <t>ZCCHC8</t>
  </si>
  <si>
    <t>ZCCHC9</t>
  </si>
  <si>
    <t>ZCRB1</t>
  </si>
  <si>
    <t>ZEB1</t>
  </si>
  <si>
    <t>ZEB2</t>
  </si>
  <si>
    <t>ZFC3H1</t>
  </si>
  <si>
    <t>ZFHX2</t>
  </si>
  <si>
    <t>ZFHX4</t>
  </si>
  <si>
    <t>ZFP1</t>
  </si>
  <si>
    <t>ZFP14</t>
  </si>
  <si>
    <t>ZFP2</t>
  </si>
  <si>
    <t>ZFP28</t>
  </si>
  <si>
    <t>ZFP3</t>
  </si>
  <si>
    <t>ZFP30</t>
  </si>
  <si>
    <t>ZFP37</t>
  </si>
  <si>
    <t>ZFP41</t>
  </si>
  <si>
    <t>ZFP42</t>
  </si>
  <si>
    <t>ZFP57</t>
  </si>
  <si>
    <t>ZFP62</t>
  </si>
  <si>
    <t>ZFP64</t>
  </si>
  <si>
    <t>ZFP69</t>
  </si>
  <si>
    <t>ZFP69B</t>
  </si>
  <si>
    <t>ZFP82</t>
  </si>
  <si>
    <t>ZFP90</t>
  </si>
  <si>
    <t>ZFP91</t>
  </si>
  <si>
    <t>ZFP92</t>
  </si>
  <si>
    <t>ZFPM1</t>
  </si>
  <si>
    <t>ZFPM2</t>
  </si>
  <si>
    <t>ZFX</t>
  </si>
  <si>
    <t>ZFY</t>
  </si>
  <si>
    <t>ZGLP1</t>
  </si>
  <si>
    <t>ZGPAT</t>
  </si>
  <si>
    <t>ZHX1</t>
  </si>
  <si>
    <t>ZHX2</t>
  </si>
  <si>
    <t>ZHX3</t>
  </si>
  <si>
    <t>ZIC4</t>
  </si>
  <si>
    <t>ZIC5</t>
  </si>
  <si>
    <t>ZIK1</t>
  </si>
  <si>
    <t>ZIM2</t>
  </si>
  <si>
    <t>ZIM3</t>
  </si>
  <si>
    <t>ZKSCAN1</t>
  </si>
  <si>
    <t>ZKSCAN2</t>
  </si>
  <si>
    <t>ZKSCAN4</t>
  </si>
  <si>
    <t>ZKSCAN5</t>
  </si>
  <si>
    <t>ZKSCAN7</t>
  </si>
  <si>
    <t>ZKSCAN8</t>
  </si>
  <si>
    <t>ZMAT1</t>
  </si>
  <si>
    <t>ZMAT2</t>
  </si>
  <si>
    <t>ZMAT3</t>
  </si>
  <si>
    <t>ZMAT4</t>
  </si>
  <si>
    <t>ZMAT5</t>
  </si>
  <si>
    <t>ZMIZ2</t>
  </si>
  <si>
    <t>ZMYM1</t>
  </si>
  <si>
    <t>ZMYM2</t>
  </si>
  <si>
    <t>ZMYM5</t>
  </si>
  <si>
    <t>ZMYM6</t>
  </si>
  <si>
    <t>ZMYND11</t>
  </si>
  <si>
    <t>ZNF10</t>
  </si>
  <si>
    <t>ZNF100</t>
  </si>
  <si>
    <t>ZNF101</t>
  </si>
  <si>
    <t>ZNF106</t>
  </si>
  <si>
    <t>ZNF107</t>
  </si>
  <si>
    <t>ZNF112</t>
  </si>
  <si>
    <t>ZNF114</t>
  </si>
  <si>
    <t>ZNF117</t>
  </si>
  <si>
    <t>ZNF12</t>
  </si>
  <si>
    <t>ZNF121</t>
  </si>
  <si>
    <t>ZNF124</t>
  </si>
  <si>
    <t>ZNF131</t>
  </si>
  <si>
    <t>ZNF132</t>
  </si>
  <si>
    <t>ZNF133</t>
  </si>
  <si>
    <t>ZNF134</t>
  </si>
  <si>
    <t>ZNF135</t>
  </si>
  <si>
    <t>ZNF136</t>
  </si>
  <si>
    <t>ZNF137P</t>
  </si>
  <si>
    <t>ZNF138</t>
  </si>
  <si>
    <t>ZNF14</t>
  </si>
  <si>
    <t>ZNF140</t>
  </si>
  <si>
    <t>ZNF141</t>
  </si>
  <si>
    <t>ZNF142</t>
  </si>
  <si>
    <t>ZNF143</t>
  </si>
  <si>
    <t>ZNF146</t>
  </si>
  <si>
    <t>ZNF148</t>
  </si>
  <si>
    <t>ZNF154</t>
  </si>
  <si>
    <t>ZNF155</t>
  </si>
  <si>
    <t>ZNF157</t>
  </si>
  <si>
    <t>ZNF16</t>
  </si>
  <si>
    <t>ZNF160</t>
  </si>
  <si>
    <t>ZNF165</t>
  </si>
  <si>
    <t>ZNF169</t>
  </si>
  <si>
    <t>ZNF17</t>
  </si>
  <si>
    <t>ZNF174</t>
  </si>
  <si>
    <t>ZNF177</t>
  </si>
  <si>
    <t>ZNF18</t>
  </si>
  <si>
    <t>ZNF180</t>
  </si>
  <si>
    <t>ZNF181</t>
  </si>
  <si>
    <t>ZNF182</t>
  </si>
  <si>
    <t>ZNF184</t>
  </si>
  <si>
    <t>ZNF189</t>
  </si>
  <si>
    <t>ZNF19</t>
  </si>
  <si>
    <t>ZNF195</t>
  </si>
  <si>
    <t>ZNF197</t>
  </si>
  <si>
    <t>ZNF2</t>
  </si>
  <si>
    <t>ZNF20</t>
  </si>
  <si>
    <t>ZNF200</t>
  </si>
  <si>
    <t>ZNF202</t>
  </si>
  <si>
    <t>ZNF205</t>
  </si>
  <si>
    <t>ZNF208</t>
  </si>
  <si>
    <t>ZNF211</t>
  </si>
  <si>
    <t>ZNF212</t>
  </si>
  <si>
    <t>ZNF213</t>
  </si>
  <si>
    <t>ZNF214</t>
  </si>
  <si>
    <t>ZNF215</t>
  </si>
  <si>
    <t>ZNF217</t>
  </si>
  <si>
    <t>ZNF219</t>
  </si>
  <si>
    <t>ZNF22</t>
  </si>
  <si>
    <t>ZNF221</t>
  </si>
  <si>
    <t>ZNF222</t>
  </si>
  <si>
    <t>ZNF223</t>
  </si>
  <si>
    <t>ZNF224</t>
  </si>
  <si>
    <t>ZNF225</t>
  </si>
  <si>
    <t>ZNF226</t>
  </si>
  <si>
    <t>ZNF227</t>
  </si>
  <si>
    <t>ZNF229</t>
  </si>
  <si>
    <t>ZNF23</t>
  </si>
  <si>
    <t>ZNF230</t>
  </si>
  <si>
    <t>ZNF232</t>
  </si>
  <si>
    <t>ZNF233</t>
  </si>
  <si>
    <t>ZNF234</t>
  </si>
  <si>
    <t>ZNF235</t>
  </si>
  <si>
    <t>ZNF236</t>
  </si>
  <si>
    <t>ZNF239</t>
  </si>
  <si>
    <t>ZNF24</t>
  </si>
  <si>
    <t>ZNF248</t>
  </si>
  <si>
    <t>ZNF25</t>
  </si>
  <si>
    <t>ZNF250</t>
  </si>
  <si>
    <t>ZNF251</t>
  </si>
  <si>
    <t>ZNF253</t>
  </si>
  <si>
    <t>ZNF254</t>
  </si>
  <si>
    <t>ZNF256</t>
  </si>
  <si>
    <t>ZNF257</t>
  </si>
  <si>
    <t>ZNF26</t>
  </si>
  <si>
    <t>ZNF260</t>
  </si>
  <si>
    <t>ZNF263</t>
  </si>
  <si>
    <t>ZNF264</t>
  </si>
  <si>
    <t>ZNF266</t>
  </si>
  <si>
    <t>ZNF267</t>
  </si>
  <si>
    <t>ZNF273</t>
  </si>
  <si>
    <t>ZNF275</t>
  </si>
  <si>
    <t>ZNF276</t>
  </si>
  <si>
    <t>ZNF277</t>
  </si>
  <si>
    <t>ZNF28</t>
  </si>
  <si>
    <t>ZNF280A</t>
  </si>
  <si>
    <t>ZNF280B</t>
  </si>
  <si>
    <t>ZNF280C</t>
  </si>
  <si>
    <t>ZNF280D</t>
  </si>
  <si>
    <t>ZNF281</t>
  </si>
  <si>
    <t>ZNF282</t>
  </si>
  <si>
    <t>ZNF283</t>
  </si>
  <si>
    <t>ZNF284</t>
  </si>
  <si>
    <t>ZNF285</t>
  </si>
  <si>
    <t>ZNF286A</t>
  </si>
  <si>
    <t>ZNF286B</t>
  </si>
  <si>
    <t>ZNF287</t>
  </si>
  <si>
    <t>ZNF292</t>
  </si>
  <si>
    <t>ZNF296</t>
  </si>
  <si>
    <t>ZNF3</t>
  </si>
  <si>
    <t>ZNF30</t>
  </si>
  <si>
    <t>ZNF300</t>
  </si>
  <si>
    <t>ZNF302</t>
  </si>
  <si>
    <t>ZNF304</t>
  </si>
  <si>
    <t>ZNF311</t>
  </si>
  <si>
    <t>ZNF316</t>
  </si>
  <si>
    <t>ZNF317</t>
  </si>
  <si>
    <t>ZNF318</t>
  </si>
  <si>
    <t>ZNF319</t>
  </si>
  <si>
    <t>ZNF32</t>
  </si>
  <si>
    <t>ZNF320</t>
  </si>
  <si>
    <t>ZNF324</t>
  </si>
  <si>
    <t>ZNF324B</t>
  </si>
  <si>
    <t>ZNF329</t>
  </si>
  <si>
    <t>ZNF330</t>
  </si>
  <si>
    <t>ZNF331</t>
  </si>
  <si>
    <t>ZNF333</t>
  </si>
  <si>
    <t>ZNF334</t>
  </si>
  <si>
    <t>ZNF335</t>
  </si>
  <si>
    <t>ZNF337</t>
  </si>
  <si>
    <t>ZNF33A</t>
  </si>
  <si>
    <t>ZNF33B</t>
  </si>
  <si>
    <t>ZNF34</t>
  </si>
  <si>
    <t>ZNF341</t>
  </si>
  <si>
    <t>ZNF343</t>
  </si>
  <si>
    <t>ZNF345</t>
  </si>
  <si>
    <t>ZNF347</t>
  </si>
  <si>
    <t>ZNF35</t>
  </si>
  <si>
    <t>ZNF350</t>
  </si>
  <si>
    <t>ZNF354A</t>
  </si>
  <si>
    <t>ZNF354B</t>
  </si>
  <si>
    <t>ZNF354C</t>
  </si>
  <si>
    <t>ZNF355P</t>
  </si>
  <si>
    <t>ZNF358</t>
  </si>
  <si>
    <t>ZNF362</t>
  </si>
  <si>
    <t>ZNF366</t>
  </si>
  <si>
    <t>ZNF367</t>
  </si>
  <si>
    <t>ZNF37A</t>
  </si>
  <si>
    <t>ZNF382</t>
  </si>
  <si>
    <t>ZNF385B</t>
  </si>
  <si>
    <t>ZNF385C</t>
  </si>
  <si>
    <t>ZNF385D</t>
  </si>
  <si>
    <t>ZNF391</t>
  </si>
  <si>
    <t>ZNF394</t>
  </si>
  <si>
    <t>ZNF398</t>
  </si>
  <si>
    <t>ZNF404</t>
  </si>
  <si>
    <t>ZNF407</t>
  </si>
  <si>
    <t>ZNF408</t>
  </si>
  <si>
    <t>ZNF41</t>
  </si>
  <si>
    <t>ZNF410</t>
  </si>
  <si>
    <t>ZNF414</t>
  </si>
  <si>
    <t>ZNF416</t>
  </si>
  <si>
    <t>ZNF417</t>
  </si>
  <si>
    <t>ZNF418</t>
  </si>
  <si>
    <t>ZNF419</t>
  </si>
  <si>
    <t>ZNF420</t>
  </si>
  <si>
    <t>ZNF423</t>
  </si>
  <si>
    <t>ZNF426</t>
  </si>
  <si>
    <t>ZNF429</t>
  </si>
  <si>
    <t>ZNF43</t>
  </si>
  <si>
    <t>ZNF430</t>
  </si>
  <si>
    <t>ZNF431</t>
  </si>
  <si>
    <t>ZNF432</t>
  </si>
  <si>
    <t>ZNF433</t>
  </si>
  <si>
    <t>ZNF436</t>
  </si>
  <si>
    <t>ZNF438</t>
  </si>
  <si>
    <t>ZNF439</t>
  </si>
  <si>
    <t>ZNF44</t>
  </si>
  <si>
    <t>ZNF440</t>
  </si>
  <si>
    <t>ZNF441</t>
  </si>
  <si>
    <t>ZNF442</t>
  </si>
  <si>
    <t>ZNF443</t>
  </si>
  <si>
    <t>ZNF444</t>
  </si>
  <si>
    <t>ZNF445</t>
  </si>
  <si>
    <t>ZNF446</t>
  </si>
  <si>
    <t>ZNF449</t>
  </si>
  <si>
    <t>ZNF45</t>
  </si>
  <si>
    <t>ZNF451</t>
  </si>
  <si>
    <t>ZNF454</t>
  </si>
  <si>
    <t>ZNF460</t>
  </si>
  <si>
    <t>ZNF461</t>
  </si>
  <si>
    <t>ZNF462</t>
  </si>
  <si>
    <t>ZNF467</t>
  </si>
  <si>
    <t>ZNF468</t>
  </si>
  <si>
    <t>ZNF469</t>
  </si>
  <si>
    <t>ZNF470</t>
  </si>
  <si>
    <t>ZNF471</t>
  </si>
  <si>
    <t>ZNF473</t>
  </si>
  <si>
    <t>ZNF479</t>
  </si>
  <si>
    <t>ZNF48</t>
  </si>
  <si>
    <t>ZNF480</t>
  </si>
  <si>
    <t>ZNF483</t>
  </si>
  <si>
    <t>ZNF484</t>
  </si>
  <si>
    <t>ZNF485</t>
  </si>
  <si>
    <t>ZNF486</t>
  </si>
  <si>
    <t>ZNF487</t>
  </si>
  <si>
    <t>ZNF488</t>
  </si>
  <si>
    <t>ZNF490</t>
  </si>
  <si>
    <t>ZNF491</t>
  </si>
  <si>
    <t>ZNF492</t>
  </si>
  <si>
    <t>ZNF493</t>
  </si>
  <si>
    <t>ZNF496</t>
  </si>
  <si>
    <t>ZNF497</t>
  </si>
  <si>
    <t>ZNF500</t>
  </si>
  <si>
    <t>ZNF501</t>
  </si>
  <si>
    <t>ZNF502</t>
  </si>
  <si>
    <t>ZNF503</t>
  </si>
  <si>
    <t>ZNF506</t>
  </si>
  <si>
    <t>ZNF507</t>
  </si>
  <si>
    <t>ZNF510</t>
  </si>
  <si>
    <t>ZNF511</t>
  </si>
  <si>
    <t>ZNF512</t>
  </si>
  <si>
    <t>ZNF512B</t>
  </si>
  <si>
    <t>ZNF513</t>
  </si>
  <si>
    <t>ZNF514</t>
  </si>
  <si>
    <t>ZNF516</t>
  </si>
  <si>
    <t>ZNF517</t>
  </si>
  <si>
    <t>ZNF518A</t>
  </si>
  <si>
    <t>ZNF518B</t>
  </si>
  <si>
    <t>ZNF519</t>
  </si>
  <si>
    <t>ZNF521</t>
  </si>
  <si>
    <t>ZNF524</t>
  </si>
  <si>
    <t>ZNF525</t>
  </si>
  <si>
    <t>ZNF526</t>
  </si>
  <si>
    <t>ZNF527</t>
  </si>
  <si>
    <t>ZNF528</t>
  </si>
  <si>
    <t>ZNF529</t>
  </si>
  <si>
    <t>ZNF530</t>
  </si>
  <si>
    <t>ZNF532</t>
  </si>
  <si>
    <t>ZNF534</t>
  </si>
  <si>
    <t>ZNF536</t>
  </si>
  <si>
    <t>ZNF541</t>
  </si>
  <si>
    <t>ZNF542P</t>
  </si>
  <si>
    <t>ZNF543</t>
  </si>
  <si>
    <t>ZNF544</t>
  </si>
  <si>
    <t>ZNF546</t>
  </si>
  <si>
    <t>ZNF547</t>
  </si>
  <si>
    <t>ZNF548</t>
  </si>
  <si>
    <t>ZNF549</t>
  </si>
  <si>
    <t>ZNF550</t>
  </si>
  <si>
    <t>ZNF551</t>
  </si>
  <si>
    <t>ZNF552</t>
  </si>
  <si>
    <t>ZNF554</t>
  </si>
  <si>
    <t>ZNF555</t>
  </si>
  <si>
    <t>ZNF556</t>
  </si>
  <si>
    <t>ZNF557</t>
  </si>
  <si>
    <t>ZNF558</t>
  </si>
  <si>
    <t>ZNF559</t>
  </si>
  <si>
    <t>ZNF56</t>
  </si>
  <si>
    <t>ZNF560</t>
  </si>
  <si>
    <t>ZNF561</t>
  </si>
  <si>
    <t>ZNF562</t>
  </si>
  <si>
    <t>ZNF563</t>
  </si>
  <si>
    <t>ZNF564</t>
  </si>
  <si>
    <t>ZNF565</t>
  </si>
  <si>
    <t>ZNF566</t>
  </si>
  <si>
    <t>ZNF567</t>
  </si>
  <si>
    <t>ZNF568</t>
  </si>
  <si>
    <t>ZNF569</t>
  </si>
  <si>
    <t>ZNF57</t>
  </si>
  <si>
    <t>ZNF570</t>
  </si>
  <si>
    <t>ZNF571</t>
  </si>
  <si>
    <t>ZNF572</t>
  </si>
  <si>
    <t>ZNF573</t>
  </si>
  <si>
    <t>ZNF574</t>
  </si>
  <si>
    <t>ZNF575</t>
  </si>
  <si>
    <t>ZNF576</t>
  </si>
  <si>
    <t>ZNF577</t>
  </si>
  <si>
    <t>ZNF578</t>
  </si>
  <si>
    <t>ZNF579</t>
  </si>
  <si>
    <t>ZNF580</t>
  </si>
  <si>
    <t>ZNF581</t>
  </si>
  <si>
    <t>ZNF582</t>
  </si>
  <si>
    <t>ZNF583</t>
  </si>
  <si>
    <t>ZNF584</t>
  </si>
  <si>
    <t>ZNF585A</t>
  </si>
  <si>
    <t>ZNF585B</t>
  </si>
  <si>
    <t>ZNF586</t>
  </si>
  <si>
    <t>ZNF587</t>
  </si>
  <si>
    <t>ZNF587B</t>
  </si>
  <si>
    <t>ZNF589</t>
  </si>
  <si>
    <t>ZNF592</t>
  </si>
  <si>
    <t>ZNF593</t>
  </si>
  <si>
    <t>ZNF594</t>
  </si>
  <si>
    <t>ZNF595</t>
  </si>
  <si>
    <t>ZNF596</t>
  </si>
  <si>
    <t>ZNF597</t>
  </si>
  <si>
    <t>ZNF599</t>
  </si>
  <si>
    <t>ZNF600</t>
  </si>
  <si>
    <t>ZNF605</t>
  </si>
  <si>
    <t>ZNF606</t>
  </si>
  <si>
    <t>ZNF607</t>
  </si>
  <si>
    <t>ZNF609</t>
  </si>
  <si>
    <t>ZNF610</t>
  </si>
  <si>
    <t>ZNF611</t>
  </si>
  <si>
    <t>ZNF613</t>
  </si>
  <si>
    <t>ZNF614</t>
  </si>
  <si>
    <t>ZNF615</t>
  </si>
  <si>
    <t>ZNF616</t>
  </si>
  <si>
    <t>ZNF618</t>
  </si>
  <si>
    <t>ZNF619</t>
  </si>
  <si>
    <t>ZNF620</t>
  </si>
  <si>
    <t>ZNF621</t>
  </si>
  <si>
    <t>ZNF623</t>
  </si>
  <si>
    <t>ZNF624</t>
  </si>
  <si>
    <t>ZNF625</t>
  </si>
  <si>
    <t>ZNF626</t>
  </si>
  <si>
    <t>ZNF627</t>
  </si>
  <si>
    <t>ZNF628</t>
  </si>
  <si>
    <t>ZNF629</t>
  </si>
  <si>
    <t>ZNF630</t>
  </si>
  <si>
    <t>ZNF638</t>
  </si>
  <si>
    <t>ZNF639</t>
  </si>
  <si>
    <t>ZNF641</t>
  </si>
  <si>
    <t>ZNF644</t>
  </si>
  <si>
    <t>ZNF646</t>
  </si>
  <si>
    <t>ZNF648</t>
  </si>
  <si>
    <t>ZNF649</t>
  </si>
  <si>
    <t>ZNF652</t>
  </si>
  <si>
    <t>ZNF653</t>
  </si>
  <si>
    <t>ZNF654</t>
  </si>
  <si>
    <t>ZNF655</t>
  </si>
  <si>
    <t>ZNF658</t>
  </si>
  <si>
    <t>ZNF658B</t>
  </si>
  <si>
    <t>ZNF66</t>
  </si>
  <si>
    <t>ZNF660</t>
  </si>
  <si>
    <t>ZNF662</t>
  </si>
  <si>
    <t>ZNF664</t>
  </si>
  <si>
    <t>ZNF665</t>
  </si>
  <si>
    <t>ZNF667</t>
  </si>
  <si>
    <t>ZNF668</t>
  </si>
  <si>
    <t>ZNF669</t>
  </si>
  <si>
    <t>ZNF670</t>
  </si>
  <si>
    <t>ZNF671</t>
  </si>
  <si>
    <t>ZNF672</t>
  </si>
  <si>
    <t>ZNF674</t>
  </si>
  <si>
    <t>ZNF675</t>
  </si>
  <si>
    <t>ZNF676</t>
  </si>
  <si>
    <t>ZNF677</t>
  </si>
  <si>
    <t>ZNF678</t>
  </si>
  <si>
    <t>ZNF679</t>
  </si>
  <si>
    <t>ZNF680</t>
  </si>
  <si>
    <t>ZNF681</t>
  </si>
  <si>
    <t>ZNF682</t>
  </si>
  <si>
    <t>ZNF683</t>
  </si>
  <si>
    <t>ZNF684</t>
  </si>
  <si>
    <t>ZNF688</t>
  </si>
  <si>
    <t>ZNF689</t>
  </si>
  <si>
    <t>ZNF69</t>
  </si>
  <si>
    <t>ZNF691</t>
  </si>
  <si>
    <t>ZNF692</t>
  </si>
  <si>
    <t>ZNF695</t>
  </si>
  <si>
    <t>ZNF696</t>
  </si>
  <si>
    <t>ZNF697</t>
  </si>
  <si>
    <t>ZNF699</t>
  </si>
  <si>
    <t>ZNF7</t>
  </si>
  <si>
    <t>ZNF70</t>
  </si>
  <si>
    <t>ZNF700</t>
  </si>
  <si>
    <t>ZNF701</t>
  </si>
  <si>
    <t>ZNF702P</t>
  </si>
  <si>
    <t>ZNF704</t>
  </si>
  <si>
    <t>ZNF705A</t>
  </si>
  <si>
    <t>ZNF705B</t>
  </si>
  <si>
    <t>ZNF705D</t>
  </si>
  <si>
    <t>ZNF705E</t>
  </si>
  <si>
    <t>ZNF705F</t>
  </si>
  <si>
    <t>ZNF705G</t>
  </si>
  <si>
    <t>ZNF707</t>
  </si>
  <si>
    <t>ZNF708</t>
  </si>
  <si>
    <t>ZNF709</t>
  </si>
  <si>
    <t>ZNF71</t>
  </si>
  <si>
    <t>ZNF710</t>
  </si>
  <si>
    <t>ZNF711</t>
  </si>
  <si>
    <t>ZNF713</t>
  </si>
  <si>
    <t>ZNF714</t>
  </si>
  <si>
    <t>ZNF716</t>
  </si>
  <si>
    <t>ZNF717</t>
  </si>
  <si>
    <t>ZNF718</t>
  </si>
  <si>
    <t>ZNF721</t>
  </si>
  <si>
    <t>ZNF723</t>
  </si>
  <si>
    <t>ZNF724</t>
  </si>
  <si>
    <t>ZNF726</t>
  </si>
  <si>
    <t>ZNF727</t>
  </si>
  <si>
    <t>ZNF729</t>
  </si>
  <si>
    <t>ZNF730</t>
  </si>
  <si>
    <t>ZNF732</t>
  </si>
  <si>
    <t>ZNF735</t>
  </si>
  <si>
    <t>ZNF736</t>
  </si>
  <si>
    <t>ZNF737</t>
  </si>
  <si>
    <t>ZNF738</t>
  </si>
  <si>
    <t>ZNF74</t>
  </si>
  <si>
    <t>ZNF740</t>
  </si>
  <si>
    <t>ZNF749</t>
  </si>
  <si>
    <t>ZNF750</t>
  </si>
  <si>
    <t>ZNF75A</t>
  </si>
  <si>
    <t>ZNF75CP</t>
  </si>
  <si>
    <t>ZNF75D</t>
  </si>
  <si>
    <t>ZNF76</t>
  </si>
  <si>
    <t>ZNF761</t>
  </si>
  <si>
    <t>ZNF763</t>
  </si>
  <si>
    <t>ZNF764</t>
  </si>
  <si>
    <t>ZNF765</t>
  </si>
  <si>
    <t>ZNF766</t>
  </si>
  <si>
    <t>ZNF768</t>
  </si>
  <si>
    <t>ZNF77</t>
  </si>
  <si>
    <t>ZNF770</t>
  </si>
  <si>
    <t>ZNF771</t>
  </si>
  <si>
    <t>ZNF772</t>
  </si>
  <si>
    <t>ZNF773</t>
  </si>
  <si>
    <t>ZNF774</t>
  </si>
  <si>
    <t>ZNF775</t>
  </si>
  <si>
    <t>ZNF776</t>
  </si>
  <si>
    <t>ZNF777</t>
  </si>
  <si>
    <t>ZNF778</t>
  </si>
  <si>
    <t>ZNF780A</t>
  </si>
  <si>
    <t>ZNF780B</t>
  </si>
  <si>
    <t>ZNF781</t>
  </si>
  <si>
    <t>ZNF782</t>
  </si>
  <si>
    <t>ZNF783</t>
  </si>
  <si>
    <t>ZNF784</t>
  </si>
  <si>
    <t>ZNF785</t>
  </si>
  <si>
    <t>ZNF786</t>
  </si>
  <si>
    <t>ZNF787</t>
  </si>
  <si>
    <t>ZNF789</t>
  </si>
  <si>
    <t>ZNF79</t>
  </si>
  <si>
    <t>ZNF790</t>
  </si>
  <si>
    <t>ZNF791</t>
  </si>
  <si>
    <t>ZNF792</t>
  </si>
  <si>
    <t>ZNF793</t>
  </si>
  <si>
    <t>ZNF799</t>
  </si>
  <si>
    <t>ZNF8</t>
  </si>
  <si>
    <t>ZNF80</t>
  </si>
  <si>
    <t>ZNF800</t>
  </si>
  <si>
    <t>ZNF805</t>
  </si>
  <si>
    <t>ZNF806</t>
  </si>
  <si>
    <t>ZNF808</t>
  </si>
  <si>
    <t>ZNF81</t>
  </si>
  <si>
    <t>ZNF813</t>
  </si>
  <si>
    <t>ZNF816</t>
  </si>
  <si>
    <t>ZNF818P</t>
  </si>
  <si>
    <t>ZNF821</t>
  </si>
  <si>
    <t>ZNF823</t>
  </si>
  <si>
    <t>ZNF826P</t>
  </si>
  <si>
    <t>ZNF827</t>
  </si>
  <si>
    <t>ZNF829</t>
  </si>
  <si>
    <t>ZNF83</t>
  </si>
  <si>
    <t>ZNF830</t>
  </si>
  <si>
    <t>ZNF835</t>
  </si>
  <si>
    <t>ZNF836</t>
  </si>
  <si>
    <t>ZNF837</t>
  </si>
  <si>
    <t>ZNF84</t>
  </si>
  <si>
    <t>ZNF840P</t>
  </si>
  <si>
    <t>ZNF841</t>
  </si>
  <si>
    <t>ZNF844</t>
  </si>
  <si>
    <t>ZNF845</t>
  </si>
  <si>
    <t>ZNF846</t>
  </si>
  <si>
    <t>ZNF85</t>
  </si>
  <si>
    <t>ZNF850</t>
  </si>
  <si>
    <t>ZNF852</t>
  </si>
  <si>
    <t>ZNF860</t>
  </si>
  <si>
    <t>ZNF862</t>
  </si>
  <si>
    <t>ZNF865</t>
  </si>
  <si>
    <t>ZNF875</t>
  </si>
  <si>
    <t>ZNF876P</t>
  </si>
  <si>
    <t>ZNF878</t>
  </si>
  <si>
    <t>ZNF879</t>
  </si>
  <si>
    <t>ZNF883</t>
  </si>
  <si>
    <t>ZNF888</t>
  </si>
  <si>
    <t>ZNF891</t>
  </si>
  <si>
    <t>ZNF90</t>
  </si>
  <si>
    <t>ZNF91</t>
  </si>
  <si>
    <t>ZNF92</t>
  </si>
  <si>
    <t>ZNF93</t>
  </si>
  <si>
    <t>ZNF98</t>
  </si>
  <si>
    <t>ZNF99</t>
  </si>
  <si>
    <t>ZNHIT1</t>
  </si>
  <si>
    <t>ZNRD1</t>
  </si>
  <si>
    <t>ZRANB3</t>
  </si>
  <si>
    <t>ZRSR2</t>
  </si>
  <si>
    <t>ZRSR2P1</t>
  </si>
  <si>
    <t>ZSCAN1</t>
  </si>
  <si>
    <t>ZSCAN10</t>
  </si>
  <si>
    <t>ZSCAN12</t>
  </si>
  <si>
    <t>ZSCAN16</t>
  </si>
  <si>
    <t>ZSCAN18</t>
  </si>
  <si>
    <t>ZSCAN2</t>
  </si>
  <si>
    <t>ZSCAN20</t>
  </si>
  <si>
    <t>ZSCAN21</t>
  </si>
  <si>
    <t>ZSCAN22</t>
  </si>
  <si>
    <t>ZSCAN23</t>
  </si>
  <si>
    <t>ZSCAN25</t>
  </si>
  <si>
    <t>ZSCAN26</t>
  </si>
  <si>
    <t>ZSCAN29</t>
  </si>
  <si>
    <t>ZSCAN30</t>
  </si>
  <si>
    <t>ZSCAN31</t>
  </si>
  <si>
    <t>ZSCAN32</t>
  </si>
  <si>
    <t>ZSCAN4</t>
  </si>
  <si>
    <t>ZSCAN5A</t>
  </si>
  <si>
    <t>ZSCAN5B</t>
  </si>
  <si>
    <t>ZSCAN5C</t>
  </si>
  <si>
    <t>ZSCAN5DP</t>
  </si>
  <si>
    <t>ZSCAN9</t>
  </si>
  <si>
    <t>ZSWIM7</t>
  </si>
  <si>
    <t>ZWINT</t>
  </si>
  <si>
    <t>ZXDA</t>
  </si>
  <si>
    <t>ZXDB</t>
  </si>
  <si>
    <t>ZXDC</t>
  </si>
  <si>
    <t>ZZZ3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</si>
</sst>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2"/>
      <color indexed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D883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8">
    <xf numFmtId="0" fontId="0" fillId="0" borderId="0" xfId="0"/>
    <xf numFmtId="0" fontId="16" fillId="33" borderId="0" xfId="0" applyFont="1" applyFill="1"/>
    <xf numFmtId="0" fontId="16" fillId="33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1" fontId="0" fillId="0" borderId="0" xfId="0" applyNumberForma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Alignment="1">
      <alignment horizontal="center"/>
    </xf>
    <xf numFmtId="0" fontId="18" fillId="33" borderId="0" xfId="0" applyFont="1" applyFill="1" applyAlignment="1">
      <alignment horizontal="center"/>
    </xf>
    <xf numFmtId="0" fontId="16" fillId="33" borderId="0" xfId="0" applyFont="1" applyFill="1" applyAlignment="1">
      <alignment horizontal="center"/>
    </xf>
    <xf numFmtId="0" fontId="0" fillId="33" borderId="0" xfId="0" applyFill="1"/>
    <xf numFmtId="0" fontId="21" fillId="0" borderId="0" xfId="0" applyFont="1"/>
    <xf numFmtId="0" fontId="20" fillId="0" borderId="0" xfId="0" applyFont="1"/>
    <xf numFmtId="3" fontId="20" fillId="0" borderId="0" xfId="0" applyNumberFormat="1" applyFont="1"/>
    <xf numFmtId="11" fontId="20" fillId="0" borderId="0" xfId="0" applyNumberFormat="1" applyFont="1"/>
    <xf numFmtId="0" fontId="21" fillId="34" borderId="0" xfId="0" applyFont="1" applyFill="1"/>
    <xf numFmtId="0" fontId="22" fillId="35" borderId="0" xfId="0" applyFont="1" applyFill="1" applyAlignment="1">
      <alignment horizontal="center" vertical="center"/>
    </xf>
    <xf numFmtId="0" fontId="16" fillId="36" borderId="0" xfId="0" applyFont="1" applyFill="1" applyAlignment="1">
      <alignment horizontal="center" vertical="center"/>
    </xf>
    <xf numFmtId="0" fontId="16" fillId="37" borderId="0" xfId="0" applyFont="1" applyFill="1" applyAlignment="1">
      <alignment horizontal="center" vertical="center"/>
    </xf>
    <xf numFmtId="0" fontId="13" fillId="38" borderId="0" xfId="0" applyFont="1" applyFill="1" applyAlignment="1">
      <alignment horizontal="center" vertical="center"/>
    </xf>
    <xf numFmtId="0" fontId="16" fillId="39" borderId="0" xfId="0" applyFont="1" applyFill="1" applyAlignment="1">
      <alignment horizontal="center" vertical="center"/>
    </xf>
    <xf numFmtId="0" fontId="16" fillId="40" borderId="0" xfId="0" applyFont="1" applyFill="1" applyAlignment="1">
      <alignment horizontal="center" vertical="center"/>
    </xf>
    <xf numFmtId="0" fontId="13" fillId="41" borderId="0" xfId="0" applyFont="1" applyFill="1" applyAlignment="1">
      <alignment horizontal="center" vertical="center"/>
    </xf>
    <xf numFmtId="0" fontId="16" fillId="42" borderId="0" xfId="0" applyFont="1" applyFill="1" applyAlignment="1">
      <alignment horizontal="center" vertical="center"/>
    </xf>
    <xf numFmtId="0" fontId="16" fillId="43" borderId="0" xfId="0" applyFont="1" applyFill="1" applyAlignment="1">
      <alignment horizontal="center" vertical="center"/>
    </xf>
    <xf numFmtId="0" fontId="22" fillId="33" borderId="0" xfId="0" applyFont="1" applyFill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/>
    </xf>
    <xf numFmtId="0" fontId="0" fillId="33" borderId="0" xfId="0" applyFill="1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432FF"/>
      <color rgb="FFFF9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800100</xdr:colOff>
      <xdr:row>1</xdr:row>
      <xdr:rowOff>25400</xdr:rowOff>
    </xdr:from>
    <xdr:to>
      <xdr:col>8</xdr:col>
      <xdr:colOff>584200</xdr:colOff>
      <xdr:row>32</xdr:row>
      <xdr:rowOff>152400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85255F9-8F46-4448-9FF4-0A56C87CF21B}"/>
            </a:ext>
          </a:extLst>
        </xdr:cNvPr>
        <xdr:cNvSpPr txBox="1"/>
      </xdr:nvSpPr>
      <xdr:spPr>
        <a:xfrm>
          <a:off x="800100" y="228600"/>
          <a:ext cx="6388100" cy="6426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 u="sng">
              <a:solidFill>
                <a:schemeClr val="tx1"/>
              </a:solidFill>
            </a:rPr>
            <a:t>Supplementary</a:t>
          </a:r>
          <a:r>
            <a:rPr lang="en-US" sz="1800" b="1" u="sng" baseline="0">
              <a:solidFill>
                <a:schemeClr val="tx1"/>
              </a:solidFill>
            </a:rPr>
            <a:t> file 3</a:t>
          </a:r>
          <a:r>
            <a:rPr lang="en-US" sz="1800" b="1" u="sng">
              <a:solidFill>
                <a:schemeClr val="tx1"/>
              </a:solidFill>
            </a:rPr>
            <a:t>: </a:t>
          </a:r>
          <a:r>
            <a:rPr lang="en-US" sz="18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Proximity biotinylation of APEX1-GABARAPL2 and APEX2-MAP1LC3B in response to lysosomal damage with LLoMe. </a:t>
          </a:r>
          <a:endParaRPr lang="en-US" sz="1800" b="1" u="sng">
            <a:solidFill>
              <a:schemeClr val="tx1"/>
            </a:solidFill>
          </a:endParaRPr>
        </a:p>
        <a:p>
          <a:endParaRPr lang="en-US" sz="1800">
            <a:solidFill>
              <a:schemeClr val="tx1"/>
            </a:solidFill>
          </a:endParaRPr>
        </a:p>
        <a:p>
          <a:r>
            <a:rPr lang="en-US" sz="1800">
              <a:solidFill>
                <a:schemeClr val="tx1"/>
              </a:solidFill>
            </a:rPr>
            <a:t>HeLa</a:t>
          </a:r>
        </a:p>
        <a:p>
          <a:r>
            <a:rPr lang="en-US" sz="1800">
              <a:solidFill>
                <a:schemeClr val="tx1"/>
              </a:solidFill>
            </a:rPr>
            <a:t>APEX2-MAP1LC3B WT and K51A</a:t>
          </a:r>
        </a:p>
        <a:p>
          <a:r>
            <a:rPr lang="en-US" sz="1800">
              <a:solidFill>
                <a:schemeClr val="tx1"/>
              </a:solidFill>
            </a:rPr>
            <a:t>TMT10plex</a:t>
          </a:r>
        </a:p>
        <a:p>
          <a:r>
            <a:rPr lang="en-US" sz="1800">
              <a:solidFill>
                <a:schemeClr val="tx1"/>
              </a:solidFill>
            </a:rPr>
            <a:t>Untreated (2 replicates) and</a:t>
          </a:r>
          <a:r>
            <a:rPr lang="en-US" sz="1800" baseline="0">
              <a:solidFill>
                <a:schemeClr val="tx1"/>
              </a:solidFill>
            </a:rPr>
            <a:t> </a:t>
          </a:r>
          <a:r>
            <a:rPr lang="en-US" sz="1800">
              <a:solidFill>
                <a:schemeClr val="tx1"/>
              </a:solidFill>
            </a:rPr>
            <a:t>LLOMe</a:t>
          </a:r>
          <a:r>
            <a:rPr lang="en-US" sz="1800" baseline="0">
              <a:solidFill>
                <a:schemeClr val="tx1"/>
              </a:solidFill>
            </a:rPr>
            <a:t> 1000</a:t>
          </a:r>
          <a:r>
            <a:rPr lang="en-US" sz="1800" baseline="0">
              <a:solidFill>
                <a:schemeClr val="tx1"/>
              </a:solidFill>
              <a:latin typeface="Symbol" pitchFamily="2" charset="2"/>
            </a:rPr>
            <a:t>m</a:t>
          </a:r>
          <a:r>
            <a:rPr lang="en-US" sz="1800" baseline="0">
              <a:solidFill>
                <a:schemeClr val="tx1"/>
              </a:solidFill>
            </a:rPr>
            <a:t>M 1hr (3 replicates) for each genotype</a:t>
          </a:r>
        </a:p>
        <a:p>
          <a:r>
            <a:rPr lang="en-US" sz="1800" b="1" baseline="0">
              <a:solidFill>
                <a:schemeClr val="tx1"/>
              </a:solidFill>
            </a:rPr>
            <a:t>Figure 2A-2I</a:t>
          </a:r>
        </a:p>
        <a:p>
          <a:r>
            <a:rPr lang="en-US" sz="1800" b="1" baseline="0">
              <a:solidFill>
                <a:schemeClr val="tx1"/>
              </a:solidFill>
            </a:rPr>
            <a:t>Figure 2- figure supplement 1A-E</a:t>
          </a:r>
        </a:p>
        <a:p>
          <a:r>
            <a:rPr lang="en-US" sz="1800" b="1" baseline="0">
              <a:solidFill>
                <a:schemeClr val="tx1"/>
              </a:solidFill>
            </a:rPr>
            <a:t>Figure 4A</a:t>
          </a:r>
        </a:p>
        <a:p>
          <a:endParaRPr lang="en-US" sz="1800" b="1" baseline="0">
            <a:solidFill>
              <a:schemeClr val="tx1"/>
            </a:solidFill>
          </a:endParaRPr>
        </a:p>
        <a:p>
          <a:r>
            <a:rPr lang="en-US" sz="1800">
              <a:solidFill>
                <a:schemeClr val="tx1"/>
              </a:solidFill>
            </a:rPr>
            <a:t>HeLa</a:t>
          </a:r>
        </a:p>
        <a:p>
          <a:r>
            <a:rPr lang="en-US" sz="1800">
              <a:solidFill>
                <a:schemeClr val="tx1"/>
              </a:solidFill>
            </a:rPr>
            <a:t>APEX2-GABARAPL2 WT and Y49A/L50A</a:t>
          </a:r>
        </a:p>
        <a:p>
          <a:r>
            <a:rPr lang="en-US" sz="1800">
              <a:solidFill>
                <a:schemeClr val="tx1"/>
              </a:solidFill>
            </a:rPr>
            <a:t>TMT10plex</a:t>
          </a:r>
        </a:p>
        <a:p>
          <a:r>
            <a:rPr lang="en-US" sz="1800">
              <a:solidFill>
                <a:schemeClr val="tx1"/>
              </a:solidFill>
            </a:rPr>
            <a:t>Untreated (2 replicates) and</a:t>
          </a:r>
          <a:r>
            <a:rPr lang="en-US" sz="1800" baseline="0">
              <a:solidFill>
                <a:schemeClr val="tx1"/>
              </a:solidFill>
            </a:rPr>
            <a:t> </a:t>
          </a:r>
          <a:r>
            <a:rPr lang="en-US" sz="1800">
              <a:solidFill>
                <a:schemeClr val="tx1"/>
              </a:solidFill>
            </a:rPr>
            <a:t>LLOMe</a:t>
          </a:r>
          <a:r>
            <a:rPr lang="en-US" sz="1800" baseline="0">
              <a:solidFill>
                <a:schemeClr val="tx1"/>
              </a:solidFill>
            </a:rPr>
            <a:t> 1000</a:t>
          </a:r>
          <a:r>
            <a:rPr lang="en-US" sz="1800" baseline="0">
              <a:solidFill>
                <a:schemeClr val="tx1"/>
              </a:solidFill>
              <a:latin typeface="Symbol" pitchFamily="2" charset="2"/>
            </a:rPr>
            <a:t>m</a:t>
          </a:r>
          <a:r>
            <a:rPr lang="en-US" sz="1800" baseline="0">
              <a:solidFill>
                <a:schemeClr val="tx1"/>
              </a:solidFill>
            </a:rPr>
            <a:t>M 1hr (3 replicates) for each genotype</a:t>
          </a:r>
        </a:p>
        <a:p>
          <a:r>
            <a:rPr lang="en-US" sz="1800" b="1" baseline="0">
              <a:solidFill>
                <a:schemeClr val="tx1"/>
              </a:solidFill>
            </a:rPr>
            <a:t>Figure 2A-2I</a:t>
          </a:r>
          <a:endParaRPr lang="en-US" sz="1800" b="1">
            <a:solidFill>
              <a:schemeClr val="tx1"/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 baseline="0">
              <a:solidFill>
                <a:schemeClr val="tx1"/>
              </a:solidFill>
            </a:rPr>
            <a:t>Figure 2- figure supplement 1A-E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 baseline="0">
              <a:solidFill>
                <a:schemeClr val="tx1"/>
              </a:solidFill>
            </a:rPr>
            <a:t>Figure 4A</a:t>
          </a:r>
        </a:p>
        <a:p>
          <a:endParaRPr lang="en-US" sz="1800" b="0">
            <a:solidFill>
              <a:schemeClr val="tx1"/>
            </a:solidFill>
          </a:endParaRPr>
        </a:p>
        <a:p>
          <a:r>
            <a:rPr lang="en-US" sz="1800" b="0">
              <a:solidFill>
                <a:schemeClr val="tx1"/>
              </a:solidFill>
            </a:rPr>
            <a:t>Raw data = greys tabs</a:t>
          </a:r>
        </a:p>
        <a:p>
          <a:r>
            <a:rPr lang="en-US" sz="1800" b="0">
              <a:solidFill>
                <a:schemeClr val="tx1"/>
              </a:solidFill>
            </a:rPr>
            <a:t>Processed data =</a:t>
          </a:r>
          <a:r>
            <a:rPr lang="en-US" sz="1800" b="0" baseline="0">
              <a:solidFill>
                <a:schemeClr val="tx1"/>
              </a:solidFill>
            </a:rPr>
            <a:t> red tabs</a:t>
          </a:r>
          <a:endParaRPr lang="en-US" sz="1800" b="0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660CD-3F89-0E45-93C5-6A1F4380AE33}">
  <dimension ref="J1:K42"/>
  <sheetViews>
    <sheetView tabSelected="1" workbookViewId="0">
      <selection activeCell="J1" sqref="J1:K1"/>
    </sheetView>
  </sheetViews>
  <sheetFormatPr baseColWidth="10" defaultRowHeight="16" x14ac:dyDescent="0.2"/>
  <cols>
    <col min="10" max="10" width="25.83203125" customWidth="1"/>
    <col min="11" max="11" width="31.33203125" customWidth="1"/>
  </cols>
  <sheetData>
    <row r="1" spans="10:11" x14ac:dyDescent="0.2">
      <c r="J1" s="14" t="s">
        <v>5157</v>
      </c>
      <c r="K1" s="14" t="s">
        <v>5158</v>
      </c>
    </row>
    <row r="2" spans="10:11" x14ac:dyDescent="0.2">
      <c r="J2" s="10" t="s">
        <v>5112</v>
      </c>
      <c r="K2" s="11" t="s">
        <v>5113</v>
      </c>
    </row>
    <row r="3" spans="10:11" x14ac:dyDescent="0.2">
      <c r="J3" s="11" t="s">
        <v>5114</v>
      </c>
      <c r="K3" s="11" t="s">
        <v>5115</v>
      </c>
    </row>
    <row r="4" spans="10:11" x14ac:dyDescent="0.2">
      <c r="J4" s="11"/>
      <c r="K4" s="11"/>
    </row>
    <row r="5" spans="10:11" x14ac:dyDescent="0.2">
      <c r="J5" s="10" t="s">
        <v>5116</v>
      </c>
      <c r="K5" s="11"/>
    </row>
    <row r="6" spans="10:11" x14ac:dyDescent="0.2">
      <c r="J6" s="11" t="s">
        <v>5117</v>
      </c>
      <c r="K6" s="11" t="s">
        <v>5118</v>
      </c>
    </row>
    <row r="7" spans="10:11" x14ac:dyDescent="0.2">
      <c r="J7" s="11" t="s">
        <v>5119</v>
      </c>
      <c r="K7" t="s">
        <v>5120</v>
      </c>
    </row>
    <row r="8" spans="10:11" x14ac:dyDescent="0.2">
      <c r="J8" s="11" t="s">
        <v>5121</v>
      </c>
      <c r="K8" s="11" t="s">
        <v>5122</v>
      </c>
    </row>
    <row r="9" spans="10:11" x14ac:dyDescent="0.2">
      <c r="J9" s="11" t="s">
        <v>5123</v>
      </c>
      <c r="K9" s="11" t="s">
        <v>5124</v>
      </c>
    </row>
    <row r="10" spans="10:11" x14ac:dyDescent="0.2">
      <c r="J10" s="11" t="s">
        <v>5125</v>
      </c>
      <c r="K10" s="11" t="s">
        <v>5126</v>
      </c>
    </row>
    <row r="11" spans="10:11" x14ac:dyDescent="0.2">
      <c r="J11" s="11"/>
      <c r="K11" s="11"/>
    </row>
    <row r="12" spans="10:11" x14ac:dyDescent="0.2">
      <c r="J12" s="10" t="s">
        <v>5127</v>
      </c>
      <c r="K12" s="11"/>
    </row>
    <row r="13" spans="10:11" x14ac:dyDescent="0.2">
      <c r="J13" s="11" t="s">
        <v>5128</v>
      </c>
      <c r="K13" s="11" t="s">
        <v>5129</v>
      </c>
    </row>
    <row r="14" spans="10:11" x14ac:dyDescent="0.2">
      <c r="J14" s="11"/>
      <c r="K14" s="11"/>
    </row>
    <row r="15" spans="10:11" x14ac:dyDescent="0.2">
      <c r="J15" s="10" t="s">
        <v>5130</v>
      </c>
      <c r="K15" s="11" t="s">
        <v>5131</v>
      </c>
    </row>
    <row r="16" spans="10:11" x14ac:dyDescent="0.2">
      <c r="J16" s="11"/>
      <c r="K16" s="11"/>
    </row>
    <row r="17" spans="10:11" x14ac:dyDescent="0.2">
      <c r="J17" s="10" t="s">
        <v>5132</v>
      </c>
      <c r="K17" s="11"/>
    </row>
    <row r="18" spans="10:11" x14ac:dyDescent="0.2">
      <c r="J18" s="11" t="s">
        <v>5133</v>
      </c>
      <c r="K18" s="11" t="s">
        <v>5134</v>
      </c>
    </row>
    <row r="19" spans="10:11" x14ac:dyDescent="0.2">
      <c r="J19" s="11" t="s">
        <v>5135</v>
      </c>
      <c r="K19" s="12">
        <v>120000</v>
      </c>
    </row>
    <row r="20" spans="10:11" x14ac:dyDescent="0.2">
      <c r="J20" s="11" t="s">
        <v>5136</v>
      </c>
      <c r="K20" s="11" t="s">
        <v>5137</v>
      </c>
    </row>
    <row r="21" spans="10:11" x14ac:dyDescent="0.2">
      <c r="J21" s="11" t="s">
        <v>5138</v>
      </c>
      <c r="K21" s="11">
        <v>400000</v>
      </c>
    </row>
    <row r="22" spans="10:11" x14ac:dyDescent="0.2">
      <c r="J22" s="11" t="s">
        <v>5139</v>
      </c>
      <c r="K22" s="11">
        <v>50</v>
      </c>
    </row>
    <row r="23" spans="10:11" x14ac:dyDescent="0.2">
      <c r="J23" s="11"/>
      <c r="K23" s="11"/>
    </row>
    <row r="24" spans="10:11" x14ac:dyDescent="0.2">
      <c r="J24" s="10" t="s">
        <v>5156</v>
      </c>
      <c r="K24" s="11" t="s">
        <v>5140</v>
      </c>
    </row>
    <row r="25" spans="10:11" x14ac:dyDescent="0.2">
      <c r="J25" s="11"/>
      <c r="K25" s="11"/>
    </row>
    <row r="26" spans="10:11" x14ac:dyDescent="0.2">
      <c r="J26" s="10" t="s">
        <v>5141</v>
      </c>
      <c r="K26" s="11"/>
    </row>
    <row r="27" spans="10:11" x14ac:dyDescent="0.2">
      <c r="J27" s="11" t="s">
        <v>5142</v>
      </c>
      <c r="K27" s="11">
        <v>10</v>
      </c>
    </row>
    <row r="28" spans="10:11" x14ac:dyDescent="0.2">
      <c r="J28" s="11" t="s">
        <v>5133</v>
      </c>
      <c r="K28" s="11" t="s">
        <v>5143</v>
      </c>
    </row>
    <row r="29" spans="10:11" x14ac:dyDescent="0.2">
      <c r="J29" s="11" t="s">
        <v>5144</v>
      </c>
      <c r="K29" s="11" t="s">
        <v>5145</v>
      </c>
    </row>
    <row r="30" spans="10:11" x14ac:dyDescent="0.2">
      <c r="J30" s="11" t="s">
        <v>5146</v>
      </c>
      <c r="K30" s="11" t="s">
        <v>5147</v>
      </c>
    </row>
    <row r="31" spans="10:11" x14ac:dyDescent="0.2">
      <c r="J31" s="11" t="s">
        <v>5138</v>
      </c>
      <c r="K31" s="13">
        <v>10000</v>
      </c>
    </row>
    <row r="32" spans="10:11" x14ac:dyDescent="0.2">
      <c r="J32" s="11" t="s">
        <v>5139</v>
      </c>
      <c r="K32" s="11" t="s">
        <v>5148</v>
      </c>
    </row>
    <row r="33" spans="10:11" x14ac:dyDescent="0.2">
      <c r="J33" s="11" t="s">
        <v>5149</v>
      </c>
      <c r="K33" s="11">
        <v>0.7</v>
      </c>
    </row>
    <row r="34" spans="10:11" x14ac:dyDescent="0.2">
      <c r="J34" s="11"/>
      <c r="K34" s="11"/>
    </row>
    <row r="35" spans="10:11" x14ac:dyDescent="0.2">
      <c r="J35" s="10" t="s">
        <v>5150</v>
      </c>
      <c r="K35" s="11"/>
    </row>
    <row r="36" spans="10:11" x14ac:dyDescent="0.2">
      <c r="J36" s="11" t="s">
        <v>5151</v>
      </c>
      <c r="K36" s="11">
        <v>10</v>
      </c>
    </row>
    <row r="37" spans="10:11" x14ac:dyDescent="0.2">
      <c r="J37" s="11" t="s">
        <v>5133</v>
      </c>
      <c r="K37" s="11" t="s">
        <v>5134</v>
      </c>
    </row>
    <row r="38" spans="10:11" x14ac:dyDescent="0.2">
      <c r="J38" s="11" t="s">
        <v>5152</v>
      </c>
      <c r="K38" s="12">
        <v>50000</v>
      </c>
    </row>
    <row r="39" spans="10:11" x14ac:dyDescent="0.2">
      <c r="J39" s="11" t="s">
        <v>5146</v>
      </c>
      <c r="K39" s="11" t="s">
        <v>5153</v>
      </c>
    </row>
    <row r="40" spans="10:11" x14ac:dyDescent="0.2">
      <c r="J40" s="11" t="s">
        <v>5138</v>
      </c>
      <c r="K40" s="11" t="s">
        <v>5154</v>
      </c>
    </row>
    <row r="41" spans="10:11" x14ac:dyDescent="0.2">
      <c r="J41" s="11" t="s">
        <v>5139</v>
      </c>
      <c r="K41" s="11" t="s">
        <v>5155</v>
      </c>
    </row>
    <row r="42" spans="10:11" x14ac:dyDescent="0.2">
      <c r="J42" s="11"/>
      <c r="K42" s="1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B9511-3345-A242-8972-1EE36D465F66}">
  <sheetPr>
    <tabColor theme="0" tint="-0.249977111117893"/>
  </sheetPr>
  <dimension ref="A1:AW5371"/>
  <sheetViews>
    <sheetView topLeftCell="AA1" workbookViewId="0">
      <selection activeCell="AL8" sqref="AL8"/>
    </sheetView>
  </sheetViews>
  <sheetFormatPr baseColWidth="10" defaultRowHeight="16" x14ac:dyDescent="0.2"/>
  <cols>
    <col min="1" max="4" width="10.83203125" style="3"/>
    <col min="5" max="10" width="12.1640625" style="3" bestFit="1" customWidth="1"/>
    <col min="11" max="12" width="13.83203125" style="3" bestFit="1" customWidth="1"/>
    <col min="13" max="13" width="18" style="3" bestFit="1" customWidth="1"/>
    <col min="14" max="19" width="12.1640625" style="3" bestFit="1" customWidth="1"/>
    <col min="20" max="20" width="15.33203125" style="3" bestFit="1" customWidth="1"/>
    <col min="21" max="21" width="17" style="3" bestFit="1" customWidth="1"/>
    <col min="22" max="22" width="21" style="3" bestFit="1" customWidth="1"/>
    <col min="23" max="35" width="10.83203125" style="3"/>
    <col min="37" max="37" width="12.83203125" customWidth="1"/>
    <col min="39" max="39" width="12" style="3" bestFit="1" customWidth="1"/>
    <col min="40" max="40" width="14.1640625" style="3" bestFit="1" customWidth="1"/>
    <col min="41" max="41" width="18.33203125" style="3" bestFit="1" customWidth="1"/>
    <col min="42" max="42" width="22.33203125" style="3" customWidth="1"/>
    <col min="43" max="43" width="18.83203125" style="3" bestFit="1" customWidth="1"/>
    <col min="44" max="44" width="14.6640625" style="3" bestFit="1" customWidth="1"/>
    <col min="45" max="45" width="14.6640625" style="3" customWidth="1"/>
    <col min="46" max="46" width="15.5" style="6" bestFit="1" customWidth="1"/>
    <col min="47" max="47" width="15.6640625" style="3" bestFit="1" customWidth="1"/>
    <col min="48" max="48" width="15.6640625" bestFit="1" customWidth="1"/>
    <col min="49" max="49" width="10.83203125" style="6"/>
  </cols>
  <sheetData>
    <row r="1" spans="1:49" s="1" customFormat="1" x14ac:dyDescent="0.2">
      <c r="A1" s="2" t="s">
        <v>15</v>
      </c>
      <c r="B1" s="2" t="s">
        <v>16</v>
      </c>
      <c r="C1" s="2" t="s">
        <v>17</v>
      </c>
      <c r="D1" s="2" t="s">
        <v>10</v>
      </c>
      <c r="E1" s="2" t="s">
        <v>5103</v>
      </c>
      <c r="F1" s="2" t="s">
        <v>5087</v>
      </c>
      <c r="G1" s="2" t="s">
        <v>5088</v>
      </c>
      <c r="H1" s="2" t="s">
        <v>5104</v>
      </c>
      <c r="I1" s="2" t="s">
        <v>5104</v>
      </c>
      <c r="J1" s="2" t="s">
        <v>5104</v>
      </c>
      <c r="K1" s="2" t="s">
        <v>5090</v>
      </c>
      <c r="L1" s="2" t="s">
        <v>5091</v>
      </c>
      <c r="M1" s="2" t="s">
        <v>5092</v>
      </c>
      <c r="N1" s="2" t="s">
        <v>5105</v>
      </c>
      <c r="O1" s="2" t="s">
        <v>5105</v>
      </c>
      <c r="P1" s="2" t="s">
        <v>5106</v>
      </c>
      <c r="Q1" s="2" t="s">
        <v>5107</v>
      </c>
      <c r="R1" s="2" t="s">
        <v>5107</v>
      </c>
      <c r="S1" s="2" t="s">
        <v>5107</v>
      </c>
      <c r="T1" s="2" t="s">
        <v>5108</v>
      </c>
      <c r="U1" s="2" t="s">
        <v>5109</v>
      </c>
      <c r="V1" s="2" t="s">
        <v>5110</v>
      </c>
      <c r="W1" s="2" t="s">
        <v>18</v>
      </c>
      <c r="X1" s="2" t="s">
        <v>19</v>
      </c>
      <c r="Y1" s="2" t="s">
        <v>20</v>
      </c>
      <c r="Z1" s="2" t="s">
        <v>21</v>
      </c>
      <c r="AA1" s="2" t="s">
        <v>22</v>
      </c>
      <c r="AB1" s="2" t="s">
        <v>23</v>
      </c>
      <c r="AC1" s="2" t="s">
        <v>24</v>
      </c>
      <c r="AD1" s="2" t="s">
        <v>25</v>
      </c>
      <c r="AE1" s="2" t="s">
        <v>26</v>
      </c>
      <c r="AF1" s="2" t="s">
        <v>27</v>
      </c>
      <c r="AG1" s="2" t="s">
        <v>4089</v>
      </c>
      <c r="AH1" s="2" t="s">
        <v>28</v>
      </c>
      <c r="AI1" s="2" t="s">
        <v>4088</v>
      </c>
      <c r="AK1" s="15" t="s">
        <v>5159</v>
      </c>
      <c r="AL1" s="16" t="s">
        <v>5160</v>
      </c>
      <c r="AM1" s="17" t="s">
        <v>5161</v>
      </c>
      <c r="AN1" s="18" t="s">
        <v>5162</v>
      </c>
      <c r="AO1" s="19" t="s">
        <v>5163</v>
      </c>
      <c r="AP1" s="20" t="s">
        <v>5164</v>
      </c>
      <c r="AQ1" s="21" t="s">
        <v>5165</v>
      </c>
      <c r="AR1" s="22" t="s">
        <v>5166</v>
      </c>
      <c r="AS1" s="23" t="s">
        <v>5167</v>
      </c>
      <c r="AT1" s="24" t="s">
        <v>5168</v>
      </c>
      <c r="AU1" s="25" t="s">
        <v>5169</v>
      </c>
      <c r="AV1" s="25" t="s">
        <v>5170</v>
      </c>
      <c r="AW1" s="26" t="s">
        <v>5171</v>
      </c>
    </row>
    <row r="2" spans="1:49" x14ac:dyDescent="0.2">
      <c r="A2" s="3" t="s">
        <v>74</v>
      </c>
      <c r="B2" s="3" t="s">
        <v>75</v>
      </c>
      <c r="C2" s="3" t="s">
        <v>76</v>
      </c>
      <c r="D2" s="3">
        <v>1</v>
      </c>
      <c r="E2" s="3">
        <v>0.32567468906643826</v>
      </c>
      <c r="F2" s="3">
        <v>0.31379930102414311</v>
      </c>
      <c r="G2" s="3">
        <v>0.31973699504529068</v>
      </c>
      <c r="H2" s="3">
        <v>0.36293415814774077</v>
      </c>
      <c r="I2" s="3">
        <v>0.35658445178290604</v>
      </c>
      <c r="J2" s="3">
        <v>0.43109013751988784</v>
      </c>
      <c r="K2" s="3">
        <v>0.3835362491501782</v>
      </c>
      <c r="L2" s="3">
        <v>1.1995366663649616</v>
      </c>
      <c r="M2" s="3">
        <v>0.26247725731822874</v>
      </c>
      <c r="N2" s="3">
        <v>0.2865307973133206</v>
      </c>
      <c r="O2" s="3">
        <v>0.34557481366210585</v>
      </c>
      <c r="P2" s="3">
        <v>0.3160528054877132</v>
      </c>
      <c r="Q2" s="3">
        <v>0.4245367505409075</v>
      </c>
      <c r="R2" s="3">
        <v>0.35301951945617915</v>
      </c>
      <c r="S2" s="3">
        <v>0.34941511241659834</v>
      </c>
      <c r="T2" s="3">
        <v>0.37565712747122831</v>
      </c>
      <c r="U2" s="3">
        <v>1.1885897576246394</v>
      </c>
      <c r="V2" s="3">
        <v>0.24925085405058708</v>
      </c>
      <c r="W2" s="3" t="e">
        <v>#N/A</v>
      </c>
      <c r="X2" s="3" t="e">
        <v>#N/A</v>
      </c>
      <c r="Y2" s="3" t="e">
        <v>#N/A</v>
      </c>
      <c r="Z2" s="3" t="e">
        <v>#N/A</v>
      </c>
      <c r="AA2" s="3" t="e">
        <v>#N/A</v>
      </c>
      <c r="AB2" s="3" t="e">
        <v>#N/A</v>
      </c>
      <c r="AC2" s="3" t="e">
        <v>#N/A</v>
      </c>
      <c r="AD2" s="3" t="e">
        <v>#N/A</v>
      </c>
      <c r="AE2" s="3" t="e">
        <v>#N/A</v>
      </c>
      <c r="AF2" s="3" t="s">
        <v>75</v>
      </c>
      <c r="AG2" s="3" t="s">
        <v>75</v>
      </c>
      <c r="AH2" s="3" t="e">
        <v>#N/A</v>
      </c>
      <c r="AI2" s="3" t="e">
        <v>#N/A</v>
      </c>
      <c r="AK2" s="3" t="s">
        <v>5172</v>
      </c>
      <c r="AL2" s="3" t="s">
        <v>5173</v>
      </c>
      <c r="AM2" s="3" t="s">
        <v>5174</v>
      </c>
      <c r="AN2" s="3" t="s">
        <v>5175</v>
      </c>
      <c r="AO2" s="3" t="s">
        <v>5176</v>
      </c>
      <c r="AP2" s="3" t="s">
        <v>5177</v>
      </c>
      <c r="AQ2" s="3" t="s">
        <v>5178</v>
      </c>
      <c r="AR2" s="3" t="s">
        <v>5179</v>
      </c>
      <c r="AS2" s="3" t="s">
        <v>5180</v>
      </c>
      <c r="AT2" s="3" t="s">
        <v>5181</v>
      </c>
      <c r="AU2" s="27" t="s">
        <v>5182</v>
      </c>
      <c r="AV2" s="3" t="s">
        <v>4388</v>
      </c>
      <c r="AW2" s="6" t="s">
        <v>5183</v>
      </c>
    </row>
    <row r="3" spans="1:49" x14ac:dyDescent="0.2">
      <c r="A3" s="3" t="s">
        <v>77</v>
      </c>
      <c r="B3" s="3" t="s">
        <v>78</v>
      </c>
      <c r="C3" s="3" t="s">
        <v>79</v>
      </c>
      <c r="D3" s="3">
        <v>1</v>
      </c>
      <c r="E3" s="3">
        <v>9.0823815924235662E-2</v>
      </c>
      <c r="F3" s="3">
        <v>9.1631503041298926E-2</v>
      </c>
      <c r="G3" s="3">
        <v>9.1227659482767287E-2</v>
      </c>
      <c r="H3" s="3">
        <v>0.18680203895908126</v>
      </c>
      <c r="I3" s="3">
        <v>0.13679360333761439</v>
      </c>
      <c r="J3" s="3">
        <v>0.15691043514199043</v>
      </c>
      <c r="K3" s="3">
        <v>0.16016869247956203</v>
      </c>
      <c r="L3" s="3">
        <v>1.7557031868149326</v>
      </c>
      <c r="M3" s="3">
        <v>0.81204896839031859</v>
      </c>
      <c r="N3" s="3">
        <v>8.8047587260403876E-2</v>
      </c>
      <c r="O3" s="3">
        <v>0.10146881292087223</v>
      </c>
      <c r="P3" s="3">
        <v>9.4758200090638053E-2</v>
      </c>
      <c r="Q3" s="3">
        <v>0.11297797902054307</v>
      </c>
      <c r="R3" s="3">
        <v>0.13851793150412506</v>
      </c>
      <c r="S3" s="3">
        <v>0.11752511373610929</v>
      </c>
      <c r="T3" s="3">
        <v>0.12300700808692581</v>
      </c>
      <c r="U3" s="3">
        <v>1.298114653605358</v>
      </c>
      <c r="V3" s="3">
        <v>0.37641781236854505</v>
      </c>
      <c r="W3" s="3" t="e">
        <v>#N/A</v>
      </c>
      <c r="X3" s="3" t="e">
        <v>#N/A</v>
      </c>
      <c r="Y3" s="3" t="e">
        <v>#N/A</v>
      </c>
      <c r="Z3" s="3" t="e">
        <v>#N/A</v>
      </c>
      <c r="AA3" s="3" t="e">
        <v>#N/A</v>
      </c>
      <c r="AB3" s="3" t="e">
        <v>#N/A</v>
      </c>
      <c r="AC3" s="3" t="e">
        <v>#N/A</v>
      </c>
      <c r="AD3" s="3" t="e">
        <v>#N/A</v>
      </c>
      <c r="AE3" s="3" t="e">
        <v>#N/A</v>
      </c>
      <c r="AF3" s="3" t="s">
        <v>78</v>
      </c>
      <c r="AG3" s="3" t="s">
        <v>78</v>
      </c>
      <c r="AH3" s="3" t="e">
        <v>#N/A</v>
      </c>
      <c r="AI3" s="3" t="e">
        <v>#N/A</v>
      </c>
      <c r="AK3" s="3" t="s">
        <v>5184</v>
      </c>
      <c r="AL3" s="3" t="s">
        <v>1420</v>
      </c>
      <c r="AM3" s="3" t="s">
        <v>5185</v>
      </c>
      <c r="AN3" s="3" t="s">
        <v>5186</v>
      </c>
      <c r="AO3" s="3" t="s">
        <v>5187</v>
      </c>
      <c r="AP3" s="3" t="s">
        <v>5188</v>
      </c>
      <c r="AQ3" s="3" t="s">
        <v>5189</v>
      </c>
      <c r="AR3" s="3" t="s">
        <v>1411</v>
      </c>
      <c r="AS3" s="3" t="s">
        <v>5190</v>
      </c>
      <c r="AT3" s="3" t="s">
        <v>5191</v>
      </c>
      <c r="AU3" s="27" t="s">
        <v>5192</v>
      </c>
      <c r="AV3" s="3" t="s">
        <v>5193</v>
      </c>
      <c r="AW3" s="6" t="s">
        <v>5194</v>
      </c>
    </row>
    <row r="4" spans="1:49" x14ac:dyDescent="0.2">
      <c r="A4" s="3" t="s">
        <v>1368</v>
      </c>
      <c r="B4" s="3" t="s">
        <v>1369</v>
      </c>
      <c r="C4" s="3" t="s">
        <v>1370</v>
      </c>
      <c r="D4" s="3">
        <v>1</v>
      </c>
      <c r="E4" s="3">
        <v>0.17674905771845326</v>
      </c>
      <c r="F4" s="3">
        <v>0.16983362234387958</v>
      </c>
      <c r="G4" s="3">
        <v>0.17329134003116642</v>
      </c>
      <c r="H4" s="3">
        <v>0.23600225558452581</v>
      </c>
      <c r="I4" s="3">
        <v>0.27792247755677812</v>
      </c>
      <c r="J4" s="3">
        <v>0.22990078362835323</v>
      </c>
      <c r="K4" s="3">
        <v>0.24794183892321905</v>
      </c>
      <c r="L4" s="3">
        <v>1.4307803198857298</v>
      </c>
      <c r="M4" s="3">
        <v>0.51680217958323282</v>
      </c>
      <c r="N4" s="3">
        <v>0.15296583714030215</v>
      </c>
      <c r="O4" s="3">
        <v>0.1534006801143494</v>
      </c>
      <c r="P4" s="3">
        <v>0.15318325862732579</v>
      </c>
      <c r="Q4" s="3">
        <v>0.27259883440703914</v>
      </c>
      <c r="R4" s="3">
        <v>0.24869649324743726</v>
      </c>
      <c r="S4" s="3">
        <v>0.25351649675572413</v>
      </c>
      <c r="T4" s="3">
        <v>0.25827060813673347</v>
      </c>
      <c r="U4" s="3">
        <v>1.6860237238135207</v>
      </c>
      <c r="V4" s="3">
        <v>0.75362483639109834</v>
      </c>
      <c r="W4" s="3" t="e">
        <v>#N/A</v>
      </c>
      <c r="X4" s="3" t="e">
        <v>#N/A</v>
      </c>
      <c r="Y4" s="3" t="e">
        <v>#N/A</v>
      </c>
      <c r="Z4" s="3" t="e">
        <v>#N/A</v>
      </c>
      <c r="AA4" s="3" t="e">
        <v>#N/A</v>
      </c>
      <c r="AB4" s="3" t="e">
        <v>#N/A</v>
      </c>
      <c r="AC4" s="3" t="e">
        <v>#N/A</v>
      </c>
      <c r="AD4" s="3" t="e">
        <v>#N/A</v>
      </c>
      <c r="AE4" s="3" t="e">
        <v>#N/A</v>
      </c>
      <c r="AF4" s="3" t="e">
        <v>#N/A</v>
      </c>
      <c r="AG4" s="3" t="s">
        <v>1369</v>
      </c>
      <c r="AH4" s="3" t="e">
        <v>#N/A</v>
      </c>
      <c r="AI4" s="3" t="e">
        <v>#N/A</v>
      </c>
      <c r="AK4" s="3" t="s">
        <v>5195</v>
      </c>
      <c r="AL4" s="3" t="s">
        <v>5196</v>
      </c>
      <c r="AM4" s="3" t="s">
        <v>5197</v>
      </c>
      <c r="AN4" s="3" t="s">
        <v>1070</v>
      </c>
      <c r="AO4" s="3" t="s">
        <v>5198</v>
      </c>
      <c r="AP4" s="3" t="s">
        <v>5199</v>
      </c>
      <c r="AQ4" s="3" t="s">
        <v>5200</v>
      </c>
      <c r="AR4" s="3" t="s">
        <v>5201</v>
      </c>
      <c r="AS4" s="3" t="s">
        <v>5202</v>
      </c>
      <c r="AT4" s="3" t="s">
        <v>5203</v>
      </c>
      <c r="AU4" s="3" t="s">
        <v>5204</v>
      </c>
      <c r="AV4" s="3" t="s">
        <v>5205</v>
      </c>
      <c r="AW4" s="6" t="s">
        <v>5206</v>
      </c>
    </row>
    <row r="5" spans="1:49" x14ac:dyDescent="0.2">
      <c r="A5" s="3" t="s">
        <v>1219</v>
      </c>
      <c r="B5" s="3" t="s">
        <v>1220</v>
      </c>
      <c r="C5" s="3" t="s">
        <v>1221</v>
      </c>
      <c r="D5" s="3">
        <v>6</v>
      </c>
      <c r="E5" s="3">
        <v>3.8345918585842429</v>
      </c>
      <c r="F5" s="3">
        <v>3.5222497586174186</v>
      </c>
      <c r="G5" s="3">
        <v>3.6784208086008308</v>
      </c>
      <c r="H5" s="3">
        <v>5.0033219623585374</v>
      </c>
      <c r="I5" s="3">
        <v>4.6045733479958599</v>
      </c>
      <c r="J5" s="3">
        <v>4.913168792088622</v>
      </c>
      <c r="K5" s="3">
        <v>4.8403547008143404</v>
      </c>
      <c r="L5" s="3">
        <v>1.3158784578144764</v>
      </c>
      <c r="M5" s="3">
        <v>0.39602623952440141</v>
      </c>
      <c r="N5" s="3">
        <v>3.103586137655435</v>
      </c>
      <c r="O5" s="3">
        <v>3.51479974772049</v>
      </c>
      <c r="P5" s="3">
        <v>3.3091929426879627</v>
      </c>
      <c r="Q5" s="3">
        <v>4.9563396792718759</v>
      </c>
      <c r="R5" s="3">
        <v>4.8828772365415789</v>
      </c>
      <c r="S5" s="3">
        <v>4.5311433275772055</v>
      </c>
      <c r="T5" s="3">
        <v>4.7901200811302198</v>
      </c>
      <c r="U5" s="3">
        <v>1.4475191275004178</v>
      </c>
      <c r="V5" s="3">
        <v>0.5335824120954622</v>
      </c>
      <c r="W5" s="3" t="s">
        <v>1220</v>
      </c>
      <c r="X5" s="3" t="e">
        <v>#N/A</v>
      </c>
      <c r="Y5" s="3" t="e">
        <v>#N/A</v>
      </c>
      <c r="Z5" s="3" t="e">
        <v>#N/A</v>
      </c>
      <c r="AA5" s="3" t="e">
        <v>#N/A</v>
      </c>
      <c r="AB5" s="3" t="e">
        <v>#N/A</v>
      </c>
      <c r="AC5" s="3" t="e">
        <v>#N/A</v>
      </c>
      <c r="AD5" s="3" t="e">
        <v>#N/A</v>
      </c>
      <c r="AE5" s="3" t="e">
        <v>#N/A</v>
      </c>
      <c r="AF5" s="3" t="e">
        <v>#N/A</v>
      </c>
      <c r="AG5" s="3" t="s">
        <v>1220</v>
      </c>
      <c r="AH5" s="3" t="e">
        <v>#N/A</v>
      </c>
      <c r="AI5" s="3" t="e">
        <v>#N/A</v>
      </c>
      <c r="AK5" s="3" t="s">
        <v>5207</v>
      </c>
      <c r="AL5" s="3" t="s">
        <v>5208</v>
      </c>
      <c r="AM5" s="3" t="s">
        <v>5209</v>
      </c>
      <c r="AN5" s="3" t="s">
        <v>5210</v>
      </c>
      <c r="AO5" s="3" t="s">
        <v>5211</v>
      </c>
      <c r="AP5" s="3" t="s">
        <v>5212</v>
      </c>
      <c r="AQ5" s="3" t="s">
        <v>5213</v>
      </c>
      <c r="AR5" s="3" t="s">
        <v>5214</v>
      </c>
      <c r="AS5" s="3" t="s">
        <v>5215</v>
      </c>
      <c r="AT5" s="3" t="s">
        <v>5216</v>
      </c>
      <c r="AU5" s="3" t="s">
        <v>5217</v>
      </c>
      <c r="AV5" s="3" t="s">
        <v>5218</v>
      </c>
      <c r="AW5" s="6" t="s">
        <v>5219</v>
      </c>
    </row>
    <row r="6" spans="1:49" x14ac:dyDescent="0.2">
      <c r="A6" s="3" t="s">
        <v>1371</v>
      </c>
      <c r="B6" s="3" t="s">
        <v>1372</v>
      </c>
      <c r="C6" s="3" t="s">
        <v>1373</v>
      </c>
      <c r="D6" s="3">
        <v>8</v>
      </c>
      <c r="E6" s="3">
        <v>1.4553522365803888</v>
      </c>
      <c r="F6" s="3">
        <v>1.2462345533388623</v>
      </c>
      <c r="G6" s="3">
        <v>1.3507933949596256</v>
      </c>
      <c r="H6" s="3">
        <v>3.9727878243100654</v>
      </c>
      <c r="I6" s="3">
        <v>4.0912985244077626</v>
      </c>
      <c r="J6" s="3">
        <v>3.7112811688785281</v>
      </c>
      <c r="K6" s="3">
        <v>3.9251225058654522</v>
      </c>
      <c r="L6" s="3">
        <v>2.9057904195502613</v>
      </c>
      <c r="M6" s="3">
        <v>1.5389306521864663</v>
      </c>
      <c r="N6" s="3">
        <v>1.1934024135492705</v>
      </c>
      <c r="O6" s="3">
        <v>1.2453634970621574</v>
      </c>
      <c r="P6" s="3">
        <v>1.2193829553057141</v>
      </c>
      <c r="Q6" s="3">
        <v>3.4166196587759297</v>
      </c>
      <c r="R6" s="3">
        <v>3.2194447290236656</v>
      </c>
      <c r="S6" s="3">
        <v>3.1440217547201201</v>
      </c>
      <c r="T6" s="3">
        <v>3.2600287141732385</v>
      </c>
      <c r="U6" s="3">
        <v>2.673506874922579</v>
      </c>
      <c r="V6" s="3">
        <v>1.41873338663141</v>
      </c>
      <c r="W6" s="3" t="e">
        <v>#N/A</v>
      </c>
      <c r="X6" s="3" t="e">
        <v>#N/A</v>
      </c>
      <c r="Y6" s="3" t="e">
        <v>#N/A</v>
      </c>
      <c r="Z6" s="3" t="e">
        <v>#N/A</v>
      </c>
      <c r="AA6" s="3" t="e">
        <v>#N/A</v>
      </c>
      <c r="AB6" s="3" t="e">
        <v>#N/A</v>
      </c>
      <c r="AC6" s="3" t="e">
        <v>#N/A</v>
      </c>
      <c r="AD6" s="3" t="e">
        <v>#N/A</v>
      </c>
      <c r="AE6" s="3" t="e">
        <v>#N/A</v>
      </c>
      <c r="AF6" s="3" t="e">
        <v>#N/A</v>
      </c>
      <c r="AG6" s="3" t="s">
        <v>1372</v>
      </c>
      <c r="AH6" s="3" t="e">
        <v>#N/A</v>
      </c>
      <c r="AI6" s="3" t="e">
        <v>#N/A</v>
      </c>
      <c r="AK6" s="3" t="s">
        <v>5220</v>
      </c>
      <c r="AL6" s="3" t="s">
        <v>5221</v>
      </c>
      <c r="AM6" s="3" t="s">
        <v>5222</v>
      </c>
      <c r="AN6" s="3" t="s">
        <v>5223</v>
      </c>
      <c r="AO6" s="3" t="s">
        <v>5224</v>
      </c>
      <c r="AP6" s="3" t="s">
        <v>848</v>
      </c>
      <c r="AQ6" s="3" t="s">
        <v>5225</v>
      </c>
      <c r="AR6" s="3" t="s">
        <v>5226</v>
      </c>
      <c r="AS6" s="3" t="s">
        <v>5227</v>
      </c>
      <c r="AT6" s="3" t="s">
        <v>5228</v>
      </c>
      <c r="AU6" s="3" t="s">
        <v>5229</v>
      </c>
      <c r="AV6" s="3" t="s">
        <v>5230</v>
      </c>
      <c r="AW6" s="6" t="s">
        <v>5231</v>
      </c>
    </row>
    <row r="7" spans="1:49" x14ac:dyDescent="0.2">
      <c r="A7" s="3" t="s">
        <v>1374</v>
      </c>
      <c r="B7" s="3" t="s">
        <v>1375</v>
      </c>
      <c r="C7" s="3" t="s">
        <v>1376</v>
      </c>
      <c r="D7" s="3">
        <v>1</v>
      </c>
      <c r="E7" s="3">
        <v>0.26657086911767358</v>
      </c>
      <c r="F7" s="3">
        <v>0.27667624090103193</v>
      </c>
      <c r="G7" s="3">
        <v>0.27162355500935276</v>
      </c>
      <c r="H7" s="3">
        <v>0.32235876076846204</v>
      </c>
      <c r="I7" s="3">
        <v>0.33708804156470107</v>
      </c>
      <c r="J7" s="3">
        <v>0.33330542056882612</v>
      </c>
      <c r="K7" s="3">
        <v>0.33091740763399641</v>
      </c>
      <c r="L7" s="3">
        <v>1.2182942220257813</v>
      </c>
      <c r="M7" s="3">
        <v>0.28486259087776195</v>
      </c>
      <c r="N7" s="3">
        <v>0.20212746433384493</v>
      </c>
      <c r="O7" s="3">
        <v>0.21982778238941642</v>
      </c>
      <c r="P7" s="3">
        <v>0.21097762336163067</v>
      </c>
      <c r="Q7" s="3">
        <v>0.29468032860416216</v>
      </c>
      <c r="R7" s="3">
        <v>0.29157933432567779</v>
      </c>
      <c r="S7" s="3">
        <v>0.29217128399892145</v>
      </c>
      <c r="T7" s="3">
        <v>0.29281031564292048</v>
      </c>
      <c r="U7" s="3">
        <v>1.3878737990190682</v>
      </c>
      <c r="V7" s="3">
        <v>0.47287638793995485</v>
      </c>
      <c r="W7" s="3" t="e">
        <v>#N/A</v>
      </c>
      <c r="X7" s="3" t="e">
        <v>#N/A</v>
      </c>
      <c r="Y7" s="3" t="e">
        <v>#N/A</v>
      </c>
      <c r="Z7" s="3" t="e">
        <v>#N/A</v>
      </c>
      <c r="AA7" s="3" t="e">
        <v>#N/A</v>
      </c>
      <c r="AB7" s="3" t="e">
        <v>#N/A</v>
      </c>
      <c r="AC7" s="3" t="e">
        <v>#N/A</v>
      </c>
      <c r="AD7" s="3" t="e">
        <v>#N/A</v>
      </c>
      <c r="AE7" s="3" t="e">
        <v>#N/A</v>
      </c>
      <c r="AF7" s="3" t="e">
        <v>#N/A</v>
      </c>
      <c r="AG7" s="3" t="s">
        <v>1375</v>
      </c>
      <c r="AH7" s="3" t="e">
        <v>#N/A</v>
      </c>
      <c r="AI7" s="3" t="e">
        <v>#N/A</v>
      </c>
      <c r="AK7" s="3" t="s">
        <v>5232</v>
      </c>
      <c r="AL7" s="3" t="s">
        <v>5233</v>
      </c>
      <c r="AM7" s="3" t="s">
        <v>5234</v>
      </c>
      <c r="AN7" s="3" t="s">
        <v>5235</v>
      </c>
      <c r="AO7" s="3" t="s">
        <v>914</v>
      </c>
      <c r="AP7" s="3" t="s">
        <v>5236</v>
      </c>
      <c r="AQ7" s="3" t="s">
        <v>5237</v>
      </c>
      <c r="AR7" s="3" t="s">
        <v>5238</v>
      </c>
      <c r="AS7" s="3" t="s">
        <v>4968</v>
      </c>
      <c r="AT7" s="3" t="s">
        <v>5239</v>
      </c>
      <c r="AU7" s="27" t="s">
        <v>5240</v>
      </c>
      <c r="AV7" s="3" t="s">
        <v>5241</v>
      </c>
      <c r="AW7" s="6" t="s">
        <v>5242</v>
      </c>
    </row>
    <row r="8" spans="1:49" x14ac:dyDescent="0.2">
      <c r="A8" s="3" t="s">
        <v>2151</v>
      </c>
      <c r="B8" s="3" t="s">
        <v>2152</v>
      </c>
      <c r="C8" s="3" t="s">
        <v>2153</v>
      </c>
      <c r="D8" s="3">
        <v>5</v>
      </c>
      <c r="E8" s="3">
        <v>1.7655866653939523</v>
      </c>
      <c r="F8" s="3">
        <v>1.6657173501178337</v>
      </c>
      <c r="G8" s="3">
        <v>1.715652007755893</v>
      </c>
      <c r="H8" s="3">
        <v>2.8028987611034499</v>
      </c>
      <c r="I8" s="3">
        <v>2.5834087784052717</v>
      </c>
      <c r="J8" s="3">
        <v>2.7505058063052235</v>
      </c>
      <c r="K8" s="3">
        <v>2.712271115271315</v>
      </c>
      <c r="L8" s="3">
        <v>1.5808981675829585</v>
      </c>
      <c r="M8" s="3">
        <v>0.66074444052701287</v>
      </c>
      <c r="N8" s="3">
        <v>1.3073253937266431</v>
      </c>
      <c r="O8" s="3">
        <v>1.5013621793135137</v>
      </c>
      <c r="P8" s="3">
        <v>1.4043437865200783</v>
      </c>
      <c r="Q8" s="3">
        <v>2.1702562449539373</v>
      </c>
      <c r="R8" s="3">
        <v>2.1025600077137705</v>
      </c>
      <c r="S8" s="3">
        <v>2.0005679634208611</v>
      </c>
      <c r="T8" s="3">
        <v>2.0911280720295231</v>
      </c>
      <c r="U8" s="3">
        <v>1.4890428484119802</v>
      </c>
      <c r="V8" s="3">
        <v>0.57438526923367672</v>
      </c>
      <c r="W8" s="3" t="e">
        <v>#N/A</v>
      </c>
      <c r="X8" s="3" t="e">
        <v>#N/A</v>
      </c>
      <c r="Y8" s="3" t="e">
        <v>#N/A</v>
      </c>
      <c r="Z8" s="3" t="e">
        <v>#N/A</v>
      </c>
      <c r="AA8" s="3" t="e">
        <v>#N/A</v>
      </c>
      <c r="AB8" s="3" t="e">
        <v>#N/A</v>
      </c>
      <c r="AC8" s="3" t="e">
        <v>#N/A</v>
      </c>
      <c r="AD8" s="3" t="e">
        <v>#N/A</v>
      </c>
      <c r="AE8" s="3" t="e">
        <v>#N/A</v>
      </c>
      <c r="AF8" s="3" t="e">
        <v>#N/A</v>
      </c>
      <c r="AG8" s="3" t="s">
        <v>2152</v>
      </c>
      <c r="AH8" s="3" t="e">
        <v>#N/A</v>
      </c>
      <c r="AI8" s="3" t="e">
        <v>#N/A</v>
      </c>
      <c r="AK8" s="3" t="s">
        <v>5243</v>
      </c>
      <c r="AL8" s="3" t="s">
        <v>1423</v>
      </c>
      <c r="AM8" s="3" t="s">
        <v>5244</v>
      </c>
      <c r="AN8" s="3" t="s">
        <v>1073</v>
      </c>
      <c r="AO8" s="3" t="s">
        <v>5245</v>
      </c>
      <c r="AP8" s="3" t="s">
        <v>5246</v>
      </c>
      <c r="AQ8" s="3" t="s">
        <v>5247</v>
      </c>
      <c r="AR8" s="3" t="s">
        <v>5248</v>
      </c>
      <c r="AS8" s="3" t="s">
        <v>5249</v>
      </c>
      <c r="AT8" s="3" t="s">
        <v>5250</v>
      </c>
      <c r="AU8" s="27" t="s">
        <v>5251</v>
      </c>
      <c r="AV8" s="3" t="s">
        <v>1076</v>
      </c>
      <c r="AW8" s="6" t="s">
        <v>5252</v>
      </c>
    </row>
    <row r="9" spans="1:49" x14ac:dyDescent="0.2">
      <c r="A9" s="3" t="s">
        <v>1377</v>
      </c>
      <c r="B9" s="3" t="s">
        <v>1378</v>
      </c>
      <c r="C9" s="3" t="s">
        <v>1379</v>
      </c>
      <c r="D9" s="3">
        <v>3</v>
      </c>
      <c r="E9" s="3">
        <v>1.1005900062689777</v>
      </c>
      <c r="F9" s="3">
        <v>0.93786313790059173</v>
      </c>
      <c r="G9" s="3">
        <v>1.0192265720847846</v>
      </c>
      <c r="H9" s="3">
        <v>3.1190434981659418</v>
      </c>
      <c r="I9" s="3">
        <v>3.4035633827680756</v>
      </c>
      <c r="J9" s="3">
        <v>2.9673069494679916</v>
      </c>
      <c r="K9" s="3">
        <v>3.1633046101340025</v>
      </c>
      <c r="L9" s="3">
        <v>3.103632398107123</v>
      </c>
      <c r="M9" s="3">
        <v>1.6339576912770146</v>
      </c>
      <c r="N9" s="3">
        <v>0.64293181282488177</v>
      </c>
      <c r="O9" s="3">
        <v>0.74057473780486494</v>
      </c>
      <c r="P9" s="3">
        <v>0.69175327531487341</v>
      </c>
      <c r="Q9" s="3">
        <v>1.8585475550068342</v>
      </c>
      <c r="R9" s="3">
        <v>1.8290676582076328</v>
      </c>
      <c r="S9" s="3">
        <v>1.742176160452535</v>
      </c>
      <c r="T9" s="3">
        <v>1.8099304578890008</v>
      </c>
      <c r="U9" s="3">
        <v>2.6164393035438156</v>
      </c>
      <c r="V9" s="3">
        <v>1.3876047915373722</v>
      </c>
      <c r="W9" s="3" t="e">
        <v>#N/A</v>
      </c>
      <c r="X9" s="3" t="e">
        <v>#N/A</v>
      </c>
      <c r="Y9" s="3" t="e">
        <v>#N/A</v>
      </c>
      <c r="Z9" s="3" t="e">
        <v>#N/A</v>
      </c>
      <c r="AA9" s="3" t="e">
        <v>#N/A</v>
      </c>
      <c r="AB9" s="3" t="e">
        <v>#N/A</v>
      </c>
      <c r="AC9" s="3" t="e">
        <v>#N/A</v>
      </c>
      <c r="AD9" s="3" t="e">
        <v>#N/A</v>
      </c>
      <c r="AE9" s="3" t="e">
        <v>#N/A</v>
      </c>
      <c r="AF9" s="3" t="e">
        <v>#N/A</v>
      </c>
      <c r="AG9" s="3" t="s">
        <v>1378</v>
      </c>
      <c r="AH9" s="3" t="e">
        <v>#N/A</v>
      </c>
      <c r="AI9" s="3" t="e">
        <v>#N/A</v>
      </c>
      <c r="AK9" s="3" t="s">
        <v>5253</v>
      </c>
      <c r="AL9" s="3" t="s">
        <v>1426</v>
      </c>
      <c r="AM9" s="3" t="s">
        <v>5254</v>
      </c>
      <c r="AN9" s="3" t="s">
        <v>5255</v>
      </c>
      <c r="AO9" s="3" t="s">
        <v>5256</v>
      </c>
      <c r="AP9" s="3" t="s">
        <v>5257</v>
      </c>
      <c r="AQ9" s="3" t="s">
        <v>5258</v>
      </c>
      <c r="AR9" s="3" t="s">
        <v>5259</v>
      </c>
      <c r="AS9" s="3" t="s">
        <v>5260</v>
      </c>
      <c r="AT9" s="3" t="s">
        <v>5261</v>
      </c>
      <c r="AU9" s="3" t="s">
        <v>5262</v>
      </c>
      <c r="AV9" s="3" t="s">
        <v>5263</v>
      </c>
      <c r="AW9" s="6" t="s">
        <v>5264</v>
      </c>
    </row>
    <row r="10" spans="1:49" x14ac:dyDescent="0.2">
      <c r="A10" s="3" t="s">
        <v>1117</v>
      </c>
      <c r="B10" s="3" t="s">
        <v>1118</v>
      </c>
      <c r="C10" s="3" t="s">
        <v>1119</v>
      </c>
      <c r="D10" s="3">
        <v>2</v>
      </c>
      <c r="E10" s="3">
        <v>0.25598996963544474</v>
      </c>
      <c r="F10" s="3">
        <v>0.17711425604307676</v>
      </c>
      <c r="G10" s="3">
        <v>0.21655211283926074</v>
      </c>
      <c r="H10" s="3">
        <v>1.2545795623942695</v>
      </c>
      <c r="I10" s="3">
        <v>1.1778598001123983</v>
      </c>
      <c r="J10" s="3">
        <v>1.2631381330682521</v>
      </c>
      <c r="K10" s="3">
        <v>1.23185916519164</v>
      </c>
      <c r="L10" s="3">
        <v>5.6885114120590785</v>
      </c>
      <c r="M10" s="3">
        <v>2.5080511728467254</v>
      </c>
      <c r="N10" s="3">
        <v>0.20570190669312802</v>
      </c>
      <c r="O10" s="3">
        <v>0.24138944457328135</v>
      </c>
      <c r="P10" s="3">
        <v>0.22354567563320468</v>
      </c>
      <c r="Q10" s="3">
        <v>1.0787953613475021</v>
      </c>
      <c r="R10" s="3">
        <v>0.90305959490650056</v>
      </c>
      <c r="S10" s="3">
        <v>0.8666720212039678</v>
      </c>
      <c r="T10" s="3">
        <v>0.94950899248599008</v>
      </c>
      <c r="U10" s="3">
        <v>4.2474943422477613</v>
      </c>
      <c r="V10" s="3">
        <v>2.0866120257104885</v>
      </c>
      <c r="W10" s="3" t="e">
        <v>#N/A</v>
      </c>
      <c r="X10" s="3" t="e">
        <v>#N/A</v>
      </c>
      <c r="Y10" s="3" t="e">
        <v>#N/A</v>
      </c>
      <c r="Z10" s="3" t="s">
        <v>1118</v>
      </c>
      <c r="AA10" s="3" t="e">
        <v>#N/A</v>
      </c>
      <c r="AB10" s="3" t="e">
        <v>#N/A</v>
      </c>
      <c r="AC10" s="3" t="e">
        <v>#N/A</v>
      </c>
      <c r="AD10" s="3" t="e">
        <v>#N/A</v>
      </c>
      <c r="AE10" s="3" t="e">
        <v>#N/A</v>
      </c>
      <c r="AF10" s="3" t="e">
        <v>#N/A</v>
      </c>
      <c r="AG10" s="3" t="s">
        <v>1118</v>
      </c>
      <c r="AH10" s="3" t="e">
        <v>#N/A</v>
      </c>
      <c r="AI10" s="3" t="e">
        <v>#N/A</v>
      </c>
      <c r="AK10" s="3" t="s">
        <v>5265</v>
      </c>
      <c r="AL10" s="3" t="s">
        <v>5266</v>
      </c>
      <c r="AM10" s="3" t="s">
        <v>5267</v>
      </c>
      <c r="AN10" s="3" t="s">
        <v>5268</v>
      </c>
      <c r="AO10" s="3" t="s">
        <v>917</v>
      </c>
      <c r="AP10" s="3" t="s">
        <v>5269</v>
      </c>
      <c r="AQ10" s="3" t="s">
        <v>5270</v>
      </c>
      <c r="AR10" s="3" t="s">
        <v>5271</v>
      </c>
      <c r="AS10" s="3" t="s">
        <v>5272</v>
      </c>
      <c r="AT10" s="3" t="s">
        <v>5273</v>
      </c>
      <c r="AU10" s="27" t="s">
        <v>5274</v>
      </c>
      <c r="AV10" s="3" t="s">
        <v>5275</v>
      </c>
      <c r="AW10" s="6" t="s">
        <v>1603</v>
      </c>
    </row>
    <row r="11" spans="1:49" x14ac:dyDescent="0.2">
      <c r="A11" s="3" t="s">
        <v>1380</v>
      </c>
      <c r="B11" s="3" t="s">
        <v>1381</v>
      </c>
      <c r="C11" s="3" t="s">
        <v>1382</v>
      </c>
      <c r="D11" s="3">
        <v>11</v>
      </c>
      <c r="E11" s="3">
        <v>4.102646127809753</v>
      </c>
      <c r="F11" s="3">
        <v>3.4913868371707286</v>
      </c>
      <c r="G11" s="3">
        <v>3.7970164824902408</v>
      </c>
      <c r="H11" s="3">
        <v>9.2607935861002399</v>
      </c>
      <c r="I11" s="3">
        <v>9.1157621625823761</v>
      </c>
      <c r="J11" s="3">
        <v>9.3571600292813901</v>
      </c>
      <c r="K11" s="3">
        <v>9.2445719259880033</v>
      </c>
      <c r="L11" s="3">
        <v>2.4346936518761249</v>
      </c>
      <c r="M11" s="3">
        <v>1.2837402549673993</v>
      </c>
      <c r="N11" s="3">
        <v>3.7685123043511899</v>
      </c>
      <c r="O11" s="3">
        <v>3.874571135669592</v>
      </c>
      <c r="P11" s="3">
        <v>3.8215417200103907</v>
      </c>
      <c r="Q11" s="3">
        <v>7.5688735287543834</v>
      </c>
      <c r="R11" s="3">
        <v>6.930883407558289</v>
      </c>
      <c r="S11" s="3">
        <v>6.5169499790599348</v>
      </c>
      <c r="T11" s="3">
        <v>7.0055689717908685</v>
      </c>
      <c r="U11" s="3">
        <v>1.8331787234215569</v>
      </c>
      <c r="V11" s="3">
        <v>0.87434744644763274</v>
      </c>
      <c r="W11" s="3" t="e">
        <v>#N/A</v>
      </c>
      <c r="X11" s="3" t="e">
        <v>#N/A</v>
      </c>
      <c r="Y11" s="3" t="e">
        <v>#N/A</v>
      </c>
      <c r="Z11" s="3" t="e">
        <v>#N/A</v>
      </c>
      <c r="AA11" s="3" t="e">
        <v>#N/A</v>
      </c>
      <c r="AB11" s="3" t="e">
        <v>#N/A</v>
      </c>
      <c r="AC11" s="3" t="e">
        <v>#N/A</v>
      </c>
      <c r="AD11" s="3" t="e">
        <v>#N/A</v>
      </c>
      <c r="AE11" s="3" t="e">
        <v>#N/A</v>
      </c>
      <c r="AF11" s="3" t="e">
        <v>#N/A</v>
      </c>
      <c r="AG11" s="3" t="s">
        <v>1381</v>
      </c>
      <c r="AH11" s="3" t="e">
        <v>#N/A</v>
      </c>
      <c r="AI11" s="3" t="e">
        <v>#N/A</v>
      </c>
      <c r="AK11" s="3" t="s">
        <v>1211</v>
      </c>
      <c r="AL11" s="3" t="s">
        <v>1175</v>
      </c>
      <c r="AM11" s="3" t="s">
        <v>1145</v>
      </c>
      <c r="AN11" s="3" t="s">
        <v>5276</v>
      </c>
      <c r="AO11" s="3" t="s">
        <v>5277</v>
      </c>
      <c r="AP11" s="3" t="s">
        <v>5278</v>
      </c>
      <c r="AQ11" s="3" t="s">
        <v>5279</v>
      </c>
      <c r="AR11" s="3" t="s">
        <v>5280</v>
      </c>
      <c r="AS11" s="3" t="s">
        <v>5281</v>
      </c>
      <c r="AT11" s="3" t="s">
        <v>30</v>
      </c>
      <c r="AU11" s="27" t="s">
        <v>5282</v>
      </c>
      <c r="AV11" s="3" t="s">
        <v>5283</v>
      </c>
      <c r="AW11" s="6" t="s">
        <v>5284</v>
      </c>
    </row>
    <row r="12" spans="1:49" x14ac:dyDescent="0.2">
      <c r="A12" s="3" t="s">
        <v>1383</v>
      </c>
      <c r="B12" s="3" t="s">
        <v>1384</v>
      </c>
      <c r="C12" s="3" t="s">
        <v>1385</v>
      </c>
      <c r="D12" s="3">
        <v>6</v>
      </c>
      <c r="E12" s="3">
        <v>2.0075588909842814</v>
      </c>
      <c r="F12" s="3">
        <v>1.6538148176071872</v>
      </c>
      <c r="G12" s="3">
        <v>1.8306868542957342</v>
      </c>
      <c r="H12" s="3">
        <v>8.5466833416149779</v>
      </c>
      <c r="I12" s="3">
        <v>8.9059951704356806</v>
      </c>
      <c r="J12" s="3">
        <v>8.8644817274939829</v>
      </c>
      <c r="K12" s="3">
        <v>8.772386746514881</v>
      </c>
      <c r="L12" s="3">
        <v>4.7918554317087843</v>
      </c>
      <c r="M12" s="3">
        <v>2.2605843832721537</v>
      </c>
      <c r="N12" s="3">
        <v>1.6508000482206058</v>
      </c>
      <c r="O12" s="3">
        <v>2.6487397944918971</v>
      </c>
      <c r="P12" s="3">
        <v>2.1497699213562513</v>
      </c>
      <c r="Q12" s="3">
        <v>7.5761717888795799</v>
      </c>
      <c r="R12" s="3">
        <v>6.5417598245117121</v>
      </c>
      <c r="S12" s="3">
        <v>6.4350542433751947</v>
      </c>
      <c r="T12" s="3">
        <v>6.8509952855888292</v>
      </c>
      <c r="U12" s="3">
        <v>3.1868504706153202</v>
      </c>
      <c r="V12" s="3">
        <v>1.6721313283838362</v>
      </c>
      <c r="W12" s="3" t="e">
        <v>#N/A</v>
      </c>
      <c r="X12" s="3" t="e">
        <v>#N/A</v>
      </c>
      <c r="Y12" s="3" t="e">
        <v>#N/A</v>
      </c>
      <c r="Z12" s="3" t="e">
        <v>#N/A</v>
      </c>
      <c r="AA12" s="3" t="e">
        <v>#N/A</v>
      </c>
      <c r="AB12" s="3" t="e">
        <v>#N/A</v>
      </c>
      <c r="AC12" s="3" t="e">
        <v>#N/A</v>
      </c>
      <c r="AD12" s="3" t="e">
        <v>#N/A</v>
      </c>
      <c r="AE12" s="3" t="e">
        <v>#N/A</v>
      </c>
      <c r="AF12" s="3" t="e">
        <v>#N/A</v>
      </c>
      <c r="AG12" s="3" t="s">
        <v>1384</v>
      </c>
      <c r="AH12" s="3" t="e">
        <v>#N/A</v>
      </c>
      <c r="AI12" s="3" t="e">
        <v>#N/A</v>
      </c>
      <c r="AK12" s="3" t="s">
        <v>5285</v>
      </c>
      <c r="AL12" s="3" t="s">
        <v>5286</v>
      </c>
      <c r="AM12" s="3" t="s">
        <v>5287</v>
      </c>
      <c r="AN12" s="3" t="s">
        <v>5288</v>
      </c>
      <c r="AO12" s="3" t="s">
        <v>5289</v>
      </c>
      <c r="AP12" s="3" t="s">
        <v>5290</v>
      </c>
      <c r="AQ12" s="3" t="s">
        <v>5291</v>
      </c>
      <c r="AR12" s="3" t="s">
        <v>5292</v>
      </c>
      <c r="AS12" s="3" t="s">
        <v>5293</v>
      </c>
      <c r="AT12" s="3" t="s">
        <v>33</v>
      </c>
      <c r="AU12" s="3" t="s">
        <v>75</v>
      </c>
      <c r="AV12" s="3" t="s">
        <v>1079</v>
      </c>
      <c r="AW12" s="6" t="s">
        <v>5294</v>
      </c>
    </row>
    <row r="13" spans="1:49" x14ac:dyDescent="0.2">
      <c r="A13" s="3" t="s">
        <v>1386</v>
      </c>
      <c r="B13" s="3" t="s">
        <v>1387</v>
      </c>
      <c r="C13" s="3" t="s">
        <v>1388</v>
      </c>
      <c r="D13" s="3">
        <v>2</v>
      </c>
      <c r="E13" s="3">
        <v>0.68656400677978346</v>
      </c>
      <c r="F13" s="3">
        <v>0.62599927524424026</v>
      </c>
      <c r="G13" s="3">
        <v>0.65628164101201181</v>
      </c>
      <c r="H13" s="3">
        <v>3.760712630715032</v>
      </c>
      <c r="I13" s="3">
        <v>3.9794508678477665</v>
      </c>
      <c r="J13" s="3">
        <v>3.8658188389550543</v>
      </c>
      <c r="K13" s="3">
        <v>3.8686607791726177</v>
      </c>
      <c r="L13" s="3">
        <v>5.8948179217797296</v>
      </c>
      <c r="M13" s="3">
        <v>2.5594472521529164</v>
      </c>
      <c r="N13" s="3">
        <v>0.61821695314144653</v>
      </c>
      <c r="O13" s="3">
        <v>0.88146980990175405</v>
      </c>
      <c r="P13" s="3">
        <v>0.74984338152160035</v>
      </c>
      <c r="Q13" s="3">
        <v>3.2457187341775997</v>
      </c>
      <c r="R13" s="3">
        <v>2.9562996799990358</v>
      </c>
      <c r="S13" s="3">
        <v>3.0120706569443567</v>
      </c>
      <c r="T13" s="3">
        <v>3.0713630237069971</v>
      </c>
      <c r="U13" s="3">
        <v>4.0960060452550939</v>
      </c>
      <c r="V13" s="3">
        <v>2.0342178445989259</v>
      </c>
      <c r="W13" s="3" t="e">
        <v>#N/A</v>
      </c>
      <c r="X13" s="3" t="e">
        <v>#N/A</v>
      </c>
      <c r="Y13" s="3" t="e">
        <v>#N/A</v>
      </c>
      <c r="Z13" s="3" t="e">
        <v>#N/A</v>
      </c>
      <c r="AA13" s="3" t="e">
        <v>#N/A</v>
      </c>
      <c r="AB13" s="3" t="e">
        <v>#N/A</v>
      </c>
      <c r="AC13" s="3" t="e">
        <v>#N/A</v>
      </c>
      <c r="AD13" s="3" t="e">
        <v>#N/A</v>
      </c>
      <c r="AE13" s="3" t="e">
        <v>#N/A</v>
      </c>
      <c r="AF13" s="3" t="e">
        <v>#N/A</v>
      </c>
      <c r="AG13" s="3" t="s">
        <v>1387</v>
      </c>
      <c r="AH13" s="3" t="e">
        <v>#N/A</v>
      </c>
      <c r="AI13" s="3" t="e">
        <v>#N/A</v>
      </c>
      <c r="AK13" s="3" t="s">
        <v>5295</v>
      </c>
      <c r="AL13" s="3" t="s">
        <v>5296</v>
      </c>
      <c r="AM13" s="3" t="s">
        <v>5297</v>
      </c>
      <c r="AN13" s="3" t="s">
        <v>5298</v>
      </c>
      <c r="AO13" s="3" t="s">
        <v>5299</v>
      </c>
      <c r="AP13" s="3" t="s">
        <v>5300</v>
      </c>
      <c r="AQ13" s="3" t="s">
        <v>5183</v>
      </c>
      <c r="AR13" s="3" t="s">
        <v>1414</v>
      </c>
      <c r="AS13" s="3" t="s">
        <v>5301</v>
      </c>
      <c r="AT13" s="3" t="s">
        <v>5302</v>
      </c>
      <c r="AU13" s="27" t="s">
        <v>5303</v>
      </c>
      <c r="AV13" s="3" t="s">
        <v>5304</v>
      </c>
      <c r="AW13" s="6" t="s">
        <v>767</v>
      </c>
    </row>
    <row r="14" spans="1:49" x14ac:dyDescent="0.2">
      <c r="A14" s="3" t="s">
        <v>518</v>
      </c>
      <c r="B14" s="3" t="s">
        <v>519</v>
      </c>
      <c r="C14" s="3" t="s">
        <v>520</v>
      </c>
      <c r="D14" s="3">
        <v>4</v>
      </c>
      <c r="E14" s="3">
        <v>1.3501159631910389</v>
      </c>
      <c r="F14" s="3">
        <v>1.4518998085963815</v>
      </c>
      <c r="G14" s="3">
        <v>1.4010078858937103</v>
      </c>
      <c r="H14" s="3">
        <v>1.0813043308339521</v>
      </c>
      <c r="I14" s="3">
        <v>0.96345435316715433</v>
      </c>
      <c r="J14" s="3">
        <v>0.97775262627599591</v>
      </c>
      <c r="K14" s="3">
        <v>1.0075037700923675</v>
      </c>
      <c r="L14" s="3">
        <v>0.71912783663574853</v>
      </c>
      <c r="M14" s="3">
        <v>-0.47567983898381977</v>
      </c>
      <c r="N14" s="3">
        <v>1.4501375546755095</v>
      </c>
      <c r="O14" s="3">
        <v>1.4563940068444907</v>
      </c>
      <c r="P14" s="3">
        <v>1.4532657807600002</v>
      </c>
      <c r="Q14" s="3">
        <v>1.1188324000176375</v>
      </c>
      <c r="R14" s="3">
        <v>1.186543688267234</v>
      </c>
      <c r="S14" s="3">
        <v>1.1583986873734273</v>
      </c>
      <c r="T14" s="3">
        <v>1.1545915918860998</v>
      </c>
      <c r="U14" s="3">
        <v>0.7944806842436587</v>
      </c>
      <c r="V14" s="3">
        <v>-0.33191595030996318</v>
      </c>
      <c r="W14" s="3" t="e">
        <v>#N/A</v>
      </c>
      <c r="X14" s="3" t="e">
        <v>#N/A</v>
      </c>
      <c r="Y14" s="3" t="e">
        <v>#N/A</v>
      </c>
      <c r="Z14" s="3" t="e">
        <v>#N/A</v>
      </c>
      <c r="AA14" s="3" t="e">
        <v>#N/A</v>
      </c>
      <c r="AB14" s="3" t="e">
        <v>#N/A</v>
      </c>
      <c r="AC14" s="3" t="e">
        <v>#N/A</v>
      </c>
      <c r="AD14" s="3" t="e">
        <v>#N/A</v>
      </c>
      <c r="AE14" s="3" t="s">
        <v>519</v>
      </c>
      <c r="AF14" s="3" t="e">
        <v>#N/A</v>
      </c>
      <c r="AG14" s="3" t="s">
        <v>519</v>
      </c>
      <c r="AH14" s="3" t="e">
        <v>#N/A</v>
      </c>
      <c r="AI14" s="3" t="e">
        <v>#N/A</v>
      </c>
      <c r="AK14" s="3" t="s">
        <v>5305</v>
      </c>
      <c r="AL14" s="3" t="s">
        <v>5306</v>
      </c>
      <c r="AM14" s="3" t="s">
        <v>5307</v>
      </c>
      <c r="AN14" s="3" t="s">
        <v>5308</v>
      </c>
      <c r="AO14" s="3" t="s">
        <v>5309</v>
      </c>
      <c r="AP14" s="3" t="s">
        <v>5310</v>
      </c>
      <c r="AQ14" s="3" t="s">
        <v>5194</v>
      </c>
      <c r="AR14" s="3" t="s">
        <v>5311</v>
      </c>
      <c r="AS14" s="3" t="s">
        <v>5312</v>
      </c>
      <c r="AT14" s="3" t="s">
        <v>36</v>
      </c>
      <c r="AU14" s="27" t="s">
        <v>78</v>
      </c>
      <c r="AV14" s="3" t="s">
        <v>1082</v>
      </c>
      <c r="AW14" s="6" t="s">
        <v>1762</v>
      </c>
    </row>
    <row r="15" spans="1:49" x14ac:dyDescent="0.2">
      <c r="A15" s="3" t="s">
        <v>1389</v>
      </c>
      <c r="B15" s="3" t="s">
        <v>1390</v>
      </c>
      <c r="C15" s="3" t="s">
        <v>1391</v>
      </c>
      <c r="D15" s="3">
        <v>5</v>
      </c>
      <c r="E15" s="3">
        <v>3.356173395283562</v>
      </c>
      <c r="F15" s="3">
        <v>2.8442139926502956</v>
      </c>
      <c r="G15" s="3">
        <v>3.1001936939669288</v>
      </c>
      <c r="H15" s="3">
        <v>11.481818537108275</v>
      </c>
      <c r="I15" s="3">
        <v>9.5708295610797354</v>
      </c>
      <c r="J15" s="3">
        <v>8.8094845772971979</v>
      </c>
      <c r="K15" s="3">
        <v>9.954044225161736</v>
      </c>
      <c r="L15" s="3">
        <v>3.2107813923151345</v>
      </c>
      <c r="M15" s="3">
        <v>1.6829244417814779</v>
      </c>
      <c r="N15" s="3">
        <v>1.0306434751942768</v>
      </c>
      <c r="O15" s="3">
        <v>1.3068425398738168</v>
      </c>
      <c r="P15" s="3">
        <v>1.1687430075340468</v>
      </c>
      <c r="Q15" s="3">
        <v>2.2904008113232504</v>
      </c>
      <c r="R15" s="3">
        <v>2.2807481152485582</v>
      </c>
      <c r="S15" s="3">
        <v>2.0637754077575772</v>
      </c>
      <c r="T15" s="3">
        <v>2.2116414447764616</v>
      </c>
      <c r="U15" s="3">
        <v>1.8923248571496023</v>
      </c>
      <c r="V15" s="3">
        <v>0.92015977872378729</v>
      </c>
      <c r="W15" s="3" t="e">
        <v>#N/A</v>
      </c>
      <c r="X15" s="3" t="e">
        <v>#N/A</v>
      </c>
      <c r="Y15" s="3" t="e">
        <v>#N/A</v>
      </c>
      <c r="Z15" s="3" t="e">
        <v>#N/A</v>
      </c>
      <c r="AA15" s="3" t="e">
        <v>#N/A</v>
      </c>
      <c r="AB15" s="3" t="e">
        <v>#N/A</v>
      </c>
      <c r="AC15" s="3" t="e">
        <v>#N/A</v>
      </c>
      <c r="AD15" s="3" t="e">
        <v>#N/A</v>
      </c>
      <c r="AE15" s="3" t="e">
        <v>#N/A</v>
      </c>
      <c r="AF15" s="3" t="e">
        <v>#N/A</v>
      </c>
      <c r="AG15" s="3" t="s">
        <v>1390</v>
      </c>
      <c r="AH15" s="3" t="e">
        <v>#N/A</v>
      </c>
      <c r="AI15" s="3" t="e">
        <v>#N/A</v>
      </c>
      <c r="AK15" s="3" t="s">
        <v>5313</v>
      </c>
      <c r="AL15" s="3" t="s">
        <v>1429</v>
      </c>
      <c r="AM15" s="3" t="s">
        <v>5314</v>
      </c>
      <c r="AN15" s="3" t="s">
        <v>5193</v>
      </c>
      <c r="AO15" s="3" t="s">
        <v>5315</v>
      </c>
      <c r="AP15" s="3" t="s">
        <v>5316</v>
      </c>
      <c r="AQ15" s="3" t="s">
        <v>5206</v>
      </c>
      <c r="AR15" s="3" t="s">
        <v>5317</v>
      </c>
      <c r="AS15" s="3" t="s">
        <v>5318</v>
      </c>
      <c r="AT15" s="3" t="s">
        <v>39</v>
      </c>
      <c r="AU15" s="27" t="s">
        <v>5319</v>
      </c>
      <c r="AV15" s="3" t="s">
        <v>5320</v>
      </c>
      <c r="AW15" s="6" t="s">
        <v>4355</v>
      </c>
    </row>
    <row r="16" spans="1:49" x14ac:dyDescent="0.2">
      <c r="A16" s="3" t="s">
        <v>1392</v>
      </c>
      <c r="B16" s="3" t="s">
        <v>1393</v>
      </c>
      <c r="C16" s="3" t="s">
        <v>1394</v>
      </c>
      <c r="D16" s="3">
        <v>1</v>
      </c>
      <c r="E16" s="3">
        <v>0.66262321895243581</v>
      </c>
      <c r="F16" s="3">
        <v>0.59144447714222481</v>
      </c>
      <c r="G16" s="3">
        <v>0.62703384804733031</v>
      </c>
      <c r="H16" s="3">
        <v>2.1986533490405393</v>
      </c>
      <c r="I16" s="3">
        <v>2.1532763135945272</v>
      </c>
      <c r="J16" s="3">
        <v>2.0218800057266186</v>
      </c>
      <c r="K16" s="3">
        <v>2.1246032227872287</v>
      </c>
      <c r="L16" s="3">
        <v>3.3883389699033559</v>
      </c>
      <c r="M16" s="3">
        <v>1.7605782093030637</v>
      </c>
      <c r="N16" s="3">
        <v>0.53188767477720467</v>
      </c>
      <c r="O16" s="3">
        <v>0.59541432141363226</v>
      </c>
      <c r="P16" s="3">
        <v>0.56365099809541852</v>
      </c>
      <c r="Q16" s="3">
        <v>1.9200141099695753</v>
      </c>
      <c r="R16" s="3">
        <v>1.646763530737569</v>
      </c>
      <c r="S16" s="3">
        <v>1.6794707039877916</v>
      </c>
      <c r="T16" s="3">
        <v>1.7487494482316455</v>
      </c>
      <c r="U16" s="3">
        <v>3.1025394333385101</v>
      </c>
      <c r="V16" s="3">
        <v>1.633449547155108</v>
      </c>
      <c r="W16" s="3" t="e">
        <v>#N/A</v>
      </c>
      <c r="X16" s="3" t="e">
        <v>#N/A</v>
      </c>
      <c r="Y16" s="3" t="e">
        <v>#N/A</v>
      </c>
      <c r="Z16" s="3" t="e">
        <v>#N/A</v>
      </c>
      <c r="AA16" s="3" t="e">
        <v>#N/A</v>
      </c>
      <c r="AB16" s="3" t="e">
        <v>#N/A</v>
      </c>
      <c r="AC16" s="3" t="e">
        <v>#N/A</v>
      </c>
      <c r="AD16" s="3" t="e">
        <v>#N/A</v>
      </c>
      <c r="AE16" s="3" t="e">
        <v>#N/A</v>
      </c>
      <c r="AF16" s="3" t="e">
        <v>#N/A</v>
      </c>
      <c r="AG16" s="3" t="s">
        <v>1393</v>
      </c>
      <c r="AH16" s="3" t="e">
        <v>#N/A</v>
      </c>
      <c r="AI16" s="3" t="e">
        <v>#N/A</v>
      </c>
      <c r="AK16" s="3" t="s">
        <v>5321</v>
      </c>
      <c r="AL16" s="3" t="s">
        <v>5322</v>
      </c>
      <c r="AM16" s="3" t="s">
        <v>5323</v>
      </c>
      <c r="AN16" s="3" t="s">
        <v>5205</v>
      </c>
      <c r="AO16" s="3" t="s">
        <v>5324</v>
      </c>
      <c r="AP16" s="3" t="s">
        <v>5325</v>
      </c>
      <c r="AQ16" s="3" t="s">
        <v>5219</v>
      </c>
      <c r="AR16" s="3" t="s">
        <v>5326</v>
      </c>
      <c r="AS16" s="3" t="s">
        <v>5327</v>
      </c>
      <c r="AT16" s="3" t="s">
        <v>5328</v>
      </c>
      <c r="AU16" s="3" t="s">
        <v>5329</v>
      </c>
      <c r="AV16" s="3" t="s">
        <v>5330</v>
      </c>
      <c r="AW16" s="6" t="s">
        <v>5331</v>
      </c>
    </row>
    <row r="17" spans="1:49" x14ac:dyDescent="0.2">
      <c r="A17" s="3" t="s">
        <v>1395</v>
      </c>
      <c r="B17" s="3" t="s">
        <v>1396</v>
      </c>
      <c r="C17" s="3" t="s">
        <v>1397</v>
      </c>
      <c r="D17" s="3">
        <v>5</v>
      </c>
      <c r="E17" s="3">
        <v>1.9591613500746861</v>
      </c>
      <c r="F17" s="3">
        <v>1.7047568784915352</v>
      </c>
      <c r="G17" s="3">
        <v>1.8319591142831106</v>
      </c>
      <c r="H17" s="3">
        <v>1.3477982926788417</v>
      </c>
      <c r="I17" s="3">
        <v>1.3611208735324651</v>
      </c>
      <c r="J17" s="3">
        <v>1.6618431608774691</v>
      </c>
      <c r="K17" s="3">
        <v>1.4569207756962586</v>
      </c>
      <c r="L17" s="3">
        <v>0.79528018083874452</v>
      </c>
      <c r="M17" s="3">
        <v>-0.33046487688689596</v>
      </c>
      <c r="N17" s="3">
        <v>1.3912292475966166</v>
      </c>
      <c r="O17" s="3">
        <v>2.0098094249370928</v>
      </c>
      <c r="P17" s="3">
        <v>1.7005193362668547</v>
      </c>
      <c r="Q17" s="3">
        <v>1.5674169176710642</v>
      </c>
      <c r="R17" s="3">
        <v>1.3837601017253534</v>
      </c>
      <c r="S17" s="3">
        <v>1.5009953702375696</v>
      </c>
      <c r="T17" s="3">
        <v>1.4840574632113288</v>
      </c>
      <c r="U17" s="3">
        <v>0.87270837300167137</v>
      </c>
      <c r="V17" s="3">
        <v>-0.19642845605267967</v>
      </c>
      <c r="W17" s="3" t="e">
        <v>#N/A</v>
      </c>
      <c r="X17" s="3" t="e">
        <v>#N/A</v>
      </c>
      <c r="Y17" s="3" t="e">
        <v>#N/A</v>
      </c>
      <c r="Z17" s="3" t="e">
        <v>#N/A</v>
      </c>
      <c r="AA17" s="3" t="e">
        <v>#N/A</v>
      </c>
      <c r="AB17" s="3" t="e">
        <v>#N/A</v>
      </c>
      <c r="AC17" s="3" t="e">
        <v>#N/A</v>
      </c>
      <c r="AD17" s="3" t="e">
        <v>#N/A</v>
      </c>
      <c r="AE17" s="3" t="e">
        <v>#N/A</v>
      </c>
      <c r="AF17" s="3" t="e">
        <v>#N/A</v>
      </c>
      <c r="AG17" s="3" t="s">
        <v>1396</v>
      </c>
      <c r="AH17" s="3" t="e">
        <v>#N/A</v>
      </c>
      <c r="AI17" s="3" t="e">
        <v>#N/A</v>
      </c>
      <c r="AK17" s="3" t="s">
        <v>5332</v>
      </c>
      <c r="AL17" s="3" t="s">
        <v>5333</v>
      </c>
      <c r="AM17" s="3" t="s">
        <v>5334</v>
      </c>
      <c r="AN17" s="3" t="s">
        <v>5218</v>
      </c>
      <c r="AO17" s="3" t="s">
        <v>5335</v>
      </c>
      <c r="AP17" s="3" t="s">
        <v>5336</v>
      </c>
      <c r="AQ17" s="3" t="s">
        <v>5242</v>
      </c>
      <c r="AR17" s="3" t="s">
        <v>5337</v>
      </c>
      <c r="AS17" s="3" t="s">
        <v>5338</v>
      </c>
      <c r="AT17" s="3" t="s">
        <v>5339</v>
      </c>
      <c r="AU17" s="3" t="s">
        <v>5340</v>
      </c>
      <c r="AV17" s="3" t="s">
        <v>5341</v>
      </c>
      <c r="AW17" s="6" t="s">
        <v>2200</v>
      </c>
    </row>
    <row r="18" spans="1:49" x14ac:dyDescent="0.2">
      <c r="A18" s="3" t="s">
        <v>1398</v>
      </c>
      <c r="B18" s="3" t="s">
        <v>1399</v>
      </c>
      <c r="C18" s="3" t="s">
        <v>1400</v>
      </c>
      <c r="D18" s="3">
        <v>6</v>
      </c>
      <c r="E18" s="3">
        <v>2.5742332111355624</v>
      </c>
      <c r="F18" s="3">
        <v>2.1894336447188896</v>
      </c>
      <c r="G18" s="3">
        <v>2.381833427927226</v>
      </c>
      <c r="H18" s="3">
        <v>3.9706383192545402</v>
      </c>
      <c r="I18" s="3">
        <v>4.4792508506803008</v>
      </c>
      <c r="J18" s="3">
        <v>3.9298111026172267</v>
      </c>
      <c r="K18" s="3">
        <v>4.1265667575173559</v>
      </c>
      <c r="L18" s="3">
        <v>1.732516938058289</v>
      </c>
      <c r="M18" s="3">
        <v>0.79286945702814182</v>
      </c>
      <c r="N18" s="3">
        <v>1.5795882895899269</v>
      </c>
      <c r="O18" s="3">
        <v>1.9617766199313817</v>
      </c>
      <c r="P18" s="3">
        <v>1.7706824547606543</v>
      </c>
      <c r="Q18" s="3">
        <v>3.1377044843247055</v>
      </c>
      <c r="R18" s="3">
        <v>2.8931492072292491</v>
      </c>
      <c r="S18" s="3">
        <v>2.9117878226347766</v>
      </c>
      <c r="T18" s="3">
        <v>2.9808805047295768</v>
      </c>
      <c r="U18" s="3">
        <v>1.6834641901574083</v>
      </c>
      <c r="V18" s="3">
        <v>0.75143303317518773</v>
      </c>
      <c r="W18" s="3" t="e">
        <v>#N/A</v>
      </c>
      <c r="X18" s="3" t="e">
        <v>#N/A</v>
      </c>
      <c r="Y18" s="3" t="e">
        <v>#N/A</v>
      </c>
      <c r="Z18" s="3" t="e">
        <v>#N/A</v>
      </c>
      <c r="AA18" s="3" t="e">
        <v>#N/A</v>
      </c>
      <c r="AB18" s="3" t="e">
        <v>#N/A</v>
      </c>
      <c r="AC18" s="3" t="e">
        <v>#N/A</v>
      </c>
      <c r="AD18" s="3" t="e">
        <v>#N/A</v>
      </c>
      <c r="AE18" s="3" t="e">
        <v>#N/A</v>
      </c>
      <c r="AF18" s="3" t="e">
        <v>#N/A</v>
      </c>
      <c r="AG18" s="3" t="s">
        <v>1399</v>
      </c>
      <c r="AH18" s="3" t="e">
        <v>#N/A</v>
      </c>
      <c r="AI18" s="3" t="e">
        <v>#N/A</v>
      </c>
      <c r="AK18" s="3" t="s">
        <v>5342</v>
      </c>
      <c r="AL18" s="3" t="s">
        <v>5343</v>
      </c>
      <c r="AM18" s="3" t="s">
        <v>5344</v>
      </c>
      <c r="AN18" s="3" t="s">
        <v>5230</v>
      </c>
      <c r="AO18" s="3" t="s">
        <v>5345</v>
      </c>
      <c r="AP18" s="3" t="s">
        <v>5346</v>
      </c>
      <c r="AQ18" s="3" t="s">
        <v>5284</v>
      </c>
      <c r="AR18" s="3" t="s">
        <v>5347</v>
      </c>
      <c r="AS18" s="3" t="s">
        <v>5348</v>
      </c>
      <c r="AT18" s="3" t="s">
        <v>5349</v>
      </c>
      <c r="AU18" s="3" t="s">
        <v>5350</v>
      </c>
      <c r="AV18" s="3" t="s">
        <v>1085</v>
      </c>
      <c r="AW18" s="6" t="s">
        <v>5351</v>
      </c>
    </row>
    <row r="19" spans="1:49" x14ac:dyDescent="0.2">
      <c r="A19" s="3" t="s">
        <v>1401</v>
      </c>
      <c r="B19" s="3" t="s">
        <v>1402</v>
      </c>
      <c r="C19" s="3" t="s">
        <v>1403</v>
      </c>
      <c r="D19" s="3">
        <v>1</v>
      </c>
      <c r="E19" s="3">
        <v>0.39641713726997629</v>
      </c>
      <c r="F19" s="3">
        <v>0.32074382315959465</v>
      </c>
      <c r="G19" s="3">
        <v>0.3585804802147855</v>
      </c>
      <c r="H19" s="3">
        <v>0.45391126173155194</v>
      </c>
      <c r="I19" s="3">
        <v>0.47806208468095235</v>
      </c>
      <c r="J19" s="3">
        <v>0.41858071696186666</v>
      </c>
      <c r="K19" s="3">
        <v>0.45018468779145698</v>
      </c>
      <c r="L19" s="3">
        <v>1.2554634527841606</v>
      </c>
      <c r="M19" s="3">
        <v>0.32822003159269408</v>
      </c>
      <c r="N19" s="3">
        <v>0.18776348152772956</v>
      </c>
      <c r="O19" s="3">
        <v>0.2332198364517884</v>
      </c>
      <c r="P19" s="3">
        <v>0.21049165898975897</v>
      </c>
      <c r="Q19" s="3">
        <v>0.39047820328999489</v>
      </c>
      <c r="R19" s="3">
        <v>0.37866780766194397</v>
      </c>
      <c r="S19" s="3">
        <v>0.39034003224196395</v>
      </c>
      <c r="T19" s="3">
        <v>0.3864953477313009</v>
      </c>
      <c r="U19" s="3">
        <v>1.8361551692179168</v>
      </c>
      <c r="V19" s="3">
        <v>0.87668798271789583</v>
      </c>
      <c r="W19" s="3" t="e">
        <v>#N/A</v>
      </c>
      <c r="X19" s="3" t="e">
        <v>#N/A</v>
      </c>
      <c r="Y19" s="3" t="e">
        <v>#N/A</v>
      </c>
      <c r="Z19" s="3" t="e">
        <v>#N/A</v>
      </c>
      <c r="AA19" s="3" t="e">
        <v>#N/A</v>
      </c>
      <c r="AB19" s="3" t="e">
        <v>#N/A</v>
      </c>
      <c r="AC19" s="3" t="e">
        <v>#N/A</v>
      </c>
      <c r="AD19" s="3" t="e">
        <v>#N/A</v>
      </c>
      <c r="AE19" s="3" t="e">
        <v>#N/A</v>
      </c>
      <c r="AF19" s="3" t="e">
        <v>#N/A</v>
      </c>
      <c r="AG19" s="3" t="s">
        <v>1402</v>
      </c>
      <c r="AH19" s="3" t="e">
        <v>#N/A</v>
      </c>
      <c r="AI19" s="3" t="e">
        <v>#N/A</v>
      </c>
      <c r="AK19" s="3" t="s">
        <v>5352</v>
      </c>
      <c r="AL19" s="3" t="s">
        <v>5353</v>
      </c>
      <c r="AM19" s="3" t="s">
        <v>5354</v>
      </c>
      <c r="AN19" s="3" t="s">
        <v>5241</v>
      </c>
      <c r="AO19" s="3" t="s">
        <v>4714</v>
      </c>
      <c r="AP19" s="3" t="s">
        <v>5355</v>
      </c>
      <c r="AQ19" s="3" t="s">
        <v>5356</v>
      </c>
      <c r="AR19" s="3" t="s">
        <v>5357</v>
      </c>
      <c r="AS19" s="3" t="s">
        <v>5358</v>
      </c>
      <c r="AT19" s="3" t="s">
        <v>5359</v>
      </c>
      <c r="AU19" s="3" t="s">
        <v>1369</v>
      </c>
      <c r="AV19" s="3" t="s">
        <v>5360</v>
      </c>
      <c r="AW19" s="6" t="s">
        <v>818</v>
      </c>
    </row>
    <row r="20" spans="1:49" x14ac:dyDescent="0.2">
      <c r="A20" s="3" t="s">
        <v>338</v>
      </c>
      <c r="B20" s="3" t="s">
        <v>339</v>
      </c>
      <c r="C20" s="3" t="s">
        <v>340</v>
      </c>
      <c r="D20" s="3">
        <v>1</v>
      </c>
      <c r="E20" s="3">
        <v>5.5314571116780994E-2</v>
      </c>
      <c r="F20" s="3">
        <v>4.2305890707804258E-2</v>
      </c>
      <c r="G20" s="3">
        <v>4.8810230912292626E-2</v>
      </c>
      <c r="H20" s="3">
        <v>8.1228400265756992E-2</v>
      </c>
      <c r="I20" s="3">
        <v>8.7349359540171062E-2</v>
      </c>
      <c r="J20" s="3">
        <v>7.8316103954338315E-2</v>
      </c>
      <c r="K20" s="3">
        <v>8.2297954586755442E-2</v>
      </c>
      <c r="L20" s="3">
        <v>1.6860800092225969</v>
      </c>
      <c r="M20" s="3">
        <v>0.75367299782798458</v>
      </c>
      <c r="N20" s="3">
        <v>8.0833568738653314E-2</v>
      </c>
      <c r="O20" s="3">
        <v>5.694841490876542E-2</v>
      </c>
      <c r="P20" s="3">
        <v>6.8890991823709363E-2</v>
      </c>
      <c r="Q20" s="3">
        <v>8.3241522234605611E-2</v>
      </c>
      <c r="R20" s="3">
        <v>6.5460988206367463E-2</v>
      </c>
      <c r="S20" s="3">
        <v>7.7376410585920249E-2</v>
      </c>
      <c r="T20" s="3">
        <v>7.5359640342297765E-2</v>
      </c>
      <c r="U20" s="3">
        <v>1.0938968702198619</v>
      </c>
      <c r="V20" s="3">
        <v>0.12947673096805842</v>
      </c>
      <c r="W20" s="3" t="e">
        <v>#N/A</v>
      </c>
      <c r="X20" s="3" t="e">
        <v>#N/A</v>
      </c>
      <c r="Y20" s="3" t="e">
        <v>#N/A</v>
      </c>
      <c r="Z20" s="3" t="e">
        <v>#N/A</v>
      </c>
      <c r="AA20" s="3" t="e">
        <v>#N/A</v>
      </c>
      <c r="AB20" s="3" t="e">
        <v>#N/A</v>
      </c>
      <c r="AC20" s="3" t="e">
        <v>#N/A</v>
      </c>
      <c r="AD20" s="3" t="e">
        <v>#N/A</v>
      </c>
      <c r="AE20" s="3" t="e">
        <v>#N/A</v>
      </c>
      <c r="AF20" s="3" t="s">
        <v>339</v>
      </c>
      <c r="AG20" s="3" t="s">
        <v>339</v>
      </c>
      <c r="AH20" s="3" t="e">
        <v>#N/A</v>
      </c>
      <c r="AI20" s="3" t="e">
        <v>#N/A</v>
      </c>
      <c r="AK20" s="3" t="s">
        <v>5361</v>
      </c>
      <c r="AL20" s="3" t="s">
        <v>5362</v>
      </c>
      <c r="AM20" s="3" t="s">
        <v>5363</v>
      </c>
      <c r="AN20" s="3" t="s">
        <v>1076</v>
      </c>
      <c r="AO20" s="3" t="s">
        <v>5364</v>
      </c>
      <c r="AP20" s="3" t="s">
        <v>5365</v>
      </c>
      <c r="AQ20" s="3" t="s">
        <v>5366</v>
      </c>
      <c r="AR20" s="3" t="s">
        <v>5367</v>
      </c>
      <c r="AS20" s="3" t="s">
        <v>5368</v>
      </c>
      <c r="AT20" s="3" t="s">
        <v>4232</v>
      </c>
      <c r="AU20" s="3" t="s">
        <v>5369</v>
      </c>
      <c r="AV20" s="3" t="s">
        <v>5370</v>
      </c>
      <c r="AW20" s="6" t="s">
        <v>5371</v>
      </c>
    </row>
    <row r="21" spans="1:49" x14ac:dyDescent="0.2">
      <c r="A21" s="3" t="s">
        <v>350</v>
      </c>
      <c r="B21" s="3" t="s">
        <v>351</v>
      </c>
      <c r="C21" s="3" t="s">
        <v>352</v>
      </c>
      <c r="D21" s="3">
        <v>1</v>
      </c>
      <c r="E21" s="3">
        <v>0.30429463679915797</v>
      </c>
      <c r="F21" s="3">
        <v>0.31679560671542151</v>
      </c>
      <c r="G21" s="3">
        <v>0.31054512175728977</v>
      </c>
      <c r="H21" s="3">
        <v>0.48378100730831719</v>
      </c>
      <c r="I21" s="3">
        <v>0.50832217178154571</v>
      </c>
      <c r="J21" s="3">
        <v>0.50462046293770135</v>
      </c>
      <c r="K21" s="3">
        <v>0.49890788067585473</v>
      </c>
      <c r="L21" s="3">
        <v>1.6065552015522631</v>
      </c>
      <c r="M21" s="3">
        <v>0.68397055294594356</v>
      </c>
      <c r="N21" s="3">
        <v>0.26525003643534573</v>
      </c>
      <c r="O21" s="3">
        <v>0.28663200351977602</v>
      </c>
      <c r="P21" s="3">
        <v>0.27594101997756088</v>
      </c>
      <c r="Q21" s="3">
        <v>0.43236717546689851</v>
      </c>
      <c r="R21" s="3">
        <v>0.35690352362643651</v>
      </c>
      <c r="S21" s="3">
        <v>0.35673839834315318</v>
      </c>
      <c r="T21" s="3">
        <v>0.38200303247882944</v>
      </c>
      <c r="U21" s="3">
        <v>1.3843647911060608</v>
      </c>
      <c r="V21" s="3">
        <v>0.469224154660909</v>
      </c>
      <c r="W21" s="3" t="e">
        <v>#N/A</v>
      </c>
      <c r="X21" s="3" t="e">
        <v>#N/A</v>
      </c>
      <c r="Y21" s="3" t="e">
        <v>#N/A</v>
      </c>
      <c r="Z21" s="3" t="e">
        <v>#N/A</v>
      </c>
      <c r="AA21" s="3" t="e">
        <v>#N/A</v>
      </c>
      <c r="AB21" s="3" t="e">
        <v>#N/A</v>
      </c>
      <c r="AC21" s="3" t="e">
        <v>#N/A</v>
      </c>
      <c r="AD21" s="3" t="e">
        <v>#N/A</v>
      </c>
      <c r="AE21" s="3" t="e">
        <v>#N/A</v>
      </c>
      <c r="AF21" s="3" t="s">
        <v>351</v>
      </c>
      <c r="AG21" s="3" t="s">
        <v>351</v>
      </c>
      <c r="AH21" s="3" t="e">
        <v>#N/A</v>
      </c>
      <c r="AI21" s="3" t="e">
        <v>#N/A</v>
      </c>
      <c r="AK21" s="3" t="s">
        <v>5372</v>
      </c>
      <c r="AL21" s="3" t="s">
        <v>5373</v>
      </c>
      <c r="AM21" s="3" t="s">
        <v>5374</v>
      </c>
      <c r="AN21" s="3" t="s">
        <v>5263</v>
      </c>
      <c r="AO21" s="3" t="s">
        <v>5375</v>
      </c>
      <c r="AP21" s="3" t="s">
        <v>5376</v>
      </c>
      <c r="AQ21" s="3" t="s">
        <v>5377</v>
      </c>
      <c r="AR21" s="3" t="s">
        <v>5378</v>
      </c>
      <c r="AS21" s="3" t="s">
        <v>5379</v>
      </c>
      <c r="AT21" s="3" t="s">
        <v>5380</v>
      </c>
      <c r="AU21" s="27" t="s">
        <v>1220</v>
      </c>
      <c r="AV21" s="3" t="s">
        <v>5381</v>
      </c>
      <c r="AW21" s="6" t="s">
        <v>2311</v>
      </c>
    </row>
    <row r="22" spans="1:49" x14ac:dyDescent="0.2">
      <c r="A22" s="3" t="s">
        <v>356</v>
      </c>
      <c r="B22" s="3" t="s">
        <v>357</v>
      </c>
      <c r="C22" s="3" t="s">
        <v>358</v>
      </c>
      <c r="D22" s="3">
        <v>1</v>
      </c>
      <c r="E22" s="3">
        <v>0.17994339861153752</v>
      </c>
      <c r="F22" s="3">
        <v>0.179046775931299</v>
      </c>
      <c r="G22" s="3">
        <v>0.17949508727141827</v>
      </c>
      <c r="H22" s="3">
        <v>0.13086242609331644</v>
      </c>
      <c r="I22" s="3">
        <v>0.16950183578509573</v>
      </c>
      <c r="J22" s="3">
        <v>0.17204599663426084</v>
      </c>
      <c r="K22" s="3">
        <v>0.157470086170891</v>
      </c>
      <c r="L22" s="3">
        <v>0.87729468569118663</v>
      </c>
      <c r="M22" s="3">
        <v>-0.18886656558772183</v>
      </c>
      <c r="N22" s="3">
        <v>0.17037563491963531</v>
      </c>
      <c r="O22" s="3">
        <v>0.20135762787905323</v>
      </c>
      <c r="P22" s="3">
        <v>0.18586663139934428</v>
      </c>
      <c r="Q22" s="3">
        <v>0.1417933345598465</v>
      </c>
      <c r="R22" s="3">
        <v>0.12499261768020392</v>
      </c>
      <c r="S22" s="3">
        <v>0.15907508017463443</v>
      </c>
      <c r="T22" s="3">
        <v>0.14195367747156162</v>
      </c>
      <c r="U22" s="3">
        <v>0.76373944264673654</v>
      </c>
      <c r="V22" s="3">
        <v>-0.38884756253729641</v>
      </c>
      <c r="W22" s="3" t="e">
        <v>#N/A</v>
      </c>
      <c r="X22" s="3" t="e">
        <v>#N/A</v>
      </c>
      <c r="Y22" s="3" t="e">
        <v>#N/A</v>
      </c>
      <c r="Z22" s="3" t="e">
        <v>#N/A</v>
      </c>
      <c r="AA22" s="3" t="e">
        <v>#N/A</v>
      </c>
      <c r="AB22" s="3" t="e">
        <v>#N/A</v>
      </c>
      <c r="AC22" s="3" t="e">
        <v>#N/A</v>
      </c>
      <c r="AD22" s="3" t="e">
        <v>#N/A</v>
      </c>
      <c r="AE22" s="3" t="e">
        <v>#N/A</v>
      </c>
      <c r="AF22" s="3" t="s">
        <v>357</v>
      </c>
      <c r="AG22" s="3" t="s">
        <v>357</v>
      </c>
      <c r="AH22" s="3" t="e">
        <v>#N/A</v>
      </c>
      <c r="AI22" s="3" t="e">
        <v>#N/A</v>
      </c>
      <c r="AK22" s="3" t="s">
        <v>5382</v>
      </c>
      <c r="AL22" s="3" t="s">
        <v>5383</v>
      </c>
      <c r="AM22" s="3" t="s">
        <v>5384</v>
      </c>
      <c r="AN22" s="3" t="s">
        <v>5275</v>
      </c>
      <c r="AO22" s="3" t="s">
        <v>5385</v>
      </c>
      <c r="AP22" s="3" t="s">
        <v>5386</v>
      </c>
      <c r="AQ22" s="3" t="s">
        <v>5387</v>
      </c>
      <c r="AR22" s="3" t="s">
        <v>4336</v>
      </c>
      <c r="AS22" s="3" t="s">
        <v>5388</v>
      </c>
      <c r="AT22" s="3" t="s">
        <v>5389</v>
      </c>
      <c r="AU22" s="27" t="s">
        <v>5390</v>
      </c>
      <c r="AV22" s="3" t="s">
        <v>5391</v>
      </c>
      <c r="AW22" s="6" t="s">
        <v>3799</v>
      </c>
    </row>
    <row r="23" spans="1:49" x14ac:dyDescent="0.2">
      <c r="A23" s="3" t="s">
        <v>1404</v>
      </c>
      <c r="B23" s="3" t="s">
        <v>1405</v>
      </c>
      <c r="C23" s="3" t="s">
        <v>1406</v>
      </c>
      <c r="D23" s="3">
        <v>6</v>
      </c>
      <c r="E23" s="3">
        <v>4.0181413383622742</v>
      </c>
      <c r="F23" s="3">
        <v>3.5489830314733704</v>
      </c>
      <c r="G23" s="3">
        <v>3.7835621849178223</v>
      </c>
      <c r="H23" s="3">
        <v>6.3333351943766711</v>
      </c>
      <c r="I23" s="3">
        <v>6.0907899787350166</v>
      </c>
      <c r="J23" s="3">
        <v>6.166379885521649</v>
      </c>
      <c r="K23" s="3">
        <v>6.1968350195444453</v>
      </c>
      <c r="L23" s="3">
        <v>1.6378308896960916</v>
      </c>
      <c r="M23" s="3">
        <v>0.71178640264932169</v>
      </c>
      <c r="N23" s="3">
        <v>3.1257676162647385</v>
      </c>
      <c r="O23" s="3">
        <v>3.7702175802407059</v>
      </c>
      <c r="P23" s="3">
        <v>3.4479925982527222</v>
      </c>
      <c r="Q23" s="3">
        <v>5.8655812532024916</v>
      </c>
      <c r="R23" s="3">
        <v>5.7812000940115826</v>
      </c>
      <c r="S23" s="3">
        <v>5.244252955991441</v>
      </c>
      <c r="T23" s="3">
        <v>5.6303447677351715</v>
      </c>
      <c r="U23" s="3">
        <v>1.6329341224770497</v>
      </c>
      <c r="V23" s="3">
        <v>0.70746658937311346</v>
      </c>
      <c r="W23" s="3" t="e">
        <v>#N/A</v>
      </c>
      <c r="X23" s="3" t="e">
        <v>#N/A</v>
      </c>
      <c r="Y23" s="3" t="e">
        <v>#N/A</v>
      </c>
      <c r="Z23" s="3" t="e">
        <v>#N/A</v>
      </c>
      <c r="AA23" s="3" t="e">
        <v>#N/A</v>
      </c>
      <c r="AB23" s="3" t="e">
        <v>#N/A</v>
      </c>
      <c r="AC23" s="3" t="e">
        <v>#N/A</v>
      </c>
      <c r="AD23" s="3" t="e">
        <v>#N/A</v>
      </c>
      <c r="AE23" s="3" t="e">
        <v>#N/A</v>
      </c>
      <c r="AF23" s="3" t="e">
        <v>#N/A</v>
      </c>
      <c r="AG23" s="3" t="s">
        <v>1405</v>
      </c>
      <c r="AH23" s="3" t="e">
        <v>#N/A</v>
      </c>
      <c r="AI23" s="3" t="e">
        <v>#N/A</v>
      </c>
      <c r="AK23" s="3" t="s">
        <v>5392</v>
      </c>
      <c r="AL23" s="3" t="s">
        <v>1432</v>
      </c>
      <c r="AM23" s="3" t="s">
        <v>5393</v>
      </c>
      <c r="AN23" s="3" t="s">
        <v>5283</v>
      </c>
      <c r="AO23" s="3" t="s">
        <v>5394</v>
      </c>
      <c r="AP23" s="3" t="s">
        <v>5395</v>
      </c>
      <c r="AQ23" s="3" t="s">
        <v>5396</v>
      </c>
      <c r="AR23" s="3" t="s">
        <v>5397</v>
      </c>
      <c r="AS23" s="3" t="s">
        <v>5398</v>
      </c>
      <c r="AT23" s="3" t="s">
        <v>5399</v>
      </c>
      <c r="AU23" s="27" t="s">
        <v>5400</v>
      </c>
      <c r="AV23" s="3" t="s">
        <v>5401</v>
      </c>
      <c r="AW23" s="6" t="s">
        <v>4132</v>
      </c>
    </row>
    <row r="24" spans="1:49" x14ac:dyDescent="0.2">
      <c r="A24" s="3" t="s">
        <v>1347</v>
      </c>
      <c r="B24" s="3" t="s">
        <v>1348</v>
      </c>
      <c r="C24" s="3" t="s">
        <v>1349</v>
      </c>
      <c r="D24" s="3">
        <v>3</v>
      </c>
      <c r="E24" s="3">
        <v>1.2007646605077615</v>
      </c>
      <c r="F24" s="3">
        <v>1.1299866479559699</v>
      </c>
      <c r="G24" s="3">
        <v>1.1653756542318656</v>
      </c>
      <c r="H24" s="3">
        <v>1.9783430386743419</v>
      </c>
      <c r="I24" s="3">
        <v>1.959915587896613</v>
      </c>
      <c r="J24" s="3">
        <v>2.0833141995834694</v>
      </c>
      <c r="K24" s="3">
        <v>2.0071909420514746</v>
      </c>
      <c r="L24" s="3">
        <v>1.722355306430762</v>
      </c>
      <c r="M24" s="3">
        <v>0.78438278846632092</v>
      </c>
      <c r="N24" s="3">
        <v>0.99434847304414176</v>
      </c>
      <c r="O24" s="3">
        <v>1.2238373794140787</v>
      </c>
      <c r="P24" s="3">
        <v>1.1090929262291103</v>
      </c>
      <c r="Q24" s="3">
        <v>1.9095988845825773</v>
      </c>
      <c r="R24" s="3">
        <v>1.9152991798092047</v>
      </c>
      <c r="S24" s="3">
        <v>1.6247941849724914</v>
      </c>
      <c r="T24" s="3">
        <v>1.8165640831214243</v>
      </c>
      <c r="U24" s="3">
        <v>1.637882669847782</v>
      </c>
      <c r="V24" s="3">
        <v>0.71183201284490727</v>
      </c>
      <c r="W24" s="3" t="s">
        <v>1348</v>
      </c>
      <c r="X24" s="3" t="e">
        <v>#N/A</v>
      </c>
      <c r="Y24" s="3" t="e">
        <v>#N/A</v>
      </c>
      <c r="Z24" s="3" t="e">
        <v>#N/A</v>
      </c>
      <c r="AA24" s="3" t="e">
        <v>#N/A</v>
      </c>
      <c r="AB24" s="3" t="e">
        <v>#N/A</v>
      </c>
      <c r="AC24" s="3" t="e">
        <v>#N/A</v>
      </c>
      <c r="AD24" s="3" t="e">
        <v>#N/A</v>
      </c>
      <c r="AE24" s="3" t="e">
        <v>#N/A</v>
      </c>
      <c r="AF24" s="3" t="e">
        <v>#N/A</v>
      </c>
      <c r="AG24" s="3" t="s">
        <v>1348</v>
      </c>
      <c r="AH24" s="3" t="e">
        <v>#N/A</v>
      </c>
      <c r="AI24" s="3" t="e">
        <v>#N/A</v>
      </c>
      <c r="AK24" s="3" t="s">
        <v>5402</v>
      </c>
      <c r="AL24" s="3" t="s">
        <v>5403</v>
      </c>
      <c r="AM24" s="3" t="s">
        <v>5404</v>
      </c>
      <c r="AN24" s="3" t="s">
        <v>1079</v>
      </c>
      <c r="AO24" s="3" t="s">
        <v>920</v>
      </c>
      <c r="AP24" s="3" t="s">
        <v>5405</v>
      </c>
      <c r="AQ24" s="3" t="s">
        <v>5406</v>
      </c>
      <c r="AR24" s="3" t="s">
        <v>5407</v>
      </c>
      <c r="AS24" s="3" t="s">
        <v>378</v>
      </c>
      <c r="AT24" s="3" t="s">
        <v>5408</v>
      </c>
      <c r="AU24" s="27" t="s">
        <v>5409</v>
      </c>
      <c r="AV24" s="3" t="s">
        <v>1088</v>
      </c>
      <c r="AW24" s="6" t="s">
        <v>5410</v>
      </c>
    </row>
    <row r="25" spans="1:49" x14ac:dyDescent="0.2">
      <c r="A25" s="3" t="s">
        <v>1407</v>
      </c>
      <c r="B25" s="3" t="s">
        <v>1408</v>
      </c>
      <c r="C25" s="3" t="s">
        <v>1409</v>
      </c>
      <c r="D25" s="3">
        <v>2</v>
      </c>
      <c r="E25" s="3">
        <v>0.84167348170774181</v>
      </c>
      <c r="F25" s="3">
        <v>0.70880140476149944</v>
      </c>
      <c r="G25" s="3">
        <v>0.77523744323462063</v>
      </c>
      <c r="H25" s="3">
        <v>1.0486178961649479</v>
      </c>
      <c r="I25" s="3">
        <v>0.96696558571019042</v>
      </c>
      <c r="J25" s="3">
        <v>0.92480301241757845</v>
      </c>
      <c r="K25" s="3">
        <v>0.98012883143090557</v>
      </c>
      <c r="L25" s="3">
        <v>1.2642950104956112</v>
      </c>
      <c r="M25" s="3">
        <v>0.3383331411409996</v>
      </c>
      <c r="N25" s="3">
        <v>0.48541956425125815</v>
      </c>
      <c r="O25" s="3">
        <v>0.56723877475384332</v>
      </c>
      <c r="P25" s="3">
        <v>0.52632916950255071</v>
      </c>
      <c r="Q25" s="3">
        <v>0.943145033153867</v>
      </c>
      <c r="R25" s="3">
        <v>0.96566467996890371</v>
      </c>
      <c r="S25" s="3">
        <v>0.81667116065333001</v>
      </c>
      <c r="T25" s="3">
        <v>0.90849362459203364</v>
      </c>
      <c r="U25" s="3">
        <v>1.7260940058683767</v>
      </c>
      <c r="V25" s="3">
        <v>0.78751103815937284</v>
      </c>
      <c r="W25" s="3" t="e">
        <v>#N/A</v>
      </c>
      <c r="X25" s="3" t="e">
        <v>#N/A</v>
      </c>
      <c r="Y25" s="3" t="e">
        <v>#N/A</v>
      </c>
      <c r="Z25" s="3" t="e">
        <v>#N/A</v>
      </c>
      <c r="AA25" s="3" t="e">
        <v>#N/A</v>
      </c>
      <c r="AB25" s="3" t="e">
        <v>#N/A</v>
      </c>
      <c r="AC25" s="3" t="e">
        <v>#N/A</v>
      </c>
      <c r="AD25" s="3" t="e">
        <v>#N/A</v>
      </c>
      <c r="AE25" s="3" t="e">
        <v>#N/A</v>
      </c>
      <c r="AF25" s="3" t="e">
        <v>#N/A</v>
      </c>
      <c r="AG25" s="3" t="s">
        <v>1408</v>
      </c>
      <c r="AH25" s="3" t="e">
        <v>#N/A</v>
      </c>
      <c r="AI25" s="3" t="e">
        <v>#N/A</v>
      </c>
      <c r="AK25" s="3" t="s">
        <v>5411</v>
      </c>
      <c r="AL25" s="3" t="s">
        <v>1196</v>
      </c>
      <c r="AM25" s="3" t="s">
        <v>5412</v>
      </c>
      <c r="AN25" s="3" t="s">
        <v>5304</v>
      </c>
      <c r="AO25" s="3" t="s">
        <v>5413</v>
      </c>
      <c r="AP25" s="3" t="s">
        <v>5414</v>
      </c>
      <c r="AQ25" s="3" t="s">
        <v>5415</v>
      </c>
      <c r="AR25" s="3" t="s">
        <v>5416</v>
      </c>
      <c r="AS25" s="3" t="s">
        <v>381</v>
      </c>
      <c r="AT25" s="3" t="s">
        <v>5417</v>
      </c>
      <c r="AU25" s="27" t="s">
        <v>5418</v>
      </c>
      <c r="AV25" s="3" t="s">
        <v>5419</v>
      </c>
      <c r="AW25" s="6" t="s">
        <v>5420</v>
      </c>
    </row>
    <row r="26" spans="1:49" x14ac:dyDescent="0.2">
      <c r="A26" s="3" t="s">
        <v>1102</v>
      </c>
      <c r="B26" s="3" t="s">
        <v>1103</v>
      </c>
      <c r="C26" s="3" t="s">
        <v>1104</v>
      </c>
      <c r="D26" s="3">
        <v>2</v>
      </c>
      <c r="E26" s="3">
        <v>0.23952551835159422</v>
      </c>
      <c r="F26" s="3">
        <v>0.19404484243858425</v>
      </c>
      <c r="G26" s="3">
        <v>0.21678518039508923</v>
      </c>
      <c r="H26" s="3">
        <v>1.963597992306447</v>
      </c>
      <c r="I26" s="3">
        <v>2.0416813102986979</v>
      </c>
      <c r="J26" s="3">
        <v>1.7921291406560218</v>
      </c>
      <c r="K26" s="3">
        <v>1.9324694810870557</v>
      </c>
      <c r="L26" s="3">
        <v>8.9142139585609392</v>
      </c>
      <c r="M26" s="3">
        <v>3.1561075888673691</v>
      </c>
      <c r="N26" s="3">
        <v>0.24234093047776181</v>
      </c>
      <c r="O26" s="3">
        <v>0.33643336591582451</v>
      </c>
      <c r="P26" s="3">
        <v>0.28938714819679318</v>
      </c>
      <c r="Q26" s="3">
        <v>1.4514080320393619</v>
      </c>
      <c r="R26" s="3">
        <v>1.5445922247599992</v>
      </c>
      <c r="S26" s="3">
        <v>1.4610342671263921</v>
      </c>
      <c r="T26" s="3">
        <v>1.4856781746419176</v>
      </c>
      <c r="U26" s="3">
        <v>5.1338775197840008</v>
      </c>
      <c r="V26" s="3">
        <v>2.3600488775829809</v>
      </c>
      <c r="W26" s="3" t="e">
        <v>#N/A</v>
      </c>
      <c r="X26" s="3" t="e">
        <v>#N/A</v>
      </c>
      <c r="Y26" s="3" t="e">
        <v>#N/A</v>
      </c>
      <c r="Z26" s="3" t="s">
        <v>1103</v>
      </c>
      <c r="AA26" s="3" t="e">
        <v>#N/A</v>
      </c>
      <c r="AB26" s="3" t="e">
        <v>#N/A</v>
      </c>
      <c r="AC26" s="3" t="e">
        <v>#N/A</v>
      </c>
      <c r="AD26" s="3" t="e">
        <v>#N/A</v>
      </c>
      <c r="AE26" s="3" t="e">
        <v>#N/A</v>
      </c>
      <c r="AF26" s="3" t="e">
        <v>#N/A</v>
      </c>
      <c r="AG26" s="3" t="e">
        <v>#N/A</v>
      </c>
      <c r="AH26" s="3" t="e">
        <v>#N/A</v>
      </c>
      <c r="AI26" s="3" t="e">
        <v>#N/A</v>
      </c>
      <c r="AK26" s="3" t="s">
        <v>1214</v>
      </c>
      <c r="AL26" s="3" t="s">
        <v>5421</v>
      </c>
      <c r="AM26" s="3" t="s">
        <v>5422</v>
      </c>
      <c r="AN26" s="3" t="s">
        <v>1082</v>
      </c>
      <c r="AO26" s="3" t="s">
        <v>5423</v>
      </c>
      <c r="AP26" s="3" t="s">
        <v>5424</v>
      </c>
      <c r="AQ26" s="3" t="s">
        <v>5425</v>
      </c>
      <c r="AR26" s="3" t="s">
        <v>5426</v>
      </c>
      <c r="AS26" s="3" t="s">
        <v>5427</v>
      </c>
      <c r="AT26" s="3" t="s">
        <v>5428</v>
      </c>
      <c r="AU26" s="27" t="s">
        <v>1372</v>
      </c>
      <c r="AV26" s="3" t="s">
        <v>5429</v>
      </c>
      <c r="AW26" s="6" t="s">
        <v>5430</v>
      </c>
    </row>
    <row r="27" spans="1:49" x14ac:dyDescent="0.2">
      <c r="A27" s="3" t="s">
        <v>1135</v>
      </c>
      <c r="B27" s="3" t="s">
        <v>1136</v>
      </c>
      <c r="C27" s="3" t="s">
        <v>1137</v>
      </c>
      <c r="D27" s="3">
        <v>3</v>
      </c>
      <c r="E27" s="3">
        <v>0.22002873926469793</v>
      </c>
      <c r="F27" s="3">
        <v>0.20450564604193366</v>
      </c>
      <c r="G27" s="3">
        <v>0.21226719265331578</v>
      </c>
      <c r="H27" s="3">
        <v>1.6628347784334854</v>
      </c>
      <c r="I27" s="3">
        <v>1.7919367978142253</v>
      </c>
      <c r="J27" s="3">
        <v>1.7442875627024237</v>
      </c>
      <c r="K27" s="3">
        <v>1.7330197129833784</v>
      </c>
      <c r="L27" s="3">
        <v>8.1643314321013474</v>
      </c>
      <c r="M27" s="3">
        <v>3.0293347499531262</v>
      </c>
      <c r="N27" s="3">
        <v>0.15101110333423895</v>
      </c>
      <c r="O27" s="3">
        <v>0.29531614047027155</v>
      </c>
      <c r="P27" s="3">
        <v>0.22316362190225525</v>
      </c>
      <c r="Q27" s="3">
        <v>1.6506201240400125</v>
      </c>
      <c r="R27" s="3">
        <v>1.4095138516424908</v>
      </c>
      <c r="S27" s="3">
        <v>1.3247718106559119</v>
      </c>
      <c r="T27" s="3">
        <v>1.4616352621128048</v>
      </c>
      <c r="U27" s="3">
        <v>6.5496125652280153</v>
      </c>
      <c r="V27" s="3">
        <v>2.7114095682140711</v>
      </c>
      <c r="W27" s="3" t="e">
        <v>#N/A</v>
      </c>
      <c r="X27" s="3" t="e">
        <v>#N/A</v>
      </c>
      <c r="Y27" s="3" t="e">
        <v>#N/A</v>
      </c>
      <c r="Z27" s="3" t="s">
        <v>1136</v>
      </c>
      <c r="AA27" s="3" t="e">
        <v>#N/A</v>
      </c>
      <c r="AB27" s="3" t="e">
        <v>#N/A</v>
      </c>
      <c r="AC27" s="3" t="e">
        <v>#N/A</v>
      </c>
      <c r="AD27" s="3" t="e">
        <v>#N/A</v>
      </c>
      <c r="AE27" s="3" t="e">
        <v>#N/A</v>
      </c>
      <c r="AF27" s="3" t="e">
        <v>#N/A</v>
      </c>
      <c r="AG27" s="3" t="e">
        <v>#N/A</v>
      </c>
      <c r="AH27" s="3" t="e">
        <v>#N/A</v>
      </c>
      <c r="AI27" s="3" t="e">
        <v>#N/A</v>
      </c>
      <c r="AK27" s="3" t="s">
        <v>5431</v>
      </c>
      <c r="AL27" s="3" t="s">
        <v>1435</v>
      </c>
      <c r="AM27" s="3" t="s">
        <v>5432</v>
      </c>
      <c r="AN27" s="3" t="s">
        <v>5320</v>
      </c>
      <c r="AO27" s="3" t="s">
        <v>5433</v>
      </c>
      <c r="AP27" s="3" t="s">
        <v>5434</v>
      </c>
      <c r="AQ27" s="3" t="s">
        <v>5435</v>
      </c>
      <c r="AR27" s="3" t="s">
        <v>1417</v>
      </c>
      <c r="AS27" s="3" t="s">
        <v>5436</v>
      </c>
      <c r="AT27" s="3" t="s">
        <v>42</v>
      </c>
      <c r="AU27" s="27" t="s">
        <v>4135</v>
      </c>
      <c r="AV27" s="3" t="s">
        <v>5437</v>
      </c>
      <c r="AW27" s="6" t="s">
        <v>836</v>
      </c>
    </row>
    <row r="28" spans="1:49" x14ac:dyDescent="0.2">
      <c r="A28" s="3" t="s">
        <v>1479</v>
      </c>
      <c r="B28" s="3" t="s">
        <v>1480</v>
      </c>
      <c r="C28" s="3" t="s">
        <v>1481</v>
      </c>
      <c r="D28" s="3">
        <v>1</v>
      </c>
      <c r="E28" s="3">
        <v>0.22815828782089817</v>
      </c>
      <c r="F28" s="3">
        <v>0.14687978053033637</v>
      </c>
      <c r="G28" s="3">
        <v>0.18751903417561727</v>
      </c>
      <c r="H28" s="3">
        <v>1.4686758490544969</v>
      </c>
      <c r="I28" s="3">
        <v>1.5166224793383076</v>
      </c>
      <c r="J28" s="3">
        <v>1.4678512483758821</v>
      </c>
      <c r="K28" s="3">
        <v>1.4843831922562289</v>
      </c>
      <c r="L28" s="3">
        <v>7.9159067706484612</v>
      </c>
      <c r="M28" s="3">
        <v>2.9847546211884604</v>
      </c>
      <c r="N28" s="3">
        <v>0.26181269893248932</v>
      </c>
      <c r="O28" s="3">
        <v>0.33460759049227018</v>
      </c>
      <c r="P28" s="3">
        <v>0.29821014471237972</v>
      </c>
      <c r="Q28" s="3">
        <v>1.5420737093863226</v>
      </c>
      <c r="R28" s="3">
        <v>1.537743239904301</v>
      </c>
      <c r="S28" s="3">
        <v>1.4941167021404764</v>
      </c>
      <c r="T28" s="3">
        <v>1.5246445504770332</v>
      </c>
      <c r="U28" s="3">
        <v>5.1126515227962326</v>
      </c>
      <c r="V28" s="3">
        <v>2.3540716955991003</v>
      </c>
      <c r="W28" s="3" t="e">
        <v>#N/A</v>
      </c>
      <c r="X28" s="3" t="e">
        <v>#N/A</v>
      </c>
      <c r="Y28" s="3" t="e">
        <v>#N/A</v>
      </c>
      <c r="Z28" s="3" t="e">
        <v>#N/A</v>
      </c>
      <c r="AA28" s="3" t="e">
        <v>#N/A</v>
      </c>
      <c r="AB28" s="3" t="e">
        <v>#N/A</v>
      </c>
      <c r="AC28" s="3" t="e">
        <v>#N/A</v>
      </c>
      <c r="AD28" s="3" t="e">
        <v>#N/A</v>
      </c>
      <c r="AE28" s="3" t="e">
        <v>#N/A</v>
      </c>
      <c r="AF28" s="3" t="e">
        <v>#N/A</v>
      </c>
      <c r="AG28" s="3" t="e">
        <v>#N/A</v>
      </c>
      <c r="AH28" s="3" t="e">
        <v>#N/A</v>
      </c>
      <c r="AI28" s="3" t="e">
        <v>#N/A</v>
      </c>
      <c r="AK28" s="3" t="s">
        <v>1217</v>
      </c>
      <c r="AL28" s="3" t="s">
        <v>1438</v>
      </c>
      <c r="AM28" s="3" t="s">
        <v>5438</v>
      </c>
      <c r="AN28" s="3" t="s">
        <v>5330</v>
      </c>
      <c r="AO28" s="3" t="s">
        <v>5439</v>
      </c>
      <c r="AP28" s="3" t="s">
        <v>5440</v>
      </c>
      <c r="AQ28" s="3" t="s">
        <v>5441</v>
      </c>
      <c r="AR28" s="3" t="s">
        <v>5442</v>
      </c>
      <c r="AS28" s="3" t="s">
        <v>5443</v>
      </c>
      <c r="AT28" s="3" t="s">
        <v>5444</v>
      </c>
      <c r="AU28" s="27" t="s">
        <v>5445</v>
      </c>
      <c r="AV28" s="3" t="s">
        <v>5446</v>
      </c>
      <c r="AW28" s="6" t="s">
        <v>839</v>
      </c>
    </row>
    <row r="29" spans="1:49" x14ac:dyDescent="0.2">
      <c r="A29" s="3" t="s">
        <v>1114</v>
      </c>
      <c r="B29" s="3" t="s">
        <v>1115</v>
      </c>
      <c r="C29" s="3" t="s">
        <v>1116</v>
      </c>
      <c r="D29" s="3">
        <v>4</v>
      </c>
      <c r="E29" s="3">
        <v>0.89886823021337747</v>
      </c>
      <c r="F29" s="3">
        <v>0.80029087513041952</v>
      </c>
      <c r="G29" s="3">
        <v>0.84957955267189855</v>
      </c>
      <c r="H29" s="3">
        <v>6.6178514999078786</v>
      </c>
      <c r="I29" s="3">
        <v>6.5588139548819573</v>
      </c>
      <c r="J29" s="3">
        <v>6.5670000891407643</v>
      </c>
      <c r="K29" s="3">
        <v>6.5812218479768667</v>
      </c>
      <c r="L29" s="3">
        <v>7.7464456710135616</v>
      </c>
      <c r="M29" s="3">
        <v>2.9535345053509068</v>
      </c>
      <c r="N29" s="3">
        <v>0.49448431840713669</v>
      </c>
      <c r="O29" s="3">
        <v>0.75320605210742253</v>
      </c>
      <c r="P29" s="3">
        <v>0.62384518525727961</v>
      </c>
      <c r="Q29" s="3">
        <v>4.1968644849937125</v>
      </c>
      <c r="R29" s="3">
        <v>3.9902794434032192</v>
      </c>
      <c r="S29" s="3">
        <v>3.6908729999368934</v>
      </c>
      <c r="T29" s="3">
        <v>3.9593389761112747</v>
      </c>
      <c r="U29" s="3">
        <v>6.3466691250945635</v>
      </c>
      <c r="V29" s="3">
        <v>2.6659996316504633</v>
      </c>
      <c r="W29" s="3" t="e">
        <v>#N/A</v>
      </c>
      <c r="X29" s="3" t="e">
        <v>#N/A</v>
      </c>
      <c r="Y29" s="3" t="e">
        <v>#N/A</v>
      </c>
      <c r="Z29" s="3" t="s">
        <v>1115</v>
      </c>
      <c r="AA29" s="3" t="e">
        <v>#N/A</v>
      </c>
      <c r="AB29" s="3" t="e">
        <v>#N/A</v>
      </c>
      <c r="AC29" s="3" t="e">
        <v>#N/A</v>
      </c>
      <c r="AD29" s="3" t="e">
        <v>#N/A</v>
      </c>
      <c r="AE29" s="3" t="e">
        <v>#N/A</v>
      </c>
      <c r="AF29" s="3" t="e">
        <v>#N/A</v>
      </c>
      <c r="AG29" s="3" t="e">
        <v>#N/A</v>
      </c>
      <c r="AH29" s="3" t="e">
        <v>#N/A</v>
      </c>
      <c r="AI29" s="3" t="e">
        <v>#N/A</v>
      </c>
      <c r="AK29" s="3" t="s">
        <v>1220</v>
      </c>
      <c r="AL29" s="3" t="s">
        <v>5447</v>
      </c>
      <c r="AM29" s="3" t="s">
        <v>5448</v>
      </c>
      <c r="AN29" s="3" t="s">
        <v>5341</v>
      </c>
      <c r="AO29" s="3" t="s">
        <v>5449</v>
      </c>
      <c r="AP29" s="3" t="s">
        <v>5450</v>
      </c>
      <c r="AQ29" s="3" t="s">
        <v>761</v>
      </c>
      <c r="AR29" s="3" t="s">
        <v>5451</v>
      </c>
      <c r="AS29" s="3" t="s">
        <v>5452</v>
      </c>
      <c r="AT29" s="3" t="s">
        <v>5453</v>
      </c>
      <c r="AU29" s="27" t="s">
        <v>5454</v>
      </c>
      <c r="AV29" s="3" t="s">
        <v>5455</v>
      </c>
      <c r="AW29" s="6" t="s">
        <v>5456</v>
      </c>
    </row>
    <row r="30" spans="1:49" x14ac:dyDescent="0.2">
      <c r="A30" s="3" t="s">
        <v>1105</v>
      </c>
      <c r="B30" s="3" t="s">
        <v>1106</v>
      </c>
      <c r="C30" s="3" t="s">
        <v>1107</v>
      </c>
      <c r="D30" s="3">
        <v>2</v>
      </c>
      <c r="E30" s="3">
        <v>0.48936673004439879</v>
      </c>
      <c r="F30" s="3">
        <v>0.48815948518020391</v>
      </c>
      <c r="G30" s="3">
        <v>0.48876310761230135</v>
      </c>
      <c r="H30" s="3">
        <v>2.8260966663130684</v>
      </c>
      <c r="I30" s="3">
        <v>3.1314428606827791</v>
      </c>
      <c r="J30" s="3">
        <v>2.8290847404518082</v>
      </c>
      <c r="K30" s="3">
        <v>2.9288747558158854</v>
      </c>
      <c r="L30" s="3">
        <v>5.9924219119646391</v>
      </c>
      <c r="M30" s="3">
        <v>2.5831392040487278</v>
      </c>
      <c r="N30" s="3">
        <v>0.4831128919948397</v>
      </c>
      <c r="O30" s="3">
        <v>0.68381618273359157</v>
      </c>
      <c r="P30" s="3">
        <v>0.58346453736421566</v>
      </c>
      <c r="Q30" s="3">
        <v>2.460529336724997</v>
      </c>
      <c r="R30" s="3">
        <v>2.4138709269180469</v>
      </c>
      <c r="S30" s="3">
        <v>2.106226370713741</v>
      </c>
      <c r="T30" s="3">
        <v>2.3268755447855951</v>
      </c>
      <c r="U30" s="3">
        <v>3.9880325123051845</v>
      </c>
      <c r="V30" s="3">
        <v>1.995677171308391</v>
      </c>
      <c r="W30" s="3" t="e">
        <v>#N/A</v>
      </c>
      <c r="X30" s="3" t="e">
        <v>#N/A</v>
      </c>
      <c r="Y30" s="3" t="e">
        <v>#N/A</v>
      </c>
      <c r="Z30" s="3" t="s">
        <v>1106</v>
      </c>
      <c r="AA30" s="3" t="e">
        <v>#N/A</v>
      </c>
      <c r="AB30" s="3" t="e">
        <v>#N/A</v>
      </c>
      <c r="AC30" s="3" t="e">
        <v>#N/A</v>
      </c>
      <c r="AD30" s="3" t="e">
        <v>#N/A</v>
      </c>
      <c r="AE30" s="3" t="e">
        <v>#N/A</v>
      </c>
      <c r="AF30" s="3" t="e">
        <v>#N/A</v>
      </c>
      <c r="AG30" s="3" t="e">
        <v>#N/A</v>
      </c>
      <c r="AH30" s="3" t="e">
        <v>#N/A</v>
      </c>
      <c r="AI30" s="3" t="e">
        <v>#N/A</v>
      </c>
      <c r="AK30" s="3" t="s">
        <v>5457</v>
      </c>
      <c r="AL30" s="3" t="s">
        <v>5458</v>
      </c>
      <c r="AM30" s="3" t="s">
        <v>5459</v>
      </c>
      <c r="AN30" s="3" t="s">
        <v>1085</v>
      </c>
      <c r="AO30" s="3" t="s">
        <v>5460</v>
      </c>
      <c r="AP30" s="3" t="s">
        <v>5461</v>
      </c>
      <c r="AQ30" s="3" t="s">
        <v>5462</v>
      </c>
      <c r="AR30" s="3" t="s">
        <v>5463</v>
      </c>
      <c r="AS30" s="3" t="s">
        <v>5464</v>
      </c>
      <c r="AT30" s="3" t="s">
        <v>5465</v>
      </c>
      <c r="AU30" s="27" t="s">
        <v>1375</v>
      </c>
      <c r="AV30" s="3" t="s">
        <v>5466</v>
      </c>
      <c r="AW30" s="6" t="s">
        <v>5467</v>
      </c>
    </row>
    <row r="31" spans="1:49" x14ac:dyDescent="0.2">
      <c r="A31" s="3" t="s">
        <v>1129</v>
      </c>
      <c r="B31" s="3" t="s">
        <v>1130</v>
      </c>
      <c r="C31" s="3" t="s">
        <v>1131</v>
      </c>
      <c r="D31" s="3">
        <v>2</v>
      </c>
      <c r="E31" s="3">
        <v>0.46249164781243635</v>
      </c>
      <c r="F31" s="3">
        <v>0.41264285349475766</v>
      </c>
      <c r="G31" s="3">
        <v>0.43756725065359703</v>
      </c>
      <c r="H31" s="3">
        <v>2.0578998498138024</v>
      </c>
      <c r="I31" s="3">
        <v>2.2484488547195145</v>
      </c>
      <c r="J31" s="3">
        <v>2.3301233654150044</v>
      </c>
      <c r="K31" s="3">
        <v>2.2121573566494406</v>
      </c>
      <c r="L31" s="3">
        <v>5.055582549528391</v>
      </c>
      <c r="M31" s="3">
        <v>2.337877341958603</v>
      </c>
      <c r="N31" s="3">
        <v>0.49289735668314205</v>
      </c>
      <c r="O31" s="3">
        <v>0.50118228928483965</v>
      </c>
      <c r="P31" s="3">
        <v>0.49703982298399085</v>
      </c>
      <c r="Q31" s="3">
        <v>1.8979885691000788</v>
      </c>
      <c r="R31" s="3">
        <v>1.8419309738033107</v>
      </c>
      <c r="S31" s="3">
        <v>1.5433746206405941</v>
      </c>
      <c r="T31" s="3">
        <v>1.7610980545146611</v>
      </c>
      <c r="U31" s="3">
        <v>3.5431729472738529</v>
      </c>
      <c r="V31" s="3">
        <v>1.8250418871566927</v>
      </c>
      <c r="W31" s="3" t="e">
        <v>#N/A</v>
      </c>
      <c r="X31" s="3" t="e">
        <v>#N/A</v>
      </c>
      <c r="Y31" s="3" t="e">
        <v>#N/A</v>
      </c>
      <c r="Z31" s="3" t="s">
        <v>1130</v>
      </c>
      <c r="AA31" s="3" t="e">
        <v>#N/A</v>
      </c>
      <c r="AB31" s="3" t="e">
        <v>#N/A</v>
      </c>
      <c r="AC31" s="3" t="e">
        <v>#N/A</v>
      </c>
      <c r="AD31" s="3" t="e">
        <v>#N/A</v>
      </c>
      <c r="AE31" s="3" t="e">
        <v>#N/A</v>
      </c>
      <c r="AF31" s="3" t="e">
        <v>#N/A</v>
      </c>
      <c r="AG31" s="3" t="e">
        <v>#N/A</v>
      </c>
      <c r="AH31" s="3" t="e">
        <v>#N/A</v>
      </c>
      <c r="AI31" s="3" t="e">
        <v>#N/A</v>
      </c>
      <c r="AK31" s="3" t="s">
        <v>5468</v>
      </c>
      <c r="AL31" s="3" t="s">
        <v>1202</v>
      </c>
      <c r="AM31" s="3" t="s">
        <v>5469</v>
      </c>
      <c r="AN31" s="3" t="s">
        <v>5360</v>
      </c>
      <c r="AO31" s="3" t="s">
        <v>5470</v>
      </c>
      <c r="AP31" s="3" t="s">
        <v>5471</v>
      </c>
      <c r="AQ31" s="3" t="s">
        <v>764</v>
      </c>
      <c r="AR31" s="3" t="s">
        <v>5472</v>
      </c>
      <c r="AS31" s="3" t="s">
        <v>5473</v>
      </c>
      <c r="AT31" s="3" t="s">
        <v>5474</v>
      </c>
      <c r="AU31" s="27" t="s">
        <v>2152</v>
      </c>
      <c r="AV31" s="3" t="s">
        <v>5475</v>
      </c>
      <c r="AW31" s="6" t="s">
        <v>842</v>
      </c>
    </row>
    <row r="32" spans="1:49" x14ac:dyDescent="0.2">
      <c r="A32" s="3" t="s">
        <v>1120</v>
      </c>
      <c r="B32" s="3" t="s">
        <v>1121</v>
      </c>
      <c r="C32" s="3" t="s">
        <v>1122</v>
      </c>
      <c r="D32" s="3">
        <v>7</v>
      </c>
      <c r="E32" s="3">
        <v>1.1916681930638791</v>
      </c>
      <c r="F32" s="3">
        <v>0.99141237386696113</v>
      </c>
      <c r="G32" s="3">
        <v>1.0915402834654202</v>
      </c>
      <c r="H32" s="3">
        <v>5.6185270586396152</v>
      </c>
      <c r="I32" s="3">
        <v>5.3248942824242409</v>
      </c>
      <c r="J32" s="3">
        <v>5.2437459650298077</v>
      </c>
      <c r="K32" s="3">
        <v>5.3957224353645543</v>
      </c>
      <c r="L32" s="3">
        <v>4.9432187864237349</v>
      </c>
      <c r="M32" s="3">
        <v>2.3054507614449706</v>
      </c>
      <c r="N32" s="3">
        <v>0.88612200173090383</v>
      </c>
      <c r="O32" s="3">
        <v>1.2039237699748371</v>
      </c>
      <c r="P32" s="3">
        <v>1.0450228858528705</v>
      </c>
      <c r="Q32" s="3">
        <v>4.2362446802525806</v>
      </c>
      <c r="R32" s="3">
        <v>4.2787021580479339</v>
      </c>
      <c r="S32" s="3">
        <v>3.9235658923623262</v>
      </c>
      <c r="T32" s="3">
        <v>4.1461709102209463</v>
      </c>
      <c r="U32" s="3">
        <v>3.9675407748004941</v>
      </c>
      <c r="V32" s="3">
        <v>1.9882450498531949</v>
      </c>
      <c r="W32" s="3" t="e">
        <v>#N/A</v>
      </c>
      <c r="X32" s="3" t="e">
        <v>#N/A</v>
      </c>
      <c r="Y32" s="3" t="e">
        <v>#N/A</v>
      </c>
      <c r="Z32" s="3" t="s">
        <v>1121</v>
      </c>
      <c r="AA32" s="3" t="e">
        <v>#N/A</v>
      </c>
      <c r="AB32" s="3" t="e">
        <v>#N/A</v>
      </c>
      <c r="AC32" s="3" t="e">
        <v>#N/A</v>
      </c>
      <c r="AD32" s="3" t="e">
        <v>#N/A</v>
      </c>
      <c r="AE32" s="3" t="e">
        <v>#N/A</v>
      </c>
      <c r="AF32" s="3" t="e">
        <v>#N/A</v>
      </c>
      <c r="AG32" s="3" t="e">
        <v>#N/A</v>
      </c>
      <c r="AH32" s="3" t="s">
        <v>1121</v>
      </c>
      <c r="AI32" s="3" t="e">
        <v>#N/A</v>
      </c>
      <c r="AK32" s="3" t="s">
        <v>5476</v>
      </c>
      <c r="AL32" s="3" t="s">
        <v>5477</v>
      </c>
      <c r="AM32" s="3" t="s">
        <v>5478</v>
      </c>
      <c r="AN32" s="3" t="s">
        <v>5370</v>
      </c>
      <c r="AO32" s="3" t="s">
        <v>5479</v>
      </c>
      <c r="AP32" s="3" t="s">
        <v>5480</v>
      </c>
      <c r="AQ32" s="3" t="s">
        <v>5481</v>
      </c>
      <c r="AR32" s="3" t="s">
        <v>5482</v>
      </c>
      <c r="AS32" s="3" t="s">
        <v>5483</v>
      </c>
      <c r="AT32" s="3" t="s">
        <v>5484</v>
      </c>
      <c r="AU32" s="27" t="s">
        <v>5485</v>
      </c>
      <c r="AV32" s="3" t="s">
        <v>5486</v>
      </c>
      <c r="AW32" s="6" t="s">
        <v>845</v>
      </c>
    </row>
    <row r="33" spans="1:48" x14ac:dyDescent="0.2">
      <c r="A33" s="3" t="s">
        <v>1761</v>
      </c>
      <c r="B33" s="3" t="s">
        <v>1762</v>
      </c>
      <c r="C33" s="3" t="s">
        <v>1763</v>
      </c>
      <c r="D33" s="3">
        <v>6</v>
      </c>
      <c r="E33" s="3">
        <v>1.5678945779791189</v>
      </c>
      <c r="F33" s="3">
        <v>1.455961359330501</v>
      </c>
      <c r="G33" s="3">
        <v>1.5119279686548099</v>
      </c>
      <c r="H33" s="3">
        <v>6.759718833572478</v>
      </c>
      <c r="I33" s="3">
        <v>7.0694650714960154</v>
      </c>
      <c r="J33" s="3">
        <v>6.7885824187400887</v>
      </c>
      <c r="K33" s="3">
        <v>6.8725887746028604</v>
      </c>
      <c r="L33" s="3">
        <v>4.5455794965665781</v>
      </c>
      <c r="M33" s="3">
        <v>2.1844642291892753</v>
      </c>
      <c r="N33" s="3">
        <v>1.4912258289715876</v>
      </c>
      <c r="O33" s="3">
        <v>2.1185583656449061</v>
      </c>
      <c r="P33" s="3">
        <v>1.804892097308247</v>
      </c>
      <c r="Q33" s="3">
        <v>7.4052404548640611</v>
      </c>
      <c r="R33" s="3">
        <v>6.9225669983186391</v>
      </c>
      <c r="S33" s="3">
        <v>6.8328868031691217</v>
      </c>
      <c r="T33" s="3">
        <v>7.053564752117274</v>
      </c>
      <c r="U33" s="3">
        <v>3.9080257277632908</v>
      </c>
      <c r="V33" s="3">
        <v>1.9664399650530575</v>
      </c>
      <c r="W33" s="3" t="e">
        <v>#N/A</v>
      </c>
      <c r="X33" s="3" t="e">
        <v>#N/A</v>
      </c>
      <c r="Y33" s="3" t="e">
        <v>#N/A</v>
      </c>
      <c r="Z33" s="3" t="e">
        <v>#N/A</v>
      </c>
      <c r="AA33" s="3" t="e">
        <v>#N/A</v>
      </c>
      <c r="AB33" s="3" t="e">
        <v>#N/A</v>
      </c>
      <c r="AC33" s="3" t="e">
        <v>#N/A</v>
      </c>
      <c r="AD33" s="3" t="e">
        <v>#N/A</v>
      </c>
      <c r="AE33" s="3" t="e">
        <v>#N/A</v>
      </c>
      <c r="AF33" s="3" t="e">
        <v>#N/A</v>
      </c>
      <c r="AG33" s="3" t="e">
        <v>#N/A</v>
      </c>
      <c r="AH33" s="3" t="e">
        <v>#N/A</v>
      </c>
      <c r="AI33" s="3" t="s">
        <v>1762</v>
      </c>
      <c r="AK33" s="3" t="s">
        <v>1223</v>
      </c>
      <c r="AL33" s="3" t="s">
        <v>5487</v>
      </c>
      <c r="AM33" s="3" t="s">
        <v>5488</v>
      </c>
      <c r="AN33" s="3" t="s">
        <v>5381</v>
      </c>
      <c r="AO33" s="3" t="s">
        <v>5489</v>
      </c>
      <c r="AP33" s="3" t="s">
        <v>5490</v>
      </c>
      <c r="AQ33" s="3" t="s">
        <v>5491</v>
      </c>
      <c r="AR33" s="3" t="s">
        <v>5492</v>
      </c>
      <c r="AS33" s="3" t="s">
        <v>5493</v>
      </c>
      <c r="AT33" s="3" t="s">
        <v>5494</v>
      </c>
      <c r="AU33" s="27" t="s">
        <v>5495</v>
      </c>
      <c r="AV33" s="3" t="s">
        <v>5496</v>
      </c>
    </row>
    <row r="34" spans="1:48" x14ac:dyDescent="0.2">
      <c r="A34" s="3" t="s">
        <v>1461</v>
      </c>
      <c r="B34" s="3" t="s">
        <v>1462</v>
      </c>
      <c r="C34" s="3" t="s">
        <v>1463</v>
      </c>
      <c r="D34" s="3">
        <v>3</v>
      </c>
      <c r="E34" s="3">
        <v>0.41831470268792104</v>
      </c>
      <c r="F34" s="3">
        <v>0.36829947491688414</v>
      </c>
      <c r="G34" s="3">
        <v>0.39330708880240262</v>
      </c>
      <c r="H34" s="3">
        <v>1.5917643249158344</v>
      </c>
      <c r="I34" s="3">
        <v>1.7937993058513524</v>
      </c>
      <c r="J34" s="3">
        <v>1.7712647993927624</v>
      </c>
      <c r="K34" s="3">
        <v>1.7189428100533164</v>
      </c>
      <c r="L34" s="3">
        <v>4.3704851984422604</v>
      </c>
      <c r="M34" s="3">
        <v>2.1277934523870758</v>
      </c>
      <c r="N34" s="3">
        <v>0.57698473673888362</v>
      </c>
      <c r="O34" s="3">
        <v>0.50416889723077729</v>
      </c>
      <c r="P34" s="3">
        <v>0.5405768169848304</v>
      </c>
      <c r="Q34" s="3">
        <v>1.4467705959181438</v>
      </c>
      <c r="R34" s="3">
        <v>1.2431766272742064</v>
      </c>
      <c r="S34" s="3">
        <v>1.2687384901352212</v>
      </c>
      <c r="T34" s="3">
        <v>1.3195619044425237</v>
      </c>
      <c r="U34" s="3">
        <v>2.4410257025127904</v>
      </c>
      <c r="V34" s="3">
        <v>1.2874874858984693</v>
      </c>
      <c r="W34" s="3" t="e">
        <v>#N/A</v>
      </c>
      <c r="X34" s="3" t="e">
        <v>#N/A</v>
      </c>
      <c r="Y34" s="3" t="e">
        <v>#N/A</v>
      </c>
      <c r="Z34" s="3" t="e">
        <v>#N/A</v>
      </c>
      <c r="AA34" s="3" t="e">
        <v>#N/A</v>
      </c>
      <c r="AB34" s="3" t="e">
        <v>#N/A</v>
      </c>
      <c r="AC34" s="3" t="e">
        <v>#N/A</v>
      </c>
      <c r="AD34" s="3" t="e">
        <v>#N/A</v>
      </c>
      <c r="AE34" s="3" t="e">
        <v>#N/A</v>
      </c>
      <c r="AF34" s="3" t="e">
        <v>#N/A</v>
      </c>
      <c r="AG34" s="3" t="e">
        <v>#N/A</v>
      </c>
      <c r="AH34" s="3" t="e">
        <v>#N/A</v>
      </c>
      <c r="AI34" s="3" t="e">
        <v>#N/A</v>
      </c>
      <c r="AK34" s="3" t="s">
        <v>5497</v>
      </c>
      <c r="AL34" s="3" t="s">
        <v>5498</v>
      </c>
      <c r="AM34" s="3" t="s">
        <v>5499</v>
      </c>
      <c r="AN34" s="3" t="s">
        <v>5391</v>
      </c>
      <c r="AO34" s="3" t="s">
        <v>5500</v>
      </c>
      <c r="AP34" s="3" t="s">
        <v>5501</v>
      </c>
      <c r="AQ34" s="3" t="s">
        <v>5495</v>
      </c>
      <c r="AR34" s="3" t="s">
        <v>5502</v>
      </c>
      <c r="AS34" s="3" t="s">
        <v>5503</v>
      </c>
      <c r="AT34" s="3" t="s">
        <v>5504</v>
      </c>
      <c r="AU34" s="3" t="s">
        <v>5505</v>
      </c>
      <c r="AV34" s="3" t="s">
        <v>5506</v>
      </c>
    </row>
    <row r="35" spans="1:48" x14ac:dyDescent="0.2">
      <c r="A35" s="3" t="s">
        <v>1096</v>
      </c>
      <c r="B35" s="3" t="s">
        <v>1097</v>
      </c>
      <c r="C35" s="3" t="s">
        <v>1098</v>
      </c>
      <c r="D35" s="3">
        <v>2</v>
      </c>
      <c r="E35" s="3">
        <v>0.30575327057475948</v>
      </c>
      <c r="F35" s="3">
        <v>0.25940711087547091</v>
      </c>
      <c r="G35" s="3">
        <v>0.2825801907251152</v>
      </c>
      <c r="H35" s="3">
        <v>1.0184773687824868</v>
      </c>
      <c r="I35" s="3">
        <v>1.3283763626675651</v>
      </c>
      <c r="J35" s="3">
        <v>1.1253751340488005</v>
      </c>
      <c r="K35" s="3">
        <v>1.1574096218329508</v>
      </c>
      <c r="L35" s="3">
        <v>4.0958625544946328</v>
      </c>
      <c r="M35" s="3">
        <v>2.0341673034052947</v>
      </c>
      <c r="N35" s="3">
        <v>0.3062199183488401</v>
      </c>
      <c r="O35" s="3">
        <v>0.30701766173305622</v>
      </c>
      <c r="P35" s="3">
        <v>0.30661879004094816</v>
      </c>
      <c r="Q35" s="3">
        <v>0.99512080901213473</v>
      </c>
      <c r="R35" s="3">
        <v>0.90615414283734175</v>
      </c>
      <c r="S35" s="3">
        <v>0.81016826633468531</v>
      </c>
      <c r="T35" s="3">
        <v>0.9038144060613873</v>
      </c>
      <c r="U35" s="3">
        <v>2.9476810796255677</v>
      </c>
      <c r="V35" s="3">
        <v>1.559580442434358</v>
      </c>
      <c r="W35" s="3" t="e">
        <v>#N/A</v>
      </c>
      <c r="X35" s="3" t="e">
        <v>#N/A</v>
      </c>
      <c r="Y35" s="3" t="e">
        <v>#N/A</v>
      </c>
      <c r="Z35" s="3" t="s">
        <v>1097</v>
      </c>
      <c r="AA35" s="3" t="e">
        <v>#N/A</v>
      </c>
      <c r="AB35" s="3" t="e">
        <v>#N/A</v>
      </c>
      <c r="AC35" s="3" t="e">
        <v>#N/A</v>
      </c>
      <c r="AD35" s="3" t="e">
        <v>#N/A</v>
      </c>
      <c r="AE35" s="3" t="e">
        <v>#N/A</v>
      </c>
      <c r="AF35" s="3" t="e">
        <v>#N/A</v>
      </c>
      <c r="AG35" s="3" t="e">
        <v>#N/A</v>
      </c>
      <c r="AH35" s="3" t="e">
        <v>#N/A</v>
      </c>
      <c r="AI35" s="3" t="e">
        <v>#N/A</v>
      </c>
      <c r="AK35" s="3" t="s">
        <v>1226</v>
      </c>
      <c r="AL35" s="3" t="s">
        <v>5507</v>
      </c>
      <c r="AM35" s="3" t="s">
        <v>5508</v>
      </c>
      <c r="AN35" s="3" t="s">
        <v>5401</v>
      </c>
      <c r="AO35" s="3" t="s">
        <v>5509</v>
      </c>
      <c r="AP35" s="3" t="s">
        <v>5510</v>
      </c>
      <c r="AQ35" s="3" t="s">
        <v>5511</v>
      </c>
      <c r="AR35" s="3" t="s">
        <v>5512</v>
      </c>
      <c r="AS35" s="3" t="s">
        <v>5513</v>
      </c>
      <c r="AT35" s="3" t="s">
        <v>5514</v>
      </c>
      <c r="AU35" s="3" t="s">
        <v>5515</v>
      </c>
      <c r="AV35" s="3" t="s">
        <v>5516</v>
      </c>
    </row>
    <row r="36" spans="1:48" x14ac:dyDescent="0.2">
      <c r="A36" s="3" t="s">
        <v>1126</v>
      </c>
      <c r="B36" s="3" t="s">
        <v>1127</v>
      </c>
      <c r="C36" s="3" t="s">
        <v>1128</v>
      </c>
      <c r="D36" s="3">
        <v>1</v>
      </c>
      <c r="E36" s="3">
        <v>0.11431158625778141</v>
      </c>
      <c r="F36" s="3">
        <v>0.11357263244425096</v>
      </c>
      <c r="G36" s="3">
        <v>0.11394210935101619</v>
      </c>
      <c r="H36" s="3">
        <v>0.43101205397770098</v>
      </c>
      <c r="I36" s="3">
        <v>0.43891378531274744</v>
      </c>
      <c r="J36" s="3">
        <v>0.38381852020929169</v>
      </c>
      <c r="K36" s="3">
        <v>0.41791478649991337</v>
      </c>
      <c r="L36" s="3">
        <v>3.6677817260031813</v>
      </c>
      <c r="M36" s="3">
        <v>1.8749077850118392</v>
      </c>
      <c r="N36" s="3">
        <v>6.5571747043339165E-2</v>
      </c>
      <c r="O36" s="3">
        <v>0.12271274163240449</v>
      </c>
      <c r="P36" s="3">
        <v>9.4142244337871828E-2</v>
      </c>
      <c r="Q36" s="3">
        <v>0.3967395022890689</v>
      </c>
      <c r="R36" s="3">
        <v>0.3682572301536125</v>
      </c>
      <c r="S36" s="3">
        <v>0.32114889247132933</v>
      </c>
      <c r="T36" s="3">
        <v>0.36204854163800354</v>
      </c>
      <c r="U36" s="3">
        <v>3.8457606803873228</v>
      </c>
      <c r="V36" s="3">
        <v>1.9432689873369342</v>
      </c>
      <c r="W36" s="3" t="e">
        <v>#N/A</v>
      </c>
      <c r="X36" s="3" t="e">
        <v>#N/A</v>
      </c>
      <c r="Y36" s="3" t="e">
        <v>#N/A</v>
      </c>
      <c r="Z36" s="3" t="s">
        <v>1127</v>
      </c>
      <c r="AA36" s="3" t="e">
        <v>#N/A</v>
      </c>
      <c r="AB36" s="3" t="e">
        <v>#N/A</v>
      </c>
      <c r="AC36" s="3" t="e">
        <v>#N/A</v>
      </c>
      <c r="AD36" s="3" t="e">
        <v>#N/A</v>
      </c>
      <c r="AE36" s="3" t="e">
        <v>#N/A</v>
      </c>
      <c r="AF36" s="3" t="e">
        <v>#N/A</v>
      </c>
      <c r="AG36" s="3" t="e">
        <v>#N/A</v>
      </c>
      <c r="AH36" s="3" t="e">
        <v>#N/A</v>
      </c>
      <c r="AI36" s="3" t="e">
        <v>#N/A</v>
      </c>
      <c r="AK36" s="3" t="s">
        <v>5517</v>
      </c>
      <c r="AL36" s="3" t="s">
        <v>5518</v>
      </c>
      <c r="AM36" s="3" t="s">
        <v>5519</v>
      </c>
      <c r="AN36" s="3" t="s">
        <v>1088</v>
      </c>
      <c r="AO36" s="3" t="s">
        <v>5520</v>
      </c>
      <c r="AP36" s="3" t="s">
        <v>5521</v>
      </c>
      <c r="AQ36" s="3" t="s">
        <v>767</v>
      </c>
      <c r="AR36" s="3" t="s">
        <v>5522</v>
      </c>
      <c r="AS36" s="3" t="s">
        <v>5523</v>
      </c>
      <c r="AT36" s="3" t="s">
        <v>45</v>
      </c>
      <c r="AU36" s="3" t="s">
        <v>1378</v>
      </c>
      <c r="AV36" s="3" t="s">
        <v>1121</v>
      </c>
    </row>
    <row r="37" spans="1:48" x14ac:dyDescent="0.2">
      <c r="A37" s="3" t="s">
        <v>1141</v>
      </c>
      <c r="B37" s="3" t="s">
        <v>1142</v>
      </c>
      <c r="C37" s="3" t="s">
        <v>1143</v>
      </c>
      <c r="D37" s="3">
        <v>2</v>
      </c>
      <c r="E37" s="3">
        <v>0.27445223838626709</v>
      </c>
      <c r="F37" s="3">
        <v>0.20584863305713166</v>
      </c>
      <c r="G37" s="3">
        <v>0.24015043572169936</v>
      </c>
      <c r="H37" s="3">
        <v>0.88748038925582473</v>
      </c>
      <c r="I37" s="3">
        <v>0.85767037494716147</v>
      </c>
      <c r="J37" s="3">
        <v>0.88937901302265532</v>
      </c>
      <c r="K37" s="3">
        <v>0.87817659240854729</v>
      </c>
      <c r="L37" s="3">
        <v>3.6567770104994963</v>
      </c>
      <c r="M37" s="3">
        <v>1.8705726541184047</v>
      </c>
      <c r="N37" s="3">
        <v>0.19094892034423755</v>
      </c>
      <c r="O37" s="3">
        <v>0.23117689258397939</v>
      </c>
      <c r="P37" s="3">
        <v>0.21106290646410847</v>
      </c>
      <c r="Q37" s="3">
        <v>0.8002663864945696</v>
      </c>
      <c r="R37" s="3">
        <v>0.74880828266149191</v>
      </c>
      <c r="S37" s="3">
        <v>0.71329034404814506</v>
      </c>
      <c r="T37" s="3">
        <v>0.75412167106806882</v>
      </c>
      <c r="U37" s="3">
        <v>3.5729711283792458</v>
      </c>
      <c r="V37" s="3">
        <v>1.837124256181125</v>
      </c>
      <c r="W37" s="3" t="e">
        <v>#N/A</v>
      </c>
      <c r="X37" s="3" t="e">
        <v>#N/A</v>
      </c>
      <c r="Y37" s="3" t="e">
        <v>#N/A</v>
      </c>
      <c r="Z37" s="3" t="s">
        <v>1142</v>
      </c>
      <c r="AA37" s="3" t="e">
        <v>#N/A</v>
      </c>
      <c r="AB37" s="3" t="e">
        <v>#N/A</v>
      </c>
      <c r="AC37" s="3" t="e">
        <v>#N/A</v>
      </c>
      <c r="AD37" s="3" t="e">
        <v>#N/A</v>
      </c>
      <c r="AE37" s="3" t="e">
        <v>#N/A</v>
      </c>
      <c r="AF37" s="3" t="e">
        <v>#N/A</v>
      </c>
      <c r="AG37" s="3" t="e">
        <v>#N/A</v>
      </c>
      <c r="AH37" s="3" t="e">
        <v>#N/A</v>
      </c>
      <c r="AI37" s="3" t="e">
        <v>#N/A</v>
      </c>
      <c r="AK37" s="3" t="s">
        <v>5524</v>
      </c>
      <c r="AL37" s="3" t="s">
        <v>5525</v>
      </c>
      <c r="AM37" s="3" t="s">
        <v>5526</v>
      </c>
      <c r="AN37" s="3" t="s">
        <v>5527</v>
      </c>
      <c r="AO37" s="3" t="s">
        <v>5528</v>
      </c>
      <c r="AP37" s="3" t="s">
        <v>5529</v>
      </c>
      <c r="AQ37" s="3" t="s">
        <v>5530</v>
      </c>
      <c r="AR37" s="3" t="s">
        <v>5531</v>
      </c>
      <c r="AS37" s="3" t="s">
        <v>384</v>
      </c>
      <c r="AT37" s="3" t="s">
        <v>5532</v>
      </c>
      <c r="AU37" s="27" t="s">
        <v>5533</v>
      </c>
      <c r="AV37" s="3" t="s">
        <v>1124</v>
      </c>
    </row>
    <row r="38" spans="1:48" x14ac:dyDescent="0.2">
      <c r="A38" s="3" t="s">
        <v>1132</v>
      </c>
      <c r="B38" s="3" t="s">
        <v>1133</v>
      </c>
      <c r="C38" s="3" t="s">
        <v>1134</v>
      </c>
      <c r="D38" s="3">
        <v>5</v>
      </c>
      <c r="E38" s="3">
        <v>2.0028790861223404</v>
      </c>
      <c r="F38" s="3">
        <v>1.8791506251626442</v>
      </c>
      <c r="G38" s="3">
        <v>1.9410148556424924</v>
      </c>
      <c r="H38" s="3">
        <v>6.9375415245294816</v>
      </c>
      <c r="I38" s="3">
        <v>6.7956278028721488</v>
      </c>
      <c r="J38" s="3">
        <v>7.154383699665857</v>
      </c>
      <c r="K38" s="3">
        <v>6.9625176756891625</v>
      </c>
      <c r="L38" s="3">
        <v>3.5870501740103942</v>
      </c>
      <c r="M38" s="3">
        <v>1.8427979251922109</v>
      </c>
      <c r="N38" s="3">
        <v>1.200509555056956</v>
      </c>
      <c r="O38" s="3">
        <v>1.6996833502025388</v>
      </c>
      <c r="P38" s="3">
        <v>1.4500964526297473</v>
      </c>
      <c r="Q38" s="3">
        <v>5.7331178319301914</v>
      </c>
      <c r="R38" s="3">
        <v>5.4042799375666668</v>
      </c>
      <c r="S38" s="3">
        <v>5.3154778637690976</v>
      </c>
      <c r="T38" s="3">
        <v>5.484291877755318</v>
      </c>
      <c r="U38" s="3">
        <v>3.78201868421205</v>
      </c>
      <c r="V38" s="3">
        <v>1.9191564906154068</v>
      </c>
      <c r="W38" s="3" t="e">
        <v>#N/A</v>
      </c>
      <c r="X38" s="3" t="e">
        <v>#N/A</v>
      </c>
      <c r="Y38" s="3" t="e">
        <v>#N/A</v>
      </c>
      <c r="Z38" s="3" t="s">
        <v>1133</v>
      </c>
      <c r="AA38" s="3" t="e">
        <v>#N/A</v>
      </c>
      <c r="AB38" s="3" t="e">
        <v>#N/A</v>
      </c>
      <c r="AC38" s="3" t="e">
        <v>#N/A</v>
      </c>
      <c r="AD38" s="3" t="e">
        <v>#N/A</v>
      </c>
      <c r="AE38" s="3" t="e">
        <v>#N/A</v>
      </c>
      <c r="AF38" s="3" t="e">
        <v>#N/A</v>
      </c>
      <c r="AG38" s="3" t="e">
        <v>#N/A</v>
      </c>
      <c r="AH38" s="3" t="s">
        <v>1133</v>
      </c>
      <c r="AI38" s="3" t="e">
        <v>#N/A</v>
      </c>
      <c r="AK38" s="3" t="s">
        <v>5534</v>
      </c>
      <c r="AL38" s="3" t="s">
        <v>5535</v>
      </c>
      <c r="AM38" s="3" t="s">
        <v>5536</v>
      </c>
      <c r="AN38" s="3" t="s">
        <v>5537</v>
      </c>
      <c r="AO38" s="3" t="s">
        <v>5538</v>
      </c>
      <c r="AP38" s="3" t="s">
        <v>5539</v>
      </c>
      <c r="AQ38" s="3" t="s">
        <v>5540</v>
      </c>
      <c r="AR38" s="3" t="s">
        <v>5541</v>
      </c>
      <c r="AS38" s="3" t="s">
        <v>5542</v>
      </c>
      <c r="AT38" s="3" t="s">
        <v>4179</v>
      </c>
      <c r="AU38" s="27" t="s">
        <v>1118</v>
      </c>
      <c r="AV38" s="3" t="s">
        <v>5543</v>
      </c>
    </row>
    <row r="39" spans="1:48" x14ac:dyDescent="0.2">
      <c r="A39" s="3" t="s">
        <v>1548</v>
      </c>
      <c r="B39" s="3" t="s">
        <v>1549</v>
      </c>
      <c r="C39" s="3" t="s">
        <v>1550</v>
      </c>
      <c r="D39" s="3">
        <v>1</v>
      </c>
      <c r="E39" s="3">
        <v>0.15777495143477038</v>
      </c>
      <c r="F39" s="3">
        <v>0.14887991186191701</v>
      </c>
      <c r="G39" s="3">
        <v>0.1533274316483437</v>
      </c>
      <c r="H39" s="3">
        <v>0.55755090418790587</v>
      </c>
      <c r="I39" s="3">
        <v>0.55389693366394199</v>
      </c>
      <c r="J39" s="3">
        <v>0.50826983179407947</v>
      </c>
      <c r="K39" s="3">
        <v>0.53990588988197585</v>
      </c>
      <c r="L39" s="3">
        <v>3.5212608994863324</v>
      </c>
      <c r="M39" s="3">
        <v>1.8160921242333032</v>
      </c>
      <c r="N39" s="3">
        <v>0.15675439338298136</v>
      </c>
      <c r="O39" s="3">
        <v>0.18287360233033445</v>
      </c>
      <c r="P39" s="3">
        <v>0.16981399785665791</v>
      </c>
      <c r="Q39" s="3">
        <v>0.42141978527910517</v>
      </c>
      <c r="R39" s="3">
        <v>0.48064024298378299</v>
      </c>
      <c r="S39" s="3">
        <v>0.46528251877434645</v>
      </c>
      <c r="T39" s="3">
        <v>0.4557808490124115</v>
      </c>
      <c r="U39" s="3">
        <v>2.6840004638318553</v>
      </c>
      <c r="V39" s="3">
        <v>1.4243849208554809</v>
      </c>
      <c r="W39" s="3" t="e">
        <v>#N/A</v>
      </c>
      <c r="X39" s="3" t="e">
        <v>#N/A</v>
      </c>
      <c r="Y39" s="3" t="e">
        <v>#N/A</v>
      </c>
      <c r="Z39" s="3" t="e">
        <v>#N/A</v>
      </c>
      <c r="AA39" s="3" t="e">
        <v>#N/A</v>
      </c>
      <c r="AB39" s="3" t="e">
        <v>#N/A</v>
      </c>
      <c r="AC39" s="3" t="e">
        <v>#N/A</v>
      </c>
      <c r="AD39" s="3" t="e">
        <v>#N/A</v>
      </c>
      <c r="AE39" s="3" t="e">
        <v>#N/A</v>
      </c>
      <c r="AF39" s="3" t="e">
        <v>#N/A</v>
      </c>
      <c r="AG39" s="3" t="e">
        <v>#N/A</v>
      </c>
      <c r="AH39" s="3" t="e">
        <v>#N/A</v>
      </c>
      <c r="AI39" s="3" t="e">
        <v>#N/A</v>
      </c>
      <c r="AK39" s="3" t="s">
        <v>5544</v>
      </c>
      <c r="AL39" s="3" t="s">
        <v>5545</v>
      </c>
      <c r="AM39" s="3" t="s">
        <v>5546</v>
      </c>
      <c r="AN39" s="3" t="s">
        <v>5547</v>
      </c>
      <c r="AO39" s="3" t="s">
        <v>5548</v>
      </c>
      <c r="AP39" s="3" t="s">
        <v>5549</v>
      </c>
      <c r="AQ39" s="3" t="s">
        <v>5550</v>
      </c>
      <c r="AR39" s="3" t="s">
        <v>5551</v>
      </c>
      <c r="AS39" s="3" t="s">
        <v>5552</v>
      </c>
      <c r="AT39" s="3" t="s">
        <v>5553</v>
      </c>
      <c r="AU39" s="3" t="s">
        <v>1381</v>
      </c>
      <c r="AV39" s="3" t="s">
        <v>5554</v>
      </c>
    </row>
    <row r="40" spans="1:48" x14ac:dyDescent="0.2">
      <c r="A40" s="3" t="s">
        <v>1099</v>
      </c>
      <c r="B40" s="3" t="s">
        <v>1100</v>
      </c>
      <c r="C40" s="3" t="s">
        <v>1101</v>
      </c>
      <c r="D40" s="3">
        <v>8</v>
      </c>
      <c r="E40" s="3">
        <v>1.8043511349945696</v>
      </c>
      <c r="F40" s="3">
        <v>1.8604723559183118</v>
      </c>
      <c r="G40" s="3">
        <v>1.8324117454564406</v>
      </c>
      <c r="H40" s="3">
        <v>5.9266600041315165</v>
      </c>
      <c r="I40" s="3">
        <v>6.5805810053332507</v>
      </c>
      <c r="J40" s="3">
        <v>6.1918795465166214</v>
      </c>
      <c r="K40" s="3">
        <v>6.2330401853271296</v>
      </c>
      <c r="L40" s="3">
        <v>3.4015500068596887</v>
      </c>
      <c r="M40" s="3">
        <v>1.766192298611001</v>
      </c>
      <c r="N40" s="3">
        <v>2.0506172417453703</v>
      </c>
      <c r="O40" s="3">
        <v>2.0868933858987893</v>
      </c>
      <c r="P40" s="3">
        <v>2.0687553138220798</v>
      </c>
      <c r="Q40" s="3">
        <v>5.4707757898465994</v>
      </c>
      <c r="R40" s="3">
        <v>5.3230744198099273</v>
      </c>
      <c r="S40" s="3">
        <v>5.3133551721961831</v>
      </c>
      <c r="T40" s="3">
        <v>5.3690684606175694</v>
      </c>
      <c r="U40" s="3">
        <v>2.5953134354483298</v>
      </c>
      <c r="V40" s="3">
        <v>1.3759087830765255</v>
      </c>
      <c r="W40" s="3" t="e">
        <v>#N/A</v>
      </c>
      <c r="X40" s="3" t="e">
        <v>#N/A</v>
      </c>
      <c r="Y40" s="3" t="e">
        <v>#N/A</v>
      </c>
      <c r="Z40" s="3" t="s">
        <v>1100</v>
      </c>
      <c r="AA40" s="3" t="e">
        <v>#N/A</v>
      </c>
      <c r="AB40" s="3" t="e">
        <v>#N/A</v>
      </c>
      <c r="AC40" s="3" t="e">
        <v>#N/A</v>
      </c>
      <c r="AD40" s="3" t="e">
        <v>#N/A</v>
      </c>
      <c r="AE40" s="3" t="e">
        <v>#N/A</v>
      </c>
      <c r="AF40" s="3" t="e">
        <v>#N/A</v>
      </c>
      <c r="AG40" s="3" t="e">
        <v>#N/A</v>
      </c>
      <c r="AH40" s="3" t="e">
        <v>#N/A</v>
      </c>
      <c r="AI40" s="3" t="e">
        <v>#N/A</v>
      </c>
      <c r="AK40" s="3" t="s">
        <v>5555</v>
      </c>
      <c r="AL40" s="3" t="s">
        <v>5556</v>
      </c>
      <c r="AM40" s="3" t="s">
        <v>1148</v>
      </c>
      <c r="AN40" s="3" t="s">
        <v>5557</v>
      </c>
      <c r="AO40" s="3" t="s">
        <v>5558</v>
      </c>
      <c r="AP40" s="3" t="s">
        <v>5559</v>
      </c>
      <c r="AQ40" s="3" t="s">
        <v>5560</v>
      </c>
      <c r="AR40" s="3" t="s">
        <v>5561</v>
      </c>
      <c r="AS40" s="3" t="s">
        <v>5562</v>
      </c>
      <c r="AT40" s="3" t="s">
        <v>5563</v>
      </c>
      <c r="AU40" s="3" t="s">
        <v>1384</v>
      </c>
      <c r="AV40" s="3" t="s">
        <v>5564</v>
      </c>
    </row>
    <row r="41" spans="1:48" x14ac:dyDescent="0.2">
      <c r="A41" s="3" t="s">
        <v>1491</v>
      </c>
      <c r="B41" s="3" t="s">
        <v>1492</v>
      </c>
      <c r="C41" s="3" t="s">
        <v>1493</v>
      </c>
      <c r="D41" s="3">
        <v>2</v>
      </c>
      <c r="E41" s="3">
        <v>0.4110865454320306</v>
      </c>
      <c r="F41" s="3">
        <v>0.36373108156420775</v>
      </c>
      <c r="G41" s="3">
        <v>0.38740881349811918</v>
      </c>
      <c r="H41" s="3">
        <v>1.2577256561573551</v>
      </c>
      <c r="I41" s="3">
        <v>1.3355154369524833</v>
      </c>
      <c r="J41" s="3">
        <v>1.3434134429674691</v>
      </c>
      <c r="K41" s="3">
        <v>1.3122181786924358</v>
      </c>
      <c r="L41" s="3">
        <v>3.3871665614515156</v>
      </c>
      <c r="M41" s="3">
        <v>1.7600789320555079</v>
      </c>
      <c r="N41" s="3">
        <v>0.3562210878784553</v>
      </c>
      <c r="O41" s="3">
        <v>0.44454077109969165</v>
      </c>
      <c r="P41" s="3">
        <v>0.40038092948907344</v>
      </c>
      <c r="Q41" s="3">
        <v>0.95983068036509545</v>
      </c>
      <c r="R41" s="3">
        <v>0.91351537029113461</v>
      </c>
      <c r="S41" s="3">
        <v>0.89595082239955948</v>
      </c>
      <c r="T41" s="3">
        <v>0.92309895768526318</v>
      </c>
      <c r="U41" s="3">
        <v>2.305551762575782</v>
      </c>
      <c r="V41" s="3">
        <v>1.2051120564560101</v>
      </c>
      <c r="W41" s="3" t="e">
        <v>#N/A</v>
      </c>
      <c r="X41" s="3" t="e">
        <v>#N/A</v>
      </c>
      <c r="Y41" s="3" t="e">
        <v>#N/A</v>
      </c>
      <c r="Z41" s="3" t="e">
        <v>#N/A</v>
      </c>
      <c r="AA41" s="3" t="e">
        <v>#N/A</v>
      </c>
      <c r="AB41" s="3" t="e">
        <v>#N/A</v>
      </c>
      <c r="AC41" s="3" t="e">
        <v>#N/A</v>
      </c>
      <c r="AD41" s="3" t="e">
        <v>#N/A</v>
      </c>
      <c r="AE41" s="3" t="e">
        <v>#N/A</v>
      </c>
      <c r="AF41" s="3" t="e">
        <v>#N/A</v>
      </c>
      <c r="AG41" s="3" t="e">
        <v>#N/A</v>
      </c>
      <c r="AH41" s="3" t="e">
        <v>#N/A</v>
      </c>
      <c r="AI41" s="3" t="e">
        <v>#N/A</v>
      </c>
      <c r="AK41" s="3" t="s">
        <v>5565</v>
      </c>
      <c r="AL41" s="3" t="s">
        <v>5566</v>
      </c>
      <c r="AM41" s="3" t="s">
        <v>5567</v>
      </c>
      <c r="AN41" s="3" t="s">
        <v>5568</v>
      </c>
      <c r="AO41" s="3" t="s">
        <v>5569</v>
      </c>
      <c r="AP41" s="3" t="s">
        <v>5570</v>
      </c>
      <c r="AQ41" s="3" t="s">
        <v>5571</v>
      </c>
      <c r="AR41" s="3" t="s">
        <v>5572</v>
      </c>
      <c r="AS41" s="3" t="s">
        <v>5573</v>
      </c>
      <c r="AT41" s="3" t="s">
        <v>5574</v>
      </c>
      <c r="AU41" s="27" t="s">
        <v>1387</v>
      </c>
      <c r="AV41" s="3" t="s">
        <v>5575</v>
      </c>
    </row>
    <row r="42" spans="1:48" x14ac:dyDescent="0.2">
      <c r="A42" s="3" t="s">
        <v>1069</v>
      </c>
      <c r="B42" s="3" t="s">
        <v>1070</v>
      </c>
      <c r="C42" s="3" t="s">
        <v>1071</v>
      </c>
      <c r="D42" s="3">
        <v>2</v>
      </c>
      <c r="E42" s="3">
        <v>0.45349166587122025</v>
      </c>
      <c r="F42" s="3">
        <v>0.48496618211798925</v>
      </c>
      <c r="G42" s="3">
        <v>0.46922892399460475</v>
      </c>
      <c r="H42" s="3">
        <v>1.5440257717281465</v>
      </c>
      <c r="I42" s="3">
        <v>1.536925436515199</v>
      </c>
      <c r="J42" s="3">
        <v>1.5085129429688195</v>
      </c>
      <c r="K42" s="3">
        <v>1.5298213837373884</v>
      </c>
      <c r="L42" s="3">
        <v>3.2602879010821133</v>
      </c>
      <c r="M42" s="3">
        <v>1.7049993678685955</v>
      </c>
      <c r="N42" s="3">
        <v>0.40654648700292739</v>
      </c>
      <c r="O42" s="3">
        <v>0.413140641492177</v>
      </c>
      <c r="P42" s="3">
        <v>0.40984356424755219</v>
      </c>
      <c r="Q42" s="3">
        <v>1.3108070507274692</v>
      </c>
      <c r="R42" s="3">
        <v>1.1574724142294965</v>
      </c>
      <c r="S42" s="3">
        <v>1.1611122903842073</v>
      </c>
      <c r="T42" s="3">
        <v>1.209797251780391</v>
      </c>
      <c r="U42" s="3">
        <v>2.9518512850177481</v>
      </c>
      <c r="V42" s="3">
        <v>1.5616200399037767</v>
      </c>
      <c r="W42" s="3" t="e">
        <v>#N/A</v>
      </c>
      <c r="X42" s="3" t="e">
        <v>#N/A</v>
      </c>
      <c r="Y42" s="3" t="e">
        <v>#N/A</v>
      </c>
      <c r="Z42" s="3" t="s">
        <v>1070</v>
      </c>
      <c r="AA42" s="3" t="e">
        <v>#N/A</v>
      </c>
      <c r="AB42" s="3" t="e">
        <v>#N/A</v>
      </c>
      <c r="AC42" s="3" t="e">
        <v>#N/A</v>
      </c>
      <c r="AD42" s="3" t="e">
        <v>#N/A</v>
      </c>
      <c r="AE42" s="3" t="e">
        <v>#N/A</v>
      </c>
      <c r="AF42" s="3" t="e">
        <v>#N/A</v>
      </c>
      <c r="AG42" s="3" t="e">
        <v>#N/A</v>
      </c>
      <c r="AH42" s="3" t="e">
        <v>#N/A</v>
      </c>
      <c r="AI42" s="3" t="e">
        <v>#N/A</v>
      </c>
      <c r="AK42" s="3" t="s">
        <v>5576</v>
      </c>
      <c r="AL42" s="3" t="s">
        <v>5577</v>
      </c>
      <c r="AM42" s="3" t="s">
        <v>5578</v>
      </c>
      <c r="AN42" s="3" t="s">
        <v>5579</v>
      </c>
      <c r="AO42" s="3" t="s">
        <v>5580</v>
      </c>
      <c r="AP42" s="3" t="s">
        <v>5581</v>
      </c>
      <c r="AQ42" s="3" t="s">
        <v>5582</v>
      </c>
      <c r="AR42" s="3" t="s">
        <v>5583</v>
      </c>
      <c r="AS42" s="3" t="s">
        <v>5584</v>
      </c>
      <c r="AT42" s="3" t="s">
        <v>5585</v>
      </c>
      <c r="AU42" s="3" t="s">
        <v>519</v>
      </c>
      <c r="AV42" s="3" t="s">
        <v>5586</v>
      </c>
    </row>
    <row r="43" spans="1:48" x14ac:dyDescent="0.2">
      <c r="A43" s="3" t="s">
        <v>1542</v>
      </c>
      <c r="B43" s="3" t="s">
        <v>1543</v>
      </c>
      <c r="C43" s="3" t="s">
        <v>1544</v>
      </c>
      <c r="D43" s="3">
        <v>3</v>
      </c>
      <c r="E43" s="3">
        <v>1.096715107204681</v>
      </c>
      <c r="F43" s="3">
        <v>1.0376702750423787</v>
      </c>
      <c r="G43" s="3">
        <v>1.0671926911235299</v>
      </c>
      <c r="H43" s="3">
        <v>3.6819904975127158</v>
      </c>
      <c r="I43" s="3">
        <v>3.8411717928826277</v>
      </c>
      <c r="J43" s="3">
        <v>2.8957782393888722</v>
      </c>
      <c r="K43" s="3">
        <v>3.4729801765947386</v>
      </c>
      <c r="L43" s="3">
        <v>3.2543140573221314</v>
      </c>
      <c r="M43" s="3">
        <v>1.7023534849003714</v>
      </c>
      <c r="N43" s="3">
        <v>0.99983626585387353</v>
      </c>
      <c r="O43" s="3">
        <v>0.99467915638078608</v>
      </c>
      <c r="P43" s="3">
        <v>0.99725771111732975</v>
      </c>
      <c r="Q43" s="3">
        <v>2.3576846877941158</v>
      </c>
      <c r="R43" s="3">
        <v>2.5346637579322269</v>
      </c>
      <c r="S43" s="3">
        <v>2.4268216422748372</v>
      </c>
      <c r="T43" s="3">
        <v>2.4397233626670602</v>
      </c>
      <c r="U43" s="3">
        <v>2.4464321864541803</v>
      </c>
      <c r="V43" s="3">
        <v>1.2906792927353115</v>
      </c>
      <c r="W43" s="3" t="e">
        <v>#N/A</v>
      </c>
      <c r="X43" s="3" t="e">
        <v>#N/A</v>
      </c>
      <c r="Y43" s="3" t="e">
        <v>#N/A</v>
      </c>
      <c r="Z43" s="3" t="e">
        <v>#N/A</v>
      </c>
      <c r="AA43" s="3" t="e">
        <v>#N/A</v>
      </c>
      <c r="AB43" s="3" t="e">
        <v>#N/A</v>
      </c>
      <c r="AC43" s="3" t="e">
        <v>#N/A</v>
      </c>
      <c r="AD43" s="3" t="e">
        <v>#N/A</v>
      </c>
      <c r="AE43" s="3" t="e">
        <v>#N/A</v>
      </c>
      <c r="AF43" s="3" t="e">
        <v>#N/A</v>
      </c>
      <c r="AG43" s="3" t="e">
        <v>#N/A</v>
      </c>
      <c r="AH43" s="3" t="e">
        <v>#N/A</v>
      </c>
      <c r="AI43" s="3" t="e">
        <v>#N/A</v>
      </c>
      <c r="AK43" s="3" t="s">
        <v>1229</v>
      </c>
      <c r="AL43" s="3" t="s">
        <v>5587</v>
      </c>
      <c r="AM43" s="3" t="s">
        <v>5588</v>
      </c>
      <c r="AN43" s="3" t="s">
        <v>5589</v>
      </c>
      <c r="AO43" s="3" t="s">
        <v>4223</v>
      </c>
      <c r="AP43" s="3" t="s">
        <v>5590</v>
      </c>
      <c r="AQ43" s="3" t="s">
        <v>5591</v>
      </c>
      <c r="AR43" s="3" t="s">
        <v>5592</v>
      </c>
      <c r="AS43" s="3" t="s">
        <v>5593</v>
      </c>
      <c r="AT43" s="3" t="s">
        <v>48</v>
      </c>
      <c r="AU43" s="3" t="s">
        <v>5594</v>
      </c>
      <c r="AV43" s="3" t="s">
        <v>5595</v>
      </c>
    </row>
    <row r="44" spans="1:48" x14ac:dyDescent="0.2">
      <c r="A44" s="3" t="s">
        <v>1111</v>
      </c>
      <c r="B44" s="3" t="s">
        <v>1112</v>
      </c>
      <c r="C44" s="3" t="s">
        <v>1113</v>
      </c>
      <c r="D44" s="3">
        <v>3</v>
      </c>
      <c r="E44" s="3">
        <v>0.44906107222739616</v>
      </c>
      <c r="F44" s="3">
        <v>0.42416452442159386</v>
      </c>
      <c r="G44" s="3">
        <v>0.43661279832449501</v>
      </c>
      <c r="H44" s="3">
        <v>1.2985941678623871</v>
      </c>
      <c r="I44" s="3">
        <v>1.4397446258545268</v>
      </c>
      <c r="J44" s="3">
        <v>1.3206231209532118</v>
      </c>
      <c r="K44" s="3">
        <v>1.352987304890042</v>
      </c>
      <c r="L44" s="3">
        <v>3.0988264890130139</v>
      </c>
      <c r="M44" s="3">
        <v>1.6317219771092049</v>
      </c>
      <c r="N44" s="3">
        <v>0.40764044701221169</v>
      </c>
      <c r="O44" s="3">
        <v>0.40935081373146104</v>
      </c>
      <c r="P44" s="3">
        <v>0.40849563037183634</v>
      </c>
      <c r="Q44" s="3">
        <v>1.2135151613751747</v>
      </c>
      <c r="R44" s="3">
        <v>1.2267667849846629</v>
      </c>
      <c r="S44" s="3">
        <v>1.0052464903876495</v>
      </c>
      <c r="T44" s="3">
        <v>1.1485094789158288</v>
      </c>
      <c r="U44" s="3">
        <v>2.8115587867375451</v>
      </c>
      <c r="V44" s="3">
        <v>1.4913702124302244</v>
      </c>
      <c r="W44" s="3" t="e">
        <v>#N/A</v>
      </c>
      <c r="X44" s="3" t="e">
        <v>#N/A</v>
      </c>
      <c r="Y44" s="3" t="e">
        <v>#N/A</v>
      </c>
      <c r="Z44" s="3" t="s">
        <v>1112</v>
      </c>
      <c r="AA44" s="3" t="e">
        <v>#N/A</v>
      </c>
      <c r="AB44" s="3" t="e">
        <v>#N/A</v>
      </c>
      <c r="AC44" s="3" t="e">
        <v>#N/A</v>
      </c>
      <c r="AD44" s="3" t="e">
        <v>#N/A</v>
      </c>
      <c r="AE44" s="3" t="e">
        <v>#N/A</v>
      </c>
      <c r="AF44" s="3" t="e">
        <v>#N/A</v>
      </c>
      <c r="AG44" s="3" t="e">
        <v>#N/A</v>
      </c>
      <c r="AH44" s="3" t="e">
        <v>#N/A</v>
      </c>
      <c r="AI44" s="3" t="e">
        <v>#N/A</v>
      </c>
      <c r="AK44" s="3" t="s">
        <v>5596</v>
      </c>
      <c r="AL44" s="3"/>
      <c r="AM44" s="3" t="s">
        <v>5597</v>
      </c>
      <c r="AN44" s="3" t="s">
        <v>5598</v>
      </c>
      <c r="AO44" s="3" t="s">
        <v>5599</v>
      </c>
      <c r="AP44" s="3" t="s">
        <v>5600</v>
      </c>
      <c r="AQ44" s="3" t="s">
        <v>770</v>
      </c>
      <c r="AR44" s="3" t="s">
        <v>5601</v>
      </c>
      <c r="AS44" s="3" t="s">
        <v>5602</v>
      </c>
      <c r="AT44" s="3" t="s">
        <v>5603</v>
      </c>
      <c r="AU44" s="3" t="s">
        <v>5604</v>
      </c>
      <c r="AV44" s="3" t="s">
        <v>5605</v>
      </c>
    </row>
    <row r="45" spans="1:48" x14ac:dyDescent="0.2">
      <c r="A45" s="3" t="s">
        <v>1539</v>
      </c>
      <c r="B45" s="3" t="s">
        <v>1540</v>
      </c>
      <c r="C45" s="3" t="s">
        <v>1541</v>
      </c>
      <c r="D45" s="3">
        <v>1</v>
      </c>
      <c r="E45" s="3">
        <v>9.9925443020666999E-2</v>
      </c>
      <c r="F45" s="3">
        <v>7.0823716537807682E-2</v>
      </c>
      <c r="G45" s="3">
        <v>8.5374579779237347E-2</v>
      </c>
      <c r="H45" s="3">
        <v>0.25279435657218152</v>
      </c>
      <c r="I45" s="3">
        <v>0.27444298862898353</v>
      </c>
      <c r="J45" s="3">
        <v>0.26557545765678642</v>
      </c>
      <c r="K45" s="3">
        <v>0.26427093428598386</v>
      </c>
      <c r="L45" s="3">
        <v>3.095428814634742</v>
      </c>
      <c r="M45" s="3">
        <v>1.6301392821031364</v>
      </c>
      <c r="N45" s="3">
        <v>8.5593734200104715E-2</v>
      </c>
      <c r="O45" s="3">
        <v>8.522756088627266E-2</v>
      </c>
      <c r="P45" s="3">
        <v>8.5410647543188695E-2</v>
      </c>
      <c r="Q45" s="3">
        <v>0.20596328671062852</v>
      </c>
      <c r="R45" s="3">
        <v>0.21042624610544963</v>
      </c>
      <c r="S45" s="3">
        <v>0.17648000367168273</v>
      </c>
      <c r="T45" s="3">
        <v>0.19762317882925362</v>
      </c>
      <c r="U45" s="3">
        <v>2.3138002639462907</v>
      </c>
      <c r="V45" s="3">
        <v>1.210264330888241</v>
      </c>
      <c r="W45" s="3" t="e">
        <v>#N/A</v>
      </c>
      <c r="X45" s="3" t="e">
        <v>#N/A</v>
      </c>
      <c r="Y45" s="3" t="e">
        <v>#N/A</v>
      </c>
      <c r="Z45" s="3" t="e">
        <v>#N/A</v>
      </c>
      <c r="AA45" s="3" t="e">
        <v>#N/A</v>
      </c>
      <c r="AB45" s="3" t="e">
        <v>#N/A</v>
      </c>
      <c r="AC45" s="3" t="e">
        <v>#N/A</v>
      </c>
      <c r="AD45" s="3" t="e">
        <v>#N/A</v>
      </c>
      <c r="AE45" s="3" t="e">
        <v>#N/A</v>
      </c>
      <c r="AF45" s="3" t="e">
        <v>#N/A</v>
      </c>
      <c r="AG45" s="3" t="e">
        <v>#N/A</v>
      </c>
      <c r="AH45" s="3" t="e">
        <v>#N/A</v>
      </c>
      <c r="AI45" s="3" t="e">
        <v>#N/A</v>
      </c>
      <c r="AK45" s="3" t="s">
        <v>5606</v>
      </c>
      <c r="AL45" s="3"/>
      <c r="AM45" s="3" t="s">
        <v>5607</v>
      </c>
      <c r="AN45" s="3" t="s">
        <v>1091</v>
      </c>
      <c r="AO45" s="3" t="s">
        <v>5608</v>
      </c>
      <c r="AP45" s="3" t="s">
        <v>5609</v>
      </c>
      <c r="AQ45" s="3" t="s">
        <v>5331</v>
      </c>
      <c r="AR45" s="3" t="s">
        <v>5610</v>
      </c>
      <c r="AS45" s="3" t="s">
        <v>5611</v>
      </c>
      <c r="AT45" s="3" t="s">
        <v>51</v>
      </c>
      <c r="AU45" s="3" t="s">
        <v>1390</v>
      </c>
      <c r="AV45" s="3" t="s">
        <v>5612</v>
      </c>
    </row>
    <row r="46" spans="1:48" x14ac:dyDescent="0.2">
      <c r="A46" s="3" t="s">
        <v>1123</v>
      </c>
      <c r="B46" s="3" t="s">
        <v>1124</v>
      </c>
      <c r="C46" s="3" t="s">
        <v>1125</v>
      </c>
      <c r="D46" s="3">
        <v>3</v>
      </c>
      <c r="E46" s="3">
        <v>0.4214600268817898</v>
      </c>
      <c r="F46" s="3">
        <v>0.44548207202321161</v>
      </c>
      <c r="G46" s="3">
        <v>0.4334710494525007</v>
      </c>
      <c r="H46" s="3">
        <v>1.3597908559496628</v>
      </c>
      <c r="I46" s="3">
        <v>1.3717290714830586</v>
      </c>
      <c r="J46" s="3">
        <v>1.2776005467300195</v>
      </c>
      <c r="K46" s="3">
        <v>1.3363734913875802</v>
      </c>
      <c r="L46" s="3">
        <v>3.0829590420755855</v>
      </c>
      <c r="M46" s="3">
        <v>1.6243157229880825</v>
      </c>
      <c r="N46" s="3">
        <v>0.42586351769318381</v>
      </c>
      <c r="O46" s="3">
        <v>0.46206596112208032</v>
      </c>
      <c r="P46" s="3">
        <v>0.44396473940763204</v>
      </c>
      <c r="Q46" s="3">
        <v>1.1249903069982712</v>
      </c>
      <c r="R46" s="3">
        <v>1.1366874175138757</v>
      </c>
      <c r="S46" s="3">
        <v>1.0979163200559934</v>
      </c>
      <c r="T46" s="3">
        <v>1.1198646815227133</v>
      </c>
      <c r="U46" s="3">
        <v>2.5224180708966055</v>
      </c>
      <c r="V46" s="3">
        <v>1.3348074108060743</v>
      </c>
      <c r="W46" s="3" t="e">
        <v>#N/A</v>
      </c>
      <c r="X46" s="3" t="e">
        <v>#N/A</v>
      </c>
      <c r="Y46" s="3" t="e">
        <v>#N/A</v>
      </c>
      <c r="Z46" s="3" t="s">
        <v>1124</v>
      </c>
      <c r="AA46" s="3" t="e">
        <v>#N/A</v>
      </c>
      <c r="AB46" s="3" t="e">
        <v>#N/A</v>
      </c>
      <c r="AC46" s="3" t="e">
        <v>#N/A</v>
      </c>
      <c r="AD46" s="3" t="e">
        <v>#N/A</v>
      </c>
      <c r="AE46" s="3" t="e">
        <v>#N/A</v>
      </c>
      <c r="AF46" s="3" t="e">
        <v>#N/A</v>
      </c>
      <c r="AG46" s="3" t="e">
        <v>#N/A</v>
      </c>
      <c r="AH46" s="3" t="s">
        <v>1124</v>
      </c>
      <c r="AI46" s="3" t="e">
        <v>#N/A</v>
      </c>
      <c r="AK46" s="3" t="s">
        <v>5613</v>
      </c>
      <c r="AL46" s="3"/>
      <c r="AM46" s="3" t="s">
        <v>5614</v>
      </c>
      <c r="AN46" s="3" t="s">
        <v>1094</v>
      </c>
      <c r="AO46" s="3" t="s">
        <v>923</v>
      </c>
      <c r="AP46" s="3" t="s">
        <v>5615</v>
      </c>
      <c r="AQ46" s="3" t="s">
        <v>773</v>
      </c>
      <c r="AR46" s="3" t="s">
        <v>5616</v>
      </c>
      <c r="AS46" s="3" t="s">
        <v>5617</v>
      </c>
      <c r="AT46" s="3" t="s">
        <v>54</v>
      </c>
      <c r="AU46" s="3" t="s">
        <v>5618</v>
      </c>
      <c r="AV46" s="3" t="s">
        <v>5619</v>
      </c>
    </row>
    <row r="47" spans="1:48" x14ac:dyDescent="0.2">
      <c r="A47" s="3" t="s">
        <v>841</v>
      </c>
      <c r="B47" s="3" t="s">
        <v>842</v>
      </c>
      <c r="C47" s="3" t="s">
        <v>843</v>
      </c>
      <c r="D47" s="3">
        <v>1</v>
      </c>
      <c r="E47" s="3">
        <v>0.51979371709109112</v>
      </c>
      <c r="F47" s="3">
        <v>0.52975754730976987</v>
      </c>
      <c r="G47" s="3">
        <v>0.52477563220043044</v>
      </c>
      <c r="H47" s="3">
        <v>1.5300539888672389</v>
      </c>
      <c r="I47" s="3">
        <v>1.5866203900901616</v>
      </c>
      <c r="J47" s="3">
        <v>1.5980399836845389</v>
      </c>
      <c r="K47" s="3">
        <v>1.5715714542139798</v>
      </c>
      <c r="L47" s="3">
        <v>2.9947492943303069</v>
      </c>
      <c r="M47" s="3">
        <v>1.5824352327417752</v>
      </c>
      <c r="N47" s="3">
        <v>0.76498392346598199</v>
      </c>
      <c r="O47" s="3">
        <v>0.56192443318385843</v>
      </c>
      <c r="P47" s="3">
        <v>0.66345417832492015</v>
      </c>
      <c r="Q47" s="3">
        <v>1.3902364484233476</v>
      </c>
      <c r="R47" s="3">
        <v>1.3574910960183684</v>
      </c>
      <c r="S47" s="3">
        <v>1.3953283574383128</v>
      </c>
      <c r="T47" s="3">
        <v>1.3810186339600097</v>
      </c>
      <c r="U47" s="3">
        <v>2.0815584241956033</v>
      </c>
      <c r="V47" s="3">
        <v>1.0576640519272649</v>
      </c>
      <c r="W47" s="3" t="e">
        <v>#N/A</v>
      </c>
      <c r="X47" s="3" t="e">
        <v>#N/A</v>
      </c>
      <c r="Y47" s="3" t="e">
        <v>#N/A</v>
      </c>
      <c r="Z47" s="3" t="e">
        <v>#N/A</v>
      </c>
      <c r="AA47" s="3" t="e">
        <v>#N/A</v>
      </c>
      <c r="AB47" s="3" t="e">
        <v>#N/A</v>
      </c>
      <c r="AC47" s="3" t="s">
        <v>842</v>
      </c>
      <c r="AD47" s="3" t="e">
        <v>#N/A</v>
      </c>
      <c r="AE47" s="3" t="e">
        <v>#N/A</v>
      </c>
      <c r="AF47" s="3" t="e">
        <v>#N/A</v>
      </c>
      <c r="AG47" s="3" t="e">
        <v>#N/A</v>
      </c>
      <c r="AH47" s="3" t="e">
        <v>#N/A</v>
      </c>
      <c r="AI47" s="3" t="s">
        <v>842</v>
      </c>
      <c r="AK47" s="3" t="s">
        <v>5620</v>
      </c>
      <c r="AL47" s="3"/>
      <c r="AM47" s="3" t="s">
        <v>5621</v>
      </c>
      <c r="AN47" s="3" t="s">
        <v>5622</v>
      </c>
      <c r="AO47" s="3" t="s">
        <v>5623</v>
      </c>
      <c r="AP47" s="3" t="s">
        <v>5624</v>
      </c>
      <c r="AQ47" s="3" t="s">
        <v>776</v>
      </c>
      <c r="AR47" s="3" t="s">
        <v>5625</v>
      </c>
      <c r="AS47" s="3" t="s">
        <v>5626</v>
      </c>
      <c r="AT47" s="3" t="s">
        <v>5627</v>
      </c>
      <c r="AU47" s="27" t="s">
        <v>5628</v>
      </c>
      <c r="AV47" s="3" t="s">
        <v>5629</v>
      </c>
    </row>
    <row r="48" spans="1:48" x14ac:dyDescent="0.2">
      <c r="A48" s="3" t="s">
        <v>907</v>
      </c>
      <c r="B48" s="3" t="s">
        <v>908</v>
      </c>
      <c r="C48" s="3" t="s">
        <v>909</v>
      </c>
      <c r="D48" s="3">
        <v>1</v>
      </c>
      <c r="E48" s="3">
        <v>0.12055012215477411</v>
      </c>
      <c r="F48" s="3">
        <v>0.1040973021088447</v>
      </c>
      <c r="G48" s="3">
        <v>0.1123237121318094</v>
      </c>
      <c r="H48" s="3">
        <v>0.32419002741316838</v>
      </c>
      <c r="I48" s="3">
        <v>0.33329824260219909</v>
      </c>
      <c r="J48" s="3">
        <v>0.3163200531603102</v>
      </c>
      <c r="K48" s="3">
        <v>0.32460277439189256</v>
      </c>
      <c r="L48" s="3">
        <v>2.8898864561293909</v>
      </c>
      <c r="M48" s="3">
        <v>1.5310128102356266</v>
      </c>
      <c r="N48" s="3">
        <v>0.11974076026622094</v>
      </c>
      <c r="O48" s="3">
        <v>0.11358819921411899</v>
      </c>
      <c r="P48" s="3">
        <v>0.11666447974016997</v>
      </c>
      <c r="Q48" s="3">
        <v>0.28509680077726468</v>
      </c>
      <c r="R48" s="3">
        <v>0.22298824252577784</v>
      </c>
      <c r="S48" s="3">
        <v>0.24492820139179727</v>
      </c>
      <c r="T48" s="3">
        <v>0.2510044148982799</v>
      </c>
      <c r="U48" s="3">
        <v>2.1515067435890165</v>
      </c>
      <c r="V48" s="3">
        <v>1.1053473622138013</v>
      </c>
      <c r="W48" s="3" t="e">
        <v>#N/A</v>
      </c>
      <c r="X48" s="3" t="e">
        <v>#N/A</v>
      </c>
      <c r="Y48" s="3" t="e">
        <v>#N/A</v>
      </c>
      <c r="Z48" s="3" t="e">
        <v>#N/A</v>
      </c>
      <c r="AA48" s="3" t="e">
        <v>#N/A</v>
      </c>
      <c r="AB48" s="3" t="s">
        <v>908</v>
      </c>
      <c r="AC48" s="3" t="e">
        <v>#N/A</v>
      </c>
      <c r="AD48" s="3" t="e">
        <v>#N/A</v>
      </c>
      <c r="AE48" s="3" t="e">
        <v>#N/A</v>
      </c>
      <c r="AF48" s="3" t="e">
        <v>#N/A</v>
      </c>
      <c r="AG48" s="3" t="e">
        <v>#N/A</v>
      </c>
      <c r="AH48" s="3" t="e">
        <v>#N/A</v>
      </c>
      <c r="AI48" s="3" t="e">
        <v>#N/A</v>
      </c>
      <c r="AK48" s="3" t="s">
        <v>5630</v>
      </c>
      <c r="AL48" s="3"/>
      <c r="AM48" s="3" t="s">
        <v>1151</v>
      </c>
      <c r="AN48" s="3" t="s">
        <v>5631</v>
      </c>
      <c r="AO48" s="3" t="s">
        <v>5632</v>
      </c>
      <c r="AP48" s="3" t="s">
        <v>5633</v>
      </c>
      <c r="AQ48" s="3" t="s">
        <v>5634</v>
      </c>
      <c r="AR48" s="3" t="s">
        <v>5635</v>
      </c>
      <c r="AS48" s="3" t="s">
        <v>5636</v>
      </c>
      <c r="AT48" s="3" t="s">
        <v>5637</v>
      </c>
      <c r="AU48" s="27" t="s">
        <v>5638</v>
      </c>
      <c r="AV48" s="3" t="s">
        <v>5639</v>
      </c>
    </row>
    <row r="49" spans="1:48" x14ac:dyDescent="0.2">
      <c r="A49" s="3" t="s">
        <v>1512</v>
      </c>
      <c r="B49" s="3" t="s">
        <v>1513</v>
      </c>
      <c r="C49" s="3" t="s">
        <v>1514</v>
      </c>
      <c r="D49" s="3">
        <v>6</v>
      </c>
      <c r="E49" s="3">
        <v>2.2365133131934893</v>
      </c>
      <c r="F49" s="3">
        <v>2.2799892016255932</v>
      </c>
      <c r="G49" s="3">
        <v>2.2582512574095412</v>
      </c>
      <c r="H49" s="3">
        <v>6.2036111684932811</v>
      </c>
      <c r="I49" s="3">
        <v>6.2518726303634153</v>
      </c>
      <c r="J49" s="3">
        <v>6.1523874867977115</v>
      </c>
      <c r="K49" s="3">
        <v>6.2026237618848024</v>
      </c>
      <c r="L49" s="3">
        <v>2.7466490903230509</v>
      </c>
      <c r="M49" s="3">
        <v>1.4576726046297268</v>
      </c>
      <c r="N49" s="3">
        <v>2.1710500036885167</v>
      </c>
      <c r="O49" s="3">
        <v>2.3588524316580441</v>
      </c>
      <c r="P49" s="3">
        <v>2.2649512176732802</v>
      </c>
      <c r="Q49" s="3">
        <v>4.5554523324783212</v>
      </c>
      <c r="R49" s="3">
        <v>4.259929973423648</v>
      </c>
      <c r="S49" s="3">
        <v>4.3676673914415378</v>
      </c>
      <c r="T49" s="3">
        <v>4.3943498991145029</v>
      </c>
      <c r="U49" s="3">
        <v>1.9401521166662006</v>
      </c>
      <c r="V49" s="3">
        <v>0.9561697706373995</v>
      </c>
      <c r="W49" s="3" t="e">
        <v>#N/A</v>
      </c>
      <c r="X49" s="3" t="e">
        <v>#N/A</v>
      </c>
      <c r="Y49" s="3" t="e">
        <v>#N/A</v>
      </c>
      <c r="Z49" s="3" t="e">
        <v>#N/A</v>
      </c>
      <c r="AA49" s="3" t="e">
        <v>#N/A</v>
      </c>
      <c r="AB49" s="3" t="e">
        <v>#N/A</v>
      </c>
      <c r="AC49" s="3" t="e">
        <v>#N/A</v>
      </c>
      <c r="AD49" s="3" t="e">
        <v>#N/A</v>
      </c>
      <c r="AE49" s="3" t="e">
        <v>#N/A</v>
      </c>
      <c r="AF49" s="3" t="e">
        <v>#N/A</v>
      </c>
      <c r="AG49" s="3" t="e">
        <v>#N/A</v>
      </c>
      <c r="AH49" s="3" t="e">
        <v>#N/A</v>
      </c>
      <c r="AI49" s="3" t="e">
        <v>#N/A</v>
      </c>
      <c r="AK49" s="3" t="s">
        <v>5640</v>
      </c>
      <c r="AL49" s="3"/>
      <c r="AM49" s="3" t="s">
        <v>5641</v>
      </c>
      <c r="AN49" s="3" t="s">
        <v>5642</v>
      </c>
      <c r="AO49" s="3" t="s">
        <v>926</v>
      </c>
      <c r="AP49" s="3" t="s">
        <v>5643</v>
      </c>
      <c r="AQ49" s="3" t="s">
        <v>5644</v>
      </c>
      <c r="AR49" s="3" t="s">
        <v>5645</v>
      </c>
      <c r="AS49" s="3" t="s">
        <v>5646</v>
      </c>
      <c r="AT49" s="3" t="s">
        <v>5647</v>
      </c>
      <c r="AU49" s="3" t="s">
        <v>5648</v>
      </c>
      <c r="AV49" s="3" t="s">
        <v>1351</v>
      </c>
    </row>
    <row r="50" spans="1:48" x14ac:dyDescent="0.2">
      <c r="A50" s="3" t="s">
        <v>1602</v>
      </c>
      <c r="B50" s="3" t="s">
        <v>1603</v>
      </c>
      <c r="C50" s="3" t="s">
        <v>1604</v>
      </c>
      <c r="D50" s="3">
        <v>4</v>
      </c>
      <c r="E50" s="3">
        <v>0.98137623412439412</v>
      </c>
      <c r="F50" s="3">
        <v>0.80710552492503163</v>
      </c>
      <c r="G50" s="3">
        <v>0.89424087952471287</v>
      </c>
      <c r="H50" s="3">
        <v>2.2691152413866265</v>
      </c>
      <c r="I50" s="3">
        <v>2.328850897323981</v>
      </c>
      <c r="J50" s="3">
        <v>2.4330944540938573</v>
      </c>
      <c r="K50" s="3">
        <v>2.3436868642681548</v>
      </c>
      <c r="L50" s="3">
        <v>2.6208675066541574</v>
      </c>
      <c r="M50" s="3">
        <v>1.3900444226001423</v>
      </c>
      <c r="N50" s="3">
        <v>0.9167061008062557</v>
      </c>
      <c r="O50" s="3">
        <v>1.0166344092779909</v>
      </c>
      <c r="P50" s="3">
        <v>0.96667025504212334</v>
      </c>
      <c r="Q50" s="3">
        <v>2.3205791169409342</v>
      </c>
      <c r="R50" s="3">
        <v>1.9086339996504698</v>
      </c>
      <c r="S50" s="3">
        <v>1.8455483715513434</v>
      </c>
      <c r="T50" s="3">
        <v>2.0249204960475824</v>
      </c>
      <c r="U50" s="3">
        <v>2.0947375648372928</v>
      </c>
      <c r="V50" s="3">
        <v>1.0667695099753385</v>
      </c>
      <c r="W50" s="3" t="e">
        <v>#N/A</v>
      </c>
      <c r="X50" s="3" t="e">
        <v>#N/A</v>
      </c>
      <c r="Y50" s="3" t="e">
        <v>#N/A</v>
      </c>
      <c r="Z50" s="3" t="e">
        <v>#N/A</v>
      </c>
      <c r="AA50" s="3" t="e">
        <v>#N/A</v>
      </c>
      <c r="AB50" s="3" t="e">
        <v>#N/A</v>
      </c>
      <c r="AC50" s="3" t="e">
        <v>#N/A</v>
      </c>
      <c r="AD50" s="3" t="e">
        <v>#N/A</v>
      </c>
      <c r="AE50" s="3" t="e">
        <v>#N/A</v>
      </c>
      <c r="AF50" s="3" t="e">
        <v>#N/A</v>
      </c>
      <c r="AG50" s="3" t="e">
        <v>#N/A</v>
      </c>
      <c r="AH50" s="3" t="e">
        <v>#N/A</v>
      </c>
      <c r="AI50" s="3" t="s">
        <v>1603</v>
      </c>
      <c r="AK50" s="3" t="s">
        <v>5649</v>
      </c>
      <c r="AL50" s="3"/>
      <c r="AM50" s="3" t="s">
        <v>5650</v>
      </c>
      <c r="AN50" s="3" t="s">
        <v>5651</v>
      </c>
      <c r="AO50" s="3" t="s">
        <v>929</v>
      </c>
      <c r="AP50" s="3" t="s">
        <v>5652</v>
      </c>
      <c r="AQ50" s="3" t="s">
        <v>5653</v>
      </c>
      <c r="AR50" s="3" t="s">
        <v>5654</v>
      </c>
      <c r="AS50" s="3" t="s">
        <v>5655</v>
      </c>
      <c r="AT50" s="3" t="s">
        <v>5656</v>
      </c>
      <c r="AU50" s="3" t="s">
        <v>5657</v>
      </c>
      <c r="AV50" s="3" t="s">
        <v>5658</v>
      </c>
    </row>
    <row r="51" spans="1:48" x14ac:dyDescent="0.2">
      <c r="A51" s="3" t="s">
        <v>1108</v>
      </c>
      <c r="B51" s="3" t="s">
        <v>1109</v>
      </c>
      <c r="C51" s="3" t="s">
        <v>1110</v>
      </c>
      <c r="D51" s="3">
        <v>1</v>
      </c>
      <c r="E51" s="3">
        <v>0.211696932328577</v>
      </c>
      <c r="F51" s="3">
        <v>0.23444340946511566</v>
      </c>
      <c r="G51" s="3">
        <v>0.22307017089684633</v>
      </c>
      <c r="H51" s="3">
        <v>0.61577178397753352</v>
      </c>
      <c r="I51" s="3">
        <v>0.6351832626929923</v>
      </c>
      <c r="J51" s="3">
        <v>0.50091706937582547</v>
      </c>
      <c r="K51" s="3">
        <v>0.58395737201545039</v>
      </c>
      <c r="L51" s="3">
        <v>2.6178191806984721</v>
      </c>
      <c r="M51" s="3">
        <v>1.3883654501789615</v>
      </c>
      <c r="N51" s="3">
        <v>0.19831479778832953</v>
      </c>
      <c r="O51" s="3">
        <v>0.26398059788510014</v>
      </c>
      <c r="P51" s="3">
        <v>0.23114769783671485</v>
      </c>
      <c r="Q51" s="3">
        <v>0.49998251458511672</v>
      </c>
      <c r="R51" s="3">
        <v>0.46623718640206824</v>
      </c>
      <c r="S51" s="3">
        <v>0.45808257843919065</v>
      </c>
      <c r="T51" s="3">
        <v>0.4747674264754585</v>
      </c>
      <c r="U51" s="3">
        <v>2.0539569760752676</v>
      </c>
      <c r="V51" s="3">
        <v>1.0384059620587682</v>
      </c>
      <c r="W51" s="3" t="e">
        <v>#N/A</v>
      </c>
      <c r="X51" s="3" t="e">
        <v>#N/A</v>
      </c>
      <c r="Y51" s="3" t="e">
        <v>#N/A</v>
      </c>
      <c r="Z51" s="3" t="s">
        <v>1109</v>
      </c>
      <c r="AA51" s="3" t="e">
        <v>#N/A</v>
      </c>
      <c r="AB51" s="3" t="e">
        <v>#N/A</v>
      </c>
      <c r="AC51" s="3" t="e">
        <v>#N/A</v>
      </c>
      <c r="AD51" s="3" t="e">
        <v>#N/A</v>
      </c>
      <c r="AE51" s="3" t="e">
        <v>#N/A</v>
      </c>
      <c r="AF51" s="3" t="e">
        <v>#N/A</v>
      </c>
      <c r="AG51" s="3" t="e">
        <v>#N/A</v>
      </c>
      <c r="AH51" s="3" t="e">
        <v>#N/A</v>
      </c>
      <c r="AI51" s="3" t="e">
        <v>#N/A</v>
      </c>
      <c r="AK51" s="3" t="s">
        <v>5659</v>
      </c>
      <c r="AL51" s="3"/>
      <c r="AM51" s="3" t="s">
        <v>5660</v>
      </c>
      <c r="AN51" s="3" t="s">
        <v>5661</v>
      </c>
      <c r="AO51" s="3" t="s">
        <v>5662</v>
      </c>
      <c r="AP51" s="3" t="s">
        <v>5663</v>
      </c>
      <c r="AQ51" s="3" t="s">
        <v>5664</v>
      </c>
      <c r="AR51" s="3" t="s">
        <v>5665</v>
      </c>
      <c r="AS51" s="3" t="s">
        <v>5666</v>
      </c>
      <c r="AT51" s="3" t="s">
        <v>5667</v>
      </c>
      <c r="AU51" s="27" t="s">
        <v>1393</v>
      </c>
      <c r="AV51" s="3" t="s">
        <v>1354</v>
      </c>
    </row>
    <row r="52" spans="1:48" x14ac:dyDescent="0.2">
      <c r="A52" s="3" t="s">
        <v>329</v>
      </c>
      <c r="B52" s="3" t="s">
        <v>330</v>
      </c>
      <c r="C52" s="3" t="s">
        <v>331</v>
      </c>
      <c r="D52" s="3">
        <v>1</v>
      </c>
      <c r="E52" s="3">
        <v>7.997358257894914E-2</v>
      </c>
      <c r="F52" s="3">
        <v>5.242513491887843E-2</v>
      </c>
      <c r="G52" s="3">
        <v>6.6199358748913778E-2</v>
      </c>
      <c r="H52" s="3">
        <v>0.16625081653276461</v>
      </c>
      <c r="I52" s="3">
        <v>0.14340987971437225</v>
      </c>
      <c r="J52" s="3">
        <v>0.20614504012685</v>
      </c>
      <c r="K52" s="3">
        <v>0.17193524545799563</v>
      </c>
      <c r="L52" s="3">
        <v>2.5972343041890387</v>
      </c>
      <c r="M52" s="3">
        <v>1.376976169674313</v>
      </c>
      <c r="N52" s="3">
        <v>6.2686067663585698E-2</v>
      </c>
      <c r="O52" s="3">
        <v>5.2810077309365336E-2</v>
      </c>
      <c r="P52" s="3">
        <v>5.7748072486475517E-2</v>
      </c>
      <c r="Q52" s="3">
        <v>0.19603005058606549</v>
      </c>
      <c r="R52" s="3">
        <v>0.1267215871083604</v>
      </c>
      <c r="S52" s="3">
        <v>0.13215045867348987</v>
      </c>
      <c r="T52" s="3">
        <v>0.1516340321226386</v>
      </c>
      <c r="U52" s="3">
        <v>2.6257851663906355</v>
      </c>
      <c r="V52" s="3">
        <v>1.3927488842195124</v>
      </c>
      <c r="W52" s="3" t="e">
        <v>#N/A</v>
      </c>
      <c r="X52" s="3" t="e">
        <v>#N/A</v>
      </c>
      <c r="Y52" s="3" t="e">
        <v>#N/A</v>
      </c>
      <c r="Z52" s="3" t="e">
        <v>#N/A</v>
      </c>
      <c r="AA52" s="3" t="e">
        <v>#N/A</v>
      </c>
      <c r="AB52" s="3" t="e">
        <v>#N/A</v>
      </c>
      <c r="AC52" s="3" t="e">
        <v>#N/A</v>
      </c>
      <c r="AD52" s="3" t="e">
        <v>#N/A</v>
      </c>
      <c r="AE52" s="3" t="e">
        <v>#N/A</v>
      </c>
      <c r="AF52" s="3" t="s">
        <v>330</v>
      </c>
      <c r="AG52" s="3" t="e">
        <v>#N/A</v>
      </c>
      <c r="AH52" s="3" t="e">
        <v>#N/A</v>
      </c>
      <c r="AI52" s="3" t="e">
        <v>#N/A</v>
      </c>
      <c r="AK52" s="3" t="s">
        <v>5668</v>
      </c>
      <c r="AL52" s="3"/>
      <c r="AM52" s="3" t="s">
        <v>5669</v>
      </c>
      <c r="AN52" s="3" t="s">
        <v>1097</v>
      </c>
      <c r="AO52" s="3" t="s">
        <v>5670</v>
      </c>
      <c r="AP52" s="3" t="s">
        <v>5671</v>
      </c>
      <c r="AQ52" s="3" t="s">
        <v>779</v>
      </c>
      <c r="AR52" s="3" t="s">
        <v>5672</v>
      </c>
      <c r="AS52" s="3" t="s">
        <v>5673</v>
      </c>
      <c r="AT52" s="3" t="s">
        <v>4388</v>
      </c>
      <c r="AU52" s="3" t="s">
        <v>5616</v>
      </c>
      <c r="AV52" s="3" t="s">
        <v>5674</v>
      </c>
    </row>
    <row r="53" spans="1:48" x14ac:dyDescent="0.2">
      <c r="A53" s="3" t="s">
        <v>407</v>
      </c>
      <c r="B53" s="3" t="s">
        <v>408</v>
      </c>
      <c r="C53" s="3" t="s">
        <v>409</v>
      </c>
      <c r="D53" s="3">
        <v>2</v>
      </c>
      <c r="E53" s="3">
        <v>0.39021575087133631</v>
      </c>
      <c r="F53" s="3">
        <v>0.34833415618243413</v>
      </c>
      <c r="G53" s="3">
        <v>0.36927495352688522</v>
      </c>
      <c r="H53" s="3">
        <v>1.0291411471098928</v>
      </c>
      <c r="I53" s="3">
        <v>0.95535649213616702</v>
      </c>
      <c r="J53" s="3">
        <v>0.85037317565322623</v>
      </c>
      <c r="K53" s="3">
        <v>0.94495693829976213</v>
      </c>
      <c r="L53" s="3">
        <v>2.5589521554999375</v>
      </c>
      <c r="M53" s="3">
        <v>1.3555531736891031</v>
      </c>
      <c r="N53" s="3">
        <v>0.3225004903028002</v>
      </c>
      <c r="O53" s="3">
        <v>0.38785027081035045</v>
      </c>
      <c r="P53" s="3">
        <v>0.35517538055657533</v>
      </c>
      <c r="Q53" s="3">
        <v>0.81761495900050329</v>
      </c>
      <c r="R53" s="3">
        <v>0.81452900799701089</v>
      </c>
      <c r="S53" s="3">
        <v>0.75664488517385997</v>
      </c>
      <c r="T53" s="3">
        <v>0.79626295072379139</v>
      </c>
      <c r="U53" s="3">
        <v>2.2418866687100119</v>
      </c>
      <c r="V53" s="3">
        <v>1.1647133492304753</v>
      </c>
      <c r="W53" s="3" t="e">
        <v>#N/A</v>
      </c>
      <c r="X53" s="3" t="e">
        <v>#N/A</v>
      </c>
      <c r="Y53" s="3" t="e">
        <v>#N/A</v>
      </c>
      <c r="Z53" s="3" t="e">
        <v>#N/A</v>
      </c>
      <c r="AA53" s="3" t="e">
        <v>#N/A</v>
      </c>
      <c r="AB53" s="3" t="e">
        <v>#N/A</v>
      </c>
      <c r="AC53" s="3" t="e">
        <v>#N/A</v>
      </c>
      <c r="AD53" s="3" t="e">
        <v>#N/A</v>
      </c>
      <c r="AE53" s="3" t="s">
        <v>408</v>
      </c>
      <c r="AF53" s="3" t="e">
        <v>#N/A</v>
      </c>
      <c r="AG53" s="3" t="e">
        <v>#N/A</v>
      </c>
      <c r="AH53" s="3" t="e">
        <v>#N/A</v>
      </c>
      <c r="AI53" s="3" t="e">
        <v>#N/A</v>
      </c>
      <c r="AK53" s="3" t="s">
        <v>5675</v>
      </c>
      <c r="AL53" s="3"/>
      <c r="AM53" s="3" t="s">
        <v>5676</v>
      </c>
      <c r="AN53" s="3" t="s">
        <v>5677</v>
      </c>
      <c r="AO53" s="3" t="s">
        <v>5678</v>
      </c>
      <c r="AP53" s="3" t="s">
        <v>5679</v>
      </c>
      <c r="AQ53" s="3" t="s">
        <v>5680</v>
      </c>
      <c r="AR53" s="3" t="s">
        <v>5681</v>
      </c>
      <c r="AS53" s="3" t="s">
        <v>5682</v>
      </c>
      <c r="AT53" s="3" t="s">
        <v>5683</v>
      </c>
      <c r="AU53" s="27" t="s">
        <v>1396</v>
      </c>
      <c r="AV53" s="3" t="s">
        <v>5684</v>
      </c>
    </row>
    <row r="54" spans="1:48" x14ac:dyDescent="0.2">
      <c r="A54" s="3" t="s">
        <v>2352</v>
      </c>
      <c r="B54" s="3" t="s">
        <v>2353</v>
      </c>
      <c r="C54" s="3" t="s">
        <v>2354</v>
      </c>
      <c r="D54" s="3">
        <v>4</v>
      </c>
      <c r="E54" s="3">
        <v>2.0972026943705613</v>
      </c>
      <c r="F54" s="3">
        <v>1.9080095239716617</v>
      </c>
      <c r="G54" s="3">
        <v>2.0026061091711114</v>
      </c>
      <c r="H54" s="3">
        <v>5.1372054201026183</v>
      </c>
      <c r="I54" s="3">
        <v>5.2222134045513222</v>
      </c>
      <c r="J54" s="3">
        <v>4.9894786886042981</v>
      </c>
      <c r="K54" s="3">
        <v>5.1162991710860792</v>
      </c>
      <c r="L54" s="3">
        <v>2.5548205149557548</v>
      </c>
      <c r="M54" s="3">
        <v>1.3532219403688346</v>
      </c>
      <c r="N54" s="3">
        <v>1.4448044996302487</v>
      </c>
      <c r="O54" s="3">
        <v>1.6696525521626899</v>
      </c>
      <c r="P54" s="3">
        <v>1.5572285258964693</v>
      </c>
      <c r="Q54" s="3">
        <v>3.9393575402430625</v>
      </c>
      <c r="R54" s="3">
        <v>3.9640646751477964</v>
      </c>
      <c r="S54" s="3">
        <v>3.7229428537006544</v>
      </c>
      <c r="T54" s="3">
        <v>3.8754550230305043</v>
      </c>
      <c r="U54" s="3">
        <v>2.4886874075206609</v>
      </c>
      <c r="V54" s="3">
        <v>1.3153850314675812</v>
      </c>
      <c r="W54" s="3" t="e">
        <v>#N/A</v>
      </c>
      <c r="X54" s="3" t="e">
        <v>#N/A</v>
      </c>
      <c r="Y54" s="3" t="e">
        <v>#N/A</v>
      </c>
      <c r="Z54" s="3" t="e">
        <v>#N/A</v>
      </c>
      <c r="AA54" s="3" t="e">
        <v>#N/A</v>
      </c>
      <c r="AB54" s="3" t="e">
        <v>#N/A</v>
      </c>
      <c r="AC54" s="3" t="e">
        <v>#N/A</v>
      </c>
      <c r="AD54" s="3" t="e">
        <v>#N/A</v>
      </c>
      <c r="AE54" s="3" t="e">
        <v>#N/A</v>
      </c>
      <c r="AF54" s="3" t="e">
        <v>#N/A</v>
      </c>
      <c r="AG54" s="3" t="e">
        <v>#N/A</v>
      </c>
      <c r="AH54" s="3" t="e">
        <v>#N/A</v>
      </c>
      <c r="AI54" s="3" t="e">
        <v>#N/A</v>
      </c>
      <c r="AK54" s="3" t="s">
        <v>5685</v>
      </c>
      <c r="AL54" s="3"/>
      <c r="AM54" s="3" t="s">
        <v>5686</v>
      </c>
      <c r="AN54" s="3" t="s">
        <v>4111</v>
      </c>
      <c r="AO54" s="3" t="s">
        <v>5687</v>
      </c>
      <c r="AP54" s="3" t="s">
        <v>5688</v>
      </c>
      <c r="AQ54" s="3" t="s">
        <v>5689</v>
      </c>
      <c r="AR54" s="3" t="s">
        <v>5690</v>
      </c>
      <c r="AS54" s="3" t="s">
        <v>5691</v>
      </c>
      <c r="AT54" s="3" t="s">
        <v>5692</v>
      </c>
      <c r="AU54" s="27" t="s">
        <v>5693</v>
      </c>
      <c r="AV54" s="3" t="s">
        <v>5694</v>
      </c>
    </row>
    <row r="55" spans="1:48" x14ac:dyDescent="0.2">
      <c r="A55" s="3" t="s">
        <v>1084</v>
      </c>
      <c r="B55" s="3" t="s">
        <v>1085</v>
      </c>
      <c r="C55" s="3" t="s">
        <v>1086</v>
      </c>
      <c r="D55" s="3">
        <v>1</v>
      </c>
      <c r="E55" s="3">
        <v>0.41857990882893947</v>
      </c>
      <c r="F55" s="3">
        <v>0.46492887422082674</v>
      </c>
      <c r="G55" s="3">
        <v>0.44175439152488311</v>
      </c>
      <c r="H55" s="3">
        <v>1.1074138383460537</v>
      </c>
      <c r="I55" s="3">
        <v>1.120384421658863</v>
      </c>
      <c r="J55" s="3">
        <v>1.1408505109386522</v>
      </c>
      <c r="K55" s="3">
        <v>1.1228829236478564</v>
      </c>
      <c r="L55" s="3">
        <v>2.541871558473475</v>
      </c>
      <c r="M55" s="3">
        <v>1.3458911323747504</v>
      </c>
      <c r="N55" s="3">
        <v>0.44390666074104995</v>
      </c>
      <c r="O55" s="3">
        <v>0.4387192696898306</v>
      </c>
      <c r="P55" s="3">
        <v>0.44131296521544028</v>
      </c>
      <c r="Q55" s="3">
        <v>1.0565326270239366</v>
      </c>
      <c r="R55" s="3">
        <v>0.96617390937524483</v>
      </c>
      <c r="S55" s="3">
        <v>0.92694211936411042</v>
      </c>
      <c r="T55" s="3">
        <v>0.98321621858776398</v>
      </c>
      <c r="U55" s="3">
        <v>2.2279341331106761</v>
      </c>
      <c r="V55" s="3">
        <v>1.1557065813138292</v>
      </c>
      <c r="W55" s="3" t="e">
        <v>#N/A</v>
      </c>
      <c r="X55" s="3" t="e">
        <v>#N/A</v>
      </c>
      <c r="Y55" s="3" t="e">
        <v>#N/A</v>
      </c>
      <c r="Z55" s="3" t="s">
        <v>1085</v>
      </c>
      <c r="AA55" s="3" t="e">
        <v>#N/A</v>
      </c>
      <c r="AB55" s="3" t="e">
        <v>#N/A</v>
      </c>
      <c r="AC55" s="3" t="e">
        <v>#N/A</v>
      </c>
      <c r="AD55" s="3" t="e">
        <v>#N/A</v>
      </c>
      <c r="AE55" s="3" t="e">
        <v>#N/A</v>
      </c>
      <c r="AF55" s="3" t="e">
        <v>#N/A</v>
      </c>
      <c r="AG55" s="3" t="e">
        <v>#N/A</v>
      </c>
      <c r="AH55" s="3" t="s">
        <v>1085</v>
      </c>
      <c r="AI55" s="3" t="e">
        <v>#N/A</v>
      </c>
      <c r="AK55" s="3" t="s">
        <v>5695</v>
      </c>
      <c r="AL55" s="3"/>
      <c r="AM55" s="3" t="s">
        <v>5696</v>
      </c>
      <c r="AN55" s="3" t="s">
        <v>1100</v>
      </c>
      <c r="AO55" s="3" t="s">
        <v>5697</v>
      </c>
      <c r="AP55" s="3" t="s">
        <v>5698</v>
      </c>
      <c r="AQ55" s="3" t="s">
        <v>782</v>
      </c>
      <c r="AR55" s="3" t="s">
        <v>5699</v>
      </c>
      <c r="AS55" s="3" t="s">
        <v>5700</v>
      </c>
      <c r="AT55" s="3" t="s">
        <v>5701</v>
      </c>
      <c r="AU55" s="27" t="s">
        <v>5702</v>
      </c>
      <c r="AV55" s="3" t="s">
        <v>5703</v>
      </c>
    </row>
    <row r="56" spans="1:48" x14ac:dyDescent="0.2">
      <c r="A56" s="3" t="s">
        <v>332</v>
      </c>
      <c r="B56" s="3" t="s">
        <v>333</v>
      </c>
      <c r="C56" s="3" t="s">
        <v>334</v>
      </c>
      <c r="D56" s="3">
        <v>13</v>
      </c>
      <c r="E56" s="3">
        <v>5.7940318298965749</v>
      </c>
      <c r="F56" s="3">
        <v>5.5871859290371697</v>
      </c>
      <c r="G56" s="3">
        <v>5.6906088794668719</v>
      </c>
      <c r="H56" s="3">
        <v>14.718861488127475</v>
      </c>
      <c r="I56" s="3">
        <v>14.174139642754763</v>
      </c>
      <c r="J56" s="3">
        <v>14.487102952180033</v>
      </c>
      <c r="K56" s="3">
        <v>14.460034694354091</v>
      </c>
      <c r="L56" s="3">
        <v>2.5410347118617627</v>
      </c>
      <c r="M56" s="3">
        <v>1.3454160834938942</v>
      </c>
      <c r="N56" s="3">
        <v>4.820513189595145</v>
      </c>
      <c r="O56" s="3">
        <v>6.1623821774495937</v>
      </c>
      <c r="P56" s="3">
        <v>5.4914476835223693</v>
      </c>
      <c r="Q56" s="3">
        <v>10.078684366974764</v>
      </c>
      <c r="R56" s="3">
        <v>9.8259881762355583</v>
      </c>
      <c r="S56" s="3">
        <v>9.7670489423832674</v>
      </c>
      <c r="T56" s="3">
        <v>9.8905738285311973</v>
      </c>
      <c r="U56" s="3">
        <v>1.8010867804875643</v>
      </c>
      <c r="V56" s="3">
        <v>0.84886769527131201</v>
      </c>
      <c r="W56" s="3" t="e">
        <v>#N/A</v>
      </c>
      <c r="X56" s="3" t="e">
        <v>#N/A</v>
      </c>
      <c r="Y56" s="3" t="e">
        <v>#N/A</v>
      </c>
      <c r="Z56" s="3" t="e">
        <v>#N/A</v>
      </c>
      <c r="AA56" s="3" t="e">
        <v>#N/A</v>
      </c>
      <c r="AB56" s="3" t="e">
        <v>#N/A</v>
      </c>
      <c r="AC56" s="3" t="e">
        <v>#N/A</v>
      </c>
      <c r="AD56" s="3" t="e">
        <v>#N/A</v>
      </c>
      <c r="AE56" s="3" t="e">
        <v>#N/A</v>
      </c>
      <c r="AF56" s="3" t="s">
        <v>333</v>
      </c>
      <c r="AG56" s="3" t="e">
        <v>#N/A</v>
      </c>
      <c r="AH56" s="3" t="e">
        <v>#N/A</v>
      </c>
      <c r="AI56" s="3" t="e">
        <v>#N/A</v>
      </c>
      <c r="AK56" s="3" t="s">
        <v>5704</v>
      </c>
      <c r="AL56" s="3"/>
      <c r="AM56" s="3" t="s">
        <v>5705</v>
      </c>
      <c r="AN56" s="3" t="s">
        <v>5706</v>
      </c>
      <c r="AO56" s="3" t="s">
        <v>5707</v>
      </c>
      <c r="AP56" s="3" t="s">
        <v>5708</v>
      </c>
      <c r="AQ56" s="3" t="s">
        <v>5709</v>
      </c>
      <c r="AR56" s="3" t="s">
        <v>5710</v>
      </c>
      <c r="AS56" s="3" t="s">
        <v>5711</v>
      </c>
      <c r="AT56" s="3" t="s">
        <v>5712</v>
      </c>
      <c r="AU56" s="27" t="s">
        <v>4358</v>
      </c>
      <c r="AV56" s="3" t="s">
        <v>5713</v>
      </c>
    </row>
    <row r="57" spans="1:48" x14ac:dyDescent="0.2">
      <c r="A57" s="3" t="s">
        <v>844</v>
      </c>
      <c r="B57" s="3" t="s">
        <v>845</v>
      </c>
      <c r="C57" s="3" t="s">
        <v>846</v>
      </c>
      <c r="D57" s="3">
        <v>2</v>
      </c>
      <c r="E57" s="3">
        <v>0.50009571155478394</v>
      </c>
      <c r="F57" s="3">
        <v>0.38660904290894588</v>
      </c>
      <c r="G57" s="3">
        <v>0.44335237723186494</v>
      </c>
      <c r="H57" s="3">
        <v>1.0394252725963231</v>
      </c>
      <c r="I57" s="3">
        <v>1.1917006641865617</v>
      </c>
      <c r="J57" s="3">
        <v>1.1231466149470153</v>
      </c>
      <c r="K57" s="3">
        <v>1.1180908505766334</v>
      </c>
      <c r="L57" s="3">
        <v>2.5219011061981811</v>
      </c>
      <c r="M57" s="3">
        <v>1.3345117029481222</v>
      </c>
      <c r="N57" s="3">
        <v>0.35355923847428566</v>
      </c>
      <c r="O57" s="3">
        <v>0.45949981902629644</v>
      </c>
      <c r="P57" s="3">
        <v>0.40652952875029102</v>
      </c>
      <c r="Q57" s="3">
        <v>1.0209019129043881</v>
      </c>
      <c r="R57" s="3">
        <v>0.88693299264178571</v>
      </c>
      <c r="S57" s="3">
        <v>0.80582535411658751</v>
      </c>
      <c r="T57" s="3">
        <v>0.9045534198875872</v>
      </c>
      <c r="U57" s="3">
        <v>2.2250620334229279</v>
      </c>
      <c r="V57" s="3">
        <v>1.1538455581303062</v>
      </c>
      <c r="W57" s="3" t="e">
        <v>#N/A</v>
      </c>
      <c r="X57" s="3" t="e">
        <v>#N/A</v>
      </c>
      <c r="Y57" s="3" t="e">
        <v>#N/A</v>
      </c>
      <c r="Z57" s="3" t="e">
        <v>#N/A</v>
      </c>
      <c r="AA57" s="3" t="e">
        <v>#N/A</v>
      </c>
      <c r="AB57" s="3" t="e">
        <v>#N/A</v>
      </c>
      <c r="AC57" s="3" t="s">
        <v>845</v>
      </c>
      <c r="AD57" s="3" t="e">
        <v>#N/A</v>
      </c>
      <c r="AE57" s="3" t="e">
        <v>#N/A</v>
      </c>
      <c r="AF57" s="3" t="e">
        <v>#N/A</v>
      </c>
      <c r="AG57" s="3" t="e">
        <v>#N/A</v>
      </c>
      <c r="AH57" s="3" t="e">
        <v>#N/A</v>
      </c>
      <c r="AI57" s="3" t="s">
        <v>845</v>
      </c>
      <c r="AK57" s="3" t="s">
        <v>5714</v>
      </c>
      <c r="AL57" s="3"/>
      <c r="AM57" s="3" t="s">
        <v>5715</v>
      </c>
      <c r="AN57" s="3" t="s">
        <v>5716</v>
      </c>
      <c r="AO57" s="3" t="s">
        <v>5717</v>
      </c>
      <c r="AP57" s="3" t="s">
        <v>5718</v>
      </c>
      <c r="AQ57" s="3" t="s">
        <v>785</v>
      </c>
      <c r="AR57" s="3" t="s">
        <v>5719</v>
      </c>
      <c r="AS57" s="3" t="s">
        <v>5720</v>
      </c>
      <c r="AT57" s="3" t="s">
        <v>57</v>
      </c>
      <c r="AU57" s="27" t="s">
        <v>5721</v>
      </c>
      <c r="AV57" s="3" t="s">
        <v>5722</v>
      </c>
    </row>
    <row r="58" spans="1:48" x14ac:dyDescent="0.2">
      <c r="A58" s="3" t="s">
        <v>1075</v>
      </c>
      <c r="B58" s="3" t="s">
        <v>1076</v>
      </c>
      <c r="C58" s="3" t="s">
        <v>1077</v>
      </c>
      <c r="D58" s="3">
        <v>3</v>
      </c>
      <c r="E58" s="3">
        <v>0.47498832628610788</v>
      </c>
      <c r="F58" s="3">
        <v>0.40393800176568018</v>
      </c>
      <c r="G58" s="3">
        <v>0.43946316402589403</v>
      </c>
      <c r="H58" s="3">
        <v>1.1056439861315051</v>
      </c>
      <c r="I58" s="3">
        <v>1.1221853859521547</v>
      </c>
      <c r="J58" s="3">
        <v>1.0545757574939019</v>
      </c>
      <c r="K58" s="3">
        <v>1.0941350431925205</v>
      </c>
      <c r="L58" s="3">
        <v>2.4897082002714837</v>
      </c>
      <c r="M58" s="3">
        <v>1.3159766649077689</v>
      </c>
      <c r="N58" s="3">
        <v>0.38188560560942392</v>
      </c>
      <c r="O58" s="3">
        <v>0.35330358284586028</v>
      </c>
      <c r="P58" s="3">
        <v>0.36759459422764207</v>
      </c>
      <c r="Q58" s="3">
        <v>0.81877963967881573</v>
      </c>
      <c r="R58" s="3">
        <v>0.80151201962190455</v>
      </c>
      <c r="S58" s="3">
        <v>0.66927031042930007</v>
      </c>
      <c r="T58" s="3">
        <v>0.76318732324334004</v>
      </c>
      <c r="U58" s="3">
        <v>2.0761657957644433</v>
      </c>
      <c r="V58" s="3">
        <v>1.0539216571718713</v>
      </c>
      <c r="W58" s="3" t="e">
        <v>#N/A</v>
      </c>
      <c r="X58" s="3" t="e">
        <v>#N/A</v>
      </c>
      <c r="Y58" s="3" t="e">
        <v>#N/A</v>
      </c>
      <c r="Z58" s="3" t="s">
        <v>1076</v>
      </c>
      <c r="AA58" s="3" t="e">
        <v>#N/A</v>
      </c>
      <c r="AB58" s="3" t="e">
        <v>#N/A</v>
      </c>
      <c r="AC58" s="3" t="e">
        <v>#N/A</v>
      </c>
      <c r="AD58" s="3" t="e">
        <v>#N/A</v>
      </c>
      <c r="AE58" s="3" t="e">
        <v>#N/A</v>
      </c>
      <c r="AF58" s="3" t="e">
        <v>#N/A</v>
      </c>
      <c r="AG58" s="3" t="e">
        <v>#N/A</v>
      </c>
      <c r="AH58" s="3" t="s">
        <v>1076</v>
      </c>
      <c r="AI58" s="3" t="e">
        <v>#N/A</v>
      </c>
      <c r="AK58" s="3" t="s">
        <v>5723</v>
      </c>
      <c r="AL58" s="3"/>
      <c r="AM58" s="3" t="s">
        <v>5724</v>
      </c>
      <c r="AN58" s="3" t="s">
        <v>5725</v>
      </c>
      <c r="AO58" s="3" t="s">
        <v>5726</v>
      </c>
      <c r="AP58" s="3" t="s">
        <v>5727</v>
      </c>
      <c r="AQ58" s="3" t="s">
        <v>5728</v>
      </c>
      <c r="AR58" s="3" t="s">
        <v>5729</v>
      </c>
      <c r="AS58" s="3" t="s">
        <v>5730</v>
      </c>
      <c r="AT58" s="3" t="s">
        <v>5731</v>
      </c>
      <c r="AU58" s="3" t="s">
        <v>5732</v>
      </c>
      <c r="AV58" s="3" t="s">
        <v>1357</v>
      </c>
    </row>
    <row r="59" spans="1:48" x14ac:dyDescent="0.2">
      <c r="A59" s="3" t="s">
        <v>1081</v>
      </c>
      <c r="B59" s="3" t="s">
        <v>1082</v>
      </c>
      <c r="C59" s="3" t="s">
        <v>1083</v>
      </c>
      <c r="D59" s="3">
        <v>7</v>
      </c>
      <c r="E59" s="3">
        <v>1.5925009609852872</v>
      </c>
      <c r="F59" s="3">
        <v>1.351781366967189</v>
      </c>
      <c r="G59" s="3">
        <v>1.4721411639762381</v>
      </c>
      <c r="H59" s="3">
        <v>3.7087616059315174</v>
      </c>
      <c r="I59" s="3">
        <v>3.5750760794043863</v>
      </c>
      <c r="J59" s="3">
        <v>3.6880505455144634</v>
      </c>
      <c r="K59" s="3">
        <v>3.6572960769501228</v>
      </c>
      <c r="L59" s="3">
        <v>2.4843378926188056</v>
      </c>
      <c r="M59" s="3">
        <v>1.3128614065911677</v>
      </c>
      <c r="N59" s="3">
        <v>1.3397195647910409</v>
      </c>
      <c r="O59" s="3">
        <v>1.5790616676022393</v>
      </c>
      <c r="P59" s="3">
        <v>1.4593906161966401</v>
      </c>
      <c r="Q59" s="3">
        <v>3.4143085430696174</v>
      </c>
      <c r="R59" s="3">
        <v>3.2986012763880268</v>
      </c>
      <c r="S59" s="3">
        <v>3.1015966082830868</v>
      </c>
      <c r="T59" s="3">
        <v>3.271502142580244</v>
      </c>
      <c r="U59" s="3">
        <v>2.2416905428008027</v>
      </c>
      <c r="V59" s="3">
        <v>1.1645871331028441</v>
      </c>
      <c r="W59" s="3" t="e">
        <v>#N/A</v>
      </c>
      <c r="X59" s="3" t="e">
        <v>#N/A</v>
      </c>
      <c r="Y59" s="3" t="e">
        <v>#N/A</v>
      </c>
      <c r="Z59" s="3" t="s">
        <v>1082</v>
      </c>
      <c r="AA59" s="3" t="e">
        <v>#N/A</v>
      </c>
      <c r="AB59" s="3" t="e">
        <v>#N/A</v>
      </c>
      <c r="AC59" s="3" t="e">
        <v>#N/A</v>
      </c>
      <c r="AD59" s="3" t="e">
        <v>#N/A</v>
      </c>
      <c r="AE59" s="3" t="e">
        <v>#N/A</v>
      </c>
      <c r="AF59" s="3" t="e">
        <v>#N/A</v>
      </c>
      <c r="AG59" s="3" t="e">
        <v>#N/A</v>
      </c>
      <c r="AH59" s="3" t="s">
        <v>1082</v>
      </c>
      <c r="AI59" s="3" t="e">
        <v>#N/A</v>
      </c>
      <c r="AK59" s="3" t="s">
        <v>5733</v>
      </c>
      <c r="AL59" s="3"/>
      <c r="AM59" s="3" t="s">
        <v>5734</v>
      </c>
      <c r="AN59" s="3" t="s">
        <v>4114</v>
      </c>
      <c r="AO59" s="3" t="s">
        <v>5735</v>
      </c>
      <c r="AP59" s="3" t="s">
        <v>5736</v>
      </c>
      <c r="AQ59" s="3" t="s">
        <v>5737</v>
      </c>
      <c r="AR59" s="3" t="s">
        <v>5738</v>
      </c>
      <c r="AS59" s="3" t="s">
        <v>5739</v>
      </c>
      <c r="AT59" s="3" t="s">
        <v>4988</v>
      </c>
      <c r="AU59" s="27" t="s">
        <v>1399</v>
      </c>
      <c r="AV59" s="3" t="s">
        <v>5740</v>
      </c>
    </row>
    <row r="60" spans="1:48" x14ac:dyDescent="0.2">
      <c r="A60" s="3" t="s">
        <v>1467</v>
      </c>
      <c r="B60" s="3" t="s">
        <v>1468</v>
      </c>
      <c r="C60" s="3" t="s">
        <v>1469</v>
      </c>
      <c r="D60" s="3">
        <v>3</v>
      </c>
      <c r="E60" s="3">
        <v>1.1265172603276896</v>
      </c>
      <c r="F60" s="3">
        <v>1.0556286526595862</v>
      </c>
      <c r="G60" s="3">
        <v>1.0910729564936379</v>
      </c>
      <c r="H60" s="3">
        <v>2.624487049929932</v>
      </c>
      <c r="I60" s="3">
        <v>2.4950546362683763</v>
      </c>
      <c r="J60" s="3">
        <v>2.7357570617043172</v>
      </c>
      <c r="K60" s="3">
        <v>2.6184329159675421</v>
      </c>
      <c r="L60" s="3">
        <v>2.3998696882583856</v>
      </c>
      <c r="M60" s="3">
        <v>1.2629560703306852</v>
      </c>
      <c r="N60" s="3">
        <v>1.9271365056974084</v>
      </c>
      <c r="O60" s="3">
        <v>1.0869649084403101</v>
      </c>
      <c r="P60" s="3">
        <v>1.5070507070688592</v>
      </c>
      <c r="Q60" s="3">
        <v>2.1428208687666395</v>
      </c>
      <c r="R60" s="3">
        <v>2.0554999789076578</v>
      </c>
      <c r="S60" s="3">
        <v>2.2252634719202331</v>
      </c>
      <c r="T60" s="3">
        <v>2.1411947731981766</v>
      </c>
      <c r="U60" s="3">
        <v>1.4207848237321072</v>
      </c>
      <c r="V60" s="3">
        <v>0.50668807657869497</v>
      </c>
      <c r="W60" s="3" t="e">
        <v>#N/A</v>
      </c>
      <c r="X60" s="3" t="e">
        <v>#N/A</v>
      </c>
      <c r="Y60" s="3" t="e">
        <v>#N/A</v>
      </c>
      <c r="Z60" s="3" t="e">
        <v>#N/A</v>
      </c>
      <c r="AA60" s="3" t="e">
        <v>#N/A</v>
      </c>
      <c r="AB60" s="3" t="e">
        <v>#N/A</v>
      </c>
      <c r="AC60" s="3" t="e">
        <v>#N/A</v>
      </c>
      <c r="AD60" s="3" t="e">
        <v>#N/A</v>
      </c>
      <c r="AE60" s="3" t="e">
        <v>#N/A</v>
      </c>
      <c r="AF60" s="3" t="e">
        <v>#N/A</v>
      </c>
      <c r="AG60" s="3" t="e">
        <v>#N/A</v>
      </c>
      <c r="AH60" s="3" t="e">
        <v>#N/A</v>
      </c>
      <c r="AI60" s="3" t="e">
        <v>#N/A</v>
      </c>
      <c r="AK60" s="3" t="s">
        <v>5741</v>
      </c>
      <c r="AL60" s="3"/>
      <c r="AM60" s="3" t="s">
        <v>5742</v>
      </c>
      <c r="AN60" s="3" t="s">
        <v>5743</v>
      </c>
      <c r="AO60" s="3" t="s">
        <v>5744</v>
      </c>
      <c r="AP60" s="3" t="s">
        <v>5745</v>
      </c>
      <c r="AQ60" s="3" t="s">
        <v>788</v>
      </c>
      <c r="AR60" s="3" t="s">
        <v>5746</v>
      </c>
      <c r="AS60" s="3" t="s">
        <v>5747</v>
      </c>
      <c r="AT60" s="3" t="s">
        <v>5748</v>
      </c>
      <c r="AU60" s="27" t="s">
        <v>5749</v>
      </c>
      <c r="AV60" s="3" t="s">
        <v>5750</v>
      </c>
    </row>
    <row r="61" spans="1:48" x14ac:dyDescent="0.2">
      <c r="A61" s="3" t="s">
        <v>2115</v>
      </c>
      <c r="B61" s="3" t="s">
        <v>2116</v>
      </c>
      <c r="C61" s="3" t="s">
        <v>2117</v>
      </c>
      <c r="D61" s="3">
        <v>1</v>
      </c>
      <c r="E61" s="3">
        <v>0.16785484865449163</v>
      </c>
      <c r="F61" s="3">
        <v>0.17551736130533865</v>
      </c>
      <c r="G61" s="3">
        <v>0.17168610497991516</v>
      </c>
      <c r="H61" s="3">
        <v>0.36004767993032255</v>
      </c>
      <c r="I61" s="3">
        <v>0.4138363292719861</v>
      </c>
      <c r="J61" s="3">
        <v>0.45037155491206127</v>
      </c>
      <c r="K61" s="3">
        <v>0.40808518803812333</v>
      </c>
      <c r="L61" s="3">
        <v>2.3769261239042234</v>
      </c>
      <c r="M61" s="3">
        <v>1.2490970642676043</v>
      </c>
      <c r="N61" s="3">
        <v>0.14491695440093993</v>
      </c>
      <c r="O61" s="3">
        <v>0.13504279432067673</v>
      </c>
      <c r="P61" s="3">
        <v>0.13997987436080833</v>
      </c>
      <c r="Q61" s="3">
        <v>0.32416742816915539</v>
      </c>
      <c r="R61" s="3">
        <v>0.30746909971856784</v>
      </c>
      <c r="S61" s="3">
        <v>0.3054381063296368</v>
      </c>
      <c r="T61" s="3">
        <v>0.31235821140578662</v>
      </c>
      <c r="U61" s="3">
        <v>2.2314508627194547</v>
      </c>
      <c r="V61" s="3">
        <v>1.1579820383211274</v>
      </c>
      <c r="W61" s="3" t="e">
        <v>#N/A</v>
      </c>
      <c r="X61" s="3" t="e">
        <v>#N/A</v>
      </c>
      <c r="Y61" s="3" t="e">
        <v>#N/A</v>
      </c>
      <c r="Z61" s="3" t="e">
        <v>#N/A</v>
      </c>
      <c r="AA61" s="3" t="e">
        <v>#N/A</v>
      </c>
      <c r="AB61" s="3" t="e">
        <v>#N/A</v>
      </c>
      <c r="AC61" s="3" t="e">
        <v>#N/A</v>
      </c>
      <c r="AD61" s="3" t="e">
        <v>#N/A</v>
      </c>
      <c r="AE61" s="3" t="e">
        <v>#N/A</v>
      </c>
      <c r="AF61" s="3" t="e">
        <v>#N/A</v>
      </c>
      <c r="AG61" s="3" t="e">
        <v>#N/A</v>
      </c>
      <c r="AH61" s="3" t="e">
        <v>#N/A</v>
      </c>
      <c r="AI61" s="3" t="e">
        <v>#N/A</v>
      </c>
      <c r="AK61" s="3" t="s">
        <v>5751</v>
      </c>
      <c r="AL61" s="3"/>
      <c r="AM61" s="3" t="s">
        <v>5752</v>
      </c>
      <c r="AN61" s="3" t="s">
        <v>5753</v>
      </c>
      <c r="AO61" s="3" t="s">
        <v>5754</v>
      </c>
      <c r="AP61" s="3" t="s">
        <v>5755</v>
      </c>
      <c r="AQ61" s="3" t="s">
        <v>5756</v>
      </c>
      <c r="AR61" s="3" t="s">
        <v>5757</v>
      </c>
      <c r="AS61" s="3" t="s">
        <v>5758</v>
      </c>
      <c r="AT61" s="3" t="s">
        <v>5759</v>
      </c>
      <c r="AU61" s="3" t="s">
        <v>5760</v>
      </c>
      <c r="AV61" s="3" t="s">
        <v>5761</v>
      </c>
    </row>
    <row r="62" spans="1:48" x14ac:dyDescent="0.2">
      <c r="A62" s="3" t="s">
        <v>1836</v>
      </c>
      <c r="B62" s="3" t="s">
        <v>1837</v>
      </c>
      <c r="C62" s="3" t="s">
        <v>1838</v>
      </c>
      <c r="D62" s="3">
        <v>2</v>
      </c>
      <c r="E62" s="3">
        <v>0.44272140714044322</v>
      </c>
      <c r="F62" s="3">
        <v>0.41494602028829713</v>
      </c>
      <c r="G62" s="3">
        <v>0.42883371371437018</v>
      </c>
      <c r="H62" s="3">
        <v>1.0131789783988701</v>
      </c>
      <c r="I62" s="3">
        <v>0.98532505623964484</v>
      </c>
      <c r="J62" s="3">
        <v>0.98430852428815685</v>
      </c>
      <c r="K62" s="3">
        <v>0.99427085297555717</v>
      </c>
      <c r="L62" s="3">
        <v>2.318546376318265</v>
      </c>
      <c r="M62" s="3">
        <v>1.213220584256206</v>
      </c>
      <c r="N62" s="3">
        <v>0.36252179373455995</v>
      </c>
      <c r="O62" s="3">
        <v>0.51250885904207477</v>
      </c>
      <c r="P62" s="3">
        <v>0.43751532638831736</v>
      </c>
      <c r="Q62" s="3">
        <v>0.9793656899668689</v>
      </c>
      <c r="R62" s="3">
        <v>0.86755214328329422</v>
      </c>
      <c r="S62" s="3">
        <v>0.8507260178879793</v>
      </c>
      <c r="T62" s="3">
        <v>0.89921461704604744</v>
      </c>
      <c r="U62" s="3">
        <v>2.0552756962117211</v>
      </c>
      <c r="V62" s="3">
        <v>1.0393319310745039</v>
      </c>
      <c r="W62" s="3" t="e">
        <v>#N/A</v>
      </c>
      <c r="X62" s="3" t="e">
        <v>#N/A</v>
      </c>
      <c r="Y62" s="3" t="e">
        <v>#N/A</v>
      </c>
      <c r="Z62" s="3" t="e">
        <v>#N/A</v>
      </c>
      <c r="AA62" s="3" t="e">
        <v>#N/A</v>
      </c>
      <c r="AB62" s="3" t="e">
        <v>#N/A</v>
      </c>
      <c r="AC62" s="3" t="e">
        <v>#N/A</v>
      </c>
      <c r="AD62" s="3" t="e">
        <v>#N/A</v>
      </c>
      <c r="AE62" s="3" t="e">
        <v>#N/A</v>
      </c>
      <c r="AF62" s="3" t="e">
        <v>#N/A</v>
      </c>
      <c r="AG62" s="3" t="e">
        <v>#N/A</v>
      </c>
      <c r="AH62" s="3" t="e">
        <v>#N/A</v>
      </c>
      <c r="AI62" s="3" t="e">
        <v>#N/A</v>
      </c>
      <c r="AK62" s="3" t="s">
        <v>5762</v>
      </c>
      <c r="AL62" s="3"/>
      <c r="AM62" s="3" t="s">
        <v>5763</v>
      </c>
      <c r="AN62" s="3" t="s">
        <v>5764</v>
      </c>
      <c r="AO62" s="3" t="s">
        <v>5765</v>
      </c>
      <c r="AP62" s="3" t="s">
        <v>5766</v>
      </c>
      <c r="AQ62" s="3" t="s">
        <v>791</v>
      </c>
      <c r="AR62" s="6" t="s">
        <v>5767</v>
      </c>
      <c r="AS62" s="3" t="s">
        <v>5768</v>
      </c>
      <c r="AT62" s="3" t="s">
        <v>5769</v>
      </c>
      <c r="AU62" s="27" t="s">
        <v>1402</v>
      </c>
      <c r="AV62" s="3" t="s">
        <v>5770</v>
      </c>
    </row>
    <row r="63" spans="1:48" x14ac:dyDescent="0.2">
      <c r="A63" s="3" t="s">
        <v>1686</v>
      </c>
      <c r="B63" s="3" t="s">
        <v>1687</v>
      </c>
      <c r="C63" s="3" t="s">
        <v>1688</v>
      </c>
      <c r="D63" s="3">
        <v>1</v>
      </c>
      <c r="E63" s="3">
        <v>0.3265776282625128</v>
      </c>
      <c r="F63" s="3">
        <v>0.24370715003173846</v>
      </c>
      <c r="G63" s="3">
        <v>0.28514238914712564</v>
      </c>
      <c r="H63" s="3">
        <v>0.65242782408673949</v>
      </c>
      <c r="I63" s="3">
        <v>0.70897421155176077</v>
      </c>
      <c r="J63" s="3">
        <v>0.61820470501160185</v>
      </c>
      <c r="K63" s="3">
        <v>0.65986891355003408</v>
      </c>
      <c r="L63" s="3">
        <v>2.3141733346758198</v>
      </c>
      <c r="M63" s="3">
        <v>1.2104969282793403</v>
      </c>
      <c r="N63" s="3">
        <v>0.27972629408451921</v>
      </c>
      <c r="O63" s="3">
        <v>0.26363902356559377</v>
      </c>
      <c r="P63" s="3">
        <v>0.27168265882505649</v>
      </c>
      <c r="Q63" s="3">
        <v>0.53585650404217178</v>
      </c>
      <c r="R63" s="3">
        <v>0.53650783128536728</v>
      </c>
      <c r="S63" s="3">
        <v>0.50656313286328147</v>
      </c>
      <c r="T63" s="3">
        <v>0.52630915606360684</v>
      </c>
      <c r="U63" s="3">
        <v>1.9372202787610047</v>
      </c>
      <c r="V63" s="3">
        <v>0.95398801021757385</v>
      </c>
      <c r="W63" s="3" t="e">
        <v>#N/A</v>
      </c>
      <c r="X63" s="3" t="e">
        <v>#N/A</v>
      </c>
      <c r="Y63" s="3" t="e">
        <v>#N/A</v>
      </c>
      <c r="Z63" s="3" t="e">
        <v>#N/A</v>
      </c>
      <c r="AA63" s="3" t="e">
        <v>#N/A</v>
      </c>
      <c r="AB63" s="3" t="e">
        <v>#N/A</v>
      </c>
      <c r="AC63" s="3" t="e">
        <v>#N/A</v>
      </c>
      <c r="AD63" s="3" t="e">
        <v>#N/A</v>
      </c>
      <c r="AE63" s="3" t="e">
        <v>#N/A</v>
      </c>
      <c r="AF63" s="3" t="e">
        <v>#N/A</v>
      </c>
      <c r="AG63" s="3" t="e">
        <v>#N/A</v>
      </c>
      <c r="AH63" s="3" t="e">
        <v>#N/A</v>
      </c>
      <c r="AI63" s="3" t="e">
        <v>#N/A</v>
      </c>
      <c r="AK63" s="3" t="s">
        <v>5771</v>
      </c>
      <c r="AL63" s="3"/>
      <c r="AM63" s="3" t="s">
        <v>5772</v>
      </c>
      <c r="AN63" s="3" t="s">
        <v>1103</v>
      </c>
      <c r="AO63" s="3" t="s">
        <v>5773</v>
      </c>
      <c r="AP63" s="3" t="s">
        <v>5774</v>
      </c>
      <c r="AQ63" s="3" t="s">
        <v>5775</v>
      </c>
      <c r="AR63" s="6" t="s">
        <v>5776</v>
      </c>
      <c r="AS63" s="3" t="s">
        <v>5777</v>
      </c>
      <c r="AT63" s="3" t="s">
        <v>60</v>
      </c>
      <c r="AU63" s="3" t="s">
        <v>339</v>
      </c>
      <c r="AV63" s="3" t="s">
        <v>1133</v>
      </c>
    </row>
    <row r="64" spans="1:48" x14ac:dyDescent="0.2">
      <c r="A64" s="3" t="s">
        <v>1581</v>
      </c>
      <c r="B64" s="3" t="s">
        <v>1582</v>
      </c>
      <c r="C64" s="3" t="s">
        <v>1583</v>
      </c>
      <c r="D64" s="3">
        <v>4</v>
      </c>
      <c r="E64" s="3">
        <v>1.3263093263299648</v>
      </c>
      <c r="F64" s="3">
        <v>1.2535161598645825</v>
      </c>
      <c r="G64" s="3">
        <v>1.2899127430972737</v>
      </c>
      <c r="H64" s="3">
        <v>3.1154144636566152</v>
      </c>
      <c r="I64" s="3">
        <v>2.785068192087742</v>
      </c>
      <c r="J64" s="3">
        <v>3.030704941369688</v>
      </c>
      <c r="K64" s="3">
        <v>2.9770625323713484</v>
      </c>
      <c r="L64" s="3">
        <v>2.3079565252010577</v>
      </c>
      <c r="M64" s="3">
        <v>1.2066160483042063</v>
      </c>
      <c r="N64" s="3">
        <v>0.97993267107969173</v>
      </c>
      <c r="O64" s="3">
        <v>1.1444777012221685</v>
      </c>
      <c r="P64" s="3">
        <v>1.0622051861509301</v>
      </c>
      <c r="Q64" s="3">
        <v>2.0725234190524118</v>
      </c>
      <c r="R64" s="3">
        <v>1.7820166689767802</v>
      </c>
      <c r="S64" s="3">
        <v>1.9439265204495517</v>
      </c>
      <c r="T64" s="3">
        <v>1.9328222028262481</v>
      </c>
      <c r="U64" s="3">
        <v>1.8196316757124278</v>
      </c>
      <c r="V64" s="3">
        <v>0.86364645405055862</v>
      </c>
      <c r="W64" s="3" t="e">
        <v>#N/A</v>
      </c>
      <c r="X64" s="3" t="e">
        <v>#N/A</v>
      </c>
      <c r="Y64" s="3" t="e">
        <v>#N/A</v>
      </c>
      <c r="Z64" s="3" t="e">
        <v>#N/A</v>
      </c>
      <c r="AA64" s="3" t="e">
        <v>#N/A</v>
      </c>
      <c r="AB64" s="3" t="e">
        <v>#N/A</v>
      </c>
      <c r="AC64" s="3" t="e">
        <v>#N/A</v>
      </c>
      <c r="AD64" s="3" t="e">
        <v>#N/A</v>
      </c>
      <c r="AE64" s="3" t="e">
        <v>#N/A</v>
      </c>
      <c r="AF64" s="3" t="e">
        <v>#N/A</v>
      </c>
      <c r="AG64" s="3" t="e">
        <v>#N/A</v>
      </c>
      <c r="AH64" s="3" t="e">
        <v>#N/A</v>
      </c>
      <c r="AI64" s="3" t="e">
        <v>#N/A</v>
      </c>
      <c r="AK64" s="3" t="s">
        <v>5778</v>
      </c>
      <c r="AL64" s="3"/>
      <c r="AM64" s="3" t="s">
        <v>5779</v>
      </c>
      <c r="AN64" s="3" t="s">
        <v>5780</v>
      </c>
      <c r="AO64" s="3" t="s">
        <v>5781</v>
      </c>
      <c r="AP64" s="3" t="s">
        <v>5782</v>
      </c>
      <c r="AQ64" s="3" t="s">
        <v>5783</v>
      </c>
      <c r="AR64" s="6" t="s">
        <v>5784</v>
      </c>
      <c r="AS64" s="3" t="s">
        <v>5785</v>
      </c>
      <c r="AT64" s="3" t="s">
        <v>5786</v>
      </c>
      <c r="AU64" s="27" t="s">
        <v>5787</v>
      </c>
      <c r="AV64" s="3" t="s">
        <v>5788</v>
      </c>
    </row>
    <row r="65" spans="1:48" x14ac:dyDescent="0.2">
      <c r="A65" s="3" t="s">
        <v>1473</v>
      </c>
      <c r="B65" s="3" t="s">
        <v>1474</v>
      </c>
      <c r="C65" s="3" t="s">
        <v>1475</v>
      </c>
      <c r="D65" s="3">
        <v>2</v>
      </c>
      <c r="E65" s="3">
        <v>0.67365971575474104</v>
      </c>
      <c r="F65" s="3">
        <v>0.65296602646574564</v>
      </c>
      <c r="G65" s="3">
        <v>0.6633128711102434</v>
      </c>
      <c r="H65" s="3">
        <v>1.5162971565118839</v>
      </c>
      <c r="I65" s="3">
        <v>1.5634410726750636</v>
      </c>
      <c r="J65" s="3">
        <v>1.4594558091415204</v>
      </c>
      <c r="K65" s="3">
        <v>1.5130646794428226</v>
      </c>
      <c r="L65" s="3">
        <v>2.2810723948568601</v>
      </c>
      <c r="M65" s="3">
        <v>1.1897122344815212</v>
      </c>
      <c r="N65" s="3">
        <v>0.9703749152091028</v>
      </c>
      <c r="O65" s="3">
        <v>0.69311411313132198</v>
      </c>
      <c r="P65" s="3">
        <v>0.83174451417021245</v>
      </c>
      <c r="Q65" s="3">
        <v>1.2616928010266217</v>
      </c>
      <c r="R65" s="3">
        <v>1.1538264522077655</v>
      </c>
      <c r="S65" s="3">
        <v>1.1810598541653519</v>
      </c>
      <c r="T65" s="3">
        <v>1.1988597024665797</v>
      </c>
      <c r="U65" s="3">
        <v>1.4413797530875436</v>
      </c>
      <c r="V65" s="3">
        <v>0.52745048521274396</v>
      </c>
      <c r="W65" s="3" t="e">
        <v>#N/A</v>
      </c>
      <c r="X65" s="3" t="e">
        <v>#N/A</v>
      </c>
      <c r="Y65" s="3" t="e">
        <v>#N/A</v>
      </c>
      <c r="Z65" s="3" t="e">
        <v>#N/A</v>
      </c>
      <c r="AA65" s="3" t="e">
        <v>#N/A</v>
      </c>
      <c r="AB65" s="3" t="e">
        <v>#N/A</v>
      </c>
      <c r="AC65" s="3" t="e">
        <v>#N/A</v>
      </c>
      <c r="AD65" s="3" t="e">
        <v>#N/A</v>
      </c>
      <c r="AE65" s="3" t="e">
        <v>#N/A</v>
      </c>
      <c r="AF65" s="3" t="e">
        <v>#N/A</v>
      </c>
      <c r="AG65" s="3" t="e">
        <v>#N/A</v>
      </c>
      <c r="AH65" s="3" t="e">
        <v>#N/A</v>
      </c>
      <c r="AI65" s="3" t="e">
        <v>#N/A</v>
      </c>
      <c r="AK65" s="3" t="s">
        <v>5789</v>
      </c>
      <c r="AL65" s="3"/>
      <c r="AM65" s="3" t="s">
        <v>5790</v>
      </c>
      <c r="AN65" s="3" t="s">
        <v>5791</v>
      </c>
      <c r="AO65" s="3" t="s">
        <v>5792</v>
      </c>
      <c r="AP65" s="3" t="s">
        <v>5793</v>
      </c>
      <c r="AQ65" s="3" t="s">
        <v>5794</v>
      </c>
      <c r="AR65" s="6"/>
      <c r="AS65" s="3" t="s">
        <v>5795</v>
      </c>
      <c r="AT65" s="3" t="s">
        <v>5796</v>
      </c>
      <c r="AU65" s="3" t="s">
        <v>5797</v>
      </c>
      <c r="AV65" s="3" t="s">
        <v>5798</v>
      </c>
    </row>
    <row r="66" spans="1:48" x14ac:dyDescent="0.2">
      <c r="A66" s="3" t="s">
        <v>1090</v>
      </c>
      <c r="B66" s="3" t="s">
        <v>1091</v>
      </c>
      <c r="C66" s="3" t="s">
        <v>1092</v>
      </c>
      <c r="D66" s="3">
        <v>1</v>
      </c>
      <c r="E66" s="3">
        <v>9.1470836353879939E-2</v>
      </c>
      <c r="F66" s="3">
        <v>9.7553098087666254E-2</v>
      </c>
      <c r="G66" s="3">
        <v>9.4511967220773097E-2</v>
      </c>
      <c r="H66" s="3">
        <v>0.22834499276984663</v>
      </c>
      <c r="I66" s="3">
        <v>0.25637698458329217</v>
      </c>
      <c r="J66" s="3">
        <v>0.15445906413002666</v>
      </c>
      <c r="K66" s="3">
        <v>0.21306034716105515</v>
      </c>
      <c r="L66" s="3">
        <v>2.2543213671911162</v>
      </c>
      <c r="M66" s="3">
        <v>1.1726931951039123</v>
      </c>
      <c r="N66" s="3">
        <v>7.5758170064000249E-2</v>
      </c>
      <c r="O66" s="3">
        <v>0.10570944942814478</v>
      </c>
      <c r="P66" s="3">
        <v>9.0733809746072508E-2</v>
      </c>
      <c r="Q66" s="3">
        <v>0.15207597488790328</v>
      </c>
      <c r="R66" s="3">
        <v>0.17289453226224408</v>
      </c>
      <c r="S66" s="3">
        <v>0.16353244562754224</v>
      </c>
      <c r="T66" s="3">
        <v>0.1628343175925632</v>
      </c>
      <c r="U66" s="3">
        <v>1.7946377215755742</v>
      </c>
      <c r="V66" s="3">
        <v>0.84369264068539496</v>
      </c>
      <c r="W66" s="3" t="e">
        <v>#N/A</v>
      </c>
      <c r="X66" s="3" t="e">
        <v>#N/A</v>
      </c>
      <c r="Y66" s="3" t="e">
        <v>#N/A</v>
      </c>
      <c r="Z66" s="3" t="s">
        <v>1091</v>
      </c>
      <c r="AA66" s="3" t="e">
        <v>#N/A</v>
      </c>
      <c r="AB66" s="3" t="e">
        <v>#N/A</v>
      </c>
      <c r="AC66" s="3" t="e">
        <v>#N/A</v>
      </c>
      <c r="AD66" s="3" t="e">
        <v>#N/A</v>
      </c>
      <c r="AE66" s="3" t="e">
        <v>#N/A</v>
      </c>
      <c r="AF66" s="3" t="e">
        <v>#N/A</v>
      </c>
      <c r="AG66" s="3" t="e">
        <v>#N/A</v>
      </c>
      <c r="AH66" s="3" t="e">
        <v>#N/A</v>
      </c>
      <c r="AI66" s="3" t="e">
        <v>#N/A</v>
      </c>
      <c r="AK66" s="3" t="s">
        <v>5799</v>
      </c>
      <c r="AL66" s="3"/>
      <c r="AM66" s="3" t="s">
        <v>5800</v>
      </c>
      <c r="AN66" s="3" t="s">
        <v>5801</v>
      </c>
      <c r="AO66" s="3" t="s">
        <v>5802</v>
      </c>
      <c r="AP66" s="3" t="s">
        <v>5803</v>
      </c>
      <c r="AQ66" s="3" t="s">
        <v>5804</v>
      </c>
      <c r="AR66" s="6"/>
      <c r="AS66" s="3" t="s">
        <v>5805</v>
      </c>
      <c r="AT66" s="3" t="s">
        <v>63</v>
      </c>
      <c r="AU66" s="27" t="s">
        <v>351</v>
      </c>
      <c r="AV66" s="3" t="s">
        <v>1360</v>
      </c>
    </row>
    <row r="67" spans="1:48" x14ac:dyDescent="0.2">
      <c r="A67" s="3" t="s">
        <v>1677</v>
      </c>
      <c r="B67" s="3" t="s">
        <v>1678</v>
      </c>
      <c r="C67" s="3" t="s">
        <v>1679</v>
      </c>
      <c r="D67" s="3">
        <v>7</v>
      </c>
      <c r="E67" s="3">
        <v>2.1795662280102057</v>
      </c>
      <c r="F67" s="3">
        <v>2.1385450892933147</v>
      </c>
      <c r="G67" s="3">
        <v>2.1590556586517602</v>
      </c>
      <c r="H67" s="3">
        <v>4.8569881246824602</v>
      </c>
      <c r="I67" s="3">
        <v>4.6352156541371166</v>
      </c>
      <c r="J67" s="3">
        <v>4.6851305101823062</v>
      </c>
      <c r="K67" s="3">
        <v>4.7257780963339604</v>
      </c>
      <c r="L67" s="3">
        <v>2.188817169857034</v>
      </c>
      <c r="M67" s="3">
        <v>1.1301514523916567</v>
      </c>
      <c r="N67" s="3">
        <v>2.4488114880195186</v>
      </c>
      <c r="O67" s="3">
        <v>2.4732538204957599</v>
      </c>
      <c r="P67" s="3">
        <v>2.4610326542576395</v>
      </c>
      <c r="Q67" s="3">
        <v>4.7185684462764428</v>
      </c>
      <c r="R67" s="3">
        <v>4.5112301656652827</v>
      </c>
      <c r="S67" s="3">
        <v>4.2660363611329437</v>
      </c>
      <c r="T67" s="3">
        <v>4.4986116576915558</v>
      </c>
      <c r="U67" s="3">
        <v>1.8279365980410136</v>
      </c>
      <c r="V67" s="3">
        <v>0.87021603140358306</v>
      </c>
      <c r="W67" s="3" t="e">
        <v>#N/A</v>
      </c>
      <c r="X67" s="3" t="e">
        <v>#N/A</v>
      </c>
      <c r="Y67" s="3" t="e">
        <v>#N/A</v>
      </c>
      <c r="Z67" s="3" t="e">
        <v>#N/A</v>
      </c>
      <c r="AA67" s="3" t="e">
        <v>#N/A</v>
      </c>
      <c r="AB67" s="3" t="e">
        <v>#N/A</v>
      </c>
      <c r="AC67" s="3" t="e">
        <v>#N/A</v>
      </c>
      <c r="AD67" s="3" t="e">
        <v>#N/A</v>
      </c>
      <c r="AE67" s="3" t="e">
        <v>#N/A</v>
      </c>
      <c r="AF67" s="3" t="e">
        <v>#N/A</v>
      </c>
      <c r="AG67" s="3" t="e">
        <v>#N/A</v>
      </c>
      <c r="AH67" s="3" t="e">
        <v>#N/A</v>
      </c>
      <c r="AI67" s="3" t="e">
        <v>#N/A</v>
      </c>
      <c r="AK67" s="3" t="s">
        <v>5806</v>
      </c>
      <c r="AL67" s="3"/>
      <c r="AM67" s="3" t="s">
        <v>5807</v>
      </c>
      <c r="AN67" s="3" t="s">
        <v>5808</v>
      </c>
      <c r="AO67" s="3" t="s">
        <v>5809</v>
      </c>
      <c r="AP67" s="3" t="s">
        <v>5810</v>
      </c>
      <c r="AQ67" s="3" t="s">
        <v>794</v>
      </c>
      <c r="AR67" s="6"/>
      <c r="AS67" s="3" t="s">
        <v>5811</v>
      </c>
      <c r="AT67" s="3" t="s">
        <v>5812</v>
      </c>
      <c r="AU67" s="3" t="s">
        <v>357</v>
      </c>
      <c r="AV67" s="3" t="s">
        <v>5813</v>
      </c>
    </row>
    <row r="68" spans="1:48" x14ac:dyDescent="0.2">
      <c r="A68" s="3" t="s">
        <v>1072</v>
      </c>
      <c r="B68" s="3" t="s">
        <v>1073</v>
      </c>
      <c r="C68" s="3" t="s">
        <v>1074</v>
      </c>
      <c r="D68" s="3">
        <v>3</v>
      </c>
      <c r="E68" s="3">
        <v>1.067320566633043</v>
      </c>
      <c r="F68" s="3">
        <v>0.93115063489090966</v>
      </c>
      <c r="G68" s="3">
        <v>0.99923560076197626</v>
      </c>
      <c r="H68" s="3">
        <v>2.1843019133386563</v>
      </c>
      <c r="I68" s="3">
        <v>2.1824739613278545</v>
      </c>
      <c r="J68" s="3">
        <v>2.1894376298281202</v>
      </c>
      <c r="K68" s="3">
        <v>2.1854045014982102</v>
      </c>
      <c r="L68" s="3">
        <v>2.1870763009561607</v>
      </c>
      <c r="M68" s="3">
        <v>1.1290035528463958</v>
      </c>
      <c r="N68" s="3">
        <v>0.72902358671342382</v>
      </c>
      <c r="O68" s="3">
        <v>0.96289713974854418</v>
      </c>
      <c r="P68" s="3">
        <v>0.845960363230984</v>
      </c>
      <c r="Q68" s="3">
        <v>1.924064644339059</v>
      </c>
      <c r="R68" s="3">
        <v>1.8584975020640364</v>
      </c>
      <c r="S68" s="3">
        <v>1.7458679226881308</v>
      </c>
      <c r="T68" s="3">
        <v>1.8428100230304088</v>
      </c>
      <c r="U68" s="3">
        <v>2.1783644992445601</v>
      </c>
      <c r="V68" s="3">
        <v>1.123245376118494</v>
      </c>
      <c r="W68" s="3" t="e">
        <v>#N/A</v>
      </c>
      <c r="X68" s="3" t="e">
        <v>#N/A</v>
      </c>
      <c r="Y68" s="3" t="e">
        <v>#N/A</v>
      </c>
      <c r="Z68" s="3" t="s">
        <v>1073</v>
      </c>
      <c r="AA68" s="3" t="e">
        <v>#N/A</v>
      </c>
      <c r="AB68" s="3" t="e">
        <v>#N/A</v>
      </c>
      <c r="AC68" s="3" t="e">
        <v>#N/A</v>
      </c>
      <c r="AD68" s="3" t="e">
        <v>#N/A</v>
      </c>
      <c r="AE68" s="3" t="e">
        <v>#N/A</v>
      </c>
      <c r="AF68" s="3" t="e">
        <v>#N/A</v>
      </c>
      <c r="AG68" s="3" t="e">
        <v>#N/A</v>
      </c>
      <c r="AH68" s="3" t="e">
        <v>#N/A</v>
      </c>
      <c r="AI68" s="3" t="e">
        <v>#N/A</v>
      </c>
      <c r="AK68" s="3" t="s">
        <v>5814</v>
      </c>
      <c r="AL68" s="3"/>
      <c r="AM68" s="3" t="s">
        <v>5815</v>
      </c>
      <c r="AN68" s="3" t="s">
        <v>5816</v>
      </c>
      <c r="AO68" s="3" t="s">
        <v>5817</v>
      </c>
      <c r="AP68" s="3" t="s">
        <v>5818</v>
      </c>
      <c r="AQ68" s="3" t="s">
        <v>797</v>
      </c>
      <c r="AR68" s="6"/>
      <c r="AS68" s="3" t="s">
        <v>5051</v>
      </c>
      <c r="AT68" s="3" t="s">
        <v>5819</v>
      </c>
      <c r="AU68" s="3" t="s">
        <v>5820</v>
      </c>
      <c r="AV68" s="3" t="s">
        <v>5821</v>
      </c>
    </row>
    <row r="69" spans="1:48" x14ac:dyDescent="0.2">
      <c r="A69" s="3" t="s">
        <v>910</v>
      </c>
      <c r="B69" s="3" t="s">
        <v>911</v>
      </c>
      <c r="C69" s="3" t="s">
        <v>912</v>
      </c>
      <c r="D69" s="3">
        <v>1</v>
      </c>
      <c r="E69" s="3">
        <v>0.60978321719815398</v>
      </c>
      <c r="F69" s="3">
        <v>0.62757039007911519</v>
      </c>
      <c r="G69" s="3">
        <v>0.61867680363863453</v>
      </c>
      <c r="H69" s="3">
        <v>1.3000569479261463</v>
      </c>
      <c r="I69" s="3">
        <v>1.3637834502394537</v>
      </c>
      <c r="J69" s="3">
        <v>1.3213659606538068</v>
      </c>
      <c r="K69" s="3">
        <v>1.328402119606469</v>
      </c>
      <c r="L69" s="3">
        <v>2.1471665202149408</v>
      </c>
      <c r="M69" s="3">
        <v>1.1024340815424809</v>
      </c>
      <c r="N69" s="3">
        <v>0.44409018692681806</v>
      </c>
      <c r="O69" s="3">
        <v>0.59433498124158801</v>
      </c>
      <c r="P69" s="3">
        <v>0.51921258408420301</v>
      </c>
      <c r="Q69" s="3">
        <v>0.96479349725022834</v>
      </c>
      <c r="R69" s="3">
        <v>0.8279407244918251</v>
      </c>
      <c r="S69" s="3">
        <v>0.91126575524792475</v>
      </c>
      <c r="T69" s="3">
        <v>0.90133332566332613</v>
      </c>
      <c r="U69" s="3">
        <v>1.7359620188195457</v>
      </c>
      <c r="V69" s="3">
        <v>0.79573538334684046</v>
      </c>
      <c r="W69" s="3" t="e">
        <v>#N/A</v>
      </c>
      <c r="X69" s="3" t="e">
        <v>#N/A</v>
      </c>
      <c r="Y69" s="3" t="e">
        <v>#N/A</v>
      </c>
      <c r="Z69" s="3" t="e">
        <v>#N/A</v>
      </c>
      <c r="AA69" s="3" t="e">
        <v>#N/A</v>
      </c>
      <c r="AB69" s="3" t="s">
        <v>911</v>
      </c>
      <c r="AC69" s="3" t="e">
        <v>#N/A</v>
      </c>
      <c r="AD69" s="3" t="e">
        <v>#N/A</v>
      </c>
      <c r="AE69" s="3" t="e">
        <v>#N/A</v>
      </c>
      <c r="AF69" s="3" t="e">
        <v>#N/A</v>
      </c>
      <c r="AG69" s="3" t="e">
        <v>#N/A</v>
      </c>
      <c r="AH69" s="3" t="e">
        <v>#N/A</v>
      </c>
      <c r="AI69" s="3" t="e">
        <v>#N/A</v>
      </c>
      <c r="AK69" s="3" t="s">
        <v>5822</v>
      </c>
      <c r="AL69" s="3"/>
      <c r="AM69" s="3" t="s">
        <v>5823</v>
      </c>
      <c r="AN69" s="3" t="s">
        <v>5824</v>
      </c>
      <c r="AO69" s="3" t="s">
        <v>5825</v>
      </c>
      <c r="AP69" s="3" t="s">
        <v>5826</v>
      </c>
      <c r="AQ69" s="3" t="s">
        <v>800</v>
      </c>
      <c r="AR69" s="6"/>
      <c r="AS69" s="3" t="s">
        <v>5036</v>
      </c>
      <c r="AT69" s="3" t="s">
        <v>5827</v>
      </c>
      <c r="AU69" s="27" t="s">
        <v>5828</v>
      </c>
      <c r="AV69" s="3" t="s">
        <v>5829</v>
      </c>
    </row>
    <row r="70" spans="1:48" x14ac:dyDescent="0.2">
      <c r="A70" s="3" t="s">
        <v>1497</v>
      </c>
      <c r="B70" s="3" t="s">
        <v>1498</v>
      </c>
      <c r="C70" s="3" t="s">
        <v>1499</v>
      </c>
      <c r="D70" s="3">
        <v>2</v>
      </c>
      <c r="E70" s="3">
        <v>0.15177891920758055</v>
      </c>
      <c r="F70" s="3">
        <v>0.15240397594200009</v>
      </c>
      <c r="G70" s="3">
        <v>0.15209144757479032</v>
      </c>
      <c r="H70" s="3">
        <v>0.31131812116508761</v>
      </c>
      <c r="I70" s="3">
        <v>0.3252554470262225</v>
      </c>
      <c r="J70" s="3">
        <v>0.33844317006166919</v>
      </c>
      <c r="K70" s="3">
        <v>0.32500557941765978</v>
      </c>
      <c r="L70" s="3">
        <v>2.13690897548884</v>
      </c>
      <c r="M70" s="3">
        <v>1.0955254557713792</v>
      </c>
      <c r="N70" s="3">
        <v>0.24215560501566272</v>
      </c>
      <c r="O70" s="3">
        <v>0.17648642263753458</v>
      </c>
      <c r="P70" s="3">
        <v>0.20932101382659865</v>
      </c>
      <c r="Q70" s="3">
        <v>0.31918940657542827</v>
      </c>
      <c r="R70" s="3">
        <v>0.28496989821438257</v>
      </c>
      <c r="S70" s="3">
        <v>0.31534017566707018</v>
      </c>
      <c r="T70" s="3">
        <v>0.30649982681896032</v>
      </c>
      <c r="U70" s="3">
        <v>1.4642573204468832</v>
      </c>
      <c r="V70" s="3">
        <v>0.55016910711331091</v>
      </c>
      <c r="W70" s="3" t="e">
        <v>#N/A</v>
      </c>
      <c r="X70" s="3" t="e">
        <v>#N/A</v>
      </c>
      <c r="Y70" s="3" t="e">
        <v>#N/A</v>
      </c>
      <c r="Z70" s="3" t="e">
        <v>#N/A</v>
      </c>
      <c r="AA70" s="3" t="e">
        <v>#N/A</v>
      </c>
      <c r="AB70" s="3" t="e">
        <v>#N/A</v>
      </c>
      <c r="AC70" s="3" t="e">
        <v>#N/A</v>
      </c>
      <c r="AD70" s="3" t="e">
        <v>#N/A</v>
      </c>
      <c r="AE70" s="3" t="e">
        <v>#N/A</v>
      </c>
      <c r="AF70" s="3" t="e">
        <v>#N/A</v>
      </c>
      <c r="AG70" s="3" t="e">
        <v>#N/A</v>
      </c>
      <c r="AH70" s="3" t="e">
        <v>#N/A</v>
      </c>
      <c r="AI70" s="3" t="e">
        <v>#N/A</v>
      </c>
      <c r="AK70" s="3" t="s">
        <v>5830</v>
      </c>
      <c r="AM70" s="3" t="s">
        <v>5831</v>
      </c>
      <c r="AN70" s="3" t="s">
        <v>5832</v>
      </c>
      <c r="AO70" s="3" t="s">
        <v>5833</v>
      </c>
      <c r="AP70" s="3" t="s">
        <v>5834</v>
      </c>
      <c r="AQ70" s="3" t="s">
        <v>5835</v>
      </c>
      <c r="AR70" s="6"/>
      <c r="AS70" s="3" t="s">
        <v>5836</v>
      </c>
      <c r="AT70" s="3" t="s">
        <v>5837</v>
      </c>
      <c r="AU70" s="27" t="s">
        <v>5838</v>
      </c>
      <c r="AV70" s="3" t="s">
        <v>5839</v>
      </c>
    </row>
    <row r="71" spans="1:48" x14ac:dyDescent="0.2">
      <c r="A71" s="3" t="s">
        <v>2052</v>
      </c>
      <c r="B71" s="3" t="s">
        <v>2053</v>
      </c>
      <c r="C71" s="3" t="s">
        <v>2054</v>
      </c>
      <c r="D71" s="3">
        <v>5</v>
      </c>
      <c r="E71" s="3">
        <v>0.72773287446823332</v>
      </c>
      <c r="F71" s="3">
        <v>0.79374861676228736</v>
      </c>
      <c r="G71" s="3">
        <v>0.76074074561526039</v>
      </c>
      <c r="H71" s="3">
        <v>1.5561272060342468</v>
      </c>
      <c r="I71" s="3">
        <v>1.6897968570581765</v>
      </c>
      <c r="J71" s="3">
        <v>1.6193014065332074</v>
      </c>
      <c r="K71" s="3">
        <v>1.6217418232085434</v>
      </c>
      <c r="L71" s="3">
        <v>2.1317930353486401</v>
      </c>
      <c r="M71" s="3">
        <v>1.0920673811694117</v>
      </c>
      <c r="N71" s="3">
        <v>0.87638071967454689</v>
      </c>
      <c r="O71" s="3">
        <v>0.91189940029432626</v>
      </c>
      <c r="P71" s="3">
        <v>0.89414005998443657</v>
      </c>
      <c r="Q71" s="3">
        <v>1.719676869532957</v>
      </c>
      <c r="R71" s="3">
        <v>1.7940603964155071</v>
      </c>
      <c r="S71" s="3">
        <v>1.797024789595369</v>
      </c>
      <c r="T71" s="3">
        <v>1.7702540185146109</v>
      </c>
      <c r="U71" s="3">
        <v>1.9798397339958396</v>
      </c>
      <c r="V71" s="3">
        <v>0.98538365034151087</v>
      </c>
      <c r="W71" s="3" t="e">
        <v>#N/A</v>
      </c>
      <c r="X71" s="3" t="e">
        <v>#N/A</v>
      </c>
      <c r="Y71" s="3" t="e">
        <v>#N/A</v>
      </c>
      <c r="Z71" s="3" t="e">
        <v>#N/A</v>
      </c>
      <c r="AA71" s="3" t="e">
        <v>#N/A</v>
      </c>
      <c r="AB71" s="3" t="e">
        <v>#N/A</v>
      </c>
      <c r="AC71" s="3" t="e">
        <v>#N/A</v>
      </c>
      <c r="AD71" s="3" t="e">
        <v>#N/A</v>
      </c>
      <c r="AE71" s="3" t="e">
        <v>#N/A</v>
      </c>
      <c r="AF71" s="3" t="e">
        <v>#N/A</v>
      </c>
      <c r="AG71" s="3" t="e">
        <v>#N/A</v>
      </c>
      <c r="AH71" s="3" t="e">
        <v>#N/A</v>
      </c>
      <c r="AI71" s="3" t="e">
        <v>#N/A</v>
      </c>
      <c r="AK71" s="3" t="s">
        <v>5840</v>
      </c>
      <c r="AM71" s="3" t="s">
        <v>5841</v>
      </c>
      <c r="AN71" s="3" t="s">
        <v>5842</v>
      </c>
      <c r="AO71" s="3" t="s">
        <v>5843</v>
      </c>
      <c r="AP71" s="3" t="s">
        <v>5844</v>
      </c>
      <c r="AQ71" s="3" t="s">
        <v>803</v>
      </c>
      <c r="AR71" s="6"/>
      <c r="AS71" s="3" t="s">
        <v>5845</v>
      </c>
      <c r="AT71" s="3" t="s">
        <v>5846</v>
      </c>
      <c r="AU71" s="27" t="s">
        <v>5847</v>
      </c>
      <c r="AV71" s="3" t="s">
        <v>1363</v>
      </c>
    </row>
    <row r="72" spans="1:48" x14ac:dyDescent="0.2">
      <c r="A72" s="3" t="s">
        <v>1692</v>
      </c>
      <c r="B72" s="3" t="s">
        <v>1693</v>
      </c>
      <c r="C72" s="3" t="s">
        <v>1694</v>
      </c>
      <c r="D72" s="3">
        <v>8</v>
      </c>
      <c r="E72" s="3">
        <v>4.4535076607941217</v>
      </c>
      <c r="F72" s="3">
        <v>3.9073431378033092</v>
      </c>
      <c r="G72" s="3">
        <v>4.1804253992987155</v>
      </c>
      <c r="H72" s="3">
        <v>8.642657346561629</v>
      </c>
      <c r="I72" s="3">
        <v>8.6782833182443184</v>
      </c>
      <c r="J72" s="3">
        <v>9.1890891704776596</v>
      </c>
      <c r="K72" s="3">
        <v>8.8366766117612006</v>
      </c>
      <c r="L72" s="3">
        <v>2.1138223428753427</v>
      </c>
      <c r="M72" s="3">
        <v>1.0798541298790372</v>
      </c>
      <c r="N72" s="3">
        <v>4.1311384561129518</v>
      </c>
      <c r="O72" s="3">
        <v>4.5448457172085401</v>
      </c>
      <c r="P72" s="3">
        <v>4.337992086660746</v>
      </c>
      <c r="Q72" s="3">
        <v>8.0654289020223793</v>
      </c>
      <c r="R72" s="3">
        <v>7.8497261008696064</v>
      </c>
      <c r="S72" s="3">
        <v>7.2019769716649362</v>
      </c>
      <c r="T72" s="3">
        <v>7.7057106581856409</v>
      </c>
      <c r="U72" s="3">
        <v>1.776331192922314</v>
      </c>
      <c r="V72" s="3">
        <v>0.82890059398559768</v>
      </c>
      <c r="W72" s="3" t="e">
        <v>#N/A</v>
      </c>
      <c r="X72" s="3" t="e">
        <v>#N/A</v>
      </c>
      <c r="Y72" s="3" t="e">
        <v>#N/A</v>
      </c>
      <c r="Z72" s="3" t="e">
        <v>#N/A</v>
      </c>
      <c r="AA72" s="3" t="e">
        <v>#N/A</v>
      </c>
      <c r="AB72" s="3" t="e">
        <v>#N/A</v>
      </c>
      <c r="AC72" s="3" t="e">
        <v>#N/A</v>
      </c>
      <c r="AD72" s="3" t="e">
        <v>#N/A</v>
      </c>
      <c r="AE72" s="3" t="e">
        <v>#N/A</v>
      </c>
      <c r="AF72" s="3" t="e">
        <v>#N/A</v>
      </c>
      <c r="AG72" s="3" t="e">
        <v>#N/A</v>
      </c>
      <c r="AH72" s="3" t="e">
        <v>#N/A</v>
      </c>
      <c r="AI72" s="3" t="e">
        <v>#N/A</v>
      </c>
      <c r="AK72" s="3" t="s">
        <v>5848</v>
      </c>
      <c r="AM72" s="3" t="s">
        <v>5849</v>
      </c>
      <c r="AN72" s="3" t="s">
        <v>5850</v>
      </c>
      <c r="AO72" s="3" t="s">
        <v>5851</v>
      </c>
      <c r="AP72" s="3" t="s">
        <v>5852</v>
      </c>
      <c r="AQ72" s="3" t="s">
        <v>5853</v>
      </c>
      <c r="AR72" s="6"/>
      <c r="AS72" s="3" t="s">
        <v>5854</v>
      </c>
      <c r="AT72" s="3" t="s">
        <v>5855</v>
      </c>
      <c r="AU72" s="3" t="s">
        <v>5856</v>
      </c>
      <c r="AV72" s="3" t="s">
        <v>1366</v>
      </c>
    </row>
    <row r="73" spans="1:48" x14ac:dyDescent="0.2">
      <c r="A73" s="3" t="s">
        <v>1644</v>
      </c>
      <c r="B73" s="3" t="s">
        <v>1645</v>
      </c>
      <c r="C73" s="3" t="s">
        <v>1646</v>
      </c>
      <c r="D73" s="3">
        <v>3</v>
      </c>
      <c r="E73" s="3">
        <v>0.79240395951736609</v>
      </c>
      <c r="F73" s="3">
        <v>0.78713826053753522</v>
      </c>
      <c r="G73" s="3">
        <v>0.78977111002745071</v>
      </c>
      <c r="H73" s="3">
        <v>1.5352881732556909</v>
      </c>
      <c r="I73" s="3">
        <v>1.6361015601339062</v>
      </c>
      <c r="J73" s="3">
        <v>1.647372643509877</v>
      </c>
      <c r="K73" s="3">
        <v>1.6062541256331579</v>
      </c>
      <c r="L73" s="3">
        <v>2.0338223381928064</v>
      </c>
      <c r="M73" s="3">
        <v>1.0241936600200179</v>
      </c>
      <c r="N73" s="3">
        <v>0.80298104102529955</v>
      </c>
      <c r="O73" s="3">
        <v>0.76354431038182202</v>
      </c>
      <c r="P73" s="3">
        <v>0.78326267570356078</v>
      </c>
      <c r="Q73" s="3">
        <v>1.384692811669918</v>
      </c>
      <c r="R73" s="3">
        <v>1.2585107601077516</v>
      </c>
      <c r="S73" s="3">
        <v>1.2780611220432916</v>
      </c>
      <c r="T73" s="3">
        <v>1.3070882312736536</v>
      </c>
      <c r="U73" s="3">
        <v>1.6687737994148257</v>
      </c>
      <c r="V73" s="3">
        <v>0.73878841211279411</v>
      </c>
      <c r="W73" s="3" t="e">
        <v>#N/A</v>
      </c>
      <c r="X73" s="3" t="e">
        <v>#N/A</v>
      </c>
      <c r="Y73" s="3" t="e">
        <v>#N/A</v>
      </c>
      <c r="Z73" s="3" t="e">
        <v>#N/A</v>
      </c>
      <c r="AA73" s="3" t="e">
        <v>#N/A</v>
      </c>
      <c r="AB73" s="3" t="e">
        <v>#N/A</v>
      </c>
      <c r="AC73" s="3" t="e">
        <v>#N/A</v>
      </c>
      <c r="AD73" s="3" t="e">
        <v>#N/A</v>
      </c>
      <c r="AE73" s="3" t="e">
        <v>#N/A</v>
      </c>
      <c r="AF73" s="3" t="e">
        <v>#N/A</v>
      </c>
      <c r="AG73" s="3" t="e">
        <v>#N/A</v>
      </c>
      <c r="AH73" s="3" t="e">
        <v>#N/A</v>
      </c>
      <c r="AI73" s="3" t="e">
        <v>#N/A</v>
      </c>
      <c r="AK73" s="3" t="s">
        <v>5857</v>
      </c>
      <c r="AM73" s="3" t="s">
        <v>5858</v>
      </c>
      <c r="AN73" s="3" t="s">
        <v>5859</v>
      </c>
      <c r="AO73" s="3" t="s">
        <v>5860</v>
      </c>
      <c r="AP73" s="3" t="s">
        <v>5861</v>
      </c>
      <c r="AQ73" s="3" t="s">
        <v>5862</v>
      </c>
      <c r="AR73" s="6"/>
      <c r="AS73" s="3" t="s">
        <v>5863</v>
      </c>
      <c r="AT73" s="3" t="s">
        <v>5864</v>
      </c>
      <c r="AU73" s="3" t="s">
        <v>5865</v>
      </c>
      <c r="AV73" s="3" t="s">
        <v>5866</v>
      </c>
    </row>
    <row r="74" spans="1:48" x14ac:dyDescent="0.2">
      <c r="A74" s="3" t="s">
        <v>1587</v>
      </c>
      <c r="B74" s="3" t="s">
        <v>1588</v>
      </c>
      <c r="C74" s="3" t="s">
        <v>1589</v>
      </c>
      <c r="D74" s="3">
        <v>2</v>
      </c>
      <c r="E74" s="3">
        <v>0.4376479207890141</v>
      </c>
      <c r="F74" s="3">
        <v>0.46132698401889233</v>
      </c>
      <c r="G74" s="3">
        <v>0.44948745240395321</v>
      </c>
      <c r="H74" s="3">
        <v>0.82889381445025712</v>
      </c>
      <c r="I74" s="3">
        <v>0.90343624634988906</v>
      </c>
      <c r="J74" s="3">
        <v>0.96721240623337046</v>
      </c>
      <c r="K74" s="3">
        <v>0.89984748901117229</v>
      </c>
      <c r="L74" s="3">
        <v>2.0019412871229201</v>
      </c>
      <c r="M74" s="3">
        <v>1.0013996634752567</v>
      </c>
      <c r="N74" s="3">
        <v>0.65276305869779172</v>
      </c>
      <c r="O74" s="3">
        <v>0.43431521501193127</v>
      </c>
      <c r="P74" s="3">
        <v>0.54353913685486144</v>
      </c>
      <c r="Q74" s="3">
        <v>0.96549595478727857</v>
      </c>
      <c r="R74" s="3">
        <v>0.82226989761174407</v>
      </c>
      <c r="S74" s="3">
        <v>0.79795705278617612</v>
      </c>
      <c r="T74" s="3">
        <v>0.86190763506173296</v>
      </c>
      <c r="U74" s="3">
        <v>1.5857324277495106</v>
      </c>
      <c r="V74" s="3">
        <v>0.66514935507376061</v>
      </c>
      <c r="W74" s="3" t="e">
        <v>#N/A</v>
      </c>
      <c r="X74" s="3" t="e">
        <v>#N/A</v>
      </c>
      <c r="Y74" s="3" t="e">
        <v>#N/A</v>
      </c>
      <c r="Z74" s="3" t="e">
        <v>#N/A</v>
      </c>
      <c r="AA74" s="3" t="e">
        <v>#N/A</v>
      </c>
      <c r="AB74" s="3" t="e">
        <v>#N/A</v>
      </c>
      <c r="AC74" s="3" t="e">
        <v>#N/A</v>
      </c>
      <c r="AD74" s="3" t="e">
        <v>#N/A</v>
      </c>
      <c r="AE74" s="3" t="e">
        <v>#N/A</v>
      </c>
      <c r="AF74" s="3" t="e">
        <v>#N/A</v>
      </c>
      <c r="AG74" s="3" t="e">
        <v>#N/A</v>
      </c>
      <c r="AH74" s="3" t="e">
        <v>#N/A</v>
      </c>
      <c r="AI74" s="3" t="e">
        <v>#N/A</v>
      </c>
      <c r="AK74" s="3" t="s">
        <v>5867</v>
      </c>
      <c r="AM74" s="3" t="s">
        <v>5868</v>
      </c>
      <c r="AN74" s="3" t="s">
        <v>5869</v>
      </c>
      <c r="AO74" s="3" t="s">
        <v>5870</v>
      </c>
      <c r="AP74" s="3" t="s">
        <v>5871</v>
      </c>
      <c r="AQ74" s="3" t="s">
        <v>5872</v>
      </c>
      <c r="AR74" s="6"/>
      <c r="AS74" s="3" t="s">
        <v>5873</v>
      </c>
      <c r="AT74" s="3" t="s">
        <v>5874</v>
      </c>
      <c r="AU74" s="3" t="s">
        <v>1405</v>
      </c>
      <c r="AV74" s="3" t="s">
        <v>5875</v>
      </c>
    </row>
    <row r="75" spans="1:48" x14ac:dyDescent="0.2">
      <c r="A75" s="3" t="s">
        <v>1093</v>
      </c>
      <c r="B75" s="3" t="s">
        <v>1094</v>
      </c>
      <c r="C75" s="3" t="s">
        <v>1095</v>
      </c>
      <c r="D75" s="3">
        <v>1</v>
      </c>
      <c r="E75" s="3">
        <v>0.14515340936941307</v>
      </c>
      <c r="F75" s="3">
        <v>0.15297551152434619</v>
      </c>
      <c r="G75" s="3">
        <v>0.14906446044687963</v>
      </c>
      <c r="H75" s="3">
        <v>0.34005728291394727</v>
      </c>
      <c r="I75" s="3">
        <v>0.28006258027004749</v>
      </c>
      <c r="J75" s="3">
        <v>0.26464758333986133</v>
      </c>
      <c r="K75" s="3">
        <v>0.29492248217461875</v>
      </c>
      <c r="L75" s="3">
        <v>1.9784895828990496</v>
      </c>
      <c r="M75" s="3">
        <v>0.98439946928360056</v>
      </c>
      <c r="N75" s="3">
        <v>9.3494716425053845E-2</v>
      </c>
      <c r="O75" s="3">
        <v>0.10390924873155856</v>
      </c>
      <c r="P75" s="3">
        <v>9.8701982578306202E-2</v>
      </c>
      <c r="Q75" s="3">
        <v>0.20794111520455652</v>
      </c>
      <c r="R75" s="3">
        <v>0.23055105250787949</v>
      </c>
      <c r="S75" s="3">
        <v>0.24712088441657537</v>
      </c>
      <c r="T75" s="3">
        <v>0.22853768404300379</v>
      </c>
      <c r="U75" s="3">
        <v>2.3154315452751026</v>
      </c>
      <c r="V75" s="3">
        <v>1.2112811050217367</v>
      </c>
      <c r="W75" s="3" t="e">
        <v>#N/A</v>
      </c>
      <c r="X75" s="3" t="e">
        <v>#N/A</v>
      </c>
      <c r="Y75" s="3" t="e">
        <v>#N/A</v>
      </c>
      <c r="Z75" s="3" t="s">
        <v>1094</v>
      </c>
      <c r="AA75" s="3" t="e">
        <v>#N/A</v>
      </c>
      <c r="AB75" s="3" t="e">
        <v>#N/A</v>
      </c>
      <c r="AC75" s="3" t="e">
        <v>#N/A</v>
      </c>
      <c r="AD75" s="3" t="e">
        <v>#N/A</v>
      </c>
      <c r="AE75" s="3" t="e">
        <v>#N/A</v>
      </c>
      <c r="AF75" s="3" t="e">
        <v>#N/A</v>
      </c>
      <c r="AG75" s="3" t="e">
        <v>#N/A</v>
      </c>
      <c r="AH75" s="3" t="e">
        <v>#N/A</v>
      </c>
      <c r="AI75" s="3" t="e">
        <v>#N/A</v>
      </c>
      <c r="AK75" s="3" t="s">
        <v>5876</v>
      </c>
      <c r="AM75" s="3" t="s">
        <v>5877</v>
      </c>
      <c r="AN75" s="3" t="s">
        <v>5878</v>
      </c>
      <c r="AO75" s="3" t="s">
        <v>5879</v>
      </c>
      <c r="AP75" s="3" t="s">
        <v>5880</v>
      </c>
      <c r="AQ75" s="3" t="s">
        <v>5881</v>
      </c>
      <c r="AR75" s="6"/>
      <c r="AS75" s="3" t="s">
        <v>5882</v>
      </c>
      <c r="AT75" s="3" t="s">
        <v>5883</v>
      </c>
      <c r="AU75" s="3" t="s">
        <v>1348</v>
      </c>
      <c r="AV75" s="3" t="s">
        <v>5884</v>
      </c>
    </row>
    <row r="76" spans="1:48" x14ac:dyDescent="0.2">
      <c r="A76" s="3" t="s">
        <v>856</v>
      </c>
      <c r="B76" s="3" t="s">
        <v>857</v>
      </c>
      <c r="C76" s="3" t="s">
        <v>858</v>
      </c>
      <c r="D76" s="3">
        <v>7</v>
      </c>
      <c r="E76" s="3">
        <v>2.3053430781971143</v>
      </c>
      <c r="F76" s="3">
        <v>2.1552485206956682</v>
      </c>
      <c r="G76" s="3">
        <v>2.2302957994463912</v>
      </c>
      <c r="H76" s="3">
        <v>4.402800498015198</v>
      </c>
      <c r="I76" s="3">
        <v>4.6660199174989918</v>
      </c>
      <c r="J76" s="3">
        <v>4.1453966899062946</v>
      </c>
      <c r="K76" s="3">
        <v>4.4047390351401612</v>
      </c>
      <c r="L76" s="3">
        <v>1.9749573290832161</v>
      </c>
      <c r="M76" s="3">
        <v>0.9818214827656524</v>
      </c>
      <c r="N76" s="3">
        <v>2.6386891192362434</v>
      </c>
      <c r="O76" s="3">
        <v>3.2998593390016753</v>
      </c>
      <c r="P76" s="3">
        <v>2.9692742291189593</v>
      </c>
      <c r="Q76" s="3">
        <v>5.0677901932670508</v>
      </c>
      <c r="R76" s="3">
        <v>4.8987868890000419</v>
      </c>
      <c r="S76" s="3">
        <v>4.0436700763595272</v>
      </c>
      <c r="T76" s="3">
        <v>4.6700823862088736</v>
      </c>
      <c r="U76" s="3">
        <v>1.5728026533927035</v>
      </c>
      <c r="V76" s="3">
        <v>0.65333766068817212</v>
      </c>
      <c r="W76" s="3" t="e">
        <v>#N/A</v>
      </c>
      <c r="X76" s="3" t="e">
        <v>#N/A</v>
      </c>
      <c r="Y76" s="3" t="e">
        <v>#N/A</v>
      </c>
      <c r="Z76" s="3" t="e">
        <v>#N/A</v>
      </c>
      <c r="AA76" s="3" t="e">
        <v>#N/A</v>
      </c>
      <c r="AB76" s="3" t="s">
        <v>857</v>
      </c>
      <c r="AC76" s="3" t="e">
        <v>#N/A</v>
      </c>
      <c r="AD76" s="3" t="e">
        <v>#N/A</v>
      </c>
      <c r="AE76" s="3" t="e">
        <v>#N/A</v>
      </c>
      <c r="AF76" s="3" t="e">
        <v>#N/A</v>
      </c>
      <c r="AG76" s="3" t="e">
        <v>#N/A</v>
      </c>
      <c r="AH76" s="3" t="e">
        <v>#N/A</v>
      </c>
      <c r="AI76" s="3" t="e">
        <v>#N/A</v>
      </c>
      <c r="AK76" s="3" t="s">
        <v>5885</v>
      </c>
      <c r="AM76" s="3" t="s">
        <v>5886</v>
      </c>
      <c r="AN76" s="3" t="s">
        <v>1106</v>
      </c>
      <c r="AO76" s="3" t="s">
        <v>5887</v>
      </c>
      <c r="AP76" s="3" t="s">
        <v>5888</v>
      </c>
      <c r="AQ76" s="3" t="s">
        <v>5889</v>
      </c>
      <c r="AR76" s="6"/>
      <c r="AS76" s="3" t="s">
        <v>5890</v>
      </c>
      <c r="AT76" s="3" t="s">
        <v>66</v>
      </c>
      <c r="AU76" s="3" t="s">
        <v>5587</v>
      </c>
      <c r="AV76" s="3" t="s">
        <v>5891</v>
      </c>
    </row>
    <row r="77" spans="1:48" x14ac:dyDescent="0.2">
      <c r="A77" s="3" t="s">
        <v>1087</v>
      </c>
      <c r="B77" s="3" t="s">
        <v>1088</v>
      </c>
      <c r="C77" s="3" t="s">
        <v>1089</v>
      </c>
      <c r="D77" s="3">
        <v>2</v>
      </c>
      <c r="E77" s="3">
        <v>0.17416303986089579</v>
      </c>
      <c r="F77" s="3">
        <v>0.1658810281803523</v>
      </c>
      <c r="G77" s="3">
        <v>0.17002203402062405</v>
      </c>
      <c r="H77" s="3">
        <v>0.30944777261028078</v>
      </c>
      <c r="I77" s="3">
        <v>0.36032242443480977</v>
      </c>
      <c r="J77" s="3">
        <v>0.33230866475239124</v>
      </c>
      <c r="K77" s="3">
        <v>0.33402628726582728</v>
      </c>
      <c r="L77" s="3">
        <v>1.9646058770553771</v>
      </c>
      <c r="M77" s="3">
        <v>0.97423991999140069</v>
      </c>
      <c r="N77" s="3">
        <v>0.1525627992421448</v>
      </c>
      <c r="O77" s="3">
        <v>0.1924606571837891</v>
      </c>
      <c r="P77" s="3">
        <v>0.17251172821296695</v>
      </c>
      <c r="Q77" s="3">
        <v>0.31206752106992491</v>
      </c>
      <c r="R77" s="3">
        <v>0.25191337676347042</v>
      </c>
      <c r="S77" s="3">
        <v>0.29040141818745091</v>
      </c>
      <c r="T77" s="3">
        <v>0.2847941053402821</v>
      </c>
      <c r="U77" s="3">
        <v>1.6508680788862178</v>
      </c>
      <c r="V77" s="3">
        <v>0.72322483888183919</v>
      </c>
      <c r="W77" s="3" t="e">
        <v>#N/A</v>
      </c>
      <c r="X77" s="3" t="e">
        <v>#N/A</v>
      </c>
      <c r="Y77" s="3" t="e">
        <v>#N/A</v>
      </c>
      <c r="Z77" s="3" t="s">
        <v>1088</v>
      </c>
      <c r="AA77" s="3" t="e">
        <v>#N/A</v>
      </c>
      <c r="AB77" s="3" t="e">
        <v>#N/A</v>
      </c>
      <c r="AC77" s="3" t="e">
        <v>#N/A</v>
      </c>
      <c r="AD77" s="3" t="e">
        <v>#N/A</v>
      </c>
      <c r="AE77" s="3" t="e">
        <v>#N/A</v>
      </c>
      <c r="AF77" s="3" t="e">
        <v>#N/A</v>
      </c>
      <c r="AG77" s="3" t="e">
        <v>#N/A</v>
      </c>
      <c r="AH77" s="3" t="s">
        <v>1088</v>
      </c>
      <c r="AI77" s="3" t="e">
        <v>#N/A</v>
      </c>
      <c r="AK77" s="3" t="s">
        <v>5892</v>
      </c>
      <c r="AM77" s="3" t="s">
        <v>5893</v>
      </c>
      <c r="AN77" s="3" t="s">
        <v>5894</v>
      </c>
      <c r="AO77" s="3" t="s">
        <v>5895</v>
      </c>
      <c r="AP77" s="3" t="s">
        <v>5896</v>
      </c>
      <c r="AQ77" s="3" t="s">
        <v>806</v>
      </c>
      <c r="AR77" s="6"/>
      <c r="AS77" s="3" t="s">
        <v>5897</v>
      </c>
      <c r="AT77" s="3" t="s">
        <v>5898</v>
      </c>
      <c r="AU77" s="3" t="s">
        <v>5899</v>
      </c>
      <c r="AV77" s="3" t="s">
        <v>5900</v>
      </c>
    </row>
    <row r="78" spans="1:48" x14ac:dyDescent="0.2">
      <c r="A78" s="3" t="s">
        <v>883</v>
      </c>
      <c r="B78" s="3" t="s">
        <v>884</v>
      </c>
      <c r="C78" s="3" t="s">
        <v>885</v>
      </c>
      <c r="D78" s="3">
        <v>4</v>
      </c>
      <c r="E78" s="3">
        <v>0.96683633324131946</v>
      </c>
      <c r="F78" s="3">
        <v>0.89883820192473718</v>
      </c>
      <c r="G78" s="3">
        <v>0.93283726758302832</v>
      </c>
      <c r="H78" s="3">
        <v>1.8207787349744016</v>
      </c>
      <c r="I78" s="3">
        <v>1.8338092176332543</v>
      </c>
      <c r="J78" s="3">
        <v>1.8262025224134997</v>
      </c>
      <c r="K78" s="3">
        <v>1.8269301583403852</v>
      </c>
      <c r="L78" s="3">
        <v>1.9584660924556994</v>
      </c>
      <c r="M78" s="3">
        <v>0.9697241506682982</v>
      </c>
      <c r="N78" s="3">
        <v>0.81819932023340214</v>
      </c>
      <c r="O78" s="3">
        <v>0.84400066754372094</v>
      </c>
      <c r="P78" s="3">
        <v>0.83109999388856148</v>
      </c>
      <c r="Q78" s="3">
        <v>1.66259839347049</v>
      </c>
      <c r="R78" s="3">
        <v>1.6346625526555256</v>
      </c>
      <c r="S78" s="3">
        <v>1.4328225487215087</v>
      </c>
      <c r="T78" s="3">
        <v>1.5766944982825082</v>
      </c>
      <c r="U78" s="3">
        <v>1.8971176872537918</v>
      </c>
      <c r="V78" s="3">
        <v>0.92380917877625723</v>
      </c>
      <c r="W78" s="3" t="e">
        <v>#N/A</v>
      </c>
      <c r="X78" s="3" t="e">
        <v>#N/A</v>
      </c>
      <c r="Y78" s="3" t="e">
        <v>#N/A</v>
      </c>
      <c r="Z78" s="3" t="e">
        <v>#N/A</v>
      </c>
      <c r="AA78" s="3" t="e">
        <v>#N/A</v>
      </c>
      <c r="AB78" s="3" t="s">
        <v>884</v>
      </c>
      <c r="AC78" s="3" t="e">
        <v>#N/A</v>
      </c>
      <c r="AD78" s="3" t="e">
        <v>#N/A</v>
      </c>
      <c r="AE78" s="3" t="e">
        <v>#N/A</v>
      </c>
      <c r="AF78" s="3" t="e">
        <v>#N/A</v>
      </c>
      <c r="AG78" s="3" t="e">
        <v>#N/A</v>
      </c>
      <c r="AH78" s="3" t="e">
        <v>#N/A</v>
      </c>
      <c r="AI78" s="3" t="e">
        <v>#N/A</v>
      </c>
      <c r="AK78" s="3" t="s">
        <v>5901</v>
      </c>
      <c r="AM78" s="3" t="s">
        <v>5902</v>
      </c>
      <c r="AN78" s="3" t="s">
        <v>5903</v>
      </c>
      <c r="AO78" s="3" t="s">
        <v>5904</v>
      </c>
      <c r="AP78" s="3" t="s">
        <v>5905</v>
      </c>
      <c r="AQ78" s="3" t="s">
        <v>5906</v>
      </c>
      <c r="AR78" s="6"/>
      <c r="AS78" s="3" t="s">
        <v>5907</v>
      </c>
      <c r="AT78" s="3" t="s">
        <v>5908</v>
      </c>
      <c r="AU78" s="3" t="s">
        <v>5909</v>
      </c>
      <c r="AV78" s="3" t="s">
        <v>5910</v>
      </c>
    </row>
    <row r="79" spans="1:48" x14ac:dyDescent="0.2">
      <c r="A79" s="3" t="s">
        <v>1470</v>
      </c>
      <c r="B79" s="3" t="s">
        <v>1471</v>
      </c>
      <c r="C79" s="3" t="s">
        <v>1472</v>
      </c>
      <c r="D79" s="3">
        <v>1</v>
      </c>
      <c r="E79" s="3">
        <v>0.72233071824943318</v>
      </c>
      <c r="F79" s="3">
        <v>0.72359809617849424</v>
      </c>
      <c r="G79" s="3">
        <v>0.72296440721396371</v>
      </c>
      <c r="H79" s="3">
        <v>1.4660489863827462</v>
      </c>
      <c r="I79" s="3">
        <v>1.2920947061043295</v>
      </c>
      <c r="J79" s="3">
        <v>1.4736264893935995</v>
      </c>
      <c r="K79" s="3">
        <v>1.4105900606268917</v>
      </c>
      <c r="L79" s="3">
        <v>1.9511196492546319</v>
      </c>
      <c r="M79" s="3">
        <v>0.96430225159812044</v>
      </c>
      <c r="N79" s="3">
        <v>1.2855325588048487</v>
      </c>
      <c r="O79" s="3">
        <v>0.78633616027984821</v>
      </c>
      <c r="P79" s="3">
        <v>1.0359343595423485</v>
      </c>
      <c r="Q79" s="3">
        <v>1.1783740388723578</v>
      </c>
      <c r="R79" s="3">
        <v>1.2177362492994328</v>
      </c>
      <c r="S79" s="3">
        <v>1.3159741146368191</v>
      </c>
      <c r="T79" s="3">
        <v>1.2373614676028699</v>
      </c>
      <c r="U79" s="3">
        <v>1.194440030109154</v>
      </c>
      <c r="V79" s="3">
        <v>0.25633442144931073</v>
      </c>
      <c r="W79" s="3" t="e">
        <v>#N/A</v>
      </c>
      <c r="X79" s="3" t="e">
        <v>#N/A</v>
      </c>
      <c r="Y79" s="3" t="e">
        <v>#N/A</v>
      </c>
      <c r="Z79" s="3" t="e">
        <v>#N/A</v>
      </c>
      <c r="AA79" s="3" t="e">
        <v>#N/A</v>
      </c>
      <c r="AB79" s="3" t="e">
        <v>#N/A</v>
      </c>
      <c r="AC79" s="3" t="e">
        <v>#N/A</v>
      </c>
      <c r="AD79" s="3" t="e">
        <v>#N/A</v>
      </c>
      <c r="AE79" s="3" t="e">
        <v>#N/A</v>
      </c>
      <c r="AF79" s="3" t="e">
        <v>#N/A</v>
      </c>
      <c r="AG79" s="3" t="e">
        <v>#N/A</v>
      </c>
      <c r="AH79" s="3" t="e">
        <v>#N/A</v>
      </c>
      <c r="AI79" s="3" t="e">
        <v>#N/A</v>
      </c>
      <c r="AK79" s="3" t="s">
        <v>5911</v>
      </c>
      <c r="AM79" s="3" t="s">
        <v>5912</v>
      </c>
      <c r="AN79" s="3" t="s">
        <v>1109</v>
      </c>
      <c r="AO79" s="3" t="s">
        <v>5913</v>
      </c>
      <c r="AP79" s="3" t="s">
        <v>5914</v>
      </c>
      <c r="AQ79" s="3" t="s">
        <v>5915</v>
      </c>
      <c r="AR79" s="6"/>
      <c r="AS79" s="3" t="s">
        <v>5916</v>
      </c>
      <c r="AT79" s="3" t="s">
        <v>69</v>
      </c>
      <c r="AU79" s="3" t="s">
        <v>1408</v>
      </c>
      <c r="AV79" s="3" t="s">
        <v>5917</v>
      </c>
    </row>
    <row r="80" spans="1:48" x14ac:dyDescent="0.2">
      <c r="A80" s="3" t="s">
        <v>1851</v>
      </c>
      <c r="B80" s="3" t="s">
        <v>1852</v>
      </c>
      <c r="C80" s="3" t="s">
        <v>1853</v>
      </c>
      <c r="D80" s="3">
        <v>1</v>
      </c>
      <c r="E80" s="3">
        <v>0.29959935297957035</v>
      </c>
      <c r="F80" s="3">
        <v>0.31843044168756218</v>
      </c>
      <c r="G80" s="3">
        <v>0.30901489733356624</v>
      </c>
      <c r="H80" s="3">
        <v>0.58524322905907511</v>
      </c>
      <c r="I80" s="3">
        <v>0.58941415214585224</v>
      </c>
      <c r="J80" s="3">
        <v>0.62497400061047914</v>
      </c>
      <c r="K80" s="3">
        <v>0.5998771272718022</v>
      </c>
      <c r="L80" s="3">
        <v>1.9412563356913652</v>
      </c>
      <c r="M80" s="3">
        <v>0.95699063315377275</v>
      </c>
      <c r="N80" s="3">
        <v>0.23595349950250011</v>
      </c>
      <c r="O80" s="3">
        <v>0.30453431239745726</v>
      </c>
      <c r="P80" s="3">
        <v>0.27024390594997871</v>
      </c>
      <c r="Q80" s="3">
        <v>0.52330653756855416</v>
      </c>
      <c r="R80" s="3">
        <v>0.47677733115580001</v>
      </c>
      <c r="S80" s="3">
        <v>0.40281801648815024</v>
      </c>
      <c r="T80" s="3">
        <v>0.46763396173750155</v>
      </c>
      <c r="U80" s="3">
        <v>1.7304144568723747</v>
      </c>
      <c r="V80" s="3">
        <v>0.79111762356264281</v>
      </c>
      <c r="W80" s="3" t="e">
        <v>#N/A</v>
      </c>
      <c r="X80" s="3" t="e">
        <v>#N/A</v>
      </c>
      <c r="Y80" s="3" t="e">
        <v>#N/A</v>
      </c>
      <c r="Z80" s="3" t="e">
        <v>#N/A</v>
      </c>
      <c r="AA80" s="3" t="e">
        <v>#N/A</v>
      </c>
      <c r="AB80" s="3" t="e">
        <v>#N/A</v>
      </c>
      <c r="AC80" s="3" t="e">
        <v>#N/A</v>
      </c>
      <c r="AD80" s="3" t="e">
        <v>#N/A</v>
      </c>
      <c r="AE80" s="3" t="e">
        <v>#N/A</v>
      </c>
      <c r="AF80" s="3" t="e">
        <v>#N/A</v>
      </c>
      <c r="AG80" s="3" t="e">
        <v>#N/A</v>
      </c>
      <c r="AH80" s="3" t="e">
        <v>#N/A</v>
      </c>
      <c r="AI80" s="3" t="e">
        <v>#N/A</v>
      </c>
      <c r="AK80" s="3" t="s">
        <v>5918</v>
      </c>
      <c r="AM80" s="3" t="s">
        <v>5919</v>
      </c>
      <c r="AN80" s="3" t="s">
        <v>5920</v>
      </c>
      <c r="AO80" s="3" t="s">
        <v>5921</v>
      </c>
      <c r="AP80" s="3" t="s">
        <v>5922</v>
      </c>
      <c r="AQ80" s="3" t="s">
        <v>5923</v>
      </c>
      <c r="AR80" s="6"/>
      <c r="AS80" s="3" t="s">
        <v>5924</v>
      </c>
      <c r="AT80" s="3" t="s">
        <v>5925</v>
      </c>
      <c r="AU80" s="3" t="s">
        <v>5926</v>
      </c>
    </row>
    <row r="81" spans="1:46" x14ac:dyDescent="0.2">
      <c r="A81" s="3" t="s">
        <v>1551</v>
      </c>
      <c r="B81" s="3" t="s">
        <v>1552</v>
      </c>
      <c r="C81" s="3" t="s">
        <v>1553</v>
      </c>
      <c r="D81" s="3">
        <v>6</v>
      </c>
      <c r="E81" s="3">
        <v>2.0069603712885975</v>
      </c>
      <c r="F81" s="3">
        <v>2.1343230221828766</v>
      </c>
      <c r="G81" s="3">
        <v>2.0706416967357368</v>
      </c>
      <c r="H81" s="3">
        <v>4.0247946803937227</v>
      </c>
      <c r="I81" s="3">
        <v>4.0582592514013349</v>
      </c>
      <c r="J81" s="3">
        <v>3.8744627918347057</v>
      </c>
      <c r="K81" s="3">
        <v>3.9858389078765875</v>
      </c>
      <c r="L81" s="3">
        <v>1.9249293173995594</v>
      </c>
      <c r="M81" s="3">
        <v>0.94480547162087891</v>
      </c>
      <c r="N81" s="3">
        <v>1.7610776945512514</v>
      </c>
      <c r="O81" s="3">
        <v>2.2192751082049358</v>
      </c>
      <c r="P81" s="3">
        <v>1.9901764013780936</v>
      </c>
      <c r="Q81" s="3">
        <v>3.0913301231125256</v>
      </c>
      <c r="R81" s="3">
        <v>2.8328431874747646</v>
      </c>
      <c r="S81" s="3">
        <v>2.8709116673455459</v>
      </c>
      <c r="T81" s="3">
        <v>2.9316949926442786</v>
      </c>
      <c r="U81" s="3">
        <v>1.4730829843094473</v>
      </c>
      <c r="V81" s="3">
        <v>0.55883870510524847</v>
      </c>
      <c r="W81" s="3" t="e">
        <v>#N/A</v>
      </c>
      <c r="X81" s="3" t="e">
        <v>#N/A</v>
      </c>
      <c r="Y81" s="3" t="e">
        <v>#N/A</v>
      </c>
      <c r="Z81" s="3" t="e">
        <v>#N/A</v>
      </c>
      <c r="AA81" s="3" t="e">
        <v>#N/A</v>
      </c>
      <c r="AB81" s="3" t="e">
        <v>#N/A</v>
      </c>
      <c r="AC81" s="3" t="e">
        <v>#N/A</v>
      </c>
      <c r="AD81" s="3" t="e">
        <v>#N/A</v>
      </c>
      <c r="AE81" s="3" t="e">
        <v>#N/A</v>
      </c>
      <c r="AF81" s="3" t="e">
        <v>#N/A</v>
      </c>
      <c r="AG81" s="3" t="e">
        <v>#N/A</v>
      </c>
      <c r="AH81" s="3" t="e">
        <v>#N/A</v>
      </c>
      <c r="AI81" s="3" t="e">
        <v>#N/A</v>
      </c>
      <c r="AK81" s="3" t="s">
        <v>5927</v>
      </c>
      <c r="AM81" s="3" t="s">
        <v>5928</v>
      </c>
      <c r="AN81" s="3" t="s">
        <v>4117</v>
      </c>
      <c r="AO81" s="3" t="s">
        <v>5929</v>
      </c>
      <c r="AP81" s="3" t="s">
        <v>5930</v>
      </c>
      <c r="AQ81" s="3" t="s">
        <v>5931</v>
      </c>
      <c r="AR81" s="6"/>
      <c r="AS81" s="3" t="s">
        <v>5932</v>
      </c>
      <c r="AT81" s="3" t="s">
        <v>5933</v>
      </c>
    </row>
    <row r="82" spans="1:46" x14ac:dyDescent="0.2">
      <c r="A82" s="3" t="s">
        <v>1833</v>
      </c>
      <c r="B82" s="3" t="s">
        <v>1834</v>
      </c>
      <c r="C82" s="3" t="s">
        <v>1835</v>
      </c>
      <c r="D82" s="3">
        <v>3</v>
      </c>
      <c r="E82" s="3">
        <v>0.78998924212443544</v>
      </c>
      <c r="F82" s="3">
        <v>0.8008307938507635</v>
      </c>
      <c r="G82" s="3">
        <v>0.79541001798759947</v>
      </c>
      <c r="H82" s="3">
        <v>1.5586842795808187</v>
      </c>
      <c r="I82" s="3">
        <v>1.5633341809094545</v>
      </c>
      <c r="J82" s="3">
        <v>1.465028457513621</v>
      </c>
      <c r="K82" s="3">
        <v>1.5290156393346315</v>
      </c>
      <c r="L82" s="3">
        <v>1.9222986947072485</v>
      </c>
      <c r="M82" s="3">
        <v>0.94283252544135709</v>
      </c>
      <c r="N82" s="3">
        <v>0.66142477495551288</v>
      </c>
      <c r="O82" s="3">
        <v>0.80558222599822715</v>
      </c>
      <c r="P82" s="3">
        <v>0.73350350047686996</v>
      </c>
      <c r="Q82" s="3">
        <v>1.2865798680535387</v>
      </c>
      <c r="R82" s="3">
        <v>1.218429283402737</v>
      </c>
      <c r="S82" s="3">
        <v>1.2434583809026605</v>
      </c>
      <c r="T82" s="3">
        <v>1.2494891774529788</v>
      </c>
      <c r="U82" s="3">
        <v>1.7034535985726762</v>
      </c>
      <c r="V82" s="3">
        <v>0.76846264950597387</v>
      </c>
      <c r="W82" s="3" t="e">
        <v>#N/A</v>
      </c>
      <c r="X82" s="3" t="e">
        <v>#N/A</v>
      </c>
      <c r="Y82" s="3" t="e">
        <v>#N/A</v>
      </c>
      <c r="Z82" s="3" t="e">
        <v>#N/A</v>
      </c>
      <c r="AA82" s="3" t="e">
        <v>#N/A</v>
      </c>
      <c r="AB82" s="3" t="e">
        <v>#N/A</v>
      </c>
      <c r="AC82" s="3" t="e">
        <v>#N/A</v>
      </c>
      <c r="AD82" s="3" t="e">
        <v>#N/A</v>
      </c>
      <c r="AE82" s="3" t="e">
        <v>#N/A</v>
      </c>
      <c r="AF82" s="3" t="e">
        <v>#N/A</v>
      </c>
      <c r="AG82" s="3" t="e">
        <v>#N/A</v>
      </c>
      <c r="AH82" s="3" t="e">
        <v>#N/A</v>
      </c>
      <c r="AI82" s="3" t="e">
        <v>#N/A</v>
      </c>
      <c r="AK82" s="3" t="s">
        <v>5934</v>
      </c>
      <c r="AM82" s="3" t="s">
        <v>1154</v>
      </c>
      <c r="AN82" s="3" t="s">
        <v>5935</v>
      </c>
      <c r="AO82" s="3" t="s">
        <v>5936</v>
      </c>
      <c r="AP82" s="3" t="s">
        <v>5937</v>
      </c>
      <c r="AQ82" s="3" t="s">
        <v>5938</v>
      </c>
      <c r="AR82" s="6"/>
      <c r="AS82" s="3" t="s">
        <v>5939</v>
      </c>
      <c r="AT82" s="3" t="s">
        <v>5940</v>
      </c>
    </row>
    <row r="83" spans="1:46" x14ac:dyDescent="0.2">
      <c r="A83" s="3" t="s">
        <v>2453</v>
      </c>
      <c r="B83" s="3" t="s">
        <v>2454</v>
      </c>
      <c r="C83" s="3" t="s">
        <v>2455</v>
      </c>
      <c r="D83" s="3">
        <v>5</v>
      </c>
      <c r="E83" s="3">
        <v>3.0686207990753904</v>
      </c>
      <c r="F83" s="3">
        <v>2.9983243063138874</v>
      </c>
      <c r="G83" s="3">
        <v>3.0334725526946391</v>
      </c>
      <c r="H83" s="3">
        <v>5.9016196660171634</v>
      </c>
      <c r="I83" s="3">
        <v>5.7793462434832463</v>
      </c>
      <c r="J83" s="3">
        <v>5.7452573061661099</v>
      </c>
      <c r="K83" s="3">
        <v>5.8087410718888393</v>
      </c>
      <c r="L83" s="3">
        <v>1.914881697785241</v>
      </c>
      <c r="M83" s="3">
        <v>0.93725526458333563</v>
      </c>
      <c r="N83" s="3">
        <v>2.8419101837241061</v>
      </c>
      <c r="O83" s="3">
        <v>3.2139109175908609</v>
      </c>
      <c r="P83" s="3">
        <v>3.0279105506574835</v>
      </c>
      <c r="Q83" s="3">
        <v>5.7621284159278439</v>
      </c>
      <c r="R83" s="3">
        <v>5.9070611135551445</v>
      </c>
      <c r="S83" s="3">
        <v>5.4706638287618974</v>
      </c>
      <c r="T83" s="3">
        <v>5.7132844527482947</v>
      </c>
      <c r="U83" s="3">
        <v>1.8868735906044869</v>
      </c>
      <c r="V83" s="3">
        <v>0.91599777412184746</v>
      </c>
      <c r="W83" s="3" t="e">
        <v>#N/A</v>
      </c>
      <c r="X83" s="3" t="e">
        <v>#N/A</v>
      </c>
      <c r="Y83" s="3" t="e">
        <v>#N/A</v>
      </c>
      <c r="Z83" s="3" t="e">
        <v>#N/A</v>
      </c>
      <c r="AA83" s="3" t="e">
        <v>#N/A</v>
      </c>
      <c r="AB83" s="3" t="e">
        <v>#N/A</v>
      </c>
      <c r="AC83" s="3" t="e">
        <v>#N/A</v>
      </c>
      <c r="AD83" s="3" t="e">
        <v>#N/A</v>
      </c>
      <c r="AE83" s="3" t="e">
        <v>#N/A</v>
      </c>
      <c r="AF83" s="3" t="e">
        <v>#N/A</v>
      </c>
      <c r="AG83" s="3" t="e">
        <v>#N/A</v>
      </c>
      <c r="AH83" s="3" t="e">
        <v>#N/A</v>
      </c>
      <c r="AI83" s="3" t="e">
        <v>#N/A</v>
      </c>
      <c r="AK83" s="3" t="s">
        <v>5941</v>
      </c>
      <c r="AM83" s="3" t="s">
        <v>1157</v>
      </c>
      <c r="AN83" s="3" t="s">
        <v>5942</v>
      </c>
      <c r="AO83" s="3" t="s">
        <v>5943</v>
      </c>
      <c r="AP83" s="3" t="s">
        <v>5944</v>
      </c>
      <c r="AQ83" s="3" t="s">
        <v>5945</v>
      </c>
      <c r="AR83" s="6"/>
      <c r="AS83" s="3" t="s">
        <v>5946</v>
      </c>
      <c r="AT83" s="3" t="s">
        <v>5947</v>
      </c>
    </row>
    <row r="84" spans="1:46" x14ac:dyDescent="0.2">
      <c r="A84" s="3" t="s">
        <v>2768</v>
      </c>
      <c r="B84" s="3" t="s">
        <v>2769</v>
      </c>
      <c r="C84" s="3" t="s">
        <v>2770</v>
      </c>
      <c r="D84" s="3">
        <v>3</v>
      </c>
      <c r="E84" s="3">
        <v>3.060504665615817</v>
      </c>
      <c r="F84" s="3">
        <v>2.7953829653211666</v>
      </c>
      <c r="G84" s="3">
        <v>2.9279438154684918</v>
      </c>
      <c r="H84" s="3">
        <v>5.9496345841405613</v>
      </c>
      <c r="I84" s="3">
        <v>5.3618205287255423</v>
      </c>
      <c r="J84" s="3">
        <v>5.4979592167498188</v>
      </c>
      <c r="K84" s="3">
        <v>5.6031381098719741</v>
      </c>
      <c r="L84" s="3">
        <v>1.9136767858284303</v>
      </c>
      <c r="M84" s="3">
        <v>0.93634718360735958</v>
      </c>
      <c r="N84" s="3">
        <v>1.4643518376908806</v>
      </c>
      <c r="O84" s="3">
        <v>1.9017670402455176</v>
      </c>
      <c r="P84" s="3">
        <v>1.6830594389681992</v>
      </c>
      <c r="Q84" s="3">
        <v>3.4962315129749379</v>
      </c>
      <c r="R84" s="3">
        <v>3.0333801382452377</v>
      </c>
      <c r="S84" s="3">
        <v>3.2950483916308584</v>
      </c>
      <c r="T84" s="3">
        <v>3.274886680950345</v>
      </c>
      <c r="U84" s="3">
        <v>1.9457938353965778</v>
      </c>
      <c r="V84" s="3">
        <v>0.96035885893326178</v>
      </c>
      <c r="W84" s="3" t="e">
        <v>#N/A</v>
      </c>
      <c r="X84" s="3" t="e">
        <v>#N/A</v>
      </c>
      <c r="Y84" s="3" t="e">
        <v>#N/A</v>
      </c>
      <c r="Z84" s="3" t="e">
        <v>#N/A</v>
      </c>
      <c r="AA84" s="3" t="e">
        <v>#N/A</v>
      </c>
      <c r="AB84" s="3" t="e">
        <v>#N/A</v>
      </c>
      <c r="AC84" s="3" t="e">
        <v>#N/A</v>
      </c>
      <c r="AD84" s="3" t="e">
        <v>#N/A</v>
      </c>
      <c r="AE84" s="3" t="e">
        <v>#N/A</v>
      </c>
      <c r="AF84" s="3" t="e">
        <v>#N/A</v>
      </c>
      <c r="AG84" s="3" t="e">
        <v>#N/A</v>
      </c>
      <c r="AH84" s="3" t="e">
        <v>#N/A</v>
      </c>
      <c r="AI84" s="3" t="e">
        <v>#N/A</v>
      </c>
      <c r="AK84" s="3" t="s">
        <v>5948</v>
      </c>
      <c r="AM84" s="3" t="s">
        <v>1160</v>
      </c>
      <c r="AN84" s="3" t="s">
        <v>5949</v>
      </c>
      <c r="AO84" s="3" t="s">
        <v>5950</v>
      </c>
      <c r="AP84" s="3" t="s">
        <v>5951</v>
      </c>
      <c r="AQ84" s="3" t="s">
        <v>5952</v>
      </c>
      <c r="AR84" s="6"/>
      <c r="AS84" s="3" t="s">
        <v>5953</v>
      </c>
      <c r="AT84" s="3" t="s">
        <v>5954</v>
      </c>
    </row>
    <row r="85" spans="1:46" x14ac:dyDescent="0.2">
      <c r="A85" s="3" t="s">
        <v>2238</v>
      </c>
      <c r="B85" s="3" t="s">
        <v>2239</v>
      </c>
      <c r="C85" s="3" t="s">
        <v>2240</v>
      </c>
      <c r="D85" s="3">
        <v>1</v>
      </c>
      <c r="E85" s="3">
        <v>0.38195308327937194</v>
      </c>
      <c r="F85" s="3">
        <v>0.37360137946800981</v>
      </c>
      <c r="G85" s="3">
        <v>0.3777772313736909</v>
      </c>
      <c r="H85" s="3">
        <v>0.62534964351714861</v>
      </c>
      <c r="I85" s="3">
        <v>0.7729926617183337</v>
      </c>
      <c r="J85" s="3">
        <v>0.74838263537915894</v>
      </c>
      <c r="K85" s="3">
        <v>0.71557498020488042</v>
      </c>
      <c r="L85" s="3">
        <v>1.8941718049096654</v>
      </c>
      <c r="M85" s="3">
        <v>0.92156719186757474</v>
      </c>
      <c r="N85" s="3">
        <v>0.3355394860187233</v>
      </c>
      <c r="O85" s="3">
        <v>0.44796084899424138</v>
      </c>
      <c r="P85" s="3">
        <v>0.39175016750648234</v>
      </c>
      <c r="Q85" s="3">
        <v>0.75518746645461166</v>
      </c>
      <c r="R85" s="3">
        <v>0.67631992864761925</v>
      </c>
      <c r="S85" s="3">
        <v>0.69458197318524217</v>
      </c>
      <c r="T85" s="3">
        <v>0.70869645609582432</v>
      </c>
      <c r="U85" s="3">
        <v>1.8090520818580056</v>
      </c>
      <c r="V85" s="3">
        <v>0.85523394314801804</v>
      </c>
      <c r="W85" s="3" t="e">
        <v>#N/A</v>
      </c>
      <c r="X85" s="3" t="e">
        <v>#N/A</v>
      </c>
      <c r="Y85" s="3" t="e">
        <v>#N/A</v>
      </c>
      <c r="Z85" s="3" t="e">
        <v>#N/A</v>
      </c>
      <c r="AA85" s="3" t="e">
        <v>#N/A</v>
      </c>
      <c r="AB85" s="3" t="e">
        <v>#N/A</v>
      </c>
      <c r="AC85" s="3" t="e">
        <v>#N/A</v>
      </c>
      <c r="AD85" s="3" t="e">
        <v>#N/A</v>
      </c>
      <c r="AE85" s="3" t="e">
        <v>#N/A</v>
      </c>
      <c r="AF85" s="3" t="e">
        <v>#N/A</v>
      </c>
      <c r="AG85" s="3" t="e">
        <v>#N/A</v>
      </c>
      <c r="AH85" s="3" t="e">
        <v>#N/A</v>
      </c>
      <c r="AI85" s="3" t="e">
        <v>#N/A</v>
      </c>
      <c r="AK85" s="3" t="s">
        <v>5955</v>
      </c>
      <c r="AM85" s="3" t="s">
        <v>4436</v>
      </c>
      <c r="AN85" s="3" t="s">
        <v>4120</v>
      </c>
      <c r="AO85" s="3" t="s">
        <v>5956</v>
      </c>
      <c r="AP85" s="3" t="s">
        <v>5957</v>
      </c>
      <c r="AQ85" s="3" t="s">
        <v>5958</v>
      </c>
      <c r="AR85" s="6"/>
      <c r="AS85" s="3" t="s">
        <v>5959</v>
      </c>
      <c r="AT85" s="3" t="s">
        <v>5960</v>
      </c>
    </row>
    <row r="86" spans="1:46" x14ac:dyDescent="0.2">
      <c r="A86" s="3" t="s">
        <v>2085</v>
      </c>
      <c r="B86" s="3" t="s">
        <v>2086</v>
      </c>
      <c r="C86" s="3" t="s">
        <v>2087</v>
      </c>
      <c r="D86" s="3">
        <v>2</v>
      </c>
      <c r="E86" s="3">
        <v>0.46982712584134589</v>
      </c>
      <c r="F86" s="3">
        <v>0.47403258482439264</v>
      </c>
      <c r="G86" s="3">
        <v>0.47192985533286924</v>
      </c>
      <c r="H86" s="3">
        <v>0.88839323101317069</v>
      </c>
      <c r="I86" s="3">
        <v>0.87095734532680535</v>
      </c>
      <c r="J86" s="3">
        <v>0.87369293978136198</v>
      </c>
      <c r="K86" s="3">
        <v>0.87768117204044616</v>
      </c>
      <c r="L86" s="3">
        <v>1.8597703919820581</v>
      </c>
      <c r="M86" s="3">
        <v>0.89512451660406434</v>
      </c>
      <c r="N86" s="3">
        <v>0.43531331698390907</v>
      </c>
      <c r="O86" s="3">
        <v>0.47191439835454813</v>
      </c>
      <c r="P86" s="3">
        <v>0.45361385766922857</v>
      </c>
      <c r="Q86" s="3">
        <v>0.84651606909627763</v>
      </c>
      <c r="R86" s="3">
        <v>0.7417634403418164</v>
      </c>
      <c r="S86" s="3">
        <v>0.77535325603676275</v>
      </c>
      <c r="T86" s="3">
        <v>0.78787758849161893</v>
      </c>
      <c r="U86" s="3">
        <v>1.736890474510443</v>
      </c>
      <c r="V86" s="3">
        <v>0.79650678291271781</v>
      </c>
      <c r="W86" s="3" t="e">
        <v>#N/A</v>
      </c>
      <c r="X86" s="3" t="e">
        <v>#N/A</v>
      </c>
      <c r="Y86" s="3" t="e">
        <v>#N/A</v>
      </c>
      <c r="Z86" s="3" t="e">
        <v>#N/A</v>
      </c>
      <c r="AA86" s="3" t="e">
        <v>#N/A</v>
      </c>
      <c r="AB86" s="3" t="e">
        <v>#N/A</v>
      </c>
      <c r="AC86" s="3" t="e">
        <v>#N/A</v>
      </c>
      <c r="AD86" s="3" t="e">
        <v>#N/A</v>
      </c>
      <c r="AE86" s="3" t="e">
        <v>#N/A</v>
      </c>
      <c r="AF86" s="3" t="e">
        <v>#N/A</v>
      </c>
      <c r="AG86" s="3" t="e">
        <v>#N/A</v>
      </c>
      <c r="AH86" s="3" t="e">
        <v>#N/A</v>
      </c>
      <c r="AI86" s="3" t="e">
        <v>#N/A</v>
      </c>
      <c r="AK86" s="3" t="s">
        <v>5961</v>
      </c>
      <c r="AM86" s="3" t="s">
        <v>1163</v>
      </c>
      <c r="AN86" s="3" t="s">
        <v>1112</v>
      </c>
      <c r="AO86" s="3" t="s">
        <v>5962</v>
      </c>
      <c r="AP86" s="3" t="s">
        <v>5963</v>
      </c>
      <c r="AQ86" s="3" t="s">
        <v>5964</v>
      </c>
      <c r="AR86" s="6"/>
      <c r="AS86" s="3" t="s">
        <v>5965</v>
      </c>
      <c r="AT86" s="3" t="s">
        <v>5966</v>
      </c>
    </row>
    <row r="87" spans="1:46" x14ac:dyDescent="0.2">
      <c r="A87" s="3" t="s">
        <v>799</v>
      </c>
      <c r="B87" s="3" t="s">
        <v>800</v>
      </c>
      <c r="C87" s="3" t="s">
        <v>801</v>
      </c>
      <c r="D87" s="3">
        <v>5</v>
      </c>
      <c r="E87" s="3">
        <v>2.3417237883200945</v>
      </c>
      <c r="F87" s="3">
        <v>2.2352343174284304</v>
      </c>
      <c r="G87" s="3">
        <v>2.2884790528742625</v>
      </c>
      <c r="H87" s="3">
        <v>4.3244133526137425</v>
      </c>
      <c r="I87" s="3">
        <v>4.28279674206855</v>
      </c>
      <c r="J87" s="3">
        <v>4.1361044405606684</v>
      </c>
      <c r="K87" s="3">
        <v>4.2477715117476533</v>
      </c>
      <c r="L87" s="3">
        <v>1.8561548581415142</v>
      </c>
      <c r="M87" s="3">
        <v>0.89231707886684275</v>
      </c>
      <c r="N87" s="3">
        <v>1.590085267705329</v>
      </c>
      <c r="O87" s="3">
        <v>1.8834009185228213</v>
      </c>
      <c r="P87" s="3">
        <v>1.7367430931140753</v>
      </c>
      <c r="Q87" s="3">
        <v>3.7901993489343782</v>
      </c>
      <c r="R87" s="3">
        <v>3.4980745704695155</v>
      </c>
      <c r="S87" s="3">
        <v>3.4213198551980128</v>
      </c>
      <c r="T87" s="3">
        <v>3.5698645915339688</v>
      </c>
      <c r="U87" s="3">
        <v>2.055493760526784</v>
      </c>
      <c r="V87" s="3">
        <v>1.0394849925923253</v>
      </c>
      <c r="W87" s="3" t="e">
        <v>#N/A</v>
      </c>
      <c r="X87" s="3" t="e">
        <v>#N/A</v>
      </c>
      <c r="Y87" s="3" t="e">
        <v>#N/A</v>
      </c>
      <c r="Z87" s="3" t="e">
        <v>#N/A</v>
      </c>
      <c r="AA87" s="3" t="e">
        <v>#N/A</v>
      </c>
      <c r="AB87" s="3" t="e">
        <v>#N/A</v>
      </c>
      <c r="AC87" s="3" t="s">
        <v>800</v>
      </c>
      <c r="AD87" s="3" t="e">
        <v>#N/A</v>
      </c>
      <c r="AE87" s="3" t="e">
        <v>#N/A</v>
      </c>
      <c r="AF87" s="3" t="e">
        <v>#N/A</v>
      </c>
      <c r="AG87" s="3" t="e">
        <v>#N/A</v>
      </c>
      <c r="AH87" s="3" t="e">
        <v>#N/A</v>
      </c>
      <c r="AI87" s="3" t="e">
        <v>#N/A</v>
      </c>
      <c r="AK87" s="3" t="s">
        <v>5967</v>
      </c>
      <c r="AM87" s="3" t="s">
        <v>5968</v>
      </c>
      <c r="AN87" s="3" t="s">
        <v>5969</v>
      </c>
      <c r="AO87" s="3" t="s">
        <v>5970</v>
      </c>
      <c r="AP87" s="3" t="s">
        <v>5971</v>
      </c>
      <c r="AQ87" s="3" t="s">
        <v>5972</v>
      </c>
      <c r="AR87" s="6"/>
      <c r="AS87" s="3" t="s">
        <v>5973</v>
      </c>
      <c r="AT87" s="3" t="s">
        <v>5974</v>
      </c>
    </row>
    <row r="88" spans="1:46" x14ac:dyDescent="0.2">
      <c r="A88" s="3" t="s">
        <v>922</v>
      </c>
      <c r="B88" s="3" t="s">
        <v>923</v>
      </c>
      <c r="C88" s="3" t="s">
        <v>924</v>
      </c>
      <c r="D88" s="3">
        <v>1</v>
      </c>
      <c r="E88" s="3">
        <v>0.40665285599667716</v>
      </c>
      <c r="F88" s="3">
        <v>0.36098527870263858</v>
      </c>
      <c r="G88" s="3">
        <v>0.38381906734965787</v>
      </c>
      <c r="H88" s="3">
        <v>0.67770265366169591</v>
      </c>
      <c r="I88" s="3">
        <v>0.73166441816058703</v>
      </c>
      <c r="J88" s="3">
        <v>0.72105964057363436</v>
      </c>
      <c r="K88" s="3">
        <v>0.7101422374653058</v>
      </c>
      <c r="L88" s="3">
        <v>1.8502005186166757</v>
      </c>
      <c r="M88" s="3">
        <v>0.88768163373473419</v>
      </c>
      <c r="N88" s="3">
        <v>0.35953679430133201</v>
      </c>
      <c r="O88" s="3">
        <v>0.42650018530840306</v>
      </c>
      <c r="P88" s="3">
        <v>0.39301848980486753</v>
      </c>
      <c r="Q88" s="3">
        <v>0.623411298010768</v>
      </c>
      <c r="R88" s="3">
        <v>0.59949860489221807</v>
      </c>
      <c r="S88" s="3">
        <v>0.59005662423195859</v>
      </c>
      <c r="T88" s="3">
        <v>0.60432217571164826</v>
      </c>
      <c r="U88" s="3">
        <v>1.5376431170240676</v>
      </c>
      <c r="V88" s="3">
        <v>0.6207206963782107</v>
      </c>
      <c r="W88" s="3" t="e">
        <v>#N/A</v>
      </c>
      <c r="X88" s="3" t="e">
        <v>#N/A</v>
      </c>
      <c r="Y88" s="3" t="e">
        <v>#N/A</v>
      </c>
      <c r="Z88" s="3" t="e">
        <v>#N/A</v>
      </c>
      <c r="AA88" s="3" t="s">
        <v>923</v>
      </c>
      <c r="AB88" s="3" t="e">
        <v>#N/A</v>
      </c>
      <c r="AC88" s="3" t="e">
        <v>#N/A</v>
      </c>
      <c r="AD88" s="3" t="e">
        <v>#N/A</v>
      </c>
      <c r="AE88" s="3" t="e">
        <v>#N/A</v>
      </c>
      <c r="AF88" s="3" t="e">
        <v>#N/A</v>
      </c>
      <c r="AG88" s="3" t="e">
        <v>#N/A</v>
      </c>
      <c r="AH88" s="3" t="e">
        <v>#N/A</v>
      </c>
      <c r="AI88" s="3" t="e">
        <v>#N/A</v>
      </c>
      <c r="AK88" s="3" t="s">
        <v>5975</v>
      </c>
      <c r="AM88" s="3" t="s">
        <v>5976</v>
      </c>
      <c r="AN88" s="3" t="s">
        <v>5977</v>
      </c>
      <c r="AO88" s="3" t="s">
        <v>5978</v>
      </c>
      <c r="AP88" s="3" t="s">
        <v>5979</v>
      </c>
      <c r="AQ88" s="3" t="s">
        <v>4405</v>
      </c>
      <c r="AR88" s="6"/>
      <c r="AS88" s="3" t="s">
        <v>5980</v>
      </c>
      <c r="AT88" s="3" t="s">
        <v>72</v>
      </c>
    </row>
    <row r="89" spans="1:46" x14ac:dyDescent="0.2">
      <c r="A89" s="3" t="s">
        <v>1189</v>
      </c>
      <c r="B89" s="3" t="s">
        <v>1190</v>
      </c>
      <c r="C89" s="3" t="s">
        <v>1191</v>
      </c>
      <c r="D89" s="3">
        <v>2</v>
      </c>
      <c r="E89" s="3">
        <v>0.14415914432322127</v>
      </c>
      <c r="F89" s="3">
        <v>0.13269888830249066</v>
      </c>
      <c r="G89" s="3">
        <v>0.13842901631285598</v>
      </c>
      <c r="H89" s="3">
        <v>0.28983981999988834</v>
      </c>
      <c r="I89" s="3">
        <v>0.24126248892617505</v>
      </c>
      <c r="J89" s="3">
        <v>0.23532783541913715</v>
      </c>
      <c r="K89" s="3">
        <v>0.2554767147817335</v>
      </c>
      <c r="L89" s="3">
        <v>1.8455430919507823</v>
      </c>
      <c r="M89" s="3">
        <v>0.88404542374873274</v>
      </c>
      <c r="N89" s="3">
        <v>0.13350090593563269</v>
      </c>
      <c r="O89" s="3">
        <v>0.13167299894016599</v>
      </c>
      <c r="P89" s="3">
        <v>0.13258695243789934</v>
      </c>
      <c r="Q89" s="3">
        <v>0.28980752359390655</v>
      </c>
      <c r="R89" s="3">
        <v>0.30878887770659946</v>
      </c>
      <c r="S89" s="3">
        <v>0.26857412496342659</v>
      </c>
      <c r="T89" s="3">
        <v>0.28905684208797755</v>
      </c>
      <c r="U89" s="3">
        <v>2.1801303731101678</v>
      </c>
      <c r="V89" s="3">
        <v>1.1244144116148096</v>
      </c>
      <c r="W89" s="3" t="e">
        <v>#N/A</v>
      </c>
      <c r="X89" s="3" t="e">
        <v>#N/A</v>
      </c>
      <c r="Y89" s="3" t="s">
        <v>1190</v>
      </c>
      <c r="Z89" s="3" t="e">
        <v>#N/A</v>
      </c>
      <c r="AA89" s="3" t="e">
        <v>#N/A</v>
      </c>
      <c r="AB89" s="3" t="e">
        <v>#N/A</v>
      </c>
      <c r="AC89" s="3" t="e">
        <v>#N/A</v>
      </c>
      <c r="AD89" s="3" t="e">
        <v>#N/A</v>
      </c>
      <c r="AE89" s="3" t="e">
        <v>#N/A</v>
      </c>
      <c r="AF89" s="3" t="e">
        <v>#N/A</v>
      </c>
      <c r="AG89" s="3" t="e">
        <v>#N/A</v>
      </c>
      <c r="AH89" s="3" t="e">
        <v>#N/A</v>
      </c>
      <c r="AI89" s="3" t="e">
        <v>#N/A</v>
      </c>
      <c r="AK89" s="3" t="s">
        <v>5981</v>
      </c>
      <c r="AM89" s="3" t="s">
        <v>5208</v>
      </c>
      <c r="AN89" s="3" t="s">
        <v>5982</v>
      </c>
      <c r="AO89" s="3" t="s">
        <v>5983</v>
      </c>
      <c r="AP89" s="3" t="s">
        <v>851</v>
      </c>
      <c r="AQ89" s="3" t="s">
        <v>5984</v>
      </c>
      <c r="AR89" s="6"/>
      <c r="AS89" s="3" t="s">
        <v>5985</v>
      </c>
      <c r="AT89" s="3" t="s">
        <v>5986</v>
      </c>
    </row>
    <row r="90" spans="1:46" x14ac:dyDescent="0.2">
      <c r="A90" s="3" t="s">
        <v>1845</v>
      </c>
      <c r="B90" s="3" t="s">
        <v>1846</v>
      </c>
      <c r="C90" s="3" t="s">
        <v>1847</v>
      </c>
      <c r="D90" s="3">
        <v>13</v>
      </c>
      <c r="E90" s="3">
        <v>3.0645343542565846</v>
      </c>
      <c r="F90" s="3">
        <v>2.7209666004333943</v>
      </c>
      <c r="G90" s="3">
        <v>2.8927504773449897</v>
      </c>
      <c r="H90" s="3">
        <v>5.1561880621514034</v>
      </c>
      <c r="I90" s="3">
        <v>5.2479322111857378</v>
      </c>
      <c r="J90" s="3">
        <v>5.5466084640506104</v>
      </c>
      <c r="K90" s="3">
        <v>5.3169095791292511</v>
      </c>
      <c r="L90" s="3">
        <v>1.8380118232697316</v>
      </c>
      <c r="M90" s="3">
        <v>0.87814604699568888</v>
      </c>
      <c r="N90" s="3">
        <v>3.4663670271816676</v>
      </c>
      <c r="O90" s="3">
        <v>2.7927948625141692</v>
      </c>
      <c r="P90" s="3">
        <v>3.1295809448479184</v>
      </c>
      <c r="Q90" s="3">
        <v>5.4423125753583372</v>
      </c>
      <c r="R90" s="3">
        <v>4.9283161681843106</v>
      </c>
      <c r="S90" s="3">
        <v>4.9715731439357</v>
      </c>
      <c r="T90" s="3">
        <v>5.114067295826116</v>
      </c>
      <c r="U90" s="3">
        <v>1.6341060946978105</v>
      </c>
      <c r="V90" s="3">
        <v>0.70850165381743158</v>
      </c>
      <c r="W90" s="3" t="e">
        <v>#N/A</v>
      </c>
      <c r="X90" s="3" t="e">
        <v>#N/A</v>
      </c>
      <c r="Y90" s="3" t="e">
        <v>#N/A</v>
      </c>
      <c r="Z90" s="3" t="e">
        <v>#N/A</v>
      </c>
      <c r="AA90" s="3" t="e">
        <v>#N/A</v>
      </c>
      <c r="AB90" s="3" t="e">
        <v>#N/A</v>
      </c>
      <c r="AC90" s="3" t="e">
        <v>#N/A</v>
      </c>
      <c r="AD90" s="3" t="e">
        <v>#N/A</v>
      </c>
      <c r="AE90" s="3" t="e">
        <v>#N/A</v>
      </c>
      <c r="AF90" s="3" t="e">
        <v>#N/A</v>
      </c>
      <c r="AG90" s="3" t="e">
        <v>#N/A</v>
      </c>
      <c r="AH90" s="3" t="e">
        <v>#N/A</v>
      </c>
      <c r="AI90" s="3" t="e">
        <v>#N/A</v>
      </c>
      <c r="AK90" s="3" t="s">
        <v>5987</v>
      </c>
      <c r="AM90" s="3" t="s">
        <v>5988</v>
      </c>
      <c r="AN90" s="3" t="s">
        <v>5989</v>
      </c>
      <c r="AO90" s="3" t="s">
        <v>5990</v>
      </c>
      <c r="AP90" s="3" t="s">
        <v>5991</v>
      </c>
      <c r="AQ90" s="3" t="s">
        <v>5992</v>
      </c>
      <c r="AR90" s="6"/>
      <c r="AS90" s="3" t="s">
        <v>5993</v>
      </c>
      <c r="AT90" s="3" t="s">
        <v>5994</v>
      </c>
    </row>
    <row r="91" spans="1:46" x14ac:dyDescent="0.2">
      <c r="A91" s="3" t="s">
        <v>1464</v>
      </c>
      <c r="B91" s="3" t="s">
        <v>1465</v>
      </c>
      <c r="C91" s="3" t="s">
        <v>1466</v>
      </c>
      <c r="D91" s="3">
        <v>2</v>
      </c>
      <c r="E91" s="3">
        <v>0.66179767454459626</v>
      </c>
      <c r="F91" s="3">
        <v>0.72499410223920346</v>
      </c>
      <c r="G91" s="3">
        <v>0.69339588839189981</v>
      </c>
      <c r="H91" s="3">
        <v>1.2077650172239562</v>
      </c>
      <c r="I91" s="3">
        <v>1.334216540043113</v>
      </c>
      <c r="J91" s="3">
        <v>1.2812499155863977</v>
      </c>
      <c r="K91" s="3">
        <v>1.2744104909511556</v>
      </c>
      <c r="L91" s="3">
        <v>1.8379262298579893</v>
      </c>
      <c r="M91" s="3">
        <v>0.87807886132014656</v>
      </c>
      <c r="N91" s="3">
        <v>0.68859384755451358</v>
      </c>
      <c r="O91" s="3">
        <v>1.4212049164161573</v>
      </c>
      <c r="P91" s="3">
        <v>1.0548993819853354</v>
      </c>
      <c r="Q91" s="3">
        <v>1.1860372120038134</v>
      </c>
      <c r="R91" s="3">
        <v>1.173626135219993</v>
      </c>
      <c r="S91" s="3">
        <v>1.0229537540087317</v>
      </c>
      <c r="T91" s="3">
        <v>1.1275390337441793</v>
      </c>
      <c r="U91" s="3">
        <v>1.0688593177693735</v>
      </c>
      <c r="V91" s="3">
        <v>9.6071979426334261E-2</v>
      </c>
      <c r="W91" s="3" t="e">
        <v>#N/A</v>
      </c>
      <c r="X91" s="3" t="e">
        <v>#N/A</v>
      </c>
      <c r="Y91" s="3" t="e">
        <v>#N/A</v>
      </c>
      <c r="Z91" s="3" t="e">
        <v>#N/A</v>
      </c>
      <c r="AA91" s="3" t="e">
        <v>#N/A</v>
      </c>
      <c r="AB91" s="3" t="e">
        <v>#N/A</v>
      </c>
      <c r="AC91" s="3" t="e">
        <v>#N/A</v>
      </c>
      <c r="AD91" s="3" t="e">
        <v>#N/A</v>
      </c>
      <c r="AE91" s="3" t="e">
        <v>#N/A</v>
      </c>
      <c r="AF91" s="3" t="e">
        <v>#N/A</v>
      </c>
      <c r="AG91" s="3" t="e">
        <v>#N/A</v>
      </c>
      <c r="AH91" s="3" t="e">
        <v>#N/A</v>
      </c>
      <c r="AI91" s="3" t="e">
        <v>#N/A</v>
      </c>
      <c r="AK91" s="3" t="s">
        <v>5995</v>
      </c>
      <c r="AM91" s="3" t="s">
        <v>5996</v>
      </c>
      <c r="AN91" s="3" t="s">
        <v>5997</v>
      </c>
      <c r="AO91" s="3" t="s">
        <v>5998</v>
      </c>
      <c r="AP91" s="3" t="s">
        <v>5999</v>
      </c>
      <c r="AQ91" s="3" t="s">
        <v>6000</v>
      </c>
      <c r="AR91" s="6"/>
      <c r="AS91" s="3" t="s">
        <v>6001</v>
      </c>
      <c r="AT91" s="3" t="s">
        <v>6002</v>
      </c>
    </row>
    <row r="92" spans="1:46" x14ac:dyDescent="0.2">
      <c r="A92" s="3" t="s">
        <v>1806</v>
      </c>
      <c r="B92" s="3" t="s">
        <v>1807</v>
      </c>
      <c r="C92" s="3" t="s">
        <v>1808</v>
      </c>
      <c r="D92" s="3">
        <v>13</v>
      </c>
      <c r="E92" s="3">
        <v>7.4648305183128967</v>
      </c>
      <c r="F92" s="3">
        <v>6.8729707446743831</v>
      </c>
      <c r="G92" s="3">
        <v>7.1689006314936403</v>
      </c>
      <c r="H92" s="3">
        <v>12.767585463762696</v>
      </c>
      <c r="I92" s="3">
        <v>12.63399125754923</v>
      </c>
      <c r="J92" s="3">
        <v>13.946747847790794</v>
      </c>
      <c r="K92" s="3">
        <v>13.116108189700908</v>
      </c>
      <c r="L92" s="3">
        <v>1.8295843203741222</v>
      </c>
      <c r="M92" s="3">
        <v>0.87151590694911218</v>
      </c>
      <c r="N92" s="3">
        <v>5.7674723226318374</v>
      </c>
      <c r="O92" s="3">
        <v>6.8870572375393646</v>
      </c>
      <c r="P92" s="3">
        <v>6.327264780085601</v>
      </c>
      <c r="Q92" s="3">
        <v>11.400672960402376</v>
      </c>
      <c r="R92" s="3">
        <v>9.5331662016307384</v>
      </c>
      <c r="S92" s="3">
        <v>9.5324341535337087</v>
      </c>
      <c r="T92" s="3">
        <v>10.155424438522274</v>
      </c>
      <c r="U92" s="3">
        <v>1.6050259932989375</v>
      </c>
      <c r="V92" s="3">
        <v>0.68259666189574886</v>
      </c>
      <c r="W92" s="3" t="e">
        <v>#N/A</v>
      </c>
      <c r="X92" s="3" t="e">
        <v>#N/A</v>
      </c>
      <c r="Y92" s="3" t="e">
        <v>#N/A</v>
      </c>
      <c r="Z92" s="3" t="e">
        <v>#N/A</v>
      </c>
      <c r="AA92" s="3" t="e">
        <v>#N/A</v>
      </c>
      <c r="AB92" s="3" t="e">
        <v>#N/A</v>
      </c>
      <c r="AC92" s="3" t="e">
        <v>#N/A</v>
      </c>
      <c r="AD92" s="3" t="e">
        <v>#N/A</v>
      </c>
      <c r="AE92" s="3" t="e">
        <v>#N/A</v>
      </c>
      <c r="AF92" s="3" t="e">
        <v>#N/A</v>
      </c>
      <c r="AG92" s="3" t="e">
        <v>#N/A</v>
      </c>
      <c r="AH92" s="3" t="e">
        <v>#N/A</v>
      </c>
      <c r="AI92" s="3" t="e">
        <v>#N/A</v>
      </c>
      <c r="AK92" s="3" t="s">
        <v>6003</v>
      </c>
      <c r="AM92" s="3" t="s">
        <v>6004</v>
      </c>
      <c r="AN92" s="3" t="s">
        <v>6005</v>
      </c>
      <c r="AO92" s="3" t="s">
        <v>6006</v>
      </c>
      <c r="AP92" s="3" t="s">
        <v>6007</v>
      </c>
      <c r="AQ92" s="3" t="s">
        <v>809</v>
      </c>
      <c r="AR92" s="6"/>
      <c r="AS92" s="3" t="s">
        <v>6008</v>
      </c>
      <c r="AT92" s="3" t="s">
        <v>6009</v>
      </c>
    </row>
    <row r="93" spans="1:46" x14ac:dyDescent="0.2">
      <c r="A93" s="3" t="s">
        <v>1078</v>
      </c>
      <c r="B93" s="3" t="s">
        <v>1079</v>
      </c>
      <c r="C93" s="3" t="s">
        <v>1080</v>
      </c>
      <c r="D93" s="3">
        <v>11</v>
      </c>
      <c r="E93" s="3">
        <v>2.7092355200800782</v>
      </c>
      <c r="F93" s="3">
        <v>2.9247591646338646</v>
      </c>
      <c r="G93" s="3">
        <v>2.8169973423569714</v>
      </c>
      <c r="H93" s="3">
        <v>4.7518298708622035</v>
      </c>
      <c r="I93" s="3">
        <v>5.0383919591479112</v>
      </c>
      <c r="J93" s="3">
        <v>5.3381541378872557</v>
      </c>
      <c r="K93" s="3">
        <v>5.0427919892991229</v>
      </c>
      <c r="L93" s="3">
        <v>1.7901301905666114</v>
      </c>
      <c r="M93" s="3">
        <v>0.84006451400052762</v>
      </c>
      <c r="N93" s="3">
        <v>3.3366104152909699</v>
      </c>
      <c r="O93" s="3">
        <v>3.128278929242533</v>
      </c>
      <c r="P93" s="3">
        <v>3.2324446722667517</v>
      </c>
      <c r="Q93" s="3">
        <v>5.0059982575403952</v>
      </c>
      <c r="R93" s="3">
        <v>4.7558410722141531</v>
      </c>
      <c r="S93" s="3">
        <v>4.8690815629894386</v>
      </c>
      <c r="T93" s="3">
        <v>4.8769736309146623</v>
      </c>
      <c r="U93" s="3">
        <v>1.5087570323345039</v>
      </c>
      <c r="V93" s="3">
        <v>0.59336049541474278</v>
      </c>
      <c r="W93" s="3" t="e">
        <v>#N/A</v>
      </c>
      <c r="X93" s="3" t="e">
        <v>#N/A</v>
      </c>
      <c r="Y93" s="3" t="e">
        <v>#N/A</v>
      </c>
      <c r="Z93" s="3" t="s">
        <v>1079</v>
      </c>
      <c r="AA93" s="3" t="e">
        <v>#N/A</v>
      </c>
      <c r="AB93" s="3" t="e">
        <v>#N/A</v>
      </c>
      <c r="AC93" s="3" t="e">
        <v>#N/A</v>
      </c>
      <c r="AD93" s="3" t="e">
        <v>#N/A</v>
      </c>
      <c r="AE93" s="3" t="e">
        <v>#N/A</v>
      </c>
      <c r="AF93" s="3" t="e">
        <v>#N/A</v>
      </c>
      <c r="AG93" s="3" t="e">
        <v>#N/A</v>
      </c>
      <c r="AH93" s="3" t="s">
        <v>1079</v>
      </c>
      <c r="AI93" s="3" t="e">
        <v>#N/A</v>
      </c>
      <c r="AK93" s="3" t="s">
        <v>6010</v>
      </c>
      <c r="AM93" s="3" t="s">
        <v>6011</v>
      </c>
      <c r="AN93" s="3" t="s">
        <v>5506</v>
      </c>
      <c r="AO93" s="3" t="s">
        <v>6012</v>
      </c>
      <c r="AP93" s="3" t="s">
        <v>6013</v>
      </c>
      <c r="AQ93" s="3" t="s">
        <v>6014</v>
      </c>
      <c r="AR93" s="6"/>
      <c r="AS93" s="3" t="s">
        <v>6015</v>
      </c>
      <c r="AT93" s="3" t="s">
        <v>6016</v>
      </c>
    </row>
    <row r="94" spans="1:46" x14ac:dyDescent="0.2">
      <c r="A94" s="3" t="s">
        <v>1578</v>
      </c>
      <c r="B94" s="3" t="s">
        <v>1579</v>
      </c>
      <c r="C94" s="3" t="s">
        <v>1580</v>
      </c>
      <c r="D94" s="3">
        <v>1</v>
      </c>
      <c r="E94" s="3">
        <v>0.19206393841438721</v>
      </c>
      <c r="F94" s="3">
        <v>0.1870998338898712</v>
      </c>
      <c r="G94" s="3">
        <v>0.1895818861521292</v>
      </c>
      <c r="H94" s="3">
        <v>0.31696266560959407</v>
      </c>
      <c r="I94" s="3">
        <v>0.36335426360481143</v>
      </c>
      <c r="J94" s="3">
        <v>0.33646046336989904</v>
      </c>
      <c r="K94" s="3">
        <v>0.33892579752810154</v>
      </c>
      <c r="L94" s="3">
        <v>1.7877541172690514</v>
      </c>
      <c r="M94" s="3">
        <v>0.83814832590041899</v>
      </c>
      <c r="N94" s="3">
        <v>0.20458707507840349</v>
      </c>
      <c r="O94" s="3">
        <v>0.18939429076730682</v>
      </c>
      <c r="P94" s="3">
        <v>0.19699068292285515</v>
      </c>
      <c r="Q94" s="3">
        <v>0.29844166941618477</v>
      </c>
      <c r="R94" s="3">
        <v>0.2727990140836582</v>
      </c>
      <c r="S94" s="3">
        <v>0.26050502848422613</v>
      </c>
      <c r="T94" s="3">
        <v>0.27724857066135633</v>
      </c>
      <c r="U94" s="3">
        <v>1.407419714210197</v>
      </c>
      <c r="V94" s="3">
        <v>0.49305262659365967</v>
      </c>
      <c r="W94" s="3" t="e">
        <v>#N/A</v>
      </c>
      <c r="X94" s="3" t="e">
        <v>#N/A</v>
      </c>
      <c r="Y94" s="3" t="e">
        <v>#N/A</v>
      </c>
      <c r="Z94" s="3" t="e">
        <v>#N/A</v>
      </c>
      <c r="AA94" s="3" t="e">
        <v>#N/A</v>
      </c>
      <c r="AB94" s="3" t="e">
        <v>#N/A</v>
      </c>
      <c r="AC94" s="3" t="e">
        <v>#N/A</v>
      </c>
      <c r="AD94" s="3" t="e">
        <v>#N/A</v>
      </c>
      <c r="AE94" s="3" t="e">
        <v>#N/A</v>
      </c>
      <c r="AF94" s="3" t="e">
        <v>#N/A</v>
      </c>
      <c r="AG94" s="3" t="e">
        <v>#N/A</v>
      </c>
      <c r="AH94" s="3" t="e">
        <v>#N/A</v>
      </c>
      <c r="AI94" s="3" t="e">
        <v>#N/A</v>
      </c>
      <c r="AK94" s="3" t="s">
        <v>6017</v>
      </c>
      <c r="AM94" s="3" t="s">
        <v>6018</v>
      </c>
      <c r="AN94" s="3" t="s">
        <v>5516</v>
      </c>
      <c r="AO94" s="3" t="s">
        <v>6019</v>
      </c>
      <c r="AP94" s="3" t="s">
        <v>6020</v>
      </c>
      <c r="AQ94" s="3" t="s">
        <v>6021</v>
      </c>
      <c r="AR94" s="6"/>
      <c r="AS94" s="3" t="s">
        <v>6022</v>
      </c>
      <c r="AT94" s="3" t="s">
        <v>6023</v>
      </c>
    </row>
    <row r="95" spans="1:46" x14ac:dyDescent="0.2">
      <c r="A95" s="3" t="s">
        <v>2477</v>
      </c>
      <c r="B95" s="3" t="s">
        <v>2478</v>
      </c>
      <c r="C95" s="3" t="s">
        <v>2479</v>
      </c>
      <c r="D95" s="3">
        <v>6</v>
      </c>
      <c r="E95" s="3">
        <v>1.3721373602701594</v>
      </c>
      <c r="F95" s="3">
        <v>1.3511149807988365</v>
      </c>
      <c r="G95" s="3">
        <v>1.3616261705344979</v>
      </c>
      <c r="H95" s="3">
        <v>2.3077895829960196</v>
      </c>
      <c r="I95" s="3">
        <v>2.5114187938397952</v>
      </c>
      <c r="J95" s="3">
        <v>2.4656875589206941</v>
      </c>
      <c r="K95" s="3">
        <v>2.4282986452521698</v>
      </c>
      <c r="L95" s="3">
        <v>1.7833812964236404</v>
      </c>
      <c r="M95" s="3">
        <v>0.83461519182927923</v>
      </c>
      <c r="N95" s="3">
        <v>1.0829664309014915</v>
      </c>
      <c r="O95" s="3">
        <v>1.4375727416757513</v>
      </c>
      <c r="P95" s="3">
        <v>1.2602695862886213</v>
      </c>
      <c r="Q95" s="3">
        <v>2.4468146895730669</v>
      </c>
      <c r="R95" s="3">
        <v>2.1644720586728696</v>
      </c>
      <c r="S95" s="3">
        <v>2.0546707820110499</v>
      </c>
      <c r="T95" s="3">
        <v>2.2219858434189952</v>
      </c>
      <c r="U95" s="3">
        <v>1.763103599097825</v>
      </c>
      <c r="V95" s="3">
        <v>0.81811724919776152</v>
      </c>
      <c r="W95" s="3" t="e">
        <v>#N/A</v>
      </c>
      <c r="X95" s="3" t="e">
        <v>#N/A</v>
      </c>
      <c r="Y95" s="3" t="e">
        <v>#N/A</v>
      </c>
      <c r="Z95" s="3" t="e">
        <v>#N/A</v>
      </c>
      <c r="AA95" s="3" t="e">
        <v>#N/A</v>
      </c>
      <c r="AB95" s="3" t="e">
        <v>#N/A</v>
      </c>
      <c r="AC95" s="3" t="e">
        <v>#N/A</v>
      </c>
      <c r="AD95" s="3" t="e">
        <v>#N/A</v>
      </c>
      <c r="AE95" s="3" t="e">
        <v>#N/A</v>
      </c>
      <c r="AF95" s="3" t="e">
        <v>#N/A</v>
      </c>
      <c r="AG95" s="3" t="e">
        <v>#N/A</v>
      </c>
      <c r="AH95" s="3" t="e">
        <v>#N/A</v>
      </c>
      <c r="AI95" s="3" t="e">
        <v>#N/A</v>
      </c>
      <c r="AK95" s="3" t="s">
        <v>6024</v>
      </c>
      <c r="AM95" s="3" t="s">
        <v>6025</v>
      </c>
      <c r="AN95" s="3" t="s">
        <v>6026</v>
      </c>
      <c r="AO95" s="3" t="s">
        <v>6027</v>
      </c>
      <c r="AP95" s="3" t="s">
        <v>6028</v>
      </c>
      <c r="AQ95" s="3" t="s">
        <v>6029</v>
      </c>
      <c r="AR95" s="6"/>
      <c r="AS95" s="3" t="s">
        <v>6030</v>
      </c>
      <c r="AT95" s="3" t="s">
        <v>6031</v>
      </c>
    </row>
    <row r="96" spans="1:46" x14ac:dyDescent="0.2">
      <c r="A96" s="3" t="s">
        <v>865</v>
      </c>
      <c r="B96" s="3" t="s">
        <v>866</v>
      </c>
      <c r="C96" s="3" t="s">
        <v>867</v>
      </c>
      <c r="D96" s="3">
        <v>2</v>
      </c>
      <c r="E96" s="3">
        <v>0.34796026035606764</v>
      </c>
      <c r="F96" s="3">
        <v>0.3025368883657244</v>
      </c>
      <c r="G96" s="3">
        <v>0.32524857436089605</v>
      </c>
      <c r="H96" s="3">
        <v>0.57284030573219968</v>
      </c>
      <c r="I96" s="3">
        <v>0.59950408699046231</v>
      </c>
      <c r="J96" s="3">
        <v>0.56734044478540036</v>
      </c>
      <c r="K96" s="3">
        <v>0.57989494583602086</v>
      </c>
      <c r="L96" s="3">
        <v>1.7829284785505901</v>
      </c>
      <c r="M96" s="3">
        <v>0.83424883099995883</v>
      </c>
      <c r="N96" s="3">
        <v>0.27758335597422718</v>
      </c>
      <c r="O96" s="3">
        <v>0.2648995541761579</v>
      </c>
      <c r="P96" s="3">
        <v>0.27124145507519254</v>
      </c>
      <c r="Q96" s="3">
        <v>0.49578297407141042</v>
      </c>
      <c r="R96" s="3">
        <v>0.45375955935083795</v>
      </c>
      <c r="S96" s="3">
        <v>0.46772648258532368</v>
      </c>
      <c r="T96" s="3">
        <v>0.47242300533585735</v>
      </c>
      <c r="U96" s="3">
        <v>1.7417064998596694</v>
      </c>
      <c r="V96" s="3">
        <v>0.80050153158788195</v>
      </c>
      <c r="W96" s="3" t="e">
        <v>#N/A</v>
      </c>
      <c r="X96" s="3" t="e">
        <v>#N/A</v>
      </c>
      <c r="Y96" s="3" t="e">
        <v>#N/A</v>
      </c>
      <c r="Z96" s="3" t="e">
        <v>#N/A</v>
      </c>
      <c r="AA96" s="3" t="e">
        <v>#N/A</v>
      </c>
      <c r="AB96" s="3" t="s">
        <v>866</v>
      </c>
      <c r="AC96" s="3" t="e">
        <v>#N/A</v>
      </c>
      <c r="AD96" s="3" t="e">
        <v>#N/A</v>
      </c>
      <c r="AE96" s="3" t="e">
        <v>#N/A</v>
      </c>
      <c r="AF96" s="3" t="e">
        <v>#N/A</v>
      </c>
      <c r="AG96" s="3" t="e">
        <v>#N/A</v>
      </c>
      <c r="AH96" s="3" t="e">
        <v>#N/A</v>
      </c>
      <c r="AI96" s="3" t="e">
        <v>#N/A</v>
      </c>
      <c r="AK96" s="3" t="s">
        <v>6032</v>
      </c>
      <c r="AM96" s="3" t="s">
        <v>6033</v>
      </c>
      <c r="AN96" s="3" t="s">
        <v>1115</v>
      </c>
      <c r="AO96" s="3" t="s">
        <v>6034</v>
      </c>
      <c r="AP96" s="3" t="s">
        <v>6035</v>
      </c>
      <c r="AQ96" s="3" t="s">
        <v>812</v>
      </c>
      <c r="AR96" s="6"/>
      <c r="AS96" s="3" t="s">
        <v>6036</v>
      </c>
      <c r="AT96" s="3" t="s">
        <v>6037</v>
      </c>
    </row>
    <row r="97" spans="1:46" x14ac:dyDescent="0.2">
      <c r="A97" s="3" t="s">
        <v>80</v>
      </c>
      <c r="B97" s="3" t="s">
        <v>81</v>
      </c>
      <c r="C97" s="3" t="s">
        <v>82</v>
      </c>
      <c r="D97" s="3">
        <v>1</v>
      </c>
      <c r="E97" s="3">
        <v>1.3498631402161381</v>
      </c>
      <c r="F97" s="3">
        <v>1.2030945611701158</v>
      </c>
      <c r="G97" s="3">
        <v>1.2764788506931271</v>
      </c>
      <c r="H97" s="3">
        <v>2.3332095739513488</v>
      </c>
      <c r="I97" s="3">
        <v>2.1778452239625423</v>
      </c>
      <c r="J97" s="3">
        <v>2.2598804433267334</v>
      </c>
      <c r="K97" s="3">
        <v>2.2569784137468747</v>
      </c>
      <c r="L97" s="3">
        <v>1.7681283262322263</v>
      </c>
      <c r="M97" s="3">
        <v>0.82222298564583285</v>
      </c>
      <c r="N97" s="3">
        <v>1.02283821447014</v>
      </c>
      <c r="O97" s="3">
        <v>1.3244934361813032</v>
      </c>
      <c r="P97" s="3">
        <v>1.1736658253257217</v>
      </c>
      <c r="Q97" s="3">
        <v>2.020660158037741</v>
      </c>
      <c r="R97" s="3">
        <v>1.8578406262617737</v>
      </c>
      <c r="S97" s="3">
        <v>1.7376410585920243</v>
      </c>
      <c r="T97" s="3">
        <v>1.8720472809638464</v>
      </c>
      <c r="U97" s="3">
        <v>1.5950428482863137</v>
      </c>
      <c r="V97" s="3">
        <v>0.67359518021576237</v>
      </c>
      <c r="W97" s="3" t="e">
        <v>#N/A</v>
      </c>
      <c r="X97" s="3" t="e">
        <v>#N/A</v>
      </c>
      <c r="Y97" s="3" t="e">
        <v>#N/A</v>
      </c>
      <c r="Z97" s="3" t="e">
        <v>#N/A</v>
      </c>
      <c r="AA97" s="3" t="e">
        <v>#N/A</v>
      </c>
      <c r="AB97" s="3" t="e">
        <v>#N/A</v>
      </c>
      <c r="AC97" s="3" t="e">
        <v>#N/A</v>
      </c>
      <c r="AD97" s="3" t="e">
        <v>#N/A</v>
      </c>
      <c r="AE97" s="3" t="e">
        <v>#N/A</v>
      </c>
      <c r="AF97" s="3" t="s">
        <v>81</v>
      </c>
      <c r="AG97" s="3" t="e">
        <v>#N/A</v>
      </c>
      <c r="AH97" s="3" t="e">
        <v>#N/A</v>
      </c>
      <c r="AI97" s="3" t="e">
        <v>#N/A</v>
      </c>
      <c r="AK97" s="3" t="s">
        <v>6038</v>
      </c>
      <c r="AM97" s="3" t="s">
        <v>6039</v>
      </c>
      <c r="AN97" s="3" t="s">
        <v>1118</v>
      </c>
      <c r="AO97" s="3" t="s">
        <v>6040</v>
      </c>
      <c r="AP97" s="3" t="s">
        <v>6041</v>
      </c>
      <c r="AQ97" s="3" t="s">
        <v>6042</v>
      </c>
      <c r="AR97" s="6"/>
      <c r="AS97" s="3" t="s">
        <v>6043</v>
      </c>
      <c r="AT97" s="3" t="s">
        <v>5204</v>
      </c>
    </row>
    <row r="98" spans="1:46" x14ac:dyDescent="0.2">
      <c r="A98" s="3" t="s">
        <v>2199</v>
      </c>
      <c r="B98" s="3" t="s">
        <v>2200</v>
      </c>
      <c r="C98" s="3" t="s">
        <v>2201</v>
      </c>
      <c r="D98" s="3">
        <v>28</v>
      </c>
      <c r="E98" s="3">
        <v>12.827928167317213</v>
      </c>
      <c r="F98" s="3">
        <v>11.789149579374133</v>
      </c>
      <c r="G98" s="3">
        <v>12.308538873345672</v>
      </c>
      <c r="H98" s="3">
        <v>21.22027681158611</v>
      </c>
      <c r="I98" s="3">
        <v>22.013128252303439</v>
      </c>
      <c r="J98" s="3">
        <v>21.946456114381107</v>
      </c>
      <c r="K98" s="3">
        <v>21.726620392756885</v>
      </c>
      <c r="L98" s="3">
        <v>1.7651664926538284</v>
      </c>
      <c r="M98" s="3">
        <v>0.81980426666800044</v>
      </c>
      <c r="N98" s="3">
        <v>10.22233657622904</v>
      </c>
      <c r="O98" s="3">
        <v>12.362866363382194</v>
      </c>
      <c r="P98" s="3">
        <v>11.292601469805618</v>
      </c>
      <c r="Q98" s="3">
        <v>19.800514223244654</v>
      </c>
      <c r="R98" s="3">
        <v>18.414458499309976</v>
      </c>
      <c r="S98" s="3">
        <v>18.644460635545332</v>
      </c>
      <c r="T98" s="3">
        <v>18.953144452699988</v>
      </c>
      <c r="U98" s="3">
        <v>1.6783683107366607</v>
      </c>
      <c r="V98" s="3">
        <v>0.74705934376741168</v>
      </c>
      <c r="W98" s="3" t="e">
        <v>#N/A</v>
      </c>
      <c r="X98" s="3" t="e">
        <v>#N/A</v>
      </c>
      <c r="Y98" s="3" t="e">
        <v>#N/A</v>
      </c>
      <c r="Z98" s="3" t="e">
        <v>#N/A</v>
      </c>
      <c r="AA98" s="3" t="e">
        <v>#N/A</v>
      </c>
      <c r="AB98" s="3" t="e">
        <v>#N/A</v>
      </c>
      <c r="AC98" s="3" t="e">
        <v>#N/A</v>
      </c>
      <c r="AD98" s="3" t="e">
        <v>#N/A</v>
      </c>
      <c r="AE98" s="3" t="e">
        <v>#N/A</v>
      </c>
      <c r="AF98" s="3" t="e">
        <v>#N/A</v>
      </c>
      <c r="AG98" s="3" t="e">
        <v>#N/A</v>
      </c>
      <c r="AH98" s="3" t="e">
        <v>#N/A</v>
      </c>
      <c r="AI98" s="3" t="s">
        <v>2200</v>
      </c>
      <c r="AK98" s="3" t="s">
        <v>6044</v>
      </c>
      <c r="AM98" s="3" t="s">
        <v>6045</v>
      </c>
      <c r="AN98" s="3" t="s">
        <v>6046</v>
      </c>
      <c r="AO98" s="3" t="s">
        <v>6047</v>
      </c>
      <c r="AP98" s="3" t="s">
        <v>6048</v>
      </c>
      <c r="AQ98" s="3" t="s">
        <v>4531</v>
      </c>
      <c r="AR98" s="6"/>
      <c r="AS98" s="3" t="s">
        <v>6049</v>
      </c>
      <c r="AT98" s="3" t="s">
        <v>75</v>
      </c>
    </row>
    <row r="99" spans="1:46" x14ac:dyDescent="0.2">
      <c r="A99" s="3" t="s">
        <v>335</v>
      </c>
      <c r="B99" s="3" t="s">
        <v>336</v>
      </c>
      <c r="C99" s="3" t="s">
        <v>337</v>
      </c>
      <c r="D99" s="3">
        <v>5</v>
      </c>
      <c r="E99" s="3">
        <v>0.98113889010714028</v>
      </c>
      <c r="F99" s="3">
        <v>0.98943753602498219</v>
      </c>
      <c r="G99" s="3">
        <v>0.98528821306606118</v>
      </c>
      <c r="H99" s="3">
        <v>1.7307814707081086</v>
      </c>
      <c r="I99" s="3">
        <v>1.7640250904126185</v>
      </c>
      <c r="J99" s="3">
        <v>1.7154869922015339</v>
      </c>
      <c r="K99" s="3">
        <v>1.7367645177740869</v>
      </c>
      <c r="L99" s="3">
        <v>1.7626969395782683</v>
      </c>
      <c r="M99" s="3">
        <v>0.81778445347187712</v>
      </c>
      <c r="N99" s="3">
        <v>1.0225467317045083</v>
      </c>
      <c r="O99" s="3">
        <v>1.0334487085846558</v>
      </c>
      <c r="P99" s="3">
        <v>1.027997720144582</v>
      </c>
      <c r="Q99" s="3">
        <v>1.6765867253771145</v>
      </c>
      <c r="R99" s="3">
        <v>1.3824433369290754</v>
      </c>
      <c r="S99" s="3">
        <v>1.4943433138083955</v>
      </c>
      <c r="T99" s="3">
        <v>1.5177911253715284</v>
      </c>
      <c r="U99" s="3">
        <v>1.476453785479271</v>
      </c>
      <c r="V99" s="3">
        <v>0.56213619934126391</v>
      </c>
      <c r="W99" s="3" t="e">
        <v>#N/A</v>
      </c>
      <c r="X99" s="3" t="e">
        <v>#N/A</v>
      </c>
      <c r="Y99" s="3" t="e">
        <v>#N/A</v>
      </c>
      <c r="Z99" s="3" t="e">
        <v>#N/A</v>
      </c>
      <c r="AA99" s="3" t="e">
        <v>#N/A</v>
      </c>
      <c r="AB99" s="3" t="e">
        <v>#N/A</v>
      </c>
      <c r="AC99" s="3" t="e">
        <v>#N/A</v>
      </c>
      <c r="AD99" s="3" t="e">
        <v>#N/A</v>
      </c>
      <c r="AE99" s="3" t="e">
        <v>#N/A</v>
      </c>
      <c r="AF99" s="3" t="s">
        <v>336</v>
      </c>
      <c r="AG99" s="3" t="e">
        <v>#N/A</v>
      </c>
      <c r="AH99" s="3" t="e">
        <v>#N/A</v>
      </c>
      <c r="AI99" s="3" t="e">
        <v>#N/A</v>
      </c>
      <c r="AK99" s="3" t="s">
        <v>6050</v>
      </c>
      <c r="AM99" s="3" t="s">
        <v>6051</v>
      </c>
      <c r="AN99" s="3" t="s">
        <v>1121</v>
      </c>
      <c r="AO99" s="3" t="s">
        <v>6052</v>
      </c>
      <c r="AP99" s="3" t="s">
        <v>6053</v>
      </c>
      <c r="AQ99" s="3" t="s">
        <v>6054</v>
      </c>
      <c r="AR99" s="6"/>
      <c r="AS99" s="3" t="s">
        <v>6055</v>
      </c>
      <c r="AT99" s="3" t="s">
        <v>5303</v>
      </c>
    </row>
    <row r="100" spans="1:46" x14ac:dyDescent="0.2">
      <c r="A100" s="3" t="s">
        <v>1818</v>
      </c>
      <c r="B100" s="3" t="s">
        <v>1819</v>
      </c>
      <c r="C100" s="3" t="s">
        <v>1820</v>
      </c>
      <c r="D100" s="3">
        <v>2</v>
      </c>
      <c r="E100" s="3">
        <v>1.2707863052502044</v>
      </c>
      <c r="F100" s="3">
        <v>1.2668536114968638</v>
      </c>
      <c r="G100" s="3">
        <v>1.268819958373534</v>
      </c>
      <c r="H100" s="3">
        <v>2.2273059722741766</v>
      </c>
      <c r="I100" s="3">
        <v>2.1074229852926649</v>
      </c>
      <c r="J100" s="3">
        <v>2.2610824930240598</v>
      </c>
      <c r="K100" s="3">
        <v>2.1986038168636339</v>
      </c>
      <c r="L100" s="3">
        <v>1.7327941622875831</v>
      </c>
      <c r="M100" s="3">
        <v>0.79310028768668206</v>
      </c>
      <c r="N100" s="3">
        <v>1.6074482843000544</v>
      </c>
      <c r="O100" s="3">
        <v>1.283131733684733</v>
      </c>
      <c r="P100" s="3">
        <v>1.4452900089923937</v>
      </c>
      <c r="Q100" s="3">
        <v>2.316464722795355</v>
      </c>
      <c r="R100" s="3">
        <v>2.1151913075444293</v>
      </c>
      <c r="S100" s="3">
        <v>2.1696632952205017</v>
      </c>
      <c r="T100" s="3">
        <v>2.2004397751867621</v>
      </c>
      <c r="U100" s="3">
        <v>1.5224901310435495</v>
      </c>
      <c r="V100" s="3">
        <v>0.60643287644643495</v>
      </c>
      <c r="W100" s="3" t="e">
        <v>#N/A</v>
      </c>
      <c r="X100" s="3" t="e">
        <v>#N/A</v>
      </c>
      <c r="Y100" s="3" t="e">
        <v>#N/A</v>
      </c>
      <c r="Z100" s="3" t="e">
        <v>#N/A</v>
      </c>
      <c r="AA100" s="3" t="e">
        <v>#N/A</v>
      </c>
      <c r="AB100" s="3" t="e">
        <v>#N/A</v>
      </c>
      <c r="AC100" s="3" t="e">
        <v>#N/A</v>
      </c>
      <c r="AD100" s="3" t="e">
        <v>#N/A</v>
      </c>
      <c r="AE100" s="3" t="e">
        <v>#N/A</v>
      </c>
      <c r="AF100" s="3" t="e">
        <v>#N/A</v>
      </c>
      <c r="AG100" s="3" t="e">
        <v>#N/A</v>
      </c>
      <c r="AH100" s="3" t="e">
        <v>#N/A</v>
      </c>
      <c r="AI100" s="3" t="e">
        <v>#N/A</v>
      </c>
      <c r="AK100" s="3" t="s">
        <v>6056</v>
      </c>
      <c r="AM100" s="3" t="s">
        <v>6057</v>
      </c>
      <c r="AN100" s="3" t="s">
        <v>1124</v>
      </c>
      <c r="AO100" s="3" t="s">
        <v>6058</v>
      </c>
      <c r="AP100" s="3" t="s">
        <v>6059</v>
      </c>
      <c r="AQ100" s="3" t="s">
        <v>6060</v>
      </c>
      <c r="AR100" s="6"/>
      <c r="AS100" s="3" t="s">
        <v>6061</v>
      </c>
      <c r="AT100" s="3" t="s">
        <v>78</v>
      </c>
    </row>
    <row r="101" spans="1:46" x14ac:dyDescent="0.2">
      <c r="A101" s="3" t="s">
        <v>1740</v>
      </c>
      <c r="B101" s="3" t="s">
        <v>1741</v>
      </c>
      <c r="C101" s="3" t="s">
        <v>1742</v>
      </c>
      <c r="D101" s="3">
        <v>1</v>
      </c>
      <c r="E101" s="3">
        <v>0.25714108811912606</v>
      </c>
      <c r="F101" s="3">
        <v>0.20165040019651095</v>
      </c>
      <c r="G101" s="3">
        <v>0.22939574415781849</v>
      </c>
      <c r="H101" s="3">
        <v>0.39435601386849495</v>
      </c>
      <c r="I101" s="3">
        <v>0.39931524487121972</v>
      </c>
      <c r="J101" s="3">
        <v>0.39871043027976694</v>
      </c>
      <c r="K101" s="3">
        <v>0.39746056300649385</v>
      </c>
      <c r="L101" s="3">
        <v>1.7326413986697635</v>
      </c>
      <c r="M101" s="3">
        <v>0.79297309368170199</v>
      </c>
      <c r="N101" s="3">
        <v>0.2590195023561524</v>
      </c>
      <c r="O101" s="3">
        <v>0.22021790534316732</v>
      </c>
      <c r="P101" s="3">
        <v>0.23961870384965986</v>
      </c>
      <c r="Q101" s="3">
        <v>0.39433411738947322</v>
      </c>
      <c r="R101" s="3">
        <v>0.35019615878315263</v>
      </c>
      <c r="S101" s="3">
        <v>0.3230707888954546</v>
      </c>
      <c r="T101" s="3">
        <v>0.35586702168936019</v>
      </c>
      <c r="U101" s="3">
        <v>1.4851387474019397</v>
      </c>
      <c r="V101" s="3">
        <v>0.57059771946919746</v>
      </c>
      <c r="W101" s="3" t="e">
        <v>#N/A</v>
      </c>
      <c r="X101" s="3" t="e">
        <v>#N/A</v>
      </c>
      <c r="Y101" s="3" t="e">
        <v>#N/A</v>
      </c>
      <c r="Z101" s="3" t="e">
        <v>#N/A</v>
      </c>
      <c r="AA101" s="3" t="e">
        <v>#N/A</v>
      </c>
      <c r="AB101" s="3" t="e">
        <v>#N/A</v>
      </c>
      <c r="AC101" s="3" t="e">
        <v>#N/A</v>
      </c>
      <c r="AD101" s="3" t="e">
        <v>#N/A</v>
      </c>
      <c r="AE101" s="3" t="e">
        <v>#N/A</v>
      </c>
      <c r="AF101" s="3" t="e">
        <v>#N/A</v>
      </c>
      <c r="AG101" s="3" t="e">
        <v>#N/A</v>
      </c>
      <c r="AH101" s="3" t="e">
        <v>#N/A</v>
      </c>
      <c r="AI101" s="3" t="e">
        <v>#N/A</v>
      </c>
      <c r="AK101" s="3" t="s">
        <v>6062</v>
      </c>
      <c r="AM101" s="3" t="s">
        <v>6063</v>
      </c>
      <c r="AN101" s="3" t="s">
        <v>5543</v>
      </c>
      <c r="AO101" s="3" t="s">
        <v>6064</v>
      </c>
      <c r="AP101" s="3" t="s">
        <v>6065</v>
      </c>
      <c r="AQ101" s="3" t="s">
        <v>6066</v>
      </c>
      <c r="AR101" s="6"/>
      <c r="AS101" s="3" t="s">
        <v>6067</v>
      </c>
      <c r="AT101" s="3" t="s">
        <v>5319</v>
      </c>
    </row>
    <row r="102" spans="1:46" x14ac:dyDescent="0.2">
      <c r="A102" s="3" t="s">
        <v>2636</v>
      </c>
      <c r="B102" s="3" t="s">
        <v>2637</v>
      </c>
      <c r="C102" s="3" t="s">
        <v>2638</v>
      </c>
      <c r="D102" s="3">
        <v>5</v>
      </c>
      <c r="E102" s="3">
        <v>0.61666103404596739</v>
      </c>
      <c r="F102" s="3">
        <v>0.57987756978206251</v>
      </c>
      <c r="G102" s="3">
        <v>0.59826930191401495</v>
      </c>
      <c r="H102" s="3">
        <v>0.97270966048986396</v>
      </c>
      <c r="I102" s="3">
        <v>1.0715575587864221</v>
      </c>
      <c r="J102" s="3">
        <v>1.0608723369196733</v>
      </c>
      <c r="K102" s="3">
        <v>1.0350465187319864</v>
      </c>
      <c r="L102" s="3">
        <v>1.7300679065775404</v>
      </c>
      <c r="M102" s="3">
        <v>0.79082866593134371</v>
      </c>
      <c r="N102" s="3">
        <v>0.46291421590236409</v>
      </c>
      <c r="O102" s="3">
        <v>0.60329913977888705</v>
      </c>
      <c r="P102" s="3">
        <v>0.5331066778406256</v>
      </c>
      <c r="Q102" s="3">
        <v>1.0134029506257496</v>
      </c>
      <c r="R102" s="3">
        <v>0.91984005978172434</v>
      </c>
      <c r="S102" s="3">
        <v>0.85477634288927018</v>
      </c>
      <c r="T102" s="3">
        <v>0.92933978443224807</v>
      </c>
      <c r="U102" s="3">
        <v>1.7432529417875309</v>
      </c>
      <c r="V102" s="3">
        <v>0.80178191621452977</v>
      </c>
      <c r="W102" s="3" t="e">
        <v>#N/A</v>
      </c>
      <c r="X102" s="3" t="e">
        <v>#N/A</v>
      </c>
      <c r="Y102" s="3" t="e">
        <v>#N/A</v>
      </c>
      <c r="Z102" s="3" t="e">
        <v>#N/A</v>
      </c>
      <c r="AA102" s="3" t="e">
        <v>#N/A</v>
      </c>
      <c r="AB102" s="3" t="e">
        <v>#N/A</v>
      </c>
      <c r="AC102" s="3" t="e">
        <v>#N/A</v>
      </c>
      <c r="AD102" s="3" t="e">
        <v>#N/A</v>
      </c>
      <c r="AE102" s="3" t="e">
        <v>#N/A</v>
      </c>
      <c r="AF102" s="3" t="e">
        <v>#N/A</v>
      </c>
      <c r="AG102" s="3" t="e">
        <v>#N/A</v>
      </c>
      <c r="AH102" s="3" t="e">
        <v>#N/A</v>
      </c>
      <c r="AI102" s="3" t="e">
        <v>#N/A</v>
      </c>
      <c r="AK102" s="3" t="s">
        <v>6068</v>
      </c>
      <c r="AM102" s="3" t="s">
        <v>6069</v>
      </c>
      <c r="AN102" s="3" t="s">
        <v>5554</v>
      </c>
      <c r="AO102" s="3" t="s">
        <v>5400</v>
      </c>
      <c r="AP102" s="3" t="s">
        <v>5218</v>
      </c>
      <c r="AQ102" s="3" t="s">
        <v>6070</v>
      </c>
      <c r="AR102" s="6"/>
      <c r="AS102" s="3" t="s">
        <v>6071</v>
      </c>
      <c r="AT102" s="3" t="s">
        <v>4926</v>
      </c>
    </row>
    <row r="103" spans="1:46" x14ac:dyDescent="0.2">
      <c r="A103" s="3" t="s">
        <v>2025</v>
      </c>
      <c r="B103" s="3" t="s">
        <v>2026</v>
      </c>
      <c r="C103" s="3" t="s">
        <v>2027</v>
      </c>
      <c r="D103" s="3">
        <v>1</v>
      </c>
      <c r="E103" s="3">
        <v>0.13041021817590803</v>
      </c>
      <c r="F103" s="3">
        <v>0.13487072351540591</v>
      </c>
      <c r="G103" s="3">
        <v>0.13264047084565697</v>
      </c>
      <c r="H103" s="3">
        <v>0.21824957707790141</v>
      </c>
      <c r="I103" s="3">
        <v>0.21263266320834015</v>
      </c>
      <c r="J103" s="3">
        <v>0.25751659233767599</v>
      </c>
      <c r="K103" s="3">
        <v>0.22946627754130586</v>
      </c>
      <c r="L103" s="3">
        <v>1.7299869042859271</v>
      </c>
      <c r="M103" s="3">
        <v>0.79076111694104123</v>
      </c>
      <c r="N103" s="3">
        <v>0.11953312377761664</v>
      </c>
      <c r="O103" s="3">
        <v>0.1705543863907775</v>
      </c>
      <c r="P103" s="3">
        <v>0.14504375508419706</v>
      </c>
      <c r="Q103" s="3">
        <v>0.24972091757375425</v>
      </c>
      <c r="R103" s="3">
        <v>0.23192687586252614</v>
      </c>
      <c r="S103" s="3">
        <v>0.21365349641724088</v>
      </c>
      <c r="T103" s="3">
        <v>0.23176709661784042</v>
      </c>
      <c r="U103" s="3">
        <v>1.597911585254401</v>
      </c>
      <c r="V103" s="3">
        <v>0.67618758408324453</v>
      </c>
      <c r="W103" s="3" t="e">
        <v>#N/A</v>
      </c>
      <c r="X103" s="3" t="e">
        <v>#N/A</v>
      </c>
      <c r="Y103" s="3" t="e">
        <v>#N/A</v>
      </c>
      <c r="Z103" s="3" t="e">
        <v>#N/A</v>
      </c>
      <c r="AA103" s="3" t="e">
        <v>#N/A</v>
      </c>
      <c r="AB103" s="3" t="e">
        <v>#N/A</v>
      </c>
      <c r="AC103" s="3" t="e">
        <v>#N/A</v>
      </c>
      <c r="AD103" s="3" t="e">
        <v>#N/A</v>
      </c>
      <c r="AE103" s="3" t="e">
        <v>#N/A</v>
      </c>
      <c r="AF103" s="3" t="e">
        <v>#N/A</v>
      </c>
      <c r="AG103" s="3" t="e">
        <v>#N/A</v>
      </c>
      <c r="AH103" s="3" t="e">
        <v>#N/A</v>
      </c>
      <c r="AI103" s="3" t="e">
        <v>#N/A</v>
      </c>
      <c r="AK103" s="3" t="s">
        <v>6072</v>
      </c>
      <c r="AM103" s="3" t="s">
        <v>6073</v>
      </c>
      <c r="AN103" s="3" t="s">
        <v>5564</v>
      </c>
      <c r="AO103" s="3" t="s">
        <v>6074</v>
      </c>
      <c r="AP103" s="3" t="s">
        <v>6075</v>
      </c>
      <c r="AQ103" s="3" t="s">
        <v>6076</v>
      </c>
      <c r="AR103" s="6"/>
      <c r="AS103" s="3" t="s">
        <v>6077</v>
      </c>
      <c r="AT103" s="3" t="s">
        <v>6078</v>
      </c>
    </row>
    <row r="104" spans="1:46" x14ac:dyDescent="0.2">
      <c r="A104" s="3" t="s">
        <v>3945</v>
      </c>
      <c r="B104" s="3" t="s">
        <v>3946</v>
      </c>
      <c r="C104" s="3" t="s">
        <v>3947</v>
      </c>
      <c r="D104" s="3">
        <v>3</v>
      </c>
      <c r="E104" s="3">
        <v>1.0486219857954766</v>
      </c>
      <c r="F104" s="3">
        <v>0.94457077677765811</v>
      </c>
      <c r="G104" s="3">
        <v>0.99659638128656736</v>
      </c>
      <c r="H104" s="3">
        <v>1.8005259308473518</v>
      </c>
      <c r="I104" s="3">
        <v>1.5931796575252613</v>
      </c>
      <c r="J104" s="3">
        <v>1.7733852690835519</v>
      </c>
      <c r="K104" s="3">
        <v>1.7223636191520548</v>
      </c>
      <c r="L104" s="3">
        <v>1.7282459092702604</v>
      </c>
      <c r="M104" s="3">
        <v>0.78930851081361975</v>
      </c>
      <c r="N104" s="3">
        <v>0.88866977701568428</v>
      </c>
      <c r="O104" s="3">
        <v>1.0198420868977207</v>
      </c>
      <c r="P104" s="3">
        <v>0.95425593195670255</v>
      </c>
      <c r="Q104" s="3">
        <v>2.1377333732710344</v>
      </c>
      <c r="R104" s="3">
        <v>2.1086135099465459</v>
      </c>
      <c r="S104" s="3">
        <v>1.9186607537276186</v>
      </c>
      <c r="T104" s="3">
        <v>2.0550025456483993</v>
      </c>
      <c r="U104" s="3">
        <v>2.1535129904140233</v>
      </c>
      <c r="V104" s="3">
        <v>1.1066920262263307</v>
      </c>
      <c r="W104" s="3" t="e">
        <v>#N/A</v>
      </c>
      <c r="X104" s="3" t="e">
        <v>#N/A</v>
      </c>
      <c r="Y104" s="3" t="e">
        <v>#N/A</v>
      </c>
      <c r="Z104" s="3" t="e">
        <v>#N/A</v>
      </c>
      <c r="AA104" s="3" t="e">
        <v>#N/A</v>
      </c>
      <c r="AB104" s="3" t="e">
        <v>#N/A</v>
      </c>
      <c r="AC104" s="3" t="e">
        <v>#N/A</v>
      </c>
      <c r="AD104" s="3" t="e">
        <v>#N/A</v>
      </c>
      <c r="AE104" s="3" t="e">
        <v>#N/A</v>
      </c>
      <c r="AF104" s="3" t="e">
        <v>#N/A</v>
      </c>
      <c r="AG104" s="3" t="e">
        <v>#N/A</v>
      </c>
      <c r="AH104" s="3" t="e">
        <v>#N/A</v>
      </c>
      <c r="AI104" s="3" t="e">
        <v>#N/A</v>
      </c>
      <c r="AK104" s="3" t="s">
        <v>6079</v>
      </c>
      <c r="AM104" s="3" t="s">
        <v>6080</v>
      </c>
      <c r="AN104" s="3" t="s">
        <v>6081</v>
      </c>
      <c r="AO104" s="3" t="s">
        <v>6082</v>
      </c>
      <c r="AP104" s="3" t="s">
        <v>6083</v>
      </c>
      <c r="AQ104" s="3" t="s">
        <v>4983</v>
      </c>
      <c r="AR104" s="6"/>
      <c r="AS104" s="3" t="s">
        <v>6084</v>
      </c>
      <c r="AT104" s="3" t="s">
        <v>6085</v>
      </c>
    </row>
    <row r="105" spans="1:46" x14ac:dyDescent="0.2">
      <c r="A105" s="3" t="s">
        <v>2310</v>
      </c>
      <c r="B105" s="3" t="s">
        <v>2311</v>
      </c>
      <c r="C105" s="3" t="s">
        <v>2312</v>
      </c>
      <c r="D105" s="3">
        <v>3</v>
      </c>
      <c r="E105" s="3">
        <v>1.2723135624047077</v>
      </c>
      <c r="F105" s="3">
        <v>1.2853762284974937</v>
      </c>
      <c r="G105" s="3">
        <v>1.2788448954511007</v>
      </c>
      <c r="H105" s="3">
        <v>2.1650652388742175</v>
      </c>
      <c r="I105" s="3">
        <v>2.1975975265893268</v>
      </c>
      <c r="J105" s="3">
        <v>2.2665335858087903</v>
      </c>
      <c r="K105" s="3">
        <v>2.2097321170907782</v>
      </c>
      <c r="L105" s="3">
        <v>1.7279125286818426</v>
      </c>
      <c r="M105" s="3">
        <v>0.78903018646491563</v>
      </c>
      <c r="N105" s="3">
        <v>1.0888572616093808</v>
      </c>
      <c r="O105" s="3">
        <v>1.3070159278532618</v>
      </c>
      <c r="P105" s="3">
        <v>1.1979365947313214</v>
      </c>
      <c r="Q105" s="3">
        <v>2.1391930252960738</v>
      </c>
      <c r="R105" s="3">
        <v>2.022969560736906</v>
      </c>
      <c r="S105" s="3">
        <v>1.8397511287555868</v>
      </c>
      <c r="T105" s="3">
        <v>2.0006379049295222</v>
      </c>
      <c r="U105" s="3">
        <v>1.6700699467138611</v>
      </c>
      <c r="V105" s="3">
        <v>0.73990852764780979</v>
      </c>
      <c r="W105" s="3" t="e">
        <v>#N/A</v>
      </c>
      <c r="X105" s="3" t="e">
        <v>#N/A</v>
      </c>
      <c r="Y105" s="3" t="e">
        <v>#N/A</v>
      </c>
      <c r="Z105" s="3" t="e">
        <v>#N/A</v>
      </c>
      <c r="AA105" s="3" t="e">
        <v>#N/A</v>
      </c>
      <c r="AB105" s="3" t="e">
        <v>#N/A</v>
      </c>
      <c r="AC105" s="3" t="e">
        <v>#N/A</v>
      </c>
      <c r="AD105" s="3" t="e">
        <v>#N/A</v>
      </c>
      <c r="AE105" s="3" t="e">
        <v>#N/A</v>
      </c>
      <c r="AF105" s="3" t="e">
        <v>#N/A</v>
      </c>
      <c r="AG105" s="3" t="e">
        <v>#N/A</v>
      </c>
      <c r="AH105" s="3" t="e">
        <v>#N/A</v>
      </c>
      <c r="AI105" s="3" t="s">
        <v>2311</v>
      </c>
      <c r="AK105" s="3" t="s">
        <v>6086</v>
      </c>
      <c r="AM105" s="3" t="s">
        <v>6087</v>
      </c>
      <c r="AN105" s="3" t="s">
        <v>5575</v>
      </c>
      <c r="AO105" s="3" t="s">
        <v>6088</v>
      </c>
      <c r="AP105" s="3" t="s">
        <v>6089</v>
      </c>
      <c r="AQ105" s="3" t="s">
        <v>6090</v>
      </c>
      <c r="AR105" s="6"/>
      <c r="AS105" s="3" t="s">
        <v>6091</v>
      </c>
      <c r="AT105" s="3" t="s">
        <v>6092</v>
      </c>
    </row>
    <row r="106" spans="1:46" x14ac:dyDescent="0.2">
      <c r="A106" s="3" t="s">
        <v>1494</v>
      </c>
      <c r="B106" s="3" t="s">
        <v>1495</v>
      </c>
      <c r="C106" s="3" t="s">
        <v>1496</v>
      </c>
      <c r="D106" s="3">
        <v>1</v>
      </c>
      <c r="E106" s="3">
        <v>6.1861654236203732E-2</v>
      </c>
      <c r="F106" s="3">
        <v>6.8832827058196919E-2</v>
      </c>
      <c r="G106" s="3">
        <v>6.5347240647200322E-2</v>
      </c>
      <c r="H106" s="3">
        <v>9.8387592051856113E-2</v>
      </c>
      <c r="I106" s="3">
        <v>0.11657421608656289</v>
      </c>
      <c r="J106" s="3">
        <v>0.11522281139164939</v>
      </c>
      <c r="K106" s="3">
        <v>0.11006153984335613</v>
      </c>
      <c r="L106" s="3">
        <v>1.6842568829732447</v>
      </c>
      <c r="M106" s="3">
        <v>0.75211219513108718</v>
      </c>
      <c r="N106" s="3">
        <v>8.1280149124022316E-2</v>
      </c>
      <c r="O106" s="3">
        <v>0.11815523859269647</v>
      </c>
      <c r="P106" s="3">
        <v>9.9717693858359394E-2</v>
      </c>
      <c r="Q106" s="3">
        <v>0.14385144391515164</v>
      </c>
      <c r="R106" s="3">
        <v>0.10734314830327173</v>
      </c>
      <c r="S106" s="3">
        <v>9.3086909877400231E-2</v>
      </c>
      <c r="T106" s="3">
        <v>0.11476050069860788</v>
      </c>
      <c r="U106" s="3">
        <v>1.1508539383353122</v>
      </c>
      <c r="V106" s="3">
        <v>0.20270474414715689</v>
      </c>
      <c r="W106" s="3" t="e">
        <v>#N/A</v>
      </c>
      <c r="X106" s="3" t="e">
        <v>#N/A</v>
      </c>
      <c r="Y106" s="3" t="e">
        <v>#N/A</v>
      </c>
      <c r="Z106" s="3" t="e">
        <v>#N/A</v>
      </c>
      <c r="AA106" s="3" t="e">
        <v>#N/A</v>
      </c>
      <c r="AB106" s="3" t="e">
        <v>#N/A</v>
      </c>
      <c r="AC106" s="3" t="e">
        <v>#N/A</v>
      </c>
      <c r="AD106" s="3" t="e">
        <v>#N/A</v>
      </c>
      <c r="AE106" s="3" t="e">
        <v>#N/A</v>
      </c>
      <c r="AF106" s="3" t="e">
        <v>#N/A</v>
      </c>
      <c r="AG106" s="3" t="e">
        <v>#N/A</v>
      </c>
      <c r="AH106" s="3" t="e">
        <v>#N/A</v>
      </c>
      <c r="AI106" s="3" t="e">
        <v>#N/A</v>
      </c>
      <c r="AK106" s="3" t="s">
        <v>6093</v>
      </c>
      <c r="AM106" s="3" t="s">
        <v>6094</v>
      </c>
      <c r="AN106" s="3" t="s">
        <v>6095</v>
      </c>
      <c r="AO106" s="3" t="s">
        <v>6096</v>
      </c>
      <c r="AP106" s="3" t="s">
        <v>854</v>
      </c>
      <c r="AQ106" s="3" t="s">
        <v>6097</v>
      </c>
      <c r="AR106" s="6"/>
      <c r="AS106" s="3" t="s">
        <v>6098</v>
      </c>
      <c r="AT106" s="3" t="s">
        <v>6099</v>
      </c>
    </row>
    <row r="107" spans="1:46" x14ac:dyDescent="0.2">
      <c r="A107" s="3" t="s">
        <v>611</v>
      </c>
      <c r="B107" s="3" t="s">
        <v>612</v>
      </c>
      <c r="C107" s="3" t="s">
        <v>613</v>
      </c>
      <c r="D107" s="3">
        <v>3</v>
      </c>
      <c r="E107" s="3">
        <v>0.76301457859827726</v>
      </c>
      <c r="F107" s="3">
        <v>0.73570005812638473</v>
      </c>
      <c r="G107" s="3">
        <v>0.74935731836233099</v>
      </c>
      <c r="H107" s="3">
        <v>1.2793212030528556</v>
      </c>
      <c r="I107" s="3">
        <v>1.2439383461252544</v>
      </c>
      <c r="J107" s="3">
        <v>1.2318443224086373</v>
      </c>
      <c r="K107" s="3">
        <v>1.2517012905289158</v>
      </c>
      <c r="L107" s="3">
        <v>1.6703664057947991</v>
      </c>
      <c r="M107" s="3">
        <v>0.74016460200569867</v>
      </c>
      <c r="N107" s="3">
        <v>0.74011072746541351</v>
      </c>
      <c r="O107" s="3">
        <v>0.85731252966559968</v>
      </c>
      <c r="P107" s="3">
        <v>0.79871162856550659</v>
      </c>
      <c r="Q107" s="3">
        <v>1.2044227456358685</v>
      </c>
      <c r="R107" s="3">
        <v>1.1610430464573904</v>
      </c>
      <c r="S107" s="3">
        <v>1.0962583258274194</v>
      </c>
      <c r="T107" s="3">
        <v>1.1539080393068928</v>
      </c>
      <c r="U107" s="3">
        <v>1.4447117057495735</v>
      </c>
      <c r="V107" s="3">
        <v>0.53078162962462161</v>
      </c>
      <c r="W107" s="3" t="e">
        <v>#N/A</v>
      </c>
      <c r="X107" s="3" t="e">
        <v>#N/A</v>
      </c>
      <c r="Y107" s="3" t="e">
        <v>#N/A</v>
      </c>
      <c r="Z107" s="3" t="e">
        <v>#N/A</v>
      </c>
      <c r="AA107" s="3" t="e">
        <v>#N/A</v>
      </c>
      <c r="AB107" s="3" t="e">
        <v>#N/A</v>
      </c>
      <c r="AC107" s="3" t="e">
        <v>#N/A</v>
      </c>
      <c r="AD107" s="3" t="e">
        <v>#N/A</v>
      </c>
      <c r="AE107" s="3" t="s">
        <v>612</v>
      </c>
      <c r="AF107" s="3" t="e">
        <v>#N/A</v>
      </c>
      <c r="AG107" s="3" t="e">
        <v>#N/A</v>
      </c>
      <c r="AH107" s="3" t="e">
        <v>#N/A</v>
      </c>
      <c r="AI107" s="3" t="e">
        <v>#N/A</v>
      </c>
      <c r="AK107" s="3" t="s">
        <v>6100</v>
      </c>
      <c r="AM107" s="3" t="s">
        <v>1166</v>
      </c>
      <c r="AN107" s="3" t="s">
        <v>6101</v>
      </c>
      <c r="AO107" s="3" t="s">
        <v>6102</v>
      </c>
      <c r="AP107" s="3" t="s">
        <v>857</v>
      </c>
      <c r="AQ107" s="3" t="s">
        <v>6103</v>
      </c>
      <c r="AR107" s="6"/>
      <c r="AS107" s="3" t="s">
        <v>6104</v>
      </c>
      <c r="AT107" s="3" t="s">
        <v>81</v>
      </c>
    </row>
    <row r="108" spans="1:46" x14ac:dyDescent="0.2">
      <c r="A108" s="3" t="s">
        <v>1332</v>
      </c>
      <c r="B108" s="3" t="s">
        <v>1333</v>
      </c>
      <c r="C108" s="3" t="s">
        <v>1334</v>
      </c>
      <c r="D108" s="3">
        <v>1</v>
      </c>
      <c r="E108" s="3">
        <v>0.30008539224968589</v>
      </c>
      <c r="F108" s="3">
        <v>0.24523108278024094</v>
      </c>
      <c r="G108" s="3">
        <v>0.27265823751496343</v>
      </c>
      <c r="H108" s="3">
        <v>0.46435729798839825</v>
      </c>
      <c r="I108" s="3">
        <v>0.45122253407984814</v>
      </c>
      <c r="J108" s="3">
        <v>0.44153851556316703</v>
      </c>
      <c r="K108" s="3">
        <v>0.45237278254380447</v>
      </c>
      <c r="L108" s="3">
        <v>1.6591201742767019</v>
      </c>
      <c r="M108" s="3">
        <v>0.7304183881345836</v>
      </c>
      <c r="N108" s="3">
        <v>0.23620863688624436</v>
      </c>
      <c r="O108" s="3">
        <v>0.27142110955302751</v>
      </c>
      <c r="P108" s="3">
        <v>0.25381487321963592</v>
      </c>
      <c r="Q108" s="3">
        <v>0.39177972634565472</v>
      </c>
      <c r="R108" s="3">
        <v>0.3693841638694203</v>
      </c>
      <c r="S108" s="3">
        <v>0.35472184134888446</v>
      </c>
      <c r="T108" s="3">
        <v>0.37196191052131983</v>
      </c>
      <c r="U108" s="3">
        <v>1.4654850828991675</v>
      </c>
      <c r="V108" s="3">
        <v>0.55137828298008151</v>
      </c>
      <c r="W108" s="3" t="s">
        <v>1333</v>
      </c>
      <c r="X108" s="3" t="e">
        <v>#N/A</v>
      </c>
      <c r="Y108" s="3" t="e">
        <v>#N/A</v>
      </c>
      <c r="Z108" s="3" t="e">
        <v>#N/A</v>
      </c>
      <c r="AA108" s="3" t="e">
        <v>#N/A</v>
      </c>
      <c r="AB108" s="3" t="e">
        <v>#N/A</v>
      </c>
      <c r="AC108" s="3" t="e">
        <v>#N/A</v>
      </c>
      <c r="AD108" s="3" t="e">
        <v>#N/A</v>
      </c>
      <c r="AE108" s="3" t="e">
        <v>#N/A</v>
      </c>
      <c r="AF108" s="3" t="e">
        <v>#N/A</v>
      </c>
      <c r="AG108" s="3" t="e">
        <v>#N/A</v>
      </c>
      <c r="AH108" s="3" t="e">
        <v>#N/A</v>
      </c>
      <c r="AI108" s="3" t="e">
        <v>#N/A</v>
      </c>
      <c r="AK108" s="3" t="s">
        <v>6105</v>
      </c>
      <c r="AM108" s="3" t="s">
        <v>6106</v>
      </c>
      <c r="AN108" s="3" t="s">
        <v>6107</v>
      </c>
      <c r="AO108" s="3" t="s">
        <v>6108</v>
      </c>
      <c r="AP108" s="3" t="s">
        <v>6109</v>
      </c>
      <c r="AQ108" s="3" t="s">
        <v>6110</v>
      </c>
      <c r="AR108" s="6"/>
      <c r="AS108" s="3" t="s">
        <v>6111</v>
      </c>
      <c r="AT108" s="3" t="s">
        <v>6112</v>
      </c>
    </row>
    <row r="109" spans="1:46" x14ac:dyDescent="0.2">
      <c r="A109" s="3" t="s">
        <v>1584</v>
      </c>
      <c r="B109" s="3" t="s">
        <v>1585</v>
      </c>
      <c r="C109" s="3" t="s">
        <v>1586</v>
      </c>
      <c r="D109" s="3">
        <v>8</v>
      </c>
      <c r="E109" s="3">
        <v>4.0973574839470315</v>
      </c>
      <c r="F109" s="3">
        <v>3.850184715436082</v>
      </c>
      <c r="G109" s="3">
        <v>3.9737710996915565</v>
      </c>
      <c r="H109" s="3">
        <v>6.5379010781024061</v>
      </c>
      <c r="I109" s="3">
        <v>6.6750344563986861</v>
      </c>
      <c r="J109" s="3">
        <v>6.5074108389766643</v>
      </c>
      <c r="K109" s="3">
        <v>6.5734487911592518</v>
      </c>
      <c r="L109" s="3">
        <v>1.6542092199697869</v>
      </c>
      <c r="M109" s="3">
        <v>0.72614171426980678</v>
      </c>
      <c r="N109" s="3">
        <v>4.8914766480921372</v>
      </c>
      <c r="O109" s="3">
        <v>4.2355345659773773</v>
      </c>
      <c r="P109" s="3">
        <v>4.5635056070347577</v>
      </c>
      <c r="Q109" s="3">
        <v>6.227118814154367</v>
      </c>
      <c r="R109" s="3">
        <v>5.990707316632216</v>
      </c>
      <c r="S109" s="3">
        <v>5.6878954947305624</v>
      </c>
      <c r="T109" s="3">
        <v>5.9685738751723818</v>
      </c>
      <c r="U109" s="3">
        <v>1.3078923067327179</v>
      </c>
      <c r="V109" s="3">
        <v>0.38724375265627353</v>
      </c>
      <c r="W109" s="3" t="e">
        <v>#N/A</v>
      </c>
      <c r="X109" s="3" t="e">
        <v>#N/A</v>
      </c>
      <c r="Y109" s="3" t="e">
        <v>#N/A</v>
      </c>
      <c r="Z109" s="3" t="e">
        <v>#N/A</v>
      </c>
      <c r="AA109" s="3" t="e">
        <v>#N/A</v>
      </c>
      <c r="AB109" s="3" t="e">
        <v>#N/A</v>
      </c>
      <c r="AC109" s="3" t="e">
        <v>#N/A</v>
      </c>
      <c r="AD109" s="3" t="e">
        <v>#N/A</v>
      </c>
      <c r="AE109" s="3" t="e">
        <v>#N/A</v>
      </c>
      <c r="AF109" s="3" t="e">
        <v>#N/A</v>
      </c>
      <c r="AG109" s="3" t="e">
        <v>#N/A</v>
      </c>
      <c r="AH109" s="3" t="e">
        <v>#N/A</v>
      </c>
      <c r="AI109" s="3" t="e">
        <v>#N/A</v>
      </c>
      <c r="AK109" s="3" t="s">
        <v>6113</v>
      </c>
      <c r="AM109" s="3" t="s">
        <v>6114</v>
      </c>
      <c r="AN109" s="3" t="s">
        <v>6115</v>
      </c>
      <c r="AO109" s="3" t="s">
        <v>6116</v>
      </c>
      <c r="AP109" s="3" t="s">
        <v>6117</v>
      </c>
      <c r="AQ109" s="3" t="s">
        <v>6118</v>
      </c>
      <c r="AR109" s="6"/>
      <c r="AS109" s="3" t="s">
        <v>6119</v>
      </c>
      <c r="AT109" s="3" t="s">
        <v>6120</v>
      </c>
    </row>
    <row r="110" spans="1:46" x14ac:dyDescent="0.2">
      <c r="A110" s="3" t="s">
        <v>2334</v>
      </c>
      <c r="B110" s="3" t="s">
        <v>2335</v>
      </c>
      <c r="C110" s="3" t="s">
        <v>2336</v>
      </c>
      <c r="D110" s="3">
        <v>2</v>
      </c>
      <c r="E110" s="3">
        <v>0.59351999236371422</v>
      </c>
      <c r="F110" s="3">
        <v>0.51520892665617635</v>
      </c>
      <c r="G110" s="3">
        <v>0.55436445950994528</v>
      </c>
      <c r="H110" s="3">
        <v>0.91922606651741101</v>
      </c>
      <c r="I110" s="3">
        <v>0.92333431047523107</v>
      </c>
      <c r="J110" s="3">
        <v>0.88124019113940799</v>
      </c>
      <c r="K110" s="3">
        <v>0.90793352271068339</v>
      </c>
      <c r="L110" s="3">
        <v>1.6377917219175466</v>
      </c>
      <c r="M110" s="3">
        <v>0.71175190101920616</v>
      </c>
      <c r="N110" s="3">
        <v>0.44009579347186562</v>
      </c>
      <c r="O110" s="3">
        <v>0.50633624697383794</v>
      </c>
      <c r="P110" s="3">
        <v>0.47321602022285181</v>
      </c>
      <c r="Q110" s="3">
        <v>0.81577823020232898</v>
      </c>
      <c r="R110" s="3">
        <v>0.65623097922705598</v>
      </c>
      <c r="S110" s="3">
        <v>0.78253024835491403</v>
      </c>
      <c r="T110" s="3">
        <v>0.75151315259476625</v>
      </c>
      <c r="U110" s="3">
        <v>1.588097444885437</v>
      </c>
      <c r="V110" s="3">
        <v>0.6672994382616213</v>
      </c>
      <c r="W110" s="3" t="e">
        <v>#N/A</v>
      </c>
      <c r="X110" s="3" t="e">
        <v>#N/A</v>
      </c>
      <c r="Y110" s="3" t="e">
        <v>#N/A</v>
      </c>
      <c r="Z110" s="3" t="e">
        <v>#N/A</v>
      </c>
      <c r="AA110" s="3" t="e">
        <v>#N/A</v>
      </c>
      <c r="AB110" s="3" t="e">
        <v>#N/A</v>
      </c>
      <c r="AC110" s="3" t="e">
        <v>#N/A</v>
      </c>
      <c r="AD110" s="3" t="e">
        <v>#N/A</v>
      </c>
      <c r="AE110" s="3" t="e">
        <v>#N/A</v>
      </c>
      <c r="AF110" s="3" t="e">
        <v>#N/A</v>
      </c>
      <c r="AG110" s="3" t="e">
        <v>#N/A</v>
      </c>
      <c r="AH110" s="3" t="e">
        <v>#N/A</v>
      </c>
      <c r="AI110" s="3" t="e">
        <v>#N/A</v>
      </c>
      <c r="AK110" s="3" t="s">
        <v>1234</v>
      </c>
      <c r="AM110" s="3" t="s">
        <v>6121</v>
      </c>
      <c r="AN110" s="3" t="s">
        <v>6122</v>
      </c>
      <c r="AO110" s="3" t="s">
        <v>6123</v>
      </c>
      <c r="AP110" s="3" t="s">
        <v>6124</v>
      </c>
      <c r="AQ110" s="3" t="s">
        <v>6125</v>
      </c>
      <c r="AR110" s="6"/>
      <c r="AS110" s="3" t="s">
        <v>6126</v>
      </c>
      <c r="AT110" s="3" t="s">
        <v>6127</v>
      </c>
    </row>
    <row r="111" spans="1:46" x14ac:dyDescent="0.2">
      <c r="A111" s="3" t="s">
        <v>838</v>
      </c>
      <c r="B111" s="3" t="s">
        <v>839</v>
      </c>
      <c r="C111" s="3" t="s">
        <v>840</v>
      </c>
      <c r="D111" s="3">
        <v>1</v>
      </c>
      <c r="E111" s="3">
        <v>0.15884764319970693</v>
      </c>
      <c r="F111" s="3">
        <v>0.15972741400821552</v>
      </c>
      <c r="G111" s="3">
        <v>0.15928752860396123</v>
      </c>
      <c r="H111" s="3">
        <v>0.25850366532485441</v>
      </c>
      <c r="I111" s="3">
        <v>0.23134843962315796</v>
      </c>
      <c r="J111" s="3">
        <v>0.29150920716043444</v>
      </c>
      <c r="K111" s="3">
        <v>0.26045377070281561</v>
      </c>
      <c r="L111" s="3">
        <v>1.635117155658717</v>
      </c>
      <c r="M111" s="3">
        <v>0.70939400809802822</v>
      </c>
      <c r="N111" s="3">
        <v>0.1669904764303797</v>
      </c>
      <c r="O111" s="3">
        <v>0.19788596706061862</v>
      </c>
      <c r="P111" s="3">
        <v>0.18243822174549917</v>
      </c>
      <c r="Q111" s="3">
        <v>0.25291573094355857</v>
      </c>
      <c r="R111" s="3">
        <v>0.23322827338086138</v>
      </c>
      <c r="S111" s="3">
        <v>0.20470319608506829</v>
      </c>
      <c r="T111" s="3">
        <v>0.23028240013649606</v>
      </c>
      <c r="U111" s="3">
        <v>1.2622486556448647</v>
      </c>
      <c r="V111" s="3">
        <v>0.33599614085067808</v>
      </c>
      <c r="W111" s="3" t="e">
        <v>#N/A</v>
      </c>
      <c r="X111" s="3" t="e">
        <v>#N/A</v>
      </c>
      <c r="Y111" s="3" t="e">
        <v>#N/A</v>
      </c>
      <c r="Z111" s="3" t="e">
        <v>#N/A</v>
      </c>
      <c r="AA111" s="3" t="e">
        <v>#N/A</v>
      </c>
      <c r="AB111" s="3" t="e">
        <v>#N/A</v>
      </c>
      <c r="AC111" s="3" t="s">
        <v>839</v>
      </c>
      <c r="AD111" s="3" t="e">
        <v>#N/A</v>
      </c>
      <c r="AE111" s="3" t="e">
        <v>#N/A</v>
      </c>
      <c r="AF111" s="3" t="e">
        <v>#N/A</v>
      </c>
      <c r="AG111" s="3" t="e">
        <v>#N/A</v>
      </c>
      <c r="AH111" s="3" t="e">
        <v>#N/A</v>
      </c>
      <c r="AI111" s="3" t="s">
        <v>839</v>
      </c>
      <c r="AK111" s="3" t="s">
        <v>6128</v>
      </c>
      <c r="AM111" s="3" t="s">
        <v>6129</v>
      </c>
      <c r="AN111" s="3" t="s">
        <v>6130</v>
      </c>
      <c r="AO111" s="3" t="s">
        <v>6131</v>
      </c>
      <c r="AP111" s="3" t="s">
        <v>6132</v>
      </c>
      <c r="AQ111" s="3" t="s">
        <v>815</v>
      </c>
      <c r="AR111" s="6"/>
      <c r="AS111" s="3" t="s">
        <v>6133</v>
      </c>
      <c r="AT111" s="3" t="s">
        <v>6134</v>
      </c>
    </row>
    <row r="112" spans="1:46" x14ac:dyDescent="0.2">
      <c r="A112" s="3" t="s">
        <v>1144</v>
      </c>
      <c r="B112" s="3" t="s">
        <v>1145</v>
      </c>
      <c r="C112" s="3" t="s">
        <v>1146</v>
      </c>
      <c r="D112" s="3">
        <v>3</v>
      </c>
      <c r="E112" s="3">
        <v>2.5451792076321582</v>
      </c>
      <c r="F112" s="3">
        <v>2.5546278573739034</v>
      </c>
      <c r="G112" s="3">
        <v>2.5499035325030306</v>
      </c>
      <c r="H112" s="3">
        <v>4.2201204839457098</v>
      </c>
      <c r="I112" s="3">
        <v>4.0814515253940824</v>
      </c>
      <c r="J112" s="3">
        <v>4.1989621854073871</v>
      </c>
      <c r="K112" s="3">
        <v>4.1668447315823931</v>
      </c>
      <c r="L112" s="3">
        <v>1.6341185768279416</v>
      </c>
      <c r="M112" s="3">
        <v>0.70851267381088368</v>
      </c>
      <c r="N112" s="3">
        <v>2.3144883128005915</v>
      </c>
      <c r="O112" s="3">
        <v>2.1594172430010858</v>
      </c>
      <c r="P112" s="3">
        <v>2.2369527779008385</v>
      </c>
      <c r="Q112" s="3">
        <v>3.7189804938793443</v>
      </c>
      <c r="R112" s="3">
        <v>3.3243941977979592</v>
      </c>
      <c r="S112" s="3">
        <v>3.1900898988566149</v>
      </c>
      <c r="T112" s="3">
        <v>3.4111548635113063</v>
      </c>
      <c r="U112" s="3">
        <v>1.5249114318418209</v>
      </c>
      <c r="V112" s="3">
        <v>0.60872545214883023</v>
      </c>
      <c r="W112" s="3" t="e">
        <v>#N/A</v>
      </c>
      <c r="X112" s="3" t="e">
        <v>#N/A</v>
      </c>
      <c r="Y112" s="3" t="s">
        <v>1145</v>
      </c>
      <c r="Z112" s="3" t="e">
        <v>#N/A</v>
      </c>
      <c r="AA112" s="3" t="e">
        <v>#N/A</v>
      </c>
      <c r="AB112" s="3" t="e">
        <v>#N/A</v>
      </c>
      <c r="AC112" s="3" t="e">
        <v>#N/A</v>
      </c>
      <c r="AD112" s="3" t="e">
        <v>#N/A</v>
      </c>
      <c r="AE112" s="3" t="e">
        <v>#N/A</v>
      </c>
      <c r="AF112" s="3" t="e">
        <v>#N/A</v>
      </c>
      <c r="AG112" s="3" t="e">
        <v>#N/A</v>
      </c>
      <c r="AH112" s="3" t="e">
        <v>#N/A</v>
      </c>
      <c r="AI112" s="3" t="e">
        <v>#N/A</v>
      </c>
      <c r="AK112" s="3" t="s">
        <v>6135</v>
      </c>
      <c r="AM112" s="3" t="s">
        <v>6136</v>
      </c>
      <c r="AN112" s="3" t="s">
        <v>6137</v>
      </c>
      <c r="AO112" s="3" t="s">
        <v>6138</v>
      </c>
      <c r="AP112" s="3" t="s">
        <v>6139</v>
      </c>
      <c r="AQ112" s="3" t="s">
        <v>6140</v>
      </c>
      <c r="AR112" s="6"/>
      <c r="AS112" s="3" t="s">
        <v>6141</v>
      </c>
      <c r="AT112" s="3" t="s">
        <v>6142</v>
      </c>
    </row>
    <row r="113" spans="1:46" x14ac:dyDescent="0.2">
      <c r="A113" s="3" t="s">
        <v>2019</v>
      </c>
      <c r="B113" s="3" t="s">
        <v>2020</v>
      </c>
      <c r="C113" s="3" t="s">
        <v>2021</v>
      </c>
      <c r="D113" s="3">
        <v>2</v>
      </c>
      <c r="E113" s="3">
        <v>0.94799328213238121</v>
      </c>
      <c r="F113" s="3">
        <v>0.88985414898351789</v>
      </c>
      <c r="G113" s="3">
        <v>0.91892371555794949</v>
      </c>
      <c r="H113" s="3">
        <v>1.4822958947245004</v>
      </c>
      <c r="I113" s="3">
        <v>1.417715204705829</v>
      </c>
      <c r="J113" s="3">
        <v>1.5926132020172823</v>
      </c>
      <c r="K113" s="3">
        <v>1.4975414338158706</v>
      </c>
      <c r="L113" s="3">
        <v>1.6296689360189138</v>
      </c>
      <c r="M113" s="3">
        <v>0.70457891361300218</v>
      </c>
      <c r="N113" s="3">
        <v>0.80297384391997539</v>
      </c>
      <c r="O113" s="3">
        <v>0.96871430645891909</v>
      </c>
      <c r="P113" s="3">
        <v>0.88584407518944719</v>
      </c>
      <c r="Q113" s="3">
        <v>1.4354522108406529</v>
      </c>
      <c r="R113" s="3">
        <v>1.3130404912707834</v>
      </c>
      <c r="S113" s="3">
        <v>1.2504517890847757</v>
      </c>
      <c r="T113" s="3">
        <v>1.3329814970654039</v>
      </c>
      <c r="U113" s="3">
        <v>1.5047586075239388</v>
      </c>
      <c r="V113" s="3">
        <v>0.58953206927061474</v>
      </c>
      <c r="W113" s="3" t="e">
        <v>#N/A</v>
      </c>
      <c r="X113" s="3" t="e">
        <v>#N/A</v>
      </c>
      <c r="Y113" s="3" t="e">
        <v>#N/A</v>
      </c>
      <c r="Z113" s="3" t="e">
        <v>#N/A</v>
      </c>
      <c r="AA113" s="3" t="e">
        <v>#N/A</v>
      </c>
      <c r="AB113" s="3" t="e">
        <v>#N/A</v>
      </c>
      <c r="AC113" s="3" t="e">
        <v>#N/A</v>
      </c>
      <c r="AD113" s="3" t="e">
        <v>#N/A</v>
      </c>
      <c r="AE113" s="3" t="e">
        <v>#N/A</v>
      </c>
      <c r="AF113" s="3" t="e">
        <v>#N/A</v>
      </c>
      <c r="AG113" s="3" t="e">
        <v>#N/A</v>
      </c>
      <c r="AH113" s="3" t="e">
        <v>#N/A</v>
      </c>
      <c r="AI113" s="3" t="e">
        <v>#N/A</v>
      </c>
      <c r="AK113" s="3" t="s">
        <v>6143</v>
      </c>
      <c r="AM113" s="3" t="s">
        <v>6144</v>
      </c>
      <c r="AN113" s="3" t="s">
        <v>6145</v>
      </c>
      <c r="AO113" s="3" t="s">
        <v>6146</v>
      </c>
      <c r="AP113" s="3" t="s">
        <v>6147</v>
      </c>
      <c r="AQ113" s="3" t="s">
        <v>6148</v>
      </c>
      <c r="AR113" s="6"/>
      <c r="AS113" s="3" t="s">
        <v>387</v>
      </c>
      <c r="AT113" s="3" t="s">
        <v>6149</v>
      </c>
    </row>
    <row r="114" spans="1:46" x14ac:dyDescent="0.2">
      <c r="A114" s="3" t="s">
        <v>1905</v>
      </c>
      <c r="B114" s="3" t="s">
        <v>1906</v>
      </c>
      <c r="C114" s="3" t="s">
        <v>1907</v>
      </c>
      <c r="D114" s="3">
        <v>13</v>
      </c>
      <c r="E114" s="3">
        <v>4.5873335689574661</v>
      </c>
      <c r="F114" s="3">
        <v>3.8834894314558595</v>
      </c>
      <c r="G114" s="3">
        <v>4.2354115002066628</v>
      </c>
      <c r="H114" s="3">
        <v>6.5271256371747128</v>
      </c>
      <c r="I114" s="3">
        <v>7.1394305908037454</v>
      </c>
      <c r="J114" s="3">
        <v>6.9537089310941891</v>
      </c>
      <c r="K114" s="3">
        <v>6.8734217196908816</v>
      </c>
      <c r="L114" s="3">
        <v>1.6228462616573383</v>
      </c>
      <c r="M114" s="3">
        <v>0.69852633442064749</v>
      </c>
      <c r="N114" s="3">
        <v>3.8216629271706921</v>
      </c>
      <c r="O114" s="3">
        <v>4.6373915512372319</v>
      </c>
      <c r="P114" s="3">
        <v>4.2295272392039625</v>
      </c>
      <c r="Q114" s="3">
        <v>6.3871635768164676</v>
      </c>
      <c r="R114" s="3">
        <v>6.2722900859964925</v>
      </c>
      <c r="S114" s="3">
        <v>5.8501092899309848</v>
      </c>
      <c r="T114" s="3">
        <v>6.169854317581315</v>
      </c>
      <c r="U114" s="3">
        <v>1.4587574375670744</v>
      </c>
      <c r="V114" s="3">
        <v>0.5447400116233041</v>
      </c>
      <c r="W114" s="3" t="e">
        <v>#N/A</v>
      </c>
      <c r="X114" s="3" t="e">
        <v>#N/A</v>
      </c>
      <c r="Y114" s="3" t="e">
        <v>#N/A</v>
      </c>
      <c r="Z114" s="3" t="e">
        <v>#N/A</v>
      </c>
      <c r="AA114" s="3" t="e">
        <v>#N/A</v>
      </c>
      <c r="AB114" s="3" t="e">
        <v>#N/A</v>
      </c>
      <c r="AC114" s="3" t="e">
        <v>#N/A</v>
      </c>
      <c r="AD114" s="3" t="e">
        <v>#N/A</v>
      </c>
      <c r="AE114" s="3" t="e">
        <v>#N/A</v>
      </c>
      <c r="AF114" s="3" t="e">
        <v>#N/A</v>
      </c>
      <c r="AG114" s="3" t="e">
        <v>#N/A</v>
      </c>
      <c r="AH114" s="3" t="e">
        <v>#N/A</v>
      </c>
      <c r="AI114" s="3" t="e">
        <v>#N/A</v>
      </c>
      <c r="AK114" s="3" t="s">
        <v>4866</v>
      </c>
      <c r="AM114" s="3" t="s">
        <v>6150</v>
      </c>
      <c r="AN114" s="3" t="s">
        <v>6151</v>
      </c>
      <c r="AO114" s="3" t="s">
        <v>6152</v>
      </c>
      <c r="AP114" s="3" t="s">
        <v>6153</v>
      </c>
      <c r="AQ114" s="3" t="s">
        <v>6154</v>
      </c>
      <c r="AR114" s="6"/>
      <c r="AS114" s="3" t="s">
        <v>6155</v>
      </c>
      <c r="AT114" s="3" t="s">
        <v>6156</v>
      </c>
    </row>
    <row r="115" spans="1:46" x14ac:dyDescent="0.2">
      <c r="A115" s="3" t="s">
        <v>524</v>
      </c>
      <c r="B115" s="3" t="s">
        <v>525</v>
      </c>
      <c r="C115" s="3" t="s">
        <v>526</v>
      </c>
      <c r="D115" s="3">
        <v>1</v>
      </c>
      <c r="E115" s="3">
        <v>0.14486808058345352</v>
      </c>
      <c r="F115" s="3">
        <v>0.16169203717170147</v>
      </c>
      <c r="G115" s="3">
        <v>0.15328005887757751</v>
      </c>
      <c r="H115" s="3">
        <v>0.22786037708460119</v>
      </c>
      <c r="I115" s="3">
        <v>0.27401995636872478</v>
      </c>
      <c r="J115" s="3">
        <v>0.24294531889433035</v>
      </c>
      <c r="K115" s="3">
        <v>0.24827521744921877</v>
      </c>
      <c r="L115" s="3">
        <v>1.6197489697437581</v>
      </c>
      <c r="M115" s="3">
        <v>0.69577024016650213</v>
      </c>
      <c r="N115" s="3">
        <v>0.22308219634063178</v>
      </c>
      <c r="O115" s="3">
        <v>0.18867646453240514</v>
      </c>
      <c r="P115" s="3">
        <v>0.20587933043651846</v>
      </c>
      <c r="Q115" s="3">
        <v>0.25198277002422109</v>
      </c>
      <c r="R115" s="3">
        <v>0.27924001277593302</v>
      </c>
      <c r="S115" s="3">
        <v>0.23730171479057066</v>
      </c>
      <c r="T115" s="3">
        <v>0.25617483253024159</v>
      </c>
      <c r="U115" s="3">
        <v>1.2442960251866149</v>
      </c>
      <c r="V115" s="3">
        <v>0.31532975175709166</v>
      </c>
      <c r="W115" s="3" t="e">
        <v>#N/A</v>
      </c>
      <c r="X115" s="3" t="e">
        <v>#N/A</v>
      </c>
      <c r="Y115" s="3" t="e">
        <v>#N/A</v>
      </c>
      <c r="Z115" s="3" t="e">
        <v>#N/A</v>
      </c>
      <c r="AA115" s="3" t="e">
        <v>#N/A</v>
      </c>
      <c r="AB115" s="3" t="e">
        <v>#N/A</v>
      </c>
      <c r="AC115" s="3" t="e">
        <v>#N/A</v>
      </c>
      <c r="AD115" s="3" t="e">
        <v>#N/A</v>
      </c>
      <c r="AE115" s="3" t="s">
        <v>525</v>
      </c>
      <c r="AF115" s="3" t="e">
        <v>#N/A</v>
      </c>
      <c r="AG115" s="3" t="e">
        <v>#N/A</v>
      </c>
      <c r="AH115" s="3" t="e">
        <v>#N/A</v>
      </c>
      <c r="AI115" s="3" t="e">
        <v>#N/A</v>
      </c>
      <c r="AK115" s="3" t="s">
        <v>1237</v>
      </c>
      <c r="AM115" s="3" t="s">
        <v>6157</v>
      </c>
      <c r="AN115" s="3" t="s">
        <v>6158</v>
      </c>
      <c r="AO115" s="3" t="s">
        <v>6159</v>
      </c>
      <c r="AP115" s="3" t="s">
        <v>6160</v>
      </c>
      <c r="AQ115" s="3" t="s">
        <v>6161</v>
      </c>
      <c r="AR115" s="6"/>
      <c r="AS115" s="3" t="s">
        <v>6162</v>
      </c>
      <c r="AT115" s="3" t="s">
        <v>6163</v>
      </c>
    </row>
    <row r="116" spans="1:46" x14ac:dyDescent="0.2">
      <c r="A116" s="3" t="s">
        <v>2507</v>
      </c>
      <c r="B116" s="3" t="s">
        <v>2508</v>
      </c>
      <c r="C116" s="3" t="s">
        <v>2509</v>
      </c>
      <c r="D116" s="3">
        <v>5</v>
      </c>
      <c r="E116" s="3">
        <v>2.054718115282117</v>
      </c>
      <c r="F116" s="3">
        <v>1.9261819234239603</v>
      </c>
      <c r="G116" s="3">
        <v>1.9904500193530388</v>
      </c>
      <c r="H116" s="3">
        <v>3.1802346031232029</v>
      </c>
      <c r="I116" s="3">
        <v>3.3616488540716851</v>
      </c>
      <c r="J116" s="3">
        <v>3.0973714279540032</v>
      </c>
      <c r="K116" s="3">
        <v>3.2130849617162975</v>
      </c>
      <c r="L116" s="3">
        <v>1.6142505114299002</v>
      </c>
      <c r="M116" s="3">
        <v>0.6908644841627064</v>
      </c>
      <c r="N116" s="3">
        <v>1.4596413322561668</v>
      </c>
      <c r="O116" s="3">
        <v>1.7731868493886991</v>
      </c>
      <c r="P116" s="3">
        <v>1.6164140908224329</v>
      </c>
      <c r="Q116" s="3">
        <v>2.656305164583368</v>
      </c>
      <c r="R116" s="3">
        <v>2.5620416182044989</v>
      </c>
      <c r="S116" s="3">
        <v>2.5482281262370416</v>
      </c>
      <c r="T116" s="3">
        <v>2.588858303008303</v>
      </c>
      <c r="U116" s="3">
        <v>1.601605874204604</v>
      </c>
      <c r="V116" s="3">
        <v>0.67951917066411038</v>
      </c>
      <c r="W116" s="3" t="e">
        <v>#N/A</v>
      </c>
      <c r="X116" s="3" t="e">
        <v>#N/A</v>
      </c>
      <c r="Y116" s="3" t="e">
        <v>#N/A</v>
      </c>
      <c r="Z116" s="3" t="e">
        <v>#N/A</v>
      </c>
      <c r="AA116" s="3" t="e">
        <v>#N/A</v>
      </c>
      <c r="AB116" s="3" t="e">
        <v>#N/A</v>
      </c>
      <c r="AC116" s="3" t="e">
        <v>#N/A</v>
      </c>
      <c r="AD116" s="3" t="e">
        <v>#N/A</v>
      </c>
      <c r="AE116" s="3" t="e">
        <v>#N/A</v>
      </c>
      <c r="AF116" s="3" t="e">
        <v>#N/A</v>
      </c>
      <c r="AG116" s="3" t="e">
        <v>#N/A</v>
      </c>
      <c r="AH116" s="3" t="e">
        <v>#N/A</v>
      </c>
      <c r="AI116" s="3" t="e">
        <v>#N/A</v>
      </c>
      <c r="AK116" s="3" t="s">
        <v>6164</v>
      </c>
      <c r="AM116" s="3" t="s">
        <v>6165</v>
      </c>
      <c r="AN116" s="3" t="s">
        <v>6166</v>
      </c>
      <c r="AO116" s="3" t="s">
        <v>6167</v>
      </c>
      <c r="AP116" s="3" t="s">
        <v>6168</v>
      </c>
      <c r="AQ116" s="3" t="s">
        <v>6169</v>
      </c>
      <c r="AR116" s="6"/>
      <c r="AS116" s="3" t="s">
        <v>390</v>
      </c>
      <c r="AT116" s="3" t="s">
        <v>6170</v>
      </c>
    </row>
    <row r="117" spans="1:46" x14ac:dyDescent="0.2">
      <c r="A117" s="3" t="s">
        <v>248</v>
      </c>
      <c r="B117" s="3" t="s">
        <v>249</v>
      </c>
      <c r="C117" s="3" t="s">
        <v>250</v>
      </c>
      <c r="D117" s="3">
        <v>6</v>
      </c>
      <c r="E117" s="3">
        <v>2.0461014955252912</v>
      </c>
      <c r="F117" s="3">
        <v>1.9443932359371845</v>
      </c>
      <c r="G117" s="3">
        <v>1.9952473657312377</v>
      </c>
      <c r="H117" s="3">
        <v>3.258621748524658</v>
      </c>
      <c r="I117" s="3">
        <v>3.0535414375646819</v>
      </c>
      <c r="J117" s="3">
        <v>3.3057717294118598</v>
      </c>
      <c r="K117" s="3">
        <v>3.2059783051670663</v>
      </c>
      <c r="L117" s="3">
        <v>1.6068074366268406</v>
      </c>
      <c r="M117" s="3">
        <v>0.68419704359325184</v>
      </c>
      <c r="N117" s="3">
        <v>1.9573895379278454</v>
      </c>
      <c r="O117" s="3">
        <v>2.2474983365590724</v>
      </c>
      <c r="P117" s="3">
        <v>2.1024439372434589</v>
      </c>
      <c r="Q117" s="3">
        <v>3.2332508731303911</v>
      </c>
      <c r="R117" s="3">
        <v>3.1021110421424996</v>
      </c>
      <c r="S117" s="3">
        <v>3.1358465236622743</v>
      </c>
      <c r="T117" s="3">
        <v>3.1570694796450547</v>
      </c>
      <c r="U117" s="3">
        <v>1.5016188654163729</v>
      </c>
      <c r="V117" s="3">
        <v>0.58651868052894462</v>
      </c>
      <c r="W117" s="3" t="e">
        <v>#N/A</v>
      </c>
      <c r="X117" s="3" t="e">
        <v>#N/A</v>
      </c>
      <c r="Y117" s="3" t="e">
        <v>#N/A</v>
      </c>
      <c r="Z117" s="3" t="e">
        <v>#N/A</v>
      </c>
      <c r="AA117" s="3" t="e">
        <v>#N/A</v>
      </c>
      <c r="AB117" s="3" t="e">
        <v>#N/A</v>
      </c>
      <c r="AC117" s="3" t="e">
        <v>#N/A</v>
      </c>
      <c r="AD117" s="3" t="e">
        <v>#N/A</v>
      </c>
      <c r="AE117" s="3" t="e">
        <v>#N/A</v>
      </c>
      <c r="AF117" s="3" t="s">
        <v>249</v>
      </c>
      <c r="AG117" s="3" t="e">
        <v>#N/A</v>
      </c>
      <c r="AH117" s="3" t="e">
        <v>#N/A</v>
      </c>
      <c r="AI117" s="3" t="e">
        <v>#N/A</v>
      </c>
      <c r="AK117" s="3" t="s">
        <v>6171</v>
      </c>
      <c r="AM117" s="3" t="s">
        <v>6172</v>
      </c>
      <c r="AN117" s="3" t="s">
        <v>5595</v>
      </c>
      <c r="AO117" s="3" t="s">
        <v>6173</v>
      </c>
      <c r="AP117" s="3" t="s">
        <v>6174</v>
      </c>
      <c r="AQ117" s="3" t="s">
        <v>818</v>
      </c>
      <c r="AR117" s="6"/>
      <c r="AS117" s="3" t="s">
        <v>6175</v>
      </c>
      <c r="AT117" s="3" t="s">
        <v>6176</v>
      </c>
    </row>
    <row r="118" spans="1:46" x14ac:dyDescent="0.2">
      <c r="A118" s="3" t="s">
        <v>2885</v>
      </c>
      <c r="B118" s="3" t="s">
        <v>2886</v>
      </c>
      <c r="C118" s="3" t="s">
        <v>2887</v>
      </c>
      <c r="D118" s="3">
        <v>1</v>
      </c>
      <c r="E118" s="3">
        <v>0.5487548468486132</v>
      </c>
      <c r="F118" s="3">
        <v>0.7044820549987475</v>
      </c>
      <c r="G118" s="3">
        <v>0.62661845092368029</v>
      </c>
      <c r="H118" s="3">
        <v>1.0792581136836934</v>
      </c>
      <c r="I118" s="3">
        <v>1.0140109191558142</v>
      </c>
      <c r="J118" s="3">
        <v>0.92657772399318195</v>
      </c>
      <c r="K118" s="3">
        <v>1.0066155856108965</v>
      </c>
      <c r="L118" s="3">
        <v>1.6064250647695952</v>
      </c>
      <c r="M118" s="3">
        <v>0.68385368469557628</v>
      </c>
      <c r="N118" s="3">
        <v>0.60708303120484941</v>
      </c>
      <c r="O118" s="3">
        <v>0.57855667511210618</v>
      </c>
      <c r="P118" s="3">
        <v>0.59281985315847785</v>
      </c>
      <c r="Q118" s="3">
        <v>0.80993658116045375</v>
      </c>
      <c r="R118" s="3">
        <v>1.1634385339014204</v>
      </c>
      <c r="S118" s="3">
        <v>0.97242508906699099</v>
      </c>
      <c r="T118" s="3">
        <v>0.98193340137628837</v>
      </c>
      <c r="U118" s="3">
        <v>1.6563773904410539</v>
      </c>
      <c r="V118" s="3">
        <v>0.72803141516093262</v>
      </c>
      <c r="W118" s="3" t="e">
        <v>#N/A</v>
      </c>
      <c r="X118" s="3" t="e">
        <v>#N/A</v>
      </c>
      <c r="Y118" s="3" t="e">
        <v>#N/A</v>
      </c>
      <c r="Z118" s="3" t="e">
        <v>#N/A</v>
      </c>
      <c r="AA118" s="3" t="e">
        <v>#N/A</v>
      </c>
      <c r="AB118" s="3" t="e">
        <v>#N/A</v>
      </c>
      <c r="AC118" s="3" t="e">
        <v>#N/A</v>
      </c>
      <c r="AD118" s="3" t="e">
        <v>#N/A</v>
      </c>
      <c r="AE118" s="3" t="e">
        <v>#N/A</v>
      </c>
      <c r="AF118" s="3" t="e">
        <v>#N/A</v>
      </c>
      <c r="AG118" s="3" t="e">
        <v>#N/A</v>
      </c>
      <c r="AH118" s="3" t="e">
        <v>#N/A</v>
      </c>
      <c r="AI118" s="3" t="e">
        <v>#N/A</v>
      </c>
      <c r="AK118" s="3" t="s">
        <v>6177</v>
      </c>
      <c r="AM118" s="3" t="s">
        <v>6178</v>
      </c>
      <c r="AN118" s="3" t="s">
        <v>6179</v>
      </c>
      <c r="AO118" s="3" t="s">
        <v>6180</v>
      </c>
      <c r="AP118" s="3" t="s">
        <v>6181</v>
      </c>
      <c r="AQ118" s="3" t="s">
        <v>5371</v>
      </c>
      <c r="AR118" s="6"/>
      <c r="AS118" s="3" t="s">
        <v>6182</v>
      </c>
      <c r="AT118" s="3" t="s">
        <v>6183</v>
      </c>
    </row>
    <row r="119" spans="1:46" x14ac:dyDescent="0.2">
      <c r="A119" s="3" t="s">
        <v>1959</v>
      </c>
      <c r="B119" s="3" t="s">
        <v>1960</v>
      </c>
      <c r="C119" s="3" t="s">
        <v>1961</v>
      </c>
      <c r="D119" s="3">
        <v>10</v>
      </c>
      <c r="E119" s="3">
        <v>6.9573786901190076</v>
      </c>
      <c r="F119" s="3">
        <v>5.7012984802017641</v>
      </c>
      <c r="G119" s="3">
        <v>6.3293385851603858</v>
      </c>
      <c r="H119" s="3">
        <v>10.105269916420545</v>
      </c>
      <c r="I119" s="3">
        <v>9.6603595126383315</v>
      </c>
      <c r="J119" s="3">
        <v>10.407589390628335</v>
      </c>
      <c r="K119" s="3">
        <v>10.057739606562404</v>
      </c>
      <c r="L119" s="3">
        <v>1.5890664516105264</v>
      </c>
      <c r="M119" s="3">
        <v>0.66817945659606282</v>
      </c>
      <c r="N119" s="3">
        <v>6.4584664048119844</v>
      </c>
      <c r="O119" s="3">
        <v>7.1337883322893934</v>
      </c>
      <c r="P119" s="3">
        <v>6.7961273685506889</v>
      </c>
      <c r="Q119" s="3">
        <v>9.7852030816903373</v>
      </c>
      <c r="R119" s="3">
        <v>9.6693022050537234</v>
      </c>
      <c r="S119" s="3">
        <v>10.063996282421245</v>
      </c>
      <c r="T119" s="3">
        <v>9.8395005230551007</v>
      </c>
      <c r="U119" s="3">
        <v>1.4478099054746567</v>
      </c>
      <c r="V119" s="3">
        <v>0.5338721919015339</v>
      </c>
      <c r="W119" s="3" t="e">
        <v>#N/A</v>
      </c>
      <c r="X119" s="3" t="e">
        <v>#N/A</v>
      </c>
      <c r="Y119" s="3" t="e">
        <v>#N/A</v>
      </c>
      <c r="Z119" s="3" t="e">
        <v>#N/A</v>
      </c>
      <c r="AA119" s="3" t="e">
        <v>#N/A</v>
      </c>
      <c r="AB119" s="3" t="e">
        <v>#N/A</v>
      </c>
      <c r="AC119" s="3" t="e">
        <v>#N/A</v>
      </c>
      <c r="AD119" s="3" t="e">
        <v>#N/A</v>
      </c>
      <c r="AE119" s="3" t="e">
        <v>#N/A</v>
      </c>
      <c r="AF119" s="3" t="e">
        <v>#N/A</v>
      </c>
      <c r="AG119" s="3" t="e">
        <v>#N/A</v>
      </c>
      <c r="AH119" s="3" t="e">
        <v>#N/A</v>
      </c>
      <c r="AI119" s="3" t="e">
        <v>#N/A</v>
      </c>
      <c r="AK119" s="3" t="s">
        <v>6184</v>
      </c>
      <c r="AM119" s="3" t="s">
        <v>6185</v>
      </c>
      <c r="AN119" s="3" t="s">
        <v>6186</v>
      </c>
      <c r="AO119" s="3" t="s">
        <v>6187</v>
      </c>
      <c r="AP119" s="3" t="s">
        <v>6188</v>
      </c>
      <c r="AQ119" s="3" t="s">
        <v>6189</v>
      </c>
      <c r="AR119" s="6"/>
      <c r="AS119" s="3" t="s">
        <v>6190</v>
      </c>
      <c r="AT119" s="3" t="s">
        <v>6191</v>
      </c>
    </row>
    <row r="120" spans="1:46" x14ac:dyDescent="0.2">
      <c r="A120" s="3" t="s">
        <v>976</v>
      </c>
      <c r="B120" s="3" t="s">
        <v>977</v>
      </c>
      <c r="C120" s="3" t="s">
        <v>978</v>
      </c>
      <c r="D120" s="3">
        <v>2</v>
      </c>
      <c r="E120" s="3">
        <v>0.49763920097620629</v>
      </c>
      <c r="F120" s="3">
        <v>0.43488993683923799</v>
      </c>
      <c r="G120" s="3">
        <v>0.46626456890772217</v>
      </c>
      <c r="H120" s="3">
        <v>0.77092975864128954</v>
      </c>
      <c r="I120" s="3">
        <v>0.67855864551937251</v>
      </c>
      <c r="J120" s="3">
        <v>0.77091363880702635</v>
      </c>
      <c r="K120" s="3">
        <v>0.74013401432256265</v>
      </c>
      <c r="L120" s="3">
        <v>1.5873691969698895</v>
      </c>
      <c r="M120" s="3">
        <v>0.66663771525003657</v>
      </c>
      <c r="N120" s="3">
        <v>0.52929671686047874</v>
      </c>
      <c r="O120" s="3">
        <v>0.54613312295591832</v>
      </c>
      <c r="P120" s="3">
        <v>0.53771491990819853</v>
      </c>
      <c r="Q120" s="3">
        <v>0.77010328558548014</v>
      </c>
      <c r="R120" s="3">
        <v>0.80313612997703954</v>
      </c>
      <c r="S120" s="3">
        <v>0.77483979415628756</v>
      </c>
      <c r="T120" s="3">
        <v>0.78269306990626897</v>
      </c>
      <c r="U120" s="3">
        <v>1.4555911337552143</v>
      </c>
      <c r="V120" s="3">
        <v>0.54160516862641572</v>
      </c>
      <c r="W120" s="3" t="e">
        <v>#N/A</v>
      </c>
      <c r="X120" s="3" t="e">
        <v>#N/A</v>
      </c>
      <c r="Y120" s="3" t="e">
        <v>#N/A</v>
      </c>
      <c r="Z120" s="3" t="e">
        <v>#N/A</v>
      </c>
      <c r="AA120" s="3" t="s">
        <v>977</v>
      </c>
      <c r="AB120" s="3" t="e">
        <v>#N/A</v>
      </c>
      <c r="AC120" s="3" t="e">
        <v>#N/A</v>
      </c>
      <c r="AD120" s="3" t="e">
        <v>#N/A</v>
      </c>
      <c r="AE120" s="3" t="e">
        <v>#N/A</v>
      </c>
      <c r="AF120" s="3" t="e">
        <v>#N/A</v>
      </c>
      <c r="AG120" s="3" t="e">
        <v>#N/A</v>
      </c>
      <c r="AH120" s="3" t="e">
        <v>#N/A</v>
      </c>
      <c r="AI120" s="3" t="e">
        <v>#N/A</v>
      </c>
      <c r="AK120" s="3" t="s">
        <v>6192</v>
      </c>
      <c r="AM120" s="3" t="s">
        <v>6193</v>
      </c>
      <c r="AN120" s="3" t="s">
        <v>6194</v>
      </c>
      <c r="AO120" s="3" t="s">
        <v>6195</v>
      </c>
      <c r="AP120" s="3" t="s">
        <v>860</v>
      </c>
      <c r="AQ120" s="3" t="s">
        <v>6196</v>
      </c>
      <c r="AR120" s="6"/>
      <c r="AS120" s="3" t="s">
        <v>6197</v>
      </c>
      <c r="AT120" s="3" t="s">
        <v>6198</v>
      </c>
    </row>
    <row r="121" spans="1:46" x14ac:dyDescent="0.2">
      <c r="A121" s="3" t="s">
        <v>793</v>
      </c>
      <c r="B121" s="3" t="s">
        <v>794</v>
      </c>
      <c r="C121" s="3" t="s">
        <v>795</v>
      </c>
      <c r="D121" s="3">
        <v>3</v>
      </c>
      <c r="E121" s="3">
        <v>0.28241151840835038</v>
      </c>
      <c r="F121" s="3">
        <v>0.28154815612892869</v>
      </c>
      <c r="G121" s="3">
        <v>0.28197983726863951</v>
      </c>
      <c r="H121" s="3">
        <v>0.43382315993992554</v>
      </c>
      <c r="I121" s="3">
        <v>0.42851937089337228</v>
      </c>
      <c r="J121" s="3">
        <v>0.47395874133241128</v>
      </c>
      <c r="K121" s="3">
        <v>0.44543375738856966</v>
      </c>
      <c r="L121" s="3">
        <v>1.5796652757275307</v>
      </c>
      <c r="M121" s="3">
        <v>0.65961888991687578</v>
      </c>
      <c r="N121" s="3">
        <v>0.30640344453460816</v>
      </c>
      <c r="O121" s="3">
        <v>0.28689815406822389</v>
      </c>
      <c r="P121" s="3">
        <v>0.29665079930141602</v>
      </c>
      <c r="Q121" s="3">
        <v>0.40297343281267339</v>
      </c>
      <c r="R121" s="3">
        <v>0.39543923296190719</v>
      </c>
      <c r="S121" s="3">
        <v>0.41479114436023801</v>
      </c>
      <c r="T121" s="3">
        <v>0.40440127004493953</v>
      </c>
      <c r="U121" s="3">
        <v>1.3632232611449739</v>
      </c>
      <c r="V121" s="3">
        <v>0.44702185808556255</v>
      </c>
      <c r="W121" s="3" t="e">
        <v>#N/A</v>
      </c>
      <c r="X121" s="3" t="e">
        <v>#N/A</v>
      </c>
      <c r="Y121" s="3" t="e">
        <v>#N/A</v>
      </c>
      <c r="Z121" s="3" t="e">
        <v>#N/A</v>
      </c>
      <c r="AA121" s="3" t="e">
        <v>#N/A</v>
      </c>
      <c r="AB121" s="3" t="e">
        <v>#N/A</v>
      </c>
      <c r="AC121" s="3" t="s">
        <v>794</v>
      </c>
      <c r="AD121" s="3" t="e">
        <v>#N/A</v>
      </c>
      <c r="AE121" s="3" t="e">
        <v>#N/A</v>
      </c>
      <c r="AF121" s="3" t="e">
        <v>#N/A</v>
      </c>
      <c r="AG121" s="3" t="e">
        <v>#N/A</v>
      </c>
      <c r="AH121" s="3" t="e">
        <v>#N/A</v>
      </c>
      <c r="AI121" s="3" t="e">
        <v>#N/A</v>
      </c>
      <c r="AK121" s="3" t="s">
        <v>6199</v>
      </c>
      <c r="AM121" s="3" t="s">
        <v>6200</v>
      </c>
      <c r="AN121" s="3" t="s">
        <v>6201</v>
      </c>
      <c r="AO121" s="3" t="s">
        <v>6202</v>
      </c>
      <c r="AP121" s="3" t="s">
        <v>6203</v>
      </c>
      <c r="AQ121" s="3" t="s">
        <v>821</v>
      </c>
      <c r="AR121" s="6"/>
      <c r="AS121" s="3" t="s">
        <v>6204</v>
      </c>
      <c r="AT121" s="3" t="s">
        <v>6205</v>
      </c>
    </row>
    <row r="122" spans="1:46" x14ac:dyDescent="0.2">
      <c r="A122" s="3" t="s">
        <v>835</v>
      </c>
      <c r="B122" s="3" t="s">
        <v>836</v>
      </c>
      <c r="C122" s="3" t="s">
        <v>837</v>
      </c>
      <c r="D122" s="3">
        <v>1</v>
      </c>
      <c r="E122" s="3">
        <v>0.1665190146095562</v>
      </c>
      <c r="F122" s="3">
        <v>0.18645582273155095</v>
      </c>
      <c r="G122" s="3">
        <v>0.17648741867055356</v>
      </c>
      <c r="H122" s="3">
        <v>0.28687238639726204</v>
      </c>
      <c r="I122" s="3">
        <v>0.29366698680210612</v>
      </c>
      <c r="J122" s="3">
        <v>0.24870219151217851</v>
      </c>
      <c r="K122" s="3">
        <v>0.2764138549038489</v>
      </c>
      <c r="L122" s="3">
        <v>1.5661958058314998</v>
      </c>
      <c r="M122" s="3">
        <v>0.64726458966791389</v>
      </c>
      <c r="N122" s="3">
        <v>0.14440164165972444</v>
      </c>
      <c r="O122" s="3">
        <v>0.18653295563651812</v>
      </c>
      <c r="P122" s="3">
        <v>0.16546729864812126</v>
      </c>
      <c r="Q122" s="3">
        <v>0.27197118403627235</v>
      </c>
      <c r="R122" s="3">
        <v>0.2267598546436298</v>
      </c>
      <c r="S122" s="3">
        <v>0.25800684998307588</v>
      </c>
      <c r="T122" s="3">
        <v>0.25224596288765938</v>
      </c>
      <c r="U122" s="3">
        <v>1.5244460080543136</v>
      </c>
      <c r="V122" s="3">
        <v>0.60828505471520866</v>
      </c>
      <c r="W122" s="3" t="e">
        <v>#N/A</v>
      </c>
      <c r="X122" s="3" t="e">
        <v>#N/A</v>
      </c>
      <c r="Y122" s="3" t="e">
        <v>#N/A</v>
      </c>
      <c r="Z122" s="3" t="e">
        <v>#N/A</v>
      </c>
      <c r="AA122" s="3" t="e">
        <v>#N/A</v>
      </c>
      <c r="AB122" s="3" t="e">
        <v>#N/A</v>
      </c>
      <c r="AC122" s="3" t="s">
        <v>836</v>
      </c>
      <c r="AD122" s="3" t="e">
        <v>#N/A</v>
      </c>
      <c r="AE122" s="3" t="e">
        <v>#N/A</v>
      </c>
      <c r="AF122" s="3" t="e">
        <v>#N/A</v>
      </c>
      <c r="AG122" s="3" t="e">
        <v>#N/A</v>
      </c>
      <c r="AH122" s="3" t="e">
        <v>#N/A</v>
      </c>
      <c r="AI122" s="3" t="s">
        <v>836</v>
      </c>
      <c r="AK122" s="3" t="s">
        <v>6206</v>
      </c>
      <c r="AM122" s="3" t="s">
        <v>6207</v>
      </c>
      <c r="AN122" s="3" t="s">
        <v>6208</v>
      </c>
      <c r="AO122" s="3" t="s">
        <v>6209</v>
      </c>
      <c r="AP122" s="3" t="s">
        <v>6210</v>
      </c>
      <c r="AQ122" s="3" t="s">
        <v>6211</v>
      </c>
      <c r="AR122" s="6"/>
      <c r="AS122" s="3" t="s">
        <v>6212</v>
      </c>
      <c r="AT122" s="3" t="s">
        <v>6213</v>
      </c>
    </row>
    <row r="123" spans="1:46" x14ac:dyDescent="0.2">
      <c r="A123" s="3" t="s">
        <v>1896</v>
      </c>
      <c r="B123" s="3" t="s">
        <v>1897</v>
      </c>
      <c r="C123" s="3" t="s">
        <v>1898</v>
      </c>
      <c r="D123" s="3">
        <v>4</v>
      </c>
      <c r="E123" s="3">
        <v>1.043880265102948</v>
      </c>
      <c r="F123" s="3">
        <v>1.0244787473885688</v>
      </c>
      <c r="G123" s="3">
        <v>1.0341795062457584</v>
      </c>
      <c r="H123" s="3">
        <v>1.6098787902473886</v>
      </c>
      <c r="I123" s="3">
        <v>1.5950292089847389</v>
      </c>
      <c r="J123" s="3">
        <v>1.6541500428145792</v>
      </c>
      <c r="K123" s="3">
        <v>1.6196860140155689</v>
      </c>
      <c r="L123" s="3">
        <v>1.5661555892702761</v>
      </c>
      <c r="M123" s="3">
        <v>0.64722754386677361</v>
      </c>
      <c r="N123" s="3">
        <v>1.171847083103176</v>
      </c>
      <c r="O123" s="3">
        <v>1.0333923574913362</v>
      </c>
      <c r="P123" s="3">
        <v>1.1026197202972561</v>
      </c>
      <c r="Q123" s="3">
        <v>1.5583153791066018</v>
      </c>
      <c r="R123" s="3">
        <v>1.5600167533461495</v>
      </c>
      <c r="S123" s="3">
        <v>1.526504959640175</v>
      </c>
      <c r="T123" s="3">
        <v>1.5482790306976419</v>
      </c>
      <c r="U123" s="3">
        <v>1.4041822417979613</v>
      </c>
      <c r="V123" s="3">
        <v>0.48973018797575685</v>
      </c>
      <c r="W123" s="3" t="e">
        <v>#N/A</v>
      </c>
      <c r="X123" s="3" t="e">
        <v>#N/A</v>
      </c>
      <c r="Y123" s="3" t="e">
        <v>#N/A</v>
      </c>
      <c r="Z123" s="3" t="e">
        <v>#N/A</v>
      </c>
      <c r="AA123" s="3" t="e">
        <v>#N/A</v>
      </c>
      <c r="AB123" s="3" t="e">
        <v>#N/A</v>
      </c>
      <c r="AC123" s="3" t="e">
        <v>#N/A</v>
      </c>
      <c r="AD123" s="3" t="e">
        <v>#N/A</v>
      </c>
      <c r="AE123" s="3" t="e">
        <v>#N/A</v>
      </c>
      <c r="AF123" s="3" t="e">
        <v>#N/A</v>
      </c>
      <c r="AG123" s="3" t="e">
        <v>#N/A</v>
      </c>
      <c r="AH123" s="3" t="e">
        <v>#N/A</v>
      </c>
      <c r="AI123" s="3" t="e">
        <v>#N/A</v>
      </c>
      <c r="AK123" s="3" t="s">
        <v>6214</v>
      </c>
      <c r="AM123" s="3" t="s">
        <v>6215</v>
      </c>
      <c r="AN123" s="3" t="s">
        <v>6216</v>
      </c>
      <c r="AO123" s="3" t="s">
        <v>6217</v>
      </c>
      <c r="AP123" s="3" t="s">
        <v>6218</v>
      </c>
      <c r="AQ123" s="3" t="s">
        <v>6219</v>
      </c>
      <c r="AR123" s="6"/>
      <c r="AS123" s="3" t="s">
        <v>6220</v>
      </c>
      <c r="AT123" s="3" t="s">
        <v>84</v>
      </c>
    </row>
    <row r="124" spans="1:46" x14ac:dyDescent="0.2">
      <c r="A124" s="3" t="s">
        <v>1713</v>
      </c>
      <c r="B124" s="3" t="s">
        <v>1714</v>
      </c>
      <c r="C124" s="3" t="s">
        <v>1715</v>
      </c>
      <c r="D124" s="3">
        <v>2</v>
      </c>
      <c r="E124" s="3">
        <v>0.72521496402432262</v>
      </c>
      <c r="F124" s="3">
        <v>0.75451452308395728</v>
      </c>
      <c r="G124" s="3">
        <v>0.73986474355413989</v>
      </c>
      <c r="H124" s="3">
        <v>1.1272562824170487</v>
      </c>
      <c r="I124" s="3">
        <v>1.1829225828289716</v>
      </c>
      <c r="J124" s="3">
        <v>1.1636516378940089</v>
      </c>
      <c r="K124" s="3">
        <v>1.1579435010466763</v>
      </c>
      <c r="L124" s="3">
        <v>1.5650745776642665</v>
      </c>
      <c r="M124" s="3">
        <v>0.64623140492971121</v>
      </c>
      <c r="N124" s="3">
        <v>0.81607257561008961</v>
      </c>
      <c r="O124" s="3">
        <v>0.79520062072896636</v>
      </c>
      <c r="P124" s="3">
        <v>0.80563659816952793</v>
      </c>
      <c r="Q124" s="3">
        <v>1.1037006740247319</v>
      </c>
      <c r="R124" s="3">
        <v>1.040108595430796</v>
      </c>
      <c r="S124" s="3">
        <v>1.0607347955044835</v>
      </c>
      <c r="T124" s="3">
        <v>1.0681813549866706</v>
      </c>
      <c r="U124" s="3">
        <v>1.3258848436300756</v>
      </c>
      <c r="V124" s="3">
        <v>0.40695547926781006</v>
      </c>
      <c r="W124" s="3" t="e">
        <v>#N/A</v>
      </c>
      <c r="X124" s="3" t="e">
        <v>#N/A</v>
      </c>
      <c r="Y124" s="3" t="e">
        <v>#N/A</v>
      </c>
      <c r="Z124" s="3" t="e">
        <v>#N/A</v>
      </c>
      <c r="AA124" s="3" t="e">
        <v>#N/A</v>
      </c>
      <c r="AB124" s="3" t="e">
        <v>#N/A</v>
      </c>
      <c r="AC124" s="3" t="e">
        <v>#N/A</v>
      </c>
      <c r="AD124" s="3" t="e">
        <v>#N/A</v>
      </c>
      <c r="AE124" s="3" t="e">
        <v>#N/A</v>
      </c>
      <c r="AF124" s="3" t="e">
        <v>#N/A</v>
      </c>
      <c r="AG124" s="3" t="e">
        <v>#N/A</v>
      </c>
      <c r="AH124" s="3" t="e">
        <v>#N/A</v>
      </c>
      <c r="AI124" s="3" t="e">
        <v>#N/A</v>
      </c>
      <c r="AK124" s="3" t="s">
        <v>4399</v>
      </c>
      <c r="AM124" s="3" t="s">
        <v>6221</v>
      </c>
      <c r="AN124" s="3" t="s">
        <v>6222</v>
      </c>
      <c r="AO124" s="3" t="s">
        <v>6223</v>
      </c>
      <c r="AP124" s="3" t="s">
        <v>6224</v>
      </c>
      <c r="AQ124" s="3" t="s">
        <v>6225</v>
      </c>
      <c r="AR124" s="6"/>
      <c r="AS124" s="3" t="s">
        <v>6226</v>
      </c>
      <c r="AT124" s="3" t="s">
        <v>6227</v>
      </c>
    </row>
    <row r="125" spans="1:46" x14ac:dyDescent="0.2">
      <c r="A125" s="3" t="s">
        <v>2468</v>
      </c>
      <c r="B125" s="3" t="s">
        <v>2469</v>
      </c>
      <c r="C125" s="3" t="s">
        <v>2470</v>
      </c>
      <c r="D125" s="3">
        <v>3</v>
      </c>
      <c r="E125" s="3">
        <v>1.3376399233275631</v>
      </c>
      <c r="F125" s="3">
        <v>1.1696925624980241</v>
      </c>
      <c r="G125" s="3">
        <v>1.2536662429127936</v>
      </c>
      <c r="H125" s="3">
        <v>1.9153569574174676</v>
      </c>
      <c r="I125" s="3">
        <v>1.8606520073787711</v>
      </c>
      <c r="J125" s="3">
        <v>2.1068662699452458</v>
      </c>
      <c r="K125" s="3">
        <v>1.9609584115804948</v>
      </c>
      <c r="L125" s="3">
        <v>1.5641790011226306</v>
      </c>
      <c r="M125" s="3">
        <v>0.64540562086453401</v>
      </c>
      <c r="N125" s="3">
        <v>1.3426955678426136</v>
      </c>
      <c r="O125" s="3">
        <v>0.78780562340564342</v>
      </c>
      <c r="P125" s="3">
        <v>1.0652505956241285</v>
      </c>
      <c r="Q125" s="3">
        <v>1.8986302078027522</v>
      </c>
      <c r="R125" s="3">
        <v>1.4649234347975435</v>
      </c>
      <c r="S125" s="3">
        <v>1.5750027250770193</v>
      </c>
      <c r="T125" s="3">
        <v>1.6461854558924383</v>
      </c>
      <c r="U125" s="3">
        <v>1.5453504205063984</v>
      </c>
      <c r="V125" s="3">
        <v>0.62793401780844549</v>
      </c>
      <c r="W125" s="3" t="e">
        <v>#N/A</v>
      </c>
      <c r="X125" s="3" t="e">
        <v>#N/A</v>
      </c>
      <c r="Y125" s="3" t="e">
        <v>#N/A</v>
      </c>
      <c r="Z125" s="3" t="e">
        <v>#N/A</v>
      </c>
      <c r="AA125" s="3" t="e">
        <v>#N/A</v>
      </c>
      <c r="AB125" s="3" t="e">
        <v>#N/A</v>
      </c>
      <c r="AC125" s="3" t="e">
        <v>#N/A</v>
      </c>
      <c r="AD125" s="3" t="e">
        <v>#N/A</v>
      </c>
      <c r="AE125" s="3" t="e">
        <v>#N/A</v>
      </c>
      <c r="AF125" s="3" t="e">
        <v>#N/A</v>
      </c>
      <c r="AG125" s="3" t="e">
        <v>#N/A</v>
      </c>
      <c r="AH125" s="3" t="e">
        <v>#N/A</v>
      </c>
      <c r="AI125" s="3" t="e">
        <v>#N/A</v>
      </c>
      <c r="AK125" s="3" t="s">
        <v>6228</v>
      </c>
      <c r="AM125" s="3" t="s">
        <v>6229</v>
      </c>
      <c r="AN125" s="3" t="s">
        <v>1127</v>
      </c>
      <c r="AO125" s="3" t="s">
        <v>932</v>
      </c>
      <c r="AP125" s="3" t="s">
        <v>6230</v>
      </c>
      <c r="AQ125" s="3" t="s">
        <v>6231</v>
      </c>
      <c r="AR125" s="6"/>
      <c r="AS125" s="3" t="s">
        <v>6232</v>
      </c>
      <c r="AT125" s="3" t="s">
        <v>6233</v>
      </c>
    </row>
    <row r="126" spans="1:46" x14ac:dyDescent="0.2">
      <c r="A126" s="3" t="s">
        <v>2082</v>
      </c>
      <c r="B126" s="3" t="s">
        <v>2083</v>
      </c>
      <c r="C126" s="3" t="s">
        <v>2084</v>
      </c>
      <c r="D126" s="3">
        <v>1</v>
      </c>
      <c r="E126" s="3">
        <v>0.1513006194162885</v>
      </c>
      <c r="F126" s="3">
        <v>0.1310518929988107</v>
      </c>
      <c r="G126" s="3">
        <v>0.14117625620754959</v>
      </c>
      <c r="H126" s="3">
        <v>0.23145088799682878</v>
      </c>
      <c r="I126" s="3">
        <v>0.20212099176123619</v>
      </c>
      <c r="J126" s="3">
        <v>0.22660527659298596</v>
      </c>
      <c r="K126" s="3">
        <v>0.22005905211701701</v>
      </c>
      <c r="L126" s="3">
        <v>1.5587539861766717</v>
      </c>
      <c r="M126" s="3">
        <v>0.64039324944064746</v>
      </c>
      <c r="N126" s="3">
        <v>0.12610264151758163</v>
      </c>
      <c r="O126" s="3">
        <v>0.12842934331470135</v>
      </c>
      <c r="P126" s="3">
        <v>0.1272659924161415</v>
      </c>
      <c r="Q126" s="3">
        <v>0.19570223706877546</v>
      </c>
      <c r="R126" s="3">
        <v>0.20667934215997635</v>
      </c>
      <c r="S126" s="3">
        <v>0.15326607652016272</v>
      </c>
      <c r="T126" s="3">
        <v>0.18521588524963817</v>
      </c>
      <c r="U126" s="3">
        <v>1.4553446819006357</v>
      </c>
      <c r="V126" s="3">
        <v>0.54136087957864243</v>
      </c>
      <c r="W126" s="3" t="e">
        <v>#N/A</v>
      </c>
      <c r="X126" s="3" t="e">
        <v>#N/A</v>
      </c>
      <c r="Y126" s="3" t="e">
        <v>#N/A</v>
      </c>
      <c r="Z126" s="3" t="e">
        <v>#N/A</v>
      </c>
      <c r="AA126" s="3" t="e">
        <v>#N/A</v>
      </c>
      <c r="AB126" s="3" t="e">
        <v>#N/A</v>
      </c>
      <c r="AC126" s="3" t="e">
        <v>#N/A</v>
      </c>
      <c r="AD126" s="3" t="e">
        <v>#N/A</v>
      </c>
      <c r="AE126" s="3" t="e">
        <v>#N/A</v>
      </c>
      <c r="AF126" s="3" t="e">
        <v>#N/A</v>
      </c>
      <c r="AG126" s="3" t="e">
        <v>#N/A</v>
      </c>
      <c r="AH126" s="3" t="e">
        <v>#N/A</v>
      </c>
      <c r="AI126" s="3" t="e">
        <v>#N/A</v>
      </c>
      <c r="AK126" s="3" t="s">
        <v>6234</v>
      </c>
      <c r="AM126" s="3" t="s">
        <v>6235</v>
      </c>
      <c r="AN126" s="3" t="s">
        <v>6236</v>
      </c>
      <c r="AO126" s="3" t="s">
        <v>6237</v>
      </c>
      <c r="AP126" s="3" t="s">
        <v>6238</v>
      </c>
      <c r="AQ126" s="3" t="s">
        <v>6239</v>
      </c>
      <c r="AR126" s="6"/>
      <c r="AS126" s="3" t="s">
        <v>6240</v>
      </c>
      <c r="AT126" s="3" t="s">
        <v>6241</v>
      </c>
    </row>
    <row r="127" spans="1:46" x14ac:dyDescent="0.2">
      <c r="A127" s="3" t="s">
        <v>1635</v>
      </c>
      <c r="B127" s="3" t="s">
        <v>1636</v>
      </c>
      <c r="C127" s="3" t="s">
        <v>1637</v>
      </c>
      <c r="D127" s="3">
        <v>1</v>
      </c>
      <c r="E127" s="3">
        <v>0.33257727224648692</v>
      </c>
      <c r="F127" s="3">
        <v>0.31963771940278179</v>
      </c>
      <c r="G127" s="3">
        <v>0.32610749582463439</v>
      </c>
      <c r="H127" s="3">
        <v>0.45849501147333221</v>
      </c>
      <c r="I127" s="3">
        <v>0.5339988695386001</v>
      </c>
      <c r="J127" s="3">
        <v>0.52418280879846346</v>
      </c>
      <c r="K127" s="3">
        <v>0.50555889660346531</v>
      </c>
      <c r="L127" s="3">
        <v>1.5502829682741535</v>
      </c>
      <c r="M127" s="3">
        <v>0.63253157012304972</v>
      </c>
      <c r="N127" s="3">
        <v>0.38574685261587788</v>
      </c>
      <c r="O127" s="3">
        <v>0.34138185884918065</v>
      </c>
      <c r="P127" s="3">
        <v>0.36356435573252927</v>
      </c>
      <c r="Q127" s="3">
        <v>0.51172663150324393</v>
      </c>
      <c r="R127" s="3">
        <v>0.44263485539692771</v>
      </c>
      <c r="S127" s="3">
        <v>0.42811820523559008</v>
      </c>
      <c r="T127" s="3">
        <v>0.46082656404525385</v>
      </c>
      <c r="U127" s="3">
        <v>1.2675240484363639</v>
      </c>
      <c r="V127" s="3">
        <v>0.34201311940278184</v>
      </c>
      <c r="W127" s="3" t="e">
        <v>#N/A</v>
      </c>
      <c r="X127" s="3" t="e">
        <v>#N/A</v>
      </c>
      <c r="Y127" s="3" t="e">
        <v>#N/A</v>
      </c>
      <c r="Z127" s="3" t="e">
        <v>#N/A</v>
      </c>
      <c r="AA127" s="3" t="e">
        <v>#N/A</v>
      </c>
      <c r="AB127" s="3" t="e">
        <v>#N/A</v>
      </c>
      <c r="AC127" s="3" t="e">
        <v>#N/A</v>
      </c>
      <c r="AD127" s="3" t="e">
        <v>#N/A</v>
      </c>
      <c r="AE127" s="3" t="e">
        <v>#N/A</v>
      </c>
      <c r="AF127" s="3" t="e">
        <v>#N/A</v>
      </c>
      <c r="AG127" s="3" t="e">
        <v>#N/A</v>
      </c>
      <c r="AH127" s="3" t="e">
        <v>#N/A</v>
      </c>
      <c r="AI127" s="3" t="e">
        <v>#N/A</v>
      </c>
      <c r="AK127" s="3" t="s">
        <v>6242</v>
      </c>
      <c r="AM127" s="3" t="s">
        <v>6243</v>
      </c>
      <c r="AN127" s="3" t="s">
        <v>5629</v>
      </c>
      <c r="AO127" s="3" t="s">
        <v>6244</v>
      </c>
      <c r="AP127" s="3" t="s">
        <v>6245</v>
      </c>
      <c r="AQ127" s="3" t="s">
        <v>6246</v>
      </c>
      <c r="AR127" s="6"/>
      <c r="AS127" s="3" t="s">
        <v>6247</v>
      </c>
      <c r="AT127" s="3" t="s">
        <v>6248</v>
      </c>
    </row>
    <row r="128" spans="1:46" x14ac:dyDescent="0.2">
      <c r="A128" s="3" t="s">
        <v>1575</v>
      </c>
      <c r="B128" s="3" t="s">
        <v>1576</v>
      </c>
      <c r="C128" s="3" t="s">
        <v>1577</v>
      </c>
      <c r="D128" s="3">
        <v>1</v>
      </c>
      <c r="E128" s="3">
        <v>7.8291535847976004E-2</v>
      </c>
      <c r="F128" s="3">
        <v>6.656857332558315E-2</v>
      </c>
      <c r="G128" s="3">
        <v>7.2430054586779577E-2</v>
      </c>
      <c r="H128" s="3">
        <v>0.12233503246590104</v>
      </c>
      <c r="I128" s="3">
        <v>0.10966091016718844</v>
      </c>
      <c r="J128" s="3">
        <v>0.10471122444293776</v>
      </c>
      <c r="K128" s="3">
        <v>0.11223572235867574</v>
      </c>
      <c r="L128" s="3">
        <v>1.5495739026981454</v>
      </c>
      <c r="M128" s="3">
        <v>0.63187156196745231</v>
      </c>
      <c r="N128" s="3">
        <v>0.12047774385142296</v>
      </c>
      <c r="O128" s="3">
        <v>9.6471771353271521E-2</v>
      </c>
      <c r="P128" s="3">
        <v>0.10847475760234723</v>
      </c>
      <c r="Q128" s="3">
        <v>0.13159644878826074</v>
      </c>
      <c r="R128" s="3">
        <v>0.12258025636235437</v>
      </c>
      <c r="S128" s="3">
        <v>0.13844280493611846</v>
      </c>
      <c r="T128" s="3">
        <v>0.13087317002891119</v>
      </c>
      <c r="U128" s="3">
        <v>1.2064850193873979</v>
      </c>
      <c r="V128" s="3">
        <v>0.27081000209350015</v>
      </c>
      <c r="W128" s="3" t="e">
        <v>#N/A</v>
      </c>
      <c r="X128" s="3" t="e">
        <v>#N/A</v>
      </c>
      <c r="Y128" s="3" t="e">
        <v>#N/A</v>
      </c>
      <c r="Z128" s="3" t="e">
        <v>#N/A</v>
      </c>
      <c r="AA128" s="3" t="e">
        <v>#N/A</v>
      </c>
      <c r="AB128" s="3" t="e">
        <v>#N/A</v>
      </c>
      <c r="AC128" s="3" t="e">
        <v>#N/A</v>
      </c>
      <c r="AD128" s="3" t="e">
        <v>#N/A</v>
      </c>
      <c r="AE128" s="3" t="e">
        <v>#N/A</v>
      </c>
      <c r="AF128" s="3" t="e">
        <v>#N/A</v>
      </c>
      <c r="AG128" s="3" t="e">
        <v>#N/A</v>
      </c>
      <c r="AH128" s="3" t="e">
        <v>#N/A</v>
      </c>
      <c r="AI128" s="3" t="e">
        <v>#N/A</v>
      </c>
      <c r="AK128" s="3" t="s">
        <v>6249</v>
      </c>
      <c r="AM128" s="3" t="s">
        <v>6250</v>
      </c>
      <c r="AN128" s="3" t="s">
        <v>5639</v>
      </c>
      <c r="AO128" s="3" t="s">
        <v>6251</v>
      </c>
      <c r="AP128" s="3" t="s">
        <v>6252</v>
      </c>
      <c r="AQ128" s="3" t="s">
        <v>6253</v>
      </c>
      <c r="AR128" s="6"/>
      <c r="AS128" s="3" t="s">
        <v>6254</v>
      </c>
      <c r="AT128" s="3" t="s">
        <v>6255</v>
      </c>
    </row>
    <row r="129" spans="1:46" x14ac:dyDescent="0.2">
      <c r="A129" s="3" t="s">
        <v>2929</v>
      </c>
      <c r="B129" s="3" t="s">
        <v>2930</v>
      </c>
      <c r="C129" s="3" t="s">
        <v>2931</v>
      </c>
      <c r="D129" s="3">
        <v>6</v>
      </c>
      <c r="E129" s="3">
        <v>0.77633164182723935</v>
      </c>
      <c r="F129" s="3">
        <v>0.793554051457659</v>
      </c>
      <c r="G129" s="3">
        <v>0.78494284664244918</v>
      </c>
      <c r="H129" s="3">
        <v>1.1633819251748916</v>
      </c>
      <c r="I129" s="3">
        <v>1.2349076115034974</v>
      </c>
      <c r="J129" s="3">
        <v>1.2435082563256177</v>
      </c>
      <c r="K129" s="3">
        <v>1.2139325976680022</v>
      </c>
      <c r="L129" s="3">
        <v>1.5465235499126258</v>
      </c>
      <c r="M129" s="3">
        <v>0.62902880244332693</v>
      </c>
      <c r="N129" s="3">
        <v>0.61058442294509152</v>
      </c>
      <c r="O129" s="3">
        <v>0.72110760241269378</v>
      </c>
      <c r="P129" s="3">
        <v>0.66584601267889265</v>
      </c>
      <c r="Q129" s="3">
        <v>1.1312941791814088</v>
      </c>
      <c r="R129" s="3">
        <v>1.078858241380765</v>
      </c>
      <c r="S129" s="3">
        <v>0.99214604118021654</v>
      </c>
      <c r="T129" s="3">
        <v>1.0674328205807968</v>
      </c>
      <c r="U129" s="3">
        <v>1.6031226443576696</v>
      </c>
      <c r="V129" s="3">
        <v>0.68088480081263203</v>
      </c>
      <c r="W129" s="3" t="e">
        <v>#N/A</v>
      </c>
      <c r="X129" s="3" t="e">
        <v>#N/A</v>
      </c>
      <c r="Y129" s="3" t="e">
        <v>#N/A</v>
      </c>
      <c r="Z129" s="3" t="e">
        <v>#N/A</v>
      </c>
      <c r="AA129" s="3" t="e">
        <v>#N/A</v>
      </c>
      <c r="AB129" s="3" t="e">
        <v>#N/A</v>
      </c>
      <c r="AC129" s="3" t="e">
        <v>#N/A</v>
      </c>
      <c r="AD129" s="3" t="e">
        <v>#N/A</v>
      </c>
      <c r="AE129" s="3" t="e">
        <v>#N/A</v>
      </c>
      <c r="AF129" s="3" t="e">
        <v>#N/A</v>
      </c>
      <c r="AG129" s="3" t="e">
        <v>#N/A</v>
      </c>
      <c r="AH129" s="3" t="e">
        <v>#N/A</v>
      </c>
      <c r="AI129" s="3" t="e">
        <v>#N/A</v>
      </c>
      <c r="AK129" s="3" t="s">
        <v>6256</v>
      </c>
      <c r="AM129" s="3" t="s">
        <v>6257</v>
      </c>
      <c r="AN129" s="3" t="s">
        <v>6258</v>
      </c>
      <c r="AO129" s="3" t="s">
        <v>6259</v>
      </c>
      <c r="AP129" s="3" t="s">
        <v>6260</v>
      </c>
      <c r="AQ129" s="3" t="s">
        <v>6261</v>
      </c>
      <c r="AR129" s="6"/>
      <c r="AS129" s="3" t="s">
        <v>6262</v>
      </c>
      <c r="AT129" s="3" t="s">
        <v>6263</v>
      </c>
    </row>
    <row r="130" spans="1:46" x14ac:dyDescent="0.2">
      <c r="A130" s="3" t="s">
        <v>1138</v>
      </c>
      <c r="B130" s="3" t="s">
        <v>1139</v>
      </c>
      <c r="C130" s="3" t="s">
        <v>1140</v>
      </c>
      <c r="D130" s="3">
        <v>1</v>
      </c>
      <c r="E130" s="3">
        <v>0.25020083947546973</v>
      </c>
      <c r="F130" s="3">
        <v>0.25370148331724118</v>
      </c>
      <c r="G130" s="3">
        <v>0.25195116139635543</v>
      </c>
      <c r="H130" s="3">
        <v>0.38801078660718774</v>
      </c>
      <c r="I130" s="3">
        <v>0.40365245923941651</v>
      </c>
      <c r="J130" s="3">
        <v>0.36186828236552571</v>
      </c>
      <c r="K130" s="3">
        <v>0.3845105094040433</v>
      </c>
      <c r="L130" s="3">
        <v>1.5261311250681355</v>
      </c>
      <c r="M130" s="3">
        <v>0.60987892374414532</v>
      </c>
      <c r="N130" s="3">
        <v>0.29896415661620895</v>
      </c>
      <c r="O130" s="3">
        <v>0.28420240445780492</v>
      </c>
      <c r="P130" s="3">
        <v>0.29158328053700694</v>
      </c>
      <c r="Q130" s="3">
        <v>0.36277522423143999</v>
      </c>
      <c r="R130" s="3">
        <v>0.42039147387261427</v>
      </c>
      <c r="S130" s="3">
        <v>0.36480462632022814</v>
      </c>
      <c r="T130" s="3">
        <v>0.38265710814142745</v>
      </c>
      <c r="U130" s="3">
        <v>1.3123424204456802</v>
      </c>
      <c r="V130" s="3">
        <v>0.39214420152931306</v>
      </c>
      <c r="W130" s="3" t="e">
        <v>#N/A</v>
      </c>
      <c r="X130" s="3" t="e">
        <v>#N/A</v>
      </c>
      <c r="Y130" s="3" t="e">
        <v>#N/A</v>
      </c>
      <c r="Z130" s="3" t="s">
        <v>1139</v>
      </c>
      <c r="AA130" s="3" t="e">
        <v>#N/A</v>
      </c>
      <c r="AB130" s="3" t="e">
        <v>#N/A</v>
      </c>
      <c r="AC130" s="3" t="e">
        <v>#N/A</v>
      </c>
      <c r="AD130" s="3" t="e">
        <v>#N/A</v>
      </c>
      <c r="AE130" s="3" t="e">
        <v>#N/A</v>
      </c>
      <c r="AF130" s="3" t="e">
        <v>#N/A</v>
      </c>
      <c r="AG130" s="3" t="e">
        <v>#N/A</v>
      </c>
      <c r="AH130" s="3" t="e">
        <v>#N/A</v>
      </c>
      <c r="AI130" s="3" t="e">
        <v>#N/A</v>
      </c>
      <c r="AK130" s="3" t="s">
        <v>6264</v>
      </c>
      <c r="AM130" s="3" t="s">
        <v>4264</v>
      </c>
      <c r="AN130" s="3" t="s">
        <v>6265</v>
      </c>
      <c r="AO130" s="3" t="s">
        <v>6266</v>
      </c>
      <c r="AP130" s="3" t="s">
        <v>6267</v>
      </c>
      <c r="AQ130" s="3" t="s">
        <v>6268</v>
      </c>
      <c r="AR130" s="6"/>
      <c r="AS130" s="3" t="s">
        <v>6269</v>
      </c>
      <c r="AT130" s="3" t="s">
        <v>6270</v>
      </c>
    </row>
    <row r="131" spans="1:46" x14ac:dyDescent="0.2">
      <c r="A131" s="3" t="s">
        <v>122</v>
      </c>
      <c r="B131" s="3" t="s">
        <v>123</v>
      </c>
      <c r="C131" s="3" t="s">
        <v>124</v>
      </c>
      <c r="D131" s="3">
        <v>1</v>
      </c>
      <c r="E131" s="3">
        <v>0.48534478088245536</v>
      </c>
      <c r="F131" s="3">
        <v>0.33339980981241474</v>
      </c>
      <c r="G131" s="3">
        <v>0.40937229534743502</v>
      </c>
      <c r="H131" s="3">
        <v>0.55560797494291259</v>
      </c>
      <c r="I131" s="3">
        <v>0.65696003057752317</v>
      </c>
      <c r="J131" s="3">
        <v>0.65385830940489076</v>
      </c>
      <c r="K131" s="3">
        <v>0.6221421049751088</v>
      </c>
      <c r="L131" s="3">
        <v>1.5197464802719385</v>
      </c>
      <c r="M131" s="3">
        <v>0.60383067751125286</v>
      </c>
      <c r="N131" s="3">
        <v>0.41017742663900575</v>
      </c>
      <c r="O131" s="3">
        <v>0.50300719776849678</v>
      </c>
      <c r="P131" s="3">
        <v>0.45659231220375129</v>
      </c>
      <c r="Q131" s="3">
        <v>0.70333332826509709</v>
      </c>
      <c r="R131" s="3">
        <v>0.60521161645684807</v>
      </c>
      <c r="S131" s="3">
        <v>0.57598948980821196</v>
      </c>
      <c r="T131" s="3">
        <v>0.62817814484338574</v>
      </c>
      <c r="U131" s="3">
        <v>1.3757965871380362</v>
      </c>
      <c r="V131" s="3">
        <v>0.4602671819437073</v>
      </c>
      <c r="W131" s="3" t="e">
        <v>#N/A</v>
      </c>
      <c r="X131" s="3" t="e">
        <v>#N/A</v>
      </c>
      <c r="Y131" s="3" t="e">
        <v>#N/A</v>
      </c>
      <c r="Z131" s="3" t="e">
        <v>#N/A</v>
      </c>
      <c r="AA131" s="3" t="e">
        <v>#N/A</v>
      </c>
      <c r="AB131" s="3" t="e">
        <v>#N/A</v>
      </c>
      <c r="AC131" s="3" t="e">
        <v>#N/A</v>
      </c>
      <c r="AD131" s="3" t="e">
        <v>#N/A</v>
      </c>
      <c r="AE131" s="3" t="e">
        <v>#N/A</v>
      </c>
      <c r="AF131" s="3" t="s">
        <v>123</v>
      </c>
      <c r="AG131" s="3" t="e">
        <v>#N/A</v>
      </c>
      <c r="AH131" s="3" t="e">
        <v>#N/A</v>
      </c>
      <c r="AI131" s="3" t="e">
        <v>#N/A</v>
      </c>
      <c r="AK131" s="3" t="s">
        <v>6271</v>
      </c>
      <c r="AM131" s="3" t="s">
        <v>6272</v>
      </c>
      <c r="AN131" s="3" t="s">
        <v>6273</v>
      </c>
      <c r="AO131" s="3" t="s">
        <v>6274</v>
      </c>
      <c r="AP131" s="3" t="s">
        <v>6275</v>
      </c>
      <c r="AQ131" s="3" t="s">
        <v>824</v>
      </c>
      <c r="AR131" s="6"/>
      <c r="AS131" s="3" t="s">
        <v>6276</v>
      </c>
      <c r="AT131" s="3" t="s">
        <v>6277</v>
      </c>
    </row>
    <row r="132" spans="1:46" x14ac:dyDescent="0.2">
      <c r="A132" s="3" t="s">
        <v>1192</v>
      </c>
      <c r="B132" s="3" t="s">
        <v>1193</v>
      </c>
      <c r="C132" s="3" t="s">
        <v>1194</v>
      </c>
      <c r="D132" s="3">
        <v>1</v>
      </c>
      <c r="E132" s="3">
        <v>0.78902438709777289</v>
      </c>
      <c r="F132" s="3">
        <v>0.70229805945429302</v>
      </c>
      <c r="G132" s="3">
        <v>0.7456612232760329</v>
      </c>
      <c r="H132" s="3">
        <v>1.1478803646900526</v>
      </c>
      <c r="I132" s="3">
        <v>1.119908267430241</v>
      </c>
      <c r="J132" s="3">
        <v>1.1160342624682267</v>
      </c>
      <c r="K132" s="3">
        <v>1.12794096486284</v>
      </c>
      <c r="L132" s="3">
        <v>1.5126721487638533</v>
      </c>
      <c r="M132" s="3">
        <v>0.59709933679069838</v>
      </c>
      <c r="N132" s="3">
        <v>0.66202573325008685</v>
      </c>
      <c r="O132" s="3">
        <v>0.75583287999601212</v>
      </c>
      <c r="P132" s="3">
        <v>0.70892930662304954</v>
      </c>
      <c r="Q132" s="3">
        <v>1.0656949844227761</v>
      </c>
      <c r="R132" s="3">
        <v>1.1909128163098042</v>
      </c>
      <c r="S132" s="3">
        <v>1.0245199561692875</v>
      </c>
      <c r="T132" s="3">
        <v>1.0937092523006227</v>
      </c>
      <c r="U132" s="3">
        <v>1.5427620809054343</v>
      </c>
      <c r="V132" s="3">
        <v>0.62551559193880357</v>
      </c>
      <c r="W132" s="3" t="e">
        <v>#N/A</v>
      </c>
      <c r="X132" s="3" t="e">
        <v>#N/A</v>
      </c>
      <c r="Y132" s="3" t="s">
        <v>1193</v>
      </c>
      <c r="Z132" s="3" t="e">
        <v>#N/A</v>
      </c>
      <c r="AA132" s="3" t="e">
        <v>#N/A</v>
      </c>
      <c r="AB132" s="3" t="e">
        <v>#N/A</v>
      </c>
      <c r="AC132" s="3" t="e">
        <v>#N/A</v>
      </c>
      <c r="AD132" s="3" t="e">
        <v>#N/A</v>
      </c>
      <c r="AE132" s="3" t="e">
        <v>#N/A</v>
      </c>
      <c r="AF132" s="3" t="e">
        <v>#N/A</v>
      </c>
      <c r="AG132" s="3" t="e">
        <v>#N/A</v>
      </c>
      <c r="AH132" s="3" t="e">
        <v>#N/A</v>
      </c>
      <c r="AI132" s="3" t="e">
        <v>#N/A</v>
      </c>
      <c r="AK132" s="3" t="s">
        <v>6278</v>
      </c>
      <c r="AM132" s="3" t="s">
        <v>6279</v>
      </c>
      <c r="AN132" s="3" t="s">
        <v>6280</v>
      </c>
      <c r="AO132" s="3" t="s">
        <v>6281</v>
      </c>
      <c r="AP132" s="3" t="s">
        <v>6282</v>
      </c>
      <c r="AQ132" s="3" t="s">
        <v>827</v>
      </c>
      <c r="AR132" s="6"/>
      <c r="AS132" s="3" t="s">
        <v>6283</v>
      </c>
      <c r="AT132" s="3" t="s">
        <v>6284</v>
      </c>
    </row>
    <row r="133" spans="1:46" x14ac:dyDescent="0.2">
      <c r="A133" s="3" t="s">
        <v>1794</v>
      </c>
      <c r="B133" s="3" t="s">
        <v>1795</v>
      </c>
      <c r="C133" s="3" t="s">
        <v>1796</v>
      </c>
      <c r="D133" s="3">
        <v>2</v>
      </c>
      <c r="E133" s="3">
        <v>0.30217556749728475</v>
      </c>
      <c r="F133" s="3">
        <v>0.20087992159018225</v>
      </c>
      <c r="G133" s="3">
        <v>0.2515277445437335</v>
      </c>
      <c r="H133" s="3">
        <v>0.36898627108329474</v>
      </c>
      <c r="I133" s="3">
        <v>0.39532785809956156</v>
      </c>
      <c r="J133" s="3">
        <v>0.37675208873017624</v>
      </c>
      <c r="K133" s="3">
        <v>0.38035540597101086</v>
      </c>
      <c r="L133" s="3">
        <v>1.5121807205044846</v>
      </c>
      <c r="M133" s="3">
        <v>0.59663056614324983</v>
      </c>
      <c r="N133" s="3">
        <v>0.25165434462259284</v>
      </c>
      <c r="O133" s="3">
        <v>0.25273812129789575</v>
      </c>
      <c r="P133" s="3">
        <v>0.25219623296024429</v>
      </c>
      <c r="Q133" s="3">
        <v>0.35157847682270243</v>
      </c>
      <c r="R133" s="3">
        <v>0.28685163646444128</v>
      </c>
      <c r="S133" s="3">
        <v>0.35751863092130554</v>
      </c>
      <c r="T133" s="3">
        <v>0.33198291473614977</v>
      </c>
      <c r="U133" s="3">
        <v>1.3163674605261961</v>
      </c>
      <c r="V133" s="3">
        <v>0.39656226983249654</v>
      </c>
      <c r="W133" s="3" t="e">
        <v>#N/A</v>
      </c>
      <c r="X133" s="3" t="e">
        <v>#N/A</v>
      </c>
      <c r="Y133" s="3" t="e">
        <v>#N/A</v>
      </c>
      <c r="Z133" s="3" t="e">
        <v>#N/A</v>
      </c>
      <c r="AA133" s="3" t="e">
        <v>#N/A</v>
      </c>
      <c r="AB133" s="3" t="e">
        <v>#N/A</v>
      </c>
      <c r="AC133" s="3" t="e">
        <v>#N/A</v>
      </c>
      <c r="AD133" s="3" t="e">
        <v>#N/A</v>
      </c>
      <c r="AE133" s="3" t="e">
        <v>#N/A</v>
      </c>
      <c r="AF133" s="3" t="e">
        <v>#N/A</v>
      </c>
      <c r="AG133" s="3" t="e">
        <v>#N/A</v>
      </c>
      <c r="AH133" s="3" t="e">
        <v>#N/A</v>
      </c>
      <c r="AI133" s="3" t="e">
        <v>#N/A</v>
      </c>
      <c r="AK133" s="3" t="s">
        <v>6285</v>
      </c>
      <c r="AM133" s="3" t="s">
        <v>1169</v>
      </c>
      <c r="AN133" s="3" t="s">
        <v>6286</v>
      </c>
      <c r="AO133" s="3" t="s">
        <v>6287</v>
      </c>
      <c r="AP133" s="3" t="s">
        <v>6288</v>
      </c>
      <c r="AQ133" s="3" t="s">
        <v>6289</v>
      </c>
      <c r="AR133" s="6"/>
      <c r="AS133" s="3" t="s">
        <v>6290</v>
      </c>
      <c r="AT133" s="3" t="s">
        <v>6291</v>
      </c>
    </row>
    <row r="134" spans="1:46" x14ac:dyDescent="0.2">
      <c r="A134" s="3" t="s">
        <v>1314</v>
      </c>
      <c r="B134" s="3" t="s">
        <v>1315</v>
      </c>
      <c r="C134" s="3" t="s">
        <v>1316</v>
      </c>
      <c r="D134" s="3">
        <v>1</v>
      </c>
      <c r="E134" s="3">
        <v>0.5383478276572855</v>
      </c>
      <c r="F134" s="3">
        <v>0.58409477275988453</v>
      </c>
      <c r="G134" s="3">
        <v>0.56122130020858507</v>
      </c>
      <c r="H134" s="3">
        <v>0.90563114493247199</v>
      </c>
      <c r="I134" s="3">
        <v>0.76926116735525485</v>
      </c>
      <c r="J134" s="3">
        <v>0.86586205871945232</v>
      </c>
      <c r="K134" s="3">
        <v>0.84691812366905983</v>
      </c>
      <c r="L134" s="3">
        <v>1.5090626876675777</v>
      </c>
      <c r="M134" s="3">
        <v>0.59365273781201522</v>
      </c>
      <c r="N134" s="3">
        <v>0.43721335278950807</v>
      </c>
      <c r="O134" s="3">
        <v>0.50096555431053358</v>
      </c>
      <c r="P134" s="3">
        <v>0.46908945355002085</v>
      </c>
      <c r="Q134" s="3">
        <v>0.75585647363275454</v>
      </c>
      <c r="R134" s="3">
        <v>0.6824065759896828</v>
      </c>
      <c r="S134" s="3">
        <v>0.63326200324714443</v>
      </c>
      <c r="T134" s="3">
        <v>0.69050835095652729</v>
      </c>
      <c r="U134" s="3">
        <v>1.4720184939798389</v>
      </c>
      <c r="V134" s="3">
        <v>0.55779579707793681</v>
      </c>
      <c r="W134" s="3" t="s">
        <v>1315</v>
      </c>
      <c r="X134" s="3" t="e">
        <v>#N/A</v>
      </c>
      <c r="Y134" s="3" t="e">
        <v>#N/A</v>
      </c>
      <c r="Z134" s="3" t="e">
        <v>#N/A</v>
      </c>
      <c r="AA134" s="3" t="e">
        <v>#N/A</v>
      </c>
      <c r="AB134" s="3" t="e">
        <v>#N/A</v>
      </c>
      <c r="AC134" s="3" t="e">
        <v>#N/A</v>
      </c>
      <c r="AD134" s="3" t="e">
        <v>#N/A</v>
      </c>
      <c r="AE134" s="3" t="e">
        <v>#N/A</v>
      </c>
      <c r="AF134" s="3" t="e">
        <v>#N/A</v>
      </c>
      <c r="AG134" s="3" t="e">
        <v>#N/A</v>
      </c>
      <c r="AH134" s="3" t="e">
        <v>#N/A</v>
      </c>
      <c r="AI134" s="3" t="e">
        <v>#N/A</v>
      </c>
      <c r="AK134" s="3" t="s">
        <v>6292</v>
      </c>
      <c r="AM134" s="3" t="s">
        <v>6293</v>
      </c>
      <c r="AN134" s="3" t="s">
        <v>4123</v>
      </c>
      <c r="AO134" s="3" t="s">
        <v>6294</v>
      </c>
      <c r="AP134" s="3" t="s">
        <v>6295</v>
      </c>
      <c r="AQ134" s="3" t="s">
        <v>6296</v>
      </c>
      <c r="AR134" s="6"/>
      <c r="AS134" s="3" t="s">
        <v>6297</v>
      </c>
      <c r="AT134" s="3" t="s">
        <v>6298</v>
      </c>
    </row>
    <row r="135" spans="1:46" x14ac:dyDescent="0.2">
      <c r="A135" s="3" t="s">
        <v>751</v>
      </c>
      <c r="B135" s="3" t="s">
        <v>752</v>
      </c>
      <c r="C135" s="3" t="s">
        <v>753</v>
      </c>
      <c r="D135" s="3">
        <v>1</v>
      </c>
      <c r="E135" s="3">
        <v>0.48823728210142331</v>
      </c>
      <c r="F135" s="3">
        <v>0.4746425470544029</v>
      </c>
      <c r="G135" s="3">
        <v>0.48143991457791313</v>
      </c>
      <c r="H135" s="3">
        <v>0.747045128439906</v>
      </c>
      <c r="I135" s="3">
        <v>0.76596371834343679</v>
      </c>
      <c r="J135" s="3">
        <v>0.66619214967004403</v>
      </c>
      <c r="K135" s="3">
        <v>0.72640033215112887</v>
      </c>
      <c r="L135" s="3">
        <v>1.5088078702156984</v>
      </c>
      <c r="M135" s="3">
        <v>0.59340910650445522</v>
      </c>
      <c r="N135" s="3">
        <v>0.42230095055768568</v>
      </c>
      <c r="O135" s="3">
        <v>0.48522626047642686</v>
      </c>
      <c r="P135" s="3">
        <v>0.4537636055170563</v>
      </c>
      <c r="Q135" s="3">
        <v>0.64652853695732493</v>
      </c>
      <c r="R135" s="3">
        <v>0.67590712137739017</v>
      </c>
      <c r="S135" s="3">
        <v>0.57596080478695644</v>
      </c>
      <c r="T135" s="3">
        <v>0.63279882104055718</v>
      </c>
      <c r="U135" s="3">
        <v>1.3945561374837303</v>
      </c>
      <c r="V135" s="3">
        <v>0.47980601083755037</v>
      </c>
      <c r="W135" s="3" t="e">
        <v>#N/A</v>
      </c>
      <c r="X135" s="3" t="e">
        <v>#N/A</v>
      </c>
      <c r="Y135" s="3" t="e">
        <v>#N/A</v>
      </c>
      <c r="Z135" s="3" t="e">
        <v>#N/A</v>
      </c>
      <c r="AA135" s="3" t="e">
        <v>#N/A</v>
      </c>
      <c r="AB135" s="3" t="e">
        <v>#N/A</v>
      </c>
      <c r="AC135" s="3" t="e">
        <v>#N/A</v>
      </c>
      <c r="AD135" s="3" t="e">
        <v>#N/A</v>
      </c>
      <c r="AE135" s="3" t="s">
        <v>752</v>
      </c>
      <c r="AF135" s="3" t="e">
        <v>#N/A</v>
      </c>
      <c r="AG135" s="3" t="e">
        <v>#N/A</v>
      </c>
      <c r="AH135" s="3" t="e">
        <v>#N/A</v>
      </c>
      <c r="AI135" s="3" t="e">
        <v>#N/A</v>
      </c>
      <c r="AK135" s="3" t="s">
        <v>6299</v>
      </c>
      <c r="AM135" s="3" t="s">
        <v>6300</v>
      </c>
      <c r="AN135" s="3" t="s">
        <v>6301</v>
      </c>
      <c r="AO135" s="3" t="s">
        <v>6302</v>
      </c>
      <c r="AP135" s="3" t="s">
        <v>6303</v>
      </c>
      <c r="AQ135" s="3" t="s">
        <v>830</v>
      </c>
      <c r="AR135" s="6"/>
      <c r="AS135" s="3" t="s">
        <v>6304</v>
      </c>
      <c r="AT135" s="3" t="s">
        <v>6305</v>
      </c>
    </row>
    <row r="136" spans="1:46" x14ac:dyDescent="0.2">
      <c r="A136" s="3" t="s">
        <v>2588</v>
      </c>
      <c r="B136" s="3" t="s">
        <v>2589</v>
      </c>
      <c r="C136" s="3" t="s">
        <v>2590</v>
      </c>
      <c r="D136" s="3">
        <v>1</v>
      </c>
      <c r="E136" s="3">
        <v>0.68672911566135142</v>
      </c>
      <c r="F136" s="3">
        <v>0.58031534171747656</v>
      </c>
      <c r="G136" s="3">
        <v>0.63352222868941399</v>
      </c>
      <c r="H136" s="3">
        <v>0.99196029277933795</v>
      </c>
      <c r="I136" s="3">
        <v>0.89664699966150929</v>
      </c>
      <c r="J136" s="3">
        <v>0.97721237922101767</v>
      </c>
      <c r="K136" s="3">
        <v>0.9552732238872883</v>
      </c>
      <c r="L136" s="3">
        <v>1.5078764100566606</v>
      </c>
      <c r="M136" s="3">
        <v>0.59251818596383188</v>
      </c>
      <c r="N136" s="3">
        <v>0.53117156279744282</v>
      </c>
      <c r="O136" s="3">
        <v>0.64909090515027323</v>
      </c>
      <c r="P136" s="3">
        <v>0.59013123397385803</v>
      </c>
      <c r="Q136" s="3">
        <v>0.90304413470763623</v>
      </c>
      <c r="R136" s="3">
        <v>0.96805715422118033</v>
      </c>
      <c r="S136" s="3">
        <v>0.80594296270373544</v>
      </c>
      <c r="T136" s="3">
        <v>0.89234808387751741</v>
      </c>
      <c r="U136" s="3">
        <v>1.5121180383362782</v>
      </c>
      <c r="V136" s="3">
        <v>0.5965707630216357</v>
      </c>
      <c r="W136" s="3" t="e">
        <v>#N/A</v>
      </c>
      <c r="X136" s="3" t="e">
        <v>#N/A</v>
      </c>
      <c r="Y136" s="3" t="e">
        <v>#N/A</v>
      </c>
      <c r="Z136" s="3" t="e">
        <v>#N/A</v>
      </c>
      <c r="AA136" s="3" t="e">
        <v>#N/A</v>
      </c>
      <c r="AB136" s="3" t="e">
        <v>#N/A</v>
      </c>
      <c r="AC136" s="3" t="e">
        <v>#N/A</v>
      </c>
      <c r="AD136" s="3" t="e">
        <v>#N/A</v>
      </c>
      <c r="AE136" s="3" t="e">
        <v>#N/A</v>
      </c>
      <c r="AF136" s="3" t="e">
        <v>#N/A</v>
      </c>
      <c r="AG136" s="3" t="e">
        <v>#N/A</v>
      </c>
      <c r="AH136" s="3" t="e">
        <v>#N/A</v>
      </c>
      <c r="AI136" s="3" t="e">
        <v>#N/A</v>
      </c>
      <c r="AK136" s="3" t="s">
        <v>6306</v>
      </c>
      <c r="AM136" s="3" t="s">
        <v>6307</v>
      </c>
      <c r="AN136" s="3" t="s">
        <v>6308</v>
      </c>
      <c r="AO136" s="3" t="s">
        <v>6309</v>
      </c>
      <c r="AP136" s="3" t="s">
        <v>6310</v>
      </c>
      <c r="AQ136" s="3" t="s">
        <v>6311</v>
      </c>
      <c r="AR136" s="6"/>
      <c r="AS136" s="3" t="s">
        <v>6312</v>
      </c>
      <c r="AT136" s="3" t="s">
        <v>6313</v>
      </c>
    </row>
    <row r="137" spans="1:46" x14ac:dyDescent="0.2">
      <c r="A137" s="3" t="s">
        <v>671</v>
      </c>
      <c r="B137" s="3" t="s">
        <v>672</v>
      </c>
      <c r="C137" s="3" t="s">
        <v>673</v>
      </c>
      <c r="D137" s="3">
        <v>1</v>
      </c>
      <c r="E137" s="3">
        <v>0.74369167980228212</v>
      </c>
      <c r="F137" s="3">
        <v>0.62316348592928039</v>
      </c>
      <c r="G137" s="3">
        <v>0.6834275828657812</v>
      </c>
      <c r="H137" s="3">
        <v>1.0589829770365864</v>
      </c>
      <c r="I137" s="3">
        <v>1.012329803205781</v>
      </c>
      <c r="J137" s="3">
        <v>1.0100594001636949</v>
      </c>
      <c r="K137" s="3">
        <v>1.0271240601353542</v>
      </c>
      <c r="L137" s="3">
        <v>1.5029010913319718</v>
      </c>
      <c r="M137" s="3">
        <v>0.58775006598064283</v>
      </c>
      <c r="N137" s="3">
        <v>0.62002342657783038</v>
      </c>
      <c r="O137" s="3">
        <v>0.78944413981139738</v>
      </c>
      <c r="P137" s="3">
        <v>0.70473378319461388</v>
      </c>
      <c r="Q137" s="3">
        <v>0.81782782492082151</v>
      </c>
      <c r="R137" s="3">
        <v>0.71448501539740983</v>
      </c>
      <c r="S137" s="3">
        <v>0.80219383042562842</v>
      </c>
      <c r="T137" s="3">
        <v>0.77816889024795322</v>
      </c>
      <c r="U137" s="3">
        <v>1.1042026206271143</v>
      </c>
      <c r="V137" s="3">
        <v>0.14300493022478941</v>
      </c>
      <c r="W137" s="3" t="e">
        <v>#N/A</v>
      </c>
      <c r="X137" s="3" t="e">
        <v>#N/A</v>
      </c>
      <c r="Y137" s="3" t="e">
        <v>#N/A</v>
      </c>
      <c r="Z137" s="3" t="e">
        <v>#N/A</v>
      </c>
      <c r="AA137" s="3" t="e">
        <v>#N/A</v>
      </c>
      <c r="AB137" s="3" t="e">
        <v>#N/A</v>
      </c>
      <c r="AC137" s="3" t="e">
        <v>#N/A</v>
      </c>
      <c r="AD137" s="3" t="e">
        <v>#N/A</v>
      </c>
      <c r="AE137" s="3" t="s">
        <v>672</v>
      </c>
      <c r="AF137" s="3" t="e">
        <v>#N/A</v>
      </c>
      <c r="AG137" s="3" t="e">
        <v>#N/A</v>
      </c>
      <c r="AH137" s="3" t="e">
        <v>#N/A</v>
      </c>
      <c r="AI137" s="3" t="e">
        <v>#N/A</v>
      </c>
      <c r="AK137" s="3" t="s">
        <v>6314</v>
      </c>
      <c r="AM137" s="3" t="s">
        <v>6315</v>
      </c>
      <c r="AN137" s="3" t="s">
        <v>1130</v>
      </c>
      <c r="AO137" s="3" t="s">
        <v>6316</v>
      </c>
      <c r="AP137" s="3" t="s">
        <v>6317</v>
      </c>
      <c r="AQ137" s="3" t="s">
        <v>6318</v>
      </c>
      <c r="AR137" s="6"/>
      <c r="AS137" s="3" t="s">
        <v>393</v>
      </c>
      <c r="AT137" s="3" t="s">
        <v>6319</v>
      </c>
    </row>
    <row r="138" spans="1:46" x14ac:dyDescent="0.2">
      <c r="A138" s="3" t="s">
        <v>1695</v>
      </c>
      <c r="B138" s="3" t="s">
        <v>1696</v>
      </c>
      <c r="C138" s="3" t="s">
        <v>1697</v>
      </c>
      <c r="D138" s="3">
        <v>2</v>
      </c>
      <c r="E138" s="3">
        <v>0.36316988414000201</v>
      </c>
      <c r="F138" s="3">
        <v>0.35134359503177492</v>
      </c>
      <c r="G138" s="3">
        <v>0.35725673958588844</v>
      </c>
      <c r="H138" s="3">
        <v>0.48960421191328285</v>
      </c>
      <c r="I138" s="3">
        <v>0.55474558949998953</v>
      </c>
      <c r="J138" s="3">
        <v>0.55947174642964226</v>
      </c>
      <c r="K138" s="3">
        <v>0.53460718261430484</v>
      </c>
      <c r="L138" s="3">
        <v>1.4964229456776403</v>
      </c>
      <c r="M138" s="3">
        <v>0.58151799300187146</v>
      </c>
      <c r="N138" s="3">
        <v>0.36047421726981405</v>
      </c>
      <c r="O138" s="3">
        <v>0.38522040863212059</v>
      </c>
      <c r="P138" s="3">
        <v>0.37284731295096729</v>
      </c>
      <c r="Q138" s="3">
        <v>0.46967648941524209</v>
      </c>
      <c r="R138" s="3">
        <v>0.47894682921831772</v>
      </c>
      <c r="S138" s="3">
        <v>0.46118342923692113</v>
      </c>
      <c r="T138" s="3">
        <v>0.46993558262349361</v>
      </c>
      <c r="U138" s="3">
        <v>1.26039686032361</v>
      </c>
      <c r="V138" s="3">
        <v>0.33387806568738604</v>
      </c>
      <c r="W138" s="3" t="e">
        <v>#N/A</v>
      </c>
      <c r="X138" s="3" t="e">
        <v>#N/A</v>
      </c>
      <c r="Y138" s="3" t="e">
        <v>#N/A</v>
      </c>
      <c r="Z138" s="3" t="e">
        <v>#N/A</v>
      </c>
      <c r="AA138" s="3" t="e">
        <v>#N/A</v>
      </c>
      <c r="AB138" s="3" t="e">
        <v>#N/A</v>
      </c>
      <c r="AC138" s="3" t="e">
        <v>#N/A</v>
      </c>
      <c r="AD138" s="3" t="e">
        <v>#N/A</v>
      </c>
      <c r="AE138" s="3" t="e">
        <v>#N/A</v>
      </c>
      <c r="AF138" s="3" t="e">
        <v>#N/A</v>
      </c>
      <c r="AG138" s="3" t="e">
        <v>#N/A</v>
      </c>
      <c r="AH138" s="3" t="e">
        <v>#N/A</v>
      </c>
      <c r="AI138" s="3" t="e">
        <v>#N/A</v>
      </c>
      <c r="AK138" s="3" t="s">
        <v>6320</v>
      </c>
      <c r="AM138" s="3" t="s">
        <v>4717</v>
      </c>
      <c r="AN138" s="3" t="s">
        <v>6321</v>
      </c>
      <c r="AO138" s="3" t="s">
        <v>6322</v>
      </c>
      <c r="AP138" s="3" t="s">
        <v>6323</v>
      </c>
      <c r="AQ138" s="3" t="s">
        <v>833</v>
      </c>
      <c r="AR138" s="6"/>
      <c r="AS138" s="3" t="s">
        <v>6324</v>
      </c>
      <c r="AT138" s="3" t="s">
        <v>6325</v>
      </c>
    </row>
    <row r="139" spans="1:46" x14ac:dyDescent="0.2">
      <c r="A139" s="3" t="s">
        <v>1884</v>
      </c>
      <c r="B139" s="3" t="s">
        <v>1885</v>
      </c>
      <c r="C139" s="3" t="s">
        <v>1886</v>
      </c>
      <c r="D139" s="3">
        <v>1</v>
      </c>
      <c r="E139" s="3">
        <v>1.3394458017197124</v>
      </c>
      <c r="F139" s="3">
        <v>1.1709085956519518</v>
      </c>
      <c r="G139" s="3">
        <v>1.255177198685832</v>
      </c>
      <c r="H139" s="3">
        <v>1.8699465694457629</v>
      </c>
      <c r="I139" s="3">
        <v>1.8159388579100717</v>
      </c>
      <c r="J139" s="3">
        <v>1.9438737334583105</v>
      </c>
      <c r="K139" s="3">
        <v>1.8765863869380484</v>
      </c>
      <c r="L139" s="3">
        <v>1.4950768615800467</v>
      </c>
      <c r="M139" s="3">
        <v>0.58021965497184846</v>
      </c>
      <c r="N139" s="3">
        <v>1.1419683003495995</v>
      </c>
      <c r="O139" s="3">
        <v>1.3638091605204239</v>
      </c>
      <c r="P139" s="3">
        <v>1.2528887304350116</v>
      </c>
      <c r="Q139" s="3">
        <v>1.8345423610783784</v>
      </c>
      <c r="R139" s="3">
        <v>1.6619138588741511</v>
      </c>
      <c r="S139" s="3">
        <v>1.5305983121733493</v>
      </c>
      <c r="T139" s="3">
        <v>1.6756848440419596</v>
      </c>
      <c r="U139" s="3">
        <v>1.3374570329642523</v>
      </c>
      <c r="V139" s="3">
        <v>0.41949254435483119</v>
      </c>
      <c r="W139" s="3" t="e">
        <v>#N/A</v>
      </c>
      <c r="X139" s="3" t="e">
        <v>#N/A</v>
      </c>
      <c r="Y139" s="3" t="e">
        <v>#N/A</v>
      </c>
      <c r="Z139" s="3" t="e">
        <v>#N/A</v>
      </c>
      <c r="AA139" s="3" t="e">
        <v>#N/A</v>
      </c>
      <c r="AB139" s="3" t="e">
        <v>#N/A</v>
      </c>
      <c r="AC139" s="3" t="e">
        <v>#N/A</v>
      </c>
      <c r="AD139" s="3" t="e">
        <v>#N/A</v>
      </c>
      <c r="AE139" s="3" t="e">
        <v>#N/A</v>
      </c>
      <c r="AF139" s="3" t="e">
        <v>#N/A</v>
      </c>
      <c r="AG139" s="3" t="e">
        <v>#N/A</v>
      </c>
      <c r="AH139" s="3" t="e">
        <v>#N/A</v>
      </c>
      <c r="AI139" s="3" t="e">
        <v>#N/A</v>
      </c>
      <c r="AK139" s="3" t="s">
        <v>6326</v>
      </c>
      <c r="AM139" s="3" t="s">
        <v>6327</v>
      </c>
      <c r="AN139" s="3" t="s">
        <v>5750</v>
      </c>
      <c r="AO139" s="3" t="s">
        <v>6328</v>
      </c>
      <c r="AP139" s="3" t="s">
        <v>6329</v>
      </c>
      <c r="AQ139" s="3" t="s">
        <v>6330</v>
      </c>
      <c r="AR139" s="6"/>
      <c r="AS139" s="3" t="s">
        <v>6331</v>
      </c>
      <c r="AT139" s="3" t="s">
        <v>6332</v>
      </c>
    </row>
    <row r="140" spans="1:46" x14ac:dyDescent="0.2">
      <c r="A140" s="3" t="s">
        <v>3271</v>
      </c>
      <c r="B140" s="3" t="s">
        <v>3272</v>
      </c>
      <c r="C140" s="3" t="s">
        <v>3273</v>
      </c>
      <c r="D140" s="3">
        <v>3</v>
      </c>
      <c r="E140" s="3">
        <v>1.3449459913369435</v>
      </c>
      <c r="F140" s="3">
        <v>1.3594764247652449</v>
      </c>
      <c r="G140" s="3">
        <v>1.3522112080510942</v>
      </c>
      <c r="H140" s="3">
        <v>2.1399746525897352</v>
      </c>
      <c r="I140" s="3">
        <v>1.994856238673117</v>
      </c>
      <c r="J140" s="3">
        <v>1.9175285858222963</v>
      </c>
      <c r="K140" s="3">
        <v>2.0174531590283826</v>
      </c>
      <c r="L140" s="3">
        <v>1.4919660087243944</v>
      </c>
      <c r="M140" s="3">
        <v>0.57721466722628034</v>
      </c>
      <c r="N140" s="3">
        <v>0.99030729840458176</v>
      </c>
      <c r="O140" s="3">
        <v>1.2620000736898913</v>
      </c>
      <c r="P140" s="3">
        <v>1.1261536860472365</v>
      </c>
      <c r="Q140" s="3">
        <v>1.8356857551646595</v>
      </c>
      <c r="R140" s="3">
        <v>1.8575845049627269</v>
      </c>
      <c r="S140" s="3">
        <v>1.7136058792819564</v>
      </c>
      <c r="T140" s="3">
        <v>1.8022920464697811</v>
      </c>
      <c r="U140" s="3">
        <v>1.6003961704336898</v>
      </c>
      <c r="V140" s="3">
        <v>0.67842908159486859</v>
      </c>
      <c r="W140" s="3" t="e">
        <v>#N/A</v>
      </c>
      <c r="X140" s="3" t="e">
        <v>#N/A</v>
      </c>
      <c r="Y140" s="3" t="e">
        <v>#N/A</v>
      </c>
      <c r="Z140" s="3" t="e">
        <v>#N/A</v>
      </c>
      <c r="AA140" s="3" t="e">
        <v>#N/A</v>
      </c>
      <c r="AB140" s="3" t="e">
        <v>#N/A</v>
      </c>
      <c r="AC140" s="3" t="e">
        <v>#N/A</v>
      </c>
      <c r="AD140" s="3" t="e">
        <v>#N/A</v>
      </c>
      <c r="AE140" s="3" t="e">
        <v>#N/A</v>
      </c>
      <c r="AF140" s="3" t="e">
        <v>#N/A</v>
      </c>
      <c r="AG140" s="3" t="e">
        <v>#N/A</v>
      </c>
      <c r="AH140" s="3" t="e">
        <v>#N/A</v>
      </c>
      <c r="AI140" s="3" t="e">
        <v>#N/A</v>
      </c>
      <c r="AK140" s="3" t="s">
        <v>6333</v>
      </c>
      <c r="AM140" s="3" t="s">
        <v>6334</v>
      </c>
      <c r="AN140" s="3" t="s">
        <v>5761</v>
      </c>
      <c r="AO140" s="3" t="s">
        <v>6335</v>
      </c>
      <c r="AP140" s="3" t="s">
        <v>6336</v>
      </c>
      <c r="AQ140" s="3" t="s">
        <v>836</v>
      </c>
      <c r="AR140" s="6"/>
      <c r="AS140" s="3" t="s">
        <v>6337</v>
      </c>
      <c r="AT140" s="3" t="s">
        <v>6338</v>
      </c>
    </row>
    <row r="141" spans="1:46" x14ac:dyDescent="0.2">
      <c r="A141" s="3" t="s">
        <v>1557</v>
      </c>
      <c r="B141" s="3" t="s">
        <v>1558</v>
      </c>
      <c r="C141" s="3" t="s">
        <v>1559</v>
      </c>
      <c r="D141" s="3">
        <v>7</v>
      </c>
      <c r="E141" s="3">
        <v>0.8943483745804558</v>
      </c>
      <c r="F141" s="3">
        <v>0.84438910142446122</v>
      </c>
      <c r="G141" s="3">
        <v>0.86936873800245851</v>
      </c>
      <c r="H141" s="3">
        <v>1.3001546527013976</v>
      </c>
      <c r="I141" s="3">
        <v>1.2567783145759879</v>
      </c>
      <c r="J141" s="3">
        <v>1.3337079046247848</v>
      </c>
      <c r="K141" s="3">
        <v>1.2968802906340569</v>
      </c>
      <c r="L141" s="3">
        <v>1.4917493969404607</v>
      </c>
      <c r="M141" s="3">
        <v>0.57700519366426772</v>
      </c>
      <c r="N141" s="3">
        <v>1.3227020092518789</v>
      </c>
      <c r="O141" s="3">
        <v>0.92515924602237154</v>
      </c>
      <c r="P141" s="3">
        <v>1.1239306276371253</v>
      </c>
      <c r="Q141" s="3">
        <v>1.289407943852052</v>
      </c>
      <c r="R141" s="3">
        <v>1.3164785430615231</v>
      </c>
      <c r="S141" s="3">
        <v>1.25037147102526</v>
      </c>
      <c r="T141" s="3">
        <v>1.2854193193129451</v>
      </c>
      <c r="U141" s="3">
        <v>1.1436820811755282</v>
      </c>
      <c r="V141" s="3">
        <v>0.19368606990098711</v>
      </c>
      <c r="W141" s="3" t="e">
        <v>#N/A</v>
      </c>
      <c r="X141" s="3" t="e">
        <v>#N/A</v>
      </c>
      <c r="Y141" s="3" t="e">
        <v>#N/A</v>
      </c>
      <c r="Z141" s="3" t="e">
        <v>#N/A</v>
      </c>
      <c r="AA141" s="3" t="e">
        <v>#N/A</v>
      </c>
      <c r="AB141" s="3" t="e">
        <v>#N/A</v>
      </c>
      <c r="AC141" s="3" t="e">
        <v>#N/A</v>
      </c>
      <c r="AD141" s="3" t="e">
        <v>#N/A</v>
      </c>
      <c r="AE141" s="3" t="e">
        <v>#N/A</v>
      </c>
      <c r="AF141" s="3" t="e">
        <v>#N/A</v>
      </c>
      <c r="AG141" s="3" t="e">
        <v>#N/A</v>
      </c>
      <c r="AH141" s="3" t="e">
        <v>#N/A</v>
      </c>
      <c r="AI141" s="3" t="e">
        <v>#N/A</v>
      </c>
      <c r="AK141" s="3" t="s">
        <v>4558</v>
      </c>
      <c r="AM141" s="3" t="s">
        <v>6339</v>
      </c>
      <c r="AN141" s="3" t="s">
        <v>5770</v>
      </c>
      <c r="AO141" s="3" t="s">
        <v>6340</v>
      </c>
      <c r="AP141" s="3" t="s">
        <v>6341</v>
      </c>
      <c r="AQ141" s="3" t="s">
        <v>839</v>
      </c>
      <c r="AR141" s="6"/>
      <c r="AS141" s="3" t="s">
        <v>6342</v>
      </c>
      <c r="AT141" s="3" t="s">
        <v>6343</v>
      </c>
    </row>
    <row r="142" spans="1:46" x14ac:dyDescent="0.2">
      <c r="A142" s="3" t="s">
        <v>808</v>
      </c>
      <c r="B142" s="3" t="s">
        <v>809</v>
      </c>
      <c r="C142" s="3" t="s">
        <v>810</v>
      </c>
      <c r="D142" s="3">
        <v>1</v>
      </c>
      <c r="E142" s="3">
        <v>0.39595276854056649</v>
      </c>
      <c r="F142" s="3">
        <v>0.40365490924744574</v>
      </c>
      <c r="G142" s="3">
        <v>0.39980383889400611</v>
      </c>
      <c r="H142" s="3">
        <v>0.60483722384443173</v>
      </c>
      <c r="I142" s="3">
        <v>0.58099561581803782</v>
      </c>
      <c r="J142" s="3">
        <v>0.5904089940329712</v>
      </c>
      <c r="K142" s="3">
        <v>0.59208061123181366</v>
      </c>
      <c r="L142" s="3">
        <v>1.4809277791571756</v>
      </c>
      <c r="M142" s="3">
        <v>0.56650128600667482</v>
      </c>
      <c r="N142" s="3">
        <v>0.39054012476182082</v>
      </c>
      <c r="O142" s="3">
        <v>0.37205939405235888</v>
      </c>
      <c r="P142" s="3">
        <v>0.38129975940708982</v>
      </c>
      <c r="Q142" s="3">
        <v>0.64058957778044701</v>
      </c>
      <c r="R142" s="3">
        <v>0.5053875868552522</v>
      </c>
      <c r="S142" s="3">
        <v>0.48159855886453212</v>
      </c>
      <c r="T142" s="3">
        <v>0.54252524116674372</v>
      </c>
      <c r="U142" s="3">
        <v>1.4228313230786058</v>
      </c>
      <c r="V142" s="3">
        <v>0.50876464023263579</v>
      </c>
      <c r="W142" s="3" t="e">
        <v>#N/A</v>
      </c>
      <c r="X142" s="3" t="e">
        <v>#N/A</v>
      </c>
      <c r="Y142" s="3" t="e">
        <v>#N/A</v>
      </c>
      <c r="Z142" s="3" t="e">
        <v>#N/A</v>
      </c>
      <c r="AA142" s="3" t="e">
        <v>#N/A</v>
      </c>
      <c r="AB142" s="3" t="e">
        <v>#N/A</v>
      </c>
      <c r="AC142" s="3" t="s">
        <v>809</v>
      </c>
      <c r="AD142" s="3" t="e">
        <v>#N/A</v>
      </c>
      <c r="AE142" s="3" t="e">
        <v>#N/A</v>
      </c>
      <c r="AF142" s="3" t="e">
        <v>#N/A</v>
      </c>
      <c r="AG142" s="3" t="e">
        <v>#N/A</v>
      </c>
      <c r="AH142" s="3" t="e">
        <v>#N/A</v>
      </c>
      <c r="AI142" s="3" t="e">
        <v>#N/A</v>
      </c>
      <c r="AK142" s="3" t="s">
        <v>6344</v>
      </c>
      <c r="AM142" s="3" t="s">
        <v>1172</v>
      </c>
      <c r="AN142" s="3" t="s">
        <v>1133</v>
      </c>
      <c r="AO142" s="3" t="s">
        <v>6345</v>
      </c>
      <c r="AP142" s="3" t="s">
        <v>6346</v>
      </c>
      <c r="AQ142" s="3" t="s">
        <v>5456</v>
      </c>
      <c r="AR142" s="6"/>
      <c r="AS142" s="3" t="s">
        <v>6347</v>
      </c>
      <c r="AT142" s="3" t="s">
        <v>6348</v>
      </c>
    </row>
    <row r="143" spans="1:46" x14ac:dyDescent="0.2">
      <c r="A143" s="3" t="s">
        <v>2040</v>
      </c>
      <c r="B143" s="3" t="s">
        <v>2041</v>
      </c>
      <c r="C143" s="3" t="s">
        <v>2042</v>
      </c>
      <c r="D143" s="3">
        <v>8</v>
      </c>
      <c r="E143" s="3">
        <v>3.4484898986902222</v>
      </c>
      <c r="F143" s="3">
        <v>3.1780345499339693</v>
      </c>
      <c r="G143" s="3">
        <v>3.3132622243120959</v>
      </c>
      <c r="H143" s="3">
        <v>4.8279837642579189</v>
      </c>
      <c r="I143" s="3">
        <v>4.75762292148152</v>
      </c>
      <c r="J143" s="3">
        <v>5.1333734916977534</v>
      </c>
      <c r="K143" s="3">
        <v>4.9063267258123977</v>
      </c>
      <c r="L143" s="3">
        <v>1.4808144944914694</v>
      </c>
      <c r="M143" s="3">
        <v>0.5663909217613069</v>
      </c>
      <c r="N143" s="3">
        <v>2.9259363883845917</v>
      </c>
      <c r="O143" s="3">
        <v>3.3108087899036183</v>
      </c>
      <c r="P143" s="3">
        <v>3.118372589144105</v>
      </c>
      <c r="Q143" s="3">
        <v>4.4068415106790271</v>
      </c>
      <c r="R143" s="3">
        <v>4.190054056660057</v>
      </c>
      <c r="S143" s="3">
        <v>4.2160957391269429</v>
      </c>
      <c r="T143" s="3">
        <v>4.2709971021553423</v>
      </c>
      <c r="U143" s="3">
        <v>1.3696237316297077</v>
      </c>
      <c r="V143" s="3">
        <v>0.45377960481305218</v>
      </c>
      <c r="W143" s="3" t="e">
        <v>#N/A</v>
      </c>
      <c r="X143" s="3" t="e">
        <v>#N/A</v>
      </c>
      <c r="Y143" s="3" t="e">
        <v>#N/A</v>
      </c>
      <c r="Z143" s="3" t="e">
        <v>#N/A</v>
      </c>
      <c r="AA143" s="3" t="e">
        <v>#N/A</v>
      </c>
      <c r="AB143" s="3" t="e">
        <v>#N/A</v>
      </c>
      <c r="AC143" s="3" t="e">
        <v>#N/A</v>
      </c>
      <c r="AD143" s="3" t="e">
        <v>#N/A</v>
      </c>
      <c r="AE143" s="3" t="e">
        <v>#N/A</v>
      </c>
      <c r="AF143" s="3" t="e">
        <v>#N/A</v>
      </c>
      <c r="AG143" s="3" t="e">
        <v>#N/A</v>
      </c>
      <c r="AH143" s="3" t="e">
        <v>#N/A</v>
      </c>
      <c r="AI143" s="3" t="e">
        <v>#N/A</v>
      </c>
      <c r="AK143" s="3" t="s">
        <v>6349</v>
      </c>
      <c r="AM143" s="3" t="s">
        <v>6350</v>
      </c>
      <c r="AN143" s="3" t="s">
        <v>5788</v>
      </c>
      <c r="AO143" s="3" t="s">
        <v>935</v>
      </c>
      <c r="AP143" s="3" t="s">
        <v>6351</v>
      </c>
      <c r="AQ143" s="3" t="s">
        <v>6352</v>
      </c>
      <c r="AR143" s="6"/>
      <c r="AS143" s="3" t="s">
        <v>6353</v>
      </c>
      <c r="AT143" s="3" t="s">
        <v>6354</v>
      </c>
    </row>
    <row r="144" spans="1:46" x14ac:dyDescent="0.2">
      <c r="A144" s="3" t="s">
        <v>1935</v>
      </c>
      <c r="B144" s="3" t="s">
        <v>1936</v>
      </c>
      <c r="C144" s="3" t="s">
        <v>1937</v>
      </c>
      <c r="D144" s="3">
        <v>2</v>
      </c>
      <c r="E144" s="3">
        <v>0.58370633321552134</v>
      </c>
      <c r="F144" s="3">
        <v>0.55382041135969529</v>
      </c>
      <c r="G144" s="3">
        <v>0.56876337228760832</v>
      </c>
      <c r="H144" s="3">
        <v>0.86041337494626235</v>
      </c>
      <c r="I144" s="3">
        <v>0.84859105315921857</v>
      </c>
      <c r="J144" s="3">
        <v>0.79551108722018582</v>
      </c>
      <c r="K144" s="3">
        <v>0.83483850510855573</v>
      </c>
      <c r="L144" s="3">
        <v>1.4678134102601819</v>
      </c>
      <c r="M144" s="3">
        <v>0.55366858316643919</v>
      </c>
      <c r="N144" s="3">
        <v>0.52942986330897712</v>
      </c>
      <c r="O144" s="3">
        <v>0.66846701185323576</v>
      </c>
      <c r="P144" s="3">
        <v>0.5989484375811065</v>
      </c>
      <c r="Q144" s="3">
        <v>0.80247715112416018</v>
      </c>
      <c r="R144" s="3">
        <v>0.8013703996094903</v>
      </c>
      <c r="S144" s="3">
        <v>0.78481644454898547</v>
      </c>
      <c r="T144" s="3">
        <v>0.79622133176087873</v>
      </c>
      <c r="U144" s="3">
        <v>1.3293654041013481</v>
      </c>
      <c r="V144" s="3">
        <v>0.41073771426559896</v>
      </c>
      <c r="W144" s="3" t="e">
        <v>#N/A</v>
      </c>
      <c r="X144" s="3" t="e">
        <v>#N/A</v>
      </c>
      <c r="Y144" s="3" t="e">
        <v>#N/A</v>
      </c>
      <c r="Z144" s="3" t="e">
        <v>#N/A</v>
      </c>
      <c r="AA144" s="3" t="e">
        <v>#N/A</v>
      </c>
      <c r="AB144" s="3" t="e">
        <v>#N/A</v>
      </c>
      <c r="AC144" s="3" t="e">
        <v>#N/A</v>
      </c>
      <c r="AD144" s="3" t="e">
        <v>#N/A</v>
      </c>
      <c r="AE144" s="3" t="e">
        <v>#N/A</v>
      </c>
      <c r="AF144" s="3" t="e">
        <v>#N/A</v>
      </c>
      <c r="AG144" s="3" t="e">
        <v>#N/A</v>
      </c>
      <c r="AH144" s="3" t="e">
        <v>#N/A</v>
      </c>
      <c r="AI144" s="3" t="e">
        <v>#N/A</v>
      </c>
      <c r="AK144" s="3" t="s">
        <v>6355</v>
      </c>
      <c r="AM144" s="3" t="s">
        <v>1175</v>
      </c>
      <c r="AN144" s="3" t="s">
        <v>1136</v>
      </c>
      <c r="AO144" s="3" t="s">
        <v>6356</v>
      </c>
      <c r="AP144" s="3" t="s">
        <v>6357</v>
      </c>
      <c r="AQ144" s="3" t="s">
        <v>6358</v>
      </c>
      <c r="AR144" s="6"/>
      <c r="AS144" s="3" t="s">
        <v>6359</v>
      </c>
      <c r="AT144" s="3" t="s">
        <v>6360</v>
      </c>
    </row>
    <row r="145" spans="1:46" x14ac:dyDescent="0.2">
      <c r="A145" s="3" t="s">
        <v>1872</v>
      </c>
      <c r="B145" s="3" t="s">
        <v>1873</v>
      </c>
      <c r="C145" s="3" t="s">
        <v>1874</v>
      </c>
      <c r="D145" s="3">
        <v>5</v>
      </c>
      <c r="E145" s="3">
        <v>1.8337921124391485</v>
      </c>
      <c r="F145" s="3">
        <v>1.5481561289286989</v>
      </c>
      <c r="G145" s="3">
        <v>1.6909741206839237</v>
      </c>
      <c r="H145" s="3">
        <v>2.3760545136814604</v>
      </c>
      <c r="I145" s="3">
        <v>2.4964183160659941</v>
      </c>
      <c r="J145" s="3">
        <v>2.5494339561481465</v>
      </c>
      <c r="K145" s="3">
        <v>2.4739689286318671</v>
      </c>
      <c r="L145" s="3">
        <v>1.463043637611235</v>
      </c>
      <c r="M145" s="3">
        <v>0.54897280080000721</v>
      </c>
      <c r="N145" s="3">
        <v>1.8848139278382234</v>
      </c>
      <c r="O145" s="3">
        <v>2.4142108787953007</v>
      </c>
      <c r="P145" s="3">
        <v>2.1495124033167619</v>
      </c>
      <c r="Q145" s="3">
        <v>2.9172362097094227</v>
      </c>
      <c r="R145" s="3">
        <v>2.8293689773829827</v>
      </c>
      <c r="S145" s="3">
        <v>2.6827608759258093</v>
      </c>
      <c r="T145" s="3">
        <v>2.809788687672738</v>
      </c>
      <c r="U145" s="3">
        <v>1.3071749124764993</v>
      </c>
      <c r="V145" s="3">
        <v>0.3864522004130504</v>
      </c>
      <c r="W145" s="3" t="e">
        <v>#N/A</v>
      </c>
      <c r="X145" s="3" t="e">
        <v>#N/A</v>
      </c>
      <c r="Y145" s="3" t="e">
        <v>#N/A</v>
      </c>
      <c r="Z145" s="3" t="e">
        <v>#N/A</v>
      </c>
      <c r="AA145" s="3" t="e">
        <v>#N/A</v>
      </c>
      <c r="AB145" s="3" t="e">
        <v>#N/A</v>
      </c>
      <c r="AC145" s="3" t="e">
        <v>#N/A</v>
      </c>
      <c r="AD145" s="3" t="e">
        <v>#N/A</v>
      </c>
      <c r="AE145" s="3" t="e">
        <v>#N/A</v>
      </c>
      <c r="AF145" s="3" t="e">
        <v>#N/A</v>
      </c>
      <c r="AG145" s="3" t="e">
        <v>#N/A</v>
      </c>
      <c r="AH145" s="3" t="e">
        <v>#N/A</v>
      </c>
      <c r="AI145" s="3" t="e">
        <v>#N/A</v>
      </c>
      <c r="AK145" s="3" t="s">
        <v>6361</v>
      </c>
      <c r="AM145" s="3" t="s">
        <v>6362</v>
      </c>
      <c r="AN145" s="3" t="s">
        <v>4126</v>
      </c>
      <c r="AO145" s="3" t="s">
        <v>6363</v>
      </c>
      <c r="AP145" s="3" t="s">
        <v>863</v>
      </c>
      <c r="AQ145" s="3" t="s">
        <v>5467</v>
      </c>
      <c r="AR145" s="6"/>
      <c r="AS145" s="3" t="s">
        <v>6364</v>
      </c>
      <c r="AT145" s="3" t="s">
        <v>6365</v>
      </c>
    </row>
    <row r="146" spans="1:46" x14ac:dyDescent="0.2">
      <c r="A146" s="3" t="s">
        <v>1305</v>
      </c>
      <c r="B146" s="3" t="s">
        <v>1306</v>
      </c>
      <c r="C146" s="3" t="s">
        <v>1307</v>
      </c>
      <c r="D146" s="3">
        <v>2</v>
      </c>
      <c r="E146" s="3">
        <v>1.7350673205666332</v>
      </c>
      <c r="F146" s="3">
        <v>1.810488529159259</v>
      </c>
      <c r="G146" s="3">
        <v>1.7727779248629461</v>
      </c>
      <c r="H146" s="3">
        <v>2.6781381378028155</v>
      </c>
      <c r="I146" s="3">
        <v>2.542676537419406</v>
      </c>
      <c r="J146" s="3">
        <v>2.552464742126574</v>
      </c>
      <c r="K146" s="3">
        <v>2.5910931391162655</v>
      </c>
      <c r="L146" s="3">
        <v>1.4616005212929215</v>
      </c>
      <c r="M146" s="3">
        <v>0.54754905362824358</v>
      </c>
      <c r="N146" s="3">
        <v>1.5709373689901922</v>
      </c>
      <c r="O146" s="3">
        <v>1.8856072805612569</v>
      </c>
      <c r="P146" s="3">
        <v>1.7282723247757246</v>
      </c>
      <c r="Q146" s="3">
        <v>2.5547802843584599</v>
      </c>
      <c r="R146" s="3">
        <v>2.6240048934234075</v>
      </c>
      <c r="S146" s="3">
        <v>2.516766394923899</v>
      </c>
      <c r="T146" s="3">
        <v>2.5651838575685884</v>
      </c>
      <c r="U146" s="3">
        <v>1.4842474885440688</v>
      </c>
      <c r="V146" s="3">
        <v>0.5697316719625134</v>
      </c>
      <c r="W146" s="3" t="s">
        <v>1306</v>
      </c>
      <c r="X146" s="3" t="e">
        <v>#N/A</v>
      </c>
      <c r="Y146" s="3" t="e">
        <v>#N/A</v>
      </c>
      <c r="Z146" s="3" t="e">
        <v>#N/A</v>
      </c>
      <c r="AA146" s="3" t="e">
        <v>#N/A</v>
      </c>
      <c r="AB146" s="3" t="e">
        <v>#N/A</v>
      </c>
      <c r="AC146" s="3" t="e">
        <v>#N/A</v>
      </c>
      <c r="AD146" s="3" t="e">
        <v>#N/A</v>
      </c>
      <c r="AE146" s="3" t="e">
        <v>#N/A</v>
      </c>
      <c r="AF146" s="3" t="e">
        <v>#N/A</v>
      </c>
      <c r="AG146" s="3" t="e">
        <v>#N/A</v>
      </c>
      <c r="AH146" s="3" t="e">
        <v>#N/A</v>
      </c>
      <c r="AI146" s="3" t="e">
        <v>#N/A</v>
      </c>
      <c r="AK146" s="3" t="s">
        <v>6366</v>
      </c>
      <c r="AM146" s="3" t="s">
        <v>6367</v>
      </c>
      <c r="AN146" s="3" t="s">
        <v>6368</v>
      </c>
      <c r="AO146" s="3" t="s">
        <v>6369</v>
      </c>
      <c r="AP146" s="3" t="s">
        <v>6370</v>
      </c>
      <c r="AQ146" s="3" t="s">
        <v>842</v>
      </c>
      <c r="AR146" s="6"/>
      <c r="AS146" s="3" t="s">
        <v>6371</v>
      </c>
      <c r="AT146" s="3" t="s">
        <v>6372</v>
      </c>
    </row>
    <row r="147" spans="1:46" x14ac:dyDescent="0.2">
      <c r="A147" s="3" t="s">
        <v>802</v>
      </c>
      <c r="B147" s="3" t="s">
        <v>803</v>
      </c>
      <c r="C147" s="3" t="s">
        <v>804</v>
      </c>
      <c r="D147" s="3">
        <v>2</v>
      </c>
      <c r="E147" s="3">
        <v>2.8800819352824782</v>
      </c>
      <c r="F147" s="3">
        <v>2.8479788312948564</v>
      </c>
      <c r="G147" s="3">
        <v>2.8640303832886671</v>
      </c>
      <c r="H147" s="3">
        <v>4.3833991212153363</v>
      </c>
      <c r="I147" s="3">
        <v>4.0934687511640675</v>
      </c>
      <c r="J147" s="3">
        <v>4.0326201171795866</v>
      </c>
      <c r="K147" s="3">
        <v>4.1698293298529974</v>
      </c>
      <c r="L147" s="3">
        <v>1.4559305495442847</v>
      </c>
      <c r="M147" s="3">
        <v>0.54194153807935042</v>
      </c>
      <c r="N147" s="3">
        <v>1.9597142029475743</v>
      </c>
      <c r="O147" s="3">
        <v>2.375363302000681</v>
      </c>
      <c r="P147" s="3">
        <v>2.1675387524741279</v>
      </c>
      <c r="Q147" s="3">
        <v>3.7832051829810651</v>
      </c>
      <c r="R147" s="3">
        <v>3.7150545086388207</v>
      </c>
      <c r="S147" s="3">
        <v>3.651459780731698</v>
      </c>
      <c r="T147" s="3">
        <v>3.7165731574505281</v>
      </c>
      <c r="U147" s="3">
        <v>1.7146513081753494</v>
      </c>
      <c r="V147" s="3">
        <v>0.77791521948057474</v>
      </c>
      <c r="W147" s="3" t="e">
        <v>#N/A</v>
      </c>
      <c r="X147" s="3" t="e">
        <v>#N/A</v>
      </c>
      <c r="Y147" s="3" t="e">
        <v>#N/A</v>
      </c>
      <c r="Z147" s="3" t="e">
        <v>#N/A</v>
      </c>
      <c r="AA147" s="3" t="e">
        <v>#N/A</v>
      </c>
      <c r="AB147" s="3" t="e">
        <v>#N/A</v>
      </c>
      <c r="AC147" s="3" t="s">
        <v>803</v>
      </c>
      <c r="AD147" s="3" t="e">
        <v>#N/A</v>
      </c>
      <c r="AE147" s="3" t="e">
        <v>#N/A</v>
      </c>
      <c r="AF147" s="3" t="e">
        <v>#N/A</v>
      </c>
      <c r="AG147" s="3" t="e">
        <v>#N/A</v>
      </c>
      <c r="AH147" s="3" t="e">
        <v>#N/A</v>
      </c>
      <c r="AI147" s="3" t="e">
        <v>#N/A</v>
      </c>
      <c r="AK147" s="3" t="s">
        <v>6373</v>
      </c>
      <c r="AM147" s="3" t="s">
        <v>6374</v>
      </c>
      <c r="AN147" s="3" t="s">
        <v>6375</v>
      </c>
      <c r="AO147" s="3" t="s">
        <v>6376</v>
      </c>
      <c r="AP147" s="3" t="s">
        <v>6377</v>
      </c>
      <c r="AQ147" s="3" t="s">
        <v>6378</v>
      </c>
      <c r="AR147" s="6"/>
      <c r="AS147" s="3" t="s">
        <v>4563</v>
      </c>
      <c r="AT147" s="3" t="s">
        <v>6379</v>
      </c>
    </row>
    <row r="148" spans="1:46" x14ac:dyDescent="0.2">
      <c r="A148" s="3" t="s">
        <v>3280</v>
      </c>
      <c r="B148" s="3" t="s">
        <v>3281</v>
      </c>
      <c r="C148" s="3" t="s">
        <v>3282</v>
      </c>
      <c r="D148" s="3">
        <v>1</v>
      </c>
      <c r="E148" s="3">
        <v>6.9621255704640853E-2</v>
      </c>
      <c r="F148" s="3">
        <v>5.7704664459971841E-2</v>
      </c>
      <c r="G148" s="3">
        <v>6.3662960082306347E-2</v>
      </c>
      <c r="H148" s="3">
        <v>8.0258331425763912E-2</v>
      </c>
      <c r="I148" s="3">
        <v>9.7957557490764388E-2</v>
      </c>
      <c r="J148" s="3">
        <v>9.9794165872053281E-2</v>
      </c>
      <c r="K148" s="3">
        <v>9.2670018262860518E-2</v>
      </c>
      <c r="L148" s="3">
        <v>1.4556347700931993</v>
      </c>
      <c r="M148" s="3">
        <v>0.54164841771150729</v>
      </c>
      <c r="N148" s="3">
        <v>4.7435041626257918E-2</v>
      </c>
      <c r="O148" s="3">
        <v>6.7072539028550496E-2</v>
      </c>
      <c r="P148" s="3">
        <v>5.7253790327404207E-2</v>
      </c>
      <c r="Q148" s="3">
        <v>8.6596593232992389E-2</v>
      </c>
      <c r="R148" s="3">
        <v>7.9670296558332368E-2</v>
      </c>
      <c r="S148" s="3">
        <v>0.10208339309379429</v>
      </c>
      <c r="T148" s="3">
        <v>8.9450094295039681E-2</v>
      </c>
      <c r="U148" s="3">
        <v>1.5623436244748479</v>
      </c>
      <c r="V148" s="3">
        <v>0.64371179714459459</v>
      </c>
      <c r="W148" s="3" t="e">
        <v>#N/A</v>
      </c>
      <c r="X148" s="3" t="e">
        <v>#N/A</v>
      </c>
      <c r="Y148" s="3" t="e">
        <v>#N/A</v>
      </c>
      <c r="Z148" s="3" t="e">
        <v>#N/A</v>
      </c>
      <c r="AA148" s="3" t="e">
        <v>#N/A</v>
      </c>
      <c r="AB148" s="3" t="e">
        <v>#N/A</v>
      </c>
      <c r="AC148" s="3" t="e">
        <v>#N/A</v>
      </c>
      <c r="AD148" s="3" t="e">
        <v>#N/A</v>
      </c>
      <c r="AE148" s="3" t="e">
        <v>#N/A</v>
      </c>
      <c r="AF148" s="3" t="e">
        <v>#N/A</v>
      </c>
      <c r="AG148" s="3" t="e">
        <v>#N/A</v>
      </c>
      <c r="AH148" s="3" t="e">
        <v>#N/A</v>
      </c>
      <c r="AI148" s="3" t="e">
        <v>#N/A</v>
      </c>
      <c r="AK148" s="3" t="s">
        <v>6380</v>
      </c>
      <c r="AM148" s="3" t="s">
        <v>6381</v>
      </c>
      <c r="AN148" s="3" t="s">
        <v>6382</v>
      </c>
      <c r="AO148" s="3" t="s">
        <v>6383</v>
      </c>
      <c r="AP148" s="3" t="s">
        <v>6384</v>
      </c>
      <c r="AQ148" s="3" t="s">
        <v>6385</v>
      </c>
      <c r="AR148" s="6"/>
      <c r="AS148" s="3" t="s">
        <v>6386</v>
      </c>
      <c r="AT148" s="3" t="s">
        <v>6387</v>
      </c>
    </row>
    <row r="149" spans="1:46" x14ac:dyDescent="0.2">
      <c r="A149" s="3" t="s">
        <v>2534</v>
      </c>
      <c r="B149" s="3" t="s">
        <v>2535</v>
      </c>
      <c r="C149" s="3" t="s">
        <v>2536</v>
      </c>
      <c r="D149" s="3">
        <v>2</v>
      </c>
      <c r="E149" s="3">
        <v>0.71101560020948185</v>
      </c>
      <c r="F149" s="3">
        <v>0.54199084083828464</v>
      </c>
      <c r="G149" s="3">
        <v>0.62650322052388319</v>
      </c>
      <c r="H149" s="3">
        <v>0.87460848300774374</v>
      </c>
      <c r="I149" s="3">
        <v>0.9016871083671959</v>
      </c>
      <c r="J149" s="3">
        <v>0.95773377165377716</v>
      </c>
      <c r="K149" s="3">
        <v>0.91134312100957227</v>
      </c>
      <c r="L149" s="3">
        <v>1.4546503372281239</v>
      </c>
      <c r="M149" s="3">
        <v>0.54067240579904741</v>
      </c>
      <c r="N149" s="3">
        <v>0.47565669087892853</v>
      </c>
      <c r="O149" s="3">
        <v>0.60714835292256286</v>
      </c>
      <c r="P149" s="3">
        <v>0.54140252190074567</v>
      </c>
      <c r="Q149" s="3">
        <v>0.84365454293885733</v>
      </c>
      <c r="R149" s="3">
        <v>0.73266661443800951</v>
      </c>
      <c r="S149" s="3">
        <v>0.77689077317606292</v>
      </c>
      <c r="T149" s="3">
        <v>0.78440397685097663</v>
      </c>
      <c r="U149" s="3">
        <v>1.4488369468562985</v>
      </c>
      <c r="V149" s="3">
        <v>0.53489524210109873</v>
      </c>
      <c r="W149" s="3" t="e">
        <v>#N/A</v>
      </c>
      <c r="X149" s="3" t="e">
        <v>#N/A</v>
      </c>
      <c r="Y149" s="3" t="e">
        <v>#N/A</v>
      </c>
      <c r="Z149" s="3" t="e">
        <v>#N/A</v>
      </c>
      <c r="AA149" s="3" t="e">
        <v>#N/A</v>
      </c>
      <c r="AB149" s="3" t="e">
        <v>#N/A</v>
      </c>
      <c r="AC149" s="3" t="e">
        <v>#N/A</v>
      </c>
      <c r="AD149" s="3" t="e">
        <v>#N/A</v>
      </c>
      <c r="AE149" s="3" t="e">
        <v>#N/A</v>
      </c>
      <c r="AF149" s="3" t="e">
        <v>#N/A</v>
      </c>
      <c r="AG149" s="3" t="e">
        <v>#N/A</v>
      </c>
      <c r="AH149" s="3" t="e">
        <v>#N/A</v>
      </c>
      <c r="AI149" s="3" t="e">
        <v>#N/A</v>
      </c>
      <c r="AK149" s="3" t="s">
        <v>6388</v>
      </c>
      <c r="AM149" s="3" t="s">
        <v>6389</v>
      </c>
      <c r="AN149" s="3" t="s">
        <v>6390</v>
      </c>
      <c r="AO149" s="3" t="s">
        <v>6391</v>
      </c>
      <c r="AP149" s="3" t="s">
        <v>6392</v>
      </c>
      <c r="AQ149" s="3" t="s">
        <v>845</v>
      </c>
      <c r="AR149" s="6"/>
      <c r="AS149" s="3" t="s">
        <v>6393</v>
      </c>
      <c r="AT149" s="3" t="s">
        <v>6394</v>
      </c>
    </row>
    <row r="150" spans="1:46" x14ac:dyDescent="0.2">
      <c r="A150" s="3" t="s">
        <v>3484</v>
      </c>
      <c r="B150" s="3" t="s">
        <v>3485</v>
      </c>
      <c r="C150" s="3" t="s">
        <v>3486</v>
      </c>
      <c r="D150" s="3">
        <v>2</v>
      </c>
      <c r="E150" s="3">
        <v>1.3953093598677067</v>
      </c>
      <c r="F150" s="3">
        <v>1.3255782845663504</v>
      </c>
      <c r="G150" s="3">
        <v>1.3604438222170285</v>
      </c>
      <c r="H150" s="3">
        <v>1.9800179776786462</v>
      </c>
      <c r="I150" s="3">
        <v>1.9520120755303692</v>
      </c>
      <c r="J150" s="3">
        <v>1.9592788782310149</v>
      </c>
      <c r="K150" s="3">
        <v>1.9637696438133432</v>
      </c>
      <c r="L150" s="3">
        <v>1.4434772033534711</v>
      </c>
      <c r="M150" s="3">
        <v>0.52954832345986824</v>
      </c>
      <c r="N150" s="3">
        <v>1.0020673685043875</v>
      </c>
      <c r="O150" s="3">
        <v>1.2674011092495985</v>
      </c>
      <c r="P150" s="3">
        <v>1.134734238876993</v>
      </c>
      <c r="Q150" s="3">
        <v>1.8225610507061827</v>
      </c>
      <c r="R150" s="3">
        <v>1.810018259942026</v>
      </c>
      <c r="S150" s="3">
        <v>1.7837837837837838</v>
      </c>
      <c r="T150" s="3">
        <v>1.8054543648106642</v>
      </c>
      <c r="U150" s="3">
        <v>1.5910812443603179</v>
      </c>
      <c r="V150" s="3">
        <v>0.67000750496069494</v>
      </c>
      <c r="W150" s="3" t="e">
        <v>#N/A</v>
      </c>
      <c r="X150" s="3" t="e">
        <v>#N/A</v>
      </c>
      <c r="Y150" s="3" t="e">
        <v>#N/A</v>
      </c>
      <c r="Z150" s="3" t="e">
        <v>#N/A</v>
      </c>
      <c r="AA150" s="3" t="e">
        <v>#N/A</v>
      </c>
      <c r="AB150" s="3" t="e">
        <v>#N/A</v>
      </c>
      <c r="AC150" s="3" t="e">
        <v>#N/A</v>
      </c>
      <c r="AD150" s="3" t="e">
        <v>#N/A</v>
      </c>
      <c r="AE150" s="3" t="e">
        <v>#N/A</v>
      </c>
      <c r="AF150" s="3" t="e">
        <v>#N/A</v>
      </c>
      <c r="AG150" s="3" t="e">
        <v>#N/A</v>
      </c>
      <c r="AH150" s="3" t="e">
        <v>#N/A</v>
      </c>
      <c r="AI150" s="3" t="e">
        <v>#N/A</v>
      </c>
      <c r="AK150" s="3" t="s">
        <v>6395</v>
      </c>
      <c r="AM150" s="3" t="s">
        <v>6396</v>
      </c>
      <c r="AN150" s="3" t="s">
        <v>6397</v>
      </c>
      <c r="AO150" s="3" t="s">
        <v>6398</v>
      </c>
      <c r="AP150" s="3" t="s">
        <v>6399</v>
      </c>
      <c r="AQ150" s="3" t="s">
        <v>6400</v>
      </c>
      <c r="AR150" s="6"/>
      <c r="AS150" s="3" t="s">
        <v>6401</v>
      </c>
      <c r="AT150" s="3" t="s">
        <v>6402</v>
      </c>
    </row>
    <row r="151" spans="1:46" x14ac:dyDescent="0.2">
      <c r="A151" s="3" t="s">
        <v>2094</v>
      </c>
      <c r="B151" s="3" t="s">
        <v>2095</v>
      </c>
      <c r="C151" s="3" t="s">
        <v>2096</v>
      </c>
      <c r="D151" s="3">
        <v>3</v>
      </c>
      <c r="E151" s="3">
        <v>0.85363871596886665</v>
      </c>
      <c r="F151" s="3">
        <v>0.81246579906754579</v>
      </c>
      <c r="G151" s="3">
        <v>0.83305225751820622</v>
      </c>
      <c r="H151" s="3">
        <v>1.1947786568105812</v>
      </c>
      <c r="I151" s="3">
        <v>1.167277515317104</v>
      </c>
      <c r="J151" s="3">
        <v>1.2440106860867475</v>
      </c>
      <c r="K151" s="3">
        <v>1.2020222860714778</v>
      </c>
      <c r="L151" s="3">
        <v>1.4429134249662696</v>
      </c>
      <c r="M151" s="3">
        <v>0.52898474049522082</v>
      </c>
      <c r="N151" s="3">
        <v>0.73527427268752499</v>
      </c>
      <c r="O151" s="3">
        <v>0.80584664266688055</v>
      </c>
      <c r="P151" s="3">
        <v>0.77056045767720271</v>
      </c>
      <c r="Q151" s="3">
        <v>1.1719606927873423</v>
      </c>
      <c r="R151" s="3">
        <v>0.95079759185715063</v>
      </c>
      <c r="S151" s="3">
        <v>0.99545629263311286</v>
      </c>
      <c r="T151" s="3">
        <v>1.0394048590925353</v>
      </c>
      <c r="U151" s="3">
        <v>1.3488946243436162</v>
      </c>
      <c r="V151" s="3">
        <v>0.43177764934264068</v>
      </c>
      <c r="W151" s="3" t="e">
        <v>#N/A</v>
      </c>
      <c r="X151" s="3" t="e">
        <v>#N/A</v>
      </c>
      <c r="Y151" s="3" t="e">
        <v>#N/A</v>
      </c>
      <c r="Z151" s="3" t="e">
        <v>#N/A</v>
      </c>
      <c r="AA151" s="3" t="e">
        <v>#N/A</v>
      </c>
      <c r="AB151" s="3" t="e">
        <v>#N/A</v>
      </c>
      <c r="AC151" s="3" t="e">
        <v>#N/A</v>
      </c>
      <c r="AD151" s="3" t="e">
        <v>#N/A</v>
      </c>
      <c r="AE151" s="3" t="e">
        <v>#N/A</v>
      </c>
      <c r="AF151" s="3" t="e">
        <v>#N/A</v>
      </c>
      <c r="AG151" s="3" t="e">
        <v>#N/A</v>
      </c>
      <c r="AH151" s="3" t="e">
        <v>#N/A</v>
      </c>
      <c r="AI151" s="3" t="e">
        <v>#N/A</v>
      </c>
      <c r="AK151" s="3" t="s">
        <v>6403</v>
      </c>
      <c r="AM151" s="3" t="s">
        <v>6404</v>
      </c>
      <c r="AN151" s="3" t="s">
        <v>6405</v>
      </c>
      <c r="AO151" s="3" t="s">
        <v>6406</v>
      </c>
      <c r="AP151" s="3" t="s">
        <v>6407</v>
      </c>
      <c r="AQ151" s="3" t="s">
        <v>6408</v>
      </c>
      <c r="AR151" s="6"/>
      <c r="AS151" s="3" t="s">
        <v>6409</v>
      </c>
      <c r="AT151" s="3" t="s">
        <v>6410</v>
      </c>
    </row>
    <row r="152" spans="1:46" x14ac:dyDescent="0.2">
      <c r="A152" s="3" t="s">
        <v>1776</v>
      </c>
      <c r="B152" s="3" t="s">
        <v>1777</v>
      </c>
      <c r="C152" s="3" t="s">
        <v>1778</v>
      </c>
      <c r="D152" s="3">
        <v>1</v>
      </c>
      <c r="E152" s="3">
        <v>0.70033511943305737</v>
      </c>
      <c r="F152" s="3">
        <v>0.66469831433484194</v>
      </c>
      <c r="G152" s="3">
        <v>0.68251671688394966</v>
      </c>
      <c r="H152" s="3">
        <v>0.96825990586842792</v>
      </c>
      <c r="I152" s="3">
        <v>0.96692347683282942</v>
      </c>
      <c r="J152" s="3">
        <v>1.0180253429893491</v>
      </c>
      <c r="K152" s="3">
        <v>0.98440290856353541</v>
      </c>
      <c r="L152" s="3">
        <v>1.4423132565277759</v>
      </c>
      <c r="M152" s="3">
        <v>0.52838453805847274</v>
      </c>
      <c r="N152" s="3">
        <v>0.69312802390878392</v>
      </c>
      <c r="O152" s="3">
        <v>0.87871727572806713</v>
      </c>
      <c r="P152" s="3">
        <v>0.78592264981842552</v>
      </c>
      <c r="Q152" s="3">
        <v>1.0133542955582484</v>
      </c>
      <c r="R152" s="3">
        <v>0.99672767375570248</v>
      </c>
      <c r="S152" s="3">
        <v>0.92246725604823676</v>
      </c>
      <c r="T152" s="3">
        <v>0.97751640845406251</v>
      </c>
      <c r="U152" s="3">
        <v>1.2437819531984498</v>
      </c>
      <c r="V152" s="3">
        <v>0.31473358947843139</v>
      </c>
      <c r="W152" s="3" t="e">
        <v>#N/A</v>
      </c>
      <c r="X152" s="3" t="e">
        <v>#N/A</v>
      </c>
      <c r="Y152" s="3" t="e">
        <v>#N/A</v>
      </c>
      <c r="Z152" s="3" t="e">
        <v>#N/A</v>
      </c>
      <c r="AA152" s="3" t="e">
        <v>#N/A</v>
      </c>
      <c r="AB152" s="3" t="e">
        <v>#N/A</v>
      </c>
      <c r="AC152" s="3" t="e">
        <v>#N/A</v>
      </c>
      <c r="AD152" s="3" t="e">
        <v>#N/A</v>
      </c>
      <c r="AE152" s="3" t="e">
        <v>#N/A</v>
      </c>
      <c r="AF152" s="3" t="e">
        <v>#N/A</v>
      </c>
      <c r="AG152" s="3" t="e">
        <v>#N/A</v>
      </c>
      <c r="AH152" s="3" t="e">
        <v>#N/A</v>
      </c>
      <c r="AI152" s="3" t="e">
        <v>#N/A</v>
      </c>
      <c r="AK152" s="3" t="s">
        <v>6411</v>
      </c>
      <c r="AM152" s="3" t="s">
        <v>6412</v>
      </c>
      <c r="AN152" s="3" t="s">
        <v>6413</v>
      </c>
      <c r="AO152" s="3" t="s">
        <v>6414</v>
      </c>
      <c r="AP152" s="3" t="s">
        <v>6415</v>
      </c>
      <c r="AQ152" s="3" t="s">
        <v>6416</v>
      </c>
      <c r="AR152" s="6"/>
      <c r="AS152" s="3" t="s">
        <v>6417</v>
      </c>
      <c r="AT152" s="3" t="s">
        <v>6418</v>
      </c>
    </row>
    <row r="153" spans="1:46" x14ac:dyDescent="0.2">
      <c r="A153" s="3" t="s">
        <v>2432</v>
      </c>
      <c r="B153" s="3" t="s">
        <v>2433</v>
      </c>
      <c r="C153" s="3" t="s">
        <v>2434</v>
      </c>
      <c r="D153" s="3">
        <v>3</v>
      </c>
      <c r="E153" s="3">
        <v>1.0495662022119432</v>
      </c>
      <c r="F153" s="3">
        <v>0.94923061582350976</v>
      </c>
      <c r="G153" s="3">
        <v>0.99939840901772647</v>
      </c>
      <c r="H153" s="3">
        <v>1.3763364617471847</v>
      </c>
      <c r="I153" s="3">
        <v>1.4650747351594551</v>
      </c>
      <c r="J153" s="3">
        <v>1.454574676999792</v>
      </c>
      <c r="K153" s="3">
        <v>1.4319952913021439</v>
      </c>
      <c r="L153" s="3">
        <v>1.4328572853238797</v>
      </c>
      <c r="M153" s="3">
        <v>0.51889492222474831</v>
      </c>
      <c r="N153" s="3">
        <v>0.71854460136133247</v>
      </c>
      <c r="O153" s="3">
        <v>1.0085415253374022</v>
      </c>
      <c r="P153" s="3">
        <v>0.86354306334936726</v>
      </c>
      <c r="Q153" s="3">
        <v>1.2684741010596161</v>
      </c>
      <c r="R153" s="3">
        <v>1.2438485690352361</v>
      </c>
      <c r="S153" s="3">
        <v>1.1356342545049827</v>
      </c>
      <c r="T153" s="3">
        <v>1.2159856415332781</v>
      </c>
      <c r="U153" s="3">
        <v>1.4081354979761116</v>
      </c>
      <c r="V153" s="3">
        <v>0.49378616412630061</v>
      </c>
      <c r="W153" s="3" t="e">
        <v>#N/A</v>
      </c>
      <c r="X153" s="3" t="e">
        <v>#N/A</v>
      </c>
      <c r="Y153" s="3" t="e">
        <v>#N/A</v>
      </c>
      <c r="Z153" s="3" t="e">
        <v>#N/A</v>
      </c>
      <c r="AA153" s="3" t="e">
        <v>#N/A</v>
      </c>
      <c r="AB153" s="3" t="e">
        <v>#N/A</v>
      </c>
      <c r="AC153" s="3" t="e">
        <v>#N/A</v>
      </c>
      <c r="AD153" s="3" t="e">
        <v>#N/A</v>
      </c>
      <c r="AE153" s="3" t="e">
        <v>#N/A</v>
      </c>
      <c r="AF153" s="3" t="e">
        <v>#N/A</v>
      </c>
      <c r="AG153" s="3" t="e">
        <v>#N/A</v>
      </c>
      <c r="AH153" s="3" t="e">
        <v>#N/A</v>
      </c>
      <c r="AI153" s="3" t="e">
        <v>#N/A</v>
      </c>
      <c r="AK153" s="3" t="s">
        <v>6419</v>
      </c>
      <c r="AM153" s="3" t="s">
        <v>6420</v>
      </c>
      <c r="AN153" s="3" t="s">
        <v>6421</v>
      </c>
      <c r="AO153" s="3" t="s">
        <v>6422</v>
      </c>
      <c r="AP153" s="3" t="s">
        <v>6423</v>
      </c>
      <c r="AQ153" s="3" t="s">
        <v>6424</v>
      </c>
      <c r="AR153" s="6"/>
      <c r="AS153" s="3" t="s">
        <v>6425</v>
      </c>
      <c r="AT153" s="3" t="s">
        <v>6426</v>
      </c>
    </row>
    <row r="154" spans="1:46" x14ac:dyDescent="0.2">
      <c r="A154" s="3" t="s">
        <v>2031</v>
      </c>
      <c r="B154" s="3" t="s">
        <v>2032</v>
      </c>
      <c r="C154" s="3" t="s">
        <v>2033</v>
      </c>
      <c r="D154" s="3">
        <v>2</v>
      </c>
      <c r="E154" s="3">
        <v>0.35559499823281904</v>
      </c>
      <c r="F154" s="3">
        <v>0.38665379292901036</v>
      </c>
      <c r="G154" s="3">
        <v>0.3711243955809147</v>
      </c>
      <c r="H154" s="3">
        <v>0.50060576960655689</v>
      </c>
      <c r="I154" s="3">
        <v>0.49349660780601418</v>
      </c>
      <c r="J154" s="3">
        <v>0.59878822585568381</v>
      </c>
      <c r="K154" s="3">
        <v>0.53096353442275157</v>
      </c>
      <c r="L154" s="3">
        <v>1.4306888491974326</v>
      </c>
      <c r="M154" s="3">
        <v>0.51670994423094319</v>
      </c>
      <c r="N154" s="3">
        <v>0.31328567650091138</v>
      </c>
      <c r="O154" s="3">
        <v>0.35332785716298254</v>
      </c>
      <c r="P154" s="3">
        <v>0.33330676683194693</v>
      </c>
      <c r="Q154" s="3">
        <v>0.43736040176921992</v>
      </c>
      <c r="R154" s="3">
        <v>0.43239904301029908</v>
      </c>
      <c r="S154" s="3">
        <v>0.45219067507329025</v>
      </c>
      <c r="T154" s="3">
        <v>0.44065003995093638</v>
      </c>
      <c r="U154" s="3">
        <v>1.3220554870195955</v>
      </c>
      <c r="V154" s="3">
        <v>0.40278272840997908</v>
      </c>
      <c r="W154" s="3" t="e">
        <v>#N/A</v>
      </c>
      <c r="X154" s="3" t="e">
        <v>#N/A</v>
      </c>
      <c r="Y154" s="3" t="e">
        <v>#N/A</v>
      </c>
      <c r="Z154" s="3" t="e">
        <v>#N/A</v>
      </c>
      <c r="AA154" s="3" t="e">
        <v>#N/A</v>
      </c>
      <c r="AB154" s="3" t="e">
        <v>#N/A</v>
      </c>
      <c r="AC154" s="3" t="e">
        <v>#N/A</v>
      </c>
      <c r="AD154" s="3" t="e">
        <v>#N/A</v>
      </c>
      <c r="AE154" s="3" t="e">
        <v>#N/A</v>
      </c>
      <c r="AF154" s="3" t="e">
        <v>#N/A</v>
      </c>
      <c r="AG154" s="3" t="e">
        <v>#N/A</v>
      </c>
      <c r="AH154" s="3" t="e">
        <v>#N/A</v>
      </c>
      <c r="AI154" s="3" t="e">
        <v>#N/A</v>
      </c>
      <c r="AK154" s="3" t="s">
        <v>6427</v>
      </c>
      <c r="AM154" s="3" t="s">
        <v>6428</v>
      </c>
      <c r="AN154" s="3" t="s">
        <v>6429</v>
      </c>
      <c r="AO154" s="3" t="s">
        <v>6430</v>
      </c>
      <c r="AP154" s="3" t="s">
        <v>6431</v>
      </c>
      <c r="AQ154" s="3" t="s">
        <v>6432</v>
      </c>
      <c r="AR154" s="6"/>
      <c r="AS154" s="3" t="s">
        <v>6433</v>
      </c>
      <c r="AT154" s="3" t="s">
        <v>87</v>
      </c>
    </row>
    <row r="155" spans="1:46" x14ac:dyDescent="0.2">
      <c r="A155" s="3" t="s">
        <v>1641</v>
      </c>
      <c r="B155" s="3" t="s">
        <v>1642</v>
      </c>
      <c r="C155" s="3" t="s">
        <v>1643</v>
      </c>
      <c r="D155" s="3">
        <v>8</v>
      </c>
      <c r="E155" s="3">
        <v>3.9294262724348141</v>
      </c>
      <c r="F155" s="3">
        <v>3.7229292779438339</v>
      </c>
      <c r="G155" s="3">
        <v>3.8261777751893238</v>
      </c>
      <c r="H155" s="3">
        <v>5.2966875289624875</v>
      </c>
      <c r="I155" s="3">
        <v>5.492228482768561</v>
      </c>
      <c r="J155" s="3">
        <v>5.6098443818358135</v>
      </c>
      <c r="K155" s="3">
        <v>5.4662534645222864</v>
      </c>
      <c r="L155" s="3">
        <v>1.4286459714360267</v>
      </c>
      <c r="M155" s="3">
        <v>0.51464845070053811</v>
      </c>
      <c r="N155" s="3">
        <v>5.4058897511420909</v>
      </c>
      <c r="O155" s="3">
        <v>3.9172289133125129</v>
      </c>
      <c r="P155" s="3">
        <v>4.6615593322273021</v>
      </c>
      <c r="Q155" s="3">
        <v>5.3655287969578422</v>
      </c>
      <c r="R155" s="3">
        <v>5.5093198020935654</v>
      </c>
      <c r="S155" s="3">
        <v>5.4936405307876344</v>
      </c>
      <c r="T155" s="3">
        <v>5.4561630432796804</v>
      </c>
      <c r="U155" s="3">
        <v>1.1704587787951022</v>
      </c>
      <c r="V155" s="3">
        <v>0.22707412652589873</v>
      </c>
      <c r="W155" s="3" t="e">
        <v>#N/A</v>
      </c>
      <c r="X155" s="3" t="e">
        <v>#N/A</v>
      </c>
      <c r="Y155" s="3" t="e">
        <v>#N/A</v>
      </c>
      <c r="Z155" s="3" t="e">
        <v>#N/A</v>
      </c>
      <c r="AA155" s="3" t="e">
        <v>#N/A</v>
      </c>
      <c r="AB155" s="3" t="e">
        <v>#N/A</v>
      </c>
      <c r="AC155" s="3" t="e">
        <v>#N/A</v>
      </c>
      <c r="AD155" s="3" t="e">
        <v>#N/A</v>
      </c>
      <c r="AE155" s="3" t="e">
        <v>#N/A</v>
      </c>
      <c r="AF155" s="3" t="e">
        <v>#N/A</v>
      </c>
      <c r="AG155" s="3" t="e">
        <v>#N/A</v>
      </c>
      <c r="AH155" s="3" t="e">
        <v>#N/A</v>
      </c>
      <c r="AI155" s="3" t="e">
        <v>#N/A</v>
      </c>
      <c r="AK155" s="3" t="s">
        <v>6434</v>
      </c>
      <c r="AM155" s="3" t="s">
        <v>6435</v>
      </c>
      <c r="AN155" s="3" t="s">
        <v>6436</v>
      </c>
      <c r="AO155" s="3" t="s">
        <v>6437</v>
      </c>
      <c r="AP155" s="3" t="s">
        <v>6438</v>
      </c>
      <c r="AQ155" s="3" t="s">
        <v>6439</v>
      </c>
      <c r="AR155" s="6"/>
      <c r="AS155" s="3" t="s">
        <v>396</v>
      </c>
      <c r="AT155" s="3" t="s">
        <v>5446</v>
      </c>
    </row>
    <row r="156" spans="1:46" x14ac:dyDescent="0.2">
      <c r="A156" s="3" t="s">
        <v>1530</v>
      </c>
      <c r="B156" s="3" t="s">
        <v>1531</v>
      </c>
      <c r="C156" s="3" t="s">
        <v>1532</v>
      </c>
      <c r="D156" s="3">
        <v>2</v>
      </c>
      <c r="E156" s="3">
        <v>0.63909520332900782</v>
      </c>
      <c r="F156" s="3">
        <v>0.6192284026431697</v>
      </c>
      <c r="G156" s="3">
        <v>0.62916180298608881</v>
      </c>
      <c r="H156" s="3">
        <v>0.88661779566860777</v>
      </c>
      <c r="I156" s="3">
        <v>0.92059075515793265</v>
      </c>
      <c r="J156" s="3">
        <v>0.88597545657629218</v>
      </c>
      <c r="K156" s="3">
        <v>0.89772800246761086</v>
      </c>
      <c r="L156" s="3">
        <v>1.4268634844119108</v>
      </c>
      <c r="M156" s="3">
        <v>0.51284731113933713</v>
      </c>
      <c r="N156" s="3">
        <v>1.1328675606670997</v>
      </c>
      <c r="O156" s="3">
        <v>0.63156138042839849</v>
      </c>
      <c r="P156" s="3">
        <v>0.88221447054774904</v>
      </c>
      <c r="Q156" s="3">
        <v>0.78379968708709713</v>
      </c>
      <c r="R156" s="3">
        <v>1.0062945575730549</v>
      </c>
      <c r="S156" s="3">
        <v>0.99400769905970499</v>
      </c>
      <c r="T156" s="3">
        <v>0.9280339812399524</v>
      </c>
      <c r="U156" s="3">
        <v>1.0519369294223375</v>
      </c>
      <c r="V156" s="3">
        <v>7.3048208111831658E-2</v>
      </c>
      <c r="W156" s="3" t="e">
        <v>#N/A</v>
      </c>
      <c r="X156" s="3" t="e">
        <v>#N/A</v>
      </c>
      <c r="Y156" s="3" t="e">
        <v>#N/A</v>
      </c>
      <c r="Z156" s="3" t="e">
        <v>#N/A</v>
      </c>
      <c r="AA156" s="3" t="e">
        <v>#N/A</v>
      </c>
      <c r="AB156" s="3" t="e">
        <v>#N/A</v>
      </c>
      <c r="AC156" s="3" t="e">
        <v>#N/A</v>
      </c>
      <c r="AD156" s="3" t="e">
        <v>#N/A</v>
      </c>
      <c r="AE156" s="3" t="e">
        <v>#N/A</v>
      </c>
      <c r="AF156" s="3" t="e">
        <v>#N/A</v>
      </c>
      <c r="AG156" s="3" t="e">
        <v>#N/A</v>
      </c>
      <c r="AH156" s="3" t="e">
        <v>#N/A</v>
      </c>
      <c r="AI156" s="3" t="e">
        <v>#N/A</v>
      </c>
      <c r="AK156" s="3" t="s">
        <v>6440</v>
      </c>
      <c r="AM156" s="3" t="s">
        <v>6441</v>
      </c>
      <c r="AN156" s="3" t="s">
        <v>6442</v>
      </c>
      <c r="AO156" s="3" t="s">
        <v>6443</v>
      </c>
      <c r="AP156" s="3" t="s">
        <v>6444</v>
      </c>
      <c r="AQ156" s="3" t="s">
        <v>6445</v>
      </c>
      <c r="AR156" s="6"/>
      <c r="AS156" s="3" t="s">
        <v>6446</v>
      </c>
      <c r="AT156" s="3" t="s">
        <v>5455</v>
      </c>
    </row>
    <row r="157" spans="1:46" x14ac:dyDescent="0.2">
      <c r="A157" s="3" t="s">
        <v>3262</v>
      </c>
      <c r="B157" s="3" t="s">
        <v>3263</v>
      </c>
      <c r="C157" s="3" t="s">
        <v>3264</v>
      </c>
      <c r="D157" s="3">
        <v>1</v>
      </c>
      <c r="E157" s="3">
        <v>0.41714139769827902</v>
      </c>
      <c r="F157" s="3">
        <v>0.43291169410442804</v>
      </c>
      <c r="G157" s="3">
        <v>0.42502654590135353</v>
      </c>
      <c r="H157" s="3">
        <v>0.58842561316725384</v>
      </c>
      <c r="I157" s="3">
        <v>0.60428830328756955</v>
      </c>
      <c r="J157" s="3">
        <v>0.62659474177541385</v>
      </c>
      <c r="K157" s="3">
        <v>0.60643621941007908</v>
      </c>
      <c r="L157" s="3">
        <v>1.4268196310515386</v>
      </c>
      <c r="M157" s="3">
        <v>0.51280297052898882</v>
      </c>
      <c r="N157" s="3">
        <v>0.31608858916943605</v>
      </c>
      <c r="O157" s="3">
        <v>0.40675779649886323</v>
      </c>
      <c r="P157" s="3">
        <v>0.36142319283414964</v>
      </c>
      <c r="Q157" s="3">
        <v>0.56372977583698114</v>
      </c>
      <c r="R157" s="3">
        <v>0.52748332198364434</v>
      </c>
      <c r="S157" s="3">
        <v>0.56741840545703848</v>
      </c>
      <c r="T157" s="3">
        <v>0.55287716775922136</v>
      </c>
      <c r="U157" s="3">
        <v>1.529722438185992</v>
      </c>
      <c r="V157" s="3">
        <v>0.61326990561123651</v>
      </c>
      <c r="W157" s="3" t="e">
        <v>#N/A</v>
      </c>
      <c r="X157" s="3" t="e">
        <v>#N/A</v>
      </c>
      <c r="Y157" s="3" t="e">
        <v>#N/A</v>
      </c>
      <c r="Z157" s="3" t="e">
        <v>#N/A</v>
      </c>
      <c r="AA157" s="3" t="e">
        <v>#N/A</v>
      </c>
      <c r="AB157" s="3" t="e">
        <v>#N/A</v>
      </c>
      <c r="AC157" s="3" t="e">
        <v>#N/A</v>
      </c>
      <c r="AD157" s="3" t="e">
        <v>#N/A</v>
      </c>
      <c r="AE157" s="3" t="e">
        <v>#N/A</v>
      </c>
      <c r="AF157" s="3" t="e">
        <v>#N/A</v>
      </c>
      <c r="AG157" s="3" t="e">
        <v>#N/A</v>
      </c>
      <c r="AH157" s="3" t="e">
        <v>#N/A</v>
      </c>
      <c r="AI157" s="3" t="e">
        <v>#N/A</v>
      </c>
      <c r="AK157" s="3" t="s">
        <v>6447</v>
      </c>
      <c r="AM157" s="3" t="s">
        <v>6448</v>
      </c>
      <c r="AN157" s="3" t="s">
        <v>6449</v>
      </c>
      <c r="AO157" s="3" t="s">
        <v>6450</v>
      </c>
      <c r="AP157" s="3" t="s">
        <v>6451</v>
      </c>
      <c r="AQ157" s="3" t="s">
        <v>6452</v>
      </c>
      <c r="AR157" s="6"/>
      <c r="AS157" s="3" t="s">
        <v>6453</v>
      </c>
      <c r="AT157" s="3" t="s">
        <v>90</v>
      </c>
    </row>
    <row r="158" spans="1:46" x14ac:dyDescent="0.2">
      <c r="A158" s="3" t="s">
        <v>1773</v>
      </c>
      <c r="B158" s="3" t="s">
        <v>1774</v>
      </c>
      <c r="C158" s="3" t="s">
        <v>1775</v>
      </c>
      <c r="D158" s="3">
        <v>2</v>
      </c>
      <c r="E158" s="3">
        <v>0.32795473952784021</v>
      </c>
      <c r="F158" s="3">
        <v>0.29880998995556612</v>
      </c>
      <c r="G158" s="3">
        <v>0.31338236474170317</v>
      </c>
      <c r="H158" s="3">
        <v>0.44859053882787769</v>
      </c>
      <c r="I158" s="3">
        <v>0.47051163905565985</v>
      </c>
      <c r="J158" s="3">
        <v>0.4195450579550028</v>
      </c>
      <c r="K158" s="3">
        <v>0.44621574527951346</v>
      </c>
      <c r="L158" s="3">
        <v>1.4238699923248539</v>
      </c>
      <c r="M158" s="3">
        <v>0.50981742580523837</v>
      </c>
      <c r="N158" s="3">
        <v>0.3497062681389545</v>
      </c>
      <c r="O158" s="3">
        <v>0.3359691196008609</v>
      </c>
      <c r="P158" s="3">
        <v>0.3428376938699077</v>
      </c>
      <c r="Q158" s="3">
        <v>0.42576225005359652</v>
      </c>
      <c r="R158" s="3">
        <v>0.41945738442903024</v>
      </c>
      <c r="S158" s="3">
        <v>0.41713471059682061</v>
      </c>
      <c r="T158" s="3">
        <v>0.42078478169314915</v>
      </c>
      <c r="U158" s="3">
        <v>1.2273585700084046</v>
      </c>
      <c r="V158" s="3">
        <v>0.29555679064753471</v>
      </c>
      <c r="W158" s="3" t="e">
        <v>#N/A</v>
      </c>
      <c r="X158" s="3" t="e">
        <v>#N/A</v>
      </c>
      <c r="Y158" s="3" t="e">
        <v>#N/A</v>
      </c>
      <c r="Z158" s="3" t="e">
        <v>#N/A</v>
      </c>
      <c r="AA158" s="3" t="e">
        <v>#N/A</v>
      </c>
      <c r="AB158" s="3" t="e">
        <v>#N/A</v>
      </c>
      <c r="AC158" s="3" t="e">
        <v>#N/A</v>
      </c>
      <c r="AD158" s="3" t="e">
        <v>#N/A</v>
      </c>
      <c r="AE158" s="3" t="e">
        <v>#N/A</v>
      </c>
      <c r="AF158" s="3" t="e">
        <v>#N/A</v>
      </c>
      <c r="AG158" s="3" t="e">
        <v>#N/A</v>
      </c>
      <c r="AH158" s="3" t="e">
        <v>#N/A</v>
      </c>
      <c r="AI158" s="3" t="e">
        <v>#N/A</v>
      </c>
      <c r="AK158" s="3" t="s">
        <v>1240</v>
      </c>
      <c r="AM158" s="3" t="s">
        <v>6454</v>
      </c>
      <c r="AN158" s="3" t="s">
        <v>5839</v>
      </c>
      <c r="AO158" s="3" t="s">
        <v>6455</v>
      </c>
      <c r="AP158" s="3" t="s">
        <v>6456</v>
      </c>
      <c r="AQ158" s="3" t="s">
        <v>6457</v>
      </c>
      <c r="AR158" s="6"/>
      <c r="AS158" s="3" t="s">
        <v>6458</v>
      </c>
      <c r="AT158" s="3" t="s">
        <v>6459</v>
      </c>
    </row>
    <row r="159" spans="1:46" x14ac:dyDescent="0.2">
      <c r="A159" s="3" t="s">
        <v>1944</v>
      </c>
      <c r="B159" s="3" t="s">
        <v>1945</v>
      </c>
      <c r="C159" s="3" t="s">
        <v>1946</v>
      </c>
      <c r="D159" s="3">
        <v>1</v>
      </c>
      <c r="E159" s="3">
        <v>1.0340820849124019</v>
      </c>
      <c r="F159" s="3">
        <v>0.87715876285651051</v>
      </c>
      <c r="G159" s="3">
        <v>0.95562042388445623</v>
      </c>
      <c r="H159" s="3">
        <v>1.3250330800453352</v>
      </c>
      <c r="I159" s="3">
        <v>1.3845593225005548</v>
      </c>
      <c r="J159" s="3">
        <v>1.3585214518599353</v>
      </c>
      <c r="K159" s="3">
        <v>1.3560379514686083</v>
      </c>
      <c r="L159" s="3">
        <v>1.4190131537336905</v>
      </c>
      <c r="M159" s="3">
        <v>0.50488796271658276</v>
      </c>
      <c r="N159" s="3">
        <v>0.66906090370453009</v>
      </c>
      <c r="O159" s="3">
        <v>0.80822205798527513</v>
      </c>
      <c r="P159" s="3">
        <v>0.73864148084490266</v>
      </c>
      <c r="Q159" s="3">
        <v>1.0183079896182248</v>
      </c>
      <c r="R159" s="3">
        <v>0.95937614877935595</v>
      </c>
      <c r="S159" s="3">
        <v>0.87973517988376837</v>
      </c>
      <c r="T159" s="3">
        <v>0.952473106093783</v>
      </c>
      <c r="U159" s="3">
        <v>1.2894931178307056</v>
      </c>
      <c r="V159" s="3">
        <v>0.366804073322546</v>
      </c>
      <c r="W159" s="3" t="e">
        <v>#N/A</v>
      </c>
      <c r="X159" s="3" t="e">
        <v>#N/A</v>
      </c>
      <c r="Y159" s="3" t="e">
        <v>#N/A</v>
      </c>
      <c r="Z159" s="3" t="e">
        <v>#N/A</v>
      </c>
      <c r="AA159" s="3" t="e">
        <v>#N/A</v>
      </c>
      <c r="AB159" s="3" t="e">
        <v>#N/A</v>
      </c>
      <c r="AC159" s="3" t="e">
        <v>#N/A</v>
      </c>
      <c r="AD159" s="3" t="e">
        <v>#N/A</v>
      </c>
      <c r="AE159" s="3" t="e">
        <v>#N/A</v>
      </c>
      <c r="AF159" s="3" t="e">
        <v>#N/A</v>
      </c>
      <c r="AG159" s="3" t="e">
        <v>#N/A</v>
      </c>
      <c r="AH159" s="3" t="e">
        <v>#N/A</v>
      </c>
      <c r="AI159" s="3" t="e">
        <v>#N/A</v>
      </c>
      <c r="AK159" s="3" t="s">
        <v>6460</v>
      </c>
      <c r="AM159" s="3" t="s">
        <v>6461</v>
      </c>
      <c r="AN159" s="3" t="s">
        <v>6462</v>
      </c>
      <c r="AO159" s="3" t="s">
        <v>6463</v>
      </c>
      <c r="AP159" s="3" t="s">
        <v>6464</v>
      </c>
      <c r="AQ159" s="3" t="s">
        <v>6465</v>
      </c>
      <c r="AR159" s="6"/>
      <c r="AS159" s="3" t="s">
        <v>6466</v>
      </c>
      <c r="AT159" s="3" t="s">
        <v>6467</v>
      </c>
    </row>
    <row r="160" spans="1:46" x14ac:dyDescent="0.2">
      <c r="A160" s="3" t="s">
        <v>410</v>
      </c>
      <c r="B160" s="3" t="s">
        <v>411</v>
      </c>
      <c r="C160" s="3" t="s">
        <v>412</v>
      </c>
      <c r="D160" s="3">
        <v>5</v>
      </c>
      <c r="E160" s="3">
        <v>1.0992226983434936</v>
      </c>
      <c r="F160" s="3">
        <v>0.93542134332750448</v>
      </c>
      <c r="G160" s="3">
        <v>1.0173220208354992</v>
      </c>
      <c r="H160" s="3">
        <v>1.3134201696154899</v>
      </c>
      <c r="I160" s="3">
        <v>1.4486555121330251</v>
      </c>
      <c r="J160" s="3">
        <v>1.560868285066761</v>
      </c>
      <c r="K160" s="3">
        <v>1.4409813222717585</v>
      </c>
      <c r="L160" s="3">
        <v>1.4164456217003141</v>
      </c>
      <c r="M160" s="3">
        <v>0.5022752167466018</v>
      </c>
      <c r="N160" s="3">
        <v>1.0176131160047428</v>
      </c>
      <c r="O160" s="3">
        <v>1.1704685593409525</v>
      </c>
      <c r="P160" s="3">
        <v>1.0940408376728477</v>
      </c>
      <c r="Q160" s="3">
        <v>1.5164172841045414</v>
      </c>
      <c r="R160" s="3">
        <v>1.3883793246834641</v>
      </c>
      <c r="S160" s="3">
        <v>1.4347157601243783</v>
      </c>
      <c r="T160" s="3">
        <v>1.4465041229707947</v>
      </c>
      <c r="U160" s="3">
        <v>1.3221664796788368</v>
      </c>
      <c r="V160" s="3">
        <v>0.40290384423245784</v>
      </c>
      <c r="W160" s="3" t="e">
        <v>#N/A</v>
      </c>
      <c r="X160" s="3" t="e">
        <v>#N/A</v>
      </c>
      <c r="Y160" s="3" t="e">
        <v>#N/A</v>
      </c>
      <c r="Z160" s="3" t="e">
        <v>#N/A</v>
      </c>
      <c r="AA160" s="3" t="e">
        <v>#N/A</v>
      </c>
      <c r="AB160" s="3" t="e">
        <v>#N/A</v>
      </c>
      <c r="AC160" s="3" t="e">
        <v>#N/A</v>
      </c>
      <c r="AD160" s="3" t="e">
        <v>#N/A</v>
      </c>
      <c r="AE160" s="3" t="s">
        <v>411</v>
      </c>
      <c r="AF160" s="3" t="e">
        <v>#N/A</v>
      </c>
      <c r="AG160" s="3" t="e">
        <v>#N/A</v>
      </c>
      <c r="AH160" s="3" t="e">
        <v>#N/A</v>
      </c>
      <c r="AI160" s="3" t="e">
        <v>#N/A</v>
      </c>
      <c r="AK160" s="3" t="s">
        <v>6468</v>
      </c>
      <c r="AM160" s="3" t="s">
        <v>6469</v>
      </c>
      <c r="AN160" s="3" t="s">
        <v>6470</v>
      </c>
      <c r="AO160" s="3" t="s">
        <v>6471</v>
      </c>
      <c r="AP160" s="3" t="s">
        <v>6472</v>
      </c>
      <c r="AQ160" s="3" t="s">
        <v>6473</v>
      </c>
      <c r="AR160" s="6"/>
      <c r="AS160" s="3" t="s">
        <v>6474</v>
      </c>
      <c r="AT160" s="3" t="s">
        <v>6475</v>
      </c>
    </row>
    <row r="161" spans="1:46" x14ac:dyDescent="0.2">
      <c r="A161" s="3" t="s">
        <v>814</v>
      </c>
      <c r="B161" s="3" t="s">
        <v>815</v>
      </c>
      <c r="C161" s="3" t="s">
        <v>816</v>
      </c>
      <c r="D161" s="3">
        <v>2</v>
      </c>
      <c r="E161" s="3">
        <v>1.1973850880881682</v>
      </c>
      <c r="F161" s="3">
        <v>1.1133221296145417</v>
      </c>
      <c r="G161" s="3">
        <v>1.155353608851355</v>
      </c>
      <c r="H161" s="3">
        <v>1.580148622920982</v>
      </c>
      <c r="I161" s="3">
        <v>1.7579646512170275</v>
      </c>
      <c r="J161" s="3">
        <v>1.5672215904333051</v>
      </c>
      <c r="K161" s="3">
        <v>1.6351116215237715</v>
      </c>
      <c r="L161" s="3">
        <v>1.4152477726272814</v>
      </c>
      <c r="M161" s="3">
        <v>0.50105465309099018</v>
      </c>
      <c r="N161" s="3">
        <v>1.1863672430948271</v>
      </c>
      <c r="O161" s="3">
        <v>0.95123679813087769</v>
      </c>
      <c r="P161" s="3">
        <v>1.0688020206128523</v>
      </c>
      <c r="Q161" s="3">
        <v>1.5422561658894525</v>
      </c>
      <c r="R161" s="3">
        <v>1.538234390160121</v>
      </c>
      <c r="S161" s="3">
        <v>1.5274200118182288</v>
      </c>
      <c r="T161" s="3">
        <v>1.5359701892892677</v>
      </c>
      <c r="U161" s="3">
        <v>1.437095139854377</v>
      </c>
      <c r="V161" s="3">
        <v>0.52315557554094794</v>
      </c>
      <c r="W161" s="3" t="e">
        <v>#N/A</v>
      </c>
      <c r="X161" s="3" t="e">
        <v>#N/A</v>
      </c>
      <c r="Y161" s="3" t="e">
        <v>#N/A</v>
      </c>
      <c r="Z161" s="3" t="e">
        <v>#N/A</v>
      </c>
      <c r="AA161" s="3" t="e">
        <v>#N/A</v>
      </c>
      <c r="AB161" s="3" t="e">
        <v>#N/A</v>
      </c>
      <c r="AC161" s="3" t="s">
        <v>815</v>
      </c>
      <c r="AD161" s="3" t="e">
        <v>#N/A</v>
      </c>
      <c r="AE161" s="3" t="e">
        <v>#N/A</v>
      </c>
      <c r="AF161" s="3" t="e">
        <v>#N/A</v>
      </c>
      <c r="AG161" s="3" t="e">
        <v>#N/A</v>
      </c>
      <c r="AH161" s="3" t="e">
        <v>#N/A</v>
      </c>
      <c r="AI161" s="3" t="e">
        <v>#N/A</v>
      </c>
      <c r="AK161" s="3" t="s">
        <v>6476</v>
      </c>
      <c r="AM161" s="3" t="s">
        <v>6477</v>
      </c>
      <c r="AN161" s="3" t="s">
        <v>6478</v>
      </c>
      <c r="AO161" s="3" t="s">
        <v>6479</v>
      </c>
      <c r="AP161" s="3" t="s">
        <v>6480</v>
      </c>
      <c r="AQ161" s="3" t="s">
        <v>6481</v>
      </c>
      <c r="AR161" s="6"/>
      <c r="AS161" s="3" t="s">
        <v>6482</v>
      </c>
      <c r="AT161" s="3" t="s">
        <v>6483</v>
      </c>
    </row>
    <row r="162" spans="1:46" x14ac:dyDescent="0.2">
      <c r="A162" s="3" t="s">
        <v>2908</v>
      </c>
      <c r="B162" s="3" t="s">
        <v>2909</v>
      </c>
      <c r="C162" s="3" t="s">
        <v>2910</v>
      </c>
      <c r="D162" s="3">
        <v>3</v>
      </c>
      <c r="E162" s="3">
        <v>2.1160096279116565</v>
      </c>
      <c r="F162" s="3">
        <v>1.9315616540969374</v>
      </c>
      <c r="G162" s="3">
        <v>2.0237856410042969</v>
      </c>
      <c r="H162" s="3">
        <v>2.969890179832618</v>
      </c>
      <c r="I162" s="3">
        <v>2.8594875349625153</v>
      </c>
      <c r="J162" s="3">
        <v>2.7597980556508488</v>
      </c>
      <c r="K162" s="3">
        <v>2.8630585901486607</v>
      </c>
      <c r="L162" s="3">
        <v>1.414704468763736</v>
      </c>
      <c r="M162" s="3">
        <v>0.50050070607534913</v>
      </c>
      <c r="N162" s="3">
        <v>1.4462259279317859</v>
      </c>
      <c r="O162" s="3">
        <v>1.8980348639879669</v>
      </c>
      <c r="P162" s="3">
        <v>1.6721303959598766</v>
      </c>
      <c r="Q162" s="3">
        <v>2.6001176844445189</v>
      </c>
      <c r="R162" s="3">
        <v>2.3959092908754527</v>
      </c>
      <c r="S162" s="3">
        <v>2.3470629406736392</v>
      </c>
      <c r="T162" s="3">
        <v>2.4476966386645369</v>
      </c>
      <c r="U162" s="3">
        <v>1.4638192359749858</v>
      </c>
      <c r="V162" s="3">
        <v>0.54973740917943914</v>
      </c>
      <c r="W162" s="3" t="e">
        <v>#N/A</v>
      </c>
      <c r="X162" s="3" t="e">
        <v>#N/A</v>
      </c>
      <c r="Y162" s="3" t="e">
        <v>#N/A</v>
      </c>
      <c r="Z162" s="3" t="e">
        <v>#N/A</v>
      </c>
      <c r="AA162" s="3" t="e">
        <v>#N/A</v>
      </c>
      <c r="AB162" s="3" t="e">
        <v>#N/A</v>
      </c>
      <c r="AC162" s="3" t="e">
        <v>#N/A</v>
      </c>
      <c r="AD162" s="3" t="e">
        <v>#N/A</v>
      </c>
      <c r="AE162" s="3" t="e">
        <v>#N/A</v>
      </c>
      <c r="AF162" s="3" t="e">
        <v>#N/A</v>
      </c>
      <c r="AG162" s="3" t="e">
        <v>#N/A</v>
      </c>
      <c r="AH162" s="3" t="e">
        <v>#N/A</v>
      </c>
      <c r="AI162" s="3" t="e">
        <v>#N/A</v>
      </c>
      <c r="AK162" s="3" t="s">
        <v>6484</v>
      </c>
      <c r="AM162" s="3" t="s">
        <v>6485</v>
      </c>
      <c r="AN162" s="3" t="s">
        <v>6486</v>
      </c>
      <c r="AO162" s="3" t="s">
        <v>6487</v>
      </c>
      <c r="AP162" s="3" t="s">
        <v>6488</v>
      </c>
      <c r="AQ162" s="3" t="s">
        <v>6489</v>
      </c>
      <c r="AR162" s="6"/>
      <c r="AS162" s="3" t="s">
        <v>6490</v>
      </c>
      <c r="AT162" s="3" t="s">
        <v>6491</v>
      </c>
    </row>
    <row r="163" spans="1:46" x14ac:dyDescent="0.2">
      <c r="A163" s="3" t="s">
        <v>1440</v>
      </c>
      <c r="B163" s="3" t="s">
        <v>1441</v>
      </c>
      <c r="C163" s="3" t="s">
        <v>1442</v>
      </c>
      <c r="D163" s="3">
        <v>4</v>
      </c>
      <c r="E163" s="3">
        <v>0.16470952446062281</v>
      </c>
      <c r="F163" s="3">
        <v>0.25363533111366748</v>
      </c>
      <c r="G163" s="3">
        <v>0.20917242778714515</v>
      </c>
      <c r="H163" s="3">
        <v>0.31716365829011062</v>
      </c>
      <c r="I163" s="3">
        <v>0.372167975550938</v>
      </c>
      <c r="J163" s="3">
        <v>0.19382362554396124</v>
      </c>
      <c r="K163" s="3">
        <v>0.29438508646167</v>
      </c>
      <c r="L163" s="3">
        <v>1.4073799762999244</v>
      </c>
      <c r="M163" s="3">
        <v>0.49301189212414648</v>
      </c>
      <c r="N163" s="3">
        <v>5.8027741242472279</v>
      </c>
      <c r="O163" s="3">
        <v>0.28619376540172914</v>
      </c>
      <c r="P163" s="3">
        <v>3.0444839448244787</v>
      </c>
      <c r="Q163" s="3">
        <v>0.22024081217471428</v>
      </c>
      <c r="R163" s="3">
        <v>0.60715512513785341</v>
      </c>
      <c r="S163" s="3">
        <v>1.0531303963696239</v>
      </c>
      <c r="T163" s="3">
        <v>0.62684211122739719</v>
      </c>
      <c r="U163" s="3">
        <v>0.20589437244134853</v>
      </c>
      <c r="V163" s="3">
        <v>-2.2800236964951992</v>
      </c>
      <c r="W163" s="3" t="e">
        <v>#N/A</v>
      </c>
      <c r="X163" s="3" t="e">
        <v>#N/A</v>
      </c>
      <c r="Y163" s="3" t="e">
        <v>#N/A</v>
      </c>
      <c r="Z163" s="3" t="e">
        <v>#N/A</v>
      </c>
      <c r="AA163" s="3" t="e">
        <v>#N/A</v>
      </c>
      <c r="AB163" s="3" t="e">
        <v>#N/A</v>
      </c>
      <c r="AC163" s="3" t="e">
        <v>#N/A</v>
      </c>
      <c r="AD163" s="3" t="e">
        <v>#N/A</v>
      </c>
      <c r="AE163" s="3" t="e">
        <v>#N/A</v>
      </c>
      <c r="AF163" s="3" t="e">
        <v>#N/A</v>
      </c>
      <c r="AG163" s="3" t="e">
        <v>#N/A</v>
      </c>
      <c r="AH163" s="3" t="e">
        <v>#N/A</v>
      </c>
      <c r="AI163" s="3" t="e">
        <v>#N/A</v>
      </c>
      <c r="AK163" s="3" t="s">
        <v>6492</v>
      </c>
      <c r="AM163" s="3" t="s">
        <v>6493</v>
      </c>
      <c r="AN163" s="3" t="s">
        <v>6494</v>
      </c>
      <c r="AO163" s="3" t="s">
        <v>6495</v>
      </c>
      <c r="AP163" s="3" t="s">
        <v>6496</v>
      </c>
      <c r="AQ163" s="3" t="s">
        <v>6497</v>
      </c>
      <c r="AR163" s="6"/>
      <c r="AS163" s="3" t="s">
        <v>6498</v>
      </c>
      <c r="AT163" s="3" t="s">
        <v>93</v>
      </c>
    </row>
    <row r="164" spans="1:46" x14ac:dyDescent="0.2">
      <c r="A164" s="3" t="s">
        <v>2501</v>
      </c>
      <c r="B164" s="3" t="s">
        <v>2502</v>
      </c>
      <c r="C164" s="3" t="s">
        <v>2503</v>
      </c>
      <c r="D164" s="3">
        <v>3</v>
      </c>
      <c r="E164" s="3">
        <v>0.98614375307966762</v>
      </c>
      <c r="F164" s="3">
        <v>1.0200280660451926</v>
      </c>
      <c r="G164" s="3">
        <v>1.00308590956243</v>
      </c>
      <c r="H164" s="3">
        <v>1.3998246897175495</v>
      </c>
      <c r="I164" s="3">
        <v>1.4905991931291269</v>
      </c>
      <c r="J164" s="3">
        <v>1.3307311433518547</v>
      </c>
      <c r="K164" s="3">
        <v>1.4070516753995104</v>
      </c>
      <c r="L164" s="3">
        <v>1.4027229990831991</v>
      </c>
      <c r="M164" s="3">
        <v>0.48823014273942966</v>
      </c>
      <c r="N164" s="3">
        <v>0.87768699429089625</v>
      </c>
      <c r="O164" s="3">
        <v>1.0058756851534376</v>
      </c>
      <c r="P164" s="3">
        <v>0.94178133972216693</v>
      </c>
      <c r="Q164" s="3">
        <v>1.4124262001456611</v>
      </c>
      <c r="R164" s="3">
        <v>1.3169636669338363</v>
      </c>
      <c r="S164" s="3">
        <v>1.2016987269587567</v>
      </c>
      <c r="T164" s="3">
        <v>1.3103628646794181</v>
      </c>
      <c r="U164" s="3">
        <v>1.3913663495031507</v>
      </c>
      <c r="V164" s="3">
        <v>0.47650233434725769</v>
      </c>
      <c r="W164" s="3" t="e">
        <v>#N/A</v>
      </c>
      <c r="X164" s="3" t="e">
        <v>#N/A</v>
      </c>
      <c r="Y164" s="3" t="e">
        <v>#N/A</v>
      </c>
      <c r="Z164" s="3" t="e">
        <v>#N/A</v>
      </c>
      <c r="AA164" s="3" t="e">
        <v>#N/A</v>
      </c>
      <c r="AB164" s="3" t="e">
        <v>#N/A</v>
      </c>
      <c r="AC164" s="3" t="e">
        <v>#N/A</v>
      </c>
      <c r="AD164" s="3" t="e">
        <v>#N/A</v>
      </c>
      <c r="AE164" s="3" t="e">
        <v>#N/A</v>
      </c>
      <c r="AF164" s="3" t="e">
        <v>#N/A</v>
      </c>
      <c r="AG164" s="3" t="e">
        <v>#N/A</v>
      </c>
      <c r="AH164" s="3" t="e">
        <v>#N/A</v>
      </c>
      <c r="AI164" s="3" t="e">
        <v>#N/A</v>
      </c>
      <c r="AK164" s="3" t="s">
        <v>6499</v>
      </c>
      <c r="AM164" s="3" t="s">
        <v>6500</v>
      </c>
      <c r="AN164" s="3" t="s">
        <v>6501</v>
      </c>
      <c r="AO164" s="3" t="s">
        <v>6502</v>
      </c>
      <c r="AP164" s="3" t="s">
        <v>6503</v>
      </c>
      <c r="AQ164" s="3" t="s">
        <v>6504</v>
      </c>
      <c r="AR164" s="6"/>
      <c r="AS164" s="3" t="s">
        <v>6505</v>
      </c>
      <c r="AT164" s="3" t="s">
        <v>96</v>
      </c>
    </row>
    <row r="165" spans="1:46" x14ac:dyDescent="0.2">
      <c r="A165" s="3" t="s">
        <v>1629</v>
      </c>
      <c r="B165" s="3" t="s">
        <v>1630</v>
      </c>
      <c r="C165" s="3" t="s">
        <v>1631</v>
      </c>
      <c r="D165" s="3">
        <v>1</v>
      </c>
      <c r="E165" s="3">
        <v>0.49139292560039011</v>
      </c>
      <c r="F165" s="3">
        <v>0.49484766752680742</v>
      </c>
      <c r="G165" s="3">
        <v>0.49312029656359879</v>
      </c>
      <c r="H165" s="3">
        <v>0.67002864145697361</v>
      </c>
      <c r="I165" s="3">
        <v>0.71540715235477703</v>
      </c>
      <c r="J165" s="3">
        <v>0.68721046134397257</v>
      </c>
      <c r="K165" s="3">
        <v>0.69088208505190785</v>
      </c>
      <c r="L165" s="3">
        <v>1.4010416725217947</v>
      </c>
      <c r="M165" s="3">
        <v>0.48649986786467064</v>
      </c>
      <c r="N165" s="3">
        <v>0.62814535993623366</v>
      </c>
      <c r="O165" s="3">
        <v>0.514979637749164</v>
      </c>
      <c r="P165" s="3">
        <v>0.57156249884269883</v>
      </c>
      <c r="Q165" s="3">
        <v>0.64038583468528532</v>
      </c>
      <c r="R165" s="3">
        <v>0.66758468575423202</v>
      </c>
      <c r="S165" s="3">
        <v>0.65449178747841452</v>
      </c>
      <c r="T165" s="3">
        <v>0.65415410263931062</v>
      </c>
      <c r="U165" s="3">
        <v>1.144501439411864</v>
      </c>
      <c r="V165" s="3">
        <v>0.19471927733750707</v>
      </c>
      <c r="W165" s="3" t="e">
        <v>#N/A</v>
      </c>
      <c r="X165" s="3" t="e">
        <v>#N/A</v>
      </c>
      <c r="Y165" s="3" t="e">
        <v>#N/A</v>
      </c>
      <c r="Z165" s="3" t="e">
        <v>#N/A</v>
      </c>
      <c r="AA165" s="3" t="e">
        <v>#N/A</v>
      </c>
      <c r="AB165" s="3" t="e">
        <v>#N/A</v>
      </c>
      <c r="AC165" s="3" t="e">
        <v>#N/A</v>
      </c>
      <c r="AD165" s="3" t="e">
        <v>#N/A</v>
      </c>
      <c r="AE165" s="3" t="e">
        <v>#N/A</v>
      </c>
      <c r="AF165" s="3" t="e">
        <v>#N/A</v>
      </c>
      <c r="AG165" s="3" t="e">
        <v>#N/A</v>
      </c>
      <c r="AH165" s="3" t="e">
        <v>#N/A</v>
      </c>
      <c r="AI165" s="3" t="e">
        <v>#N/A</v>
      </c>
      <c r="AK165" s="3" t="s">
        <v>6506</v>
      </c>
      <c r="AM165" s="3" t="s">
        <v>6507</v>
      </c>
      <c r="AN165" s="3" t="s">
        <v>5866</v>
      </c>
      <c r="AO165" s="3" t="s">
        <v>6508</v>
      </c>
      <c r="AP165" s="3" t="s">
        <v>6509</v>
      </c>
      <c r="AQ165" s="3" t="s">
        <v>6510</v>
      </c>
      <c r="AR165" s="6"/>
      <c r="AS165" s="3" t="s">
        <v>6511</v>
      </c>
      <c r="AT165" s="3" t="s">
        <v>99</v>
      </c>
    </row>
    <row r="166" spans="1:46" x14ac:dyDescent="0.2">
      <c r="A166" s="3" t="s">
        <v>1698</v>
      </c>
      <c r="B166" s="3" t="s">
        <v>1699</v>
      </c>
      <c r="C166" s="3" t="s">
        <v>1700</v>
      </c>
      <c r="D166" s="3">
        <v>3</v>
      </c>
      <c r="E166" s="3">
        <v>2.1494751343444536</v>
      </c>
      <c r="F166" s="3">
        <v>2.0845288965958368</v>
      </c>
      <c r="G166" s="3">
        <v>2.1170020154701454</v>
      </c>
      <c r="H166" s="3">
        <v>2.8661277085159487</v>
      </c>
      <c r="I166" s="3">
        <v>2.936352431868646</v>
      </c>
      <c r="J166" s="3">
        <v>3.0764908792790941</v>
      </c>
      <c r="K166" s="3">
        <v>2.9596570065545631</v>
      </c>
      <c r="L166" s="3">
        <v>1.3980416574602459</v>
      </c>
      <c r="M166" s="3">
        <v>0.48340734935134544</v>
      </c>
      <c r="N166" s="3">
        <v>2.4856390759636473</v>
      </c>
      <c r="O166" s="3">
        <v>2.2302115550084203</v>
      </c>
      <c r="P166" s="3">
        <v>2.3579253154860336</v>
      </c>
      <c r="Q166" s="3">
        <v>2.6904518991441271</v>
      </c>
      <c r="R166" s="3">
        <v>2.8592146417013682</v>
      </c>
      <c r="S166" s="3">
        <v>2.7988520254493512</v>
      </c>
      <c r="T166" s="3">
        <v>2.782839522098282</v>
      </c>
      <c r="U166" s="3">
        <v>1.1802068130918142</v>
      </c>
      <c r="V166" s="3">
        <v>0.23903969185678028</v>
      </c>
      <c r="W166" s="3" t="e">
        <v>#N/A</v>
      </c>
      <c r="X166" s="3" t="e">
        <v>#N/A</v>
      </c>
      <c r="Y166" s="3" t="e">
        <v>#N/A</v>
      </c>
      <c r="Z166" s="3" t="e">
        <v>#N/A</v>
      </c>
      <c r="AA166" s="3" t="e">
        <v>#N/A</v>
      </c>
      <c r="AB166" s="3" t="e">
        <v>#N/A</v>
      </c>
      <c r="AC166" s="3" t="e">
        <v>#N/A</v>
      </c>
      <c r="AD166" s="3" t="e">
        <v>#N/A</v>
      </c>
      <c r="AE166" s="3" t="e">
        <v>#N/A</v>
      </c>
      <c r="AF166" s="3" t="e">
        <v>#N/A</v>
      </c>
      <c r="AG166" s="3" t="e">
        <v>#N/A</v>
      </c>
      <c r="AH166" s="3" t="e">
        <v>#N/A</v>
      </c>
      <c r="AI166" s="3" t="e">
        <v>#N/A</v>
      </c>
      <c r="AK166" s="3" t="s">
        <v>6512</v>
      </c>
      <c r="AM166" s="3" t="s">
        <v>1178</v>
      </c>
      <c r="AN166" s="3" t="s">
        <v>5884</v>
      </c>
      <c r="AO166" s="3" t="s">
        <v>6513</v>
      </c>
      <c r="AP166" s="3" t="s">
        <v>6514</v>
      </c>
      <c r="AQ166" s="3" t="s">
        <v>6515</v>
      </c>
      <c r="AR166" s="6"/>
      <c r="AS166" s="3" t="s">
        <v>6516</v>
      </c>
      <c r="AT166" s="3" t="s">
        <v>6517</v>
      </c>
    </row>
    <row r="167" spans="1:46" x14ac:dyDescent="0.2">
      <c r="A167" s="3" t="s">
        <v>3558</v>
      </c>
      <c r="B167" s="3" t="s">
        <v>3559</v>
      </c>
      <c r="C167" s="3" t="s">
        <v>3560</v>
      </c>
      <c r="D167" s="3">
        <v>2</v>
      </c>
      <c r="E167" s="3">
        <v>1.6116639105522634</v>
      </c>
      <c r="F167" s="3">
        <v>1.4946312136254083</v>
      </c>
      <c r="G167" s="3">
        <v>1.553147562088836</v>
      </c>
      <c r="H167" s="3">
        <v>2.2057634651138125</v>
      </c>
      <c r="I167" s="3">
        <v>2.1325587459328492</v>
      </c>
      <c r="J167" s="3">
        <v>2.1723253043616846</v>
      </c>
      <c r="K167" s="3">
        <v>2.1702158384694488</v>
      </c>
      <c r="L167" s="3">
        <v>1.3973017705740172</v>
      </c>
      <c r="M167" s="3">
        <v>0.48264362840328356</v>
      </c>
      <c r="N167" s="3">
        <v>1.1767735016976171</v>
      </c>
      <c r="O167" s="3">
        <v>1.2600928059159979</v>
      </c>
      <c r="P167" s="3">
        <v>1.2184331538068074</v>
      </c>
      <c r="Q167" s="3">
        <v>1.9156442767196145</v>
      </c>
      <c r="R167" s="3">
        <v>1.924847984476036</v>
      </c>
      <c r="S167" s="3">
        <v>1.8553242267952523</v>
      </c>
      <c r="T167" s="3">
        <v>1.8986054959969676</v>
      </c>
      <c r="U167" s="3">
        <v>1.5582352548968863</v>
      </c>
      <c r="V167" s="3">
        <v>0.63991306103194345</v>
      </c>
      <c r="W167" s="3" t="e">
        <v>#N/A</v>
      </c>
      <c r="X167" s="3" t="e">
        <v>#N/A</v>
      </c>
      <c r="Y167" s="3" t="e">
        <v>#N/A</v>
      </c>
      <c r="Z167" s="3" t="e">
        <v>#N/A</v>
      </c>
      <c r="AA167" s="3" t="e">
        <v>#N/A</v>
      </c>
      <c r="AB167" s="3" t="e">
        <v>#N/A</v>
      </c>
      <c r="AC167" s="3" t="e">
        <v>#N/A</v>
      </c>
      <c r="AD167" s="3" t="e">
        <v>#N/A</v>
      </c>
      <c r="AE167" s="3" t="e">
        <v>#N/A</v>
      </c>
      <c r="AF167" s="3" t="e">
        <v>#N/A</v>
      </c>
      <c r="AG167" s="3" t="e">
        <v>#N/A</v>
      </c>
      <c r="AH167" s="3" t="e">
        <v>#N/A</v>
      </c>
      <c r="AI167" s="3" t="e">
        <v>#N/A</v>
      </c>
      <c r="AK167" s="3" t="s">
        <v>6518</v>
      </c>
      <c r="AM167" s="3" t="s">
        <v>6519</v>
      </c>
      <c r="AN167" s="3" t="s">
        <v>6520</v>
      </c>
      <c r="AO167" s="3" t="s">
        <v>6521</v>
      </c>
      <c r="AP167" s="3" t="s">
        <v>6522</v>
      </c>
      <c r="AQ167" s="3" t="s">
        <v>6523</v>
      </c>
      <c r="AR167" s="6"/>
      <c r="AS167" s="3" t="s">
        <v>6524</v>
      </c>
      <c r="AT167" s="3" t="s">
        <v>102</v>
      </c>
    </row>
    <row r="168" spans="1:46" x14ac:dyDescent="0.2">
      <c r="A168" s="3" t="s">
        <v>778</v>
      </c>
      <c r="B168" s="3" t="s">
        <v>779</v>
      </c>
      <c r="C168" s="3" t="s">
        <v>780</v>
      </c>
      <c r="D168" s="3">
        <v>8</v>
      </c>
      <c r="E168" s="3">
        <v>4.8809900341311012</v>
      </c>
      <c r="F168" s="3">
        <v>4.5277535246720966</v>
      </c>
      <c r="G168" s="3">
        <v>4.7043717794015993</v>
      </c>
      <c r="H168" s="3">
        <v>6.519616327305414</v>
      </c>
      <c r="I168" s="3">
        <v>5.9912834623862459</v>
      </c>
      <c r="J168" s="3">
        <v>7.1714825189559175</v>
      </c>
      <c r="K168" s="3">
        <v>6.5607941028825252</v>
      </c>
      <c r="L168" s="3">
        <v>1.3946164143763877</v>
      </c>
      <c r="M168" s="3">
        <v>0.47986836709017638</v>
      </c>
      <c r="N168" s="3">
        <v>3.3068467862225814</v>
      </c>
      <c r="O168" s="3">
        <v>4.1514197224491918</v>
      </c>
      <c r="P168" s="3">
        <v>3.7291332543358866</v>
      </c>
      <c r="Q168" s="3">
        <v>6.1421549025302147</v>
      </c>
      <c r="R168" s="3">
        <v>5.0468551317668755</v>
      </c>
      <c r="S168" s="3">
        <v>5.2236284257086636</v>
      </c>
      <c r="T168" s="3">
        <v>5.4708794866685855</v>
      </c>
      <c r="U168" s="3">
        <v>1.4670646269632655</v>
      </c>
      <c r="V168" s="3">
        <v>0.55293242584821345</v>
      </c>
      <c r="W168" s="3" t="e">
        <v>#N/A</v>
      </c>
      <c r="X168" s="3" t="e">
        <v>#N/A</v>
      </c>
      <c r="Y168" s="3" t="e">
        <v>#N/A</v>
      </c>
      <c r="Z168" s="3" t="e">
        <v>#N/A</v>
      </c>
      <c r="AA168" s="3" t="e">
        <v>#N/A</v>
      </c>
      <c r="AB168" s="3" t="e">
        <v>#N/A</v>
      </c>
      <c r="AC168" s="3" t="s">
        <v>779</v>
      </c>
      <c r="AD168" s="3" t="e">
        <v>#N/A</v>
      </c>
      <c r="AE168" s="3" t="e">
        <v>#N/A</v>
      </c>
      <c r="AF168" s="3" t="e">
        <v>#N/A</v>
      </c>
      <c r="AG168" s="3" t="e">
        <v>#N/A</v>
      </c>
      <c r="AH168" s="3" t="e">
        <v>#N/A</v>
      </c>
      <c r="AI168" s="3" t="e">
        <v>#N/A</v>
      </c>
      <c r="AK168" s="3" t="s">
        <v>4496</v>
      </c>
      <c r="AM168" s="3" t="s">
        <v>6525</v>
      </c>
      <c r="AN168" s="3" t="s">
        <v>6526</v>
      </c>
      <c r="AO168" s="3" t="s">
        <v>6527</v>
      </c>
      <c r="AP168" s="3" t="s">
        <v>6528</v>
      </c>
      <c r="AR168" s="6"/>
      <c r="AS168" s="3" t="s">
        <v>399</v>
      </c>
      <c r="AT168" s="3" t="s">
        <v>6529</v>
      </c>
    </row>
    <row r="169" spans="1:46" x14ac:dyDescent="0.2">
      <c r="A169" s="3" t="s">
        <v>1821</v>
      </c>
      <c r="B169" s="3" t="s">
        <v>1822</v>
      </c>
      <c r="C169" s="3" t="s">
        <v>1823</v>
      </c>
      <c r="D169" s="3">
        <v>1</v>
      </c>
      <c r="E169" s="3">
        <v>0.40983945741093797</v>
      </c>
      <c r="F169" s="3">
        <v>0.4338777108419084</v>
      </c>
      <c r="G169" s="3">
        <v>0.42185858412642319</v>
      </c>
      <c r="H169" s="3">
        <v>0.58063435523223039</v>
      </c>
      <c r="I169" s="3">
        <v>0.52606944401705735</v>
      </c>
      <c r="J169" s="3">
        <v>0.65418786010842755</v>
      </c>
      <c r="K169" s="3">
        <v>0.58696388645257169</v>
      </c>
      <c r="L169" s="3">
        <v>1.3913759457284613</v>
      </c>
      <c r="M169" s="3">
        <v>0.47651228455119188</v>
      </c>
      <c r="N169" s="3">
        <v>0.40866603452091566</v>
      </c>
      <c r="O169" s="3">
        <v>0.4398853038515973</v>
      </c>
      <c r="P169" s="3">
        <v>0.42427566918625648</v>
      </c>
      <c r="Q169" s="3">
        <v>0.56618381580407817</v>
      </c>
      <c r="R169" s="3">
        <v>0.45855957381415835</v>
      </c>
      <c r="S169" s="3">
        <v>0.53328896716712471</v>
      </c>
      <c r="T169" s="3">
        <v>0.51934411892845367</v>
      </c>
      <c r="U169" s="3">
        <v>1.2240723582489059</v>
      </c>
      <c r="V169" s="3">
        <v>0.2916888421820259</v>
      </c>
      <c r="W169" s="3" t="e">
        <v>#N/A</v>
      </c>
      <c r="X169" s="3" t="e">
        <v>#N/A</v>
      </c>
      <c r="Y169" s="3" t="e">
        <v>#N/A</v>
      </c>
      <c r="Z169" s="3" t="e">
        <v>#N/A</v>
      </c>
      <c r="AA169" s="3" t="e">
        <v>#N/A</v>
      </c>
      <c r="AB169" s="3" t="e">
        <v>#N/A</v>
      </c>
      <c r="AC169" s="3" t="e">
        <v>#N/A</v>
      </c>
      <c r="AD169" s="3" t="e">
        <v>#N/A</v>
      </c>
      <c r="AE169" s="3" t="e">
        <v>#N/A</v>
      </c>
      <c r="AF169" s="3" t="e">
        <v>#N/A</v>
      </c>
      <c r="AG169" s="3" t="e">
        <v>#N/A</v>
      </c>
      <c r="AH169" s="3" t="e">
        <v>#N/A</v>
      </c>
      <c r="AI169" s="3" t="e">
        <v>#N/A</v>
      </c>
      <c r="AK169" s="3" t="s">
        <v>6530</v>
      </c>
      <c r="AM169" s="3" t="s">
        <v>6531</v>
      </c>
      <c r="AN169" s="3" t="s">
        <v>6532</v>
      </c>
      <c r="AO169" s="3" t="s">
        <v>6533</v>
      </c>
      <c r="AP169" s="3" t="s">
        <v>6534</v>
      </c>
      <c r="AR169" s="6"/>
      <c r="AS169" s="3" t="s">
        <v>6535</v>
      </c>
      <c r="AT169" s="3" t="s">
        <v>6536</v>
      </c>
    </row>
    <row r="170" spans="1:46" x14ac:dyDescent="0.2">
      <c r="A170" s="3" t="s">
        <v>1521</v>
      </c>
      <c r="B170" s="3" t="s">
        <v>1522</v>
      </c>
      <c r="C170" s="3" t="s">
        <v>1523</v>
      </c>
      <c r="D170" s="3">
        <v>1</v>
      </c>
      <c r="E170" s="3">
        <v>0.12817350879591768</v>
      </c>
      <c r="F170" s="3">
        <v>0.12470711841487647</v>
      </c>
      <c r="G170" s="3">
        <v>0.12644031360539709</v>
      </c>
      <c r="H170" s="3">
        <v>0.11005605462534407</v>
      </c>
      <c r="I170" s="3">
        <v>9.0293741811038039E-2</v>
      </c>
      <c r="J170" s="3">
        <v>0.32681165096798764</v>
      </c>
      <c r="K170" s="3">
        <v>0.17572048246812325</v>
      </c>
      <c r="L170" s="3">
        <v>1.3897504479190301</v>
      </c>
      <c r="M170" s="3">
        <v>0.47482584706957609</v>
      </c>
      <c r="N170" s="3">
        <v>0.10160873296760044</v>
      </c>
      <c r="O170" s="3">
        <v>0.12778390656121788</v>
      </c>
      <c r="P170" s="3">
        <v>0.11469631976440917</v>
      </c>
      <c r="Q170" s="3">
        <v>0.11892058732748356</v>
      </c>
      <c r="R170" s="3">
        <v>0.11690762156722129</v>
      </c>
      <c r="S170" s="3">
        <v>0.11136930817465736</v>
      </c>
      <c r="T170" s="3">
        <v>0.11573250568978739</v>
      </c>
      <c r="U170" s="3">
        <v>1.0090341689036457</v>
      </c>
      <c r="V170" s="3">
        <v>1.297502922443855E-2</v>
      </c>
      <c r="W170" s="3" t="e">
        <v>#N/A</v>
      </c>
      <c r="X170" s="3" t="e">
        <v>#N/A</v>
      </c>
      <c r="Y170" s="3" t="e">
        <v>#N/A</v>
      </c>
      <c r="Z170" s="3" t="e">
        <v>#N/A</v>
      </c>
      <c r="AA170" s="3" t="e">
        <v>#N/A</v>
      </c>
      <c r="AB170" s="3" t="e">
        <v>#N/A</v>
      </c>
      <c r="AC170" s="3" t="e">
        <v>#N/A</v>
      </c>
      <c r="AD170" s="3" t="e">
        <v>#N/A</v>
      </c>
      <c r="AE170" s="3" t="e">
        <v>#N/A</v>
      </c>
      <c r="AF170" s="3" t="e">
        <v>#N/A</v>
      </c>
      <c r="AG170" s="3" t="e">
        <v>#N/A</v>
      </c>
      <c r="AH170" s="3" t="e">
        <v>#N/A</v>
      </c>
      <c r="AI170" s="3" t="e">
        <v>#N/A</v>
      </c>
      <c r="AK170" s="3" t="s">
        <v>6537</v>
      </c>
      <c r="AM170" s="3" t="s">
        <v>6538</v>
      </c>
      <c r="AN170" s="3" t="s">
        <v>1139</v>
      </c>
      <c r="AO170" s="3" t="s">
        <v>6539</v>
      </c>
      <c r="AP170" s="3" t="s">
        <v>6540</v>
      </c>
      <c r="AR170" s="6"/>
      <c r="AS170" s="3" t="s">
        <v>6541</v>
      </c>
      <c r="AT170" s="3" t="s">
        <v>6542</v>
      </c>
    </row>
    <row r="171" spans="1:46" x14ac:dyDescent="0.2">
      <c r="A171" s="3" t="s">
        <v>1419</v>
      </c>
      <c r="B171" s="3" t="s">
        <v>1420</v>
      </c>
      <c r="C171" s="3" t="s">
        <v>1421</v>
      </c>
      <c r="D171" s="3">
        <v>1</v>
      </c>
      <c r="E171" s="3">
        <v>0.44629859425266305</v>
      </c>
      <c r="F171" s="3">
        <v>0.48868967563531651</v>
      </c>
      <c r="G171" s="3">
        <v>0.46749413494398978</v>
      </c>
      <c r="H171" s="3">
        <v>0.63979599242927576</v>
      </c>
      <c r="I171" s="3">
        <v>0.67380034237756437</v>
      </c>
      <c r="J171" s="3">
        <v>0.63043319710103429</v>
      </c>
      <c r="K171" s="3">
        <v>0.6480098439692914</v>
      </c>
      <c r="L171" s="3">
        <v>1.3861347031592794</v>
      </c>
      <c r="M171" s="3">
        <v>0.47106746392311494</v>
      </c>
      <c r="N171" s="3">
        <v>0.34227309776008086</v>
      </c>
      <c r="O171" s="3">
        <v>0.48787476186244699</v>
      </c>
      <c r="P171" s="3">
        <v>0.4150739298112639</v>
      </c>
      <c r="Q171" s="3">
        <v>0.62694487228805018</v>
      </c>
      <c r="R171" s="3">
        <v>0.6150014764639592</v>
      </c>
      <c r="S171" s="3">
        <v>0.59398934064610143</v>
      </c>
      <c r="T171" s="3">
        <v>0.6119785631327036</v>
      </c>
      <c r="U171" s="3">
        <v>1.4743844871465985</v>
      </c>
      <c r="V171" s="3">
        <v>0.56011279673074155</v>
      </c>
      <c r="W171" s="3" t="e">
        <v>#N/A</v>
      </c>
      <c r="X171" s="3" t="s">
        <v>1420</v>
      </c>
      <c r="Y171" s="3" t="e">
        <v>#N/A</v>
      </c>
      <c r="Z171" s="3" t="e">
        <v>#N/A</v>
      </c>
      <c r="AA171" s="3" t="e">
        <v>#N/A</v>
      </c>
      <c r="AB171" s="3" t="e">
        <v>#N/A</v>
      </c>
      <c r="AC171" s="3" t="e">
        <v>#N/A</v>
      </c>
      <c r="AD171" s="3" t="e">
        <v>#N/A</v>
      </c>
      <c r="AE171" s="3" t="e">
        <v>#N/A</v>
      </c>
      <c r="AF171" s="3" t="e">
        <v>#N/A</v>
      </c>
      <c r="AG171" s="3" t="e">
        <v>#N/A</v>
      </c>
      <c r="AH171" s="3" t="e">
        <v>#N/A</v>
      </c>
      <c r="AI171" s="3" t="e">
        <v>#N/A</v>
      </c>
      <c r="AK171" s="3" t="s">
        <v>6543</v>
      </c>
      <c r="AM171" s="3" t="s">
        <v>6544</v>
      </c>
      <c r="AN171" s="3" t="s">
        <v>1142</v>
      </c>
      <c r="AO171" s="3" t="s">
        <v>6545</v>
      </c>
      <c r="AP171" s="3" t="s">
        <v>6546</v>
      </c>
      <c r="AR171" s="6"/>
      <c r="AS171" s="3" t="s">
        <v>6547</v>
      </c>
      <c r="AT171" s="3" t="s">
        <v>105</v>
      </c>
    </row>
    <row r="172" spans="1:46" x14ac:dyDescent="0.2">
      <c r="A172" s="3" t="s">
        <v>2816</v>
      </c>
      <c r="B172" s="3" t="s">
        <v>2817</v>
      </c>
      <c r="C172" s="3" t="s">
        <v>2818</v>
      </c>
      <c r="D172" s="3">
        <v>3</v>
      </c>
      <c r="E172" s="3">
        <v>0.74462557691365072</v>
      </c>
      <c r="F172" s="3">
        <v>0.77802774014830745</v>
      </c>
      <c r="G172" s="3">
        <v>0.76132665853097903</v>
      </c>
      <c r="H172" s="3">
        <v>0.96757876400667753</v>
      </c>
      <c r="I172" s="3">
        <v>1.102773193488672</v>
      </c>
      <c r="J172" s="3">
        <v>1.0799619666073295</v>
      </c>
      <c r="K172" s="3">
        <v>1.0501046413675594</v>
      </c>
      <c r="L172" s="3">
        <v>1.3793089071566116</v>
      </c>
      <c r="M172" s="3">
        <v>0.46394559602143703</v>
      </c>
      <c r="N172" s="3">
        <v>0.57969804544612158</v>
      </c>
      <c r="O172" s="3">
        <v>0.69314879072721092</v>
      </c>
      <c r="P172" s="3">
        <v>0.63642341808666625</v>
      </c>
      <c r="Q172" s="3">
        <v>0.97792428359214278</v>
      </c>
      <c r="R172" s="3">
        <v>0.87445536559055537</v>
      </c>
      <c r="S172" s="3">
        <v>0.8412714348821333</v>
      </c>
      <c r="T172" s="3">
        <v>0.89788369468827722</v>
      </c>
      <c r="U172" s="3">
        <v>1.4108275546925366</v>
      </c>
      <c r="V172" s="3">
        <v>0.49654165824430146</v>
      </c>
      <c r="W172" s="3" t="e">
        <v>#N/A</v>
      </c>
      <c r="X172" s="3" t="e">
        <v>#N/A</v>
      </c>
      <c r="Y172" s="3" t="e">
        <v>#N/A</v>
      </c>
      <c r="Z172" s="3" t="e">
        <v>#N/A</v>
      </c>
      <c r="AA172" s="3" t="e">
        <v>#N/A</v>
      </c>
      <c r="AB172" s="3" t="e">
        <v>#N/A</v>
      </c>
      <c r="AC172" s="3" t="e">
        <v>#N/A</v>
      </c>
      <c r="AD172" s="3" t="e">
        <v>#N/A</v>
      </c>
      <c r="AE172" s="3" t="e">
        <v>#N/A</v>
      </c>
      <c r="AF172" s="3" t="e">
        <v>#N/A</v>
      </c>
      <c r="AG172" s="3" t="e">
        <v>#N/A</v>
      </c>
      <c r="AH172" s="3" t="e">
        <v>#N/A</v>
      </c>
      <c r="AI172" s="3" t="e">
        <v>#N/A</v>
      </c>
      <c r="AK172" s="3" t="s">
        <v>6548</v>
      </c>
      <c r="AM172" s="3" t="s">
        <v>6549</v>
      </c>
      <c r="AN172" s="3" t="s">
        <v>6550</v>
      </c>
      <c r="AO172" s="3" t="s">
        <v>6551</v>
      </c>
      <c r="AP172" s="3" t="s">
        <v>6552</v>
      </c>
      <c r="AR172" s="6"/>
      <c r="AS172" s="3" t="s">
        <v>6553</v>
      </c>
      <c r="AT172" s="3" t="s">
        <v>6554</v>
      </c>
    </row>
    <row r="173" spans="1:46" x14ac:dyDescent="0.2">
      <c r="A173" s="3" t="s">
        <v>3726</v>
      </c>
      <c r="B173" s="3" t="s">
        <v>3727</v>
      </c>
      <c r="C173" s="3" t="s">
        <v>3728</v>
      </c>
      <c r="D173" s="3">
        <v>1</v>
      </c>
      <c r="E173" s="3">
        <v>9.0718043046981223E-2</v>
      </c>
      <c r="F173" s="3">
        <v>0.11687246001074973</v>
      </c>
      <c r="G173" s="3">
        <v>0.10379525152886548</v>
      </c>
      <c r="H173" s="3">
        <v>0.1396086784172943</v>
      </c>
      <c r="I173" s="3">
        <v>0.15083140739205145</v>
      </c>
      <c r="J173" s="3">
        <v>0.13794911412989158</v>
      </c>
      <c r="K173" s="3">
        <v>0.14279639997974578</v>
      </c>
      <c r="L173" s="3">
        <v>1.3757507966540652</v>
      </c>
      <c r="M173" s="3">
        <v>0.46021916408688962</v>
      </c>
      <c r="N173" s="3">
        <v>9.7535891064613814E-2</v>
      </c>
      <c r="O173" s="3">
        <v>0.1052564733318451</v>
      </c>
      <c r="P173" s="3">
        <v>0.10139618219822946</v>
      </c>
      <c r="Q173" s="3">
        <v>0.16891427737341699</v>
      </c>
      <c r="R173" s="3">
        <v>0.17600263955597606</v>
      </c>
      <c r="S173" s="3">
        <v>0.13895798791786906</v>
      </c>
      <c r="T173" s="3">
        <v>0.16129163494908738</v>
      </c>
      <c r="U173" s="3">
        <v>1.590707179031281</v>
      </c>
      <c r="V173" s="3">
        <v>0.66966828554956814</v>
      </c>
      <c r="W173" s="3" t="e">
        <v>#N/A</v>
      </c>
      <c r="X173" s="3" t="e">
        <v>#N/A</v>
      </c>
      <c r="Y173" s="3" t="e">
        <v>#N/A</v>
      </c>
      <c r="Z173" s="3" t="e">
        <v>#N/A</v>
      </c>
      <c r="AA173" s="3" t="e">
        <v>#N/A</v>
      </c>
      <c r="AB173" s="3" t="e">
        <v>#N/A</v>
      </c>
      <c r="AC173" s="3" t="e">
        <v>#N/A</v>
      </c>
      <c r="AD173" s="3" t="e">
        <v>#N/A</v>
      </c>
      <c r="AE173" s="3" t="e">
        <v>#N/A</v>
      </c>
      <c r="AF173" s="3" t="e">
        <v>#N/A</v>
      </c>
      <c r="AG173" s="3" t="e">
        <v>#N/A</v>
      </c>
      <c r="AH173" s="3" t="e">
        <v>#N/A</v>
      </c>
      <c r="AI173" s="3" t="e">
        <v>#N/A</v>
      </c>
      <c r="AK173" s="3" t="s">
        <v>6555</v>
      </c>
      <c r="AM173" s="3" t="s">
        <v>6556</v>
      </c>
      <c r="AN173" s="3" t="s">
        <v>6557</v>
      </c>
      <c r="AO173" s="3" t="s">
        <v>6558</v>
      </c>
      <c r="AP173" s="3" t="s">
        <v>6559</v>
      </c>
      <c r="AR173" s="6"/>
      <c r="AS173" s="3" t="s">
        <v>6560</v>
      </c>
      <c r="AT173" s="3" t="s">
        <v>6561</v>
      </c>
    </row>
    <row r="174" spans="1:46" x14ac:dyDescent="0.2">
      <c r="A174" s="3" t="s">
        <v>2184</v>
      </c>
      <c r="B174" s="3" t="s">
        <v>2185</v>
      </c>
      <c r="C174" s="3" t="s">
        <v>2186</v>
      </c>
      <c r="D174" s="3">
        <v>1</v>
      </c>
      <c r="E174" s="3">
        <v>0.5073259326716939</v>
      </c>
      <c r="F174" s="3">
        <v>0.40169223173700608</v>
      </c>
      <c r="G174" s="3">
        <v>0.45450908220434999</v>
      </c>
      <c r="H174" s="3">
        <v>0.6117798460172742</v>
      </c>
      <c r="I174" s="3">
        <v>0.60736549047934485</v>
      </c>
      <c r="J174" s="3">
        <v>0.65021704425433746</v>
      </c>
      <c r="K174" s="3">
        <v>0.62312079358365224</v>
      </c>
      <c r="L174" s="3">
        <v>1.3709754501748184</v>
      </c>
      <c r="M174" s="3">
        <v>0.45520273725269422</v>
      </c>
      <c r="N174" s="3">
        <v>0.46413772380748469</v>
      </c>
      <c r="O174" s="3">
        <v>0.4475750607399766</v>
      </c>
      <c r="P174" s="3">
        <v>0.45585639227373065</v>
      </c>
      <c r="Q174" s="3">
        <v>0.58207881816841034</v>
      </c>
      <c r="R174" s="3">
        <v>0.58761457661642669</v>
      </c>
      <c r="S174" s="3">
        <v>0.60822284819313055</v>
      </c>
      <c r="T174" s="3">
        <v>0.59263874765932245</v>
      </c>
      <c r="U174" s="3">
        <v>1.3000558020111239</v>
      </c>
      <c r="V174" s="3">
        <v>0.37857354906676061</v>
      </c>
      <c r="W174" s="3" t="e">
        <v>#N/A</v>
      </c>
      <c r="X174" s="3" t="e">
        <v>#N/A</v>
      </c>
      <c r="Y174" s="3" t="e">
        <v>#N/A</v>
      </c>
      <c r="Z174" s="3" t="e">
        <v>#N/A</v>
      </c>
      <c r="AA174" s="3" t="e">
        <v>#N/A</v>
      </c>
      <c r="AB174" s="3" t="e">
        <v>#N/A</v>
      </c>
      <c r="AC174" s="3" t="e">
        <v>#N/A</v>
      </c>
      <c r="AD174" s="3" t="e">
        <v>#N/A</v>
      </c>
      <c r="AE174" s="3" t="e">
        <v>#N/A</v>
      </c>
      <c r="AF174" s="3" t="e">
        <v>#N/A</v>
      </c>
      <c r="AG174" s="3" t="e">
        <v>#N/A</v>
      </c>
      <c r="AH174" s="3" t="e">
        <v>#N/A</v>
      </c>
      <c r="AI174" s="3" t="e">
        <v>#N/A</v>
      </c>
      <c r="AK174" s="3" t="s">
        <v>6562</v>
      </c>
      <c r="AM174" s="3" t="s">
        <v>6563</v>
      </c>
      <c r="AN174" s="3" t="s">
        <v>6564</v>
      </c>
      <c r="AO174" s="3" t="s">
        <v>6565</v>
      </c>
      <c r="AP174" s="3" t="s">
        <v>6566</v>
      </c>
      <c r="AR174" s="6"/>
      <c r="AS174" s="3" t="s">
        <v>6567</v>
      </c>
      <c r="AT174" s="3" t="s">
        <v>6568</v>
      </c>
    </row>
    <row r="175" spans="1:46" x14ac:dyDescent="0.2">
      <c r="A175" s="3" t="s">
        <v>784</v>
      </c>
      <c r="B175" s="3" t="s">
        <v>785</v>
      </c>
      <c r="C175" s="3" t="s">
        <v>786</v>
      </c>
      <c r="D175" s="3">
        <v>3</v>
      </c>
      <c r="E175" s="3">
        <v>0.99337242630081291</v>
      </c>
      <c r="F175" s="3">
        <v>0.95305382405945915</v>
      </c>
      <c r="G175" s="3">
        <v>0.97321312518013603</v>
      </c>
      <c r="H175" s="3">
        <v>1.3368386084606754</v>
      </c>
      <c r="I175" s="3">
        <v>1.3763383739818964</v>
      </c>
      <c r="J175" s="3">
        <v>1.2744455039289466</v>
      </c>
      <c r="K175" s="3">
        <v>1.3292074954571726</v>
      </c>
      <c r="L175" s="3">
        <v>1.3657928166671038</v>
      </c>
      <c r="M175" s="3">
        <v>0.44973865124388296</v>
      </c>
      <c r="N175" s="3">
        <v>0.75127703637596954</v>
      </c>
      <c r="O175" s="3">
        <v>0.86956672511286481</v>
      </c>
      <c r="P175" s="3">
        <v>0.81042188074441723</v>
      </c>
      <c r="Q175" s="3">
        <v>1.2889183522353203</v>
      </c>
      <c r="R175" s="3">
        <v>1.296916902197822</v>
      </c>
      <c r="S175" s="3">
        <v>1.1987441697694299</v>
      </c>
      <c r="T175" s="3">
        <v>1.2615264747341908</v>
      </c>
      <c r="U175" s="3">
        <v>1.5566293367787762</v>
      </c>
      <c r="V175" s="3">
        <v>0.63842545202541257</v>
      </c>
      <c r="W175" s="3" t="e">
        <v>#N/A</v>
      </c>
      <c r="X175" s="3" t="e">
        <v>#N/A</v>
      </c>
      <c r="Y175" s="3" t="e">
        <v>#N/A</v>
      </c>
      <c r="Z175" s="3" t="e">
        <v>#N/A</v>
      </c>
      <c r="AA175" s="3" t="e">
        <v>#N/A</v>
      </c>
      <c r="AB175" s="3" t="e">
        <v>#N/A</v>
      </c>
      <c r="AC175" s="3" t="s">
        <v>785</v>
      </c>
      <c r="AD175" s="3" t="e">
        <v>#N/A</v>
      </c>
      <c r="AE175" s="3" t="e">
        <v>#N/A</v>
      </c>
      <c r="AF175" s="3" t="e">
        <v>#N/A</v>
      </c>
      <c r="AG175" s="3" t="e">
        <v>#N/A</v>
      </c>
      <c r="AH175" s="3" t="e">
        <v>#N/A</v>
      </c>
      <c r="AI175" s="3" t="e">
        <v>#N/A</v>
      </c>
      <c r="AK175" s="3" t="s">
        <v>6569</v>
      </c>
      <c r="AM175" s="3" t="s">
        <v>1181</v>
      </c>
      <c r="AN175" s="3" t="s">
        <v>6570</v>
      </c>
      <c r="AO175" s="3" t="s">
        <v>6571</v>
      </c>
      <c r="AP175" s="3" t="s">
        <v>6572</v>
      </c>
      <c r="AR175" s="6"/>
      <c r="AS175" s="3" t="s">
        <v>402</v>
      </c>
      <c r="AT175" s="3" t="s">
        <v>6573</v>
      </c>
    </row>
    <row r="176" spans="1:46" x14ac:dyDescent="0.2">
      <c r="A176" s="3" t="s">
        <v>2091</v>
      </c>
      <c r="B176" s="3" t="s">
        <v>2092</v>
      </c>
      <c r="C176" s="3" t="s">
        <v>2093</v>
      </c>
      <c r="D176" s="3">
        <v>3</v>
      </c>
      <c r="E176" s="3">
        <v>1.0597616756487618</v>
      </c>
      <c r="F176" s="3">
        <v>1.1175636532554423</v>
      </c>
      <c r="G176" s="3">
        <v>1.088662664452102</v>
      </c>
      <c r="H176" s="3">
        <v>1.4649044447298045</v>
      </c>
      <c r="I176" s="3">
        <v>1.525410278129135</v>
      </c>
      <c r="J176" s="3">
        <v>1.4685346609004297</v>
      </c>
      <c r="K176" s="3">
        <v>1.4862831279197897</v>
      </c>
      <c r="L176" s="3">
        <v>1.3652375308266869</v>
      </c>
      <c r="M176" s="3">
        <v>0.44915198025355868</v>
      </c>
      <c r="N176" s="3">
        <v>1.3117875990276711</v>
      </c>
      <c r="O176" s="3">
        <v>0.89533651355785637</v>
      </c>
      <c r="P176" s="3">
        <v>1.1035620562927637</v>
      </c>
      <c r="Q176" s="3">
        <v>1.3530518130854763</v>
      </c>
      <c r="R176" s="3">
        <v>1.3899070129024871</v>
      </c>
      <c r="S176" s="3">
        <v>1.4813489991796085</v>
      </c>
      <c r="T176" s="3">
        <v>1.4081026083891903</v>
      </c>
      <c r="U176" s="3">
        <v>1.27596141998528</v>
      </c>
      <c r="V176" s="3">
        <v>0.35158470838384648</v>
      </c>
      <c r="W176" s="3" t="e">
        <v>#N/A</v>
      </c>
      <c r="X176" s="3" t="e">
        <v>#N/A</v>
      </c>
      <c r="Y176" s="3" t="e">
        <v>#N/A</v>
      </c>
      <c r="Z176" s="3" t="e">
        <v>#N/A</v>
      </c>
      <c r="AA176" s="3" t="e">
        <v>#N/A</v>
      </c>
      <c r="AB176" s="3" t="e">
        <v>#N/A</v>
      </c>
      <c r="AC176" s="3" t="e">
        <v>#N/A</v>
      </c>
      <c r="AD176" s="3" t="e">
        <v>#N/A</v>
      </c>
      <c r="AE176" s="3" t="e">
        <v>#N/A</v>
      </c>
      <c r="AF176" s="3" t="e">
        <v>#N/A</v>
      </c>
      <c r="AG176" s="3" t="e">
        <v>#N/A</v>
      </c>
      <c r="AH176" s="3" t="e">
        <v>#N/A</v>
      </c>
      <c r="AI176" s="3" t="e">
        <v>#N/A</v>
      </c>
      <c r="AK176" s="3" t="s">
        <v>6574</v>
      </c>
      <c r="AM176" s="3" t="s">
        <v>6575</v>
      </c>
      <c r="AN176" s="3" t="s">
        <v>6576</v>
      </c>
      <c r="AO176" s="3" t="s">
        <v>6577</v>
      </c>
      <c r="AP176" s="3" t="s">
        <v>6578</v>
      </c>
      <c r="AR176" s="6"/>
      <c r="AS176" s="3" t="s">
        <v>6579</v>
      </c>
      <c r="AT176" s="3" t="s">
        <v>6580</v>
      </c>
    </row>
    <row r="177" spans="1:46" x14ac:dyDescent="0.2">
      <c r="A177" s="3" t="s">
        <v>2681</v>
      </c>
      <c r="B177" s="3" t="s">
        <v>2682</v>
      </c>
      <c r="C177" s="3" t="s">
        <v>2683</v>
      </c>
      <c r="D177" s="3">
        <v>8</v>
      </c>
      <c r="E177" s="3">
        <v>2.1173253393116509</v>
      </c>
      <c r="F177" s="3">
        <v>2.0365734131375359</v>
      </c>
      <c r="G177" s="3">
        <v>2.0769493762245936</v>
      </c>
      <c r="H177" s="3">
        <v>2.7365432608829163</v>
      </c>
      <c r="I177" s="3">
        <v>2.8795248822975896</v>
      </c>
      <c r="J177" s="3">
        <v>2.8768966048173827</v>
      </c>
      <c r="K177" s="3">
        <v>2.8309882493326293</v>
      </c>
      <c r="L177" s="3">
        <v>1.3630511565374315</v>
      </c>
      <c r="M177" s="3">
        <v>0.44683970880335155</v>
      </c>
      <c r="N177" s="3">
        <v>1.6361863258597391</v>
      </c>
      <c r="O177" s="3">
        <v>2.0230259236702768</v>
      </c>
      <c r="P177" s="3">
        <v>1.8296061247650079</v>
      </c>
      <c r="Q177" s="3">
        <v>2.6252449858672229</v>
      </c>
      <c r="R177" s="3">
        <v>2.6191777602343054</v>
      </c>
      <c r="S177" s="3">
        <v>2.3239485505458761</v>
      </c>
      <c r="T177" s="3">
        <v>2.5227904322158015</v>
      </c>
      <c r="U177" s="3">
        <v>1.3788707843005419</v>
      </c>
      <c r="V177" s="3">
        <v>0.46348726643614885</v>
      </c>
      <c r="W177" s="3" t="e">
        <v>#N/A</v>
      </c>
      <c r="X177" s="3" t="e">
        <v>#N/A</v>
      </c>
      <c r="Y177" s="3" t="e">
        <v>#N/A</v>
      </c>
      <c r="Z177" s="3" t="e">
        <v>#N/A</v>
      </c>
      <c r="AA177" s="3" t="e">
        <v>#N/A</v>
      </c>
      <c r="AB177" s="3" t="e">
        <v>#N/A</v>
      </c>
      <c r="AC177" s="3" t="e">
        <v>#N/A</v>
      </c>
      <c r="AD177" s="3" t="e">
        <v>#N/A</v>
      </c>
      <c r="AE177" s="3" t="e">
        <v>#N/A</v>
      </c>
      <c r="AF177" s="3" t="e">
        <v>#N/A</v>
      </c>
      <c r="AG177" s="3" t="e">
        <v>#N/A</v>
      </c>
      <c r="AH177" s="3" t="e">
        <v>#N/A</v>
      </c>
      <c r="AI177" s="3" t="e">
        <v>#N/A</v>
      </c>
      <c r="AK177" s="3" t="s">
        <v>6581</v>
      </c>
      <c r="AM177" s="3" t="s">
        <v>6582</v>
      </c>
      <c r="AN177" s="3" t="s">
        <v>6583</v>
      </c>
      <c r="AO177" s="3" t="s">
        <v>6584</v>
      </c>
      <c r="AP177" s="3" t="s">
        <v>6585</v>
      </c>
      <c r="AR177" s="6"/>
      <c r="AS177" s="3" t="s">
        <v>405</v>
      </c>
      <c r="AT177" s="3" t="s">
        <v>4507</v>
      </c>
    </row>
    <row r="178" spans="1:46" x14ac:dyDescent="0.2">
      <c r="A178" s="3" t="s">
        <v>299</v>
      </c>
      <c r="B178" s="3" t="s">
        <v>300</v>
      </c>
      <c r="C178" s="3" t="s">
        <v>301</v>
      </c>
      <c r="D178" s="3">
        <v>3</v>
      </c>
      <c r="E178" s="3">
        <v>0.45583156830219052</v>
      </c>
      <c r="F178" s="3">
        <v>0.49528543946222148</v>
      </c>
      <c r="G178" s="3">
        <v>0.475558503882206</v>
      </c>
      <c r="H178" s="3">
        <v>0.61198642182780516</v>
      </c>
      <c r="I178" s="3">
        <v>0.61998195796562294</v>
      </c>
      <c r="J178" s="3">
        <v>0.69802080491408725</v>
      </c>
      <c r="K178" s="3">
        <v>0.64332972823583845</v>
      </c>
      <c r="L178" s="3">
        <v>1.3527877705561726</v>
      </c>
      <c r="M178" s="3">
        <v>0.43593552269782548</v>
      </c>
      <c r="N178" s="3">
        <v>0.53656219468529753</v>
      </c>
      <c r="O178" s="3">
        <v>0.40703911849551255</v>
      </c>
      <c r="P178" s="3">
        <v>0.47180065659040504</v>
      </c>
      <c r="Q178" s="3">
        <v>0.67230964084957834</v>
      </c>
      <c r="R178" s="3">
        <v>0.59851630438057812</v>
      </c>
      <c r="S178" s="3">
        <v>0.59326647811046029</v>
      </c>
      <c r="T178" s="3">
        <v>0.62136414111353888</v>
      </c>
      <c r="U178" s="3">
        <v>1.3170056727008284</v>
      </c>
      <c r="V178" s="3">
        <v>0.39726155968685573</v>
      </c>
      <c r="W178" s="3" t="e">
        <v>#N/A</v>
      </c>
      <c r="X178" s="3" t="e">
        <v>#N/A</v>
      </c>
      <c r="Y178" s="3" t="e">
        <v>#N/A</v>
      </c>
      <c r="Z178" s="3" t="e">
        <v>#N/A</v>
      </c>
      <c r="AA178" s="3" t="e">
        <v>#N/A</v>
      </c>
      <c r="AB178" s="3" t="e">
        <v>#N/A</v>
      </c>
      <c r="AC178" s="3" t="e">
        <v>#N/A</v>
      </c>
      <c r="AD178" s="3" t="e">
        <v>#N/A</v>
      </c>
      <c r="AE178" s="3" t="e">
        <v>#N/A</v>
      </c>
      <c r="AF178" s="3" t="s">
        <v>300</v>
      </c>
      <c r="AG178" s="3" t="e">
        <v>#N/A</v>
      </c>
      <c r="AH178" s="3" t="e">
        <v>#N/A</v>
      </c>
      <c r="AI178" s="3" t="e">
        <v>#N/A</v>
      </c>
      <c r="AK178" s="3" t="s">
        <v>1243</v>
      </c>
      <c r="AM178" s="3" t="s">
        <v>6586</v>
      </c>
      <c r="AN178" s="3" t="s">
        <v>4129</v>
      </c>
      <c r="AO178" s="3" t="s">
        <v>6587</v>
      </c>
      <c r="AP178" s="3" t="s">
        <v>6588</v>
      </c>
      <c r="AR178" s="6"/>
      <c r="AS178" s="3" t="s">
        <v>6589</v>
      </c>
      <c r="AT178" s="3" t="s">
        <v>6590</v>
      </c>
    </row>
    <row r="179" spans="1:46" x14ac:dyDescent="0.2">
      <c r="A179" s="3" t="s">
        <v>1764</v>
      </c>
      <c r="B179" s="3" t="s">
        <v>1765</v>
      </c>
      <c r="C179" s="3" t="s">
        <v>1766</v>
      </c>
      <c r="D179" s="3">
        <v>11</v>
      </c>
      <c r="E179" s="3">
        <v>6.2740859030552887</v>
      </c>
      <c r="F179" s="3">
        <v>5.7587438863933187</v>
      </c>
      <c r="G179" s="3">
        <v>6.0164148947243037</v>
      </c>
      <c r="H179" s="3">
        <v>8.0591644287620525</v>
      </c>
      <c r="I179" s="3">
        <v>8.2671387179790337</v>
      </c>
      <c r="J179" s="3">
        <v>8.0356346957463654</v>
      </c>
      <c r="K179" s="3">
        <v>8.1206459474958166</v>
      </c>
      <c r="L179" s="3">
        <v>1.3497483284632978</v>
      </c>
      <c r="M179" s="3">
        <v>0.43269043014578867</v>
      </c>
      <c r="N179" s="3">
        <v>5.2202764048299777</v>
      </c>
      <c r="O179" s="3">
        <v>6.3134031075460619</v>
      </c>
      <c r="P179" s="3">
        <v>5.7668397561880198</v>
      </c>
      <c r="Q179" s="3">
        <v>6.9701729231508418</v>
      </c>
      <c r="R179" s="3">
        <v>6.8699868022201187</v>
      </c>
      <c r="S179" s="3">
        <v>6.2380742024129843</v>
      </c>
      <c r="T179" s="3">
        <v>6.692744642594648</v>
      </c>
      <c r="U179" s="3">
        <v>1.1605567218012431</v>
      </c>
      <c r="V179" s="3">
        <v>0.21481703561782811</v>
      </c>
      <c r="W179" s="3" t="e">
        <v>#N/A</v>
      </c>
      <c r="X179" s="3" t="e">
        <v>#N/A</v>
      </c>
      <c r="Y179" s="3" t="e">
        <v>#N/A</v>
      </c>
      <c r="Z179" s="3" t="e">
        <v>#N/A</v>
      </c>
      <c r="AA179" s="3" t="e">
        <v>#N/A</v>
      </c>
      <c r="AB179" s="3" t="e">
        <v>#N/A</v>
      </c>
      <c r="AC179" s="3" t="e">
        <v>#N/A</v>
      </c>
      <c r="AD179" s="3" t="e">
        <v>#N/A</v>
      </c>
      <c r="AE179" s="3" t="e">
        <v>#N/A</v>
      </c>
      <c r="AF179" s="3" t="e">
        <v>#N/A</v>
      </c>
      <c r="AG179" s="3" t="e">
        <v>#N/A</v>
      </c>
      <c r="AH179" s="3" t="e">
        <v>#N/A</v>
      </c>
      <c r="AI179" s="3" t="e">
        <v>#N/A</v>
      </c>
      <c r="AK179" s="3" t="s">
        <v>6591</v>
      </c>
      <c r="AM179" s="3" t="s">
        <v>6592</v>
      </c>
      <c r="AN179" s="3" t="s">
        <v>5910</v>
      </c>
      <c r="AO179" s="3" t="s">
        <v>6593</v>
      </c>
      <c r="AP179" s="3" t="s">
        <v>6594</v>
      </c>
      <c r="AR179" s="6"/>
      <c r="AS179" s="3" t="s">
        <v>6595</v>
      </c>
      <c r="AT179" s="3" t="s">
        <v>6596</v>
      </c>
    </row>
    <row r="180" spans="1:46" x14ac:dyDescent="0.2">
      <c r="A180" s="3" t="s">
        <v>2244</v>
      </c>
      <c r="B180" s="3" t="s">
        <v>2245</v>
      </c>
      <c r="C180" s="3" t="s">
        <v>2246</v>
      </c>
      <c r="D180" s="3">
        <v>3</v>
      </c>
      <c r="E180" s="3">
        <v>0.76279787319121928</v>
      </c>
      <c r="F180" s="3">
        <v>0.65998496983021748</v>
      </c>
      <c r="G180" s="3">
        <v>0.71139142151071844</v>
      </c>
      <c r="H180" s="3">
        <v>0.92838519130594999</v>
      </c>
      <c r="I180" s="3">
        <v>0.99965179197566745</v>
      </c>
      <c r="J180" s="3">
        <v>0.94626432667658911</v>
      </c>
      <c r="K180" s="3">
        <v>0.95810043665273559</v>
      </c>
      <c r="L180" s="3">
        <v>1.3467978495131461</v>
      </c>
      <c r="M180" s="3">
        <v>0.42953332267023958</v>
      </c>
      <c r="N180" s="3">
        <v>0.67255149978678574</v>
      </c>
      <c r="O180" s="3">
        <v>0.69780425797530521</v>
      </c>
      <c r="P180" s="3">
        <v>0.68517787888104542</v>
      </c>
      <c r="Q180" s="3">
        <v>0.95381569764524676</v>
      </c>
      <c r="R180" s="3">
        <v>0.83979763404183505</v>
      </c>
      <c r="S180" s="3">
        <v>0.85343962089875913</v>
      </c>
      <c r="T180" s="3">
        <v>0.88235098419528024</v>
      </c>
      <c r="U180" s="3">
        <v>1.2877692222583652</v>
      </c>
      <c r="V180" s="3">
        <v>0.36487407502516633</v>
      </c>
      <c r="W180" s="3" t="e">
        <v>#N/A</v>
      </c>
      <c r="X180" s="3" t="e">
        <v>#N/A</v>
      </c>
      <c r="Y180" s="3" t="e">
        <v>#N/A</v>
      </c>
      <c r="Z180" s="3" t="e">
        <v>#N/A</v>
      </c>
      <c r="AA180" s="3" t="e">
        <v>#N/A</v>
      </c>
      <c r="AB180" s="3" t="e">
        <v>#N/A</v>
      </c>
      <c r="AC180" s="3" t="e">
        <v>#N/A</v>
      </c>
      <c r="AD180" s="3" t="e">
        <v>#N/A</v>
      </c>
      <c r="AE180" s="3" t="e">
        <v>#N/A</v>
      </c>
      <c r="AF180" s="3" t="e">
        <v>#N/A</v>
      </c>
      <c r="AG180" s="3" t="e">
        <v>#N/A</v>
      </c>
      <c r="AH180" s="3" t="e">
        <v>#N/A</v>
      </c>
      <c r="AI180" s="3" t="e">
        <v>#N/A</v>
      </c>
      <c r="AK180" s="3" t="s">
        <v>6597</v>
      </c>
      <c r="AM180" s="3" t="s">
        <v>1184</v>
      </c>
      <c r="AN180" s="3" t="s">
        <v>5917</v>
      </c>
      <c r="AO180" s="3" t="s">
        <v>6598</v>
      </c>
      <c r="AP180" s="3" t="s">
        <v>6599</v>
      </c>
      <c r="AR180" s="6"/>
      <c r="AS180" s="3" t="s">
        <v>6600</v>
      </c>
      <c r="AT180" s="3" t="s">
        <v>6601</v>
      </c>
    </row>
    <row r="181" spans="1:46" x14ac:dyDescent="0.2">
      <c r="A181" s="3" t="s">
        <v>3188</v>
      </c>
      <c r="B181" s="3" t="s">
        <v>3189</v>
      </c>
      <c r="C181" s="3" t="s">
        <v>3190</v>
      </c>
      <c r="D181" s="3">
        <v>1</v>
      </c>
      <c r="E181" s="3">
        <v>0.17325855276905655</v>
      </c>
      <c r="F181" s="3">
        <v>0.16400541864373391</v>
      </c>
      <c r="G181" s="3">
        <v>0.16863198570639523</v>
      </c>
      <c r="H181" s="3">
        <v>0.19778628894931077</v>
      </c>
      <c r="I181" s="3">
        <v>0.24585332830186235</v>
      </c>
      <c r="J181" s="3">
        <v>0.23764468491441132</v>
      </c>
      <c r="K181" s="3">
        <v>0.22709476738852816</v>
      </c>
      <c r="L181" s="3">
        <v>1.3466885682288194</v>
      </c>
      <c r="M181" s="3">
        <v>0.42941625538821576</v>
      </c>
      <c r="N181" s="3">
        <v>0.14079841087914441</v>
      </c>
      <c r="O181" s="3">
        <v>0.19543599491106281</v>
      </c>
      <c r="P181" s="3">
        <v>0.16811720289510362</v>
      </c>
      <c r="Q181" s="3">
        <v>0.26637189804938793</v>
      </c>
      <c r="R181" s="3">
        <v>0.23526338309117312</v>
      </c>
      <c r="S181" s="3">
        <v>0.22121027841681634</v>
      </c>
      <c r="T181" s="3">
        <v>0.24094851985245916</v>
      </c>
      <c r="U181" s="3">
        <v>1.4332175155376483</v>
      </c>
      <c r="V181" s="3">
        <v>0.51925758013274348</v>
      </c>
      <c r="W181" s="3" t="e">
        <v>#N/A</v>
      </c>
      <c r="X181" s="3" t="e">
        <v>#N/A</v>
      </c>
      <c r="Y181" s="3" t="e">
        <v>#N/A</v>
      </c>
      <c r="Z181" s="3" t="e">
        <v>#N/A</v>
      </c>
      <c r="AA181" s="3" t="e">
        <v>#N/A</v>
      </c>
      <c r="AB181" s="3" t="e">
        <v>#N/A</v>
      </c>
      <c r="AC181" s="3" t="e">
        <v>#N/A</v>
      </c>
      <c r="AD181" s="3" t="e">
        <v>#N/A</v>
      </c>
      <c r="AE181" s="3" t="e">
        <v>#N/A</v>
      </c>
      <c r="AF181" s="3" t="e">
        <v>#N/A</v>
      </c>
      <c r="AG181" s="3" t="e">
        <v>#N/A</v>
      </c>
      <c r="AH181" s="3" t="e">
        <v>#N/A</v>
      </c>
      <c r="AI181" s="3" t="e">
        <v>#N/A</v>
      </c>
      <c r="AK181" s="3" t="s">
        <v>6602</v>
      </c>
      <c r="AM181" s="3" t="s">
        <v>1187</v>
      </c>
      <c r="AN181"/>
      <c r="AO181" s="3" t="s">
        <v>938</v>
      </c>
      <c r="AP181" s="3" t="s">
        <v>6603</v>
      </c>
      <c r="AR181" s="6"/>
      <c r="AS181" s="3" t="s">
        <v>6604</v>
      </c>
      <c r="AT181" s="3" t="s">
        <v>108</v>
      </c>
    </row>
    <row r="182" spans="1:46" x14ac:dyDescent="0.2">
      <c r="A182" s="3" t="s">
        <v>1902</v>
      </c>
      <c r="B182" s="3" t="s">
        <v>1903</v>
      </c>
      <c r="C182" s="3" t="s">
        <v>1904</v>
      </c>
      <c r="D182" s="3">
        <v>2</v>
      </c>
      <c r="E182" s="3">
        <v>0.68154882450215815</v>
      </c>
      <c r="F182" s="3">
        <v>0.65368591809287091</v>
      </c>
      <c r="G182" s="3">
        <v>0.66761737129751453</v>
      </c>
      <c r="H182" s="3">
        <v>0.8929016084997573</v>
      </c>
      <c r="I182" s="3">
        <v>0.89085540945214736</v>
      </c>
      <c r="J182" s="3">
        <v>0.91128332986674798</v>
      </c>
      <c r="K182" s="3">
        <v>0.89834678260621759</v>
      </c>
      <c r="L182" s="3">
        <v>1.3456012698715141</v>
      </c>
      <c r="M182" s="3">
        <v>0.42825097220723429</v>
      </c>
      <c r="N182" s="3">
        <v>0.65525325713997828</v>
      </c>
      <c r="O182" s="3">
        <v>0.70934322800736038</v>
      </c>
      <c r="P182" s="3">
        <v>0.68229824257366933</v>
      </c>
      <c r="Q182" s="3">
        <v>0.91979972357839768</v>
      </c>
      <c r="R182" s="3">
        <v>0.74384254265172922</v>
      </c>
      <c r="S182" s="3">
        <v>0.80964046194358241</v>
      </c>
      <c r="T182" s="3">
        <v>0.82442757605790307</v>
      </c>
      <c r="U182" s="3">
        <v>1.2083096871950212</v>
      </c>
      <c r="V182" s="3">
        <v>0.27299026171653135</v>
      </c>
      <c r="W182" s="3" t="e">
        <v>#N/A</v>
      </c>
      <c r="X182" s="3" t="e">
        <v>#N/A</v>
      </c>
      <c r="Y182" s="3" t="e">
        <v>#N/A</v>
      </c>
      <c r="Z182" s="3" t="e">
        <v>#N/A</v>
      </c>
      <c r="AA182" s="3" t="e">
        <v>#N/A</v>
      </c>
      <c r="AB182" s="3" t="e">
        <v>#N/A</v>
      </c>
      <c r="AC182" s="3" t="e">
        <v>#N/A</v>
      </c>
      <c r="AD182" s="3" t="e">
        <v>#N/A</v>
      </c>
      <c r="AE182" s="3" t="e">
        <v>#N/A</v>
      </c>
      <c r="AF182" s="3" t="e">
        <v>#N/A</v>
      </c>
      <c r="AG182" s="3" t="e">
        <v>#N/A</v>
      </c>
      <c r="AH182" s="3" t="e">
        <v>#N/A</v>
      </c>
      <c r="AI182" s="3" t="e">
        <v>#N/A</v>
      </c>
      <c r="AK182" s="3" t="s">
        <v>6605</v>
      </c>
      <c r="AM182" s="3" t="s">
        <v>6606</v>
      </c>
      <c r="AN182"/>
      <c r="AO182" s="3" t="s">
        <v>6607</v>
      </c>
      <c r="AP182" s="3" t="s">
        <v>6608</v>
      </c>
      <c r="AR182" s="6"/>
      <c r="AS182" s="3" t="s">
        <v>6609</v>
      </c>
      <c r="AT182" s="3" t="s">
        <v>6610</v>
      </c>
    </row>
    <row r="183" spans="1:46" x14ac:dyDescent="0.2">
      <c r="A183" s="3" t="s">
        <v>3256</v>
      </c>
      <c r="B183" s="3" t="s">
        <v>3257</v>
      </c>
      <c r="C183" s="3" t="s">
        <v>3258</v>
      </c>
      <c r="D183" s="3">
        <v>1</v>
      </c>
      <c r="E183" s="3">
        <v>0.41194769144245824</v>
      </c>
      <c r="F183" s="3">
        <v>0.42225875726275802</v>
      </c>
      <c r="G183" s="3">
        <v>0.41710322435260816</v>
      </c>
      <c r="H183" s="3">
        <v>0.6214526187671332</v>
      </c>
      <c r="I183" s="3">
        <v>0.60795825390681302</v>
      </c>
      <c r="J183" s="3">
        <v>0.45331049889114289</v>
      </c>
      <c r="K183" s="3">
        <v>0.56090712385502972</v>
      </c>
      <c r="L183" s="3">
        <v>1.3447681319788924</v>
      </c>
      <c r="M183" s="3">
        <v>0.42735744142022997</v>
      </c>
      <c r="N183" s="3">
        <v>0.41905865460911623</v>
      </c>
      <c r="O183" s="3">
        <v>0.56921973241900081</v>
      </c>
      <c r="P183" s="3">
        <v>0.49413919351405855</v>
      </c>
      <c r="Q183" s="3">
        <v>0.68158451309201429</v>
      </c>
      <c r="R183" s="3">
        <v>0.72647149219282015</v>
      </c>
      <c r="S183" s="3">
        <v>0.72856798636887798</v>
      </c>
      <c r="T183" s="3">
        <v>0.71220799721790418</v>
      </c>
      <c r="U183" s="3">
        <v>1.4413104780316144</v>
      </c>
      <c r="V183" s="3">
        <v>0.52738114527563462</v>
      </c>
      <c r="W183" s="3" t="e">
        <v>#N/A</v>
      </c>
      <c r="X183" s="3" t="e">
        <v>#N/A</v>
      </c>
      <c r="Y183" s="3" t="e">
        <v>#N/A</v>
      </c>
      <c r="Z183" s="3" t="e">
        <v>#N/A</v>
      </c>
      <c r="AA183" s="3" t="e">
        <v>#N/A</v>
      </c>
      <c r="AB183" s="3" t="e">
        <v>#N/A</v>
      </c>
      <c r="AC183" s="3" t="e">
        <v>#N/A</v>
      </c>
      <c r="AD183" s="3" t="e">
        <v>#N/A</v>
      </c>
      <c r="AE183" s="3" t="e">
        <v>#N/A</v>
      </c>
      <c r="AF183" s="3" t="e">
        <v>#N/A</v>
      </c>
      <c r="AG183" s="3" t="e">
        <v>#N/A</v>
      </c>
      <c r="AH183" s="3" t="e">
        <v>#N/A</v>
      </c>
      <c r="AI183" s="3" t="e">
        <v>#N/A</v>
      </c>
      <c r="AK183" s="3" t="s">
        <v>6611</v>
      </c>
      <c r="AM183" s="3" t="s">
        <v>5286</v>
      </c>
      <c r="AN183"/>
      <c r="AO183" s="3" t="s">
        <v>6612</v>
      </c>
      <c r="AP183" s="3" t="s">
        <v>6613</v>
      </c>
      <c r="AR183" s="6"/>
      <c r="AS183" s="3" t="s">
        <v>6614</v>
      </c>
      <c r="AT183" s="3" t="s">
        <v>6615</v>
      </c>
    </row>
    <row r="184" spans="1:46" x14ac:dyDescent="0.2">
      <c r="A184" s="3" t="s">
        <v>1707</v>
      </c>
      <c r="B184" s="3" t="s">
        <v>1708</v>
      </c>
      <c r="C184" s="3" t="s">
        <v>1709</v>
      </c>
      <c r="D184" s="3">
        <v>1</v>
      </c>
      <c r="E184" s="3">
        <v>0.22201365760029718</v>
      </c>
      <c r="F184" s="3">
        <v>0.17714198159898631</v>
      </c>
      <c r="G184" s="3">
        <v>0.19957781959964174</v>
      </c>
      <c r="H184" s="3">
        <v>0.2450262686267175</v>
      </c>
      <c r="I184" s="3">
        <v>0.2729902323600244</v>
      </c>
      <c r="J184" s="3">
        <v>0.28691980842839432</v>
      </c>
      <c r="K184" s="3">
        <v>0.26831210313837878</v>
      </c>
      <c r="L184" s="3">
        <v>1.3443984089846246</v>
      </c>
      <c r="M184" s="3">
        <v>0.42696074041598303</v>
      </c>
      <c r="N184" s="3">
        <v>0.20161718956635641</v>
      </c>
      <c r="O184" s="3">
        <v>0.19167607657680114</v>
      </c>
      <c r="P184" s="3">
        <v>0.19664663307157876</v>
      </c>
      <c r="Q184" s="3">
        <v>0.22612959581323142</v>
      </c>
      <c r="R184" s="3">
        <v>0.2306541036658491</v>
      </c>
      <c r="S184" s="3">
        <v>0.21470193394413306</v>
      </c>
      <c r="T184" s="3">
        <v>0.22382854447440451</v>
      </c>
      <c r="U184" s="3">
        <v>1.1382271894425551</v>
      </c>
      <c r="V184" s="3">
        <v>0.18678854742400824</v>
      </c>
      <c r="W184" s="3" t="e">
        <v>#N/A</v>
      </c>
      <c r="X184" s="3" t="e">
        <v>#N/A</v>
      </c>
      <c r="Y184" s="3" t="e">
        <v>#N/A</v>
      </c>
      <c r="Z184" s="3" t="e">
        <v>#N/A</v>
      </c>
      <c r="AA184" s="3" t="e">
        <v>#N/A</v>
      </c>
      <c r="AB184" s="3" t="e">
        <v>#N/A</v>
      </c>
      <c r="AC184" s="3" t="e">
        <v>#N/A</v>
      </c>
      <c r="AD184" s="3" t="e">
        <v>#N/A</v>
      </c>
      <c r="AE184" s="3" t="e">
        <v>#N/A</v>
      </c>
      <c r="AF184" s="3" t="e">
        <v>#N/A</v>
      </c>
      <c r="AG184" s="3" t="e">
        <v>#N/A</v>
      </c>
      <c r="AH184" s="3" t="e">
        <v>#N/A</v>
      </c>
      <c r="AI184" s="3" t="e">
        <v>#N/A</v>
      </c>
      <c r="AK184" s="3" t="s">
        <v>6616</v>
      </c>
      <c r="AM184" s="3" t="s">
        <v>6617</v>
      </c>
      <c r="AN184"/>
      <c r="AO184" s="3" t="s">
        <v>6618</v>
      </c>
      <c r="AP184" s="3" t="s">
        <v>6619</v>
      </c>
      <c r="AR184" s="6"/>
      <c r="AS184" s="3" t="s">
        <v>6620</v>
      </c>
      <c r="AT184" s="3" t="s">
        <v>6621</v>
      </c>
    </row>
    <row r="185" spans="1:46" x14ac:dyDescent="0.2">
      <c r="A185" s="3" t="s">
        <v>1228</v>
      </c>
      <c r="B185" s="3" t="s">
        <v>1229</v>
      </c>
      <c r="C185" s="3" t="s">
        <v>1230</v>
      </c>
      <c r="D185" s="3">
        <v>1</v>
      </c>
      <c r="E185" s="3">
        <v>0.34351470371985154</v>
      </c>
      <c r="F185" s="3">
        <v>0.34082977238291423</v>
      </c>
      <c r="G185" s="3">
        <v>0.34217223805138286</v>
      </c>
      <c r="H185" s="3">
        <v>0.44926051442959958</v>
      </c>
      <c r="I185" s="3">
        <v>0.45825147745474515</v>
      </c>
      <c r="J185" s="3">
        <v>0.47242443969627307</v>
      </c>
      <c r="K185" s="3">
        <v>0.45997881052687256</v>
      </c>
      <c r="L185" s="3">
        <v>1.3442902707314293</v>
      </c>
      <c r="M185" s="3">
        <v>0.42684469089126387</v>
      </c>
      <c r="N185" s="3">
        <v>0.34630959428118008</v>
      </c>
      <c r="O185" s="3">
        <v>0.37250890238906964</v>
      </c>
      <c r="P185" s="3">
        <v>0.35940924833512489</v>
      </c>
      <c r="Q185" s="3">
        <v>0.48667839456522893</v>
      </c>
      <c r="R185" s="3">
        <v>0.52085731331770491</v>
      </c>
      <c r="S185" s="3">
        <v>0.47256851417326906</v>
      </c>
      <c r="T185" s="3">
        <v>0.49336807401873434</v>
      </c>
      <c r="U185" s="3">
        <v>1.372719473146951</v>
      </c>
      <c r="V185" s="3">
        <v>0.45703682865300188</v>
      </c>
      <c r="W185" s="3" t="s">
        <v>1229</v>
      </c>
      <c r="X185" s="3" t="e">
        <v>#N/A</v>
      </c>
      <c r="Y185" s="3" t="e">
        <v>#N/A</v>
      </c>
      <c r="Z185" s="3" t="e">
        <v>#N/A</v>
      </c>
      <c r="AA185" s="3" t="e">
        <v>#N/A</v>
      </c>
      <c r="AB185" s="3" t="e">
        <v>#N/A</v>
      </c>
      <c r="AC185" s="3" t="e">
        <v>#N/A</v>
      </c>
      <c r="AD185" s="3" t="e">
        <v>#N/A</v>
      </c>
      <c r="AE185" s="3" t="e">
        <v>#N/A</v>
      </c>
      <c r="AF185" s="3" t="e">
        <v>#N/A</v>
      </c>
      <c r="AG185" s="3" t="e">
        <v>#N/A</v>
      </c>
      <c r="AH185" s="3" t="e">
        <v>#N/A</v>
      </c>
      <c r="AI185" s="3" t="e">
        <v>#N/A</v>
      </c>
      <c r="AK185" s="3" t="s">
        <v>6622</v>
      </c>
      <c r="AM185" s="3" t="s">
        <v>6623</v>
      </c>
      <c r="AN185"/>
      <c r="AO185" s="3" t="s">
        <v>941</v>
      </c>
      <c r="AP185" s="3" t="s">
        <v>6624</v>
      </c>
      <c r="AR185" s="6"/>
      <c r="AS185" s="3" t="s">
        <v>6625</v>
      </c>
      <c r="AT185" s="3" t="s">
        <v>111</v>
      </c>
    </row>
    <row r="186" spans="1:46" x14ac:dyDescent="0.2">
      <c r="A186" s="3" t="s">
        <v>1030</v>
      </c>
      <c r="B186" s="3" t="s">
        <v>1031</v>
      </c>
      <c r="C186" s="3" t="s">
        <v>1032</v>
      </c>
      <c r="D186" s="3">
        <v>1</v>
      </c>
      <c r="E186" s="3">
        <v>0.3256597260740462</v>
      </c>
      <c r="F186" s="3">
        <v>0.28782921057559713</v>
      </c>
      <c r="G186" s="3">
        <v>0.30674446832482166</v>
      </c>
      <c r="H186" s="3">
        <v>0.3925191640937743</v>
      </c>
      <c r="I186" s="3">
        <v>0.41055507598223007</v>
      </c>
      <c r="J186" s="3">
        <v>0.43203286863082485</v>
      </c>
      <c r="K186" s="3">
        <v>0.41170236956894307</v>
      </c>
      <c r="L186" s="3">
        <v>1.3421672176105164</v>
      </c>
      <c r="M186" s="3">
        <v>0.42456442488294815</v>
      </c>
      <c r="N186" s="3">
        <v>0.2856495117663676</v>
      </c>
      <c r="O186" s="3">
        <v>0.30248529995036771</v>
      </c>
      <c r="P186" s="3">
        <v>0.29406740585836766</v>
      </c>
      <c r="Q186" s="3">
        <v>0.41947966446249069</v>
      </c>
      <c r="R186" s="3">
        <v>0.35435737659473171</v>
      </c>
      <c r="S186" s="3">
        <v>0.36852220507495403</v>
      </c>
      <c r="T186" s="3">
        <v>0.38078641537739211</v>
      </c>
      <c r="U186" s="3">
        <v>1.2948950063537172</v>
      </c>
      <c r="V186" s="3">
        <v>0.37283512497468052</v>
      </c>
      <c r="W186" s="3" t="e">
        <v>#N/A</v>
      </c>
      <c r="X186" s="3" t="e">
        <v>#N/A</v>
      </c>
      <c r="Y186" s="3" t="e">
        <v>#N/A</v>
      </c>
      <c r="Z186" s="3" t="e">
        <v>#N/A</v>
      </c>
      <c r="AA186" s="3" t="s">
        <v>1031</v>
      </c>
      <c r="AB186" s="3" t="e">
        <v>#N/A</v>
      </c>
      <c r="AC186" s="3" t="e">
        <v>#N/A</v>
      </c>
      <c r="AD186" s="3" t="e">
        <v>#N/A</v>
      </c>
      <c r="AE186" s="3" t="e">
        <v>#N/A</v>
      </c>
      <c r="AF186" s="3" t="e">
        <v>#N/A</v>
      </c>
      <c r="AG186" s="3" t="e">
        <v>#N/A</v>
      </c>
      <c r="AH186" s="3" t="e">
        <v>#N/A</v>
      </c>
      <c r="AI186" s="3" t="e">
        <v>#N/A</v>
      </c>
      <c r="AK186" s="3" t="s">
        <v>6626</v>
      </c>
      <c r="AM186" s="3" t="s">
        <v>6627</v>
      </c>
      <c r="AN186"/>
      <c r="AO186" s="3" t="s">
        <v>6628</v>
      </c>
      <c r="AP186" s="3" t="s">
        <v>6629</v>
      </c>
      <c r="AR186" s="6"/>
      <c r="AS186" s="3" t="s">
        <v>6630</v>
      </c>
      <c r="AT186" s="3" t="s">
        <v>6631</v>
      </c>
    </row>
    <row r="187" spans="1:46" x14ac:dyDescent="0.2">
      <c r="A187" s="3" t="s">
        <v>2106</v>
      </c>
      <c r="B187" s="3" t="s">
        <v>2107</v>
      </c>
      <c r="C187" s="3" t="s">
        <v>2108</v>
      </c>
      <c r="D187" s="3">
        <v>6</v>
      </c>
      <c r="E187" s="3">
        <v>1.4700366077348352</v>
      </c>
      <c r="F187" s="3">
        <v>1.4257502316543158</v>
      </c>
      <c r="G187" s="3">
        <v>1.4478934196945756</v>
      </c>
      <c r="H187" s="3">
        <v>1.7265578328522537</v>
      </c>
      <c r="I187" s="3">
        <v>2.0291069516897808</v>
      </c>
      <c r="J187" s="3">
        <v>2.0716448631959392</v>
      </c>
      <c r="K187" s="3">
        <v>1.942436549245991</v>
      </c>
      <c r="L187" s="3">
        <v>1.3415604510832961</v>
      </c>
      <c r="M187" s="3">
        <v>0.42391206429888062</v>
      </c>
      <c r="N187" s="3">
        <v>1.475611708970652</v>
      </c>
      <c r="O187" s="3">
        <v>1.639899174889953</v>
      </c>
      <c r="P187" s="3">
        <v>1.5577554419303024</v>
      </c>
      <c r="Q187" s="3">
        <v>1.9981115751926057</v>
      </c>
      <c r="R187" s="3">
        <v>1.891223777698765</v>
      </c>
      <c r="S187" s="3">
        <v>1.979163200559932</v>
      </c>
      <c r="T187" s="3">
        <v>1.9561661844837677</v>
      </c>
      <c r="U187" s="3">
        <v>1.2557594933257124</v>
      </c>
      <c r="V187" s="3">
        <v>0.32856018157725747</v>
      </c>
      <c r="W187" s="3" t="e">
        <v>#N/A</v>
      </c>
      <c r="X187" s="3" t="e">
        <v>#N/A</v>
      </c>
      <c r="Y187" s="3" t="e">
        <v>#N/A</v>
      </c>
      <c r="Z187" s="3" t="e">
        <v>#N/A</v>
      </c>
      <c r="AA187" s="3" t="e">
        <v>#N/A</v>
      </c>
      <c r="AB187" s="3" t="e">
        <v>#N/A</v>
      </c>
      <c r="AC187" s="3" t="e">
        <v>#N/A</v>
      </c>
      <c r="AD187" s="3" t="e">
        <v>#N/A</v>
      </c>
      <c r="AE187" s="3" t="e">
        <v>#N/A</v>
      </c>
      <c r="AF187" s="3" t="e">
        <v>#N/A</v>
      </c>
      <c r="AG187" s="3" t="e">
        <v>#N/A</v>
      </c>
      <c r="AH187" s="3" t="e">
        <v>#N/A</v>
      </c>
      <c r="AI187" s="3" t="e">
        <v>#N/A</v>
      </c>
      <c r="AK187" s="3" t="s">
        <v>6632</v>
      </c>
      <c r="AM187" s="3" t="s">
        <v>6633</v>
      </c>
      <c r="AN187"/>
      <c r="AO187" s="3" t="s">
        <v>944</v>
      </c>
      <c r="AP187" s="3" t="s">
        <v>4566</v>
      </c>
      <c r="AR187" s="6"/>
      <c r="AS187" s="3" t="s">
        <v>6634</v>
      </c>
      <c r="AT187" s="3" t="s">
        <v>6635</v>
      </c>
    </row>
    <row r="188" spans="1:46" x14ac:dyDescent="0.2">
      <c r="A188" s="3" t="s">
        <v>2217</v>
      </c>
      <c r="B188" s="3" t="s">
        <v>2218</v>
      </c>
      <c r="C188" s="3" t="s">
        <v>2219</v>
      </c>
      <c r="D188" s="3">
        <v>15</v>
      </c>
      <c r="E188" s="3">
        <v>5.6118444983914788</v>
      </c>
      <c r="F188" s="3">
        <v>5.3894589382084916</v>
      </c>
      <c r="G188" s="3">
        <v>5.5006517182999852</v>
      </c>
      <c r="H188" s="3">
        <v>7.2496943236317151</v>
      </c>
      <c r="I188" s="3">
        <v>7.3766007446793003</v>
      </c>
      <c r="J188" s="3">
        <v>7.4463332081760978</v>
      </c>
      <c r="K188" s="3">
        <v>7.3575427588290383</v>
      </c>
      <c r="L188" s="3">
        <v>1.3375765519477278</v>
      </c>
      <c r="M188" s="3">
        <v>0.41962146194737243</v>
      </c>
      <c r="N188" s="3">
        <v>5.2351024417979088</v>
      </c>
      <c r="O188" s="3">
        <v>5.8597334593285986</v>
      </c>
      <c r="P188" s="3">
        <v>5.5474179505632542</v>
      </c>
      <c r="Q188" s="3">
        <v>7.405879052625016</v>
      </c>
      <c r="R188" s="3">
        <v>7.2844513279136054</v>
      </c>
      <c r="S188" s="3">
        <v>6.5157165231459437</v>
      </c>
      <c r="T188" s="3">
        <v>7.068682301228189</v>
      </c>
      <c r="U188" s="3">
        <v>1.2742292656190568</v>
      </c>
      <c r="V188" s="3">
        <v>0.34962487776207474</v>
      </c>
      <c r="W188" s="3" t="e">
        <v>#N/A</v>
      </c>
      <c r="X188" s="3" t="e">
        <v>#N/A</v>
      </c>
      <c r="Y188" s="3" t="e">
        <v>#N/A</v>
      </c>
      <c r="Z188" s="3" t="e">
        <v>#N/A</v>
      </c>
      <c r="AA188" s="3" t="e">
        <v>#N/A</v>
      </c>
      <c r="AB188" s="3" t="e">
        <v>#N/A</v>
      </c>
      <c r="AC188" s="3" t="e">
        <v>#N/A</v>
      </c>
      <c r="AD188" s="3" t="e">
        <v>#N/A</v>
      </c>
      <c r="AE188" s="3" t="e">
        <v>#N/A</v>
      </c>
      <c r="AF188" s="3" t="e">
        <v>#N/A</v>
      </c>
      <c r="AG188" s="3" t="e">
        <v>#N/A</v>
      </c>
      <c r="AH188" s="3" t="e">
        <v>#N/A</v>
      </c>
      <c r="AI188" s="3" t="e">
        <v>#N/A</v>
      </c>
      <c r="AK188" s="3" t="s">
        <v>6636</v>
      </c>
      <c r="AM188" s="3" t="s">
        <v>6637</v>
      </c>
      <c r="AN188"/>
      <c r="AO188" s="3" t="s">
        <v>947</v>
      </c>
      <c r="AP188" s="3" t="s">
        <v>6638</v>
      </c>
      <c r="AR188" s="6"/>
      <c r="AS188" s="3" t="s">
        <v>6639</v>
      </c>
      <c r="AT188" s="3" t="s">
        <v>6640</v>
      </c>
    </row>
    <row r="189" spans="1:46" x14ac:dyDescent="0.2">
      <c r="A189" s="3" t="s">
        <v>1485</v>
      </c>
      <c r="B189" s="3" t="s">
        <v>1486</v>
      </c>
      <c r="C189" s="3" t="s">
        <v>1487</v>
      </c>
      <c r="D189" s="3">
        <v>1</v>
      </c>
      <c r="E189" s="3">
        <v>0.22871553029618985</v>
      </c>
      <c r="F189" s="3">
        <v>0.22952723063041591</v>
      </c>
      <c r="G189" s="3">
        <v>0.22912138046330288</v>
      </c>
      <c r="H189" s="3">
        <v>0.3010982016738224</v>
      </c>
      <c r="I189" s="3">
        <v>0.30934379792921496</v>
      </c>
      <c r="J189" s="3">
        <v>0.30765449039845921</v>
      </c>
      <c r="K189" s="3">
        <v>0.30603216333383215</v>
      </c>
      <c r="L189" s="3">
        <v>1.3356770228732435</v>
      </c>
      <c r="M189" s="3">
        <v>0.41757119506448653</v>
      </c>
      <c r="N189" s="3">
        <v>0.37029106893207553</v>
      </c>
      <c r="O189" s="3">
        <v>0.24075701191825627</v>
      </c>
      <c r="P189" s="3">
        <v>0.3055240404251659</v>
      </c>
      <c r="Q189" s="3">
        <v>0.26597535924925231</v>
      </c>
      <c r="R189" s="3">
        <v>0.27252903210254492</v>
      </c>
      <c r="S189" s="3">
        <v>0.28784845129570241</v>
      </c>
      <c r="T189" s="3">
        <v>0.2754509475491666</v>
      </c>
      <c r="U189" s="3">
        <v>0.90156881653519072</v>
      </c>
      <c r="V189" s="3">
        <v>-0.1494904784544861</v>
      </c>
      <c r="W189" s="3" t="e">
        <v>#N/A</v>
      </c>
      <c r="X189" s="3" t="e">
        <v>#N/A</v>
      </c>
      <c r="Y189" s="3" t="e">
        <v>#N/A</v>
      </c>
      <c r="Z189" s="3" t="e">
        <v>#N/A</v>
      </c>
      <c r="AA189" s="3" t="e">
        <v>#N/A</v>
      </c>
      <c r="AB189" s="3" t="e">
        <v>#N/A</v>
      </c>
      <c r="AC189" s="3" t="e">
        <v>#N/A</v>
      </c>
      <c r="AD189" s="3" t="e">
        <v>#N/A</v>
      </c>
      <c r="AE189" s="3" t="e">
        <v>#N/A</v>
      </c>
      <c r="AF189" s="3" t="e">
        <v>#N/A</v>
      </c>
      <c r="AG189" s="3" t="e">
        <v>#N/A</v>
      </c>
      <c r="AH189" s="3" t="e">
        <v>#N/A</v>
      </c>
      <c r="AI189" s="3" t="e">
        <v>#N/A</v>
      </c>
      <c r="AK189" s="3" t="s">
        <v>6641</v>
      </c>
      <c r="AM189" s="3" t="s">
        <v>6642</v>
      </c>
      <c r="AN189"/>
      <c r="AO189" s="3" t="s">
        <v>950</v>
      </c>
      <c r="AP189" s="3" t="s">
        <v>6643</v>
      </c>
      <c r="AR189" s="6"/>
      <c r="AS189" s="3" t="s">
        <v>6644</v>
      </c>
      <c r="AT189" s="3" t="s">
        <v>114</v>
      </c>
    </row>
    <row r="190" spans="1:46" x14ac:dyDescent="0.2">
      <c r="A190" s="3" t="s">
        <v>790</v>
      </c>
      <c r="B190" s="3" t="s">
        <v>791</v>
      </c>
      <c r="C190" s="3" t="s">
        <v>792</v>
      </c>
      <c r="D190" s="3">
        <v>5</v>
      </c>
      <c r="E190" s="3">
        <v>1.4911757042280773</v>
      </c>
      <c r="F190" s="3">
        <v>1.4870480308775138</v>
      </c>
      <c r="G190" s="3">
        <v>1.4891118675527957</v>
      </c>
      <c r="H190" s="3">
        <v>1.9937078124738294</v>
      </c>
      <c r="I190" s="3">
        <v>1.9551119367330314</v>
      </c>
      <c r="J190" s="3">
        <v>2.0180793676948467</v>
      </c>
      <c r="K190" s="3">
        <v>1.9889663723005693</v>
      </c>
      <c r="L190" s="3">
        <v>1.3356729038559298</v>
      </c>
      <c r="M190" s="3">
        <v>0.41756674601362109</v>
      </c>
      <c r="N190" s="3">
        <v>1.3246308334787749</v>
      </c>
      <c r="O190" s="3">
        <v>1.5453377056002151</v>
      </c>
      <c r="P190" s="3">
        <v>1.434984269539495</v>
      </c>
      <c r="Q190" s="3">
        <v>1.9201996074144239</v>
      </c>
      <c r="R190" s="3">
        <v>1.8969187101128742</v>
      </c>
      <c r="S190" s="3">
        <v>1.9643818091069207</v>
      </c>
      <c r="T190" s="3">
        <v>1.9271667088780731</v>
      </c>
      <c r="U190" s="3">
        <v>1.3429880381173278</v>
      </c>
      <c r="V190" s="3">
        <v>0.42544645485793497</v>
      </c>
      <c r="W190" s="3" t="e">
        <v>#N/A</v>
      </c>
      <c r="X190" s="3" t="e">
        <v>#N/A</v>
      </c>
      <c r="Y190" s="3" t="e">
        <v>#N/A</v>
      </c>
      <c r="Z190" s="3" t="e">
        <v>#N/A</v>
      </c>
      <c r="AA190" s="3" t="e">
        <v>#N/A</v>
      </c>
      <c r="AB190" s="3" t="e">
        <v>#N/A</v>
      </c>
      <c r="AC190" s="3" t="s">
        <v>791</v>
      </c>
      <c r="AD190" s="3" t="e">
        <v>#N/A</v>
      </c>
      <c r="AE190" s="3" t="e">
        <v>#N/A</v>
      </c>
      <c r="AF190" s="3" t="e">
        <v>#N/A</v>
      </c>
      <c r="AG190" s="3" t="e">
        <v>#N/A</v>
      </c>
      <c r="AH190" s="3" t="e">
        <v>#N/A</v>
      </c>
      <c r="AI190" s="3" t="e">
        <v>#N/A</v>
      </c>
      <c r="AK190" s="3" t="s">
        <v>6645</v>
      </c>
      <c r="AM190" s="3" t="s">
        <v>6646</v>
      </c>
      <c r="AN190"/>
      <c r="AO190" s="3" t="s">
        <v>6647</v>
      </c>
      <c r="AP190" s="3" t="s">
        <v>6648</v>
      </c>
      <c r="AS190" s="3" t="s">
        <v>6649</v>
      </c>
      <c r="AT190" s="3" t="s">
        <v>6650</v>
      </c>
    </row>
    <row r="191" spans="1:46" x14ac:dyDescent="0.2">
      <c r="A191" s="3" t="s">
        <v>2645</v>
      </c>
      <c r="B191" s="3" t="s">
        <v>2646</v>
      </c>
      <c r="C191" s="3" t="s">
        <v>2647</v>
      </c>
      <c r="D191" s="3">
        <v>3</v>
      </c>
      <c r="E191" s="3">
        <v>1.3825340601563891</v>
      </c>
      <c r="F191" s="3">
        <v>1.4334161046566771</v>
      </c>
      <c r="G191" s="3">
        <v>1.4079750824065331</v>
      </c>
      <c r="H191" s="3">
        <v>1.8671298803535239</v>
      </c>
      <c r="I191" s="3">
        <v>1.9078042325900038</v>
      </c>
      <c r="J191" s="3">
        <v>1.8635957223238184</v>
      </c>
      <c r="K191" s="3">
        <v>1.8795099450891153</v>
      </c>
      <c r="L191" s="3">
        <v>1.3349028463462773</v>
      </c>
      <c r="M191" s="3">
        <v>0.41673474701034907</v>
      </c>
      <c r="N191" s="3">
        <v>1.1928878205185873</v>
      </c>
      <c r="O191" s="3">
        <v>1.3909660528009746</v>
      </c>
      <c r="P191" s="3">
        <v>1.291926936659781</v>
      </c>
      <c r="Q191" s="3">
        <v>1.8066417208080998</v>
      </c>
      <c r="R191" s="3">
        <v>1.6872969862056082</v>
      </c>
      <c r="S191" s="3">
        <v>1.7232182299047087</v>
      </c>
      <c r="T191" s="3">
        <v>1.739052312306139</v>
      </c>
      <c r="U191" s="3">
        <v>1.3460918438641589</v>
      </c>
      <c r="V191" s="3">
        <v>0.42877684840805569</v>
      </c>
      <c r="W191" s="3" t="e">
        <v>#N/A</v>
      </c>
      <c r="X191" s="3" t="e">
        <v>#N/A</v>
      </c>
      <c r="Y191" s="3" t="e">
        <v>#N/A</v>
      </c>
      <c r="Z191" s="3" t="e">
        <v>#N/A</v>
      </c>
      <c r="AA191" s="3" t="e">
        <v>#N/A</v>
      </c>
      <c r="AB191" s="3" t="e">
        <v>#N/A</v>
      </c>
      <c r="AC191" s="3" t="e">
        <v>#N/A</v>
      </c>
      <c r="AD191" s="3" t="e">
        <v>#N/A</v>
      </c>
      <c r="AE191" s="3" t="e">
        <v>#N/A</v>
      </c>
      <c r="AF191" s="3" t="e">
        <v>#N/A</v>
      </c>
      <c r="AG191" s="3" t="e">
        <v>#N/A</v>
      </c>
      <c r="AH191" s="3" t="e">
        <v>#N/A</v>
      </c>
      <c r="AI191" s="3" t="e">
        <v>#N/A</v>
      </c>
      <c r="AK191" s="3" t="s">
        <v>6651</v>
      </c>
      <c r="AM191" s="3" t="s">
        <v>6652</v>
      </c>
      <c r="AN191"/>
      <c r="AO191" s="3" t="s">
        <v>6653</v>
      </c>
      <c r="AP191" s="3" t="s">
        <v>6654</v>
      </c>
      <c r="AS191" s="3" t="s">
        <v>6655</v>
      </c>
      <c r="AT191" s="3" t="s">
        <v>6656</v>
      </c>
    </row>
    <row r="192" spans="1:46" x14ac:dyDescent="0.2">
      <c r="A192" s="3" t="s">
        <v>1353</v>
      </c>
      <c r="B192" s="3" t="s">
        <v>1354</v>
      </c>
      <c r="C192" s="3" t="s">
        <v>1355</v>
      </c>
      <c r="D192" s="3">
        <v>1</v>
      </c>
      <c r="E192" s="3">
        <v>0.22832442863297586</v>
      </c>
      <c r="F192" s="3">
        <v>0.25826112123120926</v>
      </c>
      <c r="G192" s="3">
        <v>0.24329277493209256</v>
      </c>
      <c r="H192" s="3">
        <v>0.31315776250481547</v>
      </c>
      <c r="I192" s="3">
        <v>0.31199438980187771</v>
      </c>
      <c r="J192" s="3">
        <v>0.3488699382227492</v>
      </c>
      <c r="K192" s="3">
        <v>0.32467403017648078</v>
      </c>
      <c r="L192" s="3">
        <v>1.3344992684928816</v>
      </c>
      <c r="M192" s="3">
        <v>0.41629851466535611</v>
      </c>
      <c r="N192" s="3">
        <v>0.22693840537335883</v>
      </c>
      <c r="O192" s="3">
        <v>0.20202257078022423</v>
      </c>
      <c r="P192" s="3">
        <v>0.21448048807679154</v>
      </c>
      <c r="Q192" s="3">
        <v>0.30845792324967197</v>
      </c>
      <c r="R192" s="3">
        <v>0.28615106938175328</v>
      </c>
      <c r="S192" s="3">
        <v>0.29758701601197884</v>
      </c>
      <c r="T192" s="3">
        <v>0.29739866954780142</v>
      </c>
      <c r="U192" s="3">
        <v>1.3866001155374201</v>
      </c>
      <c r="V192" s="3">
        <v>0.47155178585083068</v>
      </c>
      <c r="W192" s="3" t="e">
        <v>#N/A</v>
      </c>
      <c r="X192" s="3" t="e">
        <v>#N/A</v>
      </c>
      <c r="Y192" s="3" t="e">
        <v>#N/A</v>
      </c>
      <c r="Z192" s="3" t="e">
        <v>#N/A</v>
      </c>
      <c r="AA192" s="3" t="e">
        <v>#N/A</v>
      </c>
      <c r="AB192" s="3" t="e">
        <v>#N/A</v>
      </c>
      <c r="AC192" s="3" t="e">
        <v>#N/A</v>
      </c>
      <c r="AD192" s="3" t="e">
        <v>#N/A</v>
      </c>
      <c r="AE192" s="3" t="e">
        <v>#N/A</v>
      </c>
      <c r="AF192" s="3" t="e">
        <v>#N/A</v>
      </c>
      <c r="AG192" s="3" t="e">
        <v>#N/A</v>
      </c>
      <c r="AH192" s="3" t="s">
        <v>1354</v>
      </c>
      <c r="AI192" s="3" t="e">
        <v>#N/A</v>
      </c>
      <c r="AK192" s="3" t="s">
        <v>6657</v>
      </c>
      <c r="AM192" s="3" t="s">
        <v>6658</v>
      </c>
      <c r="AN192"/>
      <c r="AO192" s="3" t="s">
        <v>6659</v>
      </c>
      <c r="AP192" s="3" t="s">
        <v>6660</v>
      </c>
      <c r="AS192" s="3" t="s">
        <v>6661</v>
      </c>
      <c r="AT192" s="3" t="s">
        <v>6662</v>
      </c>
    </row>
    <row r="193" spans="1:46" x14ac:dyDescent="0.2">
      <c r="A193" s="3" t="s">
        <v>2837</v>
      </c>
      <c r="B193" s="3" t="s">
        <v>2838</v>
      </c>
      <c r="C193" s="3" t="s">
        <v>2839</v>
      </c>
      <c r="D193" s="3">
        <v>1</v>
      </c>
      <c r="E193" s="3">
        <v>0.69559855839307783</v>
      </c>
      <c r="F193" s="3">
        <v>0.59617727817731225</v>
      </c>
      <c r="G193" s="3">
        <v>0.6458879182851951</v>
      </c>
      <c r="H193" s="3">
        <v>0.92921707767808792</v>
      </c>
      <c r="I193" s="3">
        <v>0.83837155253811257</v>
      </c>
      <c r="J193" s="3">
        <v>0.79687791226928073</v>
      </c>
      <c r="K193" s="3">
        <v>0.85482218082849382</v>
      </c>
      <c r="L193" s="3">
        <v>1.3234837757888556</v>
      </c>
      <c r="M193" s="3">
        <v>0.40434050935357807</v>
      </c>
      <c r="N193" s="3">
        <v>0.51534872674210441</v>
      </c>
      <c r="O193" s="3">
        <v>0.56450357937810081</v>
      </c>
      <c r="P193" s="3">
        <v>0.53992615306010261</v>
      </c>
      <c r="Q193" s="3">
        <v>0.70741731299348776</v>
      </c>
      <c r="R193" s="3">
        <v>0.78068483822173473</v>
      </c>
      <c r="S193" s="3">
        <v>0.71018662474828897</v>
      </c>
      <c r="T193" s="3">
        <v>0.73276292532117049</v>
      </c>
      <c r="U193" s="3">
        <v>1.3571539759060385</v>
      </c>
      <c r="V193" s="3">
        <v>0.44058441101035506</v>
      </c>
      <c r="W193" s="3" t="e">
        <v>#N/A</v>
      </c>
      <c r="X193" s="3" t="e">
        <v>#N/A</v>
      </c>
      <c r="Y193" s="3" t="e">
        <v>#N/A</v>
      </c>
      <c r="Z193" s="3" t="e">
        <v>#N/A</v>
      </c>
      <c r="AA193" s="3" t="e">
        <v>#N/A</v>
      </c>
      <c r="AB193" s="3" t="e">
        <v>#N/A</v>
      </c>
      <c r="AC193" s="3" t="e">
        <v>#N/A</v>
      </c>
      <c r="AD193" s="3" t="e">
        <v>#N/A</v>
      </c>
      <c r="AE193" s="3" t="e">
        <v>#N/A</v>
      </c>
      <c r="AF193" s="3" t="e">
        <v>#N/A</v>
      </c>
      <c r="AG193" s="3" t="e">
        <v>#N/A</v>
      </c>
      <c r="AH193" s="3" t="e">
        <v>#N/A</v>
      </c>
      <c r="AI193" s="3" t="e">
        <v>#N/A</v>
      </c>
      <c r="AK193" s="3" t="s">
        <v>6663</v>
      </c>
      <c r="AM193" s="3" t="s">
        <v>6664</v>
      </c>
      <c r="AN193"/>
      <c r="AO193" s="3" t="s">
        <v>6665</v>
      </c>
      <c r="AP193" s="3" t="s">
        <v>6666</v>
      </c>
      <c r="AS193" s="3" t="s">
        <v>6667</v>
      </c>
      <c r="AT193" s="3" t="s">
        <v>6668</v>
      </c>
    </row>
    <row r="194" spans="1:46" x14ac:dyDescent="0.2">
      <c r="A194" s="3" t="s">
        <v>1434</v>
      </c>
      <c r="B194" s="3" t="s">
        <v>1435</v>
      </c>
      <c r="C194" s="3" t="s">
        <v>1436</v>
      </c>
      <c r="D194" s="3">
        <v>1</v>
      </c>
      <c r="E194" s="3">
        <v>0.19829628272832106</v>
      </c>
      <c r="F194" s="3">
        <v>0.15532002344511919</v>
      </c>
      <c r="G194" s="3">
        <v>0.17680815308672013</v>
      </c>
      <c r="H194" s="3">
        <v>0.2303574319835186</v>
      </c>
      <c r="I194" s="3">
        <v>0.23237233317191597</v>
      </c>
      <c r="J194" s="3">
        <v>0.23919789519747378</v>
      </c>
      <c r="K194" s="3">
        <v>0.23397588678430278</v>
      </c>
      <c r="L194" s="3">
        <v>1.3233319996818431</v>
      </c>
      <c r="M194" s="3">
        <v>0.40417505270247178</v>
      </c>
      <c r="N194" s="3">
        <v>0.17202485160468459</v>
      </c>
      <c r="O194" s="3">
        <v>0.19854484138250908</v>
      </c>
      <c r="P194" s="3">
        <v>0.18528484649359683</v>
      </c>
      <c r="Q194" s="3">
        <v>0.23120523163613307</v>
      </c>
      <c r="R194" s="3">
        <v>0.2032551510513026</v>
      </c>
      <c r="S194" s="3">
        <v>0.21340651838423014</v>
      </c>
      <c r="T194" s="3">
        <v>0.21595563369055526</v>
      </c>
      <c r="U194" s="3">
        <v>1.165533165703426</v>
      </c>
      <c r="V194" s="3">
        <v>0.22099005750417702</v>
      </c>
      <c r="W194" s="3" t="e">
        <v>#N/A</v>
      </c>
      <c r="X194" s="3" t="s">
        <v>1435</v>
      </c>
      <c r="Y194" s="3" t="e">
        <v>#N/A</v>
      </c>
      <c r="Z194" s="3" t="e">
        <v>#N/A</v>
      </c>
      <c r="AA194" s="3" t="e">
        <v>#N/A</v>
      </c>
      <c r="AB194" s="3" t="e">
        <v>#N/A</v>
      </c>
      <c r="AC194" s="3" t="e">
        <v>#N/A</v>
      </c>
      <c r="AD194" s="3" t="e">
        <v>#N/A</v>
      </c>
      <c r="AE194" s="3" t="e">
        <v>#N/A</v>
      </c>
      <c r="AF194" s="3" t="e">
        <v>#N/A</v>
      </c>
      <c r="AG194" s="3" t="e">
        <v>#N/A</v>
      </c>
      <c r="AH194" s="3" t="e">
        <v>#N/A</v>
      </c>
      <c r="AI194" s="3" t="e">
        <v>#N/A</v>
      </c>
      <c r="AK194" s="3" t="s">
        <v>6669</v>
      </c>
      <c r="AM194" s="3" t="s">
        <v>6670</v>
      </c>
      <c r="AN194"/>
      <c r="AO194" s="3" t="s">
        <v>6671</v>
      </c>
      <c r="AP194" s="3" t="s">
        <v>6672</v>
      </c>
      <c r="AS194" s="3" t="s">
        <v>6673</v>
      </c>
      <c r="AT194" s="3" t="s">
        <v>6674</v>
      </c>
    </row>
    <row r="195" spans="1:46" x14ac:dyDescent="0.2">
      <c r="A195" s="3" t="s">
        <v>3472</v>
      </c>
      <c r="B195" s="3" t="s">
        <v>3473</v>
      </c>
      <c r="C195" s="3" t="s">
        <v>3474</v>
      </c>
      <c r="D195" s="3">
        <v>1</v>
      </c>
      <c r="E195" s="3">
        <v>8.1458014617295668E-2</v>
      </c>
      <c r="F195" s="3">
        <v>0.12099189392299592</v>
      </c>
      <c r="G195" s="3">
        <v>0.1012249542701458</v>
      </c>
      <c r="H195" s="3">
        <v>0.12933516087789138</v>
      </c>
      <c r="I195" s="3">
        <v>0.15359698889135423</v>
      </c>
      <c r="J195" s="3">
        <v>0.11857774560306426</v>
      </c>
      <c r="K195" s="3">
        <v>0.13383663179076996</v>
      </c>
      <c r="L195" s="3">
        <v>1.3221703359192556</v>
      </c>
      <c r="M195" s="3">
        <v>0.40290805200122298</v>
      </c>
      <c r="N195" s="3">
        <v>9.7351645168313308E-2</v>
      </c>
      <c r="O195" s="3">
        <v>0.10127765267353428</v>
      </c>
      <c r="P195" s="3">
        <v>9.9314648920923787E-2</v>
      </c>
      <c r="Q195" s="3">
        <v>0.15940798946617787</v>
      </c>
      <c r="R195" s="3">
        <v>0.1463040189951608</v>
      </c>
      <c r="S195" s="3">
        <v>0.12786549019832824</v>
      </c>
      <c r="T195" s="3">
        <v>0.14452583288655563</v>
      </c>
      <c r="U195" s="3">
        <v>1.4552317755422954</v>
      </c>
      <c r="V195" s="3">
        <v>0.54124895024386921</v>
      </c>
      <c r="W195" s="3" t="e">
        <v>#N/A</v>
      </c>
      <c r="X195" s="3" t="e">
        <v>#N/A</v>
      </c>
      <c r="Y195" s="3" t="e">
        <v>#N/A</v>
      </c>
      <c r="Z195" s="3" t="e">
        <v>#N/A</v>
      </c>
      <c r="AA195" s="3" t="e">
        <v>#N/A</v>
      </c>
      <c r="AB195" s="3" t="e">
        <v>#N/A</v>
      </c>
      <c r="AC195" s="3" t="e">
        <v>#N/A</v>
      </c>
      <c r="AD195" s="3" t="e">
        <v>#N/A</v>
      </c>
      <c r="AE195" s="3" t="e">
        <v>#N/A</v>
      </c>
      <c r="AF195" s="3" t="e">
        <v>#N/A</v>
      </c>
      <c r="AG195" s="3" t="e">
        <v>#N/A</v>
      </c>
      <c r="AH195" s="3" t="e">
        <v>#N/A</v>
      </c>
      <c r="AI195" s="3" t="e">
        <v>#N/A</v>
      </c>
      <c r="AK195" s="3" t="s">
        <v>6675</v>
      </c>
      <c r="AM195" s="3" t="s">
        <v>6676</v>
      </c>
      <c r="AN195"/>
      <c r="AO195" s="3" t="s">
        <v>6677</v>
      </c>
      <c r="AP195" s="3" t="s">
        <v>6678</v>
      </c>
      <c r="AS195" s="3" t="s">
        <v>6679</v>
      </c>
      <c r="AT195" s="3" t="s">
        <v>6680</v>
      </c>
    </row>
    <row r="196" spans="1:46" x14ac:dyDescent="0.2">
      <c r="A196" s="3" t="s">
        <v>1299</v>
      </c>
      <c r="B196" s="3" t="s">
        <v>1300</v>
      </c>
      <c r="C196" s="3" t="s">
        <v>1301</v>
      </c>
      <c r="D196" s="3">
        <v>2</v>
      </c>
      <c r="E196" s="3">
        <v>2.0526129770421262</v>
      </c>
      <c r="F196" s="3">
        <v>1.6123480870582454</v>
      </c>
      <c r="G196" s="3">
        <v>1.8324805320501858</v>
      </c>
      <c r="H196" s="3">
        <v>2.4444813551373175</v>
      </c>
      <c r="I196" s="3">
        <v>2.3013376046850982</v>
      </c>
      <c r="J196" s="3">
        <v>2.5116004548880202</v>
      </c>
      <c r="K196" s="3">
        <v>2.4191398049034785</v>
      </c>
      <c r="L196" s="3">
        <v>1.3201448869947536</v>
      </c>
      <c r="M196" s="3">
        <v>0.40069627524881696</v>
      </c>
      <c r="N196" s="3">
        <v>1.1756435561617118</v>
      </c>
      <c r="O196" s="3">
        <v>1.678334955233391</v>
      </c>
      <c r="P196" s="3">
        <v>1.4269892556975514</v>
      </c>
      <c r="Q196" s="3">
        <v>2.3721960616763798</v>
      </c>
      <c r="R196" s="3">
        <v>1.9792843066947094</v>
      </c>
      <c r="S196" s="3">
        <v>1.8458725122915316</v>
      </c>
      <c r="T196" s="3">
        <v>2.065784293554207</v>
      </c>
      <c r="U196" s="3">
        <v>1.4476523108398565</v>
      </c>
      <c r="V196" s="3">
        <v>0.53371514547416876</v>
      </c>
      <c r="W196" s="3" t="s">
        <v>1300</v>
      </c>
      <c r="X196" s="3" t="e">
        <v>#N/A</v>
      </c>
      <c r="Y196" s="3" t="e">
        <v>#N/A</v>
      </c>
      <c r="Z196" s="3" t="e">
        <v>#N/A</v>
      </c>
      <c r="AA196" s="3" t="e">
        <v>#N/A</v>
      </c>
      <c r="AB196" s="3" t="e">
        <v>#N/A</v>
      </c>
      <c r="AC196" s="3" t="e">
        <v>#N/A</v>
      </c>
      <c r="AD196" s="3" t="e">
        <v>#N/A</v>
      </c>
      <c r="AE196" s="3" t="e">
        <v>#N/A</v>
      </c>
      <c r="AF196" s="3" t="e">
        <v>#N/A</v>
      </c>
      <c r="AG196" s="3" t="e">
        <v>#N/A</v>
      </c>
      <c r="AH196" s="3" t="e">
        <v>#N/A</v>
      </c>
      <c r="AI196" s="3" t="e">
        <v>#N/A</v>
      </c>
      <c r="AK196" s="3" t="s">
        <v>6681</v>
      </c>
      <c r="AM196" s="3" t="s">
        <v>6682</v>
      </c>
      <c r="AN196"/>
      <c r="AO196" s="3" t="s">
        <v>6683</v>
      </c>
      <c r="AP196" s="3" t="s">
        <v>6684</v>
      </c>
      <c r="AS196" s="3" t="s">
        <v>6685</v>
      </c>
      <c r="AT196" s="3" t="s">
        <v>6686</v>
      </c>
    </row>
    <row r="197" spans="1:46" x14ac:dyDescent="0.2">
      <c r="A197" s="3" t="s">
        <v>290</v>
      </c>
      <c r="B197" s="3" t="s">
        <v>291</v>
      </c>
      <c r="C197" s="3" t="s">
        <v>292</v>
      </c>
      <c r="D197" s="3">
        <v>1</v>
      </c>
      <c r="E197" s="3">
        <v>0.26658428421430103</v>
      </c>
      <c r="F197" s="3">
        <v>0.25619143280322393</v>
      </c>
      <c r="G197" s="3">
        <v>0.26138785850876245</v>
      </c>
      <c r="H197" s="3">
        <v>0.33918631463170884</v>
      </c>
      <c r="I197" s="3">
        <v>0.3414349733661351</v>
      </c>
      <c r="J197" s="3">
        <v>0.35358359377743437</v>
      </c>
      <c r="K197" s="3">
        <v>0.3447349605917594</v>
      </c>
      <c r="L197" s="3">
        <v>1.3188637091198439</v>
      </c>
      <c r="M197" s="3">
        <v>0.39929548472880005</v>
      </c>
      <c r="N197" s="3">
        <v>0.31048420325345144</v>
      </c>
      <c r="O197" s="3">
        <v>0.24189096930382561</v>
      </c>
      <c r="P197" s="3">
        <v>0.27618758627863854</v>
      </c>
      <c r="Q197" s="3">
        <v>0.33708838953247039</v>
      </c>
      <c r="R197" s="3">
        <v>0.31482430078885359</v>
      </c>
      <c r="S197" s="3">
        <v>0.35418829995353029</v>
      </c>
      <c r="T197" s="3">
        <v>0.33536699675828469</v>
      </c>
      <c r="U197" s="3">
        <v>1.2142725213577903</v>
      </c>
      <c r="V197" s="3">
        <v>0.28009224456619219</v>
      </c>
      <c r="W197" s="3" t="e">
        <v>#N/A</v>
      </c>
      <c r="X197" s="3" t="e">
        <v>#N/A</v>
      </c>
      <c r="Y197" s="3" t="e">
        <v>#N/A</v>
      </c>
      <c r="Z197" s="3" t="e">
        <v>#N/A</v>
      </c>
      <c r="AA197" s="3" t="e">
        <v>#N/A</v>
      </c>
      <c r="AB197" s="3" t="e">
        <v>#N/A</v>
      </c>
      <c r="AC197" s="3" t="e">
        <v>#N/A</v>
      </c>
      <c r="AD197" s="3" t="e">
        <v>#N/A</v>
      </c>
      <c r="AE197" s="3" t="e">
        <v>#N/A</v>
      </c>
      <c r="AF197" s="3" t="s">
        <v>291</v>
      </c>
      <c r="AG197" s="3" t="e">
        <v>#N/A</v>
      </c>
      <c r="AH197" s="3" t="e">
        <v>#N/A</v>
      </c>
      <c r="AI197" s="3" t="e">
        <v>#N/A</v>
      </c>
      <c r="AK197" s="3" t="s">
        <v>6687</v>
      </c>
      <c r="AM197" s="3" t="s">
        <v>6688</v>
      </c>
      <c r="AN197"/>
      <c r="AO197" s="3" t="s">
        <v>6689</v>
      </c>
      <c r="AP197" s="3" t="s">
        <v>6690</v>
      </c>
      <c r="AS197" s="3" t="s">
        <v>6691</v>
      </c>
      <c r="AT197" s="3" t="s">
        <v>6692</v>
      </c>
    </row>
    <row r="198" spans="1:46" x14ac:dyDescent="0.2">
      <c r="A198" s="3" t="s">
        <v>2870</v>
      </c>
      <c r="B198" s="3" t="s">
        <v>2871</v>
      </c>
      <c r="C198" s="3" t="s">
        <v>2872</v>
      </c>
      <c r="D198" s="3">
        <v>4</v>
      </c>
      <c r="E198" s="3">
        <v>3.4030488386912023</v>
      </c>
      <c r="F198" s="3">
        <v>3.253005425939933</v>
      </c>
      <c r="G198" s="3">
        <v>3.3280271323155679</v>
      </c>
      <c r="H198" s="3">
        <v>4.1737525891765443</v>
      </c>
      <c r="I198" s="3">
        <v>4.2251075800837974</v>
      </c>
      <c r="J198" s="3">
        <v>4.7649520125553417</v>
      </c>
      <c r="K198" s="3">
        <v>4.3879373939385609</v>
      </c>
      <c r="L198" s="3">
        <v>1.3184800542432871</v>
      </c>
      <c r="M198" s="3">
        <v>0.39887574650626384</v>
      </c>
      <c r="N198" s="3">
        <v>2.8346950856365569</v>
      </c>
      <c r="O198" s="3">
        <v>3.1223057133506575</v>
      </c>
      <c r="P198" s="3">
        <v>2.9785003994936075</v>
      </c>
      <c r="Q198" s="3">
        <v>4.6821683739020301</v>
      </c>
      <c r="R198" s="3">
        <v>3.6217058281154895</v>
      </c>
      <c r="S198" s="3">
        <v>3.8306551085154359</v>
      </c>
      <c r="T198" s="3">
        <v>4.0448431035109849</v>
      </c>
      <c r="U198" s="3">
        <v>1.3580132821867918</v>
      </c>
      <c r="V198" s="3">
        <v>0.44149759007698036</v>
      </c>
      <c r="W198" s="3" t="e">
        <v>#N/A</v>
      </c>
      <c r="X198" s="3" t="e">
        <v>#N/A</v>
      </c>
      <c r="Y198" s="3" t="e">
        <v>#N/A</v>
      </c>
      <c r="Z198" s="3" t="e">
        <v>#N/A</v>
      </c>
      <c r="AA198" s="3" t="e">
        <v>#N/A</v>
      </c>
      <c r="AB198" s="3" t="e">
        <v>#N/A</v>
      </c>
      <c r="AC198" s="3" t="e">
        <v>#N/A</v>
      </c>
      <c r="AD198" s="3" t="e">
        <v>#N/A</v>
      </c>
      <c r="AE198" s="3" t="e">
        <v>#N/A</v>
      </c>
      <c r="AF198" s="3" t="e">
        <v>#N/A</v>
      </c>
      <c r="AG198" s="3" t="e">
        <v>#N/A</v>
      </c>
      <c r="AH198" s="3" t="e">
        <v>#N/A</v>
      </c>
      <c r="AI198" s="3" t="e">
        <v>#N/A</v>
      </c>
      <c r="AK198" s="3" t="s">
        <v>6693</v>
      </c>
      <c r="AM198" s="3" t="s">
        <v>6694</v>
      </c>
      <c r="AN198"/>
      <c r="AO198" s="3" t="s">
        <v>6695</v>
      </c>
      <c r="AP198" s="3" t="s">
        <v>6696</v>
      </c>
      <c r="AS198" s="3" t="s">
        <v>6697</v>
      </c>
      <c r="AT198" s="3" t="s">
        <v>6698</v>
      </c>
    </row>
    <row r="199" spans="1:46" x14ac:dyDescent="0.2">
      <c r="A199" s="3" t="s">
        <v>1326</v>
      </c>
      <c r="B199" s="3" t="s">
        <v>1327</v>
      </c>
      <c r="C199" s="3" t="s">
        <v>1328</v>
      </c>
      <c r="D199" s="3">
        <v>3</v>
      </c>
      <c r="E199" s="3">
        <v>1.6074123568518897</v>
      </c>
      <c r="F199" s="3">
        <v>1.4513744822738845</v>
      </c>
      <c r="G199" s="3">
        <v>1.5293934195628871</v>
      </c>
      <c r="H199" s="3">
        <v>1.9692090379708673</v>
      </c>
      <c r="I199" s="3">
        <v>2.0534944699707021</v>
      </c>
      <c r="J199" s="3">
        <v>2.0156509571827197</v>
      </c>
      <c r="K199" s="3">
        <v>2.0127848217080966</v>
      </c>
      <c r="L199" s="3">
        <v>1.3160674002921804</v>
      </c>
      <c r="M199" s="3">
        <v>0.39623337628994348</v>
      </c>
      <c r="N199" s="3">
        <v>1.4263331288155903</v>
      </c>
      <c r="O199" s="3">
        <v>1.6370252691306544</v>
      </c>
      <c r="P199" s="3">
        <v>1.5316791989731224</v>
      </c>
      <c r="Q199" s="3">
        <v>1.8806704060113337</v>
      </c>
      <c r="R199" s="3">
        <v>1.7932377950668024</v>
      </c>
      <c r="S199" s="3">
        <v>1.7944087156568584</v>
      </c>
      <c r="T199" s="3">
        <v>1.8227723055783318</v>
      </c>
      <c r="U199" s="3">
        <v>1.1900483513782558</v>
      </c>
      <c r="V199" s="3">
        <v>0.25102019107651286</v>
      </c>
      <c r="W199" s="3" t="s">
        <v>1327</v>
      </c>
      <c r="X199" s="3" t="e">
        <v>#N/A</v>
      </c>
      <c r="Y199" s="3" t="e">
        <v>#N/A</v>
      </c>
      <c r="Z199" s="3" t="e">
        <v>#N/A</v>
      </c>
      <c r="AA199" s="3" t="e">
        <v>#N/A</v>
      </c>
      <c r="AB199" s="3" t="e">
        <v>#N/A</v>
      </c>
      <c r="AC199" s="3" t="e">
        <v>#N/A</v>
      </c>
      <c r="AD199" s="3" t="e">
        <v>#N/A</v>
      </c>
      <c r="AE199" s="3" t="e">
        <v>#N/A</v>
      </c>
      <c r="AF199" s="3" t="e">
        <v>#N/A</v>
      </c>
      <c r="AG199" s="3" t="e">
        <v>#N/A</v>
      </c>
      <c r="AH199" s="3" t="e">
        <v>#N/A</v>
      </c>
      <c r="AI199" s="3" t="e">
        <v>#N/A</v>
      </c>
      <c r="AK199" s="3" t="s">
        <v>6699</v>
      </c>
      <c r="AM199" s="3" t="s">
        <v>6700</v>
      </c>
      <c r="AN199"/>
      <c r="AO199" s="3" t="s">
        <v>6701</v>
      </c>
      <c r="AP199" s="3" t="s">
        <v>6702</v>
      </c>
      <c r="AS199" s="3" t="s">
        <v>6703</v>
      </c>
      <c r="AT199" s="3" t="s">
        <v>6704</v>
      </c>
    </row>
    <row r="200" spans="1:46" x14ac:dyDescent="0.2">
      <c r="A200" s="3" t="s">
        <v>1488</v>
      </c>
      <c r="B200" s="3" t="s">
        <v>1489</v>
      </c>
      <c r="C200" s="3" t="s">
        <v>1490</v>
      </c>
      <c r="D200" s="3">
        <v>1</v>
      </c>
      <c r="E200" s="3">
        <v>9.1509017782742508E-2</v>
      </c>
      <c r="F200" s="3">
        <v>9.1274475707305694E-2</v>
      </c>
      <c r="G200" s="3">
        <v>9.1391746745024094E-2</v>
      </c>
      <c r="H200" s="3">
        <v>0.12675184662025224</v>
      </c>
      <c r="I200" s="3">
        <v>0.10293709419593908</v>
      </c>
      <c r="J200" s="3">
        <v>0.13074870138114159</v>
      </c>
      <c r="K200" s="3">
        <v>0.1201458807324443</v>
      </c>
      <c r="L200" s="3">
        <v>1.3146250620161797</v>
      </c>
      <c r="M200" s="3">
        <v>0.3946513939667427</v>
      </c>
      <c r="N200" s="3">
        <v>0.14995780697003666</v>
      </c>
      <c r="O200" s="3">
        <v>0.14409364684769818</v>
      </c>
      <c r="P200" s="3">
        <v>0.14702572690886742</v>
      </c>
      <c r="Q200" s="3">
        <v>0.12959246819555081</v>
      </c>
      <c r="R200" s="3">
        <v>0.13565208482737423</v>
      </c>
      <c r="S200" s="3">
        <v>0.12879201638488413</v>
      </c>
      <c r="T200" s="3">
        <v>0.13134552313593639</v>
      </c>
      <c r="U200" s="3">
        <v>0.89335061215068667</v>
      </c>
      <c r="V200" s="3">
        <v>-0.16270159575859458</v>
      </c>
      <c r="W200" s="3" t="e">
        <v>#N/A</v>
      </c>
      <c r="X200" s="3" t="e">
        <v>#N/A</v>
      </c>
      <c r="Y200" s="3" t="e">
        <v>#N/A</v>
      </c>
      <c r="Z200" s="3" t="e">
        <v>#N/A</v>
      </c>
      <c r="AA200" s="3" t="e">
        <v>#N/A</v>
      </c>
      <c r="AB200" s="3" t="e">
        <v>#N/A</v>
      </c>
      <c r="AC200" s="3" t="e">
        <v>#N/A</v>
      </c>
      <c r="AD200" s="3" t="e">
        <v>#N/A</v>
      </c>
      <c r="AE200" s="3" t="e">
        <v>#N/A</v>
      </c>
      <c r="AF200" s="3" t="e">
        <v>#N/A</v>
      </c>
      <c r="AG200" s="3" t="e">
        <v>#N/A</v>
      </c>
      <c r="AH200" s="3" t="e">
        <v>#N/A</v>
      </c>
      <c r="AI200" s="3" t="e">
        <v>#N/A</v>
      </c>
      <c r="AK200" s="3" t="s">
        <v>6705</v>
      </c>
      <c r="AM200" s="3" t="s">
        <v>6706</v>
      </c>
      <c r="AN200"/>
      <c r="AO200" s="3" t="s">
        <v>6707</v>
      </c>
      <c r="AP200" s="3" t="s">
        <v>6708</v>
      </c>
      <c r="AS200" s="3" t="s">
        <v>6709</v>
      </c>
      <c r="AT200" s="3" t="s">
        <v>6710</v>
      </c>
    </row>
    <row r="201" spans="1:46" x14ac:dyDescent="0.2">
      <c r="A201" s="3" t="s">
        <v>886</v>
      </c>
      <c r="B201" s="3" t="s">
        <v>887</v>
      </c>
      <c r="C201" s="3" t="s">
        <v>888</v>
      </c>
      <c r="D201" s="3">
        <v>2</v>
      </c>
      <c r="E201" s="3">
        <v>1.6427353382023253</v>
      </c>
      <c r="F201" s="3">
        <v>1.6429240246806087</v>
      </c>
      <c r="G201" s="3">
        <v>1.6428296814414671</v>
      </c>
      <c r="H201" s="3">
        <v>2.1959846128936804</v>
      </c>
      <c r="I201" s="3">
        <v>2.2012869120750445</v>
      </c>
      <c r="J201" s="3">
        <v>2.0766367459839383</v>
      </c>
      <c r="K201" s="3">
        <v>2.1579694236508877</v>
      </c>
      <c r="L201" s="3">
        <v>1.3135685628454326</v>
      </c>
      <c r="M201" s="3">
        <v>0.39349150515031578</v>
      </c>
      <c r="N201" s="3">
        <v>1.6109784644615934</v>
      </c>
      <c r="O201" s="3">
        <v>1.4367144711774995</v>
      </c>
      <c r="P201" s="3">
        <v>1.5238464678195465</v>
      </c>
      <c r="Q201" s="3">
        <v>1.7617148478540834</v>
      </c>
      <c r="R201" s="3">
        <v>1.6885233552492811</v>
      </c>
      <c r="S201" s="3">
        <v>1.7404837441984544</v>
      </c>
      <c r="T201" s="3">
        <v>1.7302406491006064</v>
      </c>
      <c r="U201" s="3">
        <v>1.135442897719471</v>
      </c>
      <c r="V201" s="3">
        <v>0.18325515364637396</v>
      </c>
      <c r="W201" s="3" t="e">
        <v>#N/A</v>
      </c>
      <c r="X201" s="3" t="e">
        <v>#N/A</v>
      </c>
      <c r="Y201" s="3" t="e">
        <v>#N/A</v>
      </c>
      <c r="Z201" s="3" t="e">
        <v>#N/A</v>
      </c>
      <c r="AA201" s="3" t="e">
        <v>#N/A</v>
      </c>
      <c r="AB201" s="3" t="s">
        <v>887</v>
      </c>
      <c r="AC201" s="3" t="e">
        <v>#N/A</v>
      </c>
      <c r="AD201" s="3" t="e">
        <v>#N/A</v>
      </c>
      <c r="AE201" s="3" t="e">
        <v>#N/A</v>
      </c>
      <c r="AF201" s="3" t="e">
        <v>#N/A</v>
      </c>
      <c r="AG201" s="3" t="e">
        <v>#N/A</v>
      </c>
      <c r="AH201" s="3" t="e">
        <v>#N/A</v>
      </c>
      <c r="AI201" s="3" t="e">
        <v>#N/A</v>
      </c>
      <c r="AK201" s="3" t="s">
        <v>6711</v>
      </c>
      <c r="AM201" s="3" t="s">
        <v>6712</v>
      </c>
      <c r="AN201"/>
      <c r="AO201" s="3" t="s">
        <v>6713</v>
      </c>
      <c r="AP201" s="3" t="s">
        <v>6714</v>
      </c>
      <c r="AS201" s="3" t="s">
        <v>6715</v>
      </c>
      <c r="AT201" s="3" t="s">
        <v>6716</v>
      </c>
    </row>
    <row r="202" spans="1:46" x14ac:dyDescent="0.2">
      <c r="A202" s="3" t="s">
        <v>1150</v>
      </c>
      <c r="B202" s="3" t="s">
        <v>1151</v>
      </c>
      <c r="C202" s="3" t="s">
        <v>1152</v>
      </c>
      <c r="D202" s="3">
        <v>3</v>
      </c>
      <c r="E202" s="3">
        <v>1.3293999582068146</v>
      </c>
      <c r="F202" s="3">
        <v>1.0308069839216096</v>
      </c>
      <c r="G202" s="3">
        <v>1.180103471064212</v>
      </c>
      <c r="H202" s="3">
        <v>1.5008430526321668</v>
      </c>
      <c r="I202" s="3">
        <v>1.4157328483254432</v>
      </c>
      <c r="J202" s="3">
        <v>1.7239148462591944</v>
      </c>
      <c r="K202" s="3">
        <v>1.5468302490722678</v>
      </c>
      <c r="L202" s="3">
        <v>1.3107581555347374</v>
      </c>
      <c r="M202" s="3">
        <v>0.39040152232797976</v>
      </c>
      <c r="N202" s="3">
        <v>0.85242515460281876</v>
      </c>
      <c r="O202" s="3">
        <v>0.99565012906567729</v>
      </c>
      <c r="P202" s="3">
        <v>0.92403764183424797</v>
      </c>
      <c r="Q202" s="3">
        <v>1.4286557060990648</v>
      </c>
      <c r="R202" s="3">
        <v>1.4844639833189703</v>
      </c>
      <c r="S202" s="3">
        <v>1.2543586889797886</v>
      </c>
      <c r="T202" s="3">
        <v>1.3891594594659413</v>
      </c>
      <c r="U202" s="3">
        <v>1.5033580847511903</v>
      </c>
      <c r="V202" s="3">
        <v>0.58818868561127813</v>
      </c>
      <c r="W202" s="3" t="e">
        <v>#N/A</v>
      </c>
      <c r="X202" s="3" t="e">
        <v>#N/A</v>
      </c>
      <c r="Y202" s="3" t="s">
        <v>1151</v>
      </c>
      <c r="Z202" s="3" t="e">
        <v>#N/A</v>
      </c>
      <c r="AA202" s="3" t="e">
        <v>#N/A</v>
      </c>
      <c r="AB202" s="3" t="e">
        <v>#N/A</v>
      </c>
      <c r="AC202" s="3" t="e">
        <v>#N/A</v>
      </c>
      <c r="AD202" s="3" t="e">
        <v>#N/A</v>
      </c>
      <c r="AE202" s="3" t="e">
        <v>#N/A</v>
      </c>
      <c r="AF202" s="3" t="e">
        <v>#N/A</v>
      </c>
      <c r="AG202" s="3" t="e">
        <v>#N/A</v>
      </c>
      <c r="AH202" s="3" t="e">
        <v>#N/A</v>
      </c>
      <c r="AI202" s="3" t="e">
        <v>#N/A</v>
      </c>
      <c r="AK202" s="3" t="s">
        <v>6717</v>
      </c>
      <c r="AM202" s="3" t="s">
        <v>6718</v>
      </c>
      <c r="AN202"/>
      <c r="AO202" s="3" t="s">
        <v>6719</v>
      </c>
      <c r="AP202" s="3" t="s">
        <v>6720</v>
      </c>
      <c r="AS202" s="3" t="s">
        <v>6721</v>
      </c>
      <c r="AT202" s="3" t="s">
        <v>6722</v>
      </c>
    </row>
    <row r="203" spans="1:46" x14ac:dyDescent="0.2">
      <c r="A203" s="3" t="s">
        <v>1323</v>
      </c>
      <c r="B203" s="3" t="s">
        <v>1324</v>
      </c>
      <c r="C203" s="3" t="s">
        <v>1325</v>
      </c>
      <c r="D203" s="3">
        <v>1</v>
      </c>
      <c r="E203" s="3">
        <v>0.19178067348944722</v>
      </c>
      <c r="F203" s="3">
        <v>0.18197547017921897</v>
      </c>
      <c r="G203" s="3">
        <v>0.18687807183433308</v>
      </c>
      <c r="H203" s="3">
        <v>0.24984534729860255</v>
      </c>
      <c r="I203" s="3">
        <v>0.25905640484122522</v>
      </c>
      <c r="J203" s="3">
        <v>0.22560554941774874</v>
      </c>
      <c r="K203" s="3">
        <v>0.24483576718585884</v>
      </c>
      <c r="L203" s="3">
        <v>1.3101364155924355</v>
      </c>
      <c r="M203" s="3">
        <v>0.3897170376041843</v>
      </c>
      <c r="N203" s="3">
        <v>0.18918490982926667</v>
      </c>
      <c r="O203" s="3">
        <v>0.22503722423183709</v>
      </c>
      <c r="P203" s="3">
        <v>0.20711106703055188</v>
      </c>
      <c r="Q203" s="3">
        <v>0.27169202558648364</v>
      </c>
      <c r="R203" s="3">
        <v>0.23930467587096305</v>
      </c>
      <c r="S203" s="3">
        <v>0.24772097506124252</v>
      </c>
      <c r="T203" s="3">
        <v>0.25290589217289638</v>
      </c>
      <c r="U203" s="3">
        <v>1.2211124002156248</v>
      </c>
      <c r="V203" s="3">
        <v>0.28819600275797813</v>
      </c>
      <c r="W203" s="3" t="s">
        <v>1324</v>
      </c>
      <c r="X203" s="3" t="e">
        <v>#N/A</v>
      </c>
      <c r="Y203" s="3" t="e">
        <v>#N/A</v>
      </c>
      <c r="Z203" s="3" t="e">
        <v>#N/A</v>
      </c>
      <c r="AA203" s="3" t="e">
        <v>#N/A</v>
      </c>
      <c r="AB203" s="3" t="e">
        <v>#N/A</v>
      </c>
      <c r="AC203" s="3" t="e">
        <v>#N/A</v>
      </c>
      <c r="AD203" s="3" t="e">
        <v>#N/A</v>
      </c>
      <c r="AE203" s="3" t="e">
        <v>#N/A</v>
      </c>
      <c r="AF203" s="3" t="e">
        <v>#N/A</v>
      </c>
      <c r="AG203" s="3" t="e">
        <v>#N/A</v>
      </c>
      <c r="AH203" s="3" t="e">
        <v>#N/A</v>
      </c>
      <c r="AI203" s="3" t="e">
        <v>#N/A</v>
      </c>
      <c r="AK203" s="3" t="s">
        <v>6723</v>
      </c>
      <c r="AM203" s="3" t="s">
        <v>6724</v>
      </c>
      <c r="AN203"/>
      <c r="AO203" s="3" t="s">
        <v>6725</v>
      </c>
      <c r="AP203" s="3" t="s">
        <v>6726</v>
      </c>
      <c r="AS203" s="3" t="s">
        <v>4806</v>
      </c>
      <c r="AT203" s="3" t="s">
        <v>6727</v>
      </c>
    </row>
    <row r="204" spans="1:46" x14ac:dyDescent="0.2">
      <c r="A204" s="3" t="s">
        <v>772</v>
      </c>
      <c r="B204" s="3" t="s">
        <v>773</v>
      </c>
      <c r="C204" s="3" t="s">
        <v>774</v>
      </c>
      <c r="D204" s="3">
        <v>1</v>
      </c>
      <c r="E204" s="3">
        <v>0.34057576562794256</v>
      </c>
      <c r="F204" s="3">
        <v>0.3820571876071629</v>
      </c>
      <c r="G204" s="3">
        <v>0.36131647661755273</v>
      </c>
      <c r="H204" s="3">
        <v>0.45621709442747793</v>
      </c>
      <c r="I204" s="3">
        <v>0.45394017624184746</v>
      </c>
      <c r="J204" s="3">
        <v>0.50815908114780883</v>
      </c>
      <c r="K204" s="3">
        <v>0.47277211727237806</v>
      </c>
      <c r="L204" s="3">
        <v>1.3084709606885689</v>
      </c>
      <c r="M204" s="3">
        <v>0.3878819065521823</v>
      </c>
      <c r="N204" s="3">
        <v>0.3112150692991279</v>
      </c>
      <c r="O204" s="3">
        <v>0.3952535040626971</v>
      </c>
      <c r="P204" s="3">
        <v>0.3532342866809125</v>
      </c>
      <c r="Q204" s="3">
        <v>0.40276360783407406</v>
      </c>
      <c r="R204" s="3">
        <v>0.45642020766917557</v>
      </c>
      <c r="S204" s="3">
        <v>0.40302741714331614</v>
      </c>
      <c r="T204" s="3">
        <v>0.42073707754885525</v>
      </c>
      <c r="U204" s="3">
        <v>1.1910992035971868</v>
      </c>
      <c r="V204" s="3">
        <v>0.25229357657521168</v>
      </c>
      <c r="W204" s="3" t="e">
        <v>#N/A</v>
      </c>
      <c r="X204" s="3" t="e">
        <v>#N/A</v>
      </c>
      <c r="Y204" s="3" t="e">
        <v>#N/A</v>
      </c>
      <c r="Z204" s="3" t="e">
        <v>#N/A</v>
      </c>
      <c r="AA204" s="3" t="e">
        <v>#N/A</v>
      </c>
      <c r="AB204" s="3" t="e">
        <v>#N/A</v>
      </c>
      <c r="AC204" s="3" t="s">
        <v>773</v>
      </c>
      <c r="AD204" s="3" t="e">
        <v>#N/A</v>
      </c>
      <c r="AE204" s="3" t="e">
        <v>#N/A</v>
      </c>
      <c r="AF204" s="3" t="e">
        <v>#N/A</v>
      </c>
      <c r="AG204" s="3" t="e">
        <v>#N/A</v>
      </c>
      <c r="AH204" s="3" t="e">
        <v>#N/A</v>
      </c>
      <c r="AI204" s="3" t="e">
        <v>#N/A</v>
      </c>
      <c r="AK204" s="3" t="s">
        <v>6728</v>
      </c>
      <c r="AM204" s="3" t="s">
        <v>6729</v>
      </c>
      <c r="AN204"/>
      <c r="AO204" s="3" t="s">
        <v>6730</v>
      </c>
      <c r="AP204" s="3" t="s">
        <v>6731</v>
      </c>
      <c r="AS204" s="3" t="s">
        <v>6732</v>
      </c>
      <c r="AT204" s="3" t="s">
        <v>6733</v>
      </c>
    </row>
    <row r="205" spans="1:46" x14ac:dyDescent="0.2">
      <c r="A205" s="3" t="s">
        <v>1503</v>
      </c>
      <c r="B205" s="3" t="s">
        <v>1504</v>
      </c>
      <c r="C205" s="3" t="s">
        <v>1505</v>
      </c>
      <c r="D205" s="3">
        <v>1</v>
      </c>
      <c r="E205" s="3">
        <v>5.0968286195607587E-2</v>
      </c>
      <c r="F205" s="3">
        <v>2.5103837071013903E-2</v>
      </c>
      <c r="G205" s="3">
        <v>3.8036061633310747E-2</v>
      </c>
      <c r="H205" s="3">
        <v>5.1538710631954483E-2</v>
      </c>
      <c r="I205" s="3">
        <v>4.6514761590873387E-2</v>
      </c>
      <c r="J205" s="3">
        <v>5.1198403029705485E-2</v>
      </c>
      <c r="K205" s="3">
        <v>4.9750625084177789E-2</v>
      </c>
      <c r="L205" s="3">
        <v>1.3079857100822396</v>
      </c>
      <c r="M205" s="3">
        <v>0.3873467792869868</v>
      </c>
      <c r="N205" s="3">
        <v>5.7147175406051687E-2</v>
      </c>
      <c r="O205" s="3">
        <v>4.8409056921106301E-2</v>
      </c>
      <c r="P205" s="3">
        <v>5.2778116163578997E-2</v>
      </c>
      <c r="Q205" s="3">
        <v>5.4006516738103451E-2</v>
      </c>
      <c r="R205" s="3">
        <v>4.5767068224687679E-2</v>
      </c>
      <c r="S205" s="3">
        <v>4.5079945154239361E-2</v>
      </c>
      <c r="T205" s="3">
        <v>4.8284510039010159E-2</v>
      </c>
      <c r="U205" s="3">
        <v>0.91485853510493853</v>
      </c>
      <c r="V205" s="3">
        <v>-0.12837941868309768</v>
      </c>
      <c r="W205" s="3" t="e">
        <v>#N/A</v>
      </c>
      <c r="X205" s="3" t="e">
        <v>#N/A</v>
      </c>
      <c r="Y205" s="3" t="e">
        <v>#N/A</v>
      </c>
      <c r="Z205" s="3" t="e">
        <v>#N/A</v>
      </c>
      <c r="AA205" s="3" t="e">
        <v>#N/A</v>
      </c>
      <c r="AB205" s="3" t="e">
        <v>#N/A</v>
      </c>
      <c r="AC205" s="3" t="e">
        <v>#N/A</v>
      </c>
      <c r="AD205" s="3" t="e">
        <v>#N/A</v>
      </c>
      <c r="AE205" s="3" t="e">
        <v>#N/A</v>
      </c>
      <c r="AF205" s="3" t="e">
        <v>#N/A</v>
      </c>
      <c r="AG205" s="3" t="e">
        <v>#N/A</v>
      </c>
      <c r="AH205" s="3" t="e">
        <v>#N/A</v>
      </c>
      <c r="AI205" s="3" t="e">
        <v>#N/A</v>
      </c>
      <c r="AK205" s="3" t="s">
        <v>6734</v>
      </c>
      <c r="AM205" s="3" t="s">
        <v>6735</v>
      </c>
      <c r="AN205"/>
      <c r="AO205" s="3" t="s">
        <v>6736</v>
      </c>
      <c r="AP205" s="3" t="s">
        <v>6737</v>
      </c>
      <c r="AS205" s="3" t="s">
        <v>6738</v>
      </c>
      <c r="AT205" s="3" t="s">
        <v>6739</v>
      </c>
    </row>
    <row r="206" spans="1:46" x14ac:dyDescent="0.2">
      <c r="A206" s="3" t="s">
        <v>2597</v>
      </c>
      <c r="B206" s="3" t="s">
        <v>2598</v>
      </c>
      <c r="C206" s="3" t="s">
        <v>2599</v>
      </c>
      <c r="D206" s="3">
        <v>1</v>
      </c>
      <c r="E206" s="3">
        <v>0.4658882470854413</v>
      </c>
      <c r="F206" s="3">
        <v>0.3546035367108249</v>
      </c>
      <c r="G206" s="3">
        <v>0.4102458918981331</v>
      </c>
      <c r="H206" s="3">
        <v>0.51665447683280208</v>
      </c>
      <c r="I206" s="3">
        <v>0.50394932682481242</v>
      </c>
      <c r="J206" s="3">
        <v>0.58898814427837853</v>
      </c>
      <c r="K206" s="3">
        <v>0.53653064931199779</v>
      </c>
      <c r="L206" s="3">
        <v>1.3078269884180147</v>
      </c>
      <c r="M206" s="3">
        <v>0.38717170026984521</v>
      </c>
      <c r="N206" s="3">
        <v>0.43989067597012482</v>
      </c>
      <c r="O206" s="3">
        <v>0.38699460113179007</v>
      </c>
      <c r="P206" s="3">
        <v>0.41344263855095742</v>
      </c>
      <c r="Q206" s="3">
        <v>0.60408003150415623</v>
      </c>
      <c r="R206" s="3">
        <v>0.48722105377342001</v>
      </c>
      <c r="S206" s="3">
        <v>0.53766056440647825</v>
      </c>
      <c r="T206" s="3">
        <v>0.54298721656135152</v>
      </c>
      <c r="U206" s="3">
        <v>1.3133314417313722</v>
      </c>
      <c r="V206" s="3">
        <v>0.39323105103658629</v>
      </c>
      <c r="W206" s="3" t="e">
        <v>#N/A</v>
      </c>
      <c r="X206" s="3" t="e">
        <v>#N/A</v>
      </c>
      <c r="Y206" s="3" t="e">
        <v>#N/A</v>
      </c>
      <c r="Z206" s="3" t="e">
        <v>#N/A</v>
      </c>
      <c r="AA206" s="3" t="e">
        <v>#N/A</v>
      </c>
      <c r="AB206" s="3" t="e">
        <v>#N/A</v>
      </c>
      <c r="AC206" s="3" t="e">
        <v>#N/A</v>
      </c>
      <c r="AD206" s="3" t="e">
        <v>#N/A</v>
      </c>
      <c r="AE206" s="3" t="e">
        <v>#N/A</v>
      </c>
      <c r="AF206" s="3" t="e">
        <v>#N/A</v>
      </c>
      <c r="AG206" s="3" t="e">
        <v>#N/A</v>
      </c>
      <c r="AH206" s="3" t="e">
        <v>#N/A</v>
      </c>
      <c r="AI206" s="3" t="e">
        <v>#N/A</v>
      </c>
      <c r="AK206" s="3" t="s">
        <v>6740</v>
      </c>
      <c r="AM206" s="3" t="s">
        <v>6741</v>
      </c>
      <c r="AN206"/>
      <c r="AO206" s="3" t="s">
        <v>6742</v>
      </c>
      <c r="AP206" s="3" t="s">
        <v>6743</v>
      </c>
      <c r="AS206" s="3" t="s">
        <v>5057</v>
      </c>
      <c r="AT206" s="3" t="s">
        <v>6744</v>
      </c>
    </row>
    <row r="207" spans="1:46" x14ac:dyDescent="0.2">
      <c r="A207" s="3" t="s">
        <v>796</v>
      </c>
      <c r="B207" s="3" t="s">
        <v>797</v>
      </c>
      <c r="C207" s="3" t="s">
        <v>798</v>
      </c>
      <c r="D207" s="3">
        <v>1</v>
      </c>
      <c r="E207" s="3">
        <v>0.19585937882942964</v>
      </c>
      <c r="F207" s="3">
        <v>0.1783229929980811</v>
      </c>
      <c r="G207" s="3">
        <v>0.18709118591375537</v>
      </c>
      <c r="H207" s="3">
        <v>0.2525283204269978</v>
      </c>
      <c r="I207" s="3">
        <v>0.23346198135224561</v>
      </c>
      <c r="J207" s="3">
        <v>0.24618409998892493</v>
      </c>
      <c r="K207" s="3">
        <v>0.2440581339227228</v>
      </c>
      <c r="L207" s="3">
        <v>1.3044876097756302</v>
      </c>
      <c r="M207" s="3">
        <v>0.38348324128058942</v>
      </c>
      <c r="N207" s="3">
        <v>0.19175967425901302</v>
      </c>
      <c r="O207" s="3">
        <v>0.19892499452744192</v>
      </c>
      <c r="P207" s="3">
        <v>0.19534233439322746</v>
      </c>
      <c r="Q207" s="3">
        <v>0.23135210912115262</v>
      </c>
      <c r="R207" s="3">
        <v>0.23435671369254593</v>
      </c>
      <c r="S207" s="3">
        <v>0.25868553758598334</v>
      </c>
      <c r="T207" s="3">
        <v>0.24146478679989394</v>
      </c>
      <c r="U207" s="3">
        <v>1.2361108898894451</v>
      </c>
      <c r="V207" s="3">
        <v>0.30580817133092925</v>
      </c>
      <c r="W207" s="3" t="e">
        <v>#N/A</v>
      </c>
      <c r="X207" s="3" t="e">
        <v>#N/A</v>
      </c>
      <c r="Y207" s="3" t="e">
        <v>#N/A</v>
      </c>
      <c r="Z207" s="3" t="e">
        <v>#N/A</v>
      </c>
      <c r="AA207" s="3" t="e">
        <v>#N/A</v>
      </c>
      <c r="AB207" s="3" t="e">
        <v>#N/A</v>
      </c>
      <c r="AC207" s="3" t="s">
        <v>797</v>
      </c>
      <c r="AD207" s="3" t="e">
        <v>#N/A</v>
      </c>
      <c r="AE207" s="3" t="e">
        <v>#N/A</v>
      </c>
      <c r="AF207" s="3" t="e">
        <v>#N/A</v>
      </c>
      <c r="AG207" s="3" t="e">
        <v>#N/A</v>
      </c>
      <c r="AH207" s="3" t="e">
        <v>#N/A</v>
      </c>
      <c r="AI207" s="3" t="e">
        <v>#N/A</v>
      </c>
      <c r="AK207" s="3" t="s">
        <v>6745</v>
      </c>
      <c r="AM207" s="3" t="s">
        <v>6746</v>
      </c>
      <c r="AN207"/>
      <c r="AO207" s="3" t="s">
        <v>6747</v>
      </c>
      <c r="AP207" s="3" t="s">
        <v>6748</v>
      </c>
      <c r="AS207" s="3" t="s">
        <v>6749</v>
      </c>
      <c r="AT207" s="3" t="s">
        <v>117</v>
      </c>
    </row>
    <row r="208" spans="1:46" x14ac:dyDescent="0.2">
      <c r="A208" s="3" t="s">
        <v>1260</v>
      </c>
      <c r="B208" s="3" t="s">
        <v>1261</v>
      </c>
      <c r="C208" s="3" t="s">
        <v>1262</v>
      </c>
      <c r="D208" s="3">
        <v>4</v>
      </c>
      <c r="E208" s="3">
        <v>0.39990248256682398</v>
      </c>
      <c r="F208" s="3">
        <v>0.34626252210140257</v>
      </c>
      <c r="G208" s="3">
        <v>0.37308250233411328</v>
      </c>
      <c r="H208" s="3">
        <v>0.48342927011741327</v>
      </c>
      <c r="I208" s="3">
        <v>0.4698249404402321</v>
      </c>
      <c r="J208" s="3">
        <v>0.5039775689422773</v>
      </c>
      <c r="K208" s="3">
        <v>0.48574392649997417</v>
      </c>
      <c r="L208" s="3">
        <v>1.3019745591417933</v>
      </c>
      <c r="M208" s="3">
        <v>0.38070125821279227</v>
      </c>
      <c r="N208" s="3">
        <v>0.34423682794779942</v>
      </c>
      <c r="O208" s="3">
        <v>0.38422126040056959</v>
      </c>
      <c r="P208" s="3">
        <v>0.3642290441741845</v>
      </c>
      <c r="Q208" s="3">
        <v>0.47781404945483519</v>
      </c>
      <c r="R208" s="3">
        <v>0.43540620838028887</v>
      </c>
      <c r="S208" s="3">
        <v>0.49518952193543575</v>
      </c>
      <c r="T208" s="3">
        <v>0.46946992659018666</v>
      </c>
      <c r="U208" s="3">
        <v>1.2889414891517357</v>
      </c>
      <c r="V208" s="3">
        <v>0.36618677477283784</v>
      </c>
      <c r="W208" s="3" t="s">
        <v>1261</v>
      </c>
      <c r="X208" s="3" t="e">
        <v>#N/A</v>
      </c>
      <c r="Y208" s="3" t="e">
        <v>#N/A</v>
      </c>
      <c r="Z208" s="3" t="e">
        <v>#N/A</v>
      </c>
      <c r="AA208" s="3" t="e">
        <v>#N/A</v>
      </c>
      <c r="AB208" s="3" t="e">
        <v>#N/A</v>
      </c>
      <c r="AC208" s="3" t="e">
        <v>#N/A</v>
      </c>
      <c r="AD208" s="3" t="e">
        <v>#N/A</v>
      </c>
      <c r="AE208" s="3" t="e">
        <v>#N/A</v>
      </c>
      <c r="AF208" s="3" t="e">
        <v>#N/A</v>
      </c>
      <c r="AG208" s="3" t="e">
        <v>#N/A</v>
      </c>
      <c r="AH208" s="3" t="e">
        <v>#N/A</v>
      </c>
      <c r="AI208" s="3" t="e">
        <v>#N/A</v>
      </c>
      <c r="AK208" s="3" t="s">
        <v>6750</v>
      </c>
      <c r="AM208" s="3" t="s">
        <v>6751</v>
      </c>
      <c r="AN208"/>
      <c r="AO208" s="3" t="s">
        <v>953</v>
      </c>
      <c r="AP208" s="3" t="s">
        <v>6752</v>
      </c>
      <c r="AS208" s="3" t="s">
        <v>6753</v>
      </c>
      <c r="AT208" s="3" t="s">
        <v>6754</v>
      </c>
    </row>
    <row r="209" spans="1:46" x14ac:dyDescent="0.2">
      <c r="A209" s="3" t="s">
        <v>1317</v>
      </c>
      <c r="B209" s="3" t="s">
        <v>1318</v>
      </c>
      <c r="C209" s="3" t="s">
        <v>1319</v>
      </c>
      <c r="D209" s="3">
        <v>2</v>
      </c>
      <c r="E209" s="3">
        <v>0.23599734793858981</v>
      </c>
      <c r="F209" s="3">
        <v>0.21410403893251745</v>
      </c>
      <c r="G209" s="3">
        <v>0.22505069343555362</v>
      </c>
      <c r="H209" s="3">
        <v>0.28483175237701763</v>
      </c>
      <c r="I209" s="3">
        <v>0.29826560012438313</v>
      </c>
      <c r="J209" s="3">
        <v>0.29540979089737734</v>
      </c>
      <c r="K209" s="3">
        <v>0.29283571446625939</v>
      </c>
      <c r="L209" s="3">
        <v>1.3011988987721868</v>
      </c>
      <c r="M209" s="3">
        <v>0.37984150651367965</v>
      </c>
      <c r="N209" s="3">
        <v>0.16103343235350742</v>
      </c>
      <c r="O209" s="3">
        <v>0.2278378735698201</v>
      </c>
      <c r="P209" s="3">
        <v>0.19443565296166376</v>
      </c>
      <c r="Q209" s="3">
        <v>0.24960931501267311</v>
      </c>
      <c r="R209" s="3">
        <v>0.28116423702971605</v>
      </c>
      <c r="S209" s="3">
        <v>0.24120832783537094</v>
      </c>
      <c r="T209" s="3">
        <v>0.25732729329258669</v>
      </c>
      <c r="U209" s="3">
        <v>1.3234573462888675</v>
      </c>
      <c r="V209" s="3">
        <v>0.4043116989593844</v>
      </c>
      <c r="W209" s="3" t="s">
        <v>1318</v>
      </c>
      <c r="X209" s="3" t="e">
        <v>#N/A</v>
      </c>
      <c r="Y209" s="3" t="e">
        <v>#N/A</v>
      </c>
      <c r="Z209" s="3" t="e">
        <v>#N/A</v>
      </c>
      <c r="AA209" s="3" t="e">
        <v>#N/A</v>
      </c>
      <c r="AB209" s="3" t="e">
        <v>#N/A</v>
      </c>
      <c r="AC209" s="3" t="e">
        <v>#N/A</v>
      </c>
      <c r="AD209" s="3" t="e">
        <v>#N/A</v>
      </c>
      <c r="AE209" s="3" t="e">
        <v>#N/A</v>
      </c>
      <c r="AF209" s="3" t="e">
        <v>#N/A</v>
      </c>
      <c r="AG209" s="3" t="e">
        <v>#N/A</v>
      </c>
      <c r="AH209" s="3" t="e">
        <v>#N/A</v>
      </c>
      <c r="AI209" s="3" t="e">
        <v>#N/A</v>
      </c>
      <c r="AK209" s="3" t="s">
        <v>6755</v>
      </c>
      <c r="AM209" s="3" t="s">
        <v>6756</v>
      </c>
      <c r="AN209"/>
      <c r="AO209" s="3" t="s">
        <v>6757</v>
      </c>
      <c r="AP209" s="3" t="s">
        <v>6758</v>
      </c>
      <c r="AS209" s="3" t="s">
        <v>6759</v>
      </c>
      <c r="AT209" s="3" t="s">
        <v>6760</v>
      </c>
    </row>
    <row r="210" spans="1:46" x14ac:dyDescent="0.2">
      <c r="A210" s="3" t="s">
        <v>961</v>
      </c>
      <c r="B210" s="3" t="s">
        <v>962</v>
      </c>
      <c r="C210" s="3" t="s">
        <v>963</v>
      </c>
      <c r="D210" s="3">
        <v>2</v>
      </c>
      <c r="E210" s="3">
        <v>0.64194849118860342</v>
      </c>
      <c r="F210" s="3">
        <v>0.61300717702767449</v>
      </c>
      <c r="G210" s="3">
        <v>0.62747783410813895</v>
      </c>
      <c r="H210" s="3">
        <v>0.82737520308635437</v>
      </c>
      <c r="I210" s="3">
        <v>0.82185839432372332</v>
      </c>
      <c r="J210" s="3">
        <v>0.80001674765870423</v>
      </c>
      <c r="K210" s="3">
        <v>0.81641678168959386</v>
      </c>
      <c r="L210" s="3">
        <v>1.3011085608306816</v>
      </c>
      <c r="M210" s="3">
        <v>0.37974134148530453</v>
      </c>
      <c r="N210" s="3">
        <v>0.98683109653297452</v>
      </c>
      <c r="O210" s="3">
        <v>0.63069010583168794</v>
      </c>
      <c r="P210" s="3">
        <v>0.80876060118233117</v>
      </c>
      <c r="Q210" s="3">
        <v>0.7818838938042334</v>
      </c>
      <c r="R210" s="3">
        <v>0.79786304440842004</v>
      </c>
      <c r="S210" s="3">
        <v>0.86676094476986021</v>
      </c>
      <c r="T210" s="3">
        <v>0.81550262766083792</v>
      </c>
      <c r="U210" s="3">
        <v>1.0083362449514115</v>
      </c>
      <c r="V210" s="3">
        <v>1.1976807521511663E-2</v>
      </c>
      <c r="W210" s="3" t="e">
        <v>#N/A</v>
      </c>
      <c r="X210" s="3" t="e">
        <v>#N/A</v>
      </c>
      <c r="Y210" s="3" t="e">
        <v>#N/A</v>
      </c>
      <c r="Z210" s="3" t="e">
        <v>#N/A</v>
      </c>
      <c r="AA210" s="3" t="s">
        <v>962</v>
      </c>
      <c r="AB210" s="3" t="e">
        <v>#N/A</v>
      </c>
      <c r="AC210" s="3" t="e">
        <v>#N/A</v>
      </c>
      <c r="AD210" s="3" t="e">
        <v>#N/A</v>
      </c>
      <c r="AE210" s="3" t="e">
        <v>#N/A</v>
      </c>
      <c r="AF210" s="3" t="e">
        <v>#N/A</v>
      </c>
      <c r="AG210" s="3" t="e">
        <v>#N/A</v>
      </c>
      <c r="AH210" s="3" t="e">
        <v>#N/A</v>
      </c>
      <c r="AI210" s="3" t="e">
        <v>#N/A</v>
      </c>
      <c r="AK210" s="3" t="s">
        <v>6761</v>
      </c>
      <c r="AM210" s="3" t="s">
        <v>6762</v>
      </c>
      <c r="AN210"/>
      <c r="AO210" s="3" t="s">
        <v>6763</v>
      </c>
      <c r="AP210" s="3" t="s">
        <v>6764</v>
      </c>
      <c r="AS210" s="3" t="s">
        <v>6765</v>
      </c>
      <c r="AT210" s="3" t="s">
        <v>6766</v>
      </c>
    </row>
    <row r="211" spans="1:46" x14ac:dyDescent="0.2">
      <c r="A211" s="3" t="s">
        <v>2274</v>
      </c>
      <c r="B211" s="3" t="s">
        <v>2275</v>
      </c>
      <c r="C211" s="3" t="s">
        <v>2276</v>
      </c>
      <c r="D211" s="3">
        <v>7</v>
      </c>
      <c r="E211" s="3">
        <v>2.1680602028259419</v>
      </c>
      <c r="F211" s="3">
        <v>1.9618749285580521</v>
      </c>
      <c r="G211" s="3">
        <v>2.064967565691997</v>
      </c>
      <c r="H211" s="3">
        <v>2.5603285113700447</v>
      </c>
      <c r="I211" s="3">
        <v>2.7611082408692567</v>
      </c>
      <c r="J211" s="3">
        <v>2.7160920689031092</v>
      </c>
      <c r="K211" s="3">
        <v>2.6791762737141371</v>
      </c>
      <c r="L211" s="3">
        <v>1.297442302836515</v>
      </c>
      <c r="M211" s="3">
        <v>0.37567038346760229</v>
      </c>
      <c r="N211" s="3">
        <v>1.9916621534818695</v>
      </c>
      <c r="O211" s="3">
        <v>2.0973963627536616</v>
      </c>
      <c r="P211" s="3">
        <v>2.0445292581177656</v>
      </c>
      <c r="Q211" s="3">
        <v>2.764693450267679</v>
      </c>
      <c r="R211" s="3">
        <v>2.5162230244008263</v>
      </c>
      <c r="S211" s="3">
        <v>2.3710780404688281</v>
      </c>
      <c r="T211" s="3">
        <v>2.5506648383791108</v>
      </c>
      <c r="U211" s="3">
        <v>1.2475560465822355</v>
      </c>
      <c r="V211" s="3">
        <v>0.31910463023984487</v>
      </c>
      <c r="W211" s="3" t="e">
        <v>#N/A</v>
      </c>
      <c r="X211" s="3" t="e">
        <v>#N/A</v>
      </c>
      <c r="Y211" s="3" t="e">
        <v>#N/A</v>
      </c>
      <c r="Z211" s="3" t="e">
        <v>#N/A</v>
      </c>
      <c r="AA211" s="3" t="e">
        <v>#N/A</v>
      </c>
      <c r="AB211" s="3" t="e">
        <v>#N/A</v>
      </c>
      <c r="AC211" s="3" t="e">
        <v>#N/A</v>
      </c>
      <c r="AD211" s="3" t="e">
        <v>#N/A</v>
      </c>
      <c r="AE211" s="3" t="e">
        <v>#N/A</v>
      </c>
      <c r="AF211" s="3" t="e">
        <v>#N/A</v>
      </c>
      <c r="AG211" s="3" t="e">
        <v>#N/A</v>
      </c>
      <c r="AH211" s="3" t="e">
        <v>#N/A</v>
      </c>
      <c r="AI211" s="3" t="e">
        <v>#N/A</v>
      </c>
      <c r="AK211" s="3" t="s">
        <v>6767</v>
      </c>
      <c r="AM211" s="3" t="s">
        <v>6768</v>
      </c>
      <c r="AN211"/>
      <c r="AO211" s="3" t="s">
        <v>6769</v>
      </c>
      <c r="AP211" s="3" t="s">
        <v>4875</v>
      </c>
      <c r="AS211" s="3" t="s">
        <v>6770</v>
      </c>
      <c r="AT211" s="3" t="s">
        <v>6771</v>
      </c>
    </row>
    <row r="212" spans="1:46" x14ac:dyDescent="0.2">
      <c r="A212" s="3" t="s">
        <v>1854</v>
      </c>
      <c r="B212" s="3" t="s">
        <v>1855</v>
      </c>
      <c r="C212" s="3" t="s">
        <v>1856</v>
      </c>
      <c r="D212" s="3">
        <v>1</v>
      </c>
      <c r="E212" s="3">
        <v>0.53839426453022654</v>
      </c>
      <c r="F212" s="3">
        <v>0.46184550055572715</v>
      </c>
      <c r="G212" s="3">
        <v>0.5001198825429769</v>
      </c>
      <c r="H212" s="3">
        <v>0.60157109278603782</v>
      </c>
      <c r="I212" s="3">
        <v>0.63561082975542837</v>
      </c>
      <c r="J212" s="3">
        <v>0.70865556819133391</v>
      </c>
      <c r="K212" s="3">
        <v>0.64861249691093337</v>
      </c>
      <c r="L212" s="3">
        <v>1.2969140391158034</v>
      </c>
      <c r="M212" s="3">
        <v>0.37508285934968449</v>
      </c>
      <c r="N212" s="3">
        <v>0.47933081314695225</v>
      </c>
      <c r="O212" s="3">
        <v>0.47788761424642334</v>
      </c>
      <c r="P212" s="3">
        <v>0.4786092136966878</v>
      </c>
      <c r="Q212" s="3">
        <v>0.56776206455615164</v>
      </c>
      <c r="R212" s="3">
        <v>0.52111343461675208</v>
      </c>
      <c r="S212" s="3">
        <v>0.57136833288393474</v>
      </c>
      <c r="T212" s="3">
        <v>0.55341461068561282</v>
      </c>
      <c r="U212" s="3">
        <v>1.1562974444456307</v>
      </c>
      <c r="V212" s="3">
        <v>0.20951256256919251</v>
      </c>
      <c r="W212" s="3" t="e">
        <v>#N/A</v>
      </c>
      <c r="X212" s="3" t="e">
        <v>#N/A</v>
      </c>
      <c r="Y212" s="3" t="e">
        <v>#N/A</v>
      </c>
      <c r="Z212" s="3" t="e">
        <v>#N/A</v>
      </c>
      <c r="AA212" s="3" t="e">
        <v>#N/A</v>
      </c>
      <c r="AB212" s="3" t="e">
        <v>#N/A</v>
      </c>
      <c r="AC212" s="3" t="e">
        <v>#N/A</v>
      </c>
      <c r="AD212" s="3" t="e">
        <v>#N/A</v>
      </c>
      <c r="AE212" s="3" t="e">
        <v>#N/A</v>
      </c>
      <c r="AF212" s="3" t="e">
        <v>#N/A</v>
      </c>
      <c r="AG212" s="3" t="e">
        <v>#N/A</v>
      </c>
      <c r="AH212" s="3" t="e">
        <v>#N/A</v>
      </c>
      <c r="AI212" s="3" t="e">
        <v>#N/A</v>
      </c>
      <c r="AK212" s="3" t="s">
        <v>6772</v>
      </c>
      <c r="AM212" s="3" t="s">
        <v>6773</v>
      </c>
      <c r="AN212"/>
      <c r="AO212" s="3" t="s">
        <v>6774</v>
      </c>
      <c r="AP212" s="3" t="s">
        <v>6775</v>
      </c>
      <c r="AS212" s="3" t="s">
        <v>6776</v>
      </c>
      <c r="AT212" s="3" t="s">
        <v>6777</v>
      </c>
    </row>
    <row r="213" spans="1:46" x14ac:dyDescent="0.2">
      <c r="A213" s="3" t="s">
        <v>566</v>
      </c>
      <c r="B213" s="3" t="s">
        <v>567</v>
      </c>
      <c r="C213" s="3" t="s">
        <v>568</v>
      </c>
      <c r="D213" s="3">
        <v>1</v>
      </c>
      <c r="E213" s="3">
        <v>0.24226013420256282</v>
      </c>
      <c r="F213" s="3">
        <v>0.25932344779448069</v>
      </c>
      <c r="G213" s="3">
        <v>0.25079179099852178</v>
      </c>
      <c r="H213" s="3">
        <v>0.33389350737810636</v>
      </c>
      <c r="I213" s="3">
        <v>0.3466823873142148</v>
      </c>
      <c r="J213" s="3">
        <v>0.29456160302106149</v>
      </c>
      <c r="K213" s="3">
        <v>0.32504583257112757</v>
      </c>
      <c r="L213" s="3">
        <v>1.2960784373243039</v>
      </c>
      <c r="M213" s="3">
        <v>0.37415303127387056</v>
      </c>
      <c r="N213" s="3">
        <v>0.45444322293573525</v>
      </c>
      <c r="O213" s="3">
        <v>0.2362116460371094</v>
      </c>
      <c r="P213" s="3">
        <v>0.34532743448642234</v>
      </c>
      <c r="Q213" s="3">
        <v>0.28929360444342406</v>
      </c>
      <c r="R213" s="3">
        <v>0.32574712089527952</v>
      </c>
      <c r="S213" s="3">
        <v>0.33480296258899528</v>
      </c>
      <c r="T213" s="3">
        <v>0.31661456264256627</v>
      </c>
      <c r="U213" s="3">
        <v>0.9168531979321064</v>
      </c>
      <c r="V213" s="3">
        <v>-0.12523733987824129</v>
      </c>
      <c r="W213" s="3" t="e">
        <v>#N/A</v>
      </c>
      <c r="X213" s="3" t="e">
        <v>#N/A</v>
      </c>
      <c r="Y213" s="3" t="e">
        <v>#N/A</v>
      </c>
      <c r="Z213" s="3" t="e">
        <v>#N/A</v>
      </c>
      <c r="AA213" s="3" t="e">
        <v>#N/A</v>
      </c>
      <c r="AB213" s="3" t="e">
        <v>#N/A</v>
      </c>
      <c r="AC213" s="3" t="e">
        <v>#N/A</v>
      </c>
      <c r="AD213" s="3" t="e">
        <v>#N/A</v>
      </c>
      <c r="AE213" s="3" t="s">
        <v>567</v>
      </c>
      <c r="AF213" s="3" t="e">
        <v>#N/A</v>
      </c>
      <c r="AG213" s="3" t="e">
        <v>#N/A</v>
      </c>
      <c r="AH213" s="3" t="e">
        <v>#N/A</v>
      </c>
      <c r="AI213" s="3" t="e">
        <v>#N/A</v>
      </c>
      <c r="AK213" s="3" t="s">
        <v>6778</v>
      </c>
      <c r="AM213" s="3" t="s">
        <v>6779</v>
      </c>
      <c r="AN213"/>
      <c r="AO213" s="3" t="s">
        <v>6780</v>
      </c>
      <c r="AP213" s="3" t="s">
        <v>6781</v>
      </c>
      <c r="AS213" s="3" t="s">
        <v>6782</v>
      </c>
      <c r="AT213" s="3" t="s">
        <v>6783</v>
      </c>
    </row>
    <row r="214" spans="1:46" x14ac:dyDescent="0.2">
      <c r="A214" s="3" t="s">
        <v>1063</v>
      </c>
      <c r="B214" s="3" t="s">
        <v>1064</v>
      </c>
      <c r="C214" s="3" t="s">
        <v>1065</v>
      </c>
      <c r="D214" s="3">
        <v>13</v>
      </c>
      <c r="E214" s="3">
        <v>5.0547774512864301</v>
      </c>
      <c r="F214" s="3">
        <v>4.7905966588273063</v>
      </c>
      <c r="G214" s="3">
        <v>4.9226870550568682</v>
      </c>
      <c r="H214" s="3">
        <v>6.5007453478569159</v>
      </c>
      <c r="I214" s="3">
        <v>6.3257251229660199</v>
      </c>
      <c r="J214" s="3">
        <v>6.2970656481208849</v>
      </c>
      <c r="K214" s="3">
        <v>6.3745120396479402</v>
      </c>
      <c r="L214" s="3">
        <v>1.2949253057026393</v>
      </c>
      <c r="M214" s="3">
        <v>0.37286888231315729</v>
      </c>
      <c r="N214" s="3">
        <v>4.1332616021836017</v>
      </c>
      <c r="O214" s="3">
        <v>4.911474599744686</v>
      </c>
      <c r="P214" s="3">
        <v>4.5223681009641439</v>
      </c>
      <c r="Q214" s="3">
        <v>6.206470819883501</v>
      </c>
      <c r="R214" s="3">
        <v>6.0441010745041792</v>
      </c>
      <c r="S214" s="3">
        <v>5.6452121831022284</v>
      </c>
      <c r="T214" s="3">
        <v>5.9652613591633026</v>
      </c>
      <c r="U214" s="3">
        <v>1.3190570130484385</v>
      </c>
      <c r="V214" s="3">
        <v>0.39950692294020912</v>
      </c>
      <c r="W214" s="3" t="e">
        <v>#N/A</v>
      </c>
      <c r="X214" s="3" t="e">
        <v>#N/A</v>
      </c>
      <c r="Y214" s="3" t="e">
        <v>#N/A</v>
      </c>
      <c r="Z214" s="3" t="e">
        <v>#N/A</v>
      </c>
      <c r="AA214" s="3" t="s">
        <v>1064</v>
      </c>
      <c r="AB214" s="3" t="e">
        <v>#N/A</v>
      </c>
      <c r="AC214" s="3" t="e">
        <v>#N/A</v>
      </c>
      <c r="AD214" s="3" t="e">
        <v>#N/A</v>
      </c>
      <c r="AE214" s="3" t="e">
        <v>#N/A</v>
      </c>
      <c r="AF214" s="3" t="e">
        <v>#N/A</v>
      </c>
      <c r="AG214" s="3" t="e">
        <v>#N/A</v>
      </c>
      <c r="AH214" s="3" t="e">
        <v>#N/A</v>
      </c>
      <c r="AI214" s="3" t="e">
        <v>#N/A</v>
      </c>
      <c r="AK214" s="3" t="s">
        <v>6784</v>
      </c>
      <c r="AM214" s="3" t="s">
        <v>6785</v>
      </c>
      <c r="AN214"/>
      <c r="AO214" s="3" t="s">
        <v>6786</v>
      </c>
      <c r="AP214" s="3" t="s">
        <v>6787</v>
      </c>
      <c r="AS214" s="3" t="s">
        <v>6788</v>
      </c>
      <c r="AT214" s="3" t="s">
        <v>6789</v>
      </c>
    </row>
    <row r="215" spans="1:46" x14ac:dyDescent="0.2">
      <c r="A215" s="3" t="s">
        <v>787</v>
      </c>
      <c r="B215" s="3" t="s">
        <v>788</v>
      </c>
      <c r="C215" s="3" t="s">
        <v>789</v>
      </c>
      <c r="D215" s="3">
        <v>10</v>
      </c>
      <c r="E215" s="3">
        <v>5.6803130877166739</v>
      </c>
      <c r="F215" s="3">
        <v>5.0192984461528365</v>
      </c>
      <c r="G215" s="3">
        <v>5.3498057669347556</v>
      </c>
      <c r="H215" s="3">
        <v>6.9773213258817162</v>
      </c>
      <c r="I215" s="3">
        <v>6.8388379893334976</v>
      </c>
      <c r="J215" s="3">
        <v>6.9642167363135155</v>
      </c>
      <c r="K215" s="3">
        <v>6.9267920171762425</v>
      </c>
      <c r="L215" s="3">
        <v>1.294774486952083</v>
      </c>
      <c r="M215" s="3">
        <v>0.37270084317258673</v>
      </c>
      <c r="N215" s="3">
        <v>3.9078842489550705</v>
      </c>
      <c r="O215" s="3">
        <v>4.7984689841415022</v>
      </c>
      <c r="P215" s="3">
        <v>4.3531766165482866</v>
      </c>
      <c r="Q215" s="3">
        <v>6.8359457556816183</v>
      </c>
      <c r="R215" s="3">
        <v>6.6086225495218063</v>
      </c>
      <c r="S215" s="3">
        <v>6.0393156901329261</v>
      </c>
      <c r="T215" s="3">
        <v>6.4946279984454511</v>
      </c>
      <c r="U215" s="3">
        <v>1.4919284399710757</v>
      </c>
      <c r="V215" s="3">
        <v>0.57717833869319035</v>
      </c>
      <c r="W215" s="3" t="e">
        <v>#N/A</v>
      </c>
      <c r="X215" s="3" t="e">
        <v>#N/A</v>
      </c>
      <c r="Y215" s="3" t="e">
        <v>#N/A</v>
      </c>
      <c r="Z215" s="3" t="e">
        <v>#N/A</v>
      </c>
      <c r="AA215" s="3" t="e">
        <v>#N/A</v>
      </c>
      <c r="AB215" s="3" t="e">
        <v>#N/A</v>
      </c>
      <c r="AC215" s="3" t="s">
        <v>788</v>
      </c>
      <c r="AD215" s="3" t="e">
        <v>#N/A</v>
      </c>
      <c r="AE215" s="3" t="e">
        <v>#N/A</v>
      </c>
      <c r="AF215" s="3" t="e">
        <v>#N/A</v>
      </c>
      <c r="AG215" s="3" t="e">
        <v>#N/A</v>
      </c>
      <c r="AH215" s="3" t="e">
        <v>#N/A</v>
      </c>
      <c r="AI215" s="3" t="e">
        <v>#N/A</v>
      </c>
      <c r="AK215" s="3" t="s">
        <v>6790</v>
      </c>
      <c r="AM215" s="3" t="s">
        <v>6791</v>
      </c>
      <c r="AN215"/>
      <c r="AO215" s="3" t="s">
        <v>956</v>
      </c>
      <c r="AP215" s="3" t="s">
        <v>6792</v>
      </c>
      <c r="AS215" s="3" t="s">
        <v>6793</v>
      </c>
      <c r="AT215" s="3" t="s">
        <v>6794</v>
      </c>
    </row>
    <row r="216" spans="1:46" x14ac:dyDescent="0.2">
      <c r="A216" s="3" t="s">
        <v>2986</v>
      </c>
      <c r="B216" s="3" t="s">
        <v>2987</v>
      </c>
      <c r="C216" s="3" t="s">
        <v>2988</v>
      </c>
      <c r="D216" s="3">
        <v>1</v>
      </c>
      <c r="E216" s="3">
        <v>0.23201461213601879</v>
      </c>
      <c r="F216" s="3">
        <v>0.22441891855739557</v>
      </c>
      <c r="G216" s="3">
        <v>0.22821676534670718</v>
      </c>
      <c r="H216" s="3">
        <v>0.29208982139567086</v>
      </c>
      <c r="I216" s="3">
        <v>0.30113807338929494</v>
      </c>
      <c r="J216" s="3">
        <v>0.29323799773636483</v>
      </c>
      <c r="K216" s="3">
        <v>0.29548863084044358</v>
      </c>
      <c r="L216" s="3">
        <v>1.2947717946643267</v>
      </c>
      <c r="M216" s="3">
        <v>0.37269784330328748</v>
      </c>
      <c r="N216" s="3">
        <v>0.22602221386558324</v>
      </c>
      <c r="O216" s="3">
        <v>0.22709967424733363</v>
      </c>
      <c r="P216" s="3">
        <v>0.22656094405645844</v>
      </c>
      <c r="Q216" s="3">
        <v>0.31230167358227495</v>
      </c>
      <c r="R216" s="3">
        <v>0.29477602945696257</v>
      </c>
      <c r="S216" s="3">
        <v>0.31079933680230859</v>
      </c>
      <c r="T216" s="3">
        <v>0.30595901328051539</v>
      </c>
      <c r="U216" s="3">
        <v>1.3504490571167074</v>
      </c>
      <c r="V216" s="3">
        <v>0.43343921820208081</v>
      </c>
      <c r="W216" s="3" t="e">
        <v>#N/A</v>
      </c>
      <c r="X216" s="3" t="e">
        <v>#N/A</v>
      </c>
      <c r="Y216" s="3" t="e">
        <v>#N/A</v>
      </c>
      <c r="Z216" s="3" t="e">
        <v>#N/A</v>
      </c>
      <c r="AA216" s="3" t="e">
        <v>#N/A</v>
      </c>
      <c r="AB216" s="3" t="e">
        <v>#N/A</v>
      </c>
      <c r="AC216" s="3" t="e">
        <v>#N/A</v>
      </c>
      <c r="AD216" s="3" t="e">
        <v>#N/A</v>
      </c>
      <c r="AE216" s="3" t="e">
        <v>#N/A</v>
      </c>
      <c r="AF216" s="3" t="e">
        <v>#N/A</v>
      </c>
      <c r="AG216" s="3" t="e">
        <v>#N/A</v>
      </c>
      <c r="AH216" s="3" t="e">
        <v>#N/A</v>
      </c>
      <c r="AI216" s="3" t="e">
        <v>#N/A</v>
      </c>
      <c r="AK216" s="3" t="s">
        <v>6795</v>
      </c>
      <c r="AM216" s="3" t="s">
        <v>6796</v>
      </c>
      <c r="AN216"/>
      <c r="AO216" s="3" t="s">
        <v>6797</v>
      </c>
      <c r="AP216" s="3" t="s">
        <v>6798</v>
      </c>
      <c r="AS216" s="3" t="s">
        <v>6799</v>
      </c>
      <c r="AT216" s="3" t="s">
        <v>6800</v>
      </c>
    </row>
    <row r="217" spans="1:46" x14ac:dyDescent="0.2">
      <c r="A217" s="3" t="s">
        <v>2864</v>
      </c>
      <c r="B217" s="3" t="s">
        <v>2865</v>
      </c>
      <c r="C217" s="3" t="s">
        <v>2866</v>
      </c>
      <c r="D217" s="3">
        <v>6</v>
      </c>
      <c r="E217" s="3">
        <v>2.4051101198845268</v>
      </c>
      <c r="F217" s="3">
        <v>2.4857517395354267</v>
      </c>
      <c r="G217" s="3">
        <v>2.4454309297099766</v>
      </c>
      <c r="H217" s="3">
        <v>3.1429392946273538</v>
      </c>
      <c r="I217" s="3">
        <v>3.0857903593344851</v>
      </c>
      <c r="J217" s="3">
        <v>3.2533407527262219</v>
      </c>
      <c r="K217" s="3">
        <v>3.1606901355626871</v>
      </c>
      <c r="L217" s="3">
        <v>1.2924880016699303</v>
      </c>
      <c r="M217" s="3">
        <v>0.37015088788130435</v>
      </c>
      <c r="N217" s="3">
        <v>2.1495126660057324</v>
      </c>
      <c r="O217" s="3">
        <v>2.5526741844804759</v>
      </c>
      <c r="P217" s="3">
        <v>2.3510934252431044</v>
      </c>
      <c r="Q217" s="3">
        <v>3.2414918251884242</v>
      </c>
      <c r="R217" s="3">
        <v>3.0326268403068632</v>
      </c>
      <c r="S217" s="3">
        <v>3.113529577125417</v>
      </c>
      <c r="T217" s="3">
        <v>3.1292160808735683</v>
      </c>
      <c r="U217" s="3">
        <v>1.3309620312302159</v>
      </c>
      <c r="V217" s="3">
        <v>0.41246941562456507</v>
      </c>
      <c r="W217" s="3" t="e">
        <v>#N/A</v>
      </c>
      <c r="X217" s="3" t="e">
        <v>#N/A</v>
      </c>
      <c r="Y217" s="3" t="e">
        <v>#N/A</v>
      </c>
      <c r="Z217" s="3" t="e">
        <v>#N/A</v>
      </c>
      <c r="AA217" s="3" t="e">
        <v>#N/A</v>
      </c>
      <c r="AB217" s="3" t="e">
        <v>#N/A</v>
      </c>
      <c r="AC217" s="3" t="e">
        <v>#N/A</v>
      </c>
      <c r="AD217" s="3" t="e">
        <v>#N/A</v>
      </c>
      <c r="AE217" s="3" t="e">
        <v>#N/A</v>
      </c>
      <c r="AF217" s="3" t="e">
        <v>#N/A</v>
      </c>
      <c r="AG217" s="3" t="e">
        <v>#N/A</v>
      </c>
      <c r="AH217" s="3" t="e">
        <v>#N/A</v>
      </c>
      <c r="AI217" s="3" t="e">
        <v>#N/A</v>
      </c>
      <c r="AK217" s="3" t="s">
        <v>6801</v>
      </c>
      <c r="AM217" s="3" t="s">
        <v>6802</v>
      </c>
      <c r="AN217"/>
      <c r="AO217" s="3" t="s">
        <v>6803</v>
      </c>
      <c r="AP217" s="3" t="s">
        <v>6804</v>
      </c>
      <c r="AS217" s="3" t="s">
        <v>6805</v>
      </c>
      <c r="AT217" s="3" t="s">
        <v>6806</v>
      </c>
    </row>
    <row r="218" spans="1:46" x14ac:dyDescent="0.2">
      <c r="A218" s="3" t="s">
        <v>1216</v>
      </c>
      <c r="B218" s="3" t="s">
        <v>1217</v>
      </c>
      <c r="C218" s="3" t="s">
        <v>1218</v>
      </c>
      <c r="D218" s="3">
        <v>1</v>
      </c>
      <c r="E218" s="3">
        <v>0.52898305828085534</v>
      </c>
      <c r="F218" s="3">
        <v>0.48001303587541011</v>
      </c>
      <c r="G218" s="3">
        <v>0.50449804707813273</v>
      </c>
      <c r="H218" s="3">
        <v>0.68412046161318962</v>
      </c>
      <c r="I218" s="3">
        <v>0.58684874977123547</v>
      </c>
      <c r="J218" s="3">
        <v>0.68424450501214196</v>
      </c>
      <c r="K218" s="3">
        <v>0.65173790546552235</v>
      </c>
      <c r="L218" s="3">
        <v>1.2918541691888576</v>
      </c>
      <c r="M218" s="3">
        <v>0.36944322075746627</v>
      </c>
      <c r="N218" s="3">
        <v>0.44032610084224122</v>
      </c>
      <c r="O218" s="3">
        <v>0.52855158184021001</v>
      </c>
      <c r="P218" s="3">
        <v>0.48443884134122561</v>
      </c>
      <c r="Q218" s="3">
        <v>0.71923137157114814</v>
      </c>
      <c r="R218" s="3">
        <v>0.70140776318723363</v>
      </c>
      <c r="S218" s="3">
        <v>0.62590716379720834</v>
      </c>
      <c r="T218" s="3">
        <v>0.68218209951853004</v>
      </c>
      <c r="U218" s="3">
        <v>1.408190345823281</v>
      </c>
      <c r="V218" s="3">
        <v>0.49384235699709284</v>
      </c>
      <c r="W218" s="3" t="s">
        <v>1217</v>
      </c>
      <c r="X218" s="3" t="e">
        <v>#N/A</v>
      </c>
      <c r="Y218" s="3" t="e">
        <v>#N/A</v>
      </c>
      <c r="Z218" s="3" t="e">
        <v>#N/A</v>
      </c>
      <c r="AA218" s="3" t="e">
        <v>#N/A</v>
      </c>
      <c r="AB218" s="3" t="e">
        <v>#N/A</v>
      </c>
      <c r="AC218" s="3" t="e">
        <v>#N/A</v>
      </c>
      <c r="AD218" s="3" t="e">
        <v>#N/A</v>
      </c>
      <c r="AE218" s="3" t="e">
        <v>#N/A</v>
      </c>
      <c r="AF218" s="3" t="e">
        <v>#N/A</v>
      </c>
      <c r="AG218" s="3" t="e">
        <v>#N/A</v>
      </c>
      <c r="AH218" s="3" t="e">
        <v>#N/A</v>
      </c>
      <c r="AI218" s="3" t="e">
        <v>#N/A</v>
      </c>
      <c r="AK218" s="3" t="s">
        <v>6807</v>
      </c>
      <c r="AM218" s="3" t="s">
        <v>6808</v>
      </c>
      <c r="AN218"/>
      <c r="AO218" s="3" t="s">
        <v>6809</v>
      </c>
      <c r="AP218" s="3" t="s">
        <v>6810</v>
      </c>
      <c r="AS218" s="3" t="s">
        <v>6811</v>
      </c>
      <c r="AT218" s="3" t="s">
        <v>6812</v>
      </c>
    </row>
    <row r="219" spans="1:46" x14ac:dyDescent="0.2">
      <c r="A219" s="3" t="s">
        <v>820</v>
      </c>
      <c r="B219" s="3" t="s">
        <v>821</v>
      </c>
      <c r="C219" s="3" t="s">
        <v>822</v>
      </c>
      <c r="D219" s="3">
        <v>3</v>
      </c>
      <c r="E219" s="3">
        <v>1.4000356016025881</v>
      </c>
      <c r="F219" s="3">
        <v>1.442448798924054</v>
      </c>
      <c r="G219" s="3">
        <v>1.4212422002633209</v>
      </c>
      <c r="H219" s="3">
        <v>1.7103137160755064</v>
      </c>
      <c r="I219" s="3">
        <v>1.9313204210239907</v>
      </c>
      <c r="J219" s="3">
        <v>1.8598410052917198</v>
      </c>
      <c r="K219" s="3">
        <v>1.8338250474637388</v>
      </c>
      <c r="L219" s="3">
        <v>1.2902973519390126</v>
      </c>
      <c r="M219" s="3">
        <v>0.36770357629455153</v>
      </c>
      <c r="N219" s="3">
        <v>0.98543485810007214</v>
      </c>
      <c r="O219" s="3">
        <v>1.4140960092589181</v>
      </c>
      <c r="P219" s="3">
        <v>1.1997654336794952</v>
      </c>
      <c r="Q219" s="3">
        <v>1.6608741795159125</v>
      </c>
      <c r="R219" s="3">
        <v>1.5753177410704062</v>
      </c>
      <c r="S219" s="3">
        <v>1.462175930972365</v>
      </c>
      <c r="T219" s="3">
        <v>1.5661226171862281</v>
      </c>
      <c r="U219" s="3">
        <v>1.3053573417123481</v>
      </c>
      <c r="V219" s="3">
        <v>0.38444479878440946</v>
      </c>
      <c r="W219" s="3" t="e">
        <v>#N/A</v>
      </c>
      <c r="X219" s="3" t="e">
        <v>#N/A</v>
      </c>
      <c r="Y219" s="3" t="e">
        <v>#N/A</v>
      </c>
      <c r="Z219" s="3" t="e">
        <v>#N/A</v>
      </c>
      <c r="AA219" s="3" t="e">
        <v>#N/A</v>
      </c>
      <c r="AB219" s="3" t="e">
        <v>#N/A</v>
      </c>
      <c r="AC219" s="3" t="s">
        <v>821</v>
      </c>
      <c r="AD219" s="3" t="e">
        <v>#N/A</v>
      </c>
      <c r="AE219" s="3" t="e">
        <v>#N/A</v>
      </c>
      <c r="AF219" s="3" t="e">
        <v>#N/A</v>
      </c>
      <c r="AG219" s="3" t="e">
        <v>#N/A</v>
      </c>
      <c r="AH219" s="3" t="e">
        <v>#N/A</v>
      </c>
      <c r="AI219" s="3" t="e">
        <v>#N/A</v>
      </c>
      <c r="AK219" s="3" t="s">
        <v>6813</v>
      </c>
      <c r="AM219" s="3" t="s">
        <v>6814</v>
      </c>
      <c r="AN219"/>
      <c r="AO219" s="3" t="s">
        <v>6815</v>
      </c>
      <c r="AP219" s="3" t="s">
        <v>6816</v>
      </c>
      <c r="AS219" s="3" t="s">
        <v>6817</v>
      </c>
      <c r="AT219" s="3" t="s">
        <v>6818</v>
      </c>
    </row>
    <row r="220" spans="1:46" x14ac:dyDescent="0.2">
      <c r="A220" s="3" t="s">
        <v>1231</v>
      </c>
      <c r="B220" s="3" t="s">
        <v>1229</v>
      </c>
      <c r="C220" s="3" t="s">
        <v>1232</v>
      </c>
      <c r="D220" s="3">
        <v>5</v>
      </c>
      <c r="E220" s="3">
        <v>1.3503636265133907</v>
      </c>
      <c r="F220" s="3">
        <v>1.2336753629250947</v>
      </c>
      <c r="G220" s="3">
        <v>1.2920194947192427</v>
      </c>
      <c r="H220" s="3">
        <v>1.6573688941494382</v>
      </c>
      <c r="I220" s="3">
        <v>1.6321983911169704</v>
      </c>
      <c r="J220" s="3">
        <v>1.7089824176595958</v>
      </c>
      <c r="K220" s="3">
        <v>1.666183234308668</v>
      </c>
      <c r="L220" s="3">
        <v>1.2895960479843467</v>
      </c>
      <c r="M220" s="3">
        <v>0.36691922779200986</v>
      </c>
      <c r="N220" s="3">
        <v>0.95236056058253371</v>
      </c>
      <c r="O220" s="3">
        <v>1.2315444751004025</v>
      </c>
      <c r="P220" s="3">
        <v>1.0919525178414682</v>
      </c>
      <c r="Q220" s="3">
        <v>1.6794999475437553</v>
      </c>
      <c r="R220" s="3">
        <v>1.6692389280269015</v>
      </c>
      <c r="S220" s="3">
        <v>1.524998996024256</v>
      </c>
      <c r="T220" s="3">
        <v>1.6245792905316376</v>
      </c>
      <c r="U220" s="3">
        <v>1.4877746641795804</v>
      </c>
      <c r="V220" s="3">
        <v>0.57315603485436739</v>
      </c>
      <c r="W220" s="3" t="s">
        <v>1229</v>
      </c>
      <c r="X220" s="3" t="e">
        <v>#N/A</v>
      </c>
      <c r="Y220" s="3" t="e">
        <v>#N/A</v>
      </c>
      <c r="Z220" s="3" t="e">
        <v>#N/A</v>
      </c>
      <c r="AA220" s="3" t="e">
        <v>#N/A</v>
      </c>
      <c r="AB220" s="3" t="e">
        <v>#N/A</v>
      </c>
      <c r="AC220" s="3" t="e">
        <v>#N/A</v>
      </c>
      <c r="AD220" s="3" t="e">
        <v>#N/A</v>
      </c>
      <c r="AE220" s="3" t="e">
        <v>#N/A</v>
      </c>
      <c r="AF220" s="3" t="e">
        <v>#N/A</v>
      </c>
      <c r="AG220" s="3" t="e">
        <v>#N/A</v>
      </c>
      <c r="AH220" s="3" t="e">
        <v>#N/A</v>
      </c>
      <c r="AI220" s="3" t="e">
        <v>#N/A</v>
      </c>
      <c r="AK220" s="3" t="s">
        <v>1246</v>
      </c>
      <c r="AM220" s="3" t="s">
        <v>6819</v>
      </c>
      <c r="AN220"/>
      <c r="AO220" s="3" t="s">
        <v>6820</v>
      </c>
      <c r="AP220" s="3" t="s">
        <v>6821</v>
      </c>
      <c r="AS220" s="3" t="s">
        <v>6822</v>
      </c>
      <c r="AT220" s="3" t="s">
        <v>6823</v>
      </c>
    </row>
    <row r="221" spans="1:46" x14ac:dyDescent="0.2">
      <c r="A221" s="3" t="s">
        <v>1617</v>
      </c>
      <c r="B221" s="3" t="s">
        <v>1618</v>
      </c>
      <c r="C221" s="3" t="s">
        <v>1619</v>
      </c>
      <c r="D221" s="3">
        <v>6</v>
      </c>
      <c r="E221" s="3">
        <v>2.6412106608740968</v>
      </c>
      <c r="F221" s="3">
        <v>2.5304531182738166</v>
      </c>
      <c r="G221" s="3">
        <v>2.5858318895739565</v>
      </c>
      <c r="H221" s="3">
        <v>3.3904115325133577</v>
      </c>
      <c r="I221" s="3">
        <v>3.1080821511805872</v>
      </c>
      <c r="J221" s="3">
        <v>3.5027998303624246</v>
      </c>
      <c r="K221" s="3">
        <v>3.3337645046854565</v>
      </c>
      <c r="L221" s="3">
        <v>1.2892425521269018</v>
      </c>
      <c r="M221" s="3">
        <v>0.3665237112027338</v>
      </c>
      <c r="N221" s="3">
        <v>3.1253969653405398</v>
      </c>
      <c r="O221" s="3">
        <v>2.6128311439488678</v>
      </c>
      <c r="P221" s="3">
        <v>2.8691140546447036</v>
      </c>
      <c r="Q221" s="3">
        <v>3.3289188996048296</v>
      </c>
      <c r="R221" s="3">
        <v>2.6819304916926301</v>
      </c>
      <c r="S221" s="3">
        <v>2.9754685698222105</v>
      </c>
      <c r="T221" s="3">
        <v>2.9954393203732237</v>
      </c>
      <c r="U221" s="3">
        <v>1.0440293635326265</v>
      </c>
      <c r="V221" s="3">
        <v>6.2162288562173998E-2</v>
      </c>
      <c r="W221" s="3" t="e">
        <v>#N/A</v>
      </c>
      <c r="X221" s="3" t="e">
        <v>#N/A</v>
      </c>
      <c r="Y221" s="3" t="e">
        <v>#N/A</v>
      </c>
      <c r="Z221" s="3" t="e">
        <v>#N/A</v>
      </c>
      <c r="AA221" s="3" t="e">
        <v>#N/A</v>
      </c>
      <c r="AB221" s="3" t="e">
        <v>#N/A</v>
      </c>
      <c r="AC221" s="3" t="e">
        <v>#N/A</v>
      </c>
      <c r="AD221" s="3" t="e">
        <v>#N/A</v>
      </c>
      <c r="AE221" s="3" t="e">
        <v>#N/A</v>
      </c>
      <c r="AF221" s="3" t="e">
        <v>#N/A</v>
      </c>
      <c r="AG221" s="3" t="e">
        <v>#N/A</v>
      </c>
      <c r="AH221" s="3" t="e">
        <v>#N/A</v>
      </c>
      <c r="AI221" s="3" t="e">
        <v>#N/A</v>
      </c>
      <c r="AK221" s="3" t="s">
        <v>6824</v>
      </c>
      <c r="AM221" s="3" t="s">
        <v>6825</v>
      </c>
      <c r="AN221"/>
      <c r="AO221" s="3" t="s">
        <v>6826</v>
      </c>
      <c r="AP221" s="3" t="s">
        <v>6827</v>
      </c>
      <c r="AS221" s="3" t="s">
        <v>6828</v>
      </c>
      <c r="AT221" s="3" t="s">
        <v>6829</v>
      </c>
    </row>
    <row r="222" spans="1:46" x14ac:dyDescent="0.2">
      <c r="A222" s="3" t="s">
        <v>1620</v>
      </c>
      <c r="B222" s="3" t="s">
        <v>1621</v>
      </c>
      <c r="C222" s="3" t="s">
        <v>1622</v>
      </c>
      <c r="D222" s="3">
        <v>3</v>
      </c>
      <c r="E222" s="3">
        <v>1.6332415775121703</v>
      </c>
      <c r="F222" s="3">
        <v>1.6933650799055384</v>
      </c>
      <c r="G222" s="3">
        <v>1.6633033287088543</v>
      </c>
      <c r="H222" s="3">
        <v>2.0068923740027134</v>
      </c>
      <c r="I222" s="3">
        <v>2.0944502119210231</v>
      </c>
      <c r="J222" s="3">
        <v>2.3192643996099416</v>
      </c>
      <c r="K222" s="3">
        <v>2.1402023285112262</v>
      </c>
      <c r="L222" s="3">
        <v>1.2867179975961249</v>
      </c>
      <c r="M222" s="3">
        <v>0.36369590122833034</v>
      </c>
      <c r="N222" s="3">
        <v>2.5512262967834336</v>
      </c>
      <c r="O222" s="3">
        <v>1.7700311881628026</v>
      </c>
      <c r="P222" s="3">
        <v>2.1606287424731181</v>
      </c>
      <c r="Q222" s="3">
        <v>2.2763394968153734</v>
      </c>
      <c r="R222" s="3">
        <v>2.1519040358690344</v>
      </c>
      <c r="S222" s="3">
        <v>2.3444468667351286</v>
      </c>
      <c r="T222" s="3">
        <v>2.257563466473179</v>
      </c>
      <c r="U222" s="3">
        <v>1.0448641277858346</v>
      </c>
      <c r="V222" s="3">
        <v>6.3315349086827663E-2</v>
      </c>
      <c r="W222" s="3" t="e">
        <v>#N/A</v>
      </c>
      <c r="X222" s="3" t="e">
        <v>#N/A</v>
      </c>
      <c r="Y222" s="3" t="e">
        <v>#N/A</v>
      </c>
      <c r="Z222" s="3" t="e">
        <v>#N/A</v>
      </c>
      <c r="AA222" s="3" t="e">
        <v>#N/A</v>
      </c>
      <c r="AB222" s="3" t="e">
        <v>#N/A</v>
      </c>
      <c r="AC222" s="3" t="e">
        <v>#N/A</v>
      </c>
      <c r="AD222" s="3" t="e">
        <v>#N/A</v>
      </c>
      <c r="AE222" s="3" t="e">
        <v>#N/A</v>
      </c>
      <c r="AF222" s="3" t="e">
        <v>#N/A</v>
      </c>
      <c r="AG222" s="3" t="e">
        <v>#N/A</v>
      </c>
      <c r="AH222" s="3" t="e">
        <v>#N/A</v>
      </c>
      <c r="AI222" s="3" t="e">
        <v>#N/A</v>
      </c>
      <c r="AK222" s="3" t="s">
        <v>6830</v>
      </c>
      <c r="AM222" s="3" t="s">
        <v>6831</v>
      </c>
      <c r="AN222"/>
      <c r="AO222" s="3" t="s">
        <v>6832</v>
      </c>
      <c r="AP222" s="3" t="s">
        <v>6833</v>
      </c>
      <c r="AS222" s="3" t="s">
        <v>6834</v>
      </c>
      <c r="AT222" s="3" t="s">
        <v>6835</v>
      </c>
    </row>
    <row r="223" spans="1:46" x14ac:dyDescent="0.2">
      <c r="A223" s="3" t="s">
        <v>2079</v>
      </c>
      <c r="B223" s="3" t="s">
        <v>2080</v>
      </c>
      <c r="C223" s="3" t="s">
        <v>2081</v>
      </c>
      <c r="D223" s="3">
        <v>26</v>
      </c>
      <c r="E223" s="3">
        <v>20.154273611215022</v>
      </c>
      <c r="F223" s="3">
        <v>18.085769250412845</v>
      </c>
      <c r="G223" s="3">
        <v>19.120021430813935</v>
      </c>
      <c r="H223" s="3">
        <v>26.097447951270443</v>
      </c>
      <c r="I223" s="3">
        <v>23.488850055146436</v>
      </c>
      <c r="J223" s="3">
        <v>24.181836353764574</v>
      </c>
      <c r="K223" s="3">
        <v>24.589378120060484</v>
      </c>
      <c r="L223" s="3">
        <v>1.286053899522942</v>
      </c>
      <c r="M223" s="3">
        <v>0.36295110840841766</v>
      </c>
      <c r="N223" s="3">
        <v>14.750899188346446</v>
      </c>
      <c r="O223" s="3">
        <v>18.739512736430768</v>
      </c>
      <c r="P223" s="3">
        <v>16.745205962388606</v>
      </c>
      <c r="Q223" s="3">
        <v>21.147529767018252</v>
      </c>
      <c r="R223" s="3">
        <v>20.799670959460517</v>
      </c>
      <c r="S223" s="3">
        <v>18.348746751421345</v>
      </c>
      <c r="T223" s="3">
        <v>20.098649159300038</v>
      </c>
      <c r="U223" s="3">
        <v>1.2002628814744709</v>
      </c>
      <c r="V223" s="3">
        <v>0.2633504193871461</v>
      </c>
      <c r="W223" s="3" t="e">
        <v>#N/A</v>
      </c>
      <c r="X223" s="3" t="e">
        <v>#N/A</v>
      </c>
      <c r="Y223" s="3" t="e">
        <v>#N/A</v>
      </c>
      <c r="Z223" s="3" t="e">
        <v>#N/A</v>
      </c>
      <c r="AA223" s="3" t="e">
        <v>#N/A</v>
      </c>
      <c r="AB223" s="3" t="e">
        <v>#N/A</v>
      </c>
      <c r="AC223" s="3" t="e">
        <v>#N/A</v>
      </c>
      <c r="AD223" s="3" t="e">
        <v>#N/A</v>
      </c>
      <c r="AE223" s="3" t="e">
        <v>#N/A</v>
      </c>
      <c r="AF223" s="3" t="e">
        <v>#N/A</v>
      </c>
      <c r="AG223" s="3" t="e">
        <v>#N/A</v>
      </c>
      <c r="AH223" s="3" t="e">
        <v>#N/A</v>
      </c>
      <c r="AI223" s="3" t="e">
        <v>#N/A</v>
      </c>
      <c r="AK223" s="3" t="s">
        <v>4711</v>
      </c>
      <c r="AM223" s="3" t="s">
        <v>5333</v>
      </c>
      <c r="AN223"/>
      <c r="AO223" s="3" t="s">
        <v>959</v>
      </c>
      <c r="AP223" s="3" t="s">
        <v>6836</v>
      </c>
      <c r="AS223" s="3" t="s">
        <v>6837</v>
      </c>
      <c r="AT223" s="3" t="s">
        <v>120</v>
      </c>
    </row>
    <row r="224" spans="1:46" x14ac:dyDescent="0.2">
      <c r="A224" s="3" t="s">
        <v>2097</v>
      </c>
      <c r="B224" s="3" t="s">
        <v>2098</v>
      </c>
      <c r="C224" s="3" t="s">
        <v>2099</v>
      </c>
      <c r="D224" s="3">
        <v>1</v>
      </c>
      <c r="E224" s="3">
        <v>9.069172881898134E-2</v>
      </c>
      <c r="F224" s="3">
        <v>9.4425947229025253E-2</v>
      </c>
      <c r="G224" s="3">
        <v>9.2558838024003304E-2</v>
      </c>
      <c r="H224" s="3">
        <v>0.1234809699013461</v>
      </c>
      <c r="I224" s="3">
        <v>0.12339682596239029</v>
      </c>
      <c r="J224" s="3">
        <v>0.10979170774795315</v>
      </c>
      <c r="K224" s="3">
        <v>0.11888983453722984</v>
      </c>
      <c r="L224" s="3">
        <v>1.2844784687811024</v>
      </c>
      <c r="M224" s="3">
        <v>0.36118270709892847</v>
      </c>
      <c r="N224" s="3">
        <v>9.7339410089262099E-2</v>
      </c>
      <c r="O224" s="3">
        <v>0.13193091355959022</v>
      </c>
      <c r="P224" s="3">
        <v>0.11463516182442615</v>
      </c>
      <c r="Q224" s="3">
        <v>0.14342267113279639</v>
      </c>
      <c r="R224" s="3">
        <v>0.14076547123305833</v>
      </c>
      <c r="S224" s="3">
        <v>0.12877107631936754</v>
      </c>
      <c r="T224" s="3">
        <v>0.13765307289507409</v>
      </c>
      <c r="U224" s="3">
        <v>1.2007927646658876</v>
      </c>
      <c r="V224" s="3">
        <v>0.26398718918975078</v>
      </c>
      <c r="W224" s="3" t="e">
        <v>#N/A</v>
      </c>
      <c r="X224" s="3" t="e">
        <v>#N/A</v>
      </c>
      <c r="Y224" s="3" t="e">
        <v>#N/A</v>
      </c>
      <c r="Z224" s="3" t="e">
        <v>#N/A</v>
      </c>
      <c r="AA224" s="3" t="e">
        <v>#N/A</v>
      </c>
      <c r="AB224" s="3" t="e">
        <v>#N/A</v>
      </c>
      <c r="AC224" s="3" t="e">
        <v>#N/A</v>
      </c>
      <c r="AD224" s="3" t="e">
        <v>#N/A</v>
      </c>
      <c r="AE224" s="3" t="e">
        <v>#N/A</v>
      </c>
      <c r="AF224" s="3" t="e">
        <v>#N/A</v>
      </c>
      <c r="AG224" s="3" t="e">
        <v>#N/A</v>
      </c>
      <c r="AH224" s="3" t="e">
        <v>#N/A</v>
      </c>
      <c r="AI224" s="3" t="e">
        <v>#N/A</v>
      </c>
      <c r="AK224" s="3" t="s">
        <v>6838</v>
      </c>
      <c r="AM224" s="3" t="s">
        <v>6839</v>
      </c>
      <c r="AN224"/>
      <c r="AO224" s="3" t="s">
        <v>6840</v>
      </c>
      <c r="AP224" s="3" t="s">
        <v>6841</v>
      </c>
      <c r="AS224" s="3" t="s">
        <v>6842</v>
      </c>
      <c r="AT224" s="3" t="s">
        <v>6843</v>
      </c>
    </row>
    <row r="225" spans="1:46" x14ac:dyDescent="0.2">
      <c r="A225" s="3" t="s">
        <v>3822</v>
      </c>
      <c r="B225" s="3" t="s">
        <v>3823</v>
      </c>
      <c r="C225" s="3" t="s">
        <v>3824</v>
      </c>
      <c r="D225" s="3">
        <v>2</v>
      </c>
      <c r="E225" s="3">
        <v>0.69383911687386968</v>
      </c>
      <c r="F225" s="3">
        <v>0.73868177141981595</v>
      </c>
      <c r="G225" s="3">
        <v>0.71626044414684276</v>
      </c>
      <c r="H225" s="3">
        <v>0.91891341123660752</v>
      </c>
      <c r="I225" s="3">
        <v>0.9205421679917466</v>
      </c>
      <c r="J225" s="3">
        <v>0.91376036261382321</v>
      </c>
      <c r="K225" s="3">
        <v>0.91773864728072585</v>
      </c>
      <c r="L225" s="3">
        <v>1.2812918188911986</v>
      </c>
      <c r="M225" s="3">
        <v>0.35759909216725716</v>
      </c>
      <c r="N225" s="3">
        <v>0.5994864865351156</v>
      </c>
      <c r="O225" s="3">
        <v>0.58287837049976921</v>
      </c>
      <c r="P225" s="3">
        <v>0.5911824285174424</v>
      </c>
      <c r="Q225" s="3">
        <v>0.9331008026565667</v>
      </c>
      <c r="R225" s="3">
        <v>0.93670489402604595</v>
      </c>
      <c r="S225" s="3">
        <v>0.81847831699243301</v>
      </c>
      <c r="T225" s="3">
        <v>0.89609467122501518</v>
      </c>
      <c r="U225" s="3">
        <v>1.5157667548953149</v>
      </c>
      <c r="V225" s="3">
        <v>0.60004776970635143</v>
      </c>
      <c r="W225" s="3" t="e">
        <v>#N/A</v>
      </c>
      <c r="X225" s="3" t="e">
        <v>#N/A</v>
      </c>
      <c r="Y225" s="3" t="e">
        <v>#N/A</v>
      </c>
      <c r="Z225" s="3" t="e">
        <v>#N/A</v>
      </c>
      <c r="AA225" s="3" t="e">
        <v>#N/A</v>
      </c>
      <c r="AB225" s="3" t="e">
        <v>#N/A</v>
      </c>
      <c r="AC225" s="3" t="e">
        <v>#N/A</v>
      </c>
      <c r="AD225" s="3" t="e">
        <v>#N/A</v>
      </c>
      <c r="AE225" s="3" t="e">
        <v>#N/A</v>
      </c>
      <c r="AF225" s="3" t="e">
        <v>#N/A</v>
      </c>
      <c r="AG225" s="3" t="e">
        <v>#N/A</v>
      </c>
      <c r="AH225" s="3" t="e">
        <v>#N/A</v>
      </c>
      <c r="AI225" s="3" t="e">
        <v>#N/A</v>
      </c>
      <c r="AK225" s="3" t="s">
        <v>6844</v>
      </c>
      <c r="AM225" s="3" t="s">
        <v>6845</v>
      </c>
      <c r="AN225"/>
      <c r="AO225" s="3" t="s">
        <v>6846</v>
      </c>
      <c r="AP225" s="3" t="s">
        <v>6847</v>
      </c>
      <c r="AS225" s="3" t="s">
        <v>6848</v>
      </c>
      <c r="AT225" s="3" t="s">
        <v>6849</v>
      </c>
    </row>
    <row r="226" spans="1:46" x14ac:dyDescent="0.2">
      <c r="A226" s="3" t="s">
        <v>1431</v>
      </c>
      <c r="B226" s="3" t="s">
        <v>1432</v>
      </c>
      <c r="C226" s="3" t="s">
        <v>1433</v>
      </c>
      <c r="D226" s="3">
        <v>3</v>
      </c>
      <c r="E226" s="3">
        <v>0.59495437577233545</v>
      </c>
      <c r="F226" s="3">
        <v>0.5940954294177877</v>
      </c>
      <c r="G226" s="3">
        <v>0.59452490259506163</v>
      </c>
      <c r="H226" s="3">
        <v>0.71654169760651221</v>
      </c>
      <c r="I226" s="3">
        <v>0.78728052772140766</v>
      </c>
      <c r="J226" s="3">
        <v>0.77427397548899102</v>
      </c>
      <c r="K226" s="3">
        <v>0.75936540027230359</v>
      </c>
      <c r="L226" s="3">
        <v>1.2772642440337221</v>
      </c>
      <c r="M226" s="3">
        <v>0.35305702474307421</v>
      </c>
      <c r="N226" s="3">
        <v>0.5561779052465099</v>
      </c>
      <c r="O226" s="3">
        <v>0.57743398794520073</v>
      </c>
      <c r="P226" s="3">
        <v>0.56680594659585526</v>
      </c>
      <c r="Q226" s="3">
        <v>0.70811672958881899</v>
      </c>
      <c r="R226" s="3">
        <v>0.69438702640158612</v>
      </c>
      <c r="S226" s="3">
        <v>0.73978956668406903</v>
      </c>
      <c r="T226" s="3">
        <v>0.71409777422482479</v>
      </c>
      <c r="U226" s="3">
        <v>1.2598628834322936</v>
      </c>
      <c r="V226" s="3">
        <v>0.33326672725174461</v>
      </c>
      <c r="W226" s="3" t="e">
        <v>#N/A</v>
      </c>
      <c r="X226" s="3" t="s">
        <v>1432</v>
      </c>
      <c r="Y226" s="3" t="e">
        <v>#N/A</v>
      </c>
      <c r="Z226" s="3" t="e">
        <v>#N/A</v>
      </c>
      <c r="AA226" s="3" t="e">
        <v>#N/A</v>
      </c>
      <c r="AB226" s="3" t="e">
        <v>#N/A</v>
      </c>
      <c r="AC226" s="3" t="e">
        <v>#N/A</v>
      </c>
      <c r="AD226" s="3" t="e">
        <v>#N/A</v>
      </c>
      <c r="AE226" s="3" t="e">
        <v>#N/A</v>
      </c>
      <c r="AF226" s="3" t="e">
        <v>#N/A</v>
      </c>
      <c r="AG226" s="3" t="e">
        <v>#N/A</v>
      </c>
      <c r="AH226" s="3" t="e">
        <v>#N/A</v>
      </c>
      <c r="AI226" s="3" t="e">
        <v>#N/A</v>
      </c>
      <c r="AK226" s="3" t="s">
        <v>6850</v>
      </c>
      <c r="AM226" s="3" t="s">
        <v>6851</v>
      </c>
      <c r="AN226"/>
      <c r="AO226" s="3" t="s">
        <v>6852</v>
      </c>
      <c r="AP226" s="3" t="s">
        <v>6853</v>
      </c>
      <c r="AS226" s="3" t="s">
        <v>6854</v>
      </c>
      <c r="AT226" s="3" t="s">
        <v>6855</v>
      </c>
    </row>
    <row r="227" spans="1:46" x14ac:dyDescent="0.2">
      <c r="A227" s="3" t="s">
        <v>1177</v>
      </c>
      <c r="B227" s="3" t="s">
        <v>1178</v>
      </c>
      <c r="C227" s="3" t="s">
        <v>1179</v>
      </c>
      <c r="D227" s="3">
        <v>1</v>
      </c>
      <c r="E227" s="3">
        <v>0.26566431816481478</v>
      </c>
      <c r="F227" s="3">
        <v>0.24589455046902398</v>
      </c>
      <c r="G227" s="3">
        <v>0.25577943431691941</v>
      </c>
      <c r="H227" s="3">
        <v>0.32338605669110215</v>
      </c>
      <c r="I227" s="3">
        <v>0.3176972274543402</v>
      </c>
      <c r="J227" s="3">
        <v>0.33878082447103058</v>
      </c>
      <c r="K227" s="3">
        <v>0.32662136953882431</v>
      </c>
      <c r="L227" s="3">
        <v>1.2769649382136381</v>
      </c>
      <c r="M227" s="3">
        <v>0.35271891332588273</v>
      </c>
      <c r="N227" s="3">
        <v>0.26194656509152014</v>
      </c>
      <c r="O227" s="3">
        <v>0.23899972474658265</v>
      </c>
      <c r="P227" s="3">
        <v>0.25047314491905137</v>
      </c>
      <c r="Q227" s="3">
        <v>0.29488072666343312</v>
      </c>
      <c r="R227" s="3">
        <v>0.2929060426547424</v>
      </c>
      <c r="S227" s="3">
        <v>0.28253684590980288</v>
      </c>
      <c r="T227" s="3">
        <v>0.29010787174265945</v>
      </c>
      <c r="U227" s="3">
        <v>1.1582394265717282</v>
      </c>
      <c r="V227" s="3">
        <v>0.2119335122419724</v>
      </c>
      <c r="W227" s="3" t="e">
        <v>#N/A</v>
      </c>
      <c r="X227" s="3" t="e">
        <v>#N/A</v>
      </c>
      <c r="Y227" s="3" t="s">
        <v>1178</v>
      </c>
      <c r="Z227" s="3" t="e">
        <v>#N/A</v>
      </c>
      <c r="AA227" s="3" t="e">
        <v>#N/A</v>
      </c>
      <c r="AB227" s="3" t="e">
        <v>#N/A</v>
      </c>
      <c r="AC227" s="3" t="e">
        <v>#N/A</v>
      </c>
      <c r="AD227" s="3" t="e">
        <v>#N/A</v>
      </c>
      <c r="AE227" s="3" t="e">
        <v>#N/A</v>
      </c>
      <c r="AF227" s="3" t="e">
        <v>#N/A</v>
      </c>
      <c r="AG227" s="3" t="e">
        <v>#N/A</v>
      </c>
      <c r="AH227" s="3" t="e">
        <v>#N/A</v>
      </c>
      <c r="AI227" s="3" t="e">
        <v>#N/A</v>
      </c>
      <c r="AK227" s="3" t="s">
        <v>6856</v>
      </c>
      <c r="AM227" s="3" t="s">
        <v>6857</v>
      </c>
      <c r="AN227"/>
      <c r="AO227" s="3" t="s">
        <v>6858</v>
      </c>
      <c r="AP227" s="3" t="s">
        <v>6859</v>
      </c>
      <c r="AS227" s="3" t="s">
        <v>6860</v>
      </c>
      <c r="AT227" s="3" t="s">
        <v>6861</v>
      </c>
    </row>
    <row r="228" spans="1:46" x14ac:dyDescent="0.2">
      <c r="A228" s="3" t="s">
        <v>1222</v>
      </c>
      <c r="B228" s="3" t="s">
        <v>1223</v>
      </c>
      <c r="C228" s="3" t="s">
        <v>1224</v>
      </c>
      <c r="D228" s="3">
        <v>6</v>
      </c>
      <c r="E228" s="3">
        <v>2.3488853860581029</v>
      </c>
      <c r="F228" s="3">
        <v>2.1363465013510128</v>
      </c>
      <c r="G228" s="3">
        <v>2.2426159437045579</v>
      </c>
      <c r="H228" s="3">
        <v>2.8010563281987149</v>
      </c>
      <c r="I228" s="3">
        <v>2.826234478424869</v>
      </c>
      <c r="J228" s="3">
        <v>2.9613102071577329</v>
      </c>
      <c r="K228" s="3">
        <v>2.8628670045937725</v>
      </c>
      <c r="L228" s="3">
        <v>1.2765748021324719</v>
      </c>
      <c r="M228" s="3">
        <v>0.35227807633003982</v>
      </c>
      <c r="N228" s="3">
        <v>1.8330739376622722</v>
      </c>
      <c r="O228" s="3">
        <v>2.2441866261516754</v>
      </c>
      <c r="P228" s="3">
        <v>2.0386302819069737</v>
      </c>
      <c r="Q228" s="3">
        <v>2.6063789834435926</v>
      </c>
      <c r="R228" s="3">
        <v>2.616285096150949</v>
      </c>
      <c r="S228" s="3">
        <v>2.3283144107809783</v>
      </c>
      <c r="T228" s="3">
        <v>2.5169928301251736</v>
      </c>
      <c r="U228" s="3">
        <v>1.2346489956828908</v>
      </c>
      <c r="V228" s="3">
        <v>0.30410094937016169</v>
      </c>
      <c r="W228" s="3" t="s">
        <v>1223</v>
      </c>
      <c r="X228" s="3" t="e">
        <v>#N/A</v>
      </c>
      <c r="Y228" s="3" t="e">
        <v>#N/A</v>
      </c>
      <c r="Z228" s="3" t="e">
        <v>#N/A</v>
      </c>
      <c r="AA228" s="3" t="e">
        <v>#N/A</v>
      </c>
      <c r="AB228" s="3" t="e">
        <v>#N/A</v>
      </c>
      <c r="AC228" s="3" t="e">
        <v>#N/A</v>
      </c>
      <c r="AD228" s="3" t="e">
        <v>#N/A</v>
      </c>
      <c r="AE228" s="3" t="e">
        <v>#N/A</v>
      </c>
      <c r="AF228" s="3" t="e">
        <v>#N/A</v>
      </c>
      <c r="AG228" s="3" t="e">
        <v>#N/A</v>
      </c>
      <c r="AH228" s="3" t="e">
        <v>#N/A</v>
      </c>
      <c r="AI228" s="3" t="e">
        <v>#N/A</v>
      </c>
      <c r="AK228" s="3" t="s">
        <v>1249</v>
      </c>
      <c r="AM228" s="3" t="s">
        <v>6862</v>
      </c>
      <c r="AN228"/>
      <c r="AO228" s="3" t="s">
        <v>6863</v>
      </c>
      <c r="AP228" s="3" t="s">
        <v>6864</v>
      </c>
      <c r="AS228" s="3" t="s">
        <v>6865</v>
      </c>
      <c r="AT228" s="3" t="s">
        <v>123</v>
      </c>
    </row>
    <row r="229" spans="1:46" x14ac:dyDescent="0.2">
      <c r="A229" s="3" t="s">
        <v>1066</v>
      </c>
      <c r="B229" s="3" t="s">
        <v>1067</v>
      </c>
      <c r="C229" s="3" t="s">
        <v>1068</v>
      </c>
      <c r="D229" s="3">
        <v>10</v>
      </c>
      <c r="E229" s="3">
        <v>4.9768821767542173</v>
      </c>
      <c r="F229" s="3">
        <v>4.6936642240614042</v>
      </c>
      <c r="G229" s="3">
        <v>4.8352732004078103</v>
      </c>
      <c r="H229" s="3">
        <v>6.4291696210729663</v>
      </c>
      <c r="I229" s="3">
        <v>5.9532882984288529</v>
      </c>
      <c r="J229" s="3">
        <v>6.1191622929165508</v>
      </c>
      <c r="K229" s="3">
        <v>6.1672067374727897</v>
      </c>
      <c r="L229" s="3">
        <v>1.2754618988132136</v>
      </c>
      <c r="M229" s="3">
        <v>0.35101980273165051</v>
      </c>
      <c r="N229" s="3">
        <v>4.4700861313579683</v>
      </c>
      <c r="O229" s="3">
        <v>5.2135164599376242</v>
      </c>
      <c r="P229" s="3">
        <v>4.8418012956477963</v>
      </c>
      <c r="Q229" s="3">
        <v>5.9864890959432318</v>
      </c>
      <c r="R229" s="3">
        <v>6.0310238222940029</v>
      </c>
      <c r="S229" s="3">
        <v>5.8050451215384351</v>
      </c>
      <c r="T229" s="3">
        <v>5.9408526799252224</v>
      </c>
      <c r="U229" s="3">
        <v>1.2269922529173889</v>
      </c>
      <c r="V229" s="3">
        <v>0.29512614002530985</v>
      </c>
      <c r="W229" s="3" t="e">
        <v>#N/A</v>
      </c>
      <c r="X229" s="3" t="e">
        <v>#N/A</v>
      </c>
      <c r="Y229" s="3" t="e">
        <v>#N/A</v>
      </c>
      <c r="Z229" s="3" t="e">
        <v>#N/A</v>
      </c>
      <c r="AA229" s="3" t="s">
        <v>1067</v>
      </c>
      <c r="AB229" s="3" t="e">
        <v>#N/A</v>
      </c>
      <c r="AC229" s="3" t="e">
        <v>#N/A</v>
      </c>
      <c r="AD229" s="3" t="e">
        <v>#N/A</v>
      </c>
      <c r="AE229" s="3" t="e">
        <v>#N/A</v>
      </c>
      <c r="AF229" s="3" t="e">
        <v>#N/A</v>
      </c>
      <c r="AG229" s="3" t="e">
        <v>#N/A</v>
      </c>
      <c r="AH229" s="3" t="e">
        <v>#N/A</v>
      </c>
      <c r="AI229" s="3" t="e">
        <v>#N/A</v>
      </c>
      <c r="AK229" s="3" t="s">
        <v>6866</v>
      </c>
      <c r="AM229" s="3" t="s">
        <v>6867</v>
      </c>
      <c r="AN229"/>
      <c r="AO229" s="3" t="s">
        <v>6868</v>
      </c>
      <c r="AP229" s="3" t="s">
        <v>6869</v>
      </c>
      <c r="AS229" s="3" t="s">
        <v>6870</v>
      </c>
      <c r="AT229" s="3" t="s">
        <v>6871</v>
      </c>
    </row>
    <row r="230" spans="1:46" x14ac:dyDescent="0.2">
      <c r="A230" s="3" t="s">
        <v>1869</v>
      </c>
      <c r="B230" s="3" t="s">
        <v>1870</v>
      </c>
      <c r="C230" s="3" t="s">
        <v>1871</v>
      </c>
      <c r="D230" s="3">
        <v>1</v>
      </c>
      <c r="E230" s="3">
        <v>0.40632573402507077</v>
      </c>
      <c r="F230" s="3">
        <v>0.36695940638125557</v>
      </c>
      <c r="G230" s="3">
        <v>0.38664257020316317</v>
      </c>
      <c r="H230" s="3">
        <v>0.46920624640586012</v>
      </c>
      <c r="I230" s="3">
        <v>0.49166649121301093</v>
      </c>
      <c r="J230" s="3">
        <v>0.51745673296398442</v>
      </c>
      <c r="K230" s="3">
        <v>0.4927764901942851</v>
      </c>
      <c r="L230" s="3">
        <v>1.2745013823370597</v>
      </c>
      <c r="M230" s="3">
        <v>0.34993293812256221</v>
      </c>
      <c r="N230" s="3">
        <v>0.46180226312976924</v>
      </c>
      <c r="O230" s="3">
        <v>0.37749077250846896</v>
      </c>
      <c r="P230" s="3">
        <v>0.4196465178191191</v>
      </c>
      <c r="Q230" s="3">
        <v>0.52802607911618071</v>
      </c>
      <c r="R230" s="3">
        <v>0.47258598142668601</v>
      </c>
      <c r="S230" s="3">
        <v>0.43282828572575971</v>
      </c>
      <c r="T230" s="3">
        <v>0.47781344875620885</v>
      </c>
      <c r="U230" s="3">
        <v>1.1386093496959779</v>
      </c>
      <c r="V230" s="3">
        <v>0.18727285158738416</v>
      </c>
      <c r="W230" s="3" t="e">
        <v>#N/A</v>
      </c>
      <c r="X230" s="3" t="e">
        <v>#N/A</v>
      </c>
      <c r="Y230" s="3" t="e">
        <v>#N/A</v>
      </c>
      <c r="Z230" s="3" t="e">
        <v>#N/A</v>
      </c>
      <c r="AA230" s="3" t="e">
        <v>#N/A</v>
      </c>
      <c r="AB230" s="3" t="e">
        <v>#N/A</v>
      </c>
      <c r="AC230" s="3" t="e">
        <v>#N/A</v>
      </c>
      <c r="AD230" s="3" t="e">
        <v>#N/A</v>
      </c>
      <c r="AE230" s="3" t="e">
        <v>#N/A</v>
      </c>
      <c r="AF230" s="3" t="e">
        <v>#N/A</v>
      </c>
      <c r="AG230" s="3" t="e">
        <v>#N/A</v>
      </c>
      <c r="AH230" s="3" t="e">
        <v>#N/A</v>
      </c>
      <c r="AI230" s="3" t="e">
        <v>#N/A</v>
      </c>
      <c r="AK230" s="3" t="s">
        <v>1252</v>
      </c>
      <c r="AM230" s="3" t="s">
        <v>6872</v>
      </c>
      <c r="AN230"/>
      <c r="AO230" s="3" t="s">
        <v>962</v>
      </c>
      <c r="AP230" s="3" t="s">
        <v>6873</v>
      </c>
      <c r="AS230" s="3" t="s">
        <v>6874</v>
      </c>
      <c r="AT230" s="3" t="s">
        <v>6875</v>
      </c>
    </row>
    <row r="231" spans="1:46" x14ac:dyDescent="0.2">
      <c r="A231" s="3" t="s">
        <v>1509</v>
      </c>
      <c r="B231" s="3" t="s">
        <v>1510</v>
      </c>
      <c r="C231" s="3" t="s">
        <v>1511</v>
      </c>
      <c r="D231" s="3">
        <v>1</v>
      </c>
      <c r="E231" s="3">
        <v>0.31391016528946941</v>
      </c>
      <c r="F231" s="3">
        <v>0.28836669722963326</v>
      </c>
      <c r="G231" s="3">
        <v>0.30113843125955131</v>
      </c>
      <c r="H231" s="3">
        <v>0.35352100094354899</v>
      </c>
      <c r="I231" s="3">
        <v>0.39979139909984174</v>
      </c>
      <c r="J231" s="3">
        <v>0.39533928865670265</v>
      </c>
      <c r="K231" s="3">
        <v>0.3828838962333645</v>
      </c>
      <c r="L231" s="3">
        <v>1.2714547745762703</v>
      </c>
      <c r="M231" s="3">
        <v>0.34648014653063319</v>
      </c>
      <c r="N231" s="3">
        <v>0.34569963960495087</v>
      </c>
      <c r="O231" s="3">
        <v>0.25756697652543498</v>
      </c>
      <c r="P231" s="3">
        <v>0.30163330806519295</v>
      </c>
      <c r="Q231" s="3">
        <v>0.29411288887942816</v>
      </c>
      <c r="R231" s="3">
        <v>0.27617951391190632</v>
      </c>
      <c r="S231" s="3">
        <v>0.24126655842851982</v>
      </c>
      <c r="T231" s="3">
        <v>0.27051965373995146</v>
      </c>
      <c r="U231" s="3">
        <v>0.89684940789590517</v>
      </c>
      <c r="V231" s="3">
        <v>-0.15706233574165129</v>
      </c>
      <c r="W231" s="3" t="e">
        <v>#N/A</v>
      </c>
      <c r="X231" s="3" t="e">
        <v>#N/A</v>
      </c>
      <c r="Y231" s="3" t="e">
        <v>#N/A</v>
      </c>
      <c r="Z231" s="3" t="e">
        <v>#N/A</v>
      </c>
      <c r="AA231" s="3" t="e">
        <v>#N/A</v>
      </c>
      <c r="AB231" s="3" t="e">
        <v>#N/A</v>
      </c>
      <c r="AC231" s="3" t="e">
        <v>#N/A</v>
      </c>
      <c r="AD231" s="3" t="e">
        <v>#N/A</v>
      </c>
      <c r="AE231" s="3" t="e">
        <v>#N/A</v>
      </c>
      <c r="AF231" s="3" t="e">
        <v>#N/A</v>
      </c>
      <c r="AG231" s="3" t="e">
        <v>#N/A</v>
      </c>
      <c r="AH231" s="3" t="e">
        <v>#N/A</v>
      </c>
      <c r="AI231" s="3" t="e">
        <v>#N/A</v>
      </c>
      <c r="AK231" s="3" t="s">
        <v>6876</v>
      </c>
      <c r="AM231" s="3" t="s">
        <v>6877</v>
      </c>
      <c r="AN231"/>
      <c r="AO231" s="3" t="s">
        <v>6878</v>
      </c>
      <c r="AP231" s="3" t="s">
        <v>6879</v>
      </c>
      <c r="AS231" s="3" t="s">
        <v>6880</v>
      </c>
      <c r="AT231" s="3" t="s">
        <v>6881</v>
      </c>
    </row>
    <row r="232" spans="1:46" x14ac:dyDescent="0.2">
      <c r="A232" s="3" t="s">
        <v>2328</v>
      </c>
      <c r="B232" s="3" t="s">
        <v>2329</v>
      </c>
      <c r="C232" s="3" t="s">
        <v>2330</v>
      </c>
      <c r="D232" s="3">
        <v>15</v>
      </c>
      <c r="E232" s="3">
        <v>6.7267938177043156</v>
      </c>
      <c r="F232" s="3">
        <v>6.7111410525496566</v>
      </c>
      <c r="G232" s="3">
        <v>6.7189674351269861</v>
      </c>
      <c r="H232" s="3">
        <v>8.3880387022572602</v>
      </c>
      <c r="I232" s="3">
        <v>8.354498442781324</v>
      </c>
      <c r="J232" s="3">
        <v>8.8255299148300512</v>
      </c>
      <c r="K232" s="3">
        <v>8.5226890199562106</v>
      </c>
      <c r="L232" s="3">
        <v>1.2684521992768276</v>
      </c>
      <c r="M232" s="3">
        <v>0.34306915348490702</v>
      </c>
      <c r="N232" s="3">
        <v>7.1130791195781065</v>
      </c>
      <c r="O232" s="3">
        <v>6.5090714423495806</v>
      </c>
      <c r="P232" s="3">
        <v>6.8110752809638431</v>
      </c>
      <c r="Q232" s="3">
        <v>8.681219600085754</v>
      </c>
      <c r="R232" s="3">
        <v>8.2832339984451924</v>
      </c>
      <c r="S232" s="3">
        <v>8.1346704377907955</v>
      </c>
      <c r="T232" s="3">
        <v>8.3663746787739139</v>
      </c>
      <c r="U232" s="3">
        <v>1.2283485842766928</v>
      </c>
      <c r="V232" s="3">
        <v>0.29672003093875232</v>
      </c>
      <c r="W232" s="3" t="e">
        <v>#N/A</v>
      </c>
      <c r="X232" s="3" t="e">
        <v>#N/A</v>
      </c>
      <c r="Y232" s="3" t="e">
        <v>#N/A</v>
      </c>
      <c r="Z232" s="3" t="e">
        <v>#N/A</v>
      </c>
      <c r="AA232" s="3" t="e">
        <v>#N/A</v>
      </c>
      <c r="AB232" s="3" t="e">
        <v>#N/A</v>
      </c>
      <c r="AC232" s="3" t="e">
        <v>#N/A</v>
      </c>
      <c r="AD232" s="3" t="e">
        <v>#N/A</v>
      </c>
      <c r="AE232" s="3" t="e">
        <v>#N/A</v>
      </c>
      <c r="AF232" s="3" t="e">
        <v>#N/A</v>
      </c>
      <c r="AG232" s="3" t="e">
        <v>#N/A</v>
      </c>
      <c r="AH232" s="3" t="e">
        <v>#N/A</v>
      </c>
      <c r="AI232" s="3" t="e">
        <v>#N/A</v>
      </c>
      <c r="AK232" s="3" t="s">
        <v>6882</v>
      </c>
      <c r="AM232" s="3" t="s">
        <v>4402</v>
      </c>
      <c r="AN232"/>
      <c r="AO232" s="3" t="s">
        <v>6883</v>
      </c>
      <c r="AP232" s="3" t="s">
        <v>6884</v>
      </c>
      <c r="AS232" s="3" t="s">
        <v>6885</v>
      </c>
      <c r="AT232" s="3" t="s">
        <v>6886</v>
      </c>
    </row>
    <row r="233" spans="1:46" x14ac:dyDescent="0.2">
      <c r="A233" s="3" t="s">
        <v>1875</v>
      </c>
      <c r="B233" s="3" t="s">
        <v>1876</v>
      </c>
      <c r="C233" s="3" t="s">
        <v>1877</v>
      </c>
      <c r="D233" s="3">
        <v>1</v>
      </c>
      <c r="E233" s="3">
        <v>0.10529612535891833</v>
      </c>
      <c r="F233" s="3">
        <v>9.4502800524353489E-2</v>
      </c>
      <c r="G233" s="3">
        <v>9.9899462941635903E-2</v>
      </c>
      <c r="H233" s="3">
        <v>0.12500404776926041</v>
      </c>
      <c r="I233" s="3">
        <v>0.13498680858438053</v>
      </c>
      <c r="J233" s="3">
        <v>0.11979492221793026</v>
      </c>
      <c r="K233" s="3">
        <v>0.12659525952385706</v>
      </c>
      <c r="L233" s="3">
        <v>1.267226627612779</v>
      </c>
      <c r="M233" s="3">
        <v>0.34167455549330805</v>
      </c>
      <c r="N233" s="3">
        <v>0.11615480253841905</v>
      </c>
      <c r="O233" s="3">
        <v>0.10444631799788902</v>
      </c>
      <c r="P233" s="3">
        <v>0.11030056026815403</v>
      </c>
      <c r="Q233" s="3">
        <v>0.12896846695484657</v>
      </c>
      <c r="R233" s="3">
        <v>0.1230298245719761</v>
      </c>
      <c r="S233" s="3">
        <v>0.12282639251435687</v>
      </c>
      <c r="T233" s="3">
        <v>0.12494156134705985</v>
      </c>
      <c r="U233" s="3">
        <v>1.1327373228505073</v>
      </c>
      <c r="V233" s="3">
        <v>0.17981334486759129</v>
      </c>
      <c r="W233" s="3" t="e">
        <v>#N/A</v>
      </c>
      <c r="X233" s="3" t="e">
        <v>#N/A</v>
      </c>
      <c r="Y233" s="3" t="e">
        <v>#N/A</v>
      </c>
      <c r="Z233" s="3" t="e">
        <v>#N/A</v>
      </c>
      <c r="AA233" s="3" t="e">
        <v>#N/A</v>
      </c>
      <c r="AB233" s="3" t="e">
        <v>#N/A</v>
      </c>
      <c r="AC233" s="3" t="e">
        <v>#N/A</v>
      </c>
      <c r="AD233" s="3" t="e">
        <v>#N/A</v>
      </c>
      <c r="AE233" s="3" t="e">
        <v>#N/A</v>
      </c>
      <c r="AF233" s="3" t="e">
        <v>#N/A</v>
      </c>
      <c r="AG233" s="3" t="e">
        <v>#N/A</v>
      </c>
      <c r="AH233" s="3" t="e">
        <v>#N/A</v>
      </c>
      <c r="AI233" s="3" t="e">
        <v>#N/A</v>
      </c>
      <c r="AK233" s="3" t="s">
        <v>6887</v>
      </c>
      <c r="AM233" s="3" t="s">
        <v>1190</v>
      </c>
      <c r="AN233"/>
      <c r="AO233" s="3" t="s">
        <v>6888</v>
      </c>
      <c r="AP233" s="3" t="s">
        <v>6889</v>
      </c>
      <c r="AS233" s="3" t="s">
        <v>6890</v>
      </c>
      <c r="AT233" s="3" t="s">
        <v>6891</v>
      </c>
    </row>
    <row r="234" spans="1:46" x14ac:dyDescent="0.2">
      <c r="A234" s="3" t="s">
        <v>1338</v>
      </c>
      <c r="B234" s="3" t="s">
        <v>1339</v>
      </c>
      <c r="C234" s="3" t="s">
        <v>1340</v>
      </c>
      <c r="D234" s="3">
        <v>4</v>
      </c>
      <c r="E234" s="3">
        <v>1.5600828640199371</v>
      </c>
      <c r="F234" s="3">
        <v>1.3030865353512997</v>
      </c>
      <c r="G234" s="3">
        <v>1.4315846996856183</v>
      </c>
      <c r="H234" s="3">
        <v>1.7730932215218496</v>
      </c>
      <c r="I234" s="3">
        <v>1.8147500919107227</v>
      </c>
      <c r="J234" s="3">
        <v>1.8453137619833546</v>
      </c>
      <c r="K234" s="3">
        <v>1.8110523584719758</v>
      </c>
      <c r="L234" s="3">
        <v>1.265068255388375</v>
      </c>
      <c r="M234" s="3">
        <v>0.33921522606884036</v>
      </c>
      <c r="N234" s="3">
        <v>1.2076130980119797</v>
      </c>
      <c r="O234" s="3">
        <v>1.5270669472662135</v>
      </c>
      <c r="P234" s="3">
        <v>1.3673400226390966</v>
      </c>
      <c r="Q234" s="3">
        <v>1.6051732500520761</v>
      </c>
      <c r="R234" s="3">
        <v>1.6191988525765801</v>
      </c>
      <c r="S234" s="3">
        <v>1.5912728691331961</v>
      </c>
      <c r="T234" s="3">
        <v>1.6052149905872841</v>
      </c>
      <c r="U234" s="3">
        <v>1.1739691400892853</v>
      </c>
      <c r="V234" s="3">
        <v>0.23139448508739557</v>
      </c>
      <c r="W234" s="3" t="s">
        <v>1339</v>
      </c>
      <c r="X234" s="3" t="e">
        <v>#N/A</v>
      </c>
      <c r="Y234" s="3" t="e">
        <v>#N/A</v>
      </c>
      <c r="Z234" s="3" t="e">
        <v>#N/A</v>
      </c>
      <c r="AA234" s="3" t="e">
        <v>#N/A</v>
      </c>
      <c r="AB234" s="3" t="e">
        <v>#N/A</v>
      </c>
      <c r="AC234" s="3" t="e">
        <v>#N/A</v>
      </c>
      <c r="AD234" s="3" t="e">
        <v>#N/A</v>
      </c>
      <c r="AE234" s="3" t="e">
        <v>#N/A</v>
      </c>
      <c r="AF234" s="3" t="e">
        <v>#N/A</v>
      </c>
      <c r="AG234" s="3" t="e">
        <v>#N/A</v>
      </c>
      <c r="AH234" s="3" t="e">
        <v>#N/A</v>
      </c>
      <c r="AI234" s="3" t="e">
        <v>#N/A</v>
      </c>
      <c r="AK234" s="3" t="s">
        <v>6892</v>
      </c>
      <c r="AM234" s="3" t="s">
        <v>6893</v>
      </c>
      <c r="AN234"/>
      <c r="AO234" s="3" t="s">
        <v>6894</v>
      </c>
      <c r="AP234" s="3" t="s">
        <v>6895</v>
      </c>
      <c r="AS234" s="3" t="s">
        <v>6896</v>
      </c>
      <c r="AT234" s="3" t="s">
        <v>6897</v>
      </c>
    </row>
    <row r="235" spans="1:46" x14ac:dyDescent="0.2">
      <c r="A235" s="3" t="s">
        <v>2675</v>
      </c>
      <c r="B235" s="3" t="s">
        <v>2676</v>
      </c>
      <c r="C235" s="3" t="s">
        <v>2677</v>
      </c>
      <c r="D235" s="3">
        <v>2</v>
      </c>
      <c r="E235" s="3">
        <v>2.0065991956101676</v>
      </c>
      <c r="F235" s="3">
        <v>1.7407903729087268</v>
      </c>
      <c r="G235" s="3">
        <v>1.8736947842594471</v>
      </c>
      <c r="H235" s="3">
        <v>2.1609476804886358</v>
      </c>
      <c r="I235" s="3">
        <v>2.3560370363772116</v>
      </c>
      <c r="J235" s="3">
        <v>2.5902091026226293</v>
      </c>
      <c r="K235" s="3">
        <v>2.3690646064961589</v>
      </c>
      <c r="L235" s="3">
        <v>1.2643812783160946</v>
      </c>
      <c r="M235" s="3">
        <v>0.33843157853877853</v>
      </c>
      <c r="N235" s="3">
        <v>1.7607466277063366</v>
      </c>
      <c r="O235" s="3">
        <v>2.1381425379232022</v>
      </c>
      <c r="P235" s="3">
        <v>1.9494445828147695</v>
      </c>
      <c r="Q235" s="3">
        <v>2.6786895365756864</v>
      </c>
      <c r="R235" s="3">
        <v>2.4189571945979496</v>
      </c>
      <c r="S235" s="3">
        <v>2.3790008433396248</v>
      </c>
      <c r="T235" s="3">
        <v>2.4922158581710874</v>
      </c>
      <c r="U235" s="3">
        <v>1.2784235469636278</v>
      </c>
      <c r="V235" s="3">
        <v>0.35436588626244436</v>
      </c>
      <c r="W235" s="3" t="e">
        <v>#N/A</v>
      </c>
      <c r="X235" s="3" t="e">
        <v>#N/A</v>
      </c>
      <c r="Y235" s="3" t="e">
        <v>#N/A</v>
      </c>
      <c r="Z235" s="3" t="e">
        <v>#N/A</v>
      </c>
      <c r="AA235" s="3" t="e">
        <v>#N/A</v>
      </c>
      <c r="AB235" s="3" t="e">
        <v>#N/A</v>
      </c>
      <c r="AC235" s="3" t="e">
        <v>#N/A</v>
      </c>
      <c r="AD235" s="3" t="e">
        <v>#N/A</v>
      </c>
      <c r="AE235" s="3" t="e">
        <v>#N/A</v>
      </c>
      <c r="AF235" s="3" t="e">
        <v>#N/A</v>
      </c>
      <c r="AG235" s="3" t="e">
        <v>#N/A</v>
      </c>
      <c r="AH235" s="3" t="e">
        <v>#N/A</v>
      </c>
      <c r="AI235" s="3" t="e">
        <v>#N/A</v>
      </c>
      <c r="AK235" s="3" t="s">
        <v>6898</v>
      </c>
      <c r="AM235" s="3" t="s">
        <v>6899</v>
      </c>
      <c r="AN235"/>
      <c r="AO235" s="3" t="s">
        <v>6900</v>
      </c>
      <c r="AP235" s="3" t="s">
        <v>6901</v>
      </c>
      <c r="AS235" s="3" t="s">
        <v>6902</v>
      </c>
      <c r="AT235" s="3" t="s">
        <v>6903</v>
      </c>
    </row>
    <row r="236" spans="1:46" x14ac:dyDescent="0.2">
      <c r="A236" s="3" t="s">
        <v>1446</v>
      </c>
      <c r="B236" s="3" t="s">
        <v>1447</v>
      </c>
      <c r="C236" s="3" t="s">
        <v>1448</v>
      </c>
      <c r="D236" s="3">
        <v>2</v>
      </c>
      <c r="E236" s="3">
        <v>0.23717478065027101</v>
      </c>
      <c r="F236" s="3">
        <v>0.3216718996626724</v>
      </c>
      <c r="G236" s="3">
        <v>0.27942334015647169</v>
      </c>
      <c r="H236" s="3">
        <v>0.34848222610559937</v>
      </c>
      <c r="I236" s="3">
        <v>0.41766823711184925</v>
      </c>
      <c r="J236" s="3">
        <v>0.2937242200858452</v>
      </c>
      <c r="K236" s="3">
        <v>0.35329156110109788</v>
      </c>
      <c r="L236" s="3">
        <v>1.2643595230923137</v>
      </c>
      <c r="M236" s="3">
        <v>0.33840675499542017</v>
      </c>
      <c r="N236" s="3">
        <v>3.5284240678399148</v>
      </c>
      <c r="O236" s="3">
        <v>0.33448838625640182</v>
      </c>
      <c r="P236" s="3">
        <v>1.9314562270481583</v>
      </c>
      <c r="Q236" s="3">
        <v>0.27130613008236387</v>
      </c>
      <c r="R236" s="3">
        <v>0.56819154257338633</v>
      </c>
      <c r="S236" s="3">
        <v>0.88804523054151585</v>
      </c>
      <c r="T236" s="3">
        <v>0.5758476343990887</v>
      </c>
      <c r="U236" s="3">
        <v>0.29814169554293019</v>
      </c>
      <c r="V236" s="3">
        <v>-1.7459299424817687</v>
      </c>
      <c r="W236" s="3" t="e">
        <v>#N/A</v>
      </c>
      <c r="X236" s="3" t="e">
        <v>#N/A</v>
      </c>
      <c r="Y236" s="3" t="e">
        <v>#N/A</v>
      </c>
      <c r="Z236" s="3" t="e">
        <v>#N/A</v>
      </c>
      <c r="AA236" s="3" t="e">
        <v>#N/A</v>
      </c>
      <c r="AB236" s="3" t="e">
        <v>#N/A</v>
      </c>
      <c r="AC236" s="3" t="e">
        <v>#N/A</v>
      </c>
      <c r="AD236" s="3" t="e">
        <v>#N/A</v>
      </c>
      <c r="AE236" s="3" t="e">
        <v>#N/A</v>
      </c>
      <c r="AF236" s="3" t="e">
        <v>#N/A</v>
      </c>
      <c r="AG236" s="3" t="e">
        <v>#N/A</v>
      </c>
      <c r="AH236" s="3" t="e">
        <v>#N/A</v>
      </c>
      <c r="AI236" s="3" t="e">
        <v>#N/A</v>
      </c>
      <c r="AK236" s="3" t="s">
        <v>6904</v>
      </c>
      <c r="AM236" s="3" t="s">
        <v>6905</v>
      </c>
      <c r="AN236"/>
      <c r="AO236" s="3" t="s">
        <v>6906</v>
      </c>
      <c r="AP236" s="3" t="s">
        <v>6907</v>
      </c>
      <c r="AS236" s="3" t="s">
        <v>6908</v>
      </c>
      <c r="AT236" s="3" t="s">
        <v>6909</v>
      </c>
    </row>
    <row r="237" spans="1:46" x14ac:dyDescent="0.2">
      <c r="A237" s="3" t="s">
        <v>2726</v>
      </c>
      <c r="B237" s="3" t="s">
        <v>2727</v>
      </c>
      <c r="C237" s="3" t="s">
        <v>2728</v>
      </c>
      <c r="D237" s="3">
        <v>8</v>
      </c>
      <c r="E237" s="3">
        <v>3.2131633055830022</v>
      </c>
      <c r="F237" s="3">
        <v>3.2032113003528928</v>
      </c>
      <c r="G237" s="3">
        <v>3.2081873029679473</v>
      </c>
      <c r="H237" s="3">
        <v>3.9460167158912629</v>
      </c>
      <c r="I237" s="3">
        <v>3.9365645958276581</v>
      </c>
      <c r="J237" s="3">
        <v>4.2834568248059837</v>
      </c>
      <c r="K237" s="3">
        <v>4.0553460455083012</v>
      </c>
      <c r="L237" s="3">
        <v>1.2640614972064235</v>
      </c>
      <c r="M237" s="3">
        <v>0.33806665303758188</v>
      </c>
      <c r="N237" s="3">
        <v>3.0757513328139425</v>
      </c>
      <c r="O237" s="3">
        <v>3.1348243254665764</v>
      </c>
      <c r="P237" s="3">
        <v>3.1052878291402592</v>
      </c>
      <c r="Q237" s="3">
        <v>4.1124479428789504</v>
      </c>
      <c r="R237" s="3">
        <v>3.7944521113434613</v>
      </c>
      <c r="S237" s="3">
        <v>4.0437848164445489</v>
      </c>
      <c r="T237" s="3">
        <v>3.9835616235556537</v>
      </c>
      <c r="U237" s="3">
        <v>1.2828316867034373</v>
      </c>
      <c r="V237" s="3">
        <v>0.35933189475540434</v>
      </c>
      <c r="W237" s="3" t="e">
        <v>#N/A</v>
      </c>
      <c r="X237" s="3" t="e">
        <v>#N/A</v>
      </c>
      <c r="Y237" s="3" t="e">
        <v>#N/A</v>
      </c>
      <c r="Z237" s="3" t="e">
        <v>#N/A</v>
      </c>
      <c r="AA237" s="3" t="e">
        <v>#N/A</v>
      </c>
      <c r="AB237" s="3" t="e">
        <v>#N/A</v>
      </c>
      <c r="AC237" s="3" t="e">
        <v>#N/A</v>
      </c>
      <c r="AD237" s="3" t="e">
        <v>#N/A</v>
      </c>
      <c r="AE237" s="3" t="e">
        <v>#N/A</v>
      </c>
      <c r="AF237" s="3" t="e">
        <v>#N/A</v>
      </c>
      <c r="AG237" s="3" t="e">
        <v>#N/A</v>
      </c>
      <c r="AH237" s="3" t="e">
        <v>#N/A</v>
      </c>
      <c r="AI237" s="3" t="e">
        <v>#N/A</v>
      </c>
      <c r="AK237" s="3" t="s">
        <v>6910</v>
      </c>
      <c r="AM237" s="3" t="s">
        <v>6911</v>
      </c>
      <c r="AN237"/>
      <c r="AO237" s="3" t="s">
        <v>6912</v>
      </c>
      <c r="AP237" s="3" t="s">
        <v>6913</v>
      </c>
      <c r="AS237" s="3" t="s">
        <v>6914</v>
      </c>
      <c r="AT237" s="3" t="s">
        <v>6915</v>
      </c>
    </row>
    <row r="238" spans="1:46" x14ac:dyDescent="0.2">
      <c r="A238" s="3" t="s">
        <v>2642</v>
      </c>
      <c r="B238" s="3" t="s">
        <v>2643</v>
      </c>
      <c r="C238" s="3" t="s">
        <v>2644</v>
      </c>
      <c r="D238" s="3">
        <v>1</v>
      </c>
      <c r="E238" s="3">
        <v>0.21582413840251999</v>
      </c>
      <c r="F238" s="3">
        <v>0.23583066008711662</v>
      </c>
      <c r="G238" s="3">
        <v>0.22582739924481832</v>
      </c>
      <c r="H238" s="3">
        <v>0.25090111718431585</v>
      </c>
      <c r="I238" s="3">
        <v>0.31446585698853502</v>
      </c>
      <c r="J238" s="3">
        <v>0.29093114281160776</v>
      </c>
      <c r="K238" s="3">
        <v>0.28543270566148621</v>
      </c>
      <c r="L238" s="3">
        <v>1.2639418716063329</v>
      </c>
      <c r="M238" s="3">
        <v>0.33793011583017779</v>
      </c>
      <c r="N238" s="3">
        <v>0.2149289555740681</v>
      </c>
      <c r="O238" s="3">
        <v>0.25851194101340941</v>
      </c>
      <c r="P238" s="3">
        <v>0.23672044829373876</v>
      </c>
      <c r="Q238" s="3">
        <v>0.3343667466941162</v>
      </c>
      <c r="R238" s="3">
        <v>0.26746054225398791</v>
      </c>
      <c r="S238" s="3">
        <v>0.30320928017807663</v>
      </c>
      <c r="T238" s="3">
        <v>0.3016788563753936</v>
      </c>
      <c r="U238" s="3">
        <v>1.2744097882116634</v>
      </c>
      <c r="V238" s="3">
        <v>0.34982925275912746</v>
      </c>
      <c r="W238" s="3" t="e">
        <v>#N/A</v>
      </c>
      <c r="X238" s="3" t="e">
        <v>#N/A</v>
      </c>
      <c r="Y238" s="3" t="e">
        <v>#N/A</v>
      </c>
      <c r="Z238" s="3" t="e">
        <v>#N/A</v>
      </c>
      <c r="AA238" s="3" t="e">
        <v>#N/A</v>
      </c>
      <c r="AB238" s="3" t="e">
        <v>#N/A</v>
      </c>
      <c r="AC238" s="3" t="e">
        <v>#N/A</v>
      </c>
      <c r="AD238" s="3" t="e">
        <v>#N/A</v>
      </c>
      <c r="AE238" s="3" t="e">
        <v>#N/A</v>
      </c>
      <c r="AF238" s="3" t="e">
        <v>#N/A</v>
      </c>
      <c r="AG238" s="3" t="e">
        <v>#N/A</v>
      </c>
      <c r="AH238" s="3" t="e">
        <v>#N/A</v>
      </c>
      <c r="AI238" s="3" t="e">
        <v>#N/A</v>
      </c>
      <c r="AK238" s="3" t="s">
        <v>6916</v>
      </c>
      <c r="AM238" s="3" t="s">
        <v>6917</v>
      </c>
      <c r="AN238"/>
      <c r="AO238" s="3" t="s">
        <v>6918</v>
      </c>
      <c r="AP238" s="3" t="s">
        <v>6919</v>
      </c>
      <c r="AS238" s="3" t="s">
        <v>6920</v>
      </c>
      <c r="AT238" s="3" t="s">
        <v>6921</v>
      </c>
    </row>
    <row r="239" spans="1:46" x14ac:dyDescent="0.2">
      <c r="A239" s="3" t="s">
        <v>1195</v>
      </c>
      <c r="B239" s="3" t="s">
        <v>1196</v>
      </c>
      <c r="C239" s="3" t="s">
        <v>1197</v>
      </c>
      <c r="D239" s="3">
        <v>4</v>
      </c>
      <c r="E239" s="3">
        <v>0.75018252270892083</v>
      </c>
      <c r="F239" s="3">
        <v>0.70595102304869228</v>
      </c>
      <c r="G239" s="3">
        <v>0.72806677287880661</v>
      </c>
      <c r="H239" s="3">
        <v>0.93547018329415843</v>
      </c>
      <c r="I239" s="3">
        <v>0.88484031827832998</v>
      </c>
      <c r="J239" s="3">
        <v>0.93779595408980521</v>
      </c>
      <c r="K239" s="3">
        <v>0.91936881855409791</v>
      </c>
      <c r="L239" s="3">
        <v>1.2627534352637395</v>
      </c>
      <c r="M239" s="3">
        <v>0.33657296656121199</v>
      </c>
      <c r="N239" s="3">
        <v>0.63428808933047132</v>
      </c>
      <c r="O239" s="3">
        <v>0.66762608015292824</v>
      </c>
      <c r="P239" s="3">
        <v>0.65095708474169978</v>
      </c>
      <c r="Q239" s="3">
        <v>0.93906104842547633</v>
      </c>
      <c r="R239" s="3">
        <v>0.92972634192494741</v>
      </c>
      <c r="S239" s="3">
        <v>0.80176068660466882</v>
      </c>
      <c r="T239" s="3">
        <v>0.89018269231836422</v>
      </c>
      <c r="U239" s="3">
        <v>1.3674982778190199</v>
      </c>
      <c r="V239" s="3">
        <v>0.45153901613774122</v>
      </c>
      <c r="W239" s="3" t="e">
        <v>#N/A</v>
      </c>
      <c r="X239" s="3" t="s">
        <v>1196</v>
      </c>
      <c r="Y239" s="3" t="s">
        <v>1196</v>
      </c>
      <c r="Z239" s="3" t="e">
        <v>#N/A</v>
      </c>
      <c r="AA239" s="3" t="e">
        <v>#N/A</v>
      </c>
      <c r="AB239" s="3" t="e">
        <v>#N/A</v>
      </c>
      <c r="AC239" s="3" t="e">
        <v>#N/A</v>
      </c>
      <c r="AD239" s="3" t="e">
        <v>#N/A</v>
      </c>
      <c r="AE239" s="3" t="e">
        <v>#N/A</v>
      </c>
      <c r="AF239" s="3" t="e">
        <v>#N/A</v>
      </c>
      <c r="AG239" s="3" t="e">
        <v>#N/A</v>
      </c>
      <c r="AH239" s="3" t="e">
        <v>#N/A</v>
      </c>
      <c r="AI239" s="3" t="e">
        <v>#N/A</v>
      </c>
      <c r="AK239" s="3" t="s">
        <v>6922</v>
      </c>
      <c r="AM239" s="3" t="s">
        <v>6923</v>
      </c>
      <c r="AN239"/>
      <c r="AO239" s="3" t="s">
        <v>6924</v>
      </c>
      <c r="AP239" s="3" t="s">
        <v>6925</v>
      </c>
      <c r="AS239" s="3" t="s">
        <v>6926</v>
      </c>
      <c r="AT239" s="3" t="s">
        <v>6927</v>
      </c>
    </row>
    <row r="240" spans="1:46" x14ac:dyDescent="0.2">
      <c r="A240" s="3" t="s">
        <v>1308</v>
      </c>
      <c r="B240" s="3" t="s">
        <v>1309</v>
      </c>
      <c r="C240" s="3" t="s">
        <v>1310</v>
      </c>
      <c r="D240" s="3">
        <v>1</v>
      </c>
      <c r="E240" s="3">
        <v>0.3628087084615722</v>
      </c>
      <c r="F240" s="3">
        <v>0.34688561748947522</v>
      </c>
      <c r="G240" s="3">
        <v>0.35484716297552371</v>
      </c>
      <c r="H240" s="3">
        <v>0.45043855486262713</v>
      </c>
      <c r="I240" s="3">
        <v>0.44932115630977237</v>
      </c>
      <c r="J240" s="3">
        <v>0.44348880743163849</v>
      </c>
      <c r="K240" s="3">
        <v>0.44774950620134596</v>
      </c>
      <c r="L240" s="3">
        <v>1.2618094574768528</v>
      </c>
      <c r="M240" s="3">
        <v>0.33549406918912705</v>
      </c>
      <c r="N240" s="3">
        <v>0.23901226926530147</v>
      </c>
      <c r="O240" s="3">
        <v>0.31209056054166406</v>
      </c>
      <c r="P240" s="3">
        <v>0.27555141490348278</v>
      </c>
      <c r="Q240" s="3">
        <v>0.48350669235248767</v>
      </c>
      <c r="R240" s="3">
        <v>0.47313739551757589</v>
      </c>
      <c r="S240" s="3">
        <v>0.3881255486010316</v>
      </c>
      <c r="T240" s="3">
        <v>0.44825654549036503</v>
      </c>
      <c r="U240" s="3">
        <v>1.6267619081084217</v>
      </c>
      <c r="V240" s="3">
        <v>0.7020031144850466</v>
      </c>
      <c r="W240" s="3" t="s">
        <v>1309</v>
      </c>
      <c r="X240" s="3" t="e">
        <v>#N/A</v>
      </c>
      <c r="Y240" s="3" t="e">
        <v>#N/A</v>
      </c>
      <c r="Z240" s="3" t="e">
        <v>#N/A</v>
      </c>
      <c r="AA240" s="3" t="e">
        <v>#N/A</v>
      </c>
      <c r="AB240" s="3" t="e">
        <v>#N/A</v>
      </c>
      <c r="AC240" s="3" t="e">
        <v>#N/A</v>
      </c>
      <c r="AD240" s="3" t="e">
        <v>#N/A</v>
      </c>
      <c r="AE240" s="3" t="e">
        <v>#N/A</v>
      </c>
      <c r="AF240" s="3" t="e">
        <v>#N/A</v>
      </c>
      <c r="AG240" s="3" t="e">
        <v>#N/A</v>
      </c>
      <c r="AH240" s="3" t="e">
        <v>#N/A</v>
      </c>
      <c r="AI240" s="3" t="e">
        <v>#N/A</v>
      </c>
      <c r="AK240" s="3" t="s">
        <v>6928</v>
      </c>
      <c r="AM240" s="3" t="s">
        <v>6929</v>
      </c>
      <c r="AN240"/>
      <c r="AO240" s="3" t="s">
        <v>6930</v>
      </c>
      <c r="AP240" s="3" t="s">
        <v>6931</v>
      </c>
      <c r="AS240" s="3" t="s">
        <v>6932</v>
      </c>
      <c r="AT240" s="3" t="s">
        <v>6933</v>
      </c>
    </row>
    <row r="241" spans="1:46" x14ac:dyDescent="0.2">
      <c r="A241" s="3" t="s">
        <v>1803</v>
      </c>
      <c r="B241" s="3" t="s">
        <v>1804</v>
      </c>
      <c r="C241" s="3" t="s">
        <v>1805</v>
      </c>
      <c r="D241" s="3">
        <v>4</v>
      </c>
      <c r="E241" s="3">
        <v>1.1910283961478034</v>
      </c>
      <c r="F241" s="3">
        <v>1.1519238860528294</v>
      </c>
      <c r="G241" s="3">
        <v>1.1714761411003165</v>
      </c>
      <c r="H241" s="3">
        <v>1.4483504642372609</v>
      </c>
      <c r="I241" s="3">
        <v>1.4610355220771984</v>
      </c>
      <c r="J241" s="3">
        <v>1.5230023689833361</v>
      </c>
      <c r="K241" s="3">
        <v>1.477462785099265</v>
      </c>
      <c r="L241" s="3">
        <v>1.2611975039556065</v>
      </c>
      <c r="M241" s="3">
        <v>0.334794219889331</v>
      </c>
      <c r="N241" s="3">
        <v>1.0458329659810823</v>
      </c>
      <c r="O241" s="3">
        <v>1.1693458721740471</v>
      </c>
      <c r="P241" s="3">
        <v>1.1075894190775646</v>
      </c>
      <c r="Q241" s="3">
        <v>1.3821110521506299</v>
      </c>
      <c r="R241" s="3">
        <v>1.1719477874132953</v>
      </c>
      <c r="S241" s="3">
        <v>1.1207840190009581</v>
      </c>
      <c r="T241" s="3">
        <v>1.2249476195216278</v>
      </c>
      <c r="U241" s="3">
        <v>1.1059582173887168</v>
      </c>
      <c r="V241" s="3">
        <v>0.14529688222293921</v>
      </c>
      <c r="W241" s="3" t="e">
        <v>#N/A</v>
      </c>
      <c r="X241" s="3" t="e">
        <v>#N/A</v>
      </c>
      <c r="Y241" s="3" t="e">
        <v>#N/A</v>
      </c>
      <c r="Z241" s="3" t="e">
        <v>#N/A</v>
      </c>
      <c r="AA241" s="3" t="e">
        <v>#N/A</v>
      </c>
      <c r="AB241" s="3" t="e">
        <v>#N/A</v>
      </c>
      <c r="AC241" s="3" t="e">
        <v>#N/A</v>
      </c>
      <c r="AD241" s="3" t="e">
        <v>#N/A</v>
      </c>
      <c r="AE241" s="3" t="e">
        <v>#N/A</v>
      </c>
      <c r="AF241" s="3" t="e">
        <v>#N/A</v>
      </c>
      <c r="AG241" s="3" t="e">
        <v>#N/A</v>
      </c>
      <c r="AH241" s="3" t="e">
        <v>#N/A</v>
      </c>
      <c r="AI241" s="3" t="e">
        <v>#N/A</v>
      </c>
      <c r="AK241" s="3" t="s">
        <v>4824</v>
      </c>
      <c r="AM241" s="3" t="s">
        <v>6934</v>
      </c>
      <c r="AN241"/>
      <c r="AO241" s="3" t="s">
        <v>6935</v>
      </c>
      <c r="AP241" s="3" t="s">
        <v>6936</v>
      </c>
      <c r="AS241" s="3" t="s">
        <v>6937</v>
      </c>
      <c r="AT241" s="3" t="s">
        <v>6938</v>
      </c>
    </row>
    <row r="242" spans="1:46" x14ac:dyDescent="0.2">
      <c r="A242" s="3" t="s">
        <v>2220</v>
      </c>
      <c r="B242" s="3" t="s">
        <v>2221</v>
      </c>
      <c r="C242" s="3" t="s">
        <v>2222</v>
      </c>
      <c r="D242" s="3">
        <v>1</v>
      </c>
      <c r="E242" s="3">
        <v>0.78672318206092007</v>
      </c>
      <c r="F242" s="3">
        <v>0.83055550826537738</v>
      </c>
      <c r="G242" s="3">
        <v>0.80863934516314873</v>
      </c>
      <c r="H242" s="3">
        <v>1.041940472667787</v>
      </c>
      <c r="I242" s="3">
        <v>0.94301859106935493</v>
      </c>
      <c r="J242" s="3">
        <v>1.0684898203948665</v>
      </c>
      <c r="K242" s="3">
        <v>1.0178162947106695</v>
      </c>
      <c r="L242" s="3">
        <v>1.2586776797328825</v>
      </c>
      <c r="M242" s="3">
        <v>0.33190888719880818</v>
      </c>
      <c r="N242" s="3">
        <v>0.84427443282311854</v>
      </c>
      <c r="O242" s="3">
        <v>0.76759725440134552</v>
      </c>
      <c r="P242" s="3">
        <v>0.80593584361223203</v>
      </c>
      <c r="Q242" s="3">
        <v>0.96726578286763842</v>
      </c>
      <c r="R242" s="3">
        <v>0.94095952078198342</v>
      </c>
      <c r="S242" s="3">
        <v>0.99486824969737309</v>
      </c>
      <c r="T242" s="3">
        <v>0.96769785111566498</v>
      </c>
      <c r="U242" s="3">
        <v>1.2007132562542573</v>
      </c>
      <c r="V242" s="3">
        <v>0.26389166047551005</v>
      </c>
      <c r="W242" s="3" t="e">
        <v>#N/A</v>
      </c>
      <c r="X242" s="3" t="e">
        <v>#N/A</v>
      </c>
      <c r="Y242" s="3" t="e">
        <v>#N/A</v>
      </c>
      <c r="Z242" s="3" t="e">
        <v>#N/A</v>
      </c>
      <c r="AA242" s="3" t="e">
        <v>#N/A</v>
      </c>
      <c r="AB242" s="3" t="e">
        <v>#N/A</v>
      </c>
      <c r="AC242" s="3" t="e">
        <v>#N/A</v>
      </c>
      <c r="AD242" s="3" t="e">
        <v>#N/A</v>
      </c>
      <c r="AE242" s="3" t="e">
        <v>#N/A</v>
      </c>
      <c r="AF242" s="3" t="e">
        <v>#N/A</v>
      </c>
      <c r="AG242" s="3" t="e">
        <v>#N/A</v>
      </c>
      <c r="AH242" s="3" t="e">
        <v>#N/A</v>
      </c>
      <c r="AI242" s="3" t="e">
        <v>#N/A</v>
      </c>
      <c r="AK242" s="3" t="s">
        <v>6939</v>
      </c>
      <c r="AM242" s="3" t="s">
        <v>4673</v>
      </c>
      <c r="AN242"/>
      <c r="AO242" s="3" t="s">
        <v>6940</v>
      </c>
      <c r="AP242" s="3" t="s">
        <v>6941</v>
      </c>
      <c r="AS242" s="3" t="s">
        <v>6942</v>
      </c>
      <c r="AT242" s="3" t="s">
        <v>6943</v>
      </c>
    </row>
    <row r="243" spans="1:46" x14ac:dyDescent="0.2">
      <c r="A243" s="3" t="s">
        <v>943</v>
      </c>
      <c r="B243" s="3" t="s">
        <v>944</v>
      </c>
      <c r="C243" s="3" t="s">
        <v>945</v>
      </c>
      <c r="D243" s="3">
        <v>1</v>
      </c>
      <c r="E243" s="3">
        <v>0.61118148303893216</v>
      </c>
      <c r="F243" s="3">
        <v>0.60079820416223828</v>
      </c>
      <c r="G243" s="3">
        <v>0.60598984360058528</v>
      </c>
      <c r="H243" s="3">
        <v>0.81465962447867535</v>
      </c>
      <c r="I243" s="3">
        <v>0.71474636689464843</v>
      </c>
      <c r="J243" s="3">
        <v>0.75768839090115914</v>
      </c>
      <c r="K243" s="3">
        <v>0.76236479409149427</v>
      </c>
      <c r="L243" s="3">
        <v>1.2580487975867423</v>
      </c>
      <c r="M243" s="3">
        <v>0.33118788300498719</v>
      </c>
      <c r="N243" s="3">
        <v>0.44093785479480152</v>
      </c>
      <c r="O243" s="3">
        <v>0.55422600689650692</v>
      </c>
      <c r="P243" s="3">
        <v>0.49758193084565422</v>
      </c>
      <c r="Q243" s="3">
        <v>0.66693933777412184</v>
      </c>
      <c r="R243" s="3">
        <v>0.70419797875097179</v>
      </c>
      <c r="S243" s="3">
        <v>0.61178265933095066</v>
      </c>
      <c r="T243" s="3">
        <v>0.66097332528534813</v>
      </c>
      <c r="U243" s="3">
        <v>1.3283708356571664</v>
      </c>
      <c r="V243" s="3">
        <v>0.40965795397354365</v>
      </c>
      <c r="W243" s="3" t="e">
        <v>#N/A</v>
      </c>
      <c r="X243" s="3" t="e">
        <v>#N/A</v>
      </c>
      <c r="Y243" s="3" t="e">
        <v>#N/A</v>
      </c>
      <c r="Z243" s="3" t="e">
        <v>#N/A</v>
      </c>
      <c r="AA243" s="3" t="s">
        <v>944</v>
      </c>
      <c r="AB243" s="3" t="e">
        <v>#N/A</v>
      </c>
      <c r="AC243" s="3" t="e">
        <v>#N/A</v>
      </c>
      <c r="AD243" s="3" t="e">
        <v>#N/A</v>
      </c>
      <c r="AE243" s="3" t="e">
        <v>#N/A</v>
      </c>
      <c r="AF243" s="3" t="e">
        <v>#N/A</v>
      </c>
      <c r="AG243" s="3" t="e">
        <v>#N/A</v>
      </c>
      <c r="AH243" s="3" t="e">
        <v>#N/A</v>
      </c>
      <c r="AI243" s="3" t="e">
        <v>#N/A</v>
      </c>
      <c r="AK243" s="3" t="s">
        <v>6944</v>
      </c>
      <c r="AM243" s="3" t="s">
        <v>6945</v>
      </c>
      <c r="AN243"/>
      <c r="AO243" s="3" t="s">
        <v>6946</v>
      </c>
      <c r="AP243" s="3" t="s">
        <v>6947</v>
      </c>
      <c r="AS243" s="3" t="s">
        <v>6948</v>
      </c>
      <c r="AT243" s="3" t="s">
        <v>6949</v>
      </c>
    </row>
    <row r="244" spans="1:46" x14ac:dyDescent="0.2">
      <c r="A244" s="3" t="s">
        <v>1716</v>
      </c>
      <c r="B244" s="3" t="s">
        <v>1717</v>
      </c>
      <c r="C244" s="3" t="s">
        <v>1718</v>
      </c>
      <c r="D244" s="3">
        <v>1</v>
      </c>
      <c r="E244" s="3">
        <v>0.20345335545104395</v>
      </c>
      <c r="F244" s="3">
        <v>0.22986188295437687</v>
      </c>
      <c r="G244" s="3">
        <v>0.21665761920271043</v>
      </c>
      <c r="H244" s="3">
        <v>0.27043565163501965</v>
      </c>
      <c r="I244" s="3">
        <v>0.29218864129228905</v>
      </c>
      <c r="J244" s="3">
        <v>0.25493042968549517</v>
      </c>
      <c r="K244" s="3">
        <v>0.27251824087093462</v>
      </c>
      <c r="L244" s="3">
        <v>1.2578290201553428</v>
      </c>
      <c r="M244" s="3">
        <v>0.33093582639957508</v>
      </c>
      <c r="N244" s="3">
        <v>0.21813418643021776</v>
      </c>
      <c r="O244" s="3">
        <v>0.26526800363247816</v>
      </c>
      <c r="P244" s="3">
        <v>0.24170109503134796</v>
      </c>
      <c r="Q244" s="3">
        <v>0.28032495503207433</v>
      </c>
      <c r="R244" s="3">
        <v>0.23457727932890191</v>
      </c>
      <c r="S244" s="3">
        <v>0.25841790633766859</v>
      </c>
      <c r="T244" s="3">
        <v>0.2577733802328816</v>
      </c>
      <c r="U244" s="3">
        <v>1.0664965344879762</v>
      </c>
      <c r="V244" s="3">
        <v>9.2879277741181168E-2</v>
      </c>
      <c r="W244" s="3" t="e">
        <v>#N/A</v>
      </c>
      <c r="X244" s="3" t="e">
        <v>#N/A</v>
      </c>
      <c r="Y244" s="3" t="e">
        <v>#N/A</v>
      </c>
      <c r="Z244" s="3" t="e">
        <v>#N/A</v>
      </c>
      <c r="AA244" s="3" t="e">
        <v>#N/A</v>
      </c>
      <c r="AB244" s="3" t="e">
        <v>#N/A</v>
      </c>
      <c r="AC244" s="3" t="e">
        <v>#N/A</v>
      </c>
      <c r="AD244" s="3" t="e">
        <v>#N/A</v>
      </c>
      <c r="AE244" s="3" t="e">
        <v>#N/A</v>
      </c>
      <c r="AF244" s="3" t="e">
        <v>#N/A</v>
      </c>
      <c r="AG244" s="3" t="e">
        <v>#N/A</v>
      </c>
      <c r="AH244" s="3" t="e">
        <v>#N/A</v>
      </c>
      <c r="AI244" s="3" t="e">
        <v>#N/A</v>
      </c>
      <c r="AK244" s="3" t="s">
        <v>6950</v>
      </c>
      <c r="AM244" s="3" t="s">
        <v>1193</v>
      </c>
      <c r="AN244"/>
      <c r="AO244" s="3" t="s">
        <v>6951</v>
      </c>
      <c r="AP244" s="3" t="s">
        <v>6952</v>
      </c>
      <c r="AS244" s="3" t="s">
        <v>6953</v>
      </c>
      <c r="AT244" s="3" t="s">
        <v>6954</v>
      </c>
    </row>
    <row r="245" spans="1:46" x14ac:dyDescent="0.2">
      <c r="A245" s="3" t="s">
        <v>3639</v>
      </c>
      <c r="B245" s="3" t="s">
        <v>3640</v>
      </c>
      <c r="C245" s="3" t="s">
        <v>3641</v>
      </c>
      <c r="D245" s="3">
        <v>1</v>
      </c>
      <c r="E245" s="3">
        <v>0.11678821948130012</v>
      </c>
      <c r="F245" s="3">
        <v>0.11320733608481102</v>
      </c>
      <c r="G245" s="3">
        <v>0.11499777778305557</v>
      </c>
      <c r="H245" s="3">
        <v>0.12131890280328958</v>
      </c>
      <c r="I245" s="3">
        <v>0.15946469899440763</v>
      </c>
      <c r="J245" s="3">
        <v>0.15286695605900577</v>
      </c>
      <c r="K245" s="3">
        <v>0.14455018595223434</v>
      </c>
      <c r="L245" s="3">
        <v>1.2569824281729136</v>
      </c>
      <c r="M245" s="3">
        <v>0.32996448192628858</v>
      </c>
      <c r="N245" s="3">
        <v>0.10023660483753435</v>
      </c>
      <c r="O245" s="3">
        <v>0.10552609163988184</v>
      </c>
      <c r="P245" s="3">
        <v>0.10288134823870809</v>
      </c>
      <c r="Q245" s="3">
        <v>0.15467537186916044</v>
      </c>
      <c r="R245" s="3">
        <v>0.13562978720839836</v>
      </c>
      <c r="S245" s="3">
        <v>0.14860045781293926</v>
      </c>
      <c r="T245" s="3">
        <v>0.1463018722968327</v>
      </c>
      <c r="U245" s="3">
        <v>1.4220446640860414</v>
      </c>
      <c r="V245" s="3">
        <v>0.50796677834938342</v>
      </c>
      <c r="W245" s="3" t="e">
        <v>#N/A</v>
      </c>
      <c r="X245" s="3" t="e">
        <v>#N/A</v>
      </c>
      <c r="Y245" s="3" t="e">
        <v>#N/A</v>
      </c>
      <c r="Z245" s="3" t="e">
        <v>#N/A</v>
      </c>
      <c r="AA245" s="3" t="e">
        <v>#N/A</v>
      </c>
      <c r="AB245" s="3" t="e">
        <v>#N/A</v>
      </c>
      <c r="AC245" s="3" t="e">
        <v>#N/A</v>
      </c>
      <c r="AD245" s="3" t="e">
        <v>#N/A</v>
      </c>
      <c r="AE245" s="3" t="e">
        <v>#N/A</v>
      </c>
      <c r="AF245" s="3" t="e">
        <v>#N/A</v>
      </c>
      <c r="AG245" s="3" t="e">
        <v>#N/A</v>
      </c>
      <c r="AH245" s="3" t="e">
        <v>#N/A</v>
      </c>
      <c r="AI245" s="3" t="e">
        <v>#N/A</v>
      </c>
      <c r="AK245" s="3" t="s">
        <v>6955</v>
      </c>
      <c r="AM245" s="3" t="s">
        <v>6956</v>
      </c>
      <c r="AN245"/>
      <c r="AO245" s="3" t="s">
        <v>6957</v>
      </c>
      <c r="AP245" s="3" t="s">
        <v>6958</v>
      </c>
      <c r="AS245" s="3" t="s">
        <v>6959</v>
      </c>
      <c r="AT245" s="3" t="s">
        <v>126</v>
      </c>
    </row>
    <row r="246" spans="1:46" x14ac:dyDescent="0.2">
      <c r="A246" s="3" t="s">
        <v>3075</v>
      </c>
      <c r="B246" s="3" t="s">
        <v>2700</v>
      </c>
      <c r="C246" s="3" t="s">
        <v>3076</v>
      </c>
      <c r="D246" s="3">
        <v>15</v>
      </c>
      <c r="E246" s="3">
        <v>15.03445357989593</v>
      </c>
      <c r="F246" s="3">
        <v>13.808688800091446</v>
      </c>
      <c r="G246" s="3">
        <v>14.421571189993688</v>
      </c>
      <c r="H246" s="3">
        <v>18.349961755559402</v>
      </c>
      <c r="I246" s="3">
        <v>17.011856888121571</v>
      </c>
      <c r="J246" s="3">
        <v>18.982957906650711</v>
      </c>
      <c r="K246" s="3">
        <v>18.11492551677723</v>
      </c>
      <c r="L246" s="3">
        <v>1.2560993027823593</v>
      </c>
      <c r="M246" s="3">
        <v>0.32895052312169609</v>
      </c>
      <c r="N246" s="3">
        <v>10.116107301643279</v>
      </c>
      <c r="O246" s="3">
        <v>12.519002238872286</v>
      </c>
      <c r="P246" s="3">
        <v>11.317554770257782</v>
      </c>
      <c r="Q246" s="3">
        <v>16.01633593891356</v>
      </c>
      <c r="R246" s="3">
        <v>14.802816731651168</v>
      </c>
      <c r="S246" s="3">
        <v>14.054254849202845</v>
      </c>
      <c r="T246" s="3">
        <v>14.957802506589189</v>
      </c>
      <c r="U246" s="3">
        <v>1.3216461338360717</v>
      </c>
      <c r="V246" s="3">
        <v>0.40233595195994187</v>
      </c>
      <c r="W246" s="3" t="e">
        <v>#N/A</v>
      </c>
      <c r="X246" s="3" t="e">
        <v>#N/A</v>
      </c>
      <c r="Y246" s="3" t="e">
        <v>#N/A</v>
      </c>
      <c r="Z246" s="3" t="e">
        <v>#N/A</v>
      </c>
      <c r="AA246" s="3" t="e">
        <v>#N/A</v>
      </c>
      <c r="AB246" s="3" t="e">
        <v>#N/A</v>
      </c>
      <c r="AC246" s="3" t="e">
        <v>#N/A</v>
      </c>
      <c r="AD246" s="3" t="e">
        <v>#N/A</v>
      </c>
      <c r="AE246" s="3" t="e">
        <v>#N/A</v>
      </c>
      <c r="AF246" s="3" t="e">
        <v>#N/A</v>
      </c>
      <c r="AG246" s="3" t="e">
        <v>#N/A</v>
      </c>
      <c r="AH246" s="3" t="e">
        <v>#N/A</v>
      </c>
      <c r="AI246" s="3" t="e">
        <v>#N/A</v>
      </c>
      <c r="AK246" s="3" t="s">
        <v>4708</v>
      </c>
      <c r="AM246" s="3" t="s">
        <v>6960</v>
      </c>
      <c r="AN246"/>
      <c r="AO246" s="3" t="s">
        <v>6961</v>
      </c>
      <c r="AP246" s="3" t="s">
        <v>6962</v>
      </c>
      <c r="AS246" s="3" t="s">
        <v>6963</v>
      </c>
      <c r="AT246" s="3" t="s">
        <v>6964</v>
      </c>
    </row>
    <row r="247" spans="1:46" x14ac:dyDescent="0.2">
      <c r="A247" s="3" t="s">
        <v>1476</v>
      </c>
      <c r="B247" s="3" t="s">
        <v>1477</v>
      </c>
      <c r="C247" s="3" t="s">
        <v>1478</v>
      </c>
      <c r="D247" s="3">
        <v>1</v>
      </c>
      <c r="E247" s="3">
        <v>7.4718476457795335E-2</v>
      </c>
      <c r="F247" s="3">
        <v>5.8168702711510728E-2</v>
      </c>
      <c r="G247" s="3">
        <v>6.6443589584653032E-2</v>
      </c>
      <c r="H247" s="3">
        <v>7.3128953553941417E-2</v>
      </c>
      <c r="I247" s="3">
        <v>8.8544603828344781E-2</v>
      </c>
      <c r="J247" s="3">
        <v>8.8085931696564826E-2</v>
      </c>
      <c r="K247" s="3">
        <v>8.3253163026283675E-2</v>
      </c>
      <c r="L247" s="3">
        <v>1.2529901461782744</v>
      </c>
      <c r="M247" s="3">
        <v>0.32537506899685537</v>
      </c>
      <c r="N247" s="3">
        <v>9.939310409353358E-2</v>
      </c>
      <c r="O247" s="3">
        <v>0.12603572225846513</v>
      </c>
      <c r="P247" s="3">
        <v>0.11271441317599935</v>
      </c>
      <c r="Q247" s="3">
        <v>9.8282019975946155E-2</v>
      </c>
      <c r="R247" s="3">
        <v>9.2918999379282483E-2</v>
      </c>
      <c r="S247" s="3">
        <v>7.9091201156580054E-2</v>
      </c>
      <c r="T247" s="3">
        <v>9.0097406837269564E-2</v>
      </c>
      <c r="U247" s="3">
        <v>0.79934237599752056</v>
      </c>
      <c r="V247" s="3">
        <v>-0.32311452120214573</v>
      </c>
      <c r="W247" s="3" t="e">
        <v>#N/A</v>
      </c>
      <c r="X247" s="3" t="e">
        <v>#N/A</v>
      </c>
      <c r="Y247" s="3" t="e">
        <v>#N/A</v>
      </c>
      <c r="Z247" s="3" t="e">
        <v>#N/A</v>
      </c>
      <c r="AA247" s="3" t="e">
        <v>#N/A</v>
      </c>
      <c r="AB247" s="3" t="e">
        <v>#N/A</v>
      </c>
      <c r="AC247" s="3" t="e">
        <v>#N/A</v>
      </c>
      <c r="AD247" s="3" t="e">
        <v>#N/A</v>
      </c>
      <c r="AE247" s="3" t="e">
        <v>#N/A</v>
      </c>
      <c r="AF247" s="3" t="e">
        <v>#N/A</v>
      </c>
      <c r="AG247" s="3" t="e">
        <v>#N/A</v>
      </c>
      <c r="AH247" s="3" t="e">
        <v>#N/A</v>
      </c>
      <c r="AI247" s="3" t="e">
        <v>#N/A</v>
      </c>
      <c r="AK247" s="3" t="s">
        <v>6965</v>
      </c>
      <c r="AM247" s="3" t="s">
        <v>6966</v>
      </c>
      <c r="AN247"/>
      <c r="AO247" s="3" t="s">
        <v>6967</v>
      </c>
      <c r="AP247" s="3" t="s">
        <v>6968</v>
      </c>
      <c r="AS247" s="3" t="s">
        <v>6969</v>
      </c>
      <c r="AT247" s="3" t="s">
        <v>6970</v>
      </c>
    </row>
    <row r="248" spans="1:46" x14ac:dyDescent="0.2">
      <c r="A248" s="3" t="s">
        <v>383</v>
      </c>
      <c r="B248" s="3" t="s">
        <v>384</v>
      </c>
      <c r="C248" s="3" t="s">
        <v>385</v>
      </c>
      <c r="D248" s="3">
        <v>1</v>
      </c>
      <c r="E248" s="3">
        <v>0.15625182200230636</v>
      </c>
      <c r="F248" s="3">
        <v>0.1424091562432358</v>
      </c>
      <c r="G248" s="3">
        <v>0.14933048912277108</v>
      </c>
      <c r="H248" s="3">
        <v>0.19599354590170343</v>
      </c>
      <c r="I248" s="3">
        <v>0.17733991743420893</v>
      </c>
      <c r="J248" s="3">
        <v>0.18667264540074174</v>
      </c>
      <c r="K248" s="3">
        <v>0.18666870291221804</v>
      </c>
      <c r="L248" s="3">
        <v>1.2500374438521364</v>
      </c>
      <c r="M248" s="3">
        <v>0.32197131028793641</v>
      </c>
      <c r="N248" s="3">
        <v>0.16117269634153145</v>
      </c>
      <c r="O248" s="3">
        <v>0.18075003305208359</v>
      </c>
      <c r="P248" s="3">
        <v>0.17096136469680751</v>
      </c>
      <c r="Q248" s="3">
        <v>0.18550960861559607</v>
      </c>
      <c r="R248" s="3">
        <v>0.18310382856144197</v>
      </c>
      <c r="S248" s="3">
        <v>0.19749837929629907</v>
      </c>
      <c r="T248" s="3">
        <v>0.18870393882444569</v>
      </c>
      <c r="U248" s="3">
        <v>1.103781191493785</v>
      </c>
      <c r="V248" s="3">
        <v>0.14245420723054844</v>
      </c>
      <c r="W248" s="3" t="e">
        <v>#N/A</v>
      </c>
      <c r="X248" s="3" t="e">
        <v>#N/A</v>
      </c>
      <c r="Y248" s="3" t="e">
        <v>#N/A</v>
      </c>
      <c r="Z248" s="3" t="e">
        <v>#N/A</v>
      </c>
      <c r="AA248" s="3" t="e">
        <v>#N/A</v>
      </c>
      <c r="AB248" s="3" t="e">
        <v>#N/A</v>
      </c>
      <c r="AC248" s="3" t="e">
        <v>#N/A</v>
      </c>
      <c r="AD248" s="3" t="e">
        <v>#N/A</v>
      </c>
      <c r="AE248" s="3" t="s">
        <v>384</v>
      </c>
      <c r="AF248" s="3" t="e">
        <v>#N/A</v>
      </c>
      <c r="AG248" s="3" t="e">
        <v>#N/A</v>
      </c>
      <c r="AH248" s="3" t="e">
        <v>#N/A</v>
      </c>
      <c r="AI248" s="3" t="e">
        <v>#N/A</v>
      </c>
      <c r="AK248" s="3" t="s">
        <v>6971</v>
      </c>
      <c r="AM248" s="3" t="s">
        <v>6972</v>
      </c>
      <c r="AN248"/>
      <c r="AO248" s="3" t="s">
        <v>6973</v>
      </c>
      <c r="AP248" s="3" t="s">
        <v>6974</v>
      </c>
      <c r="AS248" s="3" t="s">
        <v>408</v>
      </c>
      <c r="AT248" s="3" t="s">
        <v>6975</v>
      </c>
    </row>
    <row r="249" spans="1:46" x14ac:dyDescent="0.2">
      <c r="A249" s="3" t="s">
        <v>3025</v>
      </c>
      <c r="B249" s="3" t="s">
        <v>3026</v>
      </c>
      <c r="C249" s="3" t="s">
        <v>3027</v>
      </c>
      <c r="D249" s="3">
        <v>2</v>
      </c>
      <c r="E249" s="3">
        <v>0.17842284900534797</v>
      </c>
      <c r="F249" s="3">
        <v>0.17845918871132102</v>
      </c>
      <c r="G249" s="3">
        <v>0.17844101885833449</v>
      </c>
      <c r="H249" s="3">
        <v>0.21831908704658007</v>
      </c>
      <c r="I249" s="3">
        <v>0.20276460975597904</v>
      </c>
      <c r="J249" s="3">
        <v>0.24770813693101856</v>
      </c>
      <c r="K249" s="3">
        <v>0.22293061124452587</v>
      </c>
      <c r="L249" s="3">
        <v>1.2493237971338416</v>
      </c>
      <c r="M249" s="3">
        <v>0.32114744009860402</v>
      </c>
      <c r="N249" s="3">
        <v>0.1966155612212768</v>
      </c>
      <c r="O249" s="3">
        <v>0.18020776214636983</v>
      </c>
      <c r="P249" s="3">
        <v>0.18841166168382331</v>
      </c>
      <c r="Q249" s="3">
        <v>0.24698863143938415</v>
      </c>
      <c r="R249" s="3">
        <v>0.24772956001374014</v>
      </c>
      <c r="S249" s="3">
        <v>0.24486279954333448</v>
      </c>
      <c r="T249" s="3">
        <v>0.24652699699881961</v>
      </c>
      <c r="U249" s="3">
        <v>1.3084487170041554</v>
      </c>
      <c r="V249" s="3">
        <v>0.38785738088296229</v>
      </c>
      <c r="W249" s="3" t="e">
        <v>#N/A</v>
      </c>
      <c r="X249" s="3" t="e">
        <v>#N/A</v>
      </c>
      <c r="Y249" s="3" t="e">
        <v>#N/A</v>
      </c>
      <c r="Z249" s="3" t="e">
        <v>#N/A</v>
      </c>
      <c r="AA249" s="3" t="e">
        <v>#N/A</v>
      </c>
      <c r="AB249" s="3" t="e">
        <v>#N/A</v>
      </c>
      <c r="AC249" s="3" t="e">
        <v>#N/A</v>
      </c>
      <c r="AD249" s="3" t="e">
        <v>#N/A</v>
      </c>
      <c r="AE249" s="3" t="e">
        <v>#N/A</v>
      </c>
      <c r="AF249" s="3" t="e">
        <v>#N/A</v>
      </c>
      <c r="AG249" s="3" t="e">
        <v>#N/A</v>
      </c>
      <c r="AH249" s="3" t="e">
        <v>#N/A</v>
      </c>
      <c r="AI249" s="3" t="e">
        <v>#N/A</v>
      </c>
      <c r="AK249" s="3" t="s">
        <v>6976</v>
      </c>
      <c r="AM249" s="3" t="s">
        <v>6977</v>
      </c>
      <c r="AN249"/>
      <c r="AO249" s="3" t="s">
        <v>6978</v>
      </c>
      <c r="AP249" s="3" t="s">
        <v>6979</v>
      </c>
      <c r="AS249" s="3" t="s">
        <v>6980</v>
      </c>
      <c r="AT249" s="3" t="s">
        <v>6981</v>
      </c>
    </row>
    <row r="250" spans="1:46" x14ac:dyDescent="0.2">
      <c r="A250" s="3" t="s">
        <v>2070</v>
      </c>
      <c r="B250" s="3" t="s">
        <v>2071</v>
      </c>
      <c r="C250" s="3" t="s">
        <v>2072</v>
      </c>
      <c r="D250" s="3">
        <v>3</v>
      </c>
      <c r="E250" s="3">
        <v>1.4399764719843766</v>
      </c>
      <c r="F250" s="3">
        <v>1.3308996456479389</v>
      </c>
      <c r="G250" s="3">
        <v>1.3854380588161579</v>
      </c>
      <c r="H250" s="3">
        <v>1.7087895215815891</v>
      </c>
      <c r="I250" s="3">
        <v>1.6611919727523174</v>
      </c>
      <c r="J250" s="3">
        <v>1.8211350050378037</v>
      </c>
      <c r="K250" s="3">
        <v>1.7303721664572367</v>
      </c>
      <c r="L250" s="3">
        <v>1.2489711506379588</v>
      </c>
      <c r="M250" s="3">
        <v>0.32074015323711508</v>
      </c>
      <c r="N250" s="3">
        <v>1.227926927789643</v>
      </c>
      <c r="O250" s="3">
        <v>1.3645677329304953</v>
      </c>
      <c r="P250" s="3">
        <v>1.2962473303600692</v>
      </c>
      <c r="Q250" s="3">
        <v>1.572185114286192</v>
      </c>
      <c r="R250" s="3">
        <v>1.4706515123209412</v>
      </c>
      <c r="S250" s="3">
        <v>1.4825967976042274</v>
      </c>
      <c r="T250" s="3">
        <v>1.5084778080704535</v>
      </c>
      <c r="U250" s="3">
        <v>1.1637268388058561</v>
      </c>
      <c r="V250" s="3">
        <v>0.21875245468207255</v>
      </c>
      <c r="W250" s="3" t="e">
        <v>#N/A</v>
      </c>
      <c r="X250" s="3" t="e">
        <v>#N/A</v>
      </c>
      <c r="Y250" s="3" t="e">
        <v>#N/A</v>
      </c>
      <c r="Z250" s="3" t="e">
        <v>#N/A</v>
      </c>
      <c r="AA250" s="3" t="e">
        <v>#N/A</v>
      </c>
      <c r="AB250" s="3" t="e">
        <v>#N/A</v>
      </c>
      <c r="AC250" s="3" t="e">
        <v>#N/A</v>
      </c>
      <c r="AD250" s="3" t="e">
        <v>#N/A</v>
      </c>
      <c r="AE250" s="3" t="e">
        <v>#N/A</v>
      </c>
      <c r="AF250" s="3" t="e">
        <v>#N/A</v>
      </c>
      <c r="AG250" s="3" t="e">
        <v>#N/A</v>
      </c>
      <c r="AH250" s="3" t="e">
        <v>#N/A</v>
      </c>
      <c r="AI250" s="3" t="e">
        <v>#N/A</v>
      </c>
      <c r="AK250" s="3" t="s">
        <v>6982</v>
      </c>
      <c r="AM250" s="3" t="s">
        <v>6983</v>
      </c>
      <c r="AN250"/>
      <c r="AO250" s="3" t="s">
        <v>6984</v>
      </c>
      <c r="AP250" s="3" t="s">
        <v>6985</v>
      </c>
      <c r="AS250" s="3" t="s">
        <v>6986</v>
      </c>
      <c r="AT250" s="3" t="s">
        <v>6987</v>
      </c>
    </row>
    <row r="251" spans="1:46" x14ac:dyDescent="0.2">
      <c r="A251" s="3" t="s">
        <v>766</v>
      </c>
      <c r="B251" s="3" t="s">
        <v>767</v>
      </c>
      <c r="C251" s="3" t="s">
        <v>768</v>
      </c>
      <c r="D251" s="3">
        <v>2</v>
      </c>
      <c r="E251" s="3">
        <v>1.6097393601514873</v>
      </c>
      <c r="F251" s="3">
        <v>1.4649940535978772</v>
      </c>
      <c r="G251" s="3">
        <v>1.5373667068746824</v>
      </c>
      <c r="H251" s="3">
        <v>1.9207670104013714</v>
      </c>
      <c r="I251" s="3">
        <v>1.9499066316623126</v>
      </c>
      <c r="J251" s="3">
        <v>1.887569185388478</v>
      </c>
      <c r="K251" s="3">
        <v>1.9194142758173873</v>
      </c>
      <c r="L251" s="3">
        <v>1.248507768012858</v>
      </c>
      <c r="M251" s="3">
        <v>0.32020479750862746</v>
      </c>
      <c r="N251" s="3">
        <v>1.2367901629964428</v>
      </c>
      <c r="O251" s="3">
        <v>1.5433307397381408</v>
      </c>
      <c r="P251" s="3">
        <v>1.3900604513672918</v>
      </c>
      <c r="Q251" s="3">
        <v>1.7566577617756665</v>
      </c>
      <c r="R251" s="3">
        <v>1.573310955362577</v>
      </c>
      <c r="S251" s="3">
        <v>1.6047949881530863</v>
      </c>
      <c r="T251" s="3">
        <v>1.6449212350971099</v>
      </c>
      <c r="U251" s="3">
        <v>1.1833451081060049</v>
      </c>
      <c r="V251" s="3">
        <v>0.24287087937922669</v>
      </c>
      <c r="W251" s="3" t="e">
        <v>#N/A</v>
      </c>
      <c r="X251" s="3" t="e">
        <v>#N/A</v>
      </c>
      <c r="Y251" s="3" t="e">
        <v>#N/A</v>
      </c>
      <c r="Z251" s="3" t="e">
        <v>#N/A</v>
      </c>
      <c r="AA251" s="3" t="e">
        <v>#N/A</v>
      </c>
      <c r="AB251" s="3" t="e">
        <v>#N/A</v>
      </c>
      <c r="AC251" s="3" t="s">
        <v>767</v>
      </c>
      <c r="AD251" s="3" t="e">
        <v>#N/A</v>
      </c>
      <c r="AE251" s="3" t="e">
        <v>#N/A</v>
      </c>
      <c r="AF251" s="3" t="e">
        <v>#N/A</v>
      </c>
      <c r="AG251" s="3" t="e">
        <v>#N/A</v>
      </c>
      <c r="AH251" s="3" t="e">
        <v>#N/A</v>
      </c>
      <c r="AI251" s="3" t="s">
        <v>767</v>
      </c>
      <c r="AK251" s="3" t="s">
        <v>1255</v>
      </c>
      <c r="AM251" s="3" t="s">
        <v>1196</v>
      </c>
      <c r="AN251"/>
      <c r="AO251" s="3" t="s">
        <v>6988</v>
      </c>
      <c r="AP251" s="3" t="s">
        <v>6989</v>
      </c>
      <c r="AS251" s="3" t="s">
        <v>6990</v>
      </c>
      <c r="AT251" s="3" t="s">
        <v>6991</v>
      </c>
    </row>
    <row r="252" spans="1:46" x14ac:dyDescent="0.2">
      <c r="A252" s="3" t="s">
        <v>1623</v>
      </c>
      <c r="B252" s="3" t="s">
        <v>1624</v>
      </c>
      <c r="C252" s="3" t="s">
        <v>1625</v>
      </c>
      <c r="D252" s="3">
        <v>1</v>
      </c>
      <c r="E252" s="3">
        <v>0.25087262623734918</v>
      </c>
      <c r="F252" s="3">
        <v>0.2642084961804399</v>
      </c>
      <c r="G252" s="3">
        <v>0.25754056120889457</v>
      </c>
      <c r="H252" s="3">
        <v>0.30543071056495696</v>
      </c>
      <c r="I252" s="3">
        <v>0.32469831418729056</v>
      </c>
      <c r="J252" s="3">
        <v>0.33441562826680638</v>
      </c>
      <c r="K252" s="3">
        <v>0.32151488433968461</v>
      </c>
      <c r="L252" s="3">
        <v>1.2484048447766627</v>
      </c>
      <c r="M252" s="3">
        <v>0.32008586115356663</v>
      </c>
      <c r="N252" s="3">
        <v>0.25124662860597469</v>
      </c>
      <c r="O252" s="3">
        <v>0.30379567960502218</v>
      </c>
      <c r="P252" s="3">
        <v>0.27752115410549844</v>
      </c>
      <c r="Q252" s="3">
        <v>0.26821957423774995</v>
      </c>
      <c r="R252" s="3">
        <v>0.31666234775848662</v>
      </c>
      <c r="S252" s="3">
        <v>0.26040090185706827</v>
      </c>
      <c r="T252" s="3">
        <v>0.28176094128443491</v>
      </c>
      <c r="U252" s="3">
        <v>1.0152773477488666</v>
      </c>
      <c r="V252" s="3">
        <v>2.1873888557768804E-2</v>
      </c>
      <c r="W252" s="3" t="e">
        <v>#N/A</v>
      </c>
      <c r="X252" s="3" t="e">
        <v>#N/A</v>
      </c>
      <c r="Y252" s="3" t="e">
        <v>#N/A</v>
      </c>
      <c r="Z252" s="3" t="e">
        <v>#N/A</v>
      </c>
      <c r="AA252" s="3" t="e">
        <v>#N/A</v>
      </c>
      <c r="AB252" s="3" t="e">
        <v>#N/A</v>
      </c>
      <c r="AC252" s="3" t="e">
        <v>#N/A</v>
      </c>
      <c r="AD252" s="3" t="e">
        <v>#N/A</v>
      </c>
      <c r="AE252" s="3" t="e">
        <v>#N/A</v>
      </c>
      <c r="AF252" s="3" t="e">
        <v>#N/A</v>
      </c>
      <c r="AG252" s="3" t="e">
        <v>#N/A</v>
      </c>
      <c r="AH252" s="3" t="e">
        <v>#N/A</v>
      </c>
      <c r="AI252" s="3" t="e">
        <v>#N/A</v>
      </c>
      <c r="AK252" s="3" t="s">
        <v>4705</v>
      </c>
      <c r="AM252" s="3" t="s">
        <v>6992</v>
      </c>
      <c r="AN252"/>
      <c r="AO252" s="3" t="s">
        <v>5485</v>
      </c>
      <c r="AP252" s="3" t="s">
        <v>6993</v>
      </c>
      <c r="AS252" s="3" t="s">
        <v>6994</v>
      </c>
      <c r="AT252" s="3" t="s">
        <v>6995</v>
      </c>
    </row>
    <row r="253" spans="1:46" x14ac:dyDescent="0.2">
      <c r="A253" s="3" t="s">
        <v>931</v>
      </c>
      <c r="B253" s="3" t="s">
        <v>932</v>
      </c>
      <c r="C253" s="3" t="s">
        <v>933</v>
      </c>
      <c r="D253" s="3">
        <v>2</v>
      </c>
      <c r="E253" s="3">
        <v>1.104413308807785</v>
      </c>
      <c r="F253" s="3">
        <v>1.2810909276630518</v>
      </c>
      <c r="G253" s="3">
        <v>1.1927521182354184</v>
      </c>
      <c r="H253" s="3">
        <v>1.4519320421414654</v>
      </c>
      <c r="I253" s="3">
        <v>1.5648662962165174</v>
      </c>
      <c r="J253" s="3">
        <v>1.4284537318915942</v>
      </c>
      <c r="K253" s="3">
        <v>1.4817506900831923</v>
      </c>
      <c r="L253" s="3">
        <v>1.2422955846645858</v>
      </c>
      <c r="M253" s="3">
        <v>0.31300848096062578</v>
      </c>
      <c r="N253" s="3">
        <v>1.2876808947441341</v>
      </c>
      <c r="O253" s="3">
        <v>1.3570383599231026</v>
      </c>
      <c r="P253" s="3">
        <v>1.3223596273336184</v>
      </c>
      <c r="Q253" s="3">
        <v>1.5151887436501335</v>
      </c>
      <c r="R253" s="3">
        <v>1.6374527682192639</v>
      </c>
      <c r="S253" s="3">
        <v>1.6164984768253714</v>
      </c>
      <c r="T253" s="3">
        <v>1.5897133295649228</v>
      </c>
      <c r="U253" s="3">
        <v>1.2021792685628125</v>
      </c>
      <c r="V253" s="3">
        <v>0.26565204628387346</v>
      </c>
      <c r="W253" s="3" t="e">
        <v>#N/A</v>
      </c>
      <c r="X253" s="3" t="e">
        <v>#N/A</v>
      </c>
      <c r="Y253" s="3" t="e">
        <v>#N/A</v>
      </c>
      <c r="Z253" s="3" t="e">
        <v>#N/A</v>
      </c>
      <c r="AA253" s="3" t="s">
        <v>932</v>
      </c>
      <c r="AB253" s="3" t="e">
        <v>#N/A</v>
      </c>
      <c r="AC253" s="3" t="e">
        <v>#N/A</v>
      </c>
      <c r="AD253" s="3" t="e">
        <v>#N/A</v>
      </c>
      <c r="AE253" s="3" t="e">
        <v>#N/A</v>
      </c>
      <c r="AF253" s="3" t="e">
        <v>#N/A</v>
      </c>
      <c r="AG253" s="3" t="e">
        <v>#N/A</v>
      </c>
      <c r="AH253" s="3" t="e">
        <v>#N/A</v>
      </c>
      <c r="AI253" s="3" t="e">
        <v>#N/A</v>
      </c>
      <c r="AK253" s="3" t="s">
        <v>6996</v>
      </c>
      <c r="AM253" s="3" t="s">
        <v>6997</v>
      </c>
      <c r="AN253"/>
      <c r="AO253" s="3" t="s">
        <v>6998</v>
      </c>
      <c r="AP253" s="3" t="s">
        <v>6999</v>
      </c>
      <c r="AS253" s="3" t="s">
        <v>7000</v>
      </c>
      <c r="AT253" s="3" t="s">
        <v>7001</v>
      </c>
    </row>
    <row r="254" spans="1:46" x14ac:dyDescent="0.2">
      <c r="A254" s="3" t="s">
        <v>107</v>
      </c>
      <c r="B254" s="3" t="s">
        <v>108</v>
      </c>
      <c r="C254" s="3" t="s">
        <v>109</v>
      </c>
      <c r="D254" s="3">
        <v>3</v>
      </c>
      <c r="E254" s="3">
        <v>0.44182362759691762</v>
      </c>
      <c r="F254" s="3">
        <v>0.43882210164577928</v>
      </c>
      <c r="G254" s="3">
        <v>0.44032286462134845</v>
      </c>
      <c r="H254" s="3">
        <v>0.5265170760031489</v>
      </c>
      <c r="I254" s="3">
        <v>0.52145690237380693</v>
      </c>
      <c r="J254" s="3">
        <v>0.59017938903460554</v>
      </c>
      <c r="K254" s="3">
        <v>0.54605112247052034</v>
      </c>
      <c r="L254" s="3">
        <v>1.2401153025294109</v>
      </c>
      <c r="M254" s="3">
        <v>0.31047426468789835</v>
      </c>
      <c r="N254" s="3">
        <v>0.4000690922111127</v>
      </c>
      <c r="O254" s="3">
        <v>0.42635844063520684</v>
      </c>
      <c r="P254" s="3">
        <v>0.41321376642315977</v>
      </c>
      <c r="Q254" s="3">
        <v>0.52993274957388803</v>
      </c>
      <c r="R254" s="3">
        <v>0.48271030571843532</v>
      </c>
      <c r="S254" s="3">
        <v>0.48248779452345575</v>
      </c>
      <c r="T254" s="3">
        <v>0.49837694993859305</v>
      </c>
      <c r="U254" s="3">
        <v>1.2060995795290621</v>
      </c>
      <c r="V254" s="3">
        <v>0.27034902578024439</v>
      </c>
      <c r="W254" s="3" t="e">
        <v>#N/A</v>
      </c>
      <c r="X254" s="3" t="e">
        <v>#N/A</v>
      </c>
      <c r="Y254" s="3" t="e">
        <v>#N/A</v>
      </c>
      <c r="Z254" s="3" t="e">
        <v>#N/A</v>
      </c>
      <c r="AA254" s="3" t="e">
        <v>#N/A</v>
      </c>
      <c r="AB254" s="3" t="e">
        <v>#N/A</v>
      </c>
      <c r="AC254" s="3" t="e">
        <v>#N/A</v>
      </c>
      <c r="AD254" s="3" t="e">
        <v>#N/A</v>
      </c>
      <c r="AE254" s="3" t="e">
        <v>#N/A</v>
      </c>
      <c r="AF254" s="3" t="s">
        <v>108</v>
      </c>
      <c r="AG254" s="3" t="e">
        <v>#N/A</v>
      </c>
      <c r="AH254" s="3" t="e">
        <v>#N/A</v>
      </c>
      <c r="AI254" s="3" t="e">
        <v>#N/A</v>
      </c>
      <c r="AK254" s="3" t="s">
        <v>7002</v>
      </c>
      <c r="AM254" s="3" t="s">
        <v>7003</v>
      </c>
      <c r="AN254"/>
      <c r="AO254" s="3" t="s">
        <v>7004</v>
      </c>
      <c r="AP254" s="3" t="s">
        <v>7005</v>
      </c>
      <c r="AS254" s="3" t="s">
        <v>7006</v>
      </c>
      <c r="AT254" s="3" t="s">
        <v>7007</v>
      </c>
    </row>
    <row r="255" spans="1:46" x14ac:dyDescent="0.2">
      <c r="A255" s="3" t="s">
        <v>2028</v>
      </c>
      <c r="B255" s="3" t="s">
        <v>2029</v>
      </c>
      <c r="C255" s="3" t="s">
        <v>2030</v>
      </c>
      <c r="D255" s="3">
        <v>1</v>
      </c>
      <c r="E255" s="3">
        <v>0.38788049212766018</v>
      </c>
      <c r="F255" s="3">
        <v>0.39275146957606649</v>
      </c>
      <c r="G255" s="3">
        <v>0.39031598085186336</v>
      </c>
      <c r="H255" s="3">
        <v>0.48045625338477266</v>
      </c>
      <c r="I255" s="3">
        <v>0.45386243677595001</v>
      </c>
      <c r="J255" s="3">
        <v>0.51750805643420728</v>
      </c>
      <c r="K255" s="3">
        <v>0.48394224886497667</v>
      </c>
      <c r="L255" s="3">
        <v>1.2398730070154296</v>
      </c>
      <c r="M255" s="3">
        <v>0.31019236131261435</v>
      </c>
      <c r="N255" s="3">
        <v>0.47255473848418172</v>
      </c>
      <c r="O255" s="3">
        <v>0.51399566096581439</v>
      </c>
      <c r="P255" s="3">
        <v>0.49327519972499806</v>
      </c>
      <c r="Q255" s="3">
        <v>0.55670520046648042</v>
      </c>
      <c r="R255" s="3">
        <v>0.59034754153684821</v>
      </c>
      <c r="S255" s="3">
        <v>0.54809904364139139</v>
      </c>
      <c r="T255" s="3">
        <v>0.56505059521490664</v>
      </c>
      <c r="U255" s="3">
        <v>1.1455078129407752</v>
      </c>
      <c r="V255" s="3">
        <v>0.19598729858363709</v>
      </c>
      <c r="W255" s="3" t="e">
        <v>#N/A</v>
      </c>
      <c r="X255" s="3" t="e">
        <v>#N/A</v>
      </c>
      <c r="Y255" s="3" t="e">
        <v>#N/A</v>
      </c>
      <c r="Z255" s="3" t="e">
        <v>#N/A</v>
      </c>
      <c r="AA255" s="3" t="e">
        <v>#N/A</v>
      </c>
      <c r="AB255" s="3" t="e">
        <v>#N/A</v>
      </c>
      <c r="AC255" s="3" t="e">
        <v>#N/A</v>
      </c>
      <c r="AD255" s="3" t="e">
        <v>#N/A</v>
      </c>
      <c r="AE255" s="3" t="e">
        <v>#N/A</v>
      </c>
      <c r="AF255" s="3" t="e">
        <v>#N/A</v>
      </c>
      <c r="AG255" s="3" t="e">
        <v>#N/A</v>
      </c>
      <c r="AH255" s="3" t="e">
        <v>#N/A</v>
      </c>
      <c r="AI255" s="3" t="e">
        <v>#N/A</v>
      </c>
      <c r="AK255" s="3" t="s">
        <v>7008</v>
      </c>
      <c r="AM255" s="3" t="s">
        <v>7009</v>
      </c>
      <c r="AN255"/>
      <c r="AO255" s="3" t="s">
        <v>7010</v>
      </c>
      <c r="AP255" s="3" t="s">
        <v>7011</v>
      </c>
      <c r="AS255" s="3" t="s">
        <v>7012</v>
      </c>
      <c r="AT255" s="3" t="s">
        <v>7013</v>
      </c>
    </row>
    <row r="256" spans="1:46" x14ac:dyDescent="0.2">
      <c r="A256" s="3" t="s">
        <v>2226</v>
      </c>
      <c r="B256" s="3" t="s">
        <v>2227</v>
      </c>
      <c r="C256" s="3" t="s">
        <v>2228</v>
      </c>
      <c r="D256" s="3">
        <v>3</v>
      </c>
      <c r="E256" s="3">
        <v>0.87384391535074024</v>
      </c>
      <c r="F256" s="3">
        <v>0.78902554399243141</v>
      </c>
      <c r="G256" s="3">
        <v>0.83143472967158583</v>
      </c>
      <c r="H256" s="3">
        <v>0.97492616310556035</v>
      </c>
      <c r="I256" s="3">
        <v>1.0260313840702115</v>
      </c>
      <c r="J256" s="3">
        <v>1.0909776040583357</v>
      </c>
      <c r="K256" s="3">
        <v>1.0306450504113691</v>
      </c>
      <c r="L256" s="3">
        <v>1.2395982674652894</v>
      </c>
      <c r="M256" s="3">
        <v>0.30987264364358963</v>
      </c>
      <c r="N256" s="3">
        <v>0.83760631474021152</v>
      </c>
      <c r="O256" s="3">
        <v>0.90415762701211344</v>
      </c>
      <c r="P256" s="3">
        <v>0.87088197087616248</v>
      </c>
      <c r="Q256" s="3">
        <v>1.1282684421711715</v>
      </c>
      <c r="R256" s="3">
        <v>0.98626888517931499</v>
      </c>
      <c r="S256" s="3">
        <v>0.97648688807678408</v>
      </c>
      <c r="T256" s="3">
        <v>1.0303414051424236</v>
      </c>
      <c r="U256" s="3">
        <v>1.1831010855648267</v>
      </c>
      <c r="V256" s="3">
        <v>0.24257334452530754</v>
      </c>
      <c r="W256" s="3" t="e">
        <v>#N/A</v>
      </c>
      <c r="X256" s="3" t="e">
        <v>#N/A</v>
      </c>
      <c r="Y256" s="3" t="e">
        <v>#N/A</v>
      </c>
      <c r="Z256" s="3" t="e">
        <v>#N/A</v>
      </c>
      <c r="AA256" s="3" t="e">
        <v>#N/A</v>
      </c>
      <c r="AB256" s="3" t="e">
        <v>#N/A</v>
      </c>
      <c r="AC256" s="3" t="e">
        <v>#N/A</v>
      </c>
      <c r="AD256" s="3" t="e">
        <v>#N/A</v>
      </c>
      <c r="AE256" s="3" t="e">
        <v>#N/A</v>
      </c>
      <c r="AF256" s="3" t="e">
        <v>#N/A</v>
      </c>
      <c r="AG256" s="3" t="e">
        <v>#N/A</v>
      </c>
      <c r="AH256" s="3" t="e">
        <v>#N/A</v>
      </c>
      <c r="AI256" s="3" t="e">
        <v>#N/A</v>
      </c>
      <c r="AK256" s="3" t="s">
        <v>4540</v>
      </c>
      <c r="AM256" s="3" t="s">
        <v>7014</v>
      </c>
      <c r="AN256"/>
      <c r="AO256" s="3" t="s">
        <v>7015</v>
      </c>
      <c r="AP256" s="3" t="s">
        <v>7016</v>
      </c>
      <c r="AS256" s="3" t="s">
        <v>7017</v>
      </c>
      <c r="AT256" s="3" t="s">
        <v>7018</v>
      </c>
    </row>
    <row r="257" spans="1:46" x14ac:dyDescent="0.2">
      <c r="A257" s="3" t="s">
        <v>2319</v>
      </c>
      <c r="B257" s="3" t="s">
        <v>2320</v>
      </c>
      <c r="C257" s="3" t="s">
        <v>2321</v>
      </c>
      <c r="D257" s="3">
        <v>4</v>
      </c>
      <c r="E257" s="3">
        <v>1.2436723311052236</v>
      </c>
      <c r="F257" s="3">
        <v>1.3538486233288665</v>
      </c>
      <c r="G257" s="3">
        <v>1.2987604772170451</v>
      </c>
      <c r="H257" s="3">
        <v>1.6370379262021875</v>
      </c>
      <c r="I257" s="3">
        <v>1.5490430757619682</v>
      </c>
      <c r="J257" s="3">
        <v>1.6323105556170836</v>
      </c>
      <c r="K257" s="3">
        <v>1.6061305191937463</v>
      </c>
      <c r="L257" s="3">
        <v>1.2366641481386367</v>
      </c>
      <c r="M257" s="3">
        <v>0.3064537480077264</v>
      </c>
      <c r="N257" s="3">
        <v>1.1659490552899623</v>
      </c>
      <c r="O257" s="3">
        <v>1.1830868695450518</v>
      </c>
      <c r="P257" s="3">
        <v>1.1745179624175071</v>
      </c>
      <c r="Q257" s="3">
        <v>1.4653477088784854</v>
      </c>
      <c r="R257" s="3">
        <v>1.3433351211604403</v>
      </c>
      <c r="S257" s="3">
        <v>1.4046538578485088</v>
      </c>
      <c r="T257" s="3">
        <v>1.4044455626291448</v>
      </c>
      <c r="U257" s="3">
        <v>1.1957633749069094</v>
      </c>
      <c r="V257" s="3">
        <v>0.25793192831268213</v>
      </c>
      <c r="W257" s="3" t="e">
        <v>#N/A</v>
      </c>
      <c r="X257" s="3" t="e">
        <v>#N/A</v>
      </c>
      <c r="Y257" s="3" t="e">
        <v>#N/A</v>
      </c>
      <c r="Z257" s="3" t="e">
        <v>#N/A</v>
      </c>
      <c r="AA257" s="3" t="e">
        <v>#N/A</v>
      </c>
      <c r="AB257" s="3" t="e">
        <v>#N/A</v>
      </c>
      <c r="AC257" s="3" t="e">
        <v>#N/A</v>
      </c>
      <c r="AD257" s="3" t="e">
        <v>#N/A</v>
      </c>
      <c r="AE257" s="3" t="e">
        <v>#N/A</v>
      </c>
      <c r="AF257" s="3" t="e">
        <v>#N/A</v>
      </c>
      <c r="AG257" s="3" t="e">
        <v>#N/A</v>
      </c>
      <c r="AH257" s="3" t="e">
        <v>#N/A</v>
      </c>
      <c r="AI257" s="3" t="e">
        <v>#N/A</v>
      </c>
      <c r="AK257" s="3" t="s">
        <v>7019</v>
      </c>
      <c r="AM257" s="3" t="s">
        <v>7020</v>
      </c>
      <c r="AN257"/>
      <c r="AO257" s="3" t="s">
        <v>7021</v>
      </c>
      <c r="AP257" s="3" t="s">
        <v>7022</v>
      </c>
      <c r="AS257" s="3" t="s">
        <v>7023</v>
      </c>
      <c r="AT257" s="3" t="s">
        <v>7024</v>
      </c>
    </row>
    <row r="258" spans="1:46" x14ac:dyDescent="0.2">
      <c r="A258" s="3" t="s">
        <v>1950</v>
      </c>
      <c r="B258" s="3" t="s">
        <v>1951</v>
      </c>
      <c r="C258" s="3" t="s">
        <v>1952</v>
      </c>
      <c r="D258" s="3">
        <v>2</v>
      </c>
      <c r="E258" s="3">
        <v>0.64640127133838809</v>
      </c>
      <c r="F258" s="3">
        <v>0.53828923591772804</v>
      </c>
      <c r="G258" s="3">
        <v>0.59234525362805801</v>
      </c>
      <c r="H258" s="3">
        <v>0.70386240934392641</v>
      </c>
      <c r="I258" s="3">
        <v>0.76339183767999519</v>
      </c>
      <c r="J258" s="3">
        <v>0.72902828463456337</v>
      </c>
      <c r="K258" s="3">
        <v>0.73209417721949499</v>
      </c>
      <c r="L258" s="3">
        <v>1.2359247799074748</v>
      </c>
      <c r="M258" s="3">
        <v>0.30559094149736643</v>
      </c>
      <c r="N258" s="3">
        <v>0.57378562342225958</v>
      </c>
      <c r="O258" s="3">
        <v>0.72699412431484667</v>
      </c>
      <c r="P258" s="3">
        <v>0.65038987386855318</v>
      </c>
      <c r="Q258" s="3">
        <v>0.74650253690562896</v>
      </c>
      <c r="R258" s="3">
        <v>0.71510874609038366</v>
      </c>
      <c r="S258" s="3">
        <v>0.73339567544619555</v>
      </c>
      <c r="T258" s="3">
        <v>0.73166898614740272</v>
      </c>
      <c r="U258" s="3">
        <v>1.1249698304732161</v>
      </c>
      <c r="V258" s="3">
        <v>0.16988631165537368</v>
      </c>
      <c r="W258" s="3" t="e">
        <v>#N/A</v>
      </c>
      <c r="X258" s="3" t="e">
        <v>#N/A</v>
      </c>
      <c r="Y258" s="3" t="e">
        <v>#N/A</v>
      </c>
      <c r="Z258" s="3" t="e">
        <v>#N/A</v>
      </c>
      <c r="AA258" s="3" t="e">
        <v>#N/A</v>
      </c>
      <c r="AB258" s="3" t="e">
        <v>#N/A</v>
      </c>
      <c r="AC258" s="3" t="e">
        <v>#N/A</v>
      </c>
      <c r="AD258" s="3" t="e">
        <v>#N/A</v>
      </c>
      <c r="AE258" s="3" t="e">
        <v>#N/A</v>
      </c>
      <c r="AF258" s="3" t="e">
        <v>#N/A</v>
      </c>
      <c r="AG258" s="3" t="e">
        <v>#N/A</v>
      </c>
      <c r="AH258" s="3" t="e">
        <v>#N/A</v>
      </c>
      <c r="AI258" s="3" t="e">
        <v>#N/A</v>
      </c>
      <c r="AK258" s="3" t="s">
        <v>4726</v>
      </c>
      <c r="AM258" s="3" t="s">
        <v>7025</v>
      </c>
      <c r="AN258"/>
      <c r="AO258" s="3" t="s">
        <v>7026</v>
      </c>
      <c r="AP258" s="3" t="s">
        <v>7027</v>
      </c>
      <c r="AS258" s="3" t="s">
        <v>7028</v>
      </c>
      <c r="AT258" s="3" t="s">
        <v>7029</v>
      </c>
    </row>
    <row r="259" spans="1:46" x14ac:dyDescent="0.2">
      <c r="A259" s="3" t="s">
        <v>578</v>
      </c>
      <c r="B259" s="3" t="s">
        <v>579</v>
      </c>
      <c r="C259" s="3" t="s">
        <v>580</v>
      </c>
      <c r="D259" s="3">
        <v>2</v>
      </c>
      <c r="E259" s="3">
        <v>0.51902492886129048</v>
      </c>
      <c r="F259" s="3">
        <v>0.49791207107470581</v>
      </c>
      <c r="G259" s="3">
        <v>0.50846849996799814</v>
      </c>
      <c r="H259" s="3">
        <v>0.62215051001892685</v>
      </c>
      <c r="I259" s="3">
        <v>0.64911158366629029</v>
      </c>
      <c r="J259" s="3">
        <v>0.61354507416241444</v>
      </c>
      <c r="K259" s="3">
        <v>0.62826905594921045</v>
      </c>
      <c r="L259" s="3">
        <v>1.2356105756575919</v>
      </c>
      <c r="M259" s="3">
        <v>0.30522412423573697</v>
      </c>
      <c r="N259" s="3">
        <v>0.49673701237362339</v>
      </c>
      <c r="O259" s="3">
        <v>0.51254787133744983</v>
      </c>
      <c r="P259" s="3">
        <v>0.50464244185553664</v>
      </c>
      <c r="Q259" s="3">
        <v>0.59750551550804254</v>
      </c>
      <c r="R259" s="3">
        <v>0.62241995456106836</v>
      </c>
      <c r="S259" s="3">
        <v>0.57357707952061598</v>
      </c>
      <c r="T259" s="3">
        <v>0.59783418319657555</v>
      </c>
      <c r="U259" s="3">
        <v>1.1846688538490324</v>
      </c>
      <c r="V259" s="3">
        <v>0.24448384420838354</v>
      </c>
      <c r="W259" s="3" t="e">
        <v>#N/A</v>
      </c>
      <c r="X259" s="3" t="e">
        <v>#N/A</v>
      </c>
      <c r="Y259" s="3" t="e">
        <v>#N/A</v>
      </c>
      <c r="Z259" s="3" t="e">
        <v>#N/A</v>
      </c>
      <c r="AA259" s="3" t="e">
        <v>#N/A</v>
      </c>
      <c r="AB259" s="3" t="e">
        <v>#N/A</v>
      </c>
      <c r="AC259" s="3" t="e">
        <v>#N/A</v>
      </c>
      <c r="AD259" s="3" t="e">
        <v>#N/A</v>
      </c>
      <c r="AE259" s="3" t="s">
        <v>579</v>
      </c>
      <c r="AF259" s="3" t="e">
        <v>#N/A</v>
      </c>
      <c r="AG259" s="3" t="e">
        <v>#N/A</v>
      </c>
      <c r="AH259" s="3" t="e">
        <v>#N/A</v>
      </c>
      <c r="AI259" s="3" t="e">
        <v>#N/A</v>
      </c>
      <c r="AK259" s="3" t="s">
        <v>7030</v>
      </c>
      <c r="AM259" s="3" t="s">
        <v>7031</v>
      </c>
      <c r="AN259"/>
      <c r="AO259" s="3" t="s">
        <v>7032</v>
      </c>
      <c r="AP259" s="3" t="s">
        <v>7033</v>
      </c>
      <c r="AS259" s="3" t="s">
        <v>7034</v>
      </c>
      <c r="AT259" s="3" t="s">
        <v>7035</v>
      </c>
    </row>
    <row r="260" spans="1:46" x14ac:dyDescent="0.2">
      <c r="A260" s="3" t="s">
        <v>2876</v>
      </c>
      <c r="B260" s="3" t="s">
        <v>2877</v>
      </c>
      <c r="C260" s="3" t="s">
        <v>2878</v>
      </c>
      <c r="D260" s="3">
        <v>1</v>
      </c>
      <c r="E260" s="3">
        <v>0.45499415669348825</v>
      </c>
      <c r="F260" s="3">
        <v>0.42570159032815874</v>
      </c>
      <c r="G260" s="3">
        <v>0.4403478735108235</v>
      </c>
      <c r="H260" s="3">
        <v>0.54520381216117386</v>
      </c>
      <c r="I260" s="3">
        <v>0.51218971020994519</v>
      </c>
      <c r="J260" s="3">
        <v>0.56995794176676995</v>
      </c>
      <c r="K260" s="3">
        <v>0.54245048804596296</v>
      </c>
      <c r="L260" s="3">
        <v>1.2318680767573409</v>
      </c>
      <c r="M260" s="3">
        <v>0.30084776317669143</v>
      </c>
      <c r="N260" s="3">
        <v>0.38864008895622182</v>
      </c>
      <c r="O260" s="3">
        <v>0.39396696525521624</v>
      </c>
      <c r="P260" s="3">
        <v>0.39130352710571903</v>
      </c>
      <c r="Q260" s="3">
        <v>0.47942878950753465</v>
      </c>
      <c r="R260" s="3">
        <v>0.46357051170022356</v>
      </c>
      <c r="S260" s="3">
        <v>0.54668487209349026</v>
      </c>
      <c r="T260" s="3">
        <v>0.49656139110041614</v>
      </c>
      <c r="U260" s="3">
        <v>1.2689928832822901</v>
      </c>
      <c r="V260" s="3">
        <v>0.34368397833415076</v>
      </c>
      <c r="W260" s="3" t="e">
        <v>#N/A</v>
      </c>
      <c r="X260" s="3" t="e">
        <v>#N/A</v>
      </c>
      <c r="Y260" s="3" t="e">
        <v>#N/A</v>
      </c>
      <c r="Z260" s="3" t="e">
        <v>#N/A</v>
      </c>
      <c r="AA260" s="3" t="e">
        <v>#N/A</v>
      </c>
      <c r="AB260" s="3" t="e">
        <v>#N/A</v>
      </c>
      <c r="AC260" s="3" t="e">
        <v>#N/A</v>
      </c>
      <c r="AD260" s="3" t="e">
        <v>#N/A</v>
      </c>
      <c r="AE260" s="3" t="e">
        <v>#N/A</v>
      </c>
      <c r="AF260" s="3" t="e">
        <v>#N/A</v>
      </c>
      <c r="AG260" s="3" t="e">
        <v>#N/A</v>
      </c>
      <c r="AH260" s="3" t="e">
        <v>#N/A</v>
      </c>
      <c r="AI260" s="3" t="e">
        <v>#N/A</v>
      </c>
      <c r="AK260" s="3" t="s">
        <v>7036</v>
      </c>
      <c r="AM260" s="3" t="s">
        <v>7037</v>
      </c>
      <c r="AN260"/>
      <c r="AO260" s="3" t="s">
        <v>7038</v>
      </c>
      <c r="AP260" s="3" t="s">
        <v>7039</v>
      </c>
      <c r="AS260" s="3" t="s">
        <v>7040</v>
      </c>
      <c r="AT260" s="3" t="s">
        <v>129</v>
      </c>
    </row>
    <row r="261" spans="1:46" x14ac:dyDescent="0.2">
      <c r="A261" s="3" t="s">
        <v>1767</v>
      </c>
      <c r="B261" s="3" t="s">
        <v>1768</v>
      </c>
      <c r="C261" s="3" t="s">
        <v>1769</v>
      </c>
      <c r="D261" s="3">
        <v>1</v>
      </c>
      <c r="E261" s="3">
        <v>0.40896902402592211</v>
      </c>
      <c r="F261" s="3">
        <v>0.35835135089123071</v>
      </c>
      <c r="G261" s="3">
        <v>0.38366018745857644</v>
      </c>
      <c r="H261" s="3">
        <v>0.47935358520693877</v>
      </c>
      <c r="I261" s="3">
        <v>0.46232956026995031</v>
      </c>
      <c r="J261" s="3">
        <v>0.47535798120480494</v>
      </c>
      <c r="K261" s="3">
        <v>0.47234704222723134</v>
      </c>
      <c r="L261" s="3">
        <v>1.2311599109517466</v>
      </c>
      <c r="M261" s="3">
        <v>0.30001816048511909</v>
      </c>
      <c r="N261" s="3">
        <v>0.38072687165222147</v>
      </c>
      <c r="O261" s="3">
        <v>0.44073923965036321</v>
      </c>
      <c r="P261" s="3">
        <v>0.41073305565129237</v>
      </c>
      <c r="Q261" s="3">
        <v>0.4447955042717629</v>
      </c>
      <c r="R261" s="3">
        <v>0.42408263377064781</v>
      </c>
      <c r="S261" s="3">
        <v>0.43758713075206396</v>
      </c>
      <c r="T261" s="3">
        <v>0.43548842293149154</v>
      </c>
      <c r="U261" s="3">
        <v>1.0602711832894605</v>
      </c>
      <c r="V261" s="3">
        <v>8.4433307005426117E-2</v>
      </c>
      <c r="W261" s="3" t="e">
        <v>#N/A</v>
      </c>
      <c r="X261" s="3" t="e">
        <v>#N/A</v>
      </c>
      <c r="Y261" s="3" t="e">
        <v>#N/A</v>
      </c>
      <c r="Z261" s="3" t="e">
        <v>#N/A</v>
      </c>
      <c r="AA261" s="3" t="e">
        <v>#N/A</v>
      </c>
      <c r="AB261" s="3" t="e">
        <v>#N/A</v>
      </c>
      <c r="AC261" s="3" t="e">
        <v>#N/A</v>
      </c>
      <c r="AD261" s="3" t="e">
        <v>#N/A</v>
      </c>
      <c r="AE261" s="3" t="e">
        <v>#N/A</v>
      </c>
      <c r="AF261" s="3" t="e">
        <v>#N/A</v>
      </c>
      <c r="AG261" s="3" t="e">
        <v>#N/A</v>
      </c>
      <c r="AH261" s="3" t="e">
        <v>#N/A</v>
      </c>
      <c r="AI261" s="3" t="e">
        <v>#N/A</v>
      </c>
      <c r="AK261" s="3" t="s">
        <v>7041</v>
      </c>
      <c r="AM261" s="3" t="s">
        <v>7042</v>
      </c>
      <c r="AN261"/>
      <c r="AO261" s="3" t="s">
        <v>7043</v>
      </c>
      <c r="AP261" s="3" t="s">
        <v>7044</v>
      </c>
      <c r="AS261" s="3" t="s">
        <v>7045</v>
      </c>
      <c r="AT261" s="3" t="s">
        <v>7046</v>
      </c>
    </row>
    <row r="262" spans="1:46" x14ac:dyDescent="0.2">
      <c r="A262" s="3" t="s">
        <v>1866</v>
      </c>
      <c r="B262" s="3" t="s">
        <v>1867</v>
      </c>
      <c r="C262" s="3" t="s">
        <v>1868</v>
      </c>
      <c r="D262" s="3">
        <v>5</v>
      </c>
      <c r="E262" s="3">
        <v>1.8565203819174818</v>
      </c>
      <c r="F262" s="3">
        <v>1.8577776264492076</v>
      </c>
      <c r="G262" s="3">
        <v>1.8571490041833447</v>
      </c>
      <c r="H262" s="3">
        <v>2.2532033208457327</v>
      </c>
      <c r="I262" s="3">
        <v>2.2410765620369038</v>
      </c>
      <c r="J262" s="3">
        <v>2.3627894035942636</v>
      </c>
      <c r="K262" s="3">
        <v>2.2856897621589667</v>
      </c>
      <c r="L262" s="3">
        <v>1.2307519520567853</v>
      </c>
      <c r="M262" s="3">
        <v>0.29954002778761868</v>
      </c>
      <c r="N262" s="3">
        <v>2.5190948200633705</v>
      </c>
      <c r="O262" s="3">
        <v>1.8434956750535878</v>
      </c>
      <c r="P262" s="3">
        <v>2.181295247558479</v>
      </c>
      <c r="Q262" s="3">
        <v>2.4037062997669119</v>
      </c>
      <c r="R262" s="3">
        <v>2.4379463290284864</v>
      </c>
      <c r="S262" s="3">
        <v>2.3477513811837736</v>
      </c>
      <c r="T262" s="3">
        <v>2.3964680033263903</v>
      </c>
      <c r="U262" s="3">
        <v>1.0986444893275011</v>
      </c>
      <c r="V262" s="3">
        <v>0.13572461971851846</v>
      </c>
      <c r="W262" s="3" t="e">
        <v>#N/A</v>
      </c>
      <c r="X262" s="3" t="e">
        <v>#N/A</v>
      </c>
      <c r="Y262" s="3" t="e">
        <v>#N/A</v>
      </c>
      <c r="Z262" s="3" t="e">
        <v>#N/A</v>
      </c>
      <c r="AA262" s="3" t="e">
        <v>#N/A</v>
      </c>
      <c r="AB262" s="3" t="e">
        <v>#N/A</v>
      </c>
      <c r="AC262" s="3" t="e">
        <v>#N/A</v>
      </c>
      <c r="AD262" s="3" t="e">
        <v>#N/A</v>
      </c>
      <c r="AE262" s="3" t="e">
        <v>#N/A</v>
      </c>
      <c r="AF262" s="3" t="e">
        <v>#N/A</v>
      </c>
      <c r="AG262" s="3" t="e">
        <v>#N/A</v>
      </c>
      <c r="AH262" s="3" t="e">
        <v>#N/A</v>
      </c>
      <c r="AI262" s="3" t="e">
        <v>#N/A</v>
      </c>
      <c r="AK262" s="3" t="s">
        <v>7047</v>
      </c>
      <c r="AM262" s="3" t="s">
        <v>7048</v>
      </c>
      <c r="AN262"/>
      <c r="AO262" s="3" t="s">
        <v>7049</v>
      </c>
      <c r="AP262" s="3" t="s">
        <v>7050</v>
      </c>
      <c r="AS262" s="3" t="s">
        <v>7051</v>
      </c>
      <c r="AT262" s="3" t="s">
        <v>7052</v>
      </c>
    </row>
    <row r="263" spans="1:46" x14ac:dyDescent="0.2">
      <c r="A263" s="3" t="s">
        <v>3522</v>
      </c>
      <c r="B263" s="3" t="s">
        <v>3523</v>
      </c>
      <c r="C263" s="3" t="s">
        <v>3524</v>
      </c>
      <c r="D263" s="3">
        <v>2</v>
      </c>
      <c r="E263" s="3">
        <v>0.13081370300523965</v>
      </c>
      <c r="F263" s="3">
        <v>0.11872472171081273</v>
      </c>
      <c r="G263" s="3">
        <v>0.12476921235802618</v>
      </c>
      <c r="H263" s="3">
        <v>0.14365756430369994</v>
      </c>
      <c r="I263" s="3">
        <v>0.17305874026434659</v>
      </c>
      <c r="J263" s="3">
        <v>0.14320193624544503</v>
      </c>
      <c r="K263" s="3">
        <v>0.15330608027116385</v>
      </c>
      <c r="L263" s="3">
        <v>1.2287172241758721</v>
      </c>
      <c r="M263" s="3">
        <v>0.29715293343292304</v>
      </c>
      <c r="N263" s="3">
        <v>0.13118739642915619</v>
      </c>
      <c r="O263" s="3">
        <v>0.1084242717163026</v>
      </c>
      <c r="P263" s="3">
        <v>0.11980583407272941</v>
      </c>
      <c r="Q263" s="3">
        <v>0.16392591657784583</v>
      </c>
      <c r="R263" s="3">
        <v>0.16680788492018053</v>
      </c>
      <c r="S263" s="3">
        <v>0.15869758529491071</v>
      </c>
      <c r="T263" s="3">
        <v>0.16314379559764569</v>
      </c>
      <c r="U263" s="3">
        <v>1.3617349844466464</v>
      </c>
      <c r="V263" s="3">
        <v>0.44544595898390488</v>
      </c>
      <c r="W263" s="3" t="e">
        <v>#N/A</v>
      </c>
      <c r="X263" s="3" t="e">
        <v>#N/A</v>
      </c>
      <c r="Y263" s="3" t="e">
        <v>#N/A</v>
      </c>
      <c r="Z263" s="3" t="e">
        <v>#N/A</v>
      </c>
      <c r="AA263" s="3" t="e">
        <v>#N/A</v>
      </c>
      <c r="AB263" s="3" t="e">
        <v>#N/A</v>
      </c>
      <c r="AC263" s="3" t="e">
        <v>#N/A</v>
      </c>
      <c r="AD263" s="3" t="e">
        <v>#N/A</v>
      </c>
      <c r="AE263" s="3" t="e">
        <v>#N/A</v>
      </c>
      <c r="AF263" s="3" t="e">
        <v>#N/A</v>
      </c>
      <c r="AG263" s="3" t="e">
        <v>#N/A</v>
      </c>
      <c r="AH263" s="3" t="e">
        <v>#N/A</v>
      </c>
      <c r="AI263" s="3" t="e">
        <v>#N/A</v>
      </c>
      <c r="AK263" s="3" t="s">
        <v>7053</v>
      </c>
      <c r="AM263" s="3" t="s">
        <v>7054</v>
      </c>
      <c r="AN263"/>
      <c r="AO263" s="3" t="s">
        <v>965</v>
      </c>
      <c r="AP263" s="3" t="s">
        <v>7055</v>
      </c>
      <c r="AS263" s="3" t="s">
        <v>7056</v>
      </c>
      <c r="AT263" s="3" t="s">
        <v>7057</v>
      </c>
    </row>
    <row r="264" spans="1:46" x14ac:dyDescent="0.2">
      <c r="A264" s="3" t="s">
        <v>1965</v>
      </c>
      <c r="B264" s="3" t="s">
        <v>1966</v>
      </c>
      <c r="C264" s="3" t="s">
        <v>1967</v>
      </c>
      <c r="D264" s="3">
        <v>1</v>
      </c>
      <c r="E264" s="3">
        <v>0.37923755814283472</v>
      </c>
      <c r="F264" s="3">
        <v>0.33347423104143509</v>
      </c>
      <c r="G264" s="3">
        <v>0.3563558945921349</v>
      </c>
      <c r="H264" s="3">
        <v>0.3946491281942483</v>
      </c>
      <c r="I264" s="3">
        <v>0.46047353052164797</v>
      </c>
      <c r="J264" s="3">
        <v>0.45818352732704665</v>
      </c>
      <c r="K264" s="3">
        <v>0.43776872868098099</v>
      </c>
      <c r="L264" s="3">
        <v>1.2284593445045344</v>
      </c>
      <c r="M264" s="3">
        <v>0.29685011292820795</v>
      </c>
      <c r="N264" s="3">
        <v>0.32793358511206794</v>
      </c>
      <c r="O264" s="3">
        <v>0.38888539704763619</v>
      </c>
      <c r="P264" s="3">
        <v>0.35840949107985209</v>
      </c>
      <c r="Q264" s="3">
        <v>0.44475597202941802</v>
      </c>
      <c r="R264" s="3">
        <v>0.3898015511911147</v>
      </c>
      <c r="S264" s="3">
        <v>0.36985892706546497</v>
      </c>
      <c r="T264" s="3">
        <v>0.40147215009533249</v>
      </c>
      <c r="U264" s="3">
        <v>1.1201493266423745</v>
      </c>
      <c r="V264" s="3">
        <v>0.1636910701812358</v>
      </c>
      <c r="W264" s="3" t="e">
        <v>#N/A</v>
      </c>
      <c r="X264" s="3" t="e">
        <v>#N/A</v>
      </c>
      <c r="Y264" s="3" t="e">
        <v>#N/A</v>
      </c>
      <c r="Z264" s="3" t="e">
        <v>#N/A</v>
      </c>
      <c r="AA264" s="3" t="e">
        <v>#N/A</v>
      </c>
      <c r="AB264" s="3" t="e">
        <v>#N/A</v>
      </c>
      <c r="AC264" s="3" t="e">
        <v>#N/A</v>
      </c>
      <c r="AD264" s="3" t="e">
        <v>#N/A</v>
      </c>
      <c r="AE264" s="3" t="e">
        <v>#N/A</v>
      </c>
      <c r="AF264" s="3" t="e">
        <v>#N/A</v>
      </c>
      <c r="AG264" s="3" t="e">
        <v>#N/A</v>
      </c>
      <c r="AH264" s="3" t="e">
        <v>#N/A</v>
      </c>
      <c r="AI264" s="3" t="e">
        <v>#N/A</v>
      </c>
      <c r="AK264" s="3" t="s">
        <v>1258</v>
      </c>
      <c r="AM264" s="3" t="s">
        <v>7058</v>
      </c>
      <c r="AN264"/>
      <c r="AO264" s="3" t="s">
        <v>7059</v>
      </c>
      <c r="AP264" s="3" t="s">
        <v>7060</v>
      </c>
      <c r="AS264" s="3" t="s">
        <v>7061</v>
      </c>
      <c r="AT264" s="3" t="s">
        <v>7062</v>
      </c>
    </row>
    <row r="265" spans="1:46" x14ac:dyDescent="0.2">
      <c r="A265" s="3" t="s">
        <v>1596</v>
      </c>
      <c r="B265" s="3" t="s">
        <v>1597</v>
      </c>
      <c r="C265" s="3" t="s">
        <v>1598</v>
      </c>
      <c r="D265" s="3">
        <v>1</v>
      </c>
      <c r="E265" s="3">
        <v>0.54437946148706351</v>
      </c>
      <c r="F265" s="3">
        <v>0.510189141796762</v>
      </c>
      <c r="G265" s="3">
        <v>0.52728430164191276</v>
      </c>
      <c r="H265" s="3">
        <v>0.63640424094555892</v>
      </c>
      <c r="I265" s="3">
        <v>0.66909062640194217</v>
      </c>
      <c r="J265" s="3">
        <v>0.63541967741848349</v>
      </c>
      <c r="K265" s="3">
        <v>0.64697151492199489</v>
      </c>
      <c r="L265" s="3">
        <v>1.2269880080013527</v>
      </c>
      <c r="M265" s="3">
        <v>0.29512114885287705</v>
      </c>
      <c r="N265" s="3">
        <v>0.49653549342454467</v>
      </c>
      <c r="O265" s="3">
        <v>0.55944065037831092</v>
      </c>
      <c r="P265" s="3">
        <v>0.52798807190142782</v>
      </c>
      <c r="Q265" s="3">
        <v>0.5519005125507267</v>
      </c>
      <c r="R265" s="3">
        <v>0.50715934360630832</v>
      </c>
      <c r="S265" s="3">
        <v>0.48909969192287178</v>
      </c>
      <c r="T265" s="3">
        <v>0.51605318269330225</v>
      </c>
      <c r="U265" s="3">
        <v>0.97739553250673861</v>
      </c>
      <c r="V265" s="3">
        <v>-3.2985584578510467E-2</v>
      </c>
      <c r="W265" s="3" t="e">
        <v>#N/A</v>
      </c>
      <c r="X265" s="3" t="e">
        <v>#N/A</v>
      </c>
      <c r="Y265" s="3" t="e">
        <v>#N/A</v>
      </c>
      <c r="Z265" s="3" t="e">
        <v>#N/A</v>
      </c>
      <c r="AA265" s="3" t="e">
        <v>#N/A</v>
      </c>
      <c r="AB265" s="3" t="e">
        <v>#N/A</v>
      </c>
      <c r="AC265" s="3" t="e">
        <v>#N/A</v>
      </c>
      <c r="AD265" s="3" t="e">
        <v>#N/A</v>
      </c>
      <c r="AE265" s="3" t="e">
        <v>#N/A</v>
      </c>
      <c r="AF265" s="3" t="e">
        <v>#N/A</v>
      </c>
      <c r="AG265" s="3" t="e">
        <v>#N/A</v>
      </c>
      <c r="AH265" s="3" t="e">
        <v>#N/A</v>
      </c>
      <c r="AI265" s="3" t="e">
        <v>#N/A</v>
      </c>
      <c r="AK265" s="3" t="s">
        <v>7063</v>
      </c>
      <c r="AM265" s="3" t="s">
        <v>7064</v>
      </c>
      <c r="AN265"/>
      <c r="AO265" s="3" t="s">
        <v>7065</v>
      </c>
      <c r="AP265" s="3" t="s">
        <v>7066</v>
      </c>
      <c r="AS265" s="3" t="s">
        <v>7067</v>
      </c>
      <c r="AT265" s="3" t="s">
        <v>7068</v>
      </c>
    </row>
    <row r="266" spans="1:46" x14ac:dyDescent="0.2">
      <c r="A266" s="3" t="s">
        <v>2405</v>
      </c>
      <c r="B266" s="3" t="s">
        <v>2406</v>
      </c>
      <c r="C266" s="3" t="s">
        <v>2407</v>
      </c>
      <c r="D266" s="3">
        <v>4</v>
      </c>
      <c r="E266" s="3">
        <v>1.8936234433973216</v>
      </c>
      <c r="F266" s="3">
        <v>1.8890929122291591</v>
      </c>
      <c r="G266" s="3">
        <v>1.8913581778132404</v>
      </c>
      <c r="H266" s="3">
        <v>2.2469250911445977</v>
      </c>
      <c r="I266" s="3">
        <v>2.2564527805625421</v>
      </c>
      <c r="J266" s="3">
        <v>2.4477351492837673</v>
      </c>
      <c r="K266" s="3">
        <v>2.3170376736636356</v>
      </c>
      <c r="L266" s="3">
        <v>1.2250655115693418</v>
      </c>
      <c r="M266" s="3">
        <v>0.29285890081076199</v>
      </c>
      <c r="N266" s="3">
        <v>1.8115941768220822</v>
      </c>
      <c r="O266" s="3">
        <v>1.7697667714941494</v>
      </c>
      <c r="P266" s="3">
        <v>1.7906804741581159</v>
      </c>
      <c r="Q266" s="3">
        <v>2.1729870106174478</v>
      </c>
      <c r="R266" s="3">
        <v>2.1063506029396697</v>
      </c>
      <c r="S266" s="3">
        <v>2.1671361448478836</v>
      </c>
      <c r="T266" s="3">
        <v>2.1488245861350008</v>
      </c>
      <c r="U266" s="3">
        <v>1.2000044771500988</v>
      </c>
      <c r="V266" s="3">
        <v>0.26303978845895676</v>
      </c>
      <c r="W266" s="3" t="e">
        <v>#N/A</v>
      </c>
      <c r="X266" s="3" t="e">
        <v>#N/A</v>
      </c>
      <c r="Y266" s="3" t="e">
        <v>#N/A</v>
      </c>
      <c r="Z266" s="3" t="e">
        <v>#N/A</v>
      </c>
      <c r="AA266" s="3" t="e">
        <v>#N/A</v>
      </c>
      <c r="AB266" s="3" t="e">
        <v>#N/A</v>
      </c>
      <c r="AC266" s="3" t="e">
        <v>#N/A</v>
      </c>
      <c r="AD266" s="3" t="e">
        <v>#N/A</v>
      </c>
      <c r="AE266" s="3" t="e">
        <v>#N/A</v>
      </c>
      <c r="AF266" s="3" t="e">
        <v>#N/A</v>
      </c>
      <c r="AG266" s="3" t="e">
        <v>#N/A</v>
      </c>
      <c r="AH266" s="3" t="e">
        <v>#N/A</v>
      </c>
      <c r="AI266" s="3" t="e">
        <v>#N/A</v>
      </c>
      <c r="AK266" s="3" t="s">
        <v>7069</v>
      </c>
      <c r="AM266" s="3" t="s">
        <v>7070</v>
      </c>
      <c r="AN266"/>
      <c r="AO266" s="3" t="s">
        <v>7071</v>
      </c>
      <c r="AP266" s="3" t="s">
        <v>7072</v>
      </c>
      <c r="AS266" s="3" t="s">
        <v>7073</v>
      </c>
      <c r="AT266" s="3" t="s">
        <v>7074</v>
      </c>
    </row>
    <row r="267" spans="1:46" x14ac:dyDescent="0.2">
      <c r="A267" s="3" t="s">
        <v>173</v>
      </c>
      <c r="B267" s="3" t="s">
        <v>174</v>
      </c>
      <c r="C267" s="3" t="s">
        <v>175</v>
      </c>
      <c r="D267" s="3">
        <v>1</v>
      </c>
      <c r="E267" s="3">
        <v>0.12390286438111257</v>
      </c>
      <c r="F267" s="3">
        <v>0.13305688846300706</v>
      </c>
      <c r="G267" s="3">
        <v>0.12847987642205982</v>
      </c>
      <c r="H267" s="3">
        <v>0.1343624902993116</v>
      </c>
      <c r="I267" s="3">
        <v>0.15831642230021362</v>
      </c>
      <c r="J267" s="3">
        <v>0.1793271763177301</v>
      </c>
      <c r="K267" s="3">
        <v>0.15733536297241843</v>
      </c>
      <c r="L267" s="3">
        <v>1.2245914874292654</v>
      </c>
      <c r="M267" s="3">
        <v>0.29230055955321826</v>
      </c>
      <c r="N267" s="3">
        <v>0.17247970866117648</v>
      </c>
      <c r="O267" s="3">
        <v>0.14945090194259558</v>
      </c>
      <c r="P267" s="3">
        <v>0.16096530530188602</v>
      </c>
      <c r="Q267" s="3">
        <v>0.12976428140266477</v>
      </c>
      <c r="R267" s="3">
        <v>0.13664975261695703</v>
      </c>
      <c r="S267" s="3">
        <v>0.1368829134802389</v>
      </c>
      <c r="T267" s="3">
        <v>0.13443231583328691</v>
      </c>
      <c r="U267" s="3">
        <v>0.83516330168891229</v>
      </c>
      <c r="V267" s="3">
        <v>-0.25986977574133141</v>
      </c>
      <c r="W267" s="3" t="e">
        <v>#N/A</v>
      </c>
      <c r="X267" s="3" t="e">
        <v>#N/A</v>
      </c>
      <c r="Y267" s="3" t="e">
        <v>#N/A</v>
      </c>
      <c r="Z267" s="3" t="e">
        <v>#N/A</v>
      </c>
      <c r="AA267" s="3" t="e">
        <v>#N/A</v>
      </c>
      <c r="AB267" s="3" t="e">
        <v>#N/A</v>
      </c>
      <c r="AC267" s="3" t="e">
        <v>#N/A</v>
      </c>
      <c r="AD267" s="3" t="e">
        <v>#N/A</v>
      </c>
      <c r="AE267" s="3" t="e">
        <v>#N/A</v>
      </c>
      <c r="AF267" s="3" t="s">
        <v>174</v>
      </c>
      <c r="AG267" s="3" t="e">
        <v>#N/A</v>
      </c>
      <c r="AH267" s="3" t="e">
        <v>#N/A</v>
      </c>
      <c r="AI267" s="3" t="e">
        <v>#N/A</v>
      </c>
      <c r="AK267" s="3" t="s">
        <v>7075</v>
      </c>
      <c r="AM267" s="3" t="s">
        <v>7076</v>
      </c>
      <c r="AN267"/>
      <c r="AO267" s="3" t="s">
        <v>968</v>
      </c>
      <c r="AP267" s="3" t="s">
        <v>7077</v>
      </c>
      <c r="AS267" s="3" t="s">
        <v>7078</v>
      </c>
      <c r="AT267" s="3" t="s">
        <v>132</v>
      </c>
    </row>
    <row r="268" spans="1:46" x14ac:dyDescent="0.2">
      <c r="A268" s="3" t="s">
        <v>3457</v>
      </c>
      <c r="B268" s="3" t="s">
        <v>3458</v>
      </c>
      <c r="C268" s="3" t="s">
        <v>3459</v>
      </c>
      <c r="D268" s="3">
        <v>13</v>
      </c>
      <c r="E268" s="3">
        <v>7.5033731228539073</v>
      </c>
      <c r="F268" s="3">
        <v>7.240115474508297</v>
      </c>
      <c r="G268" s="3">
        <v>7.3717442986811026</v>
      </c>
      <c r="H268" s="3">
        <v>9.0486904768551355</v>
      </c>
      <c r="I268" s="3">
        <v>8.8665423914927111</v>
      </c>
      <c r="J268" s="3">
        <v>9.1527575560303731</v>
      </c>
      <c r="K268" s="3">
        <v>9.0226634747927399</v>
      </c>
      <c r="L268" s="3">
        <v>1.2239523115861475</v>
      </c>
      <c r="M268" s="3">
        <v>0.29154734791743797</v>
      </c>
      <c r="N268" s="3">
        <v>5.3928270049785976</v>
      </c>
      <c r="O268" s="3">
        <v>6.4965008138398295</v>
      </c>
      <c r="P268" s="3">
        <v>5.9446639094092131</v>
      </c>
      <c r="Q268" s="3">
        <v>8.0487037225688045</v>
      </c>
      <c r="R268" s="3">
        <v>8.1558362511073472</v>
      </c>
      <c r="S268" s="3">
        <v>7.7268268055786633</v>
      </c>
      <c r="T268" s="3">
        <v>7.9771222597516056</v>
      </c>
      <c r="U268" s="3">
        <v>1.3418962587818326</v>
      </c>
      <c r="V268" s="3">
        <v>0.42427314193588433</v>
      </c>
      <c r="W268" s="3" t="e">
        <v>#N/A</v>
      </c>
      <c r="X268" s="3" t="e">
        <v>#N/A</v>
      </c>
      <c r="Y268" s="3" t="e">
        <v>#N/A</v>
      </c>
      <c r="Z268" s="3" t="e">
        <v>#N/A</v>
      </c>
      <c r="AA268" s="3" t="e">
        <v>#N/A</v>
      </c>
      <c r="AB268" s="3" t="e">
        <v>#N/A</v>
      </c>
      <c r="AC268" s="3" t="e">
        <v>#N/A</v>
      </c>
      <c r="AD268" s="3" t="e">
        <v>#N/A</v>
      </c>
      <c r="AE268" s="3" t="e">
        <v>#N/A</v>
      </c>
      <c r="AF268" s="3" t="e">
        <v>#N/A</v>
      </c>
      <c r="AG268" s="3" t="e">
        <v>#N/A</v>
      </c>
      <c r="AH268" s="3" t="e">
        <v>#N/A</v>
      </c>
      <c r="AI268" s="3" t="e">
        <v>#N/A</v>
      </c>
      <c r="AK268" s="3" t="s">
        <v>7079</v>
      </c>
      <c r="AM268" s="3" t="s">
        <v>7080</v>
      </c>
      <c r="AN268"/>
      <c r="AO268" s="3" t="s">
        <v>7081</v>
      </c>
      <c r="AP268" s="3" t="s">
        <v>7082</v>
      </c>
      <c r="AS268" s="3" t="s">
        <v>7083</v>
      </c>
      <c r="AT268" s="3" t="s">
        <v>135</v>
      </c>
    </row>
    <row r="269" spans="1:46" x14ac:dyDescent="0.2">
      <c r="A269" s="3" t="s">
        <v>1356</v>
      </c>
      <c r="B269" s="3" t="s">
        <v>1357</v>
      </c>
      <c r="C269" s="3" t="s">
        <v>1358</v>
      </c>
      <c r="D269" s="3">
        <v>3</v>
      </c>
      <c r="E269" s="3">
        <v>1.6530340046901242</v>
      </c>
      <c r="F269" s="3">
        <v>1.7474104573987106</v>
      </c>
      <c r="G269" s="3">
        <v>1.7002222310444175</v>
      </c>
      <c r="H269" s="3">
        <v>2.0581482990994413</v>
      </c>
      <c r="I269" s="3">
        <v>2.1535095319922197</v>
      </c>
      <c r="J269" s="3">
        <v>2.0268259675149443</v>
      </c>
      <c r="K269" s="3">
        <v>2.0794945995355349</v>
      </c>
      <c r="L269" s="3">
        <v>1.2230722323035013</v>
      </c>
      <c r="M269" s="3">
        <v>0.2905096091872908</v>
      </c>
      <c r="N269" s="3">
        <v>1.5354700339523444</v>
      </c>
      <c r="O269" s="3">
        <v>1.6787250781871421</v>
      </c>
      <c r="P269" s="3">
        <v>1.6070975560697431</v>
      </c>
      <c r="Q269" s="3">
        <v>1.9199502501934798</v>
      </c>
      <c r="R269" s="3">
        <v>1.9825656725142673</v>
      </c>
      <c r="S269" s="3">
        <v>2.0314961533386495</v>
      </c>
      <c r="T269" s="3">
        <v>1.9780040253487989</v>
      </c>
      <c r="U269" s="3">
        <v>1.2307927529839138</v>
      </c>
      <c r="V269" s="3">
        <v>0.29958785409369121</v>
      </c>
      <c r="W269" s="3" t="e">
        <v>#N/A</v>
      </c>
      <c r="X269" s="3" t="e">
        <v>#N/A</v>
      </c>
      <c r="Y269" s="3" t="e">
        <v>#N/A</v>
      </c>
      <c r="Z269" s="3" t="e">
        <v>#N/A</v>
      </c>
      <c r="AA269" s="3" t="e">
        <v>#N/A</v>
      </c>
      <c r="AB269" s="3" t="e">
        <v>#N/A</v>
      </c>
      <c r="AC269" s="3" t="e">
        <v>#N/A</v>
      </c>
      <c r="AD269" s="3" t="e">
        <v>#N/A</v>
      </c>
      <c r="AE269" s="3" t="e">
        <v>#N/A</v>
      </c>
      <c r="AF269" s="3" t="e">
        <v>#N/A</v>
      </c>
      <c r="AG269" s="3" t="e">
        <v>#N/A</v>
      </c>
      <c r="AH269" s="3" t="s">
        <v>1357</v>
      </c>
      <c r="AI269" s="3" t="e">
        <v>#N/A</v>
      </c>
      <c r="AK269" s="3" t="s">
        <v>7084</v>
      </c>
      <c r="AM269" s="3" t="s">
        <v>7085</v>
      </c>
      <c r="AN269"/>
      <c r="AO269" s="3" t="s">
        <v>7086</v>
      </c>
      <c r="AP269" s="3" t="s">
        <v>7087</v>
      </c>
      <c r="AS269" s="3" t="s">
        <v>7088</v>
      </c>
      <c r="AT269" s="3" t="s">
        <v>7089</v>
      </c>
    </row>
    <row r="270" spans="1:46" x14ac:dyDescent="0.2">
      <c r="A270" s="3" t="s">
        <v>2361</v>
      </c>
      <c r="B270" s="3" t="s">
        <v>2362</v>
      </c>
      <c r="C270" s="3" t="s">
        <v>2363</v>
      </c>
      <c r="D270" s="3">
        <v>9</v>
      </c>
      <c r="E270" s="3">
        <v>4.3684559481764502</v>
      </c>
      <c r="F270" s="3">
        <v>3.8590568933271396</v>
      </c>
      <c r="G270" s="3">
        <v>4.1137564207517947</v>
      </c>
      <c r="H270" s="3">
        <v>4.9487189508182077</v>
      </c>
      <c r="I270" s="3">
        <v>5.0724677583663054</v>
      </c>
      <c r="J270" s="3">
        <v>5.0573877434150631</v>
      </c>
      <c r="K270" s="3">
        <v>5.0261914841998587</v>
      </c>
      <c r="L270" s="3">
        <v>1.2218009454437546</v>
      </c>
      <c r="M270" s="3">
        <v>0.28900926190539766</v>
      </c>
      <c r="N270" s="3">
        <v>3.639432220360971</v>
      </c>
      <c r="O270" s="3">
        <v>3.7265974993118665</v>
      </c>
      <c r="P270" s="3">
        <v>3.683014859836419</v>
      </c>
      <c r="Q270" s="3">
        <v>4.4653188199321567</v>
      </c>
      <c r="R270" s="3">
        <v>4.2673424251372509</v>
      </c>
      <c r="S270" s="3">
        <v>4.4320078941178496</v>
      </c>
      <c r="T270" s="3">
        <v>4.3882230463957521</v>
      </c>
      <c r="U270" s="3">
        <v>1.1914757918165595</v>
      </c>
      <c r="V270" s="3">
        <v>0.25274963941656309</v>
      </c>
      <c r="W270" s="3" t="e">
        <v>#N/A</v>
      </c>
      <c r="X270" s="3" t="e">
        <v>#N/A</v>
      </c>
      <c r="Y270" s="3" t="e">
        <v>#N/A</v>
      </c>
      <c r="Z270" s="3" t="e">
        <v>#N/A</v>
      </c>
      <c r="AA270" s="3" t="e">
        <v>#N/A</v>
      </c>
      <c r="AB270" s="3" t="e">
        <v>#N/A</v>
      </c>
      <c r="AC270" s="3" t="e">
        <v>#N/A</v>
      </c>
      <c r="AD270" s="3" t="e">
        <v>#N/A</v>
      </c>
      <c r="AE270" s="3" t="e">
        <v>#N/A</v>
      </c>
      <c r="AF270" s="3" t="e">
        <v>#N/A</v>
      </c>
      <c r="AG270" s="3" t="e">
        <v>#N/A</v>
      </c>
      <c r="AH270" s="3" t="e">
        <v>#N/A</v>
      </c>
      <c r="AI270" s="3" t="e">
        <v>#N/A</v>
      </c>
      <c r="AK270" s="3" t="s">
        <v>7090</v>
      </c>
      <c r="AM270" s="3" t="s">
        <v>7091</v>
      </c>
      <c r="AN270"/>
      <c r="AO270" s="3" t="s">
        <v>7092</v>
      </c>
      <c r="AP270" s="3" t="s">
        <v>7093</v>
      </c>
      <c r="AS270" s="3" t="s">
        <v>7094</v>
      </c>
      <c r="AT270" s="3" t="s">
        <v>138</v>
      </c>
    </row>
    <row r="271" spans="1:46" x14ac:dyDescent="0.2">
      <c r="A271" s="3" t="s">
        <v>1668</v>
      </c>
      <c r="B271" s="3" t="s">
        <v>1669</v>
      </c>
      <c r="C271" s="3" t="s">
        <v>1670</v>
      </c>
      <c r="D271" s="3">
        <v>2</v>
      </c>
      <c r="E271" s="3">
        <v>0.69575850762209679</v>
      </c>
      <c r="F271" s="3">
        <v>0.70757564334234002</v>
      </c>
      <c r="G271" s="3">
        <v>0.70166707548221841</v>
      </c>
      <c r="H271" s="3">
        <v>0.8819670483666554</v>
      </c>
      <c r="I271" s="3">
        <v>0.8319839597568699</v>
      </c>
      <c r="J271" s="3">
        <v>0.85503820897296334</v>
      </c>
      <c r="K271" s="3">
        <v>0.85632973903216281</v>
      </c>
      <c r="L271" s="3">
        <v>1.2204217198643004</v>
      </c>
      <c r="M271" s="3">
        <v>0.28737976092373102</v>
      </c>
      <c r="N271" s="3">
        <v>0.95088515399106477</v>
      </c>
      <c r="O271" s="3">
        <v>0.6924855817058343</v>
      </c>
      <c r="P271" s="3">
        <v>0.82168536784844948</v>
      </c>
      <c r="Q271" s="3">
        <v>0.83233919880308538</v>
      </c>
      <c r="R271" s="3">
        <v>0.83659159801611438</v>
      </c>
      <c r="S271" s="3">
        <v>0.8307927966174623</v>
      </c>
      <c r="T271" s="3">
        <v>0.83324119781222061</v>
      </c>
      <c r="U271" s="3">
        <v>1.0140635703347494</v>
      </c>
      <c r="V271" s="3">
        <v>2.0148095863894575E-2</v>
      </c>
      <c r="W271" s="3" t="e">
        <v>#N/A</v>
      </c>
      <c r="X271" s="3" t="e">
        <v>#N/A</v>
      </c>
      <c r="Y271" s="3" t="e">
        <v>#N/A</v>
      </c>
      <c r="Z271" s="3" t="e">
        <v>#N/A</v>
      </c>
      <c r="AA271" s="3" t="e">
        <v>#N/A</v>
      </c>
      <c r="AB271" s="3" t="e">
        <v>#N/A</v>
      </c>
      <c r="AC271" s="3" t="e">
        <v>#N/A</v>
      </c>
      <c r="AD271" s="3" t="e">
        <v>#N/A</v>
      </c>
      <c r="AE271" s="3" t="e">
        <v>#N/A</v>
      </c>
      <c r="AF271" s="3" t="e">
        <v>#N/A</v>
      </c>
      <c r="AG271" s="3" t="e">
        <v>#N/A</v>
      </c>
      <c r="AH271" s="3" t="e">
        <v>#N/A</v>
      </c>
      <c r="AI271" s="3" t="e">
        <v>#N/A</v>
      </c>
      <c r="AK271" s="3" t="s">
        <v>4762</v>
      </c>
      <c r="AM271" s="3" t="s">
        <v>7095</v>
      </c>
      <c r="AN271"/>
      <c r="AO271" s="3" t="s">
        <v>7096</v>
      </c>
      <c r="AP271" s="3" t="s">
        <v>7097</v>
      </c>
      <c r="AS271" s="3" t="s">
        <v>7098</v>
      </c>
      <c r="AT271" s="3" t="s">
        <v>141</v>
      </c>
    </row>
    <row r="272" spans="1:46" x14ac:dyDescent="0.2">
      <c r="A272" s="3" t="s">
        <v>2498</v>
      </c>
      <c r="B272" s="3" t="s">
        <v>2499</v>
      </c>
      <c r="C272" s="3" t="s">
        <v>2500</v>
      </c>
      <c r="D272" s="3">
        <v>4</v>
      </c>
      <c r="E272" s="3">
        <v>2.200829156164624</v>
      </c>
      <c r="F272" s="3">
        <v>2.113669915096565</v>
      </c>
      <c r="G272" s="3">
        <v>2.1572495356305943</v>
      </c>
      <c r="H272" s="3">
        <v>2.535930233207341</v>
      </c>
      <c r="I272" s="3">
        <v>2.5738954112660681</v>
      </c>
      <c r="J272" s="3">
        <v>2.7854868031150644</v>
      </c>
      <c r="K272" s="3">
        <v>2.6317708158628244</v>
      </c>
      <c r="L272" s="3">
        <v>1.2199658743203858</v>
      </c>
      <c r="M272" s="3">
        <v>0.28684079234772886</v>
      </c>
      <c r="N272" s="3">
        <v>2.032581295802828</v>
      </c>
      <c r="O272" s="3">
        <v>2.2603247123385053</v>
      </c>
      <c r="P272" s="3">
        <v>2.1464530040706666</v>
      </c>
      <c r="Q272" s="3">
        <v>2.7478983291545727</v>
      </c>
      <c r="R272" s="3">
        <v>2.4619464013450889</v>
      </c>
      <c r="S272" s="3">
        <v>2.5817178885529555</v>
      </c>
      <c r="T272" s="3">
        <v>2.5971875396842052</v>
      </c>
      <c r="U272" s="3">
        <v>1.20999040498848</v>
      </c>
      <c r="V272" s="3">
        <v>0.27499560722679378</v>
      </c>
      <c r="W272" s="3" t="e">
        <v>#N/A</v>
      </c>
      <c r="X272" s="3" t="e">
        <v>#N/A</v>
      </c>
      <c r="Y272" s="3" t="e">
        <v>#N/A</v>
      </c>
      <c r="Z272" s="3" t="e">
        <v>#N/A</v>
      </c>
      <c r="AA272" s="3" t="e">
        <v>#N/A</v>
      </c>
      <c r="AB272" s="3" t="e">
        <v>#N/A</v>
      </c>
      <c r="AC272" s="3" t="e">
        <v>#N/A</v>
      </c>
      <c r="AD272" s="3" t="e">
        <v>#N/A</v>
      </c>
      <c r="AE272" s="3" t="e">
        <v>#N/A</v>
      </c>
      <c r="AF272" s="3" t="e">
        <v>#N/A</v>
      </c>
      <c r="AG272" s="3" t="e">
        <v>#N/A</v>
      </c>
      <c r="AH272" s="3" t="e">
        <v>#N/A</v>
      </c>
      <c r="AI272" s="3" t="e">
        <v>#N/A</v>
      </c>
      <c r="AK272" s="3" t="s">
        <v>1261</v>
      </c>
      <c r="AM272" s="3" t="s">
        <v>7099</v>
      </c>
      <c r="AN272"/>
      <c r="AO272" s="3" t="s">
        <v>7100</v>
      </c>
      <c r="AP272" s="3" t="s">
        <v>7101</v>
      </c>
      <c r="AS272" s="3" t="s">
        <v>4607</v>
      </c>
      <c r="AT272" s="3" t="s">
        <v>144</v>
      </c>
    </row>
    <row r="273" spans="1:46" x14ac:dyDescent="0.2">
      <c r="A273" s="3" t="s">
        <v>2343</v>
      </c>
      <c r="B273" s="3" t="s">
        <v>2344</v>
      </c>
      <c r="C273" s="3" t="s">
        <v>2345</v>
      </c>
      <c r="D273" s="3">
        <v>1</v>
      </c>
      <c r="E273" s="3">
        <v>0.41711147171349477</v>
      </c>
      <c r="F273" s="3">
        <v>0.46409808037006323</v>
      </c>
      <c r="G273" s="3">
        <v>0.440604776041779</v>
      </c>
      <c r="H273" s="3">
        <v>0.51207631022103617</v>
      </c>
      <c r="I273" s="3">
        <v>0.52501996122744143</v>
      </c>
      <c r="J273" s="3">
        <v>0.57539012590457606</v>
      </c>
      <c r="K273" s="3">
        <v>0.53749546578435126</v>
      </c>
      <c r="L273" s="3">
        <v>1.2199038571778553</v>
      </c>
      <c r="M273" s="3">
        <v>0.28676745087146632</v>
      </c>
      <c r="N273" s="3">
        <v>0.43010980983448455</v>
      </c>
      <c r="O273" s="3">
        <v>0.42584347833625569</v>
      </c>
      <c r="P273" s="3">
        <v>0.42797664408537012</v>
      </c>
      <c r="Q273" s="3">
        <v>0.52502466963969396</v>
      </c>
      <c r="R273" s="3">
        <v>0.49413934203944865</v>
      </c>
      <c r="S273" s="3">
        <v>0.50321559088275292</v>
      </c>
      <c r="T273" s="3">
        <v>0.50745986752063177</v>
      </c>
      <c r="U273" s="3">
        <v>1.1857186006145859</v>
      </c>
      <c r="V273" s="3">
        <v>0.24576166446431588</v>
      </c>
      <c r="W273" s="3" t="e">
        <v>#N/A</v>
      </c>
      <c r="X273" s="3" t="e">
        <v>#N/A</v>
      </c>
      <c r="Y273" s="3" t="e">
        <v>#N/A</v>
      </c>
      <c r="Z273" s="3" t="e">
        <v>#N/A</v>
      </c>
      <c r="AA273" s="3" t="e">
        <v>#N/A</v>
      </c>
      <c r="AB273" s="3" t="e">
        <v>#N/A</v>
      </c>
      <c r="AC273" s="3" t="e">
        <v>#N/A</v>
      </c>
      <c r="AD273" s="3" t="e">
        <v>#N/A</v>
      </c>
      <c r="AE273" s="3" t="e">
        <v>#N/A</v>
      </c>
      <c r="AF273" s="3" t="e">
        <v>#N/A</v>
      </c>
      <c r="AG273" s="3" t="e">
        <v>#N/A</v>
      </c>
      <c r="AH273" s="3" t="e">
        <v>#N/A</v>
      </c>
      <c r="AI273" s="3" t="e">
        <v>#N/A</v>
      </c>
      <c r="AK273" s="3" t="s">
        <v>7102</v>
      </c>
      <c r="AM273" s="3" t="s">
        <v>7103</v>
      </c>
      <c r="AN273"/>
      <c r="AO273" s="3" t="s">
        <v>7104</v>
      </c>
      <c r="AP273" s="3" t="s">
        <v>7105</v>
      </c>
      <c r="AS273" s="3" t="s">
        <v>7106</v>
      </c>
      <c r="AT273" s="3" t="s">
        <v>147</v>
      </c>
    </row>
    <row r="274" spans="1:46" x14ac:dyDescent="0.2">
      <c r="A274" s="3" t="s">
        <v>2795</v>
      </c>
      <c r="B274" s="3" t="s">
        <v>2796</v>
      </c>
      <c r="C274" s="3" t="s">
        <v>2797</v>
      </c>
      <c r="D274" s="3">
        <v>5</v>
      </c>
      <c r="E274" s="3">
        <v>1.4319170947028428</v>
      </c>
      <c r="F274" s="3">
        <v>1.3443197875346875</v>
      </c>
      <c r="G274" s="3">
        <v>1.388118441118765</v>
      </c>
      <c r="H274" s="3">
        <v>1.7355857540854556</v>
      </c>
      <c r="I274" s="3">
        <v>1.635648079916171</v>
      </c>
      <c r="J274" s="3">
        <v>1.7076993309040223</v>
      </c>
      <c r="K274" s="3">
        <v>1.6929777216352164</v>
      </c>
      <c r="L274" s="3">
        <v>1.2196205103872459</v>
      </c>
      <c r="M274" s="3">
        <v>0.28643231750125925</v>
      </c>
      <c r="N274" s="3">
        <v>1.3117408178430636</v>
      </c>
      <c r="O274" s="3">
        <v>1.3703502220449812</v>
      </c>
      <c r="P274" s="3">
        <v>1.3410455199440223</v>
      </c>
      <c r="Q274" s="3">
        <v>1.6907362271948376</v>
      </c>
      <c r="R274" s="3">
        <v>1.7002808294714258</v>
      </c>
      <c r="S274" s="3">
        <v>1.6213089548899358</v>
      </c>
      <c r="T274" s="3">
        <v>1.6707753371853997</v>
      </c>
      <c r="U274" s="3">
        <v>1.245875186440458</v>
      </c>
      <c r="V274" s="3">
        <v>0.31715954434681382</v>
      </c>
      <c r="W274" s="3" t="e">
        <v>#N/A</v>
      </c>
      <c r="X274" s="3" t="e">
        <v>#N/A</v>
      </c>
      <c r="Y274" s="3" t="e">
        <v>#N/A</v>
      </c>
      <c r="Z274" s="3" t="e">
        <v>#N/A</v>
      </c>
      <c r="AA274" s="3" t="e">
        <v>#N/A</v>
      </c>
      <c r="AB274" s="3" t="e">
        <v>#N/A</v>
      </c>
      <c r="AC274" s="3" t="e">
        <v>#N/A</v>
      </c>
      <c r="AD274" s="3" t="e">
        <v>#N/A</v>
      </c>
      <c r="AE274" s="3" t="e">
        <v>#N/A</v>
      </c>
      <c r="AF274" s="3" t="e">
        <v>#N/A</v>
      </c>
      <c r="AG274" s="3" t="e">
        <v>#N/A</v>
      </c>
      <c r="AH274" s="3" t="e">
        <v>#N/A</v>
      </c>
      <c r="AI274" s="3" t="e">
        <v>#N/A</v>
      </c>
      <c r="AK274" s="3" t="s">
        <v>7107</v>
      </c>
      <c r="AM274" s="3" t="s">
        <v>7108</v>
      </c>
      <c r="AN274"/>
      <c r="AO274" s="3" t="s">
        <v>7109</v>
      </c>
      <c r="AP274" s="3" t="s">
        <v>7110</v>
      </c>
      <c r="AS274" s="3" t="s">
        <v>7111</v>
      </c>
      <c r="AT274" s="3" t="s">
        <v>150</v>
      </c>
    </row>
    <row r="275" spans="1:46" x14ac:dyDescent="0.2">
      <c r="A275" s="3" t="s">
        <v>1302</v>
      </c>
      <c r="B275" s="3" t="s">
        <v>1303</v>
      </c>
      <c r="C275" s="3" t="s">
        <v>1304</v>
      </c>
      <c r="D275" s="3">
        <v>4</v>
      </c>
      <c r="E275" s="3">
        <v>2.9730433952577635</v>
      </c>
      <c r="F275" s="3">
        <v>2.4658331164740876</v>
      </c>
      <c r="G275" s="3">
        <v>2.7194382558659256</v>
      </c>
      <c r="H275" s="3">
        <v>3.0593598383125551</v>
      </c>
      <c r="I275" s="3">
        <v>3.2351829387785513</v>
      </c>
      <c r="J275" s="3">
        <v>3.6499901404912465</v>
      </c>
      <c r="K275" s="3">
        <v>3.3148443058607842</v>
      </c>
      <c r="L275" s="3">
        <v>1.2189445002880821</v>
      </c>
      <c r="M275" s="3">
        <v>0.28563244016490119</v>
      </c>
      <c r="N275" s="3">
        <v>1.7509837543340068</v>
      </c>
      <c r="O275" s="3">
        <v>2.5894541096202155</v>
      </c>
      <c r="P275" s="3">
        <v>2.1702189319771112</v>
      </c>
      <c r="Q275" s="3">
        <v>3.3005165039509432</v>
      </c>
      <c r="R275" s="3">
        <v>2.9441535040406897</v>
      </c>
      <c r="S275" s="3">
        <v>2.7668137252089706</v>
      </c>
      <c r="T275" s="3">
        <v>3.003827911066868</v>
      </c>
      <c r="U275" s="3">
        <v>1.3841128500018764</v>
      </c>
      <c r="V275" s="3">
        <v>0.46896157411685174</v>
      </c>
      <c r="W275" s="3" t="s">
        <v>1303</v>
      </c>
      <c r="X275" s="3" t="e">
        <v>#N/A</v>
      </c>
      <c r="Y275" s="3" t="e">
        <v>#N/A</v>
      </c>
      <c r="Z275" s="3" t="e">
        <v>#N/A</v>
      </c>
      <c r="AA275" s="3" t="e">
        <v>#N/A</v>
      </c>
      <c r="AB275" s="3" t="e">
        <v>#N/A</v>
      </c>
      <c r="AC275" s="3" t="e">
        <v>#N/A</v>
      </c>
      <c r="AD275" s="3" t="e">
        <v>#N/A</v>
      </c>
      <c r="AE275" s="3" t="e">
        <v>#N/A</v>
      </c>
      <c r="AF275" s="3" t="e">
        <v>#N/A</v>
      </c>
      <c r="AG275" s="3" t="e">
        <v>#N/A</v>
      </c>
      <c r="AH275" s="3" t="e">
        <v>#N/A</v>
      </c>
      <c r="AI275" s="3" t="e">
        <v>#N/A</v>
      </c>
      <c r="AK275" s="3" t="s">
        <v>7112</v>
      </c>
      <c r="AM275" s="3" t="s">
        <v>7113</v>
      </c>
      <c r="AN275"/>
      <c r="AO275" s="3" t="s">
        <v>971</v>
      </c>
      <c r="AP275" s="3" t="s">
        <v>7114</v>
      </c>
      <c r="AS275" s="3" t="s">
        <v>7115</v>
      </c>
      <c r="AT275" s="3" t="s">
        <v>153</v>
      </c>
    </row>
    <row r="276" spans="1:46" x14ac:dyDescent="0.2">
      <c r="A276" s="3" t="s">
        <v>3672</v>
      </c>
      <c r="B276" s="3" t="s">
        <v>3673</v>
      </c>
      <c r="C276" s="3" t="s">
        <v>3674</v>
      </c>
      <c r="D276" s="3">
        <v>1</v>
      </c>
      <c r="E276" s="3">
        <v>0.57328899471909567</v>
      </c>
      <c r="F276" s="3">
        <v>0.62196690930581533</v>
      </c>
      <c r="G276" s="3">
        <v>0.59762795201245544</v>
      </c>
      <c r="H276" s="3">
        <v>0.75265617410432639</v>
      </c>
      <c r="I276" s="3">
        <v>0.72273733616002667</v>
      </c>
      <c r="J276" s="3">
        <v>0.70895810654212166</v>
      </c>
      <c r="K276" s="3">
        <v>0.7281172056021582</v>
      </c>
      <c r="L276" s="3">
        <v>1.2183452985261023</v>
      </c>
      <c r="M276" s="3">
        <v>0.28492307402523476</v>
      </c>
      <c r="N276" s="3">
        <v>0.46470269657543734</v>
      </c>
      <c r="O276" s="3">
        <v>0.59319062057725203</v>
      </c>
      <c r="P276" s="3">
        <v>0.52894665857634471</v>
      </c>
      <c r="Q276" s="3">
        <v>0.7252372314658404</v>
      </c>
      <c r="R276" s="3">
        <v>0.73132875729945701</v>
      </c>
      <c r="S276" s="3">
        <v>0.74681452838956564</v>
      </c>
      <c r="T276" s="3">
        <v>0.73446017238495431</v>
      </c>
      <c r="U276" s="3">
        <v>1.3885335325905024</v>
      </c>
      <c r="V276" s="3">
        <v>0.47356201814910603</v>
      </c>
      <c r="W276" s="3" t="e">
        <v>#N/A</v>
      </c>
      <c r="X276" s="3" t="e">
        <v>#N/A</v>
      </c>
      <c r="Y276" s="3" t="e">
        <v>#N/A</v>
      </c>
      <c r="Z276" s="3" t="e">
        <v>#N/A</v>
      </c>
      <c r="AA276" s="3" t="e">
        <v>#N/A</v>
      </c>
      <c r="AB276" s="3" t="e">
        <v>#N/A</v>
      </c>
      <c r="AC276" s="3" t="e">
        <v>#N/A</v>
      </c>
      <c r="AD276" s="3" t="e">
        <v>#N/A</v>
      </c>
      <c r="AE276" s="3" t="e">
        <v>#N/A</v>
      </c>
      <c r="AF276" s="3" t="e">
        <v>#N/A</v>
      </c>
      <c r="AG276" s="3" t="e">
        <v>#N/A</v>
      </c>
      <c r="AH276" s="3" t="e">
        <v>#N/A</v>
      </c>
      <c r="AI276" s="3" t="e">
        <v>#N/A</v>
      </c>
      <c r="AK276" s="3" t="s">
        <v>7116</v>
      </c>
      <c r="AM276" s="3" t="s">
        <v>7117</v>
      </c>
      <c r="AN276"/>
      <c r="AO276" s="3" t="s">
        <v>7118</v>
      </c>
      <c r="AP276" s="3" t="s">
        <v>7119</v>
      </c>
      <c r="AS276" s="3" t="s">
        <v>7120</v>
      </c>
      <c r="AT276" s="3" t="s">
        <v>156</v>
      </c>
    </row>
    <row r="277" spans="1:46" x14ac:dyDescent="0.2">
      <c r="A277" s="3" t="s">
        <v>775</v>
      </c>
      <c r="B277" s="3" t="s">
        <v>776</v>
      </c>
      <c r="C277" s="3" t="s">
        <v>777</v>
      </c>
      <c r="D277" s="3">
        <v>1</v>
      </c>
      <c r="E277" s="3">
        <v>0.60109436230564228</v>
      </c>
      <c r="F277" s="3">
        <v>0.48786763722326126</v>
      </c>
      <c r="G277" s="3">
        <v>0.54448099976445175</v>
      </c>
      <c r="H277" s="3">
        <v>0.67427461183288573</v>
      </c>
      <c r="I277" s="3">
        <v>0.69735216140008771</v>
      </c>
      <c r="J277" s="3">
        <v>0.61756991472200229</v>
      </c>
      <c r="K277" s="3">
        <v>0.66306556265165861</v>
      </c>
      <c r="L277" s="3">
        <v>1.2177937576123095</v>
      </c>
      <c r="M277" s="3">
        <v>0.28426982284668117</v>
      </c>
      <c r="N277" s="3">
        <v>0.41930335619014031</v>
      </c>
      <c r="O277" s="3">
        <v>0.47994659650233101</v>
      </c>
      <c r="P277" s="3">
        <v>0.44962497634623566</v>
      </c>
      <c r="Q277" s="3">
        <v>0.55227150744042408</v>
      </c>
      <c r="R277" s="3">
        <v>0.62897364662492394</v>
      </c>
      <c r="S277" s="3">
        <v>0.57056515228877791</v>
      </c>
      <c r="T277" s="3">
        <v>0.58393676878470868</v>
      </c>
      <c r="U277" s="3">
        <v>1.2987195985639499</v>
      </c>
      <c r="V277" s="3">
        <v>0.37708997779984255</v>
      </c>
      <c r="W277" s="3" t="e">
        <v>#N/A</v>
      </c>
      <c r="X277" s="3" t="e">
        <v>#N/A</v>
      </c>
      <c r="Y277" s="3" t="e">
        <v>#N/A</v>
      </c>
      <c r="Z277" s="3" t="e">
        <v>#N/A</v>
      </c>
      <c r="AA277" s="3" t="e">
        <v>#N/A</v>
      </c>
      <c r="AB277" s="3" t="e">
        <v>#N/A</v>
      </c>
      <c r="AC277" s="3" t="s">
        <v>776</v>
      </c>
      <c r="AD277" s="3" t="e">
        <v>#N/A</v>
      </c>
      <c r="AE277" s="3" t="e">
        <v>#N/A</v>
      </c>
      <c r="AF277" s="3" t="e">
        <v>#N/A</v>
      </c>
      <c r="AG277" s="3" t="e">
        <v>#N/A</v>
      </c>
      <c r="AH277" s="3" t="e">
        <v>#N/A</v>
      </c>
      <c r="AI277" s="3" t="e">
        <v>#N/A</v>
      </c>
      <c r="AK277" s="3" t="s">
        <v>7121</v>
      </c>
      <c r="AM277" s="3" t="s">
        <v>7122</v>
      </c>
      <c r="AN277"/>
      <c r="AO277" s="3" t="s">
        <v>7123</v>
      </c>
      <c r="AP277" s="3" t="s">
        <v>7124</v>
      </c>
      <c r="AS277" s="3" t="s">
        <v>7125</v>
      </c>
      <c r="AT277" s="3" t="s">
        <v>4768</v>
      </c>
    </row>
    <row r="278" spans="1:46" x14ac:dyDescent="0.2">
      <c r="A278" s="3" t="s">
        <v>3253</v>
      </c>
      <c r="B278" s="3" t="s">
        <v>3254</v>
      </c>
      <c r="C278" s="3" t="s">
        <v>3255</v>
      </c>
      <c r="D278" s="3">
        <v>2</v>
      </c>
      <c r="E278" s="3">
        <v>0.38219094326188074</v>
      </c>
      <c r="F278" s="3">
        <v>0.44218759500259014</v>
      </c>
      <c r="G278" s="3">
        <v>0.41218926913223541</v>
      </c>
      <c r="H278" s="3">
        <v>0.44425244680672876</v>
      </c>
      <c r="I278" s="3">
        <v>0.54811506088781714</v>
      </c>
      <c r="J278" s="3">
        <v>0.5125323810578577</v>
      </c>
      <c r="K278" s="3">
        <v>0.50163329625080122</v>
      </c>
      <c r="L278" s="3">
        <v>1.2169974664960796</v>
      </c>
      <c r="M278" s="3">
        <v>0.28332616470131555</v>
      </c>
      <c r="N278" s="3">
        <v>0.39472884006052766</v>
      </c>
      <c r="O278" s="3">
        <v>0.35134256479833897</v>
      </c>
      <c r="P278" s="3">
        <v>0.37303570242943329</v>
      </c>
      <c r="Q278" s="3">
        <v>0.56778031020646469</v>
      </c>
      <c r="R278" s="3">
        <v>0.47373099429301474</v>
      </c>
      <c r="S278" s="3">
        <v>0.41781454560057835</v>
      </c>
      <c r="T278" s="3">
        <v>0.48644195003335261</v>
      </c>
      <c r="U278" s="3">
        <v>1.3040090985000885</v>
      </c>
      <c r="V278" s="3">
        <v>0.38295393576160064</v>
      </c>
      <c r="W278" s="3" t="e">
        <v>#N/A</v>
      </c>
      <c r="X278" s="3" t="e">
        <v>#N/A</v>
      </c>
      <c r="Y278" s="3" t="e">
        <v>#N/A</v>
      </c>
      <c r="Z278" s="3" t="e">
        <v>#N/A</v>
      </c>
      <c r="AA278" s="3" t="e">
        <v>#N/A</v>
      </c>
      <c r="AB278" s="3" t="e">
        <v>#N/A</v>
      </c>
      <c r="AC278" s="3" t="e">
        <v>#N/A</v>
      </c>
      <c r="AD278" s="3" t="e">
        <v>#N/A</v>
      </c>
      <c r="AE278" s="3" t="e">
        <v>#N/A</v>
      </c>
      <c r="AF278" s="3" t="e">
        <v>#N/A</v>
      </c>
      <c r="AG278" s="3" t="e">
        <v>#N/A</v>
      </c>
      <c r="AH278" s="3" t="e">
        <v>#N/A</v>
      </c>
      <c r="AI278" s="3" t="e">
        <v>#N/A</v>
      </c>
      <c r="AK278" s="3" t="s">
        <v>7126</v>
      </c>
      <c r="AM278" s="3" t="s">
        <v>7127</v>
      </c>
      <c r="AN278"/>
      <c r="AO278" s="3" t="s">
        <v>7128</v>
      </c>
      <c r="AP278" s="3" t="s">
        <v>7129</v>
      </c>
      <c r="AS278" s="3" t="s">
        <v>7130</v>
      </c>
      <c r="AT278" s="3" t="s">
        <v>159</v>
      </c>
    </row>
    <row r="279" spans="1:46" x14ac:dyDescent="0.2">
      <c r="A279" s="3" t="s">
        <v>2429</v>
      </c>
      <c r="B279" s="3" t="s">
        <v>2430</v>
      </c>
      <c r="C279" s="3" t="s">
        <v>2431</v>
      </c>
      <c r="D279" s="3">
        <v>2</v>
      </c>
      <c r="E279" s="3">
        <v>0.47868779716373899</v>
      </c>
      <c r="F279" s="3">
        <v>0.42405945915709442</v>
      </c>
      <c r="G279" s="3">
        <v>0.45137362816041671</v>
      </c>
      <c r="H279" s="3">
        <v>0.52802731267203029</v>
      </c>
      <c r="I279" s="3">
        <v>0.59915425939392375</v>
      </c>
      <c r="J279" s="3">
        <v>0.52073603258770229</v>
      </c>
      <c r="K279" s="3">
        <v>0.54930586821788541</v>
      </c>
      <c r="L279" s="3">
        <v>1.2169649132063691</v>
      </c>
      <c r="M279" s="3">
        <v>0.28328757374360442</v>
      </c>
      <c r="N279" s="3">
        <v>0.38724385052331955</v>
      </c>
      <c r="O279" s="3">
        <v>0.43962088718294384</v>
      </c>
      <c r="P279" s="3">
        <v>0.41343236885313173</v>
      </c>
      <c r="Q279" s="3">
        <v>0.5197121444568954</v>
      </c>
      <c r="R279" s="3">
        <v>0.50065988899401581</v>
      </c>
      <c r="S279" s="3">
        <v>0.46071873189258034</v>
      </c>
      <c r="T279" s="3">
        <v>0.49369692178116381</v>
      </c>
      <c r="U279" s="3">
        <v>1.1941419176991084</v>
      </c>
      <c r="V279" s="3">
        <v>0.25597430376674341</v>
      </c>
      <c r="W279" s="3" t="e">
        <v>#N/A</v>
      </c>
      <c r="X279" s="3" t="e">
        <v>#N/A</v>
      </c>
      <c r="Y279" s="3" t="e">
        <v>#N/A</v>
      </c>
      <c r="Z279" s="3" t="e">
        <v>#N/A</v>
      </c>
      <c r="AA279" s="3" t="e">
        <v>#N/A</v>
      </c>
      <c r="AB279" s="3" t="e">
        <v>#N/A</v>
      </c>
      <c r="AC279" s="3" t="e">
        <v>#N/A</v>
      </c>
      <c r="AD279" s="3" t="e">
        <v>#N/A</v>
      </c>
      <c r="AE279" s="3" t="e">
        <v>#N/A</v>
      </c>
      <c r="AF279" s="3" t="e">
        <v>#N/A</v>
      </c>
      <c r="AG279" s="3" t="e">
        <v>#N/A</v>
      </c>
      <c r="AH279" s="3" t="e">
        <v>#N/A</v>
      </c>
      <c r="AI279" s="3" t="e">
        <v>#N/A</v>
      </c>
      <c r="AK279" s="3" t="s">
        <v>7131</v>
      </c>
      <c r="AM279" s="3" t="s">
        <v>7132</v>
      </c>
      <c r="AN279"/>
      <c r="AO279" s="3" t="s">
        <v>7133</v>
      </c>
      <c r="AP279" s="3" t="s">
        <v>7134</v>
      </c>
      <c r="AS279" s="3" t="s">
        <v>7135</v>
      </c>
      <c r="AT279" s="3" t="s">
        <v>7136</v>
      </c>
    </row>
    <row r="280" spans="1:46" x14ac:dyDescent="0.2">
      <c r="A280" s="3" t="s">
        <v>2367</v>
      </c>
      <c r="B280" s="3" t="s">
        <v>2368</v>
      </c>
      <c r="C280" s="3" t="s">
        <v>2369</v>
      </c>
      <c r="D280" s="3">
        <v>1</v>
      </c>
      <c r="E280" s="3">
        <v>0.23182834867899996</v>
      </c>
      <c r="F280" s="3">
        <v>0.25067064228439123</v>
      </c>
      <c r="G280" s="3">
        <v>0.24124949548169561</v>
      </c>
      <c r="H280" s="3">
        <v>0.2871487513329723</v>
      </c>
      <c r="I280" s="3">
        <v>0.29892282252565805</v>
      </c>
      <c r="J280" s="3">
        <v>0.29460212155018489</v>
      </c>
      <c r="K280" s="3">
        <v>0.29355789846960506</v>
      </c>
      <c r="L280" s="3">
        <v>1.216822849239402</v>
      </c>
      <c r="M280" s="3">
        <v>0.28311914904854446</v>
      </c>
      <c r="N280" s="3">
        <v>0.24787838331423104</v>
      </c>
      <c r="O280" s="3">
        <v>0.19950194302904467</v>
      </c>
      <c r="P280" s="3">
        <v>0.22369016317163787</v>
      </c>
      <c r="Q280" s="3">
        <v>0.29807158680900298</v>
      </c>
      <c r="R280" s="3">
        <v>0.2383338254879864</v>
      </c>
      <c r="S280" s="3">
        <v>0.25996029993058228</v>
      </c>
      <c r="T280" s="3">
        <v>0.26545523740919053</v>
      </c>
      <c r="U280" s="3">
        <v>1.1867094808523442</v>
      </c>
      <c r="V280" s="3">
        <v>0.24696679105965583</v>
      </c>
      <c r="W280" s="3" t="e">
        <v>#N/A</v>
      </c>
      <c r="X280" s="3" t="e">
        <v>#N/A</v>
      </c>
      <c r="Y280" s="3" t="e">
        <v>#N/A</v>
      </c>
      <c r="Z280" s="3" t="e">
        <v>#N/A</v>
      </c>
      <c r="AA280" s="3" t="e">
        <v>#N/A</v>
      </c>
      <c r="AB280" s="3" t="e">
        <v>#N/A</v>
      </c>
      <c r="AC280" s="3" t="e">
        <v>#N/A</v>
      </c>
      <c r="AD280" s="3" t="e">
        <v>#N/A</v>
      </c>
      <c r="AE280" s="3" t="e">
        <v>#N/A</v>
      </c>
      <c r="AF280" s="3" t="e">
        <v>#N/A</v>
      </c>
      <c r="AG280" s="3" t="e">
        <v>#N/A</v>
      </c>
      <c r="AH280" s="3" t="e">
        <v>#N/A</v>
      </c>
      <c r="AI280" s="3" t="e">
        <v>#N/A</v>
      </c>
      <c r="AK280" s="3" t="s">
        <v>7137</v>
      </c>
      <c r="AM280" s="3" t="s">
        <v>7138</v>
      </c>
      <c r="AN280"/>
      <c r="AO280" s="3" t="s">
        <v>7139</v>
      </c>
      <c r="AP280" s="3" t="s">
        <v>7140</v>
      </c>
      <c r="AS280" s="3" t="s">
        <v>7141</v>
      </c>
      <c r="AT280" s="3" t="s">
        <v>7142</v>
      </c>
    </row>
    <row r="281" spans="1:46" x14ac:dyDescent="0.2">
      <c r="A281" s="3" t="s">
        <v>1410</v>
      </c>
      <c r="B281" s="3" t="s">
        <v>1411</v>
      </c>
      <c r="C281" s="3" t="s">
        <v>1412</v>
      </c>
      <c r="D281" s="3">
        <v>1</v>
      </c>
      <c r="E281" s="3">
        <v>0.14992247622045132</v>
      </c>
      <c r="F281" s="3">
        <v>0.13172800743239463</v>
      </c>
      <c r="G281" s="3">
        <v>0.14082524182642298</v>
      </c>
      <c r="H281" s="3">
        <v>0.17104756268459226</v>
      </c>
      <c r="I281" s="3">
        <v>0.17322231705717253</v>
      </c>
      <c r="J281" s="3">
        <v>0.16888339037441821</v>
      </c>
      <c r="K281" s="3">
        <v>0.17105109003872768</v>
      </c>
      <c r="L281" s="3">
        <v>1.214633739096008</v>
      </c>
      <c r="M281" s="3">
        <v>0.28052134885229363</v>
      </c>
      <c r="N281" s="3">
        <v>0.15677022701469467</v>
      </c>
      <c r="O281" s="3">
        <v>0.1821605442648675</v>
      </c>
      <c r="P281" s="3">
        <v>0.16946538563978109</v>
      </c>
      <c r="Q281" s="3">
        <v>0.20491112087591284</v>
      </c>
      <c r="R281" s="3">
        <v>0.16071370459873324</v>
      </c>
      <c r="S281" s="3">
        <v>0.16730796812520438</v>
      </c>
      <c r="T281" s="3">
        <v>0.1776442645332835</v>
      </c>
      <c r="U281" s="3">
        <v>1.0482628287931766</v>
      </c>
      <c r="V281" s="3">
        <v>6.8000486204378027E-2</v>
      </c>
      <c r="W281" s="3" t="e">
        <v>#N/A</v>
      </c>
      <c r="X281" s="3" t="e">
        <v>#N/A</v>
      </c>
      <c r="Y281" s="3" t="e">
        <v>#N/A</v>
      </c>
      <c r="Z281" s="3" t="e">
        <v>#N/A</v>
      </c>
      <c r="AA281" s="3" t="e">
        <v>#N/A</v>
      </c>
      <c r="AB281" s="3" t="e">
        <v>#N/A</v>
      </c>
      <c r="AC281" s="3" t="e">
        <v>#N/A</v>
      </c>
      <c r="AD281" s="3" t="s">
        <v>1411</v>
      </c>
      <c r="AE281" s="3" t="e">
        <v>#N/A</v>
      </c>
      <c r="AF281" s="3" t="e">
        <v>#N/A</v>
      </c>
      <c r="AG281" s="3" t="e">
        <v>#N/A</v>
      </c>
      <c r="AH281" s="3" t="e">
        <v>#N/A</v>
      </c>
      <c r="AI281" s="3" t="e">
        <v>#N/A</v>
      </c>
      <c r="AK281" s="3" t="s">
        <v>7143</v>
      </c>
      <c r="AM281" s="3" t="s">
        <v>7144</v>
      </c>
      <c r="AN281"/>
      <c r="AO281" s="3" t="s">
        <v>7145</v>
      </c>
      <c r="AP281" s="3" t="s">
        <v>7146</v>
      </c>
      <c r="AS281" s="3" t="s">
        <v>7147</v>
      </c>
      <c r="AT281" s="3" t="s">
        <v>7148</v>
      </c>
    </row>
    <row r="282" spans="1:46" x14ac:dyDescent="0.2">
      <c r="A282" s="3" t="s">
        <v>1186</v>
      </c>
      <c r="B282" s="3" t="s">
        <v>1187</v>
      </c>
      <c r="C282" s="3" t="s">
        <v>1188</v>
      </c>
      <c r="D282" s="3">
        <v>2</v>
      </c>
      <c r="E282" s="3">
        <v>1.5693289613877401</v>
      </c>
      <c r="F282" s="3">
        <v>1.4415878474510728</v>
      </c>
      <c r="G282" s="3">
        <v>1.5054584044194064</v>
      </c>
      <c r="H282" s="3">
        <v>1.828826816890085</v>
      </c>
      <c r="I282" s="3">
        <v>1.7953832474690137</v>
      </c>
      <c r="J282" s="3">
        <v>1.8581311233627136</v>
      </c>
      <c r="K282" s="3">
        <v>1.8274470625739374</v>
      </c>
      <c r="L282" s="3">
        <v>1.2138808068089459</v>
      </c>
      <c r="M282" s="3">
        <v>0.27962676766618866</v>
      </c>
      <c r="N282" s="3">
        <v>1.0161521036239225</v>
      </c>
      <c r="O282" s="3">
        <v>1.2131566798802755</v>
      </c>
      <c r="P282" s="3">
        <v>1.114654391752099</v>
      </c>
      <c r="Q282" s="3">
        <v>1.5338449210951648</v>
      </c>
      <c r="R282" s="3">
        <v>1.3528447543344762</v>
      </c>
      <c r="S282" s="3">
        <v>1.3617123810288745</v>
      </c>
      <c r="T282" s="3">
        <v>1.4161340188195048</v>
      </c>
      <c r="U282" s="3">
        <v>1.2704691510644095</v>
      </c>
      <c r="V282" s="3">
        <v>0.34536134497275467</v>
      </c>
      <c r="W282" s="3" t="e">
        <v>#N/A</v>
      </c>
      <c r="X282" s="3" t="e">
        <v>#N/A</v>
      </c>
      <c r="Y282" s="3" t="s">
        <v>1187</v>
      </c>
      <c r="Z282" s="3" t="e">
        <v>#N/A</v>
      </c>
      <c r="AA282" s="3" t="e">
        <v>#N/A</v>
      </c>
      <c r="AB282" s="3" t="e">
        <v>#N/A</v>
      </c>
      <c r="AC282" s="3" t="e">
        <v>#N/A</v>
      </c>
      <c r="AD282" s="3" t="e">
        <v>#N/A</v>
      </c>
      <c r="AE282" s="3" t="e">
        <v>#N/A</v>
      </c>
      <c r="AF282" s="3" t="e">
        <v>#N/A</v>
      </c>
      <c r="AG282" s="3" t="e">
        <v>#N/A</v>
      </c>
      <c r="AH282" s="3" t="e">
        <v>#N/A</v>
      </c>
      <c r="AI282" s="3" t="e">
        <v>#N/A</v>
      </c>
      <c r="AK282" s="3" t="s">
        <v>7149</v>
      </c>
      <c r="AM282" s="3" t="s">
        <v>7150</v>
      </c>
      <c r="AN282"/>
      <c r="AO282" s="3" t="s">
        <v>974</v>
      </c>
      <c r="AP282" s="3" t="s">
        <v>7151</v>
      </c>
      <c r="AS282" s="3" t="s">
        <v>7152</v>
      </c>
      <c r="AT282" s="3" t="s">
        <v>7153</v>
      </c>
    </row>
    <row r="283" spans="1:46" x14ac:dyDescent="0.2">
      <c r="A283" s="3" t="s">
        <v>1746</v>
      </c>
      <c r="B283" s="3" t="s">
        <v>1747</v>
      </c>
      <c r="C283" s="3" t="s">
        <v>1748</v>
      </c>
      <c r="D283" s="3">
        <v>1</v>
      </c>
      <c r="E283" s="3">
        <v>1.0544575528283926</v>
      </c>
      <c r="F283" s="3">
        <v>0.89901331069890289</v>
      </c>
      <c r="G283" s="3">
        <v>0.97673543176364774</v>
      </c>
      <c r="H283" s="3">
        <v>1.0900586786964508</v>
      </c>
      <c r="I283" s="3">
        <v>1.1663640765928087</v>
      </c>
      <c r="J283" s="3">
        <v>1.3004854119788978</v>
      </c>
      <c r="K283" s="3">
        <v>1.1856360557560524</v>
      </c>
      <c r="L283" s="3">
        <v>1.2138763652867615</v>
      </c>
      <c r="M283" s="3">
        <v>0.27962148891582334</v>
      </c>
      <c r="N283" s="3">
        <v>0.80479471156700777</v>
      </c>
      <c r="O283" s="3">
        <v>0.88913789329270287</v>
      </c>
      <c r="P283" s="3">
        <v>0.84696630242985527</v>
      </c>
      <c r="Q283" s="3">
        <v>0.9147517603251375</v>
      </c>
      <c r="R283" s="3">
        <v>0.85430615233492224</v>
      </c>
      <c r="S283" s="3">
        <v>0.87599465311203806</v>
      </c>
      <c r="T283" s="3">
        <v>0.8816841885906993</v>
      </c>
      <c r="U283" s="3">
        <v>1.0409908706653879</v>
      </c>
      <c r="V283" s="3">
        <v>5.7957416472561037E-2</v>
      </c>
      <c r="W283" s="3" t="e">
        <v>#N/A</v>
      </c>
      <c r="X283" s="3" t="e">
        <v>#N/A</v>
      </c>
      <c r="Y283" s="3" t="e">
        <v>#N/A</v>
      </c>
      <c r="Z283" s="3" t="e">
        <v>#N/A</v>
      </c>
      <c r="AA283" s="3" t="e">
        <v>#N/A</v>
      </c>
      <c r="AB283" s="3" t="e">
        <v>#N/A</v>
      </c>
      <c r="AC283" s="3" t="e">
        <v>#N/A</v>
      </c>
      <c r="AD283" s="3" t="e">
        <v>#N/A</v>
      </c>
      <c r="AE283" s="3" t="e">
        <v>#N/A</v>
      </c>
      <c r="AF283" s="3" t="e">
        <v>#N/A</v>
      </c>
      <c r="AG283" s="3" t="e">
        <v>#N/A</v>
      </c>
      <c r="AH283" s="3" t="e">
        <v>#N/A</v>
      </c>
      <c r="AI283" s="3" t="e">
        <v>#N/A</v>
      </c>
      <c r="AK283" s="3" t="s">
        <v>7154</v>
      </c>
      <c r="AM283" s="3" t="s">
        <v>7155</v>
      </c>
      <c r="AN283"/>
      <c r="AO283" s="3" t="s">
        <v>7156</v>
      </c>
      <c r="AP283" s="3" t="s">
        <v>7157</v>
      </c>
      <c r="AS283" s="3" t="s">
        <v>7158</v>
      </c>
      <c r="AT283" s="3" t="s">
        <v>7159</v>
      </c>
    </row>
    <row r="284" spans="1:46" x14ac:dyDescent="0.2">
      <c r="A284" s="3" t="s">
        <v>1428</v>
      </c>
      <c r="B284" s="3" t="s">
        <v>1429</v>
      </c>
      <c r="C284" s="3" t="s">
        <v>1430</v>
      </c>
      <c r="D284" s="3">
        <v>4</v>
      </c>
      <c r="E284" s="3">
        <v>1.4797573931371462</v>
      </c>
      <c r="F284" s="3">
        <v>1.4330610229757303</v>
      </c>
      <c r="G284" s="3">
        <v>1.4564092080564381</v>
      </c>
      <c r="H284" s="3">
        <v>1.667086331939412</v>
      </c>
      <c r="I284" s="3">
        <v>1.7596878760444215</v>
      </c>
      <c r="J284" s="3">
        <v>1.8761834787048117</v>
      </c>
      <c r="K284" s="3">
        <v>1.7676525622295485</v>
      </c>
      <c r="L284" s="3">
        <v>1.2137059779980801</v>
      </c>
      <c r="M284" s="3">
        <v>0.27941896899101437</v>
      </c>
      <c r="N284" s="3">
        <v>1.2506086052189809</v>
      </c>
      <c r="O284" s="3">
        <v>1.2748524576662412</v>
      </c>
      <c r="P284" s="3">
        <v>1.2627305314426112</v>
      </c>
      <c r="Q284" s="3">
        <v>1.6903956417223285</v>
      </c>
      <c r="R284" s="3">
        <v>1.7696234112946478</v>
      </c>
      <c r="S284" s="3">
        <v>1.60709265835566</v>
      </c>
      <c r="T284" s="3">
        <v>1.6890372371242119</v>
      </c>
      <c r="U284" s="3">
        <v>1.3376070310065007</v>
      </c>
      <c r="V284" s="3">
        <v>0.41965433594317941</v>
      </c>
      <c r="W284" s="3" t="e">
        <v>#N/A</v>
      </c>
      <c r="X284" s="3" t="s">
        <v>1429</v>
      </c>
      <c r="Y284" s="3" t="e">
        <v>#N/A</v>
      </c>
      <c r="Z284" s="3" t="e">
        <v>#N/A</v>
      </c>
      <c r="AA284" s="3" t="e">
        <v>#N/A</v>
      </c>
      <c r="AB284" s="3" t="e">
        <v>#N/A</v>
      </c>
      <c r="AC284" s="3" t="e">
        <v>#N/A</v>
      </c>
      <c r="AD284" s="3" t="e">
        <v>#N/A</v>
      </c>
      <c r="AE284" s="3" t="e">
        <v>#N/A</v>
      </c>
      <c r="AF284" s="3" t="e">
        <v>#N/A</v>
      </c>
      <c r="AG284" s="3" t="e">
        <v>#N/A</v>
      </c>
      <c r="AH284" s="3" t="e">
        <v>#N/A</v>
      </c>
      <c r="AI284" s="3" t="e">
        <v>#N/A</v>
      </c>
      <c r="AK284" s="3" t="s">
        <v>7160</v>
      </c>
      <c r="AM284" s="3" t="s">
        <v>7161</v>
      </c>
      <c r="AN284"/>
      <c r="AO284" s="3" t="s">
        <v>7162</v>
      </c>
      <c r="AP284" s="3" t="s">
        <v>7163</v>
      </c>
      <c r="AS284" s="3" t="s">
        <v>7164</v>
      </c>
      <c r="AT284" s="3" t="s">
        <v>7165</v>
      </c>
    </row>
    <row r="285" spans="1:46" x14ac:dyDescent="0.2">
      <c r="A285" s="3" t="s">
        <v>1350</v>
      </c>
      <c r="B285" s="3" t="s">
        <v>1351</v>
      </c>
      <c r="C285" s="3" t="s">
        <v>1352</v>
      </c>
      <c r="D285" s="3">
        <v>1</v>
      </c>
      <c r="E285" s="3">
        <v>0.597838621547225</v>
      </c>
      <c r="F285" s="3">
        <v>0.53196099938468722</v>
      </c>
      <c r="G285" s="3">
        <v>0.56489981046595616</v>
      </c>
      <c r="H285" s="3">
        <v>0.6793078035408211</v>
      </c>
      <c r="I285" s="3">
        <v>0.63944921588411641</v>
      </c>
      <c r="J285" s="3">
        <v>0.73588672099751207</v>
      </c>
      <c r="K285" s="3">
        <v>0.68488124680748319</v>
      </c>
      <c r="L285" s="3">
        <v>1.2123941876393278</v>
      </c>
      <c r="M285" s="3">
        <v>0.27785884080134443</v>
      </c>
      <c r="N285" s="3">
        <v>0.5654045942721837</v>
      </c>
      <c r="O285" s="3">
        <v>0.58768555222987784</v>
      </c>
      <c r="P285" s="3">
        <v>0.57654507325103077</v>
      </c>
      <c r="Q285" s="3">
        <v>0.75408968649411345</v>
      </c>
      <c r="R285" s="3">
        <v>0.73761427529725132</v>
      </c>
      <c r="S285" s="3">
        <v>0.7400247838583649</v>
      </c>
      <c r="T285" s="3">
        <v>0.7439095818832433</v>
      </c>
      <c r="U285" s="3">
        <v>1.2902886806203635</v>
      </c>
      <c r="V285" s="3">
        <v>0.36769388076938386</v>
      </c>
      <c r="W285" s="3" t="e">
        <v>#N/A</v>
      </c>
      <c r="X285" s="3" t="e">
        <v>#N/A</v>
      </c>
      <c r="Y285" s="3" t="e">
        <v>#N/A</v>
      </c>
      <c r="Z285" s="3" t="e">
        <v>#N/A</v>
      </c>
      <c r="AA285" s="3" t="e">
        <v>#N/A</v>
      </c>
      <c r="AB285" s="3" t="e">
        <v>#N/A</v>
      </c>
      <c r="AC285" s="3" t="e">
        <v>#N/A</v>
      </c>
      <c r="AD285" s="3" t="e">
        <v>#N/A</v>
      </c>
      <c r="AE285" s="3" t="e">
        <v>#N/A</v>
      </c>
      <c r="AF285" s="3" t="e">
        <v>#N/A</v>
      </c>
      <c r="AG285" s="3" t="e">
        <v>#N/A</v>
      </c>
      <c r="AH285" s="3" t="s">
        <v>1351</v>
      </c>
      <c r="AI285" s="3" t="e">
        <v>#N/A</v>
      </c>
      <c r="AK285" s="3" t="s">
        <v>7166</v>
      </c>
      <c r="AM285" s="3" t="s">
        <v>7167</v>
      </c>
      <c r="AN285"/>
      <c r="AO285" s="3" t="s">
        <v>977</v>
      </c>
      <c r="AP285" s="3" t="s">
        <v>7168</v>
      </c>
      <c r="AS285" s="3" t="s">
        <v>7169</v>
      </c>
      <c r="AT285" s="3" t="s">
        <v>7170</v>
      </c>
    </row>
    <row r="286" spans="1:46" x14ac:dyDescent="0.2">
      <c r="A286" s="3" t="s">
        <v>3487</v>
      </c>
      <c r="B286" s="3" t="s">
        <v>3488</v>
      </c>
      <c r="C286" s="3" t="s">
        <v>3489</v>
      </c>
      <c r="D286" s="3">
        <v>1</v>
      </c>
      <c r="E286" s="3">
        <v>0.4023491898055585</v>
      </c>
      <c r="F286" s="3">
        <v>0.3639139729505585</v>
      </c>
      <c r="G286" s="3">
        <v>0.38313158137805847</v>
      </c>
      <c r="H286" s="3">
        <v>0.47478658485520159</v>
      </c>
      <c r="I286" s="3">
        <v>0.47193362345270123</v>
      </c>
      <c r="J286" s="3">
        <v>0.44584968706189337</v>
      </c>
      <c r="K286" s="3">
        <v>0.46418996512326544</v>
      </c>
      <c r="L286" s="3">
        <v>1.2115680034876108</v>
      </c>
      <c r="M286" s="3">
        <v>0.27687538336206369</v>
      </c>
      <c r="N286" s="3">
        <v>0.27467572542323476</v>
      </c>
      <c r="O286" s="3">
        <v>0.35108204935922305</v>
      </c>
      <c r="P286" s="3">
        <v>0.31287888739122893</v>
      </c>
      <c r="Q286" s="3">
        <v>0.42169042909208121</v>
      </c>
      <c r="R286" s="3">
        <v>0.41186715440197175</v>
      </c>
      <c r="S286" s="3">
        <v>0.41995444818624611</v>
      </c>
      <c r="T286" s="3">
        <v>0.41783734389343302</v>
      </c>
      <c r="U286" s="3">
        <v>1.3354603353947698</v>
      </c>
      <c r="V286" s="3">
        <v>0.4173371270182778</v>
      </c>
      <c r="W286" s="3" t="e">
        <v>#N/A</v>
      </c>
      <c r="X286" s="3" t="e">
        <v>#N/A</v>
      </c>
      <c r="Y286" s="3" t="e">
        <v>#N/A</v>
      </c>
      <c r="Z286" s="3" t="e">
        <v>#N/A</v>
      </c>
      <c r="AA286" s="3" t="e">
        <v>#N/A</v>
      </c>
      <c r="AB286" s="3" t="e">
        <v>#N/A</v>
      </c>
      <c r="AC286" s="3" t="e">
        <v>#N/A</v>
      </c>
      <c r="AD286" s="3" t="e">
        <v>#N/A</v>
      </c>
      <c r="AE286" s="3" t="e">
        <v>#N/A</v>
      </c>
      <c r="AF286" s="3" t="e">
        <v>#N/A</v>
      </c>
      <c r="AG286" s="3" t="e">
        <v>#N/A</v>
      </c>
      <c r="AH286" s="3" t="e">
        <v>#N/A</v>
      </c>
      <c r="AI286" s="3" t="e">
        <v>#N/A</v>
      </c>
      <c r="AK286" s="3" t="s">
        <v>7171</v>
      </c>
      <c r="AM286" s="3" t="s">
        <v>7172</v>
      </c>
      <c r="AN286"/>
      <c r="AO286" s="3" t="s">
        <v>7173</v>
      </c>
      <c r="AP286" s="3" t="s">
        <v>7174</v>
      </c>
      <c r="AS286" s="3" t="s">
        <v>7175</v>
      </c>
      <c r="AT286" s="3" t="s">
        <v>162</v>
      </c>
    </row>
    <row r="287" spans="1:46" x14ac:dyDescent="0.2">
      <c r="A287" s="3" t="s">
        <v>1003</v>
      </c>
      <c r="B287" s="3" t="s">
        <v>1004</v>
      </c>
      <c r="C287" s="3" t="s">
        <v>1005</v>
      </c>
      <c r="D287" s="3">
        <v>2</v>
      </c>
      <c r="E287" s="3">
        <v>0.74519829834658935</v>
      </c>
      <c r="F287" s="3">
        <v>0.67291383432277907</v>
      </c>
      <c r="G287" s="3">
        <v>0.70905606633468421</v>
      </c>
      <c r="H287" s="3">
        <v>0.82810100998821967</v>
      </c>
      <c r="I287" s="3">
        <v>0.91293341776703096</v>
      </c>
      <c r="J287" s="3">
        <v>0.82867685392529999</v>
      </c>
      <c r="K287" s="3">
        <v>0.85657042722685028</v>
      </c>
      <c r="L287" s="3">
        <v>1.2080432957223122</v>
      </c>
      <c r="M287" s="3">
        <v>0.27267216112370701</v>
      </c>
      <c r="N287" s="3">
        <v>0.54314034895165164</v>
      </c>
      <c r="O287" s="3">
        <v>0.64385458817103858</v>
      </c>
      <c r="P287" s="3">
        <v>0.59349746856134511</v>
      </c>
      <c r="Q287" s="3">
        <v>0.6717774760487828</v>
      </c>
      <c r="R287" s="3">
        <v>0.69016855794669063</v>
      </c>
      <c r="S287" s="3">
        <v>0.69123443120471351</v>
      </c>
      <c r="T287" s="3">
        <v>0.68439348840006231</v>
      </c>
      <c r="U287" s="3">
        <v>1.1531531719234653</v>
      </c>
      <c r="V287" s="3">
        <v>0.20558415713318939</v>
      </c>
      <c r="W287" s="3" t="e">
        <v>#N/A</v>
      </c>
      <c r="X287" s="3" t="e">
        <v>#N/A</v>
      </c>
      <c r="Y287" s="3" t="e">
        <v>#N/A</v>
      </c>
      <c r="Z287" s="3" t="e">
        <v>#N/A</v>
      </c>
      <c r="AA287" s="3" t="s">
        <v>1004</v>
      </c>
      <c r="AB287" s="3" t="e">
        <v>#N/A</v>
      </c>
      <c r="AC287" s="3" t="e">
        <v>#N/A</v>
      </c>
      <c r="AD287" s="3" t="e">
        <v>#N/A</v>
      </c>
      <c r="AE287" s="3" t="e">
        <v>#N/A</v>
      </c>
      <c r="AF287" s="3" t="e">
        <v>#N/A</v>
      </c>
      <c r="AG287" s="3" t="e">
        <v>#N/A</v>
      </c>
      <c r="AH287" s="3" t="e">
        <v>#N/A</v>
      </c>
      <c r="AI287" s="3" t="e">
        <v>#N/A</v>
      </c>
      <c r="AK287" s="3" t="s">
        <v>7176</v>
      </c>
      <c r="AM287" s="3" t="s">
        <v>7177</v>
      </c>
      <c r="AN287"/>
      <c r="AO287" s="3" t="s">
        <v>7178</v>
      </c>
      <c r="AP287" s="3" t="s">
        <v>7179</v>
      </c>
      <c r="AS287" s="3" t="s">
        <v>7180</v>
      </c>
      <c r="AT287" s="3" t="s">
        <v>7181</v>
      </c>
    </row>
    <row r="288" spans="1:46" x14ac:dyDescent="0.2">
      <c r="A288" s="3" t="s">
        <v>1689</v>
      </c>
      <c r="B288" s="3" t="s">
        <v>1690</v>
      </c>
      <c r="C288" s="3" t="s">
        <v>1691</v>
      </c>
      <c r="D288" s="3">
        <v>4</v>
      </c>
      <c r="E288" s="3">
        <v>0.66574480874457909</v>
      </c>
      <c r="F288" s="3">
        <v>0.53799738796078533</v>
      </c>
      <c r="G288" s="3">
        <v>0.60187109835268227</v>
      </c>
      <c r="H288" s="3">
        <v>0.73357582728028992</v>
      </c>
      <c r="I288" s="3">
        <v>0.74909425424368403</v>
      </c>
      <c r="J288" s="3">
        <v>0.69414183105934335</v>
      </c>
      <c r="K288" s="3">
        <v>0.72560397086110573</v>
      </c>
      <c r="L288" s="3">
        <v>1.205580352416123</v>
      </c>
      <c r="M288" s="3">
        <v>0.26972781035063126</v>
      </c>
      <c r="N288" s="3">
        <v>0.65804573400578292</v>
      </c>
      <c r="O288" s="3">
        <v>0.79919721365517038</v>
      </c>
      <c r="P288" s="3">
        <v>0.7286214738304766</v>
      </c>
      <c r="Q288" s="3">
        <v>0.74209621235504208</v>
      </c>
      <c r="R288" s="3">
        <v>0.79734176223506514</v>
      </c>
      <c r="S288" s="3">
        <v>0.66740004704343492</v>
      </c>
      <c r="T288" s="3">
        <v>0.73561267387784746</v>
      </c>
      <c r="U288" s="3">
        <v>1.0095951056872055</v>
      </c>
      <c r="V288" s="3">
        <v>1.3776821556403519E-2</v>
      </c>
      <c r="W288" s="3" t="e">
        <v>#N/A</v>
      </c>
      <c r="X288" s="3" t="e">
        <v>#N/A</v>
      </c>
      <c r="Y288" s="3" t="e">
        <v>#N/A</v>
      </c>
      <c r="Z288" s="3" t="e">
        <v>#N/A</v>
      </c>
      <c r="AA288" s="3" t="e">
        <v>#N/A</v>
      </c>
      <c r="AB288" s="3" t="e">
        <v>#N/A</v>
      </c>
      <c r="AC288" s="3" t="e">
        <v>#N/A</v>
      </c>
      <c r="AD288" s="3" t="e">
        <v>#N/A</v>
      </c>
      <c r="AE288" s="3" t="e">
        <v>#N/A</v>
      </c>
      <c r="AF288" s="3" t="e">
        <v>#N/A</v>
      </c>
      <c r="AG288" s="3" t="e">
        <v>#N/A</v>
      </c>
      <c r="AH288" s="3" t="e">
        <v>#N/A</v>
      </c>
      <c r="AI288" s="3" t="e">
        <v>#N/A</v>
      </c>
      <c r="AK288" s="3" t="s">
        <v>7182</v>
      </c>
      <c r="AM288" s="3" t="s">
        <v>7183</v>
      </c>
      <c r="AN288"/>
      <c r="AO288" s="3" t="s">
        <v>7184</v>
      </c>
      <c r="AP288" s="3" t="s">
        <v>7185</v>
      </c>
      <c r="AS288" s="3" t="s">
        <v>7186</v>
      </c>
      <c r="AT288" s="3" t="s">
        <v>7187</v>
      </c>
    </row>
    <row r="289" spans="1:46" x14ac:dyDescent="0.2">
      <c r="A289" s="3" t="s">
        <v>871</v>
      </c>
      <c r="B289" s="3" t="s">
        <v>872</v>
      </c>
      <c r="C289" s="3" t="s">
        <v>873</v>
      </c>
      <c r="D289" s="3">
        <v>2</v>
      </c>
      <c r="E289" s="3">
        <v>0.76413938285395855</v>
      </c>
      <c r="F289" s="3">
        <v>0.71967274115761493</v>
      </c>
      <c r="G289" s="3">
        <v>0.74190606200578668</v>
      </c>
      <c r="H289" s="3">
        <v>0.88182467855128954</v>
      </c>
      <c r="I289" s="3">
        <v>0.88447753410414176</v>
      </c>
      <c r="J289" s="3">
        <v>0.91622388918452402</v>
      </c>
      <c r="K289" s="3">
        <v>0.89417536727998514</v>
      </c>
      <c r="L289" s="3">
        <v>1.2052406808249139</v>
      </c>
      <c r="M289" s="3">
        <v>0.2693212745550212</v>
      </c>
      <c r="N289" s="3">
        <v>0.57523224159243147</v>
      </c>
      <c r="O289" s="3">
        <v>0.73605364624084035</v>
      </c>
      <c r="P289" s="3">
        <v>0.65564294391663591</v>
      </c>
      <c r="Q289" s="3">
        <v>0.82779907281686993</v>
      </c>
      <c r="R289" s="3">
        <v>0.77941327130175897</v>
      </c>
      <c r="S289" s="3">
        <v>0.77021003172563351</v>
      </c>
      <c r="T289" s="3">
        <v>0.7924741252814208</v>
      </c>
      <c r="U289" s="3">
        <v>1.2086977105974663</v>
      </c>
      <c r="V289" s="3">
        <v>0.27345347870442877</v>
      </c>
      <c r="W289" s="3" t="e">
        <v>#N/A</v>
      </c>
      <c r="X289" s="3" t="e">
        <v>#N/A</v>
      </c>
      <c r="Y289" s="3" t="e">
        <v>#N/A</v>
      </c>
      <c r="Z289" s="3" t="e">
        <v>#N/A</v>
      </c>
      <c r="AA289" s="3" t="e">
        <v>#N/A</v>
      </c>
      <c r="AB289" s="3" t="s">
        <v>872</v>
      </c>
      <c r="AC289" s="3" t="e">
        <v>#N/A</v>
      </c>
      <c r="AD289" s="3" t="e">
        <v>#N/A</v>
      </c>
      <c r="AE289" s="3" t="e">
        <v>#N/A</v>
      </c>
      <c r="AF289" s="3" t="e">
        <v>#N/A</v>
      </c>
      <c r="AG289" s="3" t="e">
        <v>#N/A</v>
      </c>
      <c r="AH289" s="3" t="e">
        <v>#N/A</v>
      </c>
      <c r="AI289" s="3" t="e">
        <v>#N/A</v>
      </c>
      <c r="AK289" s="3" t="s">
        <v>7188</v>
      </c>
      <c r="AM289" s="3" t="s">
        <v>7189</v>
      </c>
      <c r="AN289"/>
      <c r="AO289" s="3" t="s">
        <v>7190</v>
      </c>
      <c r="AP289" s="3" t="s">
        <v>7191</v>
      </c>
      <c r="AS289" s="3" t="s">
        <v>7192</v>
      </c>
      <c r="AT289" s="3" t="s">
        <v>7193</v>
      </c>
    </row>
    <row r="290" spans="1:46" x14ac:dyDescent="0.2">
      <c r="A290" s="3" t="s">
        <v>2136</v>
      </c>
      <c r="B290" s="3" t="s">
        <v>2137</v>
      </c>
      <c r="C290" s="3" t="s">
        <v>2138</v>
      </c>
      <c r="D290" s="3">
        <v>1</v>
      </c>
      <c r="E290" s="3">
        <v>0.24388439282498717</v>
      </c>
      <c r="F290" s="3">
        <v>0.26907700651550565</v>
      </c>
      <c r="G290" s="3">
        <v>0.25648069967024639</v>
      </c>
      <c r="H290" s="3">
        <v>0.32960566352708659</v>
      </c>
      <c r="I290" s="3">
        <v>0.31204168131029869</v>
      </c>
      <c r="J290" s="3">
        <v>0.28447248926934282</v>
      </c>
      <c r="K290" s="3">
        <v>0.30870661136890937</v>
      </c>
      <c r="L290" s="3">
        <v>1.2036251139590974</v>
      </c>
      <c r="M290" s="3">
        <v>0.26738611431483744</v>
      </c>
      <c r="N290" s="3">
        <v>0.2954264194940795</v>
      </c>
      <c r="O290" s="3">
        <v>0.22794103941758978</v>
      </c>
      <c r="P290" s="3">
        <v>0.26168372945583462</v>
      </c>
      <c r="Q290" s="3">
        <v>0.26144861340659975</v>
      </c>
      <c r="R290" s="3">
        <v>0.28841789353790898</v>
      </c>
      <c r="S290" s="3">
        <v>0.33869838847550587</v>
      </c>
      <c r="T290" s="3">
        <v>0.29618829847333822</v>
      </c>
      <c r="U290" s="3">
        <v>1.1318559968908082</v>
      </c>
      <c r="V290" s="3">
        <v>0.17869041948882869</v>
      </c>
      <c r="W290" s="3" t="e">
        <v>#N/A</v>
      </c>
      <c r="X290" s="3" t="e">
        <v>#N/A</v>
      </c>
      <c r="Y290" s="3" t="e">
        <v>#N/A</v>
      </c>
      <c r="Z290" s="3" t="e">
        <v>#N/A</v>
      </c>
      <c r="AA290" s="3" t="e">
        <v>#N/A</v>
      </c>
      <c r="AB290" s="3" t="e">
        <v>#N/A</v>
      </c>
      <c r="AC290" s="3" t="e">
        <v>#N/A</v>
      </c>
      <c r="AD290" s="3" t="e">
        <v>#N/A</v>
      </c>
      <c r="AE290" s="3" t="e">
        <v>#N/A</v>
      </c>
      <c r="AF290" s="3" t="e">
        <v>#N/A</v>
      </c>
      <c r="AG290" s="3" t="e">
        <v>#N/A</v>
      </c>
      <c r="AH290" s="3" t="e">
        <v>#N/A</v>
      </c>
      <c r="AI290" s="3" t="e">
        <v>#N/A</v>
      </c>
      <c r="AK290" s="3" t="s">
        <v>1264</v>
      </c>
      <c r="AM290" s="3" t="s">
        <v>7194</v>
      </c>
      <c r="AN290"/>
      <c r="AO290" s="3" t="s">
        <v>7195</v>
      </c>
      <c r="AP290" s="3" t="s">
        <v>7196</v>
      </c>
      <c r="AS290" s="3" t="s">
        <v>7197</v>
      </c>
      <c r="AT290" s="3" t="s">
        <v>7198</v>
      </c>
    </row>
    <row r="291" spans="1:46" x14ac:dyDescent="0.2">
      <c r="A291" s="3" t="s">
        <v>2397</v>
      </c>
      <c r="B291" s="3" t="s">
        <v>2398</v>
      </c>
      <c r="C291" s="3" t="s">
        <v>2399</v>
      </c>
      <c r="D291" s="3">
        <v>4</v>
      </c>
      <c r="E291" s="3">
        <v>2.058133805269553</v>
      </c>
      <c r="F291" s="3">
        <v>1.8565324084995853</v>
      </c>
      <c r="G291" s="3">
        <v>1.9573331068845692</v>
      </c>
      <c r="H291" s="3">
        <v>2.2735705791380765</v>
      </c>
      <c r="I291" s="3">
        <v>2.4082131745720683</v>
      </c>
      <c r="J291" s="3">
        <v>2.3846423969681334</v>
      </c>
      <c r="K291" s="3">
        <v>2.3554753835594258</v>
      </c>
      <c r="L291" s="3">
        <v>1.2034105872293592</v>
      </c>
      <c r="M291" s="3">
        <v>0.26712895431525946</v>
      </c>
      <c r="N291" s="3">
        <v>1.8115833811640958</v>
      </c>
      <c r="O291" s="3">
        <v>1.9951408018760579</v>
      </c>
      <c r="P291" s="3">
        <v>1.9033620915200768</v>
      </c>
      <c r="Q291" s="3">
        <v>2.2970939240463988</v>
      </c>
      <c r="R291" s="3">
        <v>2.1974755479489203</v>
      </c>
      <c r="S291" s="3">
        <v>2.230776733005559</v>
      </c>
      <c r="T291" s="3">
        <v>2.241782068333626</v>
      </c>
      <c r="U291" s="3">
        <v>1.1778011542424267</v>
      </c>
      <c r="V291" s="3">
        <v>0.23609599247639801</v>
      </c>
      <c r="W291" s="3" t="e">
        <v>#N/A</v>
      </c>
      <c r="X291" s="3" t="e">
        <v>#N/A</v>
      </c>
      <c r="Y291" s="3" t="e">
        <v>#N/A</v>
      </c>
      <c r="Z291" s="3" t="e">
        <v>#N/A</v>
      </c>
      <c r="AA291" s="3" t="e">
        <v>#N/A</v>
      </c>
      <c r="AB291" s="3" t="e">
        <v>#N/A</v>
      </c>
      <c r="AC291" s="3" t="e">
        <v>#N/A</v>
      </c>
      <c r="AD291" s="3" t="e">
        <v>#N/A</v>
      </c>
      <c r="AE291" s="3" t="e">
        <v>#N/A</v>
      </c>
      <c r="AF291" s="3" t="e">
        <v>#N/A</v>
      </c>
      <c r="AG291" s="3" t="e">
        <v>#N/A</v>
      </c>
      <c r="AH291" s="3" t="e">
        <v>#N/A</v>
      </c>
      <c r="AI291" s="3" t="e">
        <v>#N/A</v>
      </c>
      <c r="AK291" s="3" t="s">
        <v>7199</v>
      </c>
      <c r="AM291" s="3" t="s">
        <v>7200</v>
      </c>
      <c r="AN291"/>
      <c r="AO291" s="3" t="s">
        <v>7201</v>
      </c>
      <c r="AP291" s="3" t="s">
        <v>7202</v>
      </c>
      <c r="AS291" s="3" t="s">
        <v>7203</v>
      </c>
      <c r="AT291" s="3" t="s">
        <v>7204</v>
      </c>
    </row>
    <row r="292" spans="1:46" x14ac:dyDescent="0.2">
      <c r="A292" s="3" t="s">
        <v>1518</v>
      </c>
      <c r="B292" s="3" t="s">
        <v>1519</v>
      </c>
      <c r="C292" s="3" t="s">
        <v>1520</v>
      </c>
      <c r="D292" s="3">
        <v>3</v>
      </c>
      <c r="E292" s="3">
        <v>1.3911145623453716</v>
      </c>
      <c r="F292" s="3">
        <v>1.6695308300885516</v>
      </c>
      <c r="G292" s="3">
        <v>1.5303226962169616</v>
      </c>
      <c r="H292" s="3">
        <v>1.7384443166528021</v>
      </c>
      <c r="I292" s="3">
        <v>1.8829988646798834</v>
      </c>
      <c r="J292" s="3">
        <v>1.8908052652477976</v>
      </c>
      <c r="K292" s="3">
        <v>1.837416148860161</v>
      </c>
      <c r="L292" s="3">
        <v>1.200672350610986</v>
      </c>
      <c r="M292" s="3">
        <v>0.26384251021115529</v>
      </c>
      <c r="N292" s="3">
        <v>1.4499144444104581</v>
      </c>
      <c r="O292" s="3">
        <v>1.9118582206492081</v>
      </c>
      <c r="P292" s="3">
        <v>1.6808863325298331</v>
      </c>
      <c r="Q292" s="3">
        <v>1.4784845771038373</v>
      </c>
      <c r="R292" s="3">
        <v>1.454154287470546</v>
      </c>
      <c r="S292" s="3">
        <v>1.3898954144125022</v>
      </c>
      <c r="T292" s="3">
        <v>1.4408447596622953</v>
      </c>
      <c r="U292" s="3">
        <v>0.85719345310740847</v>
      </c>
      <c r="V292" s="3">
        <v>-0.22230726354479186</v>
      </c>
      <c r="W292" s="3" t="e">
        <v>#N/A</v>
      </c>
      <c r="X292" s="3" t="e">
        <v>#N/A</v>
      </c>
      <c r="Y292" s="3" t="e">
        <v>#N/A</v>
      </c>
      <c r="Z292" s="3" t="e">
        <v>#N/A</v>
      </c>
      <c r="AA292" s="3" t="e">
        <v>#N/A</v>
      </c>
      <c r="AB292" s="3" t="e">
        <v>#N/A</v>
      </c>
      <c r="AC292" s="3" t="e">
        <v>#N/A</v>
      </c>
      <c r="AD292" s="3" t="e">
        <v>#N/A</v>
      </c>
      <c r="AE292" s="3" t="e">
        <v>#N/A</v>
      </c>
      <c r="AF292" s="3" t="e">
        <v>#N/A</v>
      </c>
      <c r="AG292" s="3" t="e">
        <v>#N/A</v>
      </c>
      <c r="AH292" s="3" t="e">
        <v>#N/A</v>
      </c>
      <c r="AI292" s="3" t="e">
        <v>#N/A</v>
      </c>
      <c r="AK292" s="3" t="s">
        <v>7205</v>
      </c>
      <c r="AM292" s="3" t="s">
        <v>7206</v>
      </c>
      <c r="AN292"/>
      <c r="AO292" s="3" t="s">
        <v>7207</v>
      </c>
      <c r="AP292" s="3" t="s">
        <v>7208</v>
      </c>
      <c r="AS292" s="3" t="s">
        <v>411</v>
      </c>
      <c r="AT292" s="3" t="s">
        <v>7209</v>
      </c>
    </row>
    <row r="293" spans="1:46" x14ac:dyDescent="0.2">
      <c r="A293" s="3" t="s">
        <v>2007</v>
      </c>
      <c r="B293" s="3" t="s">
        <v>2008</v>
      </c>
      <c r="C293" s="3" t="s">
        <v>2009</v>
      </c>
      <c r="D293" s="3">
        <v>3</v>
      </c>
      <c r="E293" s="3">
        <v>1.2767353846391984</v>
      </c>
      <c r="F293" s="3">
        <v>1.0940990775172494</v>
      </c>
      <c r="G293" s="3">
        <v>1.1854172310782238</v>
      </c>
      <c r="H293" s="3">
        <v>1.4506870041482658</v>
      </c>
      <c r="I293" s="3">
        <v>1.3691636691084417</v>
      </c>
      <c r="J293" s="3">
        <v>1.445738936415623</v>
      </c>
      <c r="K293" s="3">
        <v>1.4218632032241103</v>
      </c>
      <c r="L293" s="3">
        <v>1.1994622365416618</v>
      </c>
      <c r="M293" s="3">
        <v>0.2623877370296841</v>
      </c>
      <c r="N293" s="3">
        <v>1.2178077977037636</v>
      </c>
      <c r="O293" s="3">
        <v>1.2535777525883576</v>
      </c>
      <c r="P293" s="3">
        <v>1.2356927751460605</v>
      </c>
      <c r="Q293" s="3">
        <v>1.4163550968463914</v>
      </c>
      <c r="R293" s="3">
        <v>1.2922765868974369</v>
      </c>
      <c r="S293" s="3">
        <v>1.3830024038047815</v>
      </c>
      <c r="T293" s="3">
        <v>1.3638780291828698</v>
      </c>
      <c r="U293" s="3">
        <v>1.1037355373560858</v>
      </c>
      <c r="V293" s="3">
        <v>0.14239453384533396</v>
      </c>
      <c r="W293" s="3" t="e">
        <v>#N/A</v>
      </c>
      <c r="X293" s="3" t="e">
        <v>#N/A</v>
      </c>
      <c r="Y293" s="3" t="e">
        <v>#N/A</v>
      </c>
      <c r="Z293" s="3" t="e">
        <v>#N/A</v>
      </c>
      <c r="AA293" s="3" t="e">
        <v>#N/A</v>
      </c>
      <c r="AB293" s="3" t="e">
        <v>#N/A</v>
      </c>
      <c r="AC293" s="3" t="e">
        <v>#N/A</v>
      </c>
      <c r="AD293" s="3" t="e">
        <v>#N/A</v>
      </c>
      <c r="AE293" s="3" t="e">
        <v>#N/A</v>
      </c>
      <c r="AF293" s="3" t="e">
        <v>#N/A</v>
      </c>
      <c r="AG293" s="3" t="e">
        <v>#N/A</v>
      </c>
      <c r="AH293" s="3" t="e">
        <v>#N/A</v>
      </c>
      <c r="AI293" s="3" t="e">
        <v>#N/A</v>
      </c>
      <c r="AK293" s="3" t="s">
        <v>7210</v>
      </c>
      <c r="AM293" s="3" t="s">
        <v>7211</v>
      </c>
      <c r="AN293"/>
      <c r="AO293" s="3" t="s">
        <v>7212</v>
      </c>
      <c r="AP293" s="3" t="s">
        <v>7213</v>
      </c>
      <c r="AS293" s="3" t="s">
        <v>7214</v>
      </c>
      <c r="AT293" s="3" t="s">
        <v>7215</v>
      </c>
    </row>
    <row r="294" spans="1:46" x14ac:dyDescent="0.2">
      <c r="A294" s="3" t="s">
        <v>1245</v>
      </c>
      <c r="B294" s="3" t="s">
        <v>1246</v>
      </c>
      <c r="C294" s="3" t="s">
        <v>1247</v>
      </c>
      <c r="D294" s="3">
        <v>4</v>
      </c>
      <c r="E294" s="3">
        <v>1.0663711905640274</v>
      </c>
      <c r="F294" s="3">
        <v>1.0027944441877263</v>
      </c>
      <c r="G294" s="3">
        <v>1.0345828173758769</v>
      </c>
      <c r="H294" s="3">
        <v>1.2095125369184474</v>
      </c>
      <c r="I294" s="3">
        <v>1.2507178753803969</v>
      </c>
      <c r="J294" s="3">
        <v>1.261374226433748</v>
      </c>
      <c r="K294" s="3">
        <v>1.2405348795775308</v>
      </c>
      <c r="L294" s="3">
        <v>1.1990677389404478</v>
      </c>
      <c r="M294" s="3">
        <v>0.26191316323334723</v>
      </c>
      <c r="N294" s="3">
        <v>0.73692960691209997</v>
      </c>
      <c r="O294" s="3">
        <v>0.93472592778824137</v>
      </c>
      <c r="P294" s="3">
        <v>0.83582776735017061</v>
      </c>
      <c r="Q294" s="3">
        <v>1.2315844370684712</v>
      </c>
      <c r="R294" s="3">
        <v>1.1656351506897196</v>
      </c>
      <c r="S294" s="3">
        <v>1.1415548428921387</v>
      </c>
      <c r="T294" s="3">
        <v>1.1795914768834432</v>
      </c>
      <c r="U294" s="3">
        <v>1.4112853424612928</v>
      </c>
      <c r="V294" s="3">
        <v>0.49700971049708204</v>
      </c>
      <c r="W294" s="3" t="s">
        <v>1246</v>
      </c>
      <c r="X294" s="3" t="e">
        <v>#N/A</v>
      </c>
      <c r="Y294" s="3" t="e">
        <v>#N/A</v>
      </c>
      <c r="Z294" s="3" t="e">
        <v>#N/A</v>
      </c>
      <c r="AA294" s="3" t="e">
        <v>#N/A</v>
      </c>
      <c r="AB294" s="3" t="e">
        <v>#N/A</v>
      </c>
      <c r="AC294" s="3" t="e">
        <v>#N/A</v>
      </c>
      <c r="AD294" s="3" t="e">
        <v>#N/A</v>
      </c>
      <c r="AE294" s="3" t="e">
        <v>#N/A</v>
      </c>
      <c r="AF294" s="3" t="e">
        <v>#N/A</v>
      </c>
      <c r="AG294" s="3" t="e">
        <v>#N/A</v>
      </c>
      <c r="AH294" s="3" t="e">
        <v>#N/A</v>
      </c>
      <c r="AI294" s="3" t="e">
        <v>#N/A</v>
      </c>
      <c r="AK294" s="3" t="s">
        <v>7216</v>
      </c>
      <c r="AM294" s="3" t="s">
        <v>7217</v>
      </c>
      <c r="AN294"/>
      <c r="AO294" s="3" t="s">
        <v>7218</v>
      </c>
      <c r="AP294" s="3" t="s">
        <v>7219</v>
      </c>
      <c r="AS294" s="3" t="s">
        <v>4994</v>
      </c>
      <c r="AT294" s="3" t="s">
        <v>4428</v>
      </c>
    </row>
    <row r="295" spans="1:46" x14ac:dyDescent="0.2">
      <c r="A295" s="3" t="s">
        <v>3735</v>
      </c>
      <c r="B295" s="3" t="s">
        <v>3736</v>
      </c>
      <c r="C295" s="3" t="s">
        <v>3737</v>
      </c>
      <c r="D295" s="3">
        <v>1</v>
      </c>
      <c r="E295" s="3">
        <v>0.22703761128725591</v>
      </c>
      <c r="F295" s="3">
        <v>0.18248474486408395</v>
      </c>
      <c r="G295" s="3">
        <v>0.20476117807566993</v>
      </c>
      <c r="H295" s="3">
        <v>0.2288022511180218</v>
      </c>
      <c r="I295" s="3">
        <v>0.26095421955244746</v>
      </c>
      <c r="J295" s="3">
        <v>0.24680268286687501</v>
      </c>
      <c r="K295" s="3">
        <v>0.24551971784578142</v>
      </c>
      <c r="L295" s="3">
        <v>1.1990540401904168</v>
      </c>
      <c r="M295" s="3">
        <v>0.26189668106892311</v>
      </c>
      <c r="N295" s="3">
        <v>0.16509223990111177</v>
      </c>
      <c r="O295" s="3">
        <v>0.16952576220272092</v>
      </c>
      <c r="P295" s="3">
        <v>0.16730900105191635</v>
      </c>
      <c r="Q295" s="3">
        <v>0.22427644592977553</v>
      </c>
      <c r="R295" s="3">
        <v>0.23709962214575411</v>
      </c>
      <c r="S295" s="3">
        <v>0.23537121286006876</v>
      </c>
      <c r="T295" s="3">
        <v>0.23224909364519949</v>
      </c>
      <c r="U295" s="3">
        <v>1.3881446436532849</v>
      </c>
      <c r="V295" s="3">
        <v>0.4731579035133886</v>
      </c>
      <c r="W295" s="3" t="e">
        <v>#N/A</v>
      </c>
      <c r="X295" s="3" t="e">
        <v>#N/A</v>
      </c>
      <c r="Y295" s="3" t="e">
        <v>#N/A</v>
      </c>
      <c r="Z295" s="3" t="e">
        <v>#N/A</v>
      </c>
      <c r="AA295" s="3" t="e">
        <v>#N/A</v>
      </c>
      <c r="AB295" s="3" t="e">
        <v>#N/A</v>
      </c>
      <c r="AC295" s="3" t="e">
        <v>#N/A</v>
      </c>
      <c r="AD295" s="3" t="e">
        <v>#N/A</v>
      </c>
      <c r="AE295" s="3" t="e">
        <v>#N/A</v>
      </c>
      <c r="AF295" s="3" t="e">
        <v>#N/A</v>
      </c>
      <c r="AG295" s="3" t="e">
        <v>#N/A</v>
      </c>
      <c r="AH295" s="3" t="e">
        <v>#N/A</v>
      </c>
      <c r="AI295" s="3" t="e">
        <v>#N/A</v>
      </c>
      <c r="AK295" s="3" t="s">
        <v>7220</v>
      </c>
      <c r="AM295" s="3" t="s">
        <v>7221</v>
      </c>
      <c r="AN295"/>
      <c r="AO295" s="3" t="s">
        <v>980</v>
      </c>
      <c r="AP295" s="3" t="s">
        <v>7222</v>
      </c>
      <c r="AS295" s="3" t="s">
        <v>7223</v>
      </c>
      <c r="AT295" s="3" t="s">
        <v>7224</v>
      </c>
    </row>
    <row r="296" spans="1:46" x14ac:dyDescent="0.2">
      <c r="A296" s="3" t="s">
        <v>347</v>
      </c>
      <c r="B296" s="3" t="s">
        <v>348</v>
      </c>
      <c r="C296" s="3" t="s">
        <v>349</v>
      </c>
      <c r="D296" s="3">
        <v>1</v>
      </c>
      <c r="E296" s="3">
        <v>0.19349213023994963</v>
      </c>
      <c r="F296" s="3">
        <v>0.22111909099089677</v>
      </c>
      <c r="G296" s="3">
        <v>0.20730561061542319</v>
      </c>
      <c r="H296" s="3">
        <v>0.22790755453322242</v>
      </c>
      <c r="I296" s="3">
        <v>0.24392506563316368</v>
      </c>
      <c r="J296" s="3">
        <v>0.27371887164000097</v>
      </c>
      <c r="K296" s="3">
        <v>0.24851716393546233</v>
      </c>
      <c r="L296" s="3">
        <v>1.1987961309763657</v>
      </c>
      <c r="M296" s="3">
        <v>0.26158633278276239</v>
      </c>
      <c r="N296" s="3">
        <v>0.21831051551066163</v>
      </c>
      <c r="O296" s="3">
        <v>0.17395712548738279</v>
      </c>
      <c r="P296" s="3">
        <v>0.19613382049902223</v>
      </c>
      <c r="Q296" s="3">
        <v>0.24109954370669506</v>
      </c>
      <c r="R296" s="3">
        <v>0.22725160753780047</v>
      </c>
      <c r="S296" s="3">
        <v>0.20239692037611803</v>
      </c>
      <c r="T296" s="3">
        <v>0.22358269054020452</v>
      </c>
      <c r="U296" s="3">
        <v>1.1399497035816886</v>
      </c>
      <c r="V296" s="3">
        <v>0.18897017176367162</v>
      </c>
      <c r="W296" s="3" t="e">
        <v>#N/A</v>
      </c>
      <c r="X296" s="3" t="e">
        <v>#N/A</v>
      </c>
      <c r="Y296" s="3" t="e">
        <v>#N/A</v>
      </c>
      <c r="Z296" s="3" t="e">
        <v>#N/A</v>
      </c>
      <c r="AA296" s="3" t="e">
        <v>#N/A</v>
      </c>
      <c r="AB296" s="3" t="e">
        <v>#N/A</v>
      </c>
      <c r="AC296" s="3" t="e">
        <v>#N/A</v>
      </c>
      <c r="AD296" s="3" t="e">
        <v>#N/A</v>
      </c>
      <c r="AE296" s="3" t="e">
        <v>#N/A</v>
      </c>
      <c r="AF296" s="3" t="s">
        <v>348</v>
      </c>
      <c r="AG296" s="3" t="e">
        <v>#N/A</v>
      </c>
      <c r="AH296" s="3" t="e">
        <v>#N/A</v>
      </c>
      <c r="AI296" s="3" t="e">
        <v>#N/A</v>
      </c>
      <c r="AK296" s="3" t="s">
        <v>7225</v>
      </c>
      <c r="AM296" s="3" t="s">
        <v>7226</v>
      </c>
      <c r="AN296"/>
      <c r="AO296" s="3" t="s">
        <v>7227</v>
      </c>
      <c r="AP296" s="3" t="s">
        <v>7228</v>
      </c>
      <c r="AS296" s="3" t="s">
        <v>4759</v>
      </c>
      <c r="AT296" s="3" t="s">
        <v>165</v>
      </c>
    </row>
    <row r="297" spans="1:46" x14ac:dyDescent="0.2">
      <c r="A297" s="3" t="s">
        <v>3543</v>
      </c>
      <c r="B297" s="3" t="s">
        <v>3544</v>
      </c>
      <c r="C297" s="3" t="s">
        <v>3545</v>
      </c>
      <c r="D297" s="3">
        <v>4</v>
      </c>
      <c r="E297" s="3">
        <v>1.6578943973912799</v>
      </c>
      <c r="F297" s="3">
        <v>1.6540823449010515</v>
      </c>
      <c r="G297" s="3">
        <v>1.6559883711461656</v>
      </c>
      <c r="H297" s="3">
        <v>2.04549413492192</v>
      </c>
      <c r="I297" s="3">
        <v>1.9703294371824627</v>
      </c>
      <c r="J297" s="3">
        <v>1.9281228305704197</v>
      </c>
      <c r="K297" s="3">
        <v>1.9813154675582674</v>
      </c>
      <c r="L297" s="3">
        <v>1.1964549401919604</v>
      </c>
      <c r="M297" s="3">
        <v>0.25876606441864769</v>
      </c>
      <c r="N297" s="3">
        <v>1.2223023899787506</v>
      </c>
      <c r="O297" s="3">
        <v>1.4718602146109716</v>
      </c>
      <c r="P297" s="3">
        <v>1.3470813022948611</v>
      </c>
      <c r="Q297" s="3">
        <v>1.8642097884872988</v>
      </c>
      <c r="R297" s="3">
        <v>1.8896659575622072</v>
      </c>
      <c r="S297" s="3">
        <v>1.6269254820517822</v>
      </c>
      <c r="T297" s="3">
        <v>1.7936004093670961</v>
      </c>
      <c r="U297" s="3">
        <v>1.3314715350228332</v>
      </c>
      <c r="V297" s="3">
        <v>0.41302158609988732</v>
      </c>
      <c r="W297" s="3" t="e">
        <v>#N/A</v>
      </c>
      <c r="X297" s="3" t="e">
        <v>#N/A</v>
      </c>
      <c r="Y297" s="3" t="e">
        <v>#N/A</v>
      </c>
      <c r="Z297" s="3" t="e">
        <v>#N/A</v>
      </c>
      <c r="AA297" s="3" t="e">
        <v>#N/A</v>
      </c>
      <c r="AB297" s="3" t="e">
        <v>#N/A</v>
      </c>
      <c r="AC297" s="3" t="e">
        <v>#N/A</v>
      </c>
      <c r="AD297" s="3" t="e">
        <v>#N/A</v>
      </c>
      <c r="AE297" s="3" t="e">
        <v>#N/A</v>
      </c>
      <c r="AF297" s="3" t="e">
        <v>#N/A</v>
      </c>
      <c r="AG297" s="3" t="e">
        <v>#N/A</v>
      </c>
      <c r="AH297" s="3" t="e">
        <v>#N/A</v>
      </c>
      <c r="AI297" s="3" t="e">
        <v>#N/A</v>
      </c>
      <c r="AK297" s="3" t="s">
        <v>7229</v>
      </c>
      <c r="AM297" s="3" t="s">
        <v>7230</v>
      </c>
      <c r="AN297"/>
      <c r="AO297" s="3" t="s">
        <v>7231</v>
      </c>
      <c r="AP297" s="3" t="s">
        <v>7232</v>
      </c>
      <c r="AS297" s="3" t="s">
        <v>7233</v>
      </c>
      <c r="AT297" s="3" t="s">
        <v>4872</v>
      </c>
    </row>
    <row r="298" spans="1:46" x14ac:dyDescent="0.2">
      <c r="A298" s="3" t="s">
        <v>2208</v>
      </c>
      <c r="B298" s="3" t="s">
        <v>2209</v>
      </c>
      <c r="C298" s="3" t="s">
        <v>2210</v>
      </c>
      <c r="D298" s="3">
        <v>8</v>
      </c>
      <c r="E298" s="3">
        <v>3.8309285052744548</v>
      </c>
      <c r="F298" s="3">
        <v>3.5343711770957724</v>
      </c>
      <c r="G298" s="3">
        <v>3.6826498411851136</v>
      </c>
      <c r="H298" s="3">
        <v>4.2767892535913488</v>
      </c>
      <c r="I298" s="3">
        <v>4.2618070862762307</v>
      </c>
      <c r="J298" s="3">
        <v>4.6796740149270262</v>
      </c>
      <c r="K298" s="3">
        <v>4.406090118264868</v>
      </c>
      <c r="L298" s="3">
        <v>1.1964455781239696</v>
      </c>
      <c r="M298" s="3">
        <v>0.25875477551719978</v>
      </c>
      <c r="N298" s="3">
        <v>3.7031266024804821</v>
      </c>
      <c r="O298" s="3">
        <v>3.8226804481212331</v>
      </c>
      <c r="P298" s="3">
        <v>3.7629035253008576</v>
      </c>
      <c r="Q298" s="3">
        <v>4.530516610383903</v>
      </c>
      <c r="R298" s="3">
        <v>4.0506638061432945</v>
      </c>
      <c r="S298" s="3">
        <v>4.2679008875145579</v>
      </c>
      <c r="T298" s="3">
        <v>4.2830271013472512</v>
      </c>
      <c r="U298" s="3">
        <v>1.138223999778152</v>
      </c>
      <c r="V298" s="3">
        <v>0.18678450454091181</v>
      </c>
      <c r="W298" s="3" t="e">
        <v>#N/A</v>
      </c>
      <c r="X298" s="3" t="e">
        <v>#N/A</v>
      </c>
      <c r="Y298" s="3" t="e">
        <v>#N/A</v>
      </c>
      <c r="Z298" s="3" t="e">
        <v>#N/A</v>
      </c>
      <c r="AA298" s="3" t="e">
        <v>#N/A</v>
      </c>
      <c r="AB298" s="3" t="e">
        <v>#N/A</v>
      </c>
      <c r="AC298" s="3" t="e">
        <v>#N/A</v>
      </c>
      <c r="AD298" s="3" t="e">
        <v>#N/A</v>
      </c>
      <c r="AE298" s="3" t="e">
        <v>#N/A</v>
      </c>
      <c r="AF298" s="3" t="e">
        <v>#N/A</v>
      </c>
      <c r="AG298" s="3" t="e">
        <v>#N/A</v>
      </c>
      <c r="AH298" s="3" t="e">
        <v>#N/A</v>
      </c>
      <c r="AI298" s="3" t="e">
        <v>#N/A</v>
      </c>
      <c r="AK298" s="3" t="s">
        <v>7234</v>
      </c>
      <c r="AM298" s="3" t="s">
        <v>7235</v>
      </c>
      <c r="AN298"/>
      <c r="AO298" s="3" t="s">
        <v>983</v>
      </c>
      <c r="AP298" s="3" t="s">
        <v>7236</v>
      </c>
      <c r="AS298" s="3" t="s">
        <v>414</v>
      </c>
      <c r="AT298" s="3" t="s">
        <v>168</v>
      </c>
    </row>
    <row r="299" spans="1:46" x14ac:dyDescent="0.2">
      <c r="A299" s="3" t="s">
        <v>2331</v>
      </c>
      <c r="B299" s="3" t="s">
        <v>2332</v>
      </c>
      <c r="C299" s="3" t="s">
        <v>2333</v>
      </c>
      <c r="D299" s="3">
        <v>4</v>
      </c>
      <c r="E299" s="3">
        <v>2.2285571289629358</v>
      </c>
      <c r="F299" s="3">
        <v>2.1042383619547005</v>
      </c>
      <c r="G299" s="3">
        <v>2.1663977454588181</v>
      </c>
      <c r="H299" s="3">
        <v>2.600884367794273</v>
      </c>
      <c r="I299" s="3">
        <v>2.5560347689761223</v>
      </c>
      <c r="J299" s="3">
        <v>2.5958546843471519</v>
      </c>
      <c r="K299" s="3">
        <v>2.5842579403725154</v>
      </c>
      <c r="L299" s="3">
        <v>1.1928824915875267</v>
      </c>
      <c r="M299" s="3">
        <v>0.25445193309715475</v>
      </c>
      <c r="N299" s="3">
        <v>1.9636978007445407</v>
      </c>
      <c r="O299" s="3">
        <v>2.3696284945805419</v>
      </c>
      <c r="P299" s="3">
        <v>2.1666631476625415</v>
      </c>
      <c r="Q299" s="3">
        <v>2.6200632211783343</v>
      </c>
      <c r="R299" s="3">
        <v>2.53109011251258</v>
      </c>
      <c r="S299" s="3">
        <v>2.365934816157699</v>
      </c>
      <c r="T299" s="3">
        <v>2.5056960499495378</v>
      </c>
      <c r="U299" s="3">
        <v>1.1564769782754438</v>
      </c>
      <c r="V299" s="3">
        <v>0.20973654685743004</v>
      </c>
      <c r="W299" s="3" t="e">
        <v>#N/A</v>
      </c>
      <c r="X299" s="3" t="e">
        <v>#N/A</v>
      </c>
      <c r="Y299" s="3" t="e">
        <v>#N/A</v>
      </c>
      <c r="Z299" s="3" t="e">
        <v>#N/A</v>
      </c>
      <c r="AA299" s="3" t="e">
        <v>#N/A</v>
      </c>
      <c r="AB299" s="3" t="e">
        <v>#N/A</v>
      </c>
      <c r="AC299" s="3" t="e">
        <v>#N/A</v>
      </c>
      <c r="AD299" s="3" t="e">
        <v>#N/A</v>
      </c>
      <c r="AE299" s="3" t="e">
        <v>#N/A</v>
      </c>
      <c r="AF299" s="3" t="e">
        <v>#N/A</v>
      </c>
      <c r="AG299" s="3" t="e">
        <v>#N/A</v>
      </c>
      <c r="AH299" s="3" t="e">
        <v>#N/A</v>
      </c>
      <c r="AI299" s="3" t="e">
        <v>#N/A</v>
      </c>
      <c r="AK299" s="3" t="s">
        <v>7237</v>
      </c>
      <c r="AM299" s="3" t="s">
        <v>7238</v>
      </c>
      <c r="AN299"/>
      <c r="AO299" s="3" t="s">
        <v>7239</v>
      </c>
      <c r="AP299" s="3" t="s">
        <v>7240</v>
      </c>
      <c r="AS299" s="3" t="s">
        <v>7241</v>
      </c>
      <c r="AT299" s="3" t="s">
        <v>7242</v>
      </c>
    </row>
    <row r="300" spans="1:46" x14ac:dyDescent="0.2">
      <c r="A300" s="3" t="s">
        <v>1725</v>
      </c>
      <c r="B300" s="3" t="s">
        <v>1726</v>
      </c>
      <c r="C300" s="3" t="s">
        <v>1727</v>
      </c>
      <c r="D300" s="3">
        <v>10</v>
      </c>
      <c r="E300" s="3">
        <v>5.1839545125031288</v>
      </c>
      <c r="F300" s="3">
        <v>4.7345764434921556</v>
      </c>
      <c r="G300" s="3">
        <v>4.9592654779976417</v>
      </c>
      <c r="H300" s="3">
        <v>6.062525473030691</v>
      </c>
      <c r="I300" s="3">
        <v>5.7617900807680655</v>
      </c>
      <c r="J300" s="3">
        <v>5.892852801586165</v>
      </c>
      <c r="K300" s="3">
        <v>5.9057227851283072</v>
      </c>
      <c r="L300" s="3">
        <v>1.1908462677244711</v>
      </c>
      <c r="M300" s="3">
        <v>0.25198718053466845</v>
      </c>
      <c r="N300" s="3">
        <v>5.8656768247810733</v>
      </c>
      <c r="O300" s="3">
        <v>5.4438623906301142</v>
      </c>
      <c r="P300" s="3">
        <v>5.6547696077055942</v>
      </c>
      <c r="Q300" s="3">
        <v>6.1573596111243729</v>
      </c>
      <c r="R300" s="3">
        <v>5.6652524753370255</v>
      </c>
      <c r="S300" s="3">
        <v>5.3792159809990423</v>
      </c>
      <c r="T300" s="3">
        <v>5.7339426891534799</v>
      </c>
      <c r="U300" s="3">
        <v>1.0140011153310293</v>
      </c>
      <c r="V300" s="3">
        <v>2.0059239206795879E-2</v>
      </c>
      <c r="W300" s="3" t="e">
        <v>#N/A</v>
      </c>
      <c r="X300" s="3" t="e">
        <v>#N/A</v>
      </c>
      <c r="Y300" s="3" t="e">
        <v>#N/A</v>
      </c>
      <c r="Z300" s="3" t="e">
        <v>#N/A</v>
      </c>
      <c r="AA300" s="3" t="e">
        <v>#N/A</v>
      </c>
      <c r="AB300" s="3" t="e">
        <v>#N/A</v>
      </c>
      <c r="AC300" s="3" t="e">
        <v>#N/A</v>
      </c>
      <c r="AD300" s="3" t="e">
        <v>#N/A</v>
      </c>
      <c r="AE300" s="3" t="e">
        <v>#N/A</v>
      </c>
      <c r="AF300" s="3" t="e">
        <v>#N/A</v>
      </c>
      <c r="AG300" s="3" t="e">
        <v>#N/A</v>
      </c>
      <c r="AH300" s="3" t="e">
        <v>#N/A</v>
      </c>
      <c r="AI300" s="3" t="e">
        <v>#N/A</v>
      </c>
      <c r="AK300" s="3" t="s">
        <v>7243</v>
      </c>
      <c r="AM300" s="3" t="s">
        <v>1199</v>
      </c>
      <c r="AN300"/>
      <c r="AO300" s="3" t="s">
        <v>7244</v>
      </c>
      <c r="AP300" s="3" t="s">
        <v>7245</v>
      </c>
      <c r="AS300" s="3" t="s">
        <v>7246</v>
      </c>
      <c r="AT300" s="3" t="s">
        <v>7247</v>
      </c>
    </row>
    <row r="301" spans="1:46" x14ac:dyDescent="0.2">
      <c r="A301" s="3" t="s">
        <v>1812</v>
      </c>
      <c r="B301" s="3" t="s">
        <v>1813</v>
      </c>
      <c r="C301" s="3" t="s">
        <v>1814</v>
      </c>
      <c r="D301" s="3">
        <v>1</v>
      </c>
      <c r="E301" s="3">
        <v>0.52314233159539036</v>
      </c>
      <c r="F301" s="3">
        <v>0.48349818689456747</v>
      </c>
      <c r="G301" s="3">
        <v>0.50332025924497892</v>
      </c>
      <c r="H301" s="3">
        <v>0.62510677736152442</v>
      </c>
      <c r="I301" s="3">
        <v>0.54118977013411673</v>
      </c>
      <c r="J301" s="3">
        <v>0.63102476762623538</v>
      </c>
      <c r="K301" s="3">
        <v>0.59910710504062559</v>
      </c>
      <c r="L301" s="3">
        <v>1.1903099349494388</v>
      </c>
      <c r="M301" s="3">
        <v>0.25133727386578081</v>
      </c>
      <c r="N301" s="3">
        <v>0.51095129538899453</v>
      </c>
      <c r="O301" s="3">
        <v>0.45661290916853964</v>
      </c>
      <c r="P301" s="3">
        <v>0.48378210227876706</v>
      </c>
      <c r="Q301" s="3">
        <v>0.5405304314640158</v>
      </c>
      <c r="R301" s="3">
        <v>0.47724738906934555</v>
      </c>
      <c r="S301" s="3">
        <v>0.49779125336331881</v>
      </c>
      <c r="T301" s="3">
        <v>0.50518969129889346</v>
      </c>
      <c r="U301" s="3">
        <v>1.0442504774758923</v>
      </c>
      <c r="V301" s="3">
        <v>6.2467803162610844E-2</v>
      </c>
      <c r="W301" s="3" t="e">
        <v>#N/A</v>
      </c>
      <c r="X301" s="3" t="e">
        <v>#N/A</v>
      </c>
      <c r="Y301" s="3" t="e">
        <v>#N/A</v>
      </c>
      <c r="Z301" s="3" t="e">
        <v>#N/A</v>
      </c>
      <c r="AA301" s="3" t="e">
        <v>#N/A</v>
      </c>
      <c r="AB301" s="3" t="e">
        <v>#N/A</v>
      </c>
      <c r="AC301" s="3" t="e">
        <v>#N/A</v>
      </c>
      <c r="AD301" s="3" t="e">
        <v>#N/A</v>
      </c>
      <c r="AE301" s="3" t="e">
        <v>#N/A</v>
      </c>
      <c r="AF301" s="3" t="e">
        <v>#N/A</v>
      </c>
      <c r="AG301" s="3" t="e">
        <v>#N/A</v>
      </c>
      <c r="AH301" s="3" t="e">
        <v>#N/A</v>
      </c>
      <c r="AI301" s="3" t="e">
        <v>#N/A</v>
      </c>
      <c r="AK301" s="3" t="s">
        <v>7248</v>
      </c>
      <c r="AM301" s="3" t="s">
        <v>7249</v>
      </c>
      <c r="AN301"/>
      <c r="AO301" s="3" t="s">
        <v>7250</v>
      </c>
      <c r="AP301" s="3" t="s">
        <v>7251</v>
      </c>
      <c r="AS301" s="3" t="s">
        <v>7252</v>
      </c>
      <c r="AT301" s="3" t="s">
        <v>7253</v>
      </c>
    </row>
    <row r="302" spans="1:46" x14ac:dyDescent="0.2">
      <c r="A302" s="3" t="s">
        <v>2190</v>
      </c>
      <c r="B302" s="3" t="s">
        <v>2191</v>
      </c>
      <c r="C302" s="3" t="s">
        <v>2192</v>
      </c>
      <c r="D302" s="3">
        <v>1</v>
      </c>
      <c r="E302" s="3">
        <v>0.19166096955031048</v>
      </c>
      <c r="F302" s="3">
        <v>0.18616932532048552</v>
      </c>
      <c r="G302" s="3">
        <v>0.188915147435398</v>
      </c>
      <c r="H302" s="3">
        <v>0.25451842712061234</v>
      </c>
      <c r="I302" s="3">
        <v>0.20589265151502881</v>
      </c>
      <c r="J302" s="3">
        <v>0.21408072911742537</v>
      </c>
      <c r="K302" s="3">
        <v>0.2248306025843555</v>
      </c>
      <c r="L302" s="3">
        <v>1.1901142160198628</v>
      </c>
      <c r="M302" s="3">
        <v>0.2511000365401313</v>
      </c>
      <c r="N302" s="3">
        <v>0.21282092342459863</v>
      </c>
      <c r="O302" s="3">
        <v>0.20467844115537082</v>
      </c>
      <c r="P302" s="3">
        <v>0.20874968228998472</v>
      </c>
      <c r="Q302" s="3">
        <v>0.23338558684853525</v>
      </c>
      <c r="R302" s="3">
        <v>0.23259640707015311</v>
      </c>
      <c r="S302" s="3">
        <v>0.24098544522021495</v>
      </c>
      <c r="T302" s="3">
        <v>0.23565581304630109</v>
      </c>
      <c r="U302" s="3">
        <v>1.1288918405103952</v>
      </c>
      <c r="V302" s="3">
        <v>0.17490726765722375</v>
      </c>
      <c r="W302" s="3" t="e">
        <v>#N/A</v>
      </c>
      <c r="X302" s="3" t="e">
        <v>#N/A</v>
      </c>
      <c r="Y302" s="3" t="e">
        <v>#N/A</v>
      </c>
      <c r="Z302" s="3" t="e">
        <v>#N/A</v>
      </c>
      <c r="AA302" s="3" t="e">
        <v>#N/A</v>
      </c>
      <c r="AB302" s="3" t="e">
        <v>#N/A</v>
      </c>
      <c r="AC302" s="3" t="e">
        <v>#N/A</v>
      </c>
      <c r="AD302" s="3" t="e">
        <v>#N/A</v>
      </c>
      <c r="AE302" s="3" t="e">
        <v>#N/A</v>
      </c>
      <c r="AF302" s="3" t="e">
        <v>#N/A</v>
      </c>
      <c r="AG302" s="3" t="e">
        <v>#N/A</v>
      </c>
      <c r="AH302" s="3" t="e">
        <v>#N/A</v>
      </c>
      <c r="AI302" s="3" t="e">
        <v>#N/A</v>
      </c>
      <c r="AK302" s="3" t="s">
        <v>7254</v>
      </c>
      <c r="AM302" s="3" t="s">
        <v>5458</v>
      </c>
      <c r="AN302"/>
      <c r="AO302" s="3" t="s">
        <v>7255</v>
      </c>
      <c r="AP302" s="3" t="s">
        <v>7256</v>
      </c>
      <c r="AS302" s="3" t="s">
        <v>7257</v>
      </c>
      <c r="AT302" s="3" t="s">
        <v>7258</v>
      </c>
    </row>
    <row r="303" spans="1:46" x14ac:dyDescent="0.2">
      <c r="A303" s="3" t="s">
        <v>970</v>
      </c>
      <c r="B303" s="3" t="s">
        <v>971</v>
      </c>
      <c r="C303" s="3" t="s">
        <v>972</v>
      </c>
      <c r="D303" s="3">
        <v>6</v>
      </c>
      <c r="E303" s="3">
        <v>1.5831774688292493</v>
      </c>
      <c r="F303" s="3">
        <v>1.6383420117566088</v>
      </c>
      <c r="G303" s="3">
        <v>1.610759740292929</v>
      </c>
      <c r="H303" s="3">
        <v>1.9725644991094908</v>
      </c>
      <c r="I303" s="3">
        <v>1.8984884532599557</v>
      </c>
      <c r="J303" s="3">
        <v>1.8790683979783955</v>
      </c>
      <c r="K303" s="3">
        <v>1.9167071167826142</v>
      </c>
      <c r="L303" s="3">
        <v>1.1899397960083398</v>
      </c>
      <c r="M303" s="3">
        <v>0.25088858345139059</v>
      </c>
      <c r="N303" s="3">
        <v>1.5774075666766827</v>
      </c>
      <c r="O303" s="3">
        <v>1.8000836597000824</v>
      </c>
      <c r="P303" s="3">
        <v>1.6887456131883827</v>
      </c>
      <c r="Q303" s="3">
        <v>2.0701758120454743</v>
      </c>
      <c r="R303" s="3">
        <v>2.1159446054828033</v>
      </c>
      <c r="S303" s="3">
        <v>1.9820230971791153</v>
      </c>
      <c r="T303" s="3">
        <v>2.0560478382357976</v>
      </c>
      <c r="U303" s="3">
        <v>1.2175000320823581</v>
      </c>
      <c r="V303" s="3">
        <v>0.28392181032409253</v>
      </c>
      <c r="W303" s="3" t="e">
        <v>#N/A</v>
      </c>
      <c r="X303" s="3" t="e">
        <v>#N/A</v>
      </c>
      <c r="Y303" s="3" t="e">
        <v>#N/A</v>
      </c>
      <c r="Z303" s="3" t="e">
        <v>#N/A</v>
      </c>
      <c r="AA303" s="3" t="s">
        <v>971</v>
      </c>
      <c r="AB303" s="3" t="e">
        <v>#N/A</v>
      </c>
      <c r="AC303" s="3" t="e">
        <v>#N/A</v>
      </c>
      <c r="AD303" s="3" t="e">
        <v>#N/A</v>
      </c>
      <c r="AE303" s="3" t="e">
        <v>#N/A</v>
      </c>
      <c r="AF303" s="3" t="e">
        <v>#N/A</v>
      </c>
      <c r="AG303" s="3" t="e">
        <v>#N/A</v>
      </c>
      <c r="AH303" s="3" t="e">
        <v>#N/A</v>
      </c>
      <c r="AI303" s="3" t="e">
        <v>#N/A</v>
      </c>
      <c r="AK303" s="3" t="s">
        <v>7259</v>
      </c>
      <c r="AM303" s="3" t="s">
        <v>1202</v>
      </c>
      <c r="AN303"/>
      <c r="AO303" s="3" t="s">
        <v>7260</v>
      </c>
      <c r="AP303" s="3" t="s">
        <v>7261</v>
      </c>
      <c r="AS303" s="3" t="s">
        <v>7262</v>
      </c>
      <c r="AT303" s="3" t="s">
        <v>7263</v>
      </c>
    </row>
    <row r="304" spans="1:46" x14ac:dyDescent="0.2">
      <c r="A304" s="3" t="s">
        <v>65</v>
      </c>
      <c r="B304" s="3" t="s">
        <v>66</v>
      </c>
      <c r="C304" s="3" t="s">
        <v>67</v>
      </c>
      <c r="D304" s="3">
        <v>1</v>
      </c>
      <c r="E304" s="3">
        <v>0.2743996099302673</v>
      </c>
      <c r="F304" s="3">
        <v>0.2126389621886651</v>
      </c>
      <c r="G304" s="3">
        <v>0.24351928605946621</v>
      </c>
      <c r="H304" s="3">
        <v>0.28739161748859648</v>
      </c>
      <c r="I304" s="3">
        <v>0.30765652760479845</v>
      </c>
      <c r="J304" s="3">
        <v>0.27335690611316554</v>
      </c>
      <c r="K304" s="3">
        <v>0.28946835040218682</v>
      </c>
      <c r="L304" s="3">
        <v>1.1886875782458564</v>
      </c>
      <c r="M304" s="3">
        <v>0.24936958258349878</v>
      </c>
      <c r="N304" s="3">
        <v>0.24453892644378433</v>
      </c>
      <c r="O304" s="3">
        <v>0.28109789268584484</v>
      </c>
      <c r="P304" s="3">
        <v>0.26281840956481461</v>
      </c>
      <c r="Q304" s="3">
        <v>0.32322777717803647</v>
      </c>
      <c r="R304" s="3">
        <v>0.26848261689677405</v>
      </c>
      <c r="S304" s="3">
        <v>0.29700471008049023</v>
      </c>
      <c r="T304" s="3">
        <v>0.2962383680517669</v>
      </c>
      <c r="U304" s="3">
        <v>1.1271598840518455</v>
      </c>
      <c r="V304" s="3">
        <v>0.17269217173770116</v>
      </c>
      <c r="W304" s="3" t="e">
        <v>#N/A</v>
      </c>
      <c r="X304" s="3" t="e">
        <v>#N/A</v>
      </c>
      <c r="Y304" s="3" t="e">
        <v>#N/A</v>
      </c>
      <c r="Z304" s="3" t="e">
        <v>#N/A</v>
      </c>
      <c r="AA304" s="3" t="e">
        <v>#N/A</v>
      </c>
      <c r="AB304" s="3" t="e">
        <v>#N/A</v>
      </c>
      <c r="AC304" s="3" t="e">
        <v>#N/A</v>
      </c>
      <c r="AD304" s="3" t="e">
        <v>#N/A</v>
      </c>
      <c r="AE304" s="3" t="e">
        <v>#N/A</v>
      </c>
      <c r="AF304" s="3" t="s">
        <v>66</v>
      </c>
      <c r="AG304" s="3" t="e">
        <v>#N/A</v>
      </c>
      <c r="AH304" s="3" t="e">
        <v>#N/A</v>
      </c>
      <c r="AI304" s="3" t="e">
        <v>#N/A</v>
      </c>
      <c r="AK304" s="3" t="s">
        <v>7264</v>
      </c>
      <c r="AM304" s="3" t="s">
        <v>5477</v>
      </c>
      <c r="AN304"/>
      <c r="AO304" s="3" t="s">
        <v>7265</v>
      </c>
      <c r="AP304" s="3" t="s">
        <v>7266</v>
      </c>
      <c r="AS304" s="3" t="s">
        <v>7267</v>
      </c>
      <c r="AT304" s="3" t="s">
        <v>7268</v>
      </c>
    </row>
    <row r="305" spans="1:46" x14ac:dyDescent="0.2">
      <c r="A305" s="3" t="s">
        <v>1701</v>
      </c>
      <c r="B305" s="3" t="s">
        <v>1702</v>
      </c>
      <c r="C305" s="3" t="s">
        <v>1703</v>
      </c>
      <c r="D305" s="3">
        <v>1</v>
      </c>
      <c r="E305" s="3">
        <v>4.4876026448378965E-2</v>
      </c>
      <c r="F305" s="3">
        <v>6.1100801852261702E-2</v>
      </c>
      <c r="G305" s="3">
        <v>5.2988414150320337E-2</v>
      </c>
      <c r="H305" s="3">
        <v>6.1033102377855072E-2</v>
      </c>
      <c r="I305" s="3">
        <v>7.0468234520533746E-2</v>
      </c>
      <c r="J305" s="3">
        <v>5.7185961140029336E-2</v>
      </c>
      <c r="K305" s="3">
        <v>6.2895766012806054E-2</v>
      </c>
      <c r="L305" s="3">
        <v>1.1869720394798005</v>
      </c>
      <c r="M305" s="3">
        <v>0.2472859510043022</v>
      </c>
      <c r="N305" s="3">
        <v>7.9149086237515279E-2</v>
      </c>
      <c r="O305" s="3">
        <v>4.8767103098659934E-2</v>
      </c>
      <c r="P305" s="3">
        <v>6.3958094668087606E-2</v>
      </c>
      <c r="Q305" s="3">
        <v>6.2350860814577053E-2</v>
      </c>
      <c r="R305" s="3">
        <v>6.1343461675214081E-2</v>
      </c>
      <c r="S305" s="3">
        <v>6.8814218591335977E-2</v>
      </c>
      <c r="T305" s="3">
        <v>6.4169513693709032E-2</v>
      </c>
      <c r="U305" s="3">
        <v>1.0033055866770046</v>
      </c>
      <c r="V305" s="3">
        <v>4.7610887385713422E-3</v>
      </c>
      <c r="W305" s="3" t="e">
        <v>#N/A</v>
      </c>
      <c r="X305" s="3" t="e">
        <v>#N/A</v>
      </c>
      <c r="Y305" s="3" t="e">
        <v>#N/A</v>
      </c>
      <c r="Z305" s="3" t="e">
        <v>#N/A</v>
      </c>
      <c r="AA305" s="3" t="e">
        <v>#N/A</v>
      </c>
      <c r="AB305" s="3" t="e">
        <v>#N/A</v>
      </c>
      <c r="AC305" s="3" t="e">
        <v>#N/A</v>
      </c>
      <c r="AD305" s="3" t="e">
        <v>#N/A</v>
      </c>
      <c r="AE305" s="3" t="e">
        <v>#N/A</v>
      </c>
      <c r="AF305" s="3" t="e">
        <v>#N/A</v>
      </c>
      <c r="AG305" s="3" t="e">
        <v>#N/A</v>
      </c>
      <c r="AH305" s="3" t="e">
        <v>#N/A</v>
      </c>
      <c r="AI305" s="3" t="e">
        <v>#N/A</v>
      </c>
      <c r="AK305" s="3" t="s">
        <v>7269</v>
      </c>
      <c r="AM305" s="3" t="s">
        <v>5487</v>
      </c>
      <c r="AN305"/>
      <c r="AO305" s="3" t="s">
        <v>7270</v>
      </c>
      <c r="AP305" s="3" t="s">
        <v>7271</v>
      </c>
      <c r="AS305" s="3" t="s">
        <v>7272</v>
      </c>
      <c r="AT305" s="3" t="s">
        <v>7273</v>
      </c>
    </row>
    <row r="306" spans="1:46" x14ac:dyDescent="0.2">
      <c r="A306" s="3" t="s">
        <v>209</v>
      </c>
      <c r="B306" s="3" t="s">
        <v>210</v>
      </c>
      <c r="C306" s="3" t="s">
        <v>211</v>
      </c>
      <c r="D306" s="3">
        <v>54</v>
      </c>
      <c r="E306" s="3">
        <v>32.090201045861569</v>
      </c>
      <c r="F306" s="3">
        <v>28.344273578274837</v>
      </c>
      <c r="G306" s="3">
        <v>30.217237312068203</v>
      </c>
      <c r="H306" s="3">
        <v>36.146858651897432</v>
      </c>
      <c r="I306" s="3">
        <v>34.68508228236594</v>
      </c>
      <c r="J306" s="3">
        <v>36.680343921275195</v>
      </c>
      <c r="K306" s="3">
        <v>35.83742828517952</v>
      </c>
      <c r="L306" s="3">
        <v>1.1859928793313848</v>
      </c>
      <c r="M306" s="3">
        <v>0.24609534800858926</v>
      </c>
      <c r="N306" s="3">
        <v>29.758339195975381</v>
      </c>
      <c r="O306" s="3">
        <v>33.829165158552478</v>
      </c>
      <c r="P306" s="3">
        <v>31.793752177263929</v>
      </c>
      <c r="Q306" s="3">
        <v>37.404799518314832</v>
      </c>
      <c r="R306" s="3">
        <v>34.652910441914699</v>
      </c>
      <c r="S306" s="3">
        <v>33.447595334668144</v>
      </c>
      <c r="T306" s="3">
        <v>35.168435098299227</v>
      </c>
      <c r="U306" s="3">
        <v>1.1061429585982798</v>
      </c>
      <c r="V306" s="3">
        <v>0.14553785241941777</v>
      </c>
      <c r="W306" s="3" t="e">
        <v>#N/A</v>
      </c>
      <c r="X306" s="3" t="e">
        <v>#N/A</v>
      </c>
      <c r="Y306" s="3" t="e">
        <v>#N/A</v>
      </c>
      <c r="Z306" s="3" t="e">
        <v>#N/A</v>
      </c>
      <c r="AA306" s="3" t="e">
        <v>#N/A</v>
      </c>
      <c r="AB306" s="3" t="e">
        <v>#N/A</v>
      </c>
      <c r="AC306" s="3" t="e">
        <v>#N/A</v>
      </c>
      <c r="AD306" s="3" t="e">
        <v>#N/A</v>
      </c>
      <c r="AE306" s="3" t="e">
        <v>#N/A</v>
      </c>
      <c r="AF306" s="3" t="s">
        <v>210</v>
      </c>
      <c r="AG306" s="3" t="e">
        <v>#N/A</v>
      </c>
      <c r="AH306" s="3" t="e">
        <v>#N/A</v>
      </c>
      <c r="AI306" s="3" t="e">
        <v>#N/A</v>
      </c>
      <c r="AK306" s="3" t="s">
        <v>7274</v>
      </c>
      <c r="AM306" s="3" t="s">
        <v>5498</v>
      </c>
      <c r="AN306"/>
      <c r="AO306" s="3" t="s">
        <v>7275</v>
      </c>
      <c r="AP306" s="3" t="s">
        <v>7276</v>
      </c>
      <c r="AS306" s="3" t="s">
        <v>417</v>
      </c>
      <c r="AT306" s="3" t="s">
        <v>7277</v>
      </c>
    </row>
    <row r="307" spans="1:46" x14ac:dyDescent="0.2">
      <c r="A307" s="3" t="s">
        <v>2103</v>
      </c>
      <c r="B307" s="3" t="s">
        <v>2104</v>
      </c>
      <c r="C307" s="3" t="s">
        <v>2105</v>
      </c>
      <c r="D307" s="3">
        <v>10</v>
      </c>
      <c r="E307" s="3">
        <v>4.0844686718796357</v>
      </c>
      <c r="F307" s="3">
        <v>3.8036738793646472</v>
      </c>
      <c r="G307" s="3">
        <v>3.9440712756221412</v>
      </c>
      <c r="H307" s="3">
        <v>4.5054184276789258</v>
      </c>
      <c r="I307" s="3">
        <v>4.5478559293348253</v>
      </c>
      <c r="J307" s="3">
        <v>4.9555781859044137</v>
      </c>
      <c r="K307" s="3">
        <v>4.6696175143060552</v>
      </c>
      <c r="L307" s="3">
        <v>1.1839587035783135</v>
      </c>
      <c r="M307" s="3">
        <v>0.24361876071196162</v>
      </c>
      <c r="N307" s="3">
        <v>3.4618652378013564</v>
      </c>
      <c r="O307" s="3">
        <v>4.076134661774236</v>
      </c>
      <c r="P307" s="3">
        <v>3.768999949787796</v>
      </c>
      <c r="Q307" s="3">
        <v>4.4899504478546914</v>
      </c>
      <c r="R307" s="3">
        <v>3.9715373906964686</v>
      </c>
      <c r="S307" s="3">
        <v>4.0673065338741416</v>
      </c>
      <c r="T307" s="3">
        <v>4.1762647908084345</v>
      </c>
      <c r="U307" s="3">
        <v>1.1080564729228952</v>
      </c>
      <c r="V307" s="3">
        <v>0.14803141128746128</v>
      </c>
      <c r="W307" s="3" t="e">
        <v>#N/A</v>
      </c>
      <c r="X307" s="3" t="e">
        <v>#N/A</v>
      </c>
      <c r="Y307" s="3" t="e">
        <v>#N/A</v>
      </c>
      <c r="Z307" s="3" t="e">
        <v>#N/A</v>
      </c>
      <c r="AA307" s="3" t="e">
        <v>#N/A</v>
      </c>
      <c r="AB307" s="3" t="e">
        <v>#N/A</v>
      </c>
      <c r="AC307" s="3" t="e">
        <v>#N/A</v>
      </c>
      <c r="AD307" s="3" t="e">
        <v>#N/A</v>
      </c>
      <c r="AE307" s="3" t="e">
        <v>#N/A</v>
      </c>
      <c r="AF307" s="3" t="e">
        <v>#N/A</v>
      </c>
      <c r="AG307" s="3" t="e">
        <v>#N/A</v>
      </c>
      <c r="AH307" s="3" t="e">
        <v>#N/A</v>
      </c>
      <c r="AI307" s="3" t="e">
        <v>#N/A</v>
      </c>
      <c r="AK307" s="3" t="s">
        <v>7278</v>
      </c>
      <c r="AM307" s="3" t="s">
        <v>5507</v>
      </c>
      <c r="AN307"/>
      <c r="AO307" s="3" t="s">
        <v>7279</v>
      </c>
      <c r="AP307" s="3" t="s">
        <v>7280</v>
      </c>
      <c r="AS307" s="3" t="s">
        <v>7281</v>
      </c>
      <c r="AT307" s="3" t="s">
        <v>7282</v>
      </c>
    </row>
    <row r="308" spans="1:46" x14ac:dyDescent="0.2">
      <c r="A308" s="3" t="s">
        <v>2462</v>
      </c>
      <c r="B308" s="3" t="s">
        <v>2463</v>
      </c>
      <c r="C308" s="3" t="s">
        <v>2464</v>
      </c>
      <c r="D308" s="3">
        <v>5</v>
      </c>
      <c r="E308" s="3">
        <v>1.3009599533567409</v>
      </c>
      <c r="F308" s="3">
        <v>1.2297937850977569</v>
      </c>
      <c r="G308" s="3">
        <v>1.2653768692272489</v>
      </c>
      <c r="H308" s="3">
        <v>1.4668669149298481</v>
      </c>
      <c r="I308" s="3">
        <v>1.5315581742238604</v>
      </c>
      <c r="J308" s="3">
        <v>1.4878782067039256</v>
      </c>
      <c r="K308" s="3">
        <v>1.4954344319525446</v>
      </c>
      <c r="L308" s="3">
        <v>1.1818095211948905</v>
      </c>
      <c r="M308" s="3">
        <v>0.24099752707882499</v>
      </c>
      <c r="N308" s="3">
        <v>1.107569735452401</v>
      </c>
      <c r="O308" s="3">
        <v>1.3012204346403176</v>
      </c>
      <c r="P308" s="3">
        <v>1.2043950850463592</v>
      </c>
      <c r="Q308" s="3">
        <v>1.4217862187562245</v>
      </c>
      <c r="R308" s="3">
        <v>1.4276412132315277</v>
      </c>
      <c r="S308" s="3">
        <v>1.3668814218591336</v>
      </c>
      <c r="T308" s="3">
        <v>1.4054362846156288</v>
      </c>
      <c r="U308" s="3">
        <v>1.1669229657820557</v>
      </c>
      <c r="V308" s="3">
        <v>0.22270932492489481</v>
      </c>
      <c r="W308" s="3" t="e">
        <v>#N/A</v>
      </c>
      <c r="X308" s="3" t="e">
        <v>#N/A</v>
      </c>
      <c r="Y308" s="3" t="e">
        <v>#N/A</v>
      </c>
      <c r="Z308" s="3" t="e">
        <v>#N/A</v>
      </c>
      <c r="AA308" s="3" t="e">
        <v>#N/A</v>
      </c>
      <c r="AB308" s="3" t="e">
        <v>#N/A</v>
      </c>
      <c r="AC308" s="3" t="e">
        <v>#N/A</v>
      </c>
      <c r="AD308" s="3" t="e">
        <v>#N/A</v>
      </c>
      <c r="AE308" s="3" t="e">
        <v>#N/A</v>
      </c>
      <c r="AF308" s="3" t="e">
        <v>#N/A</v>
      </c>
      <c r="AG308" s="3" t="e">
        <v>#N/A</v>
      </c>
      <c r="AH308" s="3" t="e">
        <v>#N/A</v>
      </c>
      <c r="AI308" s="3" t="e">
        <v>#N/A</v>
      </c>
      <c r="AK308" s="3" t="s">
        <v>7283</v>
      </c>
      <c r="AM308" s="3" t="s">
        <v>5518</v>
      </c>
      <c r="AN308"/>
      <c r="AO308" s="3" t="s">
        <v>7284</v>
      </c>
      <c r="AP308" s="3" t="s">
        <v>7285</v>
      </c>
      <c r="AS308" s="3" t="s">
        <v>6004</v>
      </c>
      <c r="AT308" s="3" t="s">
        <v>171</v>
      </c>
    </row>
    <row r="309" spans="1:46" x14ac:dyDescent="0.2">
      <c r="A309" s="3" t="s">
        <v>359</v>
      </c>
      <c r="B309" s="3" t="s">
        <v>360</v>
      </c>
      <c r="C309" s="3" t="s">
        <v>361</v>
      </c>
      <c r="D309" s="3">
        <v>1</v>
      </c>
      <c r="E309" s="3">
        <v>0.15646749547885444</v>
      </c>
      <c r="F309" s="3">
        <v>0.10977082639181074</v>
      </c>
      <c r="G309" s="3">
        <v>0.1331191609353326</v>
      </c>
      <c r="H309" s="3">
        <v>0.15119674391857563</v>
      </c>
      <c r="I309" s="3">
        <v>0.15075528749836017</v>
      </c>
      <c r="J309" s="3">
        <v>0.16939527445901009</v>
      </c>
      <c r="K309" s="3">
        <v>0.15711576862531532</v>
      </c>
      <c r="L309" s="3">
        <v>1.1802641146576933</v>
      </c>
      <c r="M309" s="3">
        <v>0.23910973608733904</v>
      </c>
      <c r="N309" s="3">
        <v>0.13744887806124376</v>
      </c>
      <c r="O309" s="3">
        <v>0.13375582204324729</v>
      </c>
      <c r="P309" s="3">
        <v>0.13560235005224552</v>
      </c>
      <c r="Q309" s="3">
        <v>0.15486816757413435</v>
      </c>
      <c r="R309" s="3">
        <v>0.15346607447404736</v>
      </c>
      <c r="S309" s="3">
        <v>0.15216055580097185</v>
      </c>
      <c r="T309" s="3">
        <v>0.15349826594971785</v>
      </c>
      <c r="U309" s="3">
        <v>1.1319734937527064</v>
      </c>
      <c r="V309" s="3">
        <v>0.17884017647435552</v>
      </c>
      <c r="W309" s="3" t="e">
        <v>#N/A</v>
      </c>
      <c r="X309" s="3" t="e">
        <v>#N/A</v>
      </c>
      <c r="Y309" s="3" t="e">
        <v>#N/A</v>
      </c>
      <c r="Z309" s="3" t="e">
        <v>#N/A</v>
      </c>
      <c r="AA309" s="3" t="e">
        <v>#N/A</v>
      </c>
      <c r="AB309" s="3" t="e">
        <v>#N/A</v>
      </c>
      <c r="AC309" s="3" t="e">
        <v>#N/A</v>
      </c>
      <c r="AD309" s="3" t="e">
        <v>#N/A</v>
      </c>
      <c r="AE309" s="3" t="e">
        <v>#N/A</v>
      </c>
      <c r="AF309" s="3" t="s">
        <v>360</v>
      </c>
      <c r="AG309" s="3" t="e">
        <v>#N/A</v>
      </c>
      <c r="AH309" s="3" t="e">
        <v>#N/A</v>
      </c>
      <c r="AI309" s="3" t="e">
        <v>#N/A</v>
      </c>
      <c r="AK309" s="3" t="s">
        <v>1267</v>
      </c>
      <c r="AM309" s="3" t="s">
        <v>7286</v>
      </c>
      <c r="AN309"/>
      <c r="AO309" s="3" t="s">
        <v>7287</v>
      </c>
      <c r="AP309" s="3" t="s">
        <v>7288</v>
      </c>
      <c r="AS309" s="3" t="s">
        <v>7289</v>
      </c>
      <c r="AT309" s="3" t="s">
        <v>7290</v>
      </c>
    </row>
    <row r="310" spans="1:46" x14ac:dyDescent="0.2">
      <c r="A310" s="3" t="s">
        <v>1647</v>
      </c>
      <c r="B310" s="3" t="s">
        <v>1648</v>
      </c>
      <c r="C310" s="3" t="s">
        <v>1649</v>
      </c>
      <c r="D310" s="3">
        <v>2</v>
      </c>
      <c r="E310" s="3">
        <v>0.75634830750497262</v>
      </c>
      <c r="F310" s="3">
        <v>0.7876246737991065</v>
      </c>
      <c r="G310" s="3">
        <v>0.7719864906520395</v>
      </c>
      <c r="H310" s="3">
        <v>0.95770779014130913</v>
      </c>
      <c r="I310" s="3">
        <v>0.88614245433211269</v>
      </c>
      <c r="J310" s="3">
        <v>0.88824719544247577</v>
      </c>
      <c r="K310" s="3">
        <v>0.9106991466386325</v>
      </c>
      <c r="L310" s="3">
        <v>1.1796827504966216</v>
      </c>
      <c r="M310" s="3">
        <v>0.23839893092347747</v>
      </c>
      <c r="N310" s="3">
        <v>0.88845746240861923</v>
      </c>
      <c r="O310" s="3">
        <v>1.0842513865619983</v>
      </c>
      <c r="P310" s="3">
        <v>0.98635442448530875</v>
      </c>
      <c r="Q310" s="3">
        <v>0.96766414623280528</v>
      </c>
      <c r="R310" s="3">
        <v>0.95068007737876403</v>
      </c>
      <c r="S310" s="3">
        <v>0.95872799141744169</v>
      </c>
      <c r="T310" s="3">
        <v>0.95902407167633708</v>
      </c>
      <c r="U310" s="3">
        <v>0.97229154943646856</v>
      </c>
      <c r="V310" s="3">
        <v>-4.0539112478960665E-2</v>
      </c>
      <c r="W310" s="3" t="e">
        <v>#N/A</v>
      </c>
      <c r="X310" s="3" t="e">
        <v>#N/A</v>
      </c>
      <c r="Y310" s="3" t="e">
        <v>#N/A</v>
      </c>
      <c r="Z310" s="3" t="e">
        <v>#N/A</v>
      </c>
      <c r="AA310" s="3" t="e">
        <v>#N/A</v>
      </c>
      <c r="AB310" s="3" t="e">
        <v>#N/A</v>
      </c>
      <c r="AC310" s="3" t="e">
        <v>#N/A</v>
      </c>
      <c r="AD310" s="3" t="e">
        <v>#N/A</v>
      </c>
      <c r="AE310" s="3" t="e">
        <v>#N/A</v>
      </c>
      <c r="AF310" s="3" t="e">
        <v>#N/A</v>
      </c>
      <c r="AG310" s="3" t="e">
        <v>#N/A</v>
      </c>
      <c r="AH310" s="3" t="e">
        <v>#N/A</v>
      </c>
      <c r="AI310" s="3" t="e">
        <v>#N/A</v>
      </c>
      <c r="AK310" s="3" t="s">
        <v>7291</v>
      </c>
      <c r="AM310" s="3" t="s">
        <v>7292</v>
      </c>
      <c r="AN310"/>
      <c r="AO310" s="3" t="s">
        <v>7293</v>
      </c>
      <c r="AP310" s="3" t="s">
        <v>7294</v>
      </c>
      <c r="AS310" s="3" t="s">
        <v>7295</v>
      </c>
      <c r="AT310" s="3" t="s">
        <v>7296</v>
      </c>
    </row>
    <row r="311" spans="1:46" x14ac:dyDescent="0.2">
      <c r="A311" s="3" t="s">
        <v>2771</v>
      </c>
      <c r="B311" s="3" t="s">
        <v>2772</v>
      </c>
      <c r="C311" s="3" t="s">
        <v>2773</v>
      </c>
      <c r="D311" s="3">
        <v>28</v>
      </c>
      <c r="E311" s="3">
        <v>16.698338333896597</v>
      </c>
      <c r="F311" s="3">
        <v>16.791423561371978</v>
      </c>
      <c r="G311" s="3">
        <v>16.744880947634286</v>
      </c>
      <c r="H311" s="3">
        <v>19.494782565001593</v>
      </c>
      <c r="I311" s="3">
        <v>19.890387353084556</v>
      </c>
      <c r="J311" s="3">
        <v>19.398651003103716</v>
      </c>
      <c r="K311" s="3">
        <v>19.594606973729956</v>
      </c>
      <c r="L311" s="3">
        <v>1.1701849081523794</v>
      </c>
      <c r="M311" s="3">
        <v>0.22673651698532007</v>
      </c>
      <c r="N311" s="3">
        <v>15.130834378413002</v>
      </c>
      <c r="O311" s="3">
        <v>15.883769367979141</v>
      </c>
      <c r="P311" s="3">
        <v>15.507301873196072</v>
      </c>
      <c r="Q311" s="3">
        <v>18.783106352375203</v>
      </c>
      <c r="R311" s="3">
        <v>18.162374877212436</v>
      </c>
      <c r="S311" s="3">
        <v>18.41796370771111</v>
      </c>
      <c r="T311" s="3">
        <v>18.454481645766251</v>
      </c>
      <c r="U311" s="3">
        <v>1.1900510995832418</v>
      </c>
      <c r="V311" s="3">
        <v>0.25102352272024153</v>
      </c>
      <c r="W311" s="3" t="e">
        <v>#N/A</v>
      </c>
      <c r="X311" s="3" t="e">
        <v>#N/A</v>
      </c>
      <c r="Y311" s="3" t="e">
        <v>#N/A</v>
      </c>
      <c r="Z311" s="3" t="e">
        <v>#N/A</v>
      </c>
      <c r="AA311" s="3" t="e">
        <v>#N/A</v>
      </c>
      <c r="AB311" s="3" t="e">
        <v>#N/A</v>
      </c>
      <c r="AC311" s="3" t="e">
        <v>#N/A</v>
      </c>
      <c r="AD311" s="3" t="e">
        <v>#N/A</v>
      </c>
      <c r="AE311" s="3" t="e">
        <v>#N/A</v>
      </c>
      <c r="AF311" s="3" t="e">
        <v>#N/A</v>
      </c>
      <c r="AG311" s="3" t="e">
        <v>#N/A</v>
      </c>
      <c r="AH311" s="3" t="e">
        <v>#N/A</v>
      </c>
      <c r="AI311" s="3" t="e">
        <v>#N/A</v>
      </c>
      <c r="AK311" s="3" t="s">
        <v>7297</v>
      </c>
      <c r="AM311" s="3" t="s">
        <v>7298</v>
      </c>
      <c r="AN311"/>
      <c r="AO311" s="3" t="s">
        <v>4592</v>
      </c>
      <c r="AP311" s="3" t="s">
        <v>7299</v>
      </c>
      <c r="AS311" s="3" t="s">
        <v>7300</v>
      </c>
      <c r="AT311" s="3" t="s">
        <v>7301</v>
      </c>
    </row>
    <row r="312" spans="1:46" x14ac:dyDescent="0.2">
      <c r="A312" s="3" t="s">
        <v>2669</v>
      </c>
      <c r="B312" s="3" t="s">
        <v>2670</v>
      </c>
      <c r="C312" s="3" t="s">
        <v>2671</v>
      </c>
      <c r="D312" s="3">
        <v>2</v>
      </c>
      <c r="E312" s="3">
        <v>0.59878799761624057</v>
      </c>
      <c r="F312" s="3">
        <v>0.55605304823030688</v>
      </c>
      <c r="G312" s="3">
        <v>0.57742052292327373</v>
      </c>
      <c r="H312" s="3">
        <v>0.66800196526176514</v>
      </c>
      <c r="I312" s="3">
        <v>0.69524023924320633</v>
      </c>
      <c r="J312" s="3">
        <v>0.65057900978117289</v>
      </c>
      <c r="K312" s="3">
        <v>0.67127373809538149</v>
      </c>
      <c r="L312" s="3">
        <v>1.1625387589221154</v>
      </c>
      <c r="M312" s="3">
        <v>0.21727881632611182</v>
      </c>
      <c r="N312" s="3">
        <v>0.53564456375645708</v>
      </c>
      <c r="O312" s="3">
        <v>0.57070653434274032</v>
      </c>
      <c r="P312" s="3">
        <v>0.55317554904959865</v>
      </c>
      <c r="Q312" s="3">
        <v>0.67088039824172752</v>
      </c>
      <c r="R312" s="3">
        <v>0.64060456679342148</v>
      </c>
      <c r="S312" s="3">
        <v>0.63818435289460551</v>
      </c>
      <c r="T312" s="3">
        <v>0.64988977264325154</v>
      </c>
      <c r="U312" s="3">
        <v>1.1748345959249571</v>
      </c>
      <c r="V312" s="3">
        <v>0.23245765514251213</v>
      </c>
      <c r="W312" s="3" t="e">
        <v>#N/A</v>
      </c>
      <c r="X312" s="3" t="e">
        <v>#N/A</v>
      </c>
      <c r="Y312" s="3" t="e">
        <v>#N/A</v>
      </c>
      <c r="Z312" s="3" t="e">
        <v>#N/A</v>
      </c>
      <c r="AA312" s="3" t="e">
        <v>#N/A</v>
      </c>
      <c r="AB312" s="3" t="e">
        <v>#N/A</v>
      </c>
      <c r="AC312" s="3" t="e">
        <v>#N/A</v>
      </c>
      <c r="AD312" s="3" t="e">
        <v>#N/A</v>
      </c>
      <c r="AE312" s="3" t="e">
        <v>#N/A</v>
      </c>
      <c r="AF312" s="3" t="e">
        <v>#N/A</v>
      </c>
      <c r="AG312" s="3" t="e">
        <v>#N/A</v>
      </c>
      <c r="AH312" s="3" t="e">
        <v>#N/A</v>
      </c>
      <c r="AI312" s="3" t="e">
        <v>#N/A</v>
      </c>
      <c r="AK312" s="3" t="s">
        <v>7302</v>
      </c>
      <c r="AM312" s="3" t="s">
        <v>7303</v>
      </c>
      <c r="AN312"/>
      <c r="AO312" s="3" t="s">
        <v>7304</v>
      </c>
      <c r="AP312" s="3" t="s">
        <v>7305</v>
      </c>
      <c r="AS312" s="3" t="s">
        <v>7306</v>
      </c>
      <c r="AT312" s="3" t="s">
        <v>7307</v>
      </c>
    </row>
    <row r="313" spans="1:46" x14ac:dyDescent="0.2">
      <c r="A313" s="3" t="s">
        <v>2519</v>
      </c>
      <c r="B313" s="3" t="s">
        <v>2520</v>
      </c>
      <c r="C313" s="3" t="s">
        <v>2521</v>
      </c>
      <c r="D313" s="3">
        <v>1</v>
      </c>
      <c r="E313" s="3">
        <v>0.22308944515676313</v>
      </c>
      <c r="F313" s="3">
        <v>0.21499417520119268</v>
      </c>
      <c r="G313" s="3">
        <v>0.21904181017897789</v>
      </c>
      <c r="H313" s="3">
        <v>0.23008078789130765</v>
      </c>
      <c r="I313" s="3">
        <v>0.27341617985025435</v>
      </c>
      <c r="J313" s="3">
        <v>0.25999848730824604</v>
      </c>
      <c r="K313" s="3">
        <v>0.25449848501660266</v>
      </c>
      <c r="L313" s="3">
        <v>1.1618717212419551</v>
      </c>
      <c r="M313" s="3">
        <v>0.2164507939196717</v>
      </c>
      <c r="N313" s="3">
        <v>0.19455898837487562</v>
      </c>
      <c r="O313" s="3">
        <v>0.22047798731233462</v>
      </c>
      <c r="P313" s="3">
        <v>0.2075184878436051</v>
      </c>
      <c r="Q313" s="3">
        <v>0.24560743571069091</v>
      </c>
      <c r="R313" s="3">
        <v>0.23377396240741966</v>
      </c>
      <c r="S313" s="3">
        <v>0.23913411394837844</v>
      </c>
      <c r="T313" s="3">
        <v>0.23950517068882968</v>
      </c>
      <c r="U313" s="3">
        <v>1.154138954931722</v>
      </c>
      <c r="V313" s="3">
        <v>0.20681693067528786</v>
      </c>
      <c r="W313" s="3" t="e">
        <v>#N/A</v>
      </c>
      <c r="X313" s="3" t="e">
        <v>#N/A</v>
      </c>
      <c r="Y313" s="3" t="e">
        <v>#N/A</v>
      </c>
      <c r="Z313" s="3" t="e">
        <v>#N/A</v>
      </c>
      <c r="AA313" s="3" t="e">
        <v>#N/A</v>
      </c>
      <c r="AB313" s="3" t="e">
        <v>#N/A</v>
      </c>
      <c r="AC313" s="3" t="e">
        <v>#N/A</v>
      </c>
      <c r="AD313" s="3" t="e">
        <v>#N/A</v>
      </c>
      <c r="AE313" s="3" t="e">
        <v>#N/A</v>
      </c>
      <c r="AF313" s="3" t="e">
        <v>#N/A</v>
      </c>
      <c r="AG313" s="3" t="e">
        <v>#N/A</v>
      </c>
      <c r="AH313" s="3" t="e">
        <v>#N/A</v>
      </c>
      <c r="AI313" s="3" t="e">
        <v>#N/A</v>
      </c>
      <c r="AK313" s="3" t="s">
        <v>7308</v>
      </c>
      <c r="AM313" s="3" t="s">
        <v>7309</v>
      </c>
      <c r="AN313"/>
      <c r="AO313" s="3" t="s">
        <v>7310</v>
      </c>
      <c r="AP313" s="3" t="s">
        <v>7311</v>
      </c>
      <c r="AS313" s="3" t="s">
        <v>7312</v>
      </c>
      <c r="AT313" s="3" t="s">
        <v>7313</v>
      </c>
    </row>
    <row r="314" spans="1:46" x14ac:dyDescent="0.2">
      <c r="A314" s="3" t="s">
        <v>1737</v>
      </c>
      <c r="B314" s="3" t="s">
        <v>1738</v>
      </c>
      <c r="C314" s="3" t="s">
        <v>1739</v>
      </c>
      <c r="D314" s="3">
        <v>4</v>
      </c>
      <c r="E314" s="3">
        <v>1.8530737340147514</v>
      </c>
      <c r="F314" s="3">
        <v>1.8670146142864441</v>
      </c>
      <c r="G314" s="3">
        <v>1.8600441741505978</v>
      </c>
      <c r="H314" s="3">
        <v>2.2068047188614881</v>
      </c>
      <c r="I314" s="3">
        <v>1.9983124057611423</v>
      </c>
      <c r="J314" s="3">
        <v>2.2517686337962348</v>
      </c>
      <c r="K314" s="3">
        <v>2.1522952528062884</v>
      </c>
      <c r="L314" s="3">
        <v>1.1571205042961676</v>
      </c>
      <c r="M314" s="3">
        <v>0.21053911673375283</v>
      </c>
      <c r="N314" s="3">
        <v>2.1279429413489894</v>
      </c>
      <c r="O314" s="3">
        <v>1.9387420268621329</v>
      </c>
      <c r="P314" s="3">
        <v>2.0333424841055612</v>
      </c>
      <c r="Q314" s="3">
        <v>2.0458695648868539</v>
      </c>
      <c r="R314" s="3">
        <v>1.9391154474288435</v>
      </c>
      <c r="S314" s="3">
        <v>2.052120683621427</v>
      </c>
      <c r="T314" s="3">
        <v>2.0123685653123746</v>
      </c>
      <c r="U314" s="3">
        <v>0.98968500439196172</v>
      </c>
      <c r="V314" s="3">
        <v>-1.4958675668485107E-2</v>
      </c>
      <c r="W314" s="3" t="e">
        <v>#N/A</v>
      </c>
      <c r="X314" s="3" t="e">
        <v>#N/A</v>
      </c>
      <c r="Y314" s="3" t="e">
        <v>#N/A</v>
      </c>
      <c r="Z314" s="3" t="e">
        <v>#N/A</v>
      </c>
      <c r="AA314" s="3" t="e">
        <v>#N/A</v>
      </c>
      <c r="AB314" s="3" t="e">
        <v>#N/A</v>
      </c>
      <c r="AC314" s="3" t="e">
        <v>#N/A</v>
      </c>
      <c r="AD314" s="3" t="e">
        <v>#N/A</v>
      </c>
      <c r="AE314" s="3" t="e">
        <v>#N/A</v>
      </c>
      <c r="AF314" s="3" t="e">
        <v>#N/A</v>
      </c>
      <c r="AG314" s="3" t="e">
        <v>#N/A</v>
      </c>
      <c r="AH314" s="3" t="e">
        <v>#N/A</v>
      </c>
      <c r="AI314" s="3" t="e">
        <v>#N/A</v>
      </c>
      <c r="AK314" s="3" t="s">
        <v>7314</v>
      </c>
      <c r="AM314" s="3" t="s">
        <v>7315</v>
      </c>
      <c r="AN314"/>
      <c r="AO314" s="3" t="s">
        <v>7316</v>
      </c>
      <c r="AP314" s="3" t="s">
        <v>7317</v>
      </c>
      <c r="AS314" s="3" t="s">
        <v>7318</v>
      </c>
      <c r="AT314" s="3" t="s">
        <v>7319</v>
      </c>
    </row>
    <row r="315" spans="1:46" x14ac:dyDescent="0.2">
      <c r="A315" s="3" t="s">
        <v>1458</v>
      </c>
      <c r="B315" s="3" t="s">
        <v>1459</v>
      </c>
      <c r="C315" s="3" t="s">
        <v>1460</v>
      </c>
      <c r="D315" s="3">
        <v>1</v>
      </c>
      <c r="E315" s="3">
        <v>0.43195785595797981</v>
      </c>
      <c r="F315" s="3">
        <v>0.49579130925425552</v>
      </c>
      <c r="G315" s="3">
        <v>0.46387458260611769</v>
      </c>
      <c r="H315" s="3">
        <v>0.48883373997130269</v>
      </c>
      <c r="I315" s="3">
        <v>0.59127342103856684</v>
      </c>
      <c r="J315" s="3">
        <v>0.52959608428934546</v>
      </c>
      <c r="K315" s="3">
        <v>0.53656774843307165</v>
      </c>
      <c r="L315" s="3">
        <v>1.1567086634032688</v>
      </c>
      <c r="M315" s="3">
        <v>0.21002554310576918</v>
      </c>
      <c r="N315" s="3">
        <v>1.1728366850852587</v>
      </c>
      <c r="O315" s="3">
        <v>0.40788221754556309</v>
      </c>
      <c r="P315" s="3">
        <v>0.79035945131541085</v>
      </c>
      <c r="Q315" s="3">
        <v>0.53187287039050246</v>
      </c>
      <c r="R315" s="3">
        <v>0.44628383061041238</v>
      </c>
      <c r="S315" s="3">
        <v>0.50867148192556821</v>
      </c>
      <c r="T315" s="3">
        <v>0.49560939430882772</v>
      </c>
      <c r="U315" s="3">
        <v>0.62706834654026744</v>
      </c>
      <c r="V315" s="3">
        <v>-0.67330539852521132</v>
      </c>
      <c r="W315" s="3" t="e">
        <v>#N/A</v>
      </c>
      <c r="X315" s="3" t="e">
        <v>#N/A</v>
      </c>
      <c r="Y315" s="3" t="e">
        <v>#N/A</v>
      </c>
      <c r="Z315" s="3" t="e">
        <v>#N/A</v>
      </c>
      <c r="AA315" s="3" t="e">
        <v>#N/A</v>
      </c>
      <c r="AB315" s="3" t="e">
        <v>#N/A</v>
      </c>
      <c r="AC315" s="3" t="e">
        <v>#N/A</v>
      </c>
      <c r="AD315" s="3" t="e">
        <v>#N/A</v>
      </c>
      <c r="AE315" s="3" t="e">
        <v>#N/A</v>
      </c>
      <c r="AF315" s="3" t="e">
        <v>#N/A</v>
      </c>
      <c r="AG315" s="3" t="e">
        <v>#N/A</v>
      </c>
      <c r="AH315" s="3" t="e">
        <v>#N/A</v>
      </c>
      <c r="AI315" s="3" t="e">
        <v>#N/A</v>
      </c>
      <c r="AK315" s="3" t="s">
        <v>1270</v>
      </c>
      <c r="AM315" s="3" t="s">
        <v>7320</v>
      </c>
      <c r="AN315"/>
      <c r="AO315" s="3" t="s">
        <v>7321</v>
      </c>
      <c r="AP315" s="3" t="s">
        <v>7322</v>
      </c>
      <c r="AS315" s="3" t="s">
        <v>7323</v>
      </c>
      <c r="AT315" s="3" t="s">
        <v>7324</v>
      </c>
    </row>
    <row r="316" spans="1:46" x14ac:dyDescent="0.2">
      <c r="A316" s="3" t="s">
        <v>1758</v>
      </c>
      <c r="B316" s="3" t="s">
        <v>1759</v>
      </c>
      <c r="C316" s="3" t="s">
        <v>1760</v>
      </c>
      <c r="D316" s="3">
        <v>3</v>
      </c>
      <c r="E316" s="3">
        <v>0.77793629376997753</v>
      </c>
      <c r="F316" s="3">
        <v>0.67072011051309299</v>
      </c>
      <c r="G316" s="3">
        <v>0.72432820214153526</v>
      </c>
      <c r="H316" s="3">
        <v>0.80404888588640577</v>
      </c>
      <c r="I316" s="3">
        <v>0.81734302701284478</v>
      </c>
      <c r="J316" s="3">
        <v>0.89119154189210725</v>
      </c>
      <c r="K316" s="3">
        <v>0.83752781826378586</v>
      </c>
      <c r="L316" s="3">
        <v>1.1562822154205328</v>
      </c>
      <c r="M316" s="3">
        <v>0.20949356141704381</v>
      </c>
      <c r="N316" s="3">
        <v>0.83989139568065718</v>
      </c>
      <c r="O316" s="3">
        <v>0.86393161578090705</v>
      </c>
      <c r="P316" s="3">
        <v>0.85191150573078211</v>
      </c>
      <c r="Q316" s="3">
        <v>0.88941463392383358</v>
      </c>
      <c r="R316" s="3">
        <v>0.80380807173806912</v>
      </c>
      <c r="S316" s="3">
        <v>0.8454278944620699</v>
      </c>
      <c r="T316" s="3">
        <v>0.84621686670799079</v>
      </c>
      <c r="U316" s="3">
        <v>0.99331545708153524</v>
      </c>
      <c r="V316" s="3">
        <v>-9.6761333342724031E-3</v>
      </c>
      <c r="W316" s="3" t="e">
        <v>#N/A</v>
      </c>
      <c r="X316" s="3" t="e">
        <v>#N/A</v>
      </c>
      <c r="Y316" s="3" t="e">
        <v>#N/A</v>
      </c>
      <c r="Z316" s="3" t="e">
        <v>#N/A</v>
      </c>
      <c r="AA316" s="3" t="e">
        <v>#N/A</v>
      </c>
      <c r="AB316" s="3" t="e">
        <v>#N/A</v>
      </c>
      <c r="AC316" s="3" t="e">
        <v>#N/A</v>
      </c>
      <c r="AD316" s="3" t="e">
        <v>#N/A</v>
      </c>
      <c r="AE316" s="3" t="e">
        <v>#N/A</v>
      </c>
      <c r="AF316" s="3" t="e">
        <v>#N/A</v>
      </c>
      <c r="AG316" s="3" t="e">
        <v>#N/A</v>
      </c>
      <c r="AH316" s="3" t="e">
        <v>#N/A</v>
      </c>
      <c r="AI316" s="3" t="e">
        <v>#N/A</v>
      </c>
      <c r="AK316" s="3" t="s">
        <v>5362</v>
      </c>
      <c r="AM316" s="3" t="s">
        <v>7325</v>
      </c>
      <c r="AN316"/>
      <c r="AO316" s="3" t="s">
        <v>7326</v>
      </c>
      <c r="AP316" s="3" t="s">
        <v>7327</v>
      </c>
      <c r="AS316" s="3" t="s">
        <v>7328</v>
      </c>
      <c r="AT316" s="3" t="s">
        <v>174</v>
      </c>
    </row>
    <row r="317" spans="1:46" x14ac:dyDescent="0.2">
      <c r="A317" s="3" t="s">
        <v>2684</v>
      </c>
      <c r="B317" s="3" t="s">
        <v>2685</v>
      </c>
      <c r="C317" s="3" t="s">
        <v>2686</v>
      </c>
      <c r="D317" s="3">
        <v>19</v>
      </c>
      <c r="E317" s="3">
        <v>10.987325313513388</v>
      </c>
      <c r="F317" s="3">
        <v>11.02557804135972</v>
      </c>
      <c r="G317" s="3">
        <v>11.006451677436555</v>
      </c>
      <c r="H317" s="3">
        <v>12.336149091903904</v>
      </c>
      <c r="I317" s="3">
        <v>12.987284738609144</v>
      </c>
      <c r="J317" s="3">
        <v>12.851234869705916</v>
      </c>
      <c r="K317" s="3">
        <v>12.724889566739654</v>
      </c>
      <c r="L317" s="3">
        <v>1.15613005350543</v>
      </c>
      <c r="M317" s="3">
        <v>0.20930369627612772</v>
      </c>
      <c r="N317" s="3">
        <v>11.008908217115078</v>
      </c>
      <c r="O317" s="3">
        <v>10.941561748877854</v>
      </c>
      <c r="P317" s="3">
        <v>10.975234982996465</v>
      </c>
      <c r="Q317" s="3">
        <v>13.259083673031864</v>
      </c>
      <c r="R317" s="3">
        <v>12.673846098217997</v>
      </c>
      <c r="S317" s="3">
        <v>12.59344145674012</v>
      </c>
      <c r="T317" s="3">
        <v>12.842123742663327</v>
      </c>
      <c r="U317" s="3">
        <v>1.1701001174516232</v>
      </c>
      <c r="V317" s="3">
        <v>0.22663197662189458</v>
      </c>
      <c r="W317" s="3" t="e">
        <v>#N/A</v>
      </c>
      <c r="X317" s="3" t="e">
        <v>#N/A</v>
      </c>
      <c r="Y317" s="3" t="e">
        <v>#N/A</v>
      </c>
      <c r="Z317" s="3" t="e">
        <v>#N/A</v>
      </c>
      <c r="AA317" s="3" t="e">
        <v>#N/A</v>
      </c>
      <c r="AB317" s="3" t="e">
        <v>#N/A</v>
      </c>
      <c r="AC317" s="3" t="e">
        <v>#N/A</v>
      </c>
      <c r="AD317" s="3" t="e">
        <v>#N/A</v>
      </c>
      <c r="AE317" s="3" t="e">
        <v>#N/A</v>
      </c>
      <c r="AF317" s="3" t="e">
        <v>#N/A</v>
      </c>
      <c r="AG317" s="3" t="e">
        <v>#N/A</v>
      </c>
      <c r="AH317" s="3" t="e">
        <v>#N/A</v>
      </c>
      <c r="AI317" s="3" t="e">
        <v>#N/A</v>
      </c>
      <c r="AK317" s="3" t="s">
        <v>7329</v>
      </c>
      <c r="AM317" s="3" t="s">
        <v>7330</v>
      </c>
      <c r="AN317"/>
      <c r="AO317" s="3" t="s">
        <v>7331</v>
      </c>
      <c r="AP317" s="3" t="s">
        <v>7332</v>
      </c>
      <c r="AS317" s="3" t="s">
        <v>7333</v>
      </c>
      <c r="AT317" s="3" t="s">
        <v>177</v>
      </c>
    </row>
    <row r="318" spans="1:46" x14ac:dyDescent="0.2">
      <c r="A318" s="3" t="s">
        <v>1887</v>
      </c>
      <c r="B318" s="3" t="s">
        <v>1888</v>
      </c>
      <c r="C318" s="3" t="s">
        <v>1889</v>
      </c>
      <c r="D318" s="3">
        <v>1</v>
      </c>
      <c r="E318" s="3">
        <v>0.18828036520020744</v>
      </c>
      <c r="F318" s="3">
        <v>0.21347121527921337</v>
      </c>
      <c r="G318" s="3">
        <v>0.20087579023971042</v>
      </c>
      <c r="H318" s="3">
        <v>0.2081092171893407</v>
      </c>
      <c r="I318" s="3">
        <v>0.23814934723142228</v>
      </c>
      <c r="J318" s="3">
        <v>0.25001175037344575</v>
      </c>
      <c r="K318" s="3">
        <v>0.23209010493140289</v>
      </c>
      <c r="L318" s="3">
        <v>1.1553911233127876</v>
      </c>
      <c r="M318" s="3">
        <v>0.20838131583549585</v>
      </c>
      <c r="N318" s="3">
        <v>0.16643378033354986</v>
      </c>
      <c r="O318" s="3">
        <v>0.16110690886077597</v>
      </c>
      <c r="P318" s="3">
        <v>0.16377034459716291</v>
      </c>
      <c r="Q318" s="3">
        <v>0.19775243997561165</v>
      </c>
      <c r="R318" s="3">
        <v>0.15725486178489426</v>
      </c>
      <c r="S318" s="3">
        <v>0.15290894800553048</v>
      </c>
      <c r="T318" s="3">
        <v>0.16930541658867879</v>
      </c>
      <c r="U318" s="3">
        <v>1.0337977672644634</v>
      </c>
      <c r="V318" s="3">
        <v>4.7953991552231734E-2</v>
      </c>
      <c r="W318" s="3" t="e">
        <v>#N/A</v>
      </c>
      <c r="X318" s="3" t="e">
        <v>#N/A</v>
      </c>
      <c r="Y318" s="3" t="e">
        <v>#N/A</v>
      </c>
      <c r="Z318" s="3" t="e">
        <v>#N/A</v>
      </c>
      <c r="AA318" s="3" t="e">
        <v>#N/A</v>
      </c>
      <c r="AB318" s="3" t="e">
        <v>#N/A</v>
      </c>
      <c r="AC318" s="3" t="e">
        <v>#N/A</v>
      </c>
      <c r="AD318" s="3" t="e">
        <v>#N/A</v>
      </c>
      <c r="AE318" s="3" t="e">
        <v>#N/A</v>
      </c>
      <c r="AF318" s="3" t="e">
        <v>#N/A</v>
      </c>
      <c r="AG318" s="3" t="e">
        <v>#N/A</v>
      </c>
      <c r="AH318" s="3" t="e">
        <v>#N/A</v>
      </c>
      <c r="AI318" s="3" t="e">
        <v>#N/A</v>
      </c>
      <c r="AK318" s="3" t="s">
        <v>7334</v>
      </c>
      <c r="AM318" s="3" t="s">
        <v>7335</v>
      </c>
      <c r="AN318"/>
      <c r="AO318" s="3" t="s">
        <v>7336</v>
      </c>
      <c r="AP318" s="3" t="s">
        <v>7337</v>
      </c>
      <c r="AS318" s="3" t="s">
        <v>7338</v>
      </c>
      <c r="AT318" s="3" t="s">
        <v>180</v>
      </c>
    </row>
    <row r="319" spans="1:46" x14ac:dyDescent="0.2">
      <c r="A319" s="3" t="s">
        <v>3268</v>
      </c>
      <c r="B319" s="3" t="s">
        <v>3269</v>
      </c>
      <c r="C319" s="3" t="s">
        <v>3270</v>
      </c>
      <c r="D319" s="3">
        <v>2</v>
      </c>
      <c r="E319" s="3">
        <v>0.69100646762447027</v>
      </c>
      <c r="F319" s="3">
        <v>0.62060008804080036</v>
      </c>
      <c r="G319" s="3">
        <v>0.65580327783263526</v>
      </c>
      <c r="H319" s="3">
        <v>0.69025911306396592</v>
      </c>
      <c r="I319" s="3">
        <v>0.80866535913203885</v>
      </c>
      <c r="J319" s="3">
        <v>0.77371752102236346</v>
      </c>
      <c r="K319" s="3">
        <v>0.75754733107278938</v>
      </c>
      <c r="L319" s="3">
        <v>1.1551441669770364</v>
      </c>
      <c r="M319" s="3">
        <v>0.20807291744508091</v>
      </c>
      <c r="N319" s="3">
        <v>0.57069086813283698</v>
      </c>
      <c r="O319" s="3">
        <v>0.59354606593511394</v>
      </c>
      <c r="P319" s="3">
        <v>0.58211846703397541</v>
      </c>
      <c r="Q319" s="3">
        <v>0.67565163579857412</v>
      </c>
      <c r="R319" s="3">
        <v>0.72052646486317085</v>
      </c>
      <c r="S319" s="3">
        <v>0.76728702805968796</v>
      </c>
      <c r="T319" s="3">
        <v>0.72115504290714438</v>
      </c>
      <c r="U319" s="3">
        <v>1.2388458428085809</v>
      </c>
      <c r="V319" s="3">
        <v>0.30899667524896229</v>
      </c>
      <c r="W319" s="3" t="e">
        <v>#N/A</v>
      </c>
      <c r="X319" s="3" t="e">
        <v>#N/A</v>
      </c>
      <c r="Y319" s="3" t="e">
        <v>#N/A</v>
      </c>
      <c r="Z319" s="3" t="e">
        <v>#N/A</v>
      </c>
      <c r="AA319" s="3" t="e">
        <v>#N/A</v>
      </c>
      <c r="AB319" s="3" t="e">
        <v>#N/A</v>
      </c>
      <c r="AC319" s="3" t="e">
        <v>#N/A</v>
      </c>
      <c r="AD319" s="3" t="e">
        <v>#N/A</v>
      </c>
      <c r="AE319" s="3" t="e">
        <v>#N/A</v>
      </c>
      <c r="AF319" s="3" t="e">
        <v>#N/A</v>
      </c>
      <c r="AG319" s="3" t="e">
        <v>#N/A</v>
      </c>
      <c r="AH319" s="3" t="e">
        <v>#N/A</v>
      </c>
      <c r="AI319" s="3" t="e">
        <v>#N/A</v>
      </c>
      <c r="AK319" s="3" t="s">
        <v>7339</v>
      </c>
      <c r="AM319" s="3" t="s">
        <v>7340</v>
      </c>
      <c r="AN319"/>
      <c r="AO319" s="3" t="s">
        <v>7341</v>
      </c>
      <c r="AP319" s="3" t="s">
        <v>7342</v>
      </c>
      <c r="AS319" s="3" t="s">
        <v>7343</v>
      </c>
      <c r="AT319" s="3" t="s">
        <v>7344</v>
      </c>
    </row>
    <row r="320" spans="1:46" x14ac:dyDescent="0.2">
      <c r="A320" s="3" t="s">
        <v>2926</v>
      </c>
      <c r="B320" s="3" t="s">
        <v>2927</v>
      </c>
      <c r="C320" s="3" t="s">
        <v>2928</v>
      </c>
      <c r="D320" s="3">
        <v>7</v>
      </c>
      <c r="E320" s="3">
        <v>3.8964664119518191</v>
      </c>
      <c r="F320" s="3">
        <v>3.6432499215658618</v>
      </c>
      <c r="G320" s="3">
        <v>3.7698581667588407</v>
      </c>
      <c r="H320" s="3">
        <v>4.204990201606825</v>
      </c>
      <c r="I320" s="3">
        <v>4.1334721846571441</v>
      </c>
      <c r="J320" s="3">
        <v>4.7252708663671896</v>
      </c>
      <c r="K320" s="3">
        <v>4.3545777508770529</v>
      </c>
      <c r="L320" s="3">
        <v>1.155103868170438</v>
      </c>
      <c r="M320" s="3">
        <v>0.20802258614943248</v>
      </c>
      <c r="N320" s="3">
        <v>3.3681193424004867</v>
      </c>
      <c r="O320" s="3">
        <v>3.5398152984548967</v>
      </c>
      <c r="P320" s="3">
        <v>3.4539673204276919</v>
      </c>
      <c r="Q320" s="3">
        <v>4.1315754662904007</v>
      </c>
      <c r="R320" s="3">
        <v>4.1283740214659774</v>
      </c>
      <c r="S320" s="3">
        <v>4.1465058775608554</v>
      </c>
      <c r="T320" s="3">
        <v>4.1354851217724109</v>
      </c>
      <c r="U320" s="3">
        <v>1.1973144903004842</v>
      </c>
      <c r="V320" s="3">
        <v>0.25980214476662394</v>
      </c>
      <c r="W320" s="3" t="e">
        <v>#N/A</v>
      </c>
      <c r="X320" s="3" t="e">
        <v>#N/A</v>
      </c>
      <c r="Y320" s="3" t="e">
        <v>#N/A</v>
      </c>
      <c r="Z320" s="3" t="e">
        <v>#N/A</v>
      </c>
      <c r="AA320" s="3" t="e">
        <v>#N/A</v>
      </c>
      <c r="AB320" s="3" t="e">
        <v>#N/A</v>
      </c>
      <c r="AC320" s="3" t="e">
        <v>#N/A</v>
      </c>
      <c r="AD320" s="3" t="e">
        <v>#N/A</v>
      </c>
      <c r="AE320" s="3" t="e">
        <v>#N/A</v>
      </c>
      <c r="AF320" s="3" t="e">
        <v>#N/A</v>
      </c>
      <c r="AG320" s="3" t="e">
        <v>#N/A</v>
      </c>
      <c r="AH320" s="3" t="e">
        <v>#N/A</v>
      </c>
      <c r="AI320" s="3" t="e">
        <v>#N/A</v>
      </c>
      <c r="AK320" s="3" t="s">
        <v>7345</v>
      </c>
      <c r="AM320" s="3" t="s">
        <v>7346</v>
      </c>
      <c r="AN320"/>
      <c r="AO320" s="3" t="s">
        <v>7347</v>
      </c>
      <c r="AP320" s="3" t="s">
        <v>7348</v>
      </c>
      <c r="AS320" s="3" t="s">
        <v>7349</v>
      </c>
      <c r="AT320" s="3" t="s">
        <v>7350</v>
      </c>
    </row>
    <row r="321" spans="1:46" x14ac:dyDescent="0.2">
      <c r="A321" s="3" t="s">
        <v>1566</v>
      </c>
      <c r="B321" s="3" t="s">
        <v>1567</v>
      </c>
      <c r="C321" s="3" t="s">
        <v>1568</v>
      </c>
      <c r="D321" s="3">
        <v>1</v>
      </c>
      <c r="E321" s="3">
        <v>0.38016061998385031</v>
      </c>
      <c r="F321" s="3">
        <v>0.42754363734972867</v>
      </c>
      <c r="G321" s="3">
        <v>0.40385212866678949</v>
      </c>
      <c r="H321" s="3">
        <v>0.48018826314408392</v>
      </c>
      <c r="I321" s="3">
        <v>0.43731688711743677</v>
      </c>
      <c r="J321" s="3">
        <v>0.47930988841197075</v>
      </c>
      <c r="K321" s="3">
        <v>0.46560501289116379</v>
      </c>
      <c r="L321" s="3">
        <v>1.1529096415270486</v>
      </c>
      <c r="M321" s="3">
        <v>0.20527944722288424</v>
      </c>
      <c r="N321" s="3">
        <v>0.75046016492166845</v>
      </c>
      <c r="O321" s="3">
        <v>0.45315381897861479</v>
      </c>
      <c r="P321" s="3">
        <v>0.60180699195014165</v>
      </c>
      <c r="Q321" s="3">
        <v>0.45501306844703665</v>
      </c>
      <c r="R321" s="3">
        <v>0.55713915522155999</v>
      </c>
      <c r="S321" s="3">
        <v>0.5983838859024595</v>
      </c>
      <c r="T321" s="3">
        <v>0.53684536985701869</v>
      </c>
      <c r="U321" s="3">
        <v>0.89205572058474047</v>
      </c>
      <c r="V321" s="3">
        <v>-0.16479426669179192</v>
      </c>
      <c r="W321" s="3" t="e">
        <v>#N/A</v>
      </c>
      <c r="X321" s="3" t="e">
        <v>#N/A</v>
      </c>
      <c r="Y321" s="3" t="e">
        <v>#N/A</v>
      </c>
      <c r="Z321" s="3" t="e">
        <v>#N/A</v>
      </c>
      <c r="AA321" s="3" t="e">
        <v>#N/A</v>
      </c>
      <c r="AB321" s="3" t="e">
        <v>#N/A</v>
      </c>
      <c r="AC321" s="3" t="e">
        <v>#N/A</v>
      </c>
      <c r="AD321" s="3" t="e">
        <v>#N/A</v>
      </c>
      <c r="AE321" s="3" t="e">
        <v>#N/A</v>
      </c>
      <c r="AF321" s="3" t="e">
        <v>#N/A</v>
      </c>
      <c r="AG321" s="3" t="e">
        <v>#N/A</v>
      </c>
      <c r="AH321" s="3" t="e">
        <v>#N/A</v>
      </c>
      <c r="AI321" s="3" t="e">
        <v>#N/A</v>
      </c>
      <c r="AK321" s="3" t="s">
        <v>7351</v>
      </c>
      <c r="AM321" s="3" t="s">
        <v>7352</v>
      </c>
      <c r="AN321"/>
      <c r="AO321" s="3" t="s">
        <v>7353</v>
      </c>
      <c r="AP321" s="3" t="s">
        <v>7354</v>
      </c>
      <c r="AS321" s="3" t="s">
        <v>7355</v>
      </c>
      <c r="AT321" s="3" t="s">
        <v>7356</v>
      </c>
    </row>
    <row r="322" spans="1:46" x14ac:dyDescent="0.2">
      <c r="A322" s="3" t="s">
        <v>1653</v>
      </c>
      <c r="B322" s="3" t="s">
        <v>1654</v>
      </c>
      <c r="C322" s="3" t="s">
        <v>1655</v>
      </c>
      <c r="D322" s="3">
        <v>1</v>
      </c>
      <c r="E322" s="3">
        <v>0.32448538915389441</v>
      </c>
      <c r="F322" s="3">
        <v>0.28933514603342148</v>
      </c>
      <c r="G322" s="3">
        <v>0.30691026759365791</v>
      </c>
      <c r="H322" s="3">
        <v>0.37199557816102868</v>
      </c>
      <c r="I322" s="3">
        <v>0.32145107191386468</v>
      </c>
      <c r="J322" s="3">
        <v>0.3666845848606568</v>
      </c>
      <c r="K322" s="3">
        <v>0.35337707831185011</v>
      </c>
      <c r="L322" s="3">
        <v>1.1514019426020414</v>
      </c>
      <c r="M322" s="3">
        <v>0.20339155142993867</v>
      </c>
      <c r="N322" s="3">
        <v>0.34926976370103946</v>
      </c>
      <c r="O322" s="3">
        <v>0.37118725251575124</v>
      </c>
      <c r="P322" s="3">
        <v>0.36022850810839535</v>
      </c>
      <c r="Q322" s="3">
        <v>0.33965494434316418</v>
      </c>
      <c r="R322" s="3">
        <v>0.3624116381518287</v>
      </c>
      <c r="S322" s="3">
        <v>0.32528527253638695</v>
      </c>
      <c r="T322" s="3">
        <v>0.34245061834379326</v>
      </c>
      <c r="U322" s="3">
        <v>0.95064829860924671</v>
      </c>
      <c r="V322" s="3">
        <v>-7.3016393863642101E-2</v>
      </c>
      <c r="W322" s="3" t="e">
        <v>#N/A</v>
      </c>
      <c r="X322" s="3" t="e">
        <v>#N/A</v>
      </c>
      <c r="Y322" s="3" t="e">
        <v>#N/A</v>
      </c>
      <c r="Z322" s="3" t="e">
        <v>#N/A</v>
      </c>
      <c r="AA322" s="3" t="e">
        <v>#N/A</v>
      </c>
      <c r="AB322" s="3" t="e">
        <v>#N/A</v>
      </c>
      <c r="AC322" s="3" t="e">
        <v>#N/A</v>
      </c>
      <c r="AD322" s="3" t="e">
        <v>#N/A</v>
      </c>
      <c r="AE322" s="3" t="e">
        <v>#N/A</v>
      </c>
      <c r="AF322" s="3" t="e">
        <v>#N/A</v>
      </c>
      <c r="AG322" s="3" t="e">
        <v>#N/A</v>
      </c>
      <c r="AH322" s="3" t="e">
        <v>#N/A</v>
      </c>
      <c r="AI322" s="3" t="e">
        <v>#N/A</v>
      </c>
      <c r="AK322" s="3" t="s">
        <v>1273</v>
      </c>
      <c r="AM322" s="3" t="s">
        <v>7357</v>
      </c>
      <c r="AN322"/>
      <c r="AO322" s="3" t="s">
        <v>7358</v>
      </c>
      <c r="AP322" s="3" t="s">
        <v>7359</v>
      </c>
      <c r="AS322" s="3" t="s">
        <v>7360</v>
      </c>
      <c r="AT322" s="3" t="s">
        <v>7361</v>
      </c>
    </row>
    <row r="323" spans="1:46" x14ac:dyDescent="0.2">
      <c r="A323" s="3" t="s">
        <v>967</v>
      </c>
      <c r="B323" s="3" t="s">
        <v>968</v>
      </c>
      <c r="C323" s="3" t="s">
        <v>969</v>
      </c>
      <c r="D323" s="3">
        <v>3</v>
      </c>
      <c r="E323" s="3">
        <v>3.255797514595367</v>
      </c>
      <c r="F323" s="3">
        <v>3.0203150498695197</v>
      </c>
      <c r="G323" s="3">
        <v>3.1380562822324434</v>
      </c>
      <c r="H323" s="3">
        <v>3.5791213269983415</v>
      </c>
      <c r="I323" s="3">
        <v>3.5136619013453787</v>
      </c>
      <c r="J323" s="3">
        <v>3.7439120909992138</v>
      </c>
      <c r="K323" s="3">
        <v>3.6122317731143112</v>
      </c>
      <c r="L323" s="3">
        <v>1.1511048395041961</v>
      </c>
      <c r="M323" s="3">
        <v>0.20301923620237522</v>
      </c>
      <c r="N323" s="3">
        <v>2.6424999865054275</v>
      </c>
      <c r="O323" s="3">
        <v>3.1302165399128294</v>
      </c>
      <c r="P323" s="3">
        <v>2.8863582632091287</v>
      </c>
      <c r="Q323" s="3">
        <v>3.4797800182760592</v>
      </c>
      <c r="R323" s="3">
        <v>3.1653880689659326</v>
      </c>
      <c r="S323" s="3">
        <v>3.3417762912562319</v>
      </c>
      <c r="T323" s="3">
        <v>3.3289814594994076</v>
      </c>
      <c r="U323" s="3">
        <v>1.1533500542646284</v>
      </c>
      <c r="V323" s="3">
        <v>0.20583045306262882</v>
      </c>
      <c r="W323" s="3" t="e">
        <v>#N/A</v>
      </c>
      <c r="X323" s="3" t="e">
        <v>#N/A</v>
      </c>
      <c r="Y323" s="3" t="e">
        <v>#N/A</v>
      </c>
      <c r="Z323" s="3" t="e">
        <v>#N/A</v>
      </c>
      <c r="AA323" s="3" t="s">
        <v>968</v>
      </c>
      <c r="AB323" s="3" t="e">
        <v>#N/A</v>
      </c>
      <c r="AC323" s="3" t="e">
        <v>#N/A</v>
      </c>
      <c r="AD323" s="3" t="e">
        <v>#N/A</v>
      </c>
      <c r="AE323" s="3" t="e">
        <v>#N/A</v>
      </c>
      <c r="AF323" s="3" t="e">
        <v>#N/A</v>
      </c>
      <c r="AG323" s="3" t="e">
        <v>#N/A</v>
      </c>
      <c r="AH323" s="3" t="e">
        <v>#N/A</v>
      </c>
      <c r="AI323" s="3" t="e">
        <v>#N/A</v>
      </c>
      <c r="AK323" s="3" t="s">
        <v>7362</v>
      </c>
      <c r="AM323" s="3" t="s">
        <v>7363</v>
      </c>
      <c r="AN323"/>
      <c r="AO323" s="3" t="s">
        <v>7364</v>
      </c>
      <c r="AP323" s="3" t="s">
        <v>7365</v>
      </c>
      <c r="AS323" s="3" t="s">
        <v>7366</v>
      </c>
      <c r="AT323" s="3" t="s">
        <v>7367</v>
      </c>
    </row>
    <row r="324" spans="1:46" x14ac:dyDescent="0.2">
      <c r="A324" s="3" t="s">
        <v>2414</v>
      </c>
      <c r="B324" s="3" t="s">
        <v>2415</v>
      </c>
      <c r="C324" s="3" t="s">
        <v>2416</v>
      </c>
      <c r="D324" s="3">
        <v>36</v>
      </c>
      <c r="E324" s="3">
        <v>18.636922989605882</v>
      </c>
      <c r="F324" s="3">
        <v>16.586011241010475</v>
      </c>
      <c r="G324" s="3">
        <v>17.61146711530818</v>
      </c>
      <c r="H324" s="3">
        <v>20.495977354824664</v>
      </c>
      <c r="I324" s="3">
        <v>19.351555680082662</v>
      </c>
      <c r="J324" s="3">
        <v>20.894324974810981</v>
      </c>
      <c r="K324" s="3">
        <v>20.247286003239438</v>
      </c>
      <c r="L324" s="3">
        <v>1.1496649240335099</v>
      </c>
      <c r="M324" s="3">
        <v>0.20121344127843493</v>
      </c>
      <c r="N324" s="3">
        <v>13.860113462365437</v>
      </c>
      <c r="O324" s="3">
        <v>17.948646815187921</v>
      </c>
      <c r="P324" s="3">
        <v>15.904380138776679</v>
      </c>
      <c r="Q324" s="3">
        <v>19.526190870788867</v>
      </c>
      <c r="R324" s="3">
        <v>17.069369700549004</v>
      </c>
      <c r="S324" s="3">
        <v>17.186228894995612</v>
      </c>
      <c r="T324" s="3">
        <v>17.927263155444493</v>
      </c>
      <c r="U324" s="3">
        <v>1.1271903085198396</v>
      </c>
      <c r="V324" s="3">
        <v>0.17273111265224411</v>
      </c>
      <c r="W324" s="3" t="e">
        <v>#N/A</v>
      </c>
      <c r="X324" s="3" t="e">
        <v>#N/A</v>
      </c>
      <c r="Y324" s="3" t="e">
        <v>#N/A</v>
      </c>
      <c r="Z324" s="3" t="e">
        <v>#N/A</v>
      </c>
      <c r="AA324" s="3" t="e">
        <v>#N/A</v>
      </c>
      <c r="AB324" s="3" t="e">
        <v>#N/A</v>
      </c>
      <c r="AC324" s="3" t="e">
        <v>#N/A</v>
      </c>
      <c r="AD324" s="3" t="e">
        <v>#N/A</v>
      </c>
      <c r="AE324" s="3" t="e">
        <v>#N/A</v>
      </c>
      <c r="AF324" s="3" t="e">
        <v>#N/A</v>
      </c>
      <c r="AG324" s="3" t="e">
        <v>#N/A</v>
      </c>
      <c r="AH324" s="3" t="e">
        <v>#N/A</v>
      </c>
      <c r="AI324" s="3" t="e">
        <v>#N/A</v>
      </c>
      <c r="AK324" s="3" t="s">
        <v>7368</v>
      </c>
      <c r="AM324" s="3" t="s">
        <v>7369</v>
      </c>
      <c r="AN324"/>
      <c r="AO324" s="3" t="s">
        <v>7370</v>
      </c>
      <c r="AP324" s="3" t="s">
        <v>7371</v>
      </c>
      <c r="AS324" s="3" t="s">
        <v>7372</v>
      </c>
      <c r="AT324" s="3" t="s">
        <v>183</v>
      </c>
    </row>
    <row r="325" spans="1:46" x14ac:dyDescent="0.2">
      <c r="A325" s="3" t="s">
        <v>2438</v>
      </c>
      <c r="B325" s="3" t="s">
        <v>2439</v>
      </c>
      <c r="C325" s="3" t="s">
        <v>2440</v>
      </c>
      <c r="D325" s="3">
        <v>1</v>
      </c>
      <c r="E325" s="3">
        <v>0.39321608882857828</v>
      </c>
      <c r="F325" s="3">
        <v>0.33766224922356286</v>
      </c>
      <c r="G325" s="3">
        <v>0.36543916902607054</v>
      </c>
      <c r="H325" s="3">
        <v>0.40979057679316178</v>
      </c>
      <c r="I325" s="3">
        <v>0.4310459035350403</v>
      </c>
      <c r="J325" s="3">
        <v>0.41777574884994906</v>
      </c>
      <c r="K325" s="3">
        <v>0.4195374097260503</v>
      </c>
      <c r="L325" s="3">
        <v>1.1480362404614608</v>
      </c>
      <c r="M325" s="3">
        <v>0.19916818479129042</v>
      </c>
      <c r="N325" s="3">
        <v>0.3650803646773268</v>
      </c>
      <c r="O325" s="3">
        <v>0.35106427709132998</v>
      </c>
      <c r="P325" s="3">
        <v>0.35807232088432839</v>
      </c>
      <c r="Q325" s="3">
        <v>0.39517341730387062</v>
      </c>
      <c r="R325" s="3">
        <v>0.39659629859524997</v>
      </c>
      <c r="S325" s="3">
        <v>0.42040193451783348</v>
      </c>
      <c r="T325" s="3">
        <v>0.40405721680565138</v>
      </c>
      <c r="U325" s="3">
        <v>1.1284234866513962</v>
      </c>
      <c r="V325" s="3">
        <v>0.17430859914926261</v>
      </c>
      <c r="W325" s="3" t="e">
        <v>#N/A</v>
      </c>
      <c r="X325" s="3" t="e">
        <v>#N/A</v>
      </c>
      <c r="Y325" s="3" t="e">
        <v>#N/A</v>
      </c>
      <c r="Z325" s="3" t="e">
        <v>#N/A</v>
      </c>
      <c r="AA325" s="3" t="e">
        <v>#N/A</v>
      </c>
      <c r="AB325" s="3" t="e">
        <v>#N/A</v>
      </c>
      <c r="AC325" s="3" t="e">
        <v>#N/A</v>
      </c>
      <c r="AD325" s="3" t="e">
        <v>#N/A</v>
      </c>
      <c r="AE325" s="3" t="e">
        <v>#N/A</v>
      </c>
      <c r="AF325" s="3" t="e">
        <v>#N/A</v>
      </c>
      <c r="AG325" s="3" t="e">
        <v>#N/A</v>
      </c>
      <c r="AH325" s="3" t="e">
        <v>#N/A</v>
      </c>
      <c r="AI325" s="3" t="e">
        <v>#N/A</v>
      </c>
      <c r="AK325" s="3" t="s">
        <v>7373</v>
      </c>
      <c r="AM325" s="3" t="s">
        <v>7374</v>
      </c>
      <c r="AN325"/>
      <c r="AO325" s="3" t="s">
        <v>7375</v>
      </c>
      <c r="AP325" s="3" t="s">
        <v>7376</v>
      </c>
      <c r="AS325" s="3" t="s">
        <v>7377</v>
      </c>
      <c r="AT325" s="3" t="s">
        <v>7378</v>
      </c>
    </row>
    <row r="326" spans="1:46" x14ac:dyDescent="0.2">
      <c r="A326" s="3" t="s">
        <v>2127</v>
      </c>
      <c r="B326" s="3" t="s">
        <v>2128</v>
      </c>
      <c r="C326" s="3" t="s">
        <v>2129</v>
      </c>
      <c r="D326" s="3">
        <v>1</v>
      </c>
      <c r="E326" s="3">
        <v>0.35206527992404996</v>
      </c>
      <c r="F326" s="3">
        <v>0.2926592942629988</v>
      </c>
      <c r="G326" s="3">
        <v>0.32236228709352438</v>
      </c>
      <c r="H326" s="3">
        <v>0.35391740317456777</v>
      </c>
      <c r="I326" s="3">
        <v>0.39026183623857597</v>
      </c>
      <c r="J326" s="3">
        <v>0.36063381784490045</v>
      </c>
      <c r="K326" s="3">
        <v>0.36827101908601473</v>
      </c>
      <c r="L326" s="3">
        <v>1.1424134702803224</v>
      </c>
      <c r="M326" s="3">
        <v>0.19208489550210223</v>
      </c>
      <c r="N326" s="3">
        <v>0.39019826225891946</v>
      </c>
      <c r="O326" s="3">
        <v>0.28727223863387613</v>
      </c>
      <c r="P326" s="3">
        <v>0.3387352504463978</v>
      </c>
      <c r="Q326" s="3">
        <v>0.35082736421815103</v>
      </c>
      <c r="R326" s="3">
        <v>0.37300300716536999</v>
      </c>
      <c r="S326" s="3">
        <v>0.36697895093140265</v>
      </c>
      <c r="T326" s="3">
        <v>0.36360310743830793</v>
      </c>
      <c r="U326" s="3">
        <v>1.0734138444674368</v>
      </c>
      <c r="V326" s="3">
        <v>0.10220640065393935</v>
      </c>
      <c r="W326" s="3" t="e">
        <v>#N/A</v>
      </c>
      <c r="X326" s="3" t="e">
        <v>#N/A</v>
      </c>
      <c r="Y326" s="3" t="e">
        <v>#N/A</v>
      </c>
      <c r="Z326" s="3" t="e">
        <v>#N/A</v>
      </c>
      <c r="AA326" s="3" t="e">
        <v>#N/A</v>
      </c>
      <c r="AB326" s="3" t="e">
        <v>#N/A</v>
      </c>
      <c r="AC326" s="3" t="e">
        <v>#N/A</v>
      </c>
      <c r="AD326" s="3" t="e">
        <v>#N/A</v>
      </c>
      <c r="AE326" s="3" t="e">
        <v>#N/A</v>
      </c>
      <c r="AF326" s="3" t="e">
        <v>#N/A</v>
      </c>
      <c r="AG326" s="3" t="e">
        <v>#N/A</v>
      </c>
      <c r="AH326" s="3" t="e">
        <v>#N/A</v>
      </c>
      <c r="AI326" s="3" t="e">
        <v>#N/A</v>
      </c>
      <c r="AK326" s="3" t="s">
        <v>7379</v>
      </c>
      <c r="AM326" s="3" t="s">
        <v>7380</v>
      </c>
      <c r="AN326"/>
      <c r="AO326" s="3" t="s">
        <v>7381</v>
      </c>
      <c r="AP326" s="3" t="s">
        <v>7382</v>
      </c>
      <c r="AS326" s="3" t="s">
        <v>7383</v>
      </c>
      <c r="AT326" s="3" t="s">
        <v>7384</v>
      </c>
    </row>
    <row r="327" spans="1:46" x14ac:dyDescent="0.2">
      <c r="A327" s="3" t="s">
        <v>2699</v>
      </c>
      <c r="B327" s="3" t="s">
        <v>2700</v>
      </c>
      <c r="C327" s="3" t="s">
        <v>2701</v>
      </c>
      <c r="D327" s="3">
        <v>1</v>
      </c>
      <c r="E327" s="3">
        <v>0.19178841296827073</v>
      </c>
      <c r="F327" s="3">
        <v>0.17079574777526735</v>
      </c>
      <c r="G327" s="3">
        <v>0.18129208037176903</v>
      </c>
      <c r="H327" s="3">
        <v>0.19542574157924414</v>
      </c>
      <c r="I327" s="3">
        <v>0.19440243454094033</v>
      </c>
      <c r="J327" s="3">
        <v>0.23117927828395926</v>
      </c>
      <c r="K327" s="3">
        <v>0.20700248480138125</v>
      </c>
      <c r="L327" s="3">
        <v>1.1418175817547509</v>
      </c>
      <c r="M327" s="3">
        <v>0.19133218229517845</v>
      </c>
      <c r="N327" s="3">
        <v>0.15573960153226371</v>
      </c>
      <c r="O327" s="3">
        <v>0.18992355757456228</v>
      </c>
      <c r="P327" s="3">
        <v>0.172831579553413</v>
      </c>
      <c r="Q327" s="3">
        <v>0.22271066503874917</v>
      </c>
      <c r="R327" s="3">
        <v>0.20381319416405019</v>
      </c>
      <c r="S327" s="3">
        <v>0.1734124274986088</v>
      </c>
      <c r="T327" s="3">
        <v>0.19997876223380273</v>
      </c>
      <c r="U327" s="3">
        <v>1.1570730462021843</v>
      </c>
      <c r="V327" s="3">
        <v>0.21047994488372787</v>
      </c>
      <c r="W327" s="3" t="e">
        <v>#N/A</v>
      </c>
      <c r="X327" s="3" t="e">
        <v>#N/A</v>
      </c>
      <c r="Y327" s="3" t="e">
        <v>#N/A</v>
      </c>
      <c r="Z327" s="3" t="e">
        <v>#N/A</v>
      </c>
      <c r="AA327" s="3" t="e">
        <v>#N/A</v>
      </c>
      <c r="AB327" s="3" t="e">
        <v>#N/A</v>
      </c>
      <c r="AC327" s="3" t="e">
        <v>#N/A</v>
      </c>
      <c r="AD327" s="3" t="e">
        <v>#N/A</v>
      </c>
      <c r="AE327" s="3" t="e">
        <v>#N/A</v>
      </c>
      <c r="AF327" s="3" t="e">
        <v>#N/A</v>
      </c>
      <c r="AG327" s="3" t="e">
        <v>#N/A</v>
      </c>
      <c r="AH327" s="3" t="e">
        <v>#N/A</v>
      </c>
      <c r="AI327" s="3" t="e">
        <v>#N/A</v>
      </c>
      <c r="AK327" s="3" t="s">
        <v>7385</v>
      </c>
      <c r="AM327" s="3" t="s">
        <v>7386</v>
      </c>
      <c r="AN327"/>
      <c r="AO327" s="3" t="s">
        <v>7387</v>
      </c>
      <c r="AP327" s="3" t="s">
        <v>7388</v>
      </c>
      <c r="AS327" s="3" t="s">
        <v>7389</v>
      </c>
      <c r="AT327" s="3" t="s">
        <v>7390</v>
      </c>
    </row>
    <row r="328" spans="1:46" x14ac:dyDescent="0.2">
      <c r="A328" s="3" t="s">
        <v>1225</v>
      </c>
      <c r="B328" s="3" t="s">
        <v>1226</v>
      </c>
      <c r="C328" s="3" t="s">
        <v>1227</v>
      </c>
      <c r="D328" s="3">
        <v>2</v>
      </c>
      <c r="E328" s="3">
        <v>0.97030361975424584</v>
      </c>
      <c r="F328" s="3">
        <v>0.92303726168790268</v>
      </c>
      <c r="G328" s="3">
        <v>0.9466704407210742</v>
      </c>
      <c r="H328" s="3">
        <v>1.0648927201567744</v>
      </c>
      <c r="I328" s="3">
        <v>1.0886148932620938</v>
      </c>
      <c r="J328" s="3">
        <v>1.0888031096620485</v>
      </c>
      <c r="K328" s="3">
        <v>1.0807702410269722</v>
      </c>
      <c r="L328" s="3">
        <v>1.1416541539036065</v>
      </c>
      <c r="M328" s="3">
        <v>0.19112567520589863</v>
      </c>
      <c r="N328" s="3">
        <v>0.87009044962116233</v>
      </c>
      <c r="O328" s="3">
        <v>1.0069160130301067</v>
      </c>
      <c r="P328" s="3">
        <v>0.93850323132563451</v>
      </c>
      <c r="Q328" s="3">
        <v>1.1285573316344604</v>
      </c>
      <c r="R328" s="3">
        <v>1.1153570330908718</v>
      </c>
      <c r="S328" s="3">
        <v>1.1495350158054469</v>
      </c>
      <c r="T328" s="3">
        <v>1.1311497935102597</v>
      </c>
      <c r="U328" s="3">
        <v>1.205270004145337</v>
      </c>
      <c r="V328" s="3">
        <v>0.26935637467652057</v>
      </c>
      <c r="W328" s="3" t="s">
        <v>1226</v>
      </c>
      <c r="X328" s="3" t="e">
        <v>#N/A</v>
      </c>
      <c r="Y328" s="3" t="e">
        <v>#N/A</v>
      </c>
      <c r="Z328" s="3" t="e">
        <v>#N/A</v>
      </c>
      <c r="AA328" s="3" t="e">
        <v>#N/A</v>
      </c>
      <c r="AB328" s="3" t="e">
        <v>#N/A</v>
      </c>
      <c r="AC328" s="3" t="e">
        <v>#N/A</v>
      </c>
      <c r="AD328" s="3" t="e">
        <v>#N/A</v>
      </c>
      <c r="AE328" s="3" t="e">
        <v>#N/A</v>
      </c>
      <c r="AF328" s="3" t="e">
        <v>#N/A</v>
      </c>
      <c r="AG328" s="3" t="e">
        <v>#N/A</v>
      </c>
      <c r="AH328" s="3" t="e">
        <v>#N/A</v>
      </c>
      <c r="AI328" s="3" t="e">
        <v>#N/A</v>
      </c>
      <c r="AK328" s="3" t="s">
        <v>7391</v>
      </c>
      <c r="AM328" s="3" t="s">
        <v>7392</v>
      </c>
      <c r="AN328"/>
      <c r="AO328" s="3" t="s">
        <v>7393</v>
      </c>
      <c r="AP328" s="3" t="s">
        <v>7394</v>
      </c>
      <c r="AS328" s="3" t="s">
        <v>7395</v>
      </c>
      <c r="AT328" s="3" t="s">
        <v>7396</v>
      </c>
    </row>
    <row r="329" spans="1:46" x14ac:dyDescent="0.2">
      <c r="A329" s="3" t="s">
        <v>2489</v>
      </c>
      <c r="B329" s="3" t="s">
        <v>2490</v>
      </c>
      <c r="C329" s="3" t="s">
        <v>2491</v>
      </c>
      <c r="D329" s="3">
        <v>5</v>
      </c>
      <c r="E329" s="3">
        <v>3.626389558927102</v>
      </c>
      <c r="F329" s="3">
        <v>3.3476273977133713</v>
      </c>
      <c r="G329" s="3">
        <v>3.4870084783202366</v>
      </c>
      <c r="H329" s="3">
        <v>3.856854129562115</v>
      </c>
      <c r="I329" s="3">
        <v>3.9730049704671004</v>
      </c>
      <c r="J329" s="3">
        <v>4.1124956442581189</v>
      </c>
      <c r="K329" s="3">
        <v>3.9807849147624452</v>
      </c>
      <c r="L329" s="3">
        <v>1.1416045987591263</v>
      </c>
      <c r="M329" s="3">
        <v>0.19106305158856232</v>
      </c>
      <c r="N329" s="3">
        <v>3.0223632055187406</v>
      </c>
      <c r="O329" s="3">
        <v>3.9300943013873209</v>
      </c>
      <c r="P329" s="3">
        <v>3.4762287534530305</v>
      </c>
      <c r="Q329" s="3">
        <v>4.096635045941027</v>
      </c>
      <c r="R329" s="3">
        <v>3.7343088039436649</v>
      </c>
      <c r="S329" s="3">
        <v>3.9710396025403454</v>
      </c>
      <c r="T329" s="3">
        <v>3.9339944841416794</v>
      </c>
      <c r="U329" s="3">
        <v>1.1316845821017785</v>
      </c>
      <c r="V329" s="3">
        <v>0.17847191289889955</v>
      </c>
      <c r="W329" s="3" t="e">
        <v>#N/A</v>
      </c>
      <c r="X329" s="3" t="e">
        <v>#N/A</v>
      </c>
      <c r="Y329" s="3" t="e">
        <v>#N/A</v>
      </c>
      <c r="Z329" s="3" t="e">
        <v>#N/A</v>
      </c>
      <c r="AA329" s="3" t="e">
        <v>#N/A</v>
      </c>
      <c r="AB329" s="3" t="e">
        <v>#N/A</v>
      </c>
      <c r="AC329" s="3" t="e">
        <v>#N/A</v>
      </c>
      <c r="AD329" s="3" t="e">
        <v>#N/A</v>
      </c>
      <c r="AE329" s="3" t="e">
        <v>#N/A</v>
      </c>
      <c r="AF329" s="3" t="e">
        <v>#N/A</v>
      </c>
      <c r="AG329" s="3" t="e">
        <v>#N/A</v>
      </c>
      <c r="AH329" s="3" t="e">
        <v>#N/A</v>
      </c>
      <c r="AI329" s="3" t="e">
        <v>#N/A</v>
      </c>
      <c r="AK329" s="3" t="s">
        <v>7397</v>
      </c>
      <c r="AM329" s="3" t="s">
        <v>7398</v>
      </c>
      <c r="AN329"/>
      <c r="AO329" s="3" t="s">
        <v>7399</v>
      </c>
      <c r="AP329" s="3" t="s">
        <v>7400</v>
      </c>
      <c r="AS329" s="3" t="s">
        <v>7401</v>
      </c>
      <c r="AT329" s="3" t="s">
        <v>7402</v>
      </c>
    </row>
    <row r="330" spans="1:46" x14ac:dyDescent="0.2">
      <c r="A330" s="3" t="s">
        <v>2774</v>
      </c>
      <c r="B330" s="3" t="s">
        <v>2775</v>
      </c>
      <c r="C330" s="3" t="s">
        <v>2776</v>
      </c>
      <c r="D330" s="3">
        <v>1</v>
      </c>
      <c r="E330" s="3">
        <v>0.40316493087355504</v>
      </c>
      <c r="F330" s="3">
        <v>0.36073137098009844</v>
      </c>
      <c r="G330" s="3">
        <v>0.38194815092682677</v>
      </c>
      <c r="H330" s="3">
        <v>0.39414385492794973</v>
      </c>
      <c r="I330" s="3">
        <v>0.424719854497633</v>
      </c>
      <c r="J330" s="3">
        <v>0.48844816734692775</v>
      </c>
      <c r="K330" s="3">
        <v>0.43577062559083685</v>
      </c>
      <c r="L330" s="3">
        <v>1.1409156570948327</v>
      </c>
      <c r="M330" s="3">
        <v>0.19019214343326971</v>
      </c>
      <c r="N330" s="3">
        <v>0.32887820518587424</v>
      </c>
      <c r="O330" s="3">
        <v>0.41006473873682525</v>
      </c>
      <c r="P330" s="3">
        <v>0.36947147196134977</v>
      </c>
      <c r="Q330" s="3">
        <v>0.42899781204243331</v>
      </c>
      <c r="R330" s="3">
        <v>0.43812712053369646</v>
      </c>
      <c r="S330" s="3">
        <v>0.41909389754857812</v>
      </c>
      <c r="T330" s="3">
        <v>0.4287396100415693</v>
      </c>
      <c r="U330" s="3">
        <v>1.1604133000190595</v>
      </c>
      <c r="V330" s="3">
        <v>0.21463873612043705</v>
      </c>
      <c r="W330" s="3" t="e">
        <v>#N/A</v>
      </c>
      <c r="X330" s="3" t="e">
        <v>#N/A</v>
      </c>
      <c r="Y330" s="3" t="e">
        <v>#N/A</v>
      </c>
      <c r="Z330" s="3" t="e">
        <v>#N/A</v>
      </c>
      <c r="AA330" s="3" t="e">
        <v>#N/A</v>
      </c>
      <c r="AB330" s="3" t="e">
        <v>#N/A</v>
      </c>
      <c r="AC330" s="3" t="e">
        <v>#N/A</v>
      </c>
      <c r="AD330" s="3" t="e">
        <v>#N/A</v>
      </c>
      <c r="AE330" s="3" t="e">
        <v>#N/A</v>
      </c>
      <c r="AF330" s="3" t="e">
        <v>#N/A</v>
      </c>
      <c r="AG330" s="3" t="e">
        <v>#N/A</v>
      </c>
      <c r="AH330" s="3" t="e">
        <v>#N/A</v>
      </c>
      <c r="AI330" s="3" t="e">
        <v>#N/A</v>
      </c>
      <c r="AK330" s="3" t="s">
        <v>7403</v>
      </c>
      <c r="AM330" s="3" t="s">
        <v>7404</v>
      </c>
      <c r="AN330"/>
      <c r="AO330" s="3" t="s">
        <v>7405</v>
      </c>
      <c r="AP330" s="3" t="s">
        <v>7406</v>
      </c>
      <c r="AS330" s="3" t="s">
        <v>7407</v>
      </c>
      <c r="AT330" s="3" t="s">
        <v>7408</v>
      </c>
    </row>
    <row r="331" spans="1:46" x14ac:dyDescent="0.2">
      <c r="A331" s="3" t="s">
        <v>2947</v>
      </c>
      <c r="B331" s="3" t="s">
        <v>2948</v>
      </c>
      <c r="C331" s="3" t="s">
        <v>2949</v>
      </c>
      <c r="D331" s="3">
        <v>1</v>
      </c>
      <c r="E331" s="3">
        <v>0.38968275876302494</v>
      </c>
      <c r="F331" s="3">
        <v>0.32911304973818806</v>
      </c>
      <c r="G331" s="3">
        <v>0.35939790425060647</v>
      </c>
      <c r="H331" s="3">
        <v>0.36245959209652118</v>
      </c>
      <c r="I331" s="3">
        <v>0.40614336129254819</v>
      </c>
      <c r="J331" s="3">
        <v>0.46128994789317157</v>
      </c>
      <c r="K331" s="3">
        <v>0.40996430042741361</v>
      </c>
      <c r="L331" s="3">
        <v>1.1406975265541544</v>
      </c>
      <c r="M331" s="3">
        <v>0.18991628961850648</v>
      </c>
      <c r="N331" s="3">
        <v>0.35472229069468258</v>
      </c>
      <c r="O331" s="3">
        <v>0.29666596589024979</v>
      </c>
      <c r="P331" s="3">
        <v>0.32569412829246619</v>
      </c>
      <c r="Q331" s="3">
        <v>0.45057025259582389</v>
      </c>
      <c r="R331" s="3">
        <v>0.3369531810265341</v>
      </c>
      <c r="S331" s="3">
        <v>0.37239755144658565</v>
      </c>
      <c r="T331" s="3">
        <v>0.38664032835631451</v>
      </c>
      <c r="U331" s="3">
        <v>1.1871271072136738</v>
      </c>
      <c r="V331" s="3">
        <v>0.24747441444846005</v>
      </c>
      <c r="W331" s="3" t="e">
        <v>#N/A</v>
      </c>
      <c r="X331" s="3" t="e">
        <v>#N/A</v>
      </c>
      <c r="Y331" s="3" t="e">
        <v>#N/A</v>
      </c>
      <c r="Z331" s="3" t="e">
        <v>#N/A</v>
      </c>
      <c r="AA331" s="3" t="e">
        <v>#N/A</v>
      </c>
      <c r="AB331" s="3" t="e">
        <v>#N/A</v>
      </c>
      <c r="AC331" s="3" t="e">
        <v>#N/A</v>
      </c>
      <c r="AD331" s="3" t="e">
        <v>#N/A</v>
      </c>
      <c r="AE331" s="3" t="e">
        <v>#N/A</v>
      </c>
      <c r="AF331" s="3" t="e">
        <v>#N/A</v>
      </c>
      <c r="AG331" s="3" t="e">
        <v>#N/A</v>
      </c>
      <c r="AH331" s="3" t="e">
        <v>#N/A</v>
      </c>
      <c r="AI331" s="3" t="e">
        <v>#N/A</v>
      </c>
      <c r="AK331" s="3" t="s">
        <v>7409</v>
      </c>
      <c r="AM331" s="3" t="s">
        <v>7410</v>
      </c>
      <c r="AN331"/>
      <c r="AO331" s="3" t="s">
        <v>7411</v>
      </c>
      <c r="AP331" s="3" t="s">
        <v>7412</v>
      </c>
      <c r="AS331" s="3" t="s">
        <v>420</v>
      </c>
      <c r="AT331" s="3" t="s">
        <v>7413</v>
      </c>
    </row>
    <row r="332" spans="1:46" x14ac:dyDescent="0.2">
      <c r="A332" s="3" t="s">
        <v>3576</v>
      </c>
      <c r="B332" s="3" t="s">
        <v>3577</v>
      </c>
      <c r="C332" s="3" t="s">
        <v>3578</v>
      </c>
      <c r="D332" s="3">
        <v>1</v>
      </c>
      <c r="E332" s="3">
        <v>0.44544363982529417</v>
      </c>
      <c r="F332" s="3">
        <v>0.40464086892865048</v>
      </c>
      <c r="G332" s="3">
        <v>0.42504225437697229</v>
      </c>
      <c r="H332" s="3">
        <v>0.45034085008737601</v>
      </c>
      <c r="I332" s="3">
        <v>0.47167449189970956</v>
      </c>
      <c r="J332" s="3">
        <v>0.53179759103838187</v>
      </c>
      <c r="K332" s="3">
        <v>0.48460431100848916</v>
      </c>
      <c r="L332" s="3">
        <v>1.1401320833826816</v>
      </c>
      <c r="M332" s="3">
        <v>0.18920096912937698</v>
      </c>
      <c r="N332" s="3">
        <v>0.39098994384458574</v>
      </c>
      <c r="O332" s="3">
        <v>0.44417232164337128</v>
      </c>
      <c r="P332" s="3">
        <v>0.41758113274397851</v>
      </c>
      <c r="Q332" s="3">
        <v>0.59778224120445622</v>
      </c>
      <c r="R332" s="3">
        <v>0.47363155896514941</v>
      </c>
      <c r="S332" s="3">
        <v>0.52563867199825598</v>
      </c>
      <c r="T332" s="3">
        <v>0.53235082405595391</v>
      </c>
      <c r="U332" s="3">
        <v>1.2748440537957479</v>
      </c>
      <c r="V332" s="3">
        <v>0.35032077918174098</v>
      </c>
      <c r="W332" s="3" t="e">
        <v>#N/A</v>
      </c>
      <c r="X332" s="3" t="e">
        <v>#N/A</v>
      </c>
      <c r="Y332" s="3" t="e">
        <v>#N/A</v>
      </c>
      <c r="Z332" s="3" t="e">
        <v>#N/A</v>
      </c>
      <c r="AA332" s="3" t="e">
        <v>#N/A</v>
      </c>
      <c r="AB332" s="3" t="e">
        <v>#N/A</v>
      </c>
      <c r="AC332" s="3" t="e">
        <v>#N/A</v>
      </c>
      <c r="AD332" s="3" t="e">
        <v>#N/A</v>
      </c>
      <c r="AE332" s="3" t="e">
        <v>#N/A</v>
      </c>
      <c r="AF332" s="3" t="e">
        <v>#N/A</v>
      </c>
      <c r="AG332" s="3" t="e">
        <v>#N/A</v>
      </c>
      <c r="AH332" s="3" t="e">
        <v>#N/A</v>
      </c>
      <c r="AI332" s="3" t="e">
        <v>#N/A</v>
      </c>
      <c r="AK332" s="3" t="s">
        <v>7414</v>
      </c>
      <c r="AM332" s="3" t="s">
        <v>7415</v>
      </c>
      <c r="AN332"/>
      <c r="AO332" s="3" t="s">
        <v>7416</v>
      </c>
      <c r="AP332" s="3" t="s">
        <v>7417</v>
      </c>
      <c r="AS332" s="3" t="s">
        <v>7418</v>
      </c>
      <c r="AT332" s="3" t="s">
        <v>7419</v>
      </c>
    </row>
    <row r="333" spans="1:46" x14ac:dyDescent="0.2">
      <c r="A333" s="3" t="s">
        <v>389</v>
      </c>
      <c r="B333" s="3" t="s">
        <v>390</v>
      </c>
      <c r="C333" s="3" t="s">
        <v>391</v>
      </c>
      <c r="D333" s="3">
        <v>1</v>
      </c>
      <c r="E333" s="3">
        <v>0.3022400631541472</v>
      </c>
      <c r="F333" s="3">
        <v>0.22358861111989356</v>
      </c>
      <c r="G333" s="3">
        <v>0.26291433713702039</v>
      </c>
      <c r="H333" s="3">
        <v>0.29860254255740853</v>
      </c>
      <c r="I333" s="3">
        <v>0.28637049009874532</v>
      </c>
      <c r="J333" s="3">
        <v>0.31423199829281928</v>
      </c>
      <c r="K333" s="3">
        <v>0.29973501031632438</v>
      </c>
      <c r="L333" s="3">
        <v>1.1400481753116207</v>
      </c>
      <c r="M333" s="3">
        <v>0.18909479001691157</v>
      </c>
      <c r="N333" s="3">
        <v>0.26069822717303104</v>
      </c>
      <c r="O333" s="3">
        <v>0.34951635590483604</v>
      </c>
      <c r="P333" s="3">
        <v>0.30510729153893357</v>
      </c>
      <c r="Q333" s="3">
        <v>0.29186076744246153</v>
      </c>
      <c r="R333" s="3">
        <v>0.2576911719508006</v>
      </c>
      <c r="S333" s="3">
        <v>0.27769424062143233</v>
      </c>
      <c r="T333" s="3">
        <v>0.27574872667156486</v>
      </c>
      <c r="U333" s="3">
        <v>0.90377625942898066</v>
      </c>
      <c r="V333" s="3">
        <v>-0.1459624343753719</v>
      </c>
      <c r="W333" s="3" t="e">
        <v>#N/A</v>
      </c>
      <c r="X333" s="3" t="e">
        <v>#N/A</v>
      </c>
      <c r="Y333" s="3" t="e">
        <v>#N/A</v>
      </c>
      <c r="Z333" s="3" t="e">
        <v>#N/A</v>
      </c>
      <c r="AA333" s="3" t="e">
        <v>#N/A</v>
      </c>
      <c r="AB333" s="3" t="e">
        <v>#N/A</v>
      </c>
      <c r="AC333" s="3" t="e">
        <v>#N/A</v>
      </c>
      <c r="AD333" s="3" t="e">
        <v>#N/A</v>
      </c>
      <c r="AE333" s="3" t="s">
        <v>390</v>
      </c>
      <c r="AF333" s="3" t="e">
        <v>#N/A</v>
      </c>
      <c r="AG333" s="3" t="e">
        <v>#N/A</v>
      </c>
      <c r="AH333" s="3" t="e">
        <v>#N/A</v>
      </c>
      <c r="AI333" s="3" t="e">
        <v>#N/A</v>
      </c>
      <c r="AK333" s="3" t="s">
        <v>7420</v>
      </c>
      <c r="AM333" s="3" t="s">
        <v>7421</v>
      </c>
      <c r="AN333"/>
      <c r="AO333" s="3" t="s">
        <v>7422</v>
      </c>
      <c r="AP333" s="3" t="s">
        <v>7423</v>
      </c>
      <c r="AS333" s="3" t="s">
        <v>7424</v>
      </c>
      <c r="AT333" s="3" t="s">
        <v>186</v>
      </c>
    </row>
    <row r="334" spans="1:46" x14ac:dyDescent="0.2">
      <c r="A334" s="3" t="s">
        <v>3239</v>
      </c>
      <c r="B334" s="3" t="s">
        <v>3240</v>
      </c>
      <c r="C334" s="3" t="s">
        <v>3241</v>
      </c>
      <c r="D334" s="3">
        <v>6</v>
      </c>
      <c r="E334" s="3">
        <v>2.3956421574571167</v>
      </c>
      <c r="F334" s="3">
        <v>2.0659673665342813</v>
      </c>
      <c r="G334" s="3">
        <v>2.230804761995699</v>
      </c>
      <c r="H334" s="3">
        <v>2.5484448191345033</v>
      </c>
      <c r="I334" s="3">
        <v>2.582877558721639</v>
      </c>
      <c r="J334" s="3">
        <v>2.4947420455374241</v>
      </c>
      <c r="K334" s="3">
        <v>2.542021474464522</v>
      </c>
      <c r="L334" s="3">
        <v>1.1395087180065033</v>
      </c>
      <c r="M334" s="3">
        <v>0.18841196223079745</v>
      </c>
      <c r="N334" s="3">
        <v>1.7811144357739317</v>
      </c>
      <c r="O334" s="3">
        <v>2.1354680283402652</v>
      </c>
      <c r="P334" s="3">
        <v>1.9582912320570984</v>
      </c>
      <c r="Q334" s="3">
        <v>2.5171455896462014</v>
      </c>
      <c r="R334" s="3">
        <v>2.3652711571258971</v>
      </c>
      <c r="S334" s="3">
        <v>2.2796588777272286</v>
      </c>
      <c r="T334" s="3">
        <v>2.3873585414997756</v>
      </c>
      <c r="U334" s="3">
        <v>1.2191029109556708</v>
      </c>
      <c r="V334" s="3">
        <v>0.28581991665434248</v>
      </c>
      <c r="W334" s="3" t="e">
        <v>#N/A</v>
      </c>
      <c r="X334" s="3" t="e">
        <v>#N/A</v>
      </c>
      <c r="Y334" s="3" t="e">
        <v>#N/A</v>
      </c>
      <c r="Z334" s="3" t="e">
        <v>#N/A</v>
      </c>
      <c r="AA334" s="3" t="e">
        <v>#N/A</v>
      </c>
      <c r="AB334" s="3" t="e">
        <v>#N/A</v>
      </c>
      <c r="AC334" s="3" t="e">
        <v>#N/A</v>
      </c>
      <c r="AD334" s="3" t="e">
        <v>#N/A</v>
      </c>
      <c r="AE334" s="3" t="e">
        <v>#N/A</v>
      </c>
      <c r="AF334" s="3" t="e">
        <v>#N/A</v>
      </c>
      <c r="AG334" s="3" t="e">
        <v>#N/A</v>
      </c>
      <c r="AH334" s="3" t="e">
        <v>#N/A</v>
      </c>
      <c r="AI334" s="3" t="e">
        <v>#N/A</v>
      </c>
      <c r="AK334" s="3" t="s">
        <v>7425</v>
      </c>
      <c r="AM334" s="3" t="s">
        <v>7426</v>
      </c>
      <c r="AN334"/>
      <c r="AO334" s="3" t="s">
        <v>986</v>
      </c>
      <c r="AP334" s="3" t="s">
        <v>7427</v>
      </c>
      <c r="AS334" s="3" t="s">
        <v>5039</v>
      </c>
      <c r="AT334" s="3" t="s">
        <v>7428</v>
      </c>
    </row>
    <row r="335" spans="1:46" x14ac:dyDescent="0.2">
      <c r="A335" s="3" t="s">
        <v>3681</v>
      </c>
      <c r="B335" s="3" t="s">
        <v>3682</v>
      </c>
      <c r="C335" s="3" t="s">
        <v>3683</v>
      </c>
      <c r="D335" s="3">
        <v>2</v>
      </c>
      <c r="E335" s="3">
        <v>0.67285996960964645</v>
      </c>
      <c r="F335" s="3">
        <v>0.73763111877482224</v>
      </c>
      <c r="G335" s="3">
        <v>0.70524554419223429</v>
      </c>
      <c r="H335" s="3">
        <v>0.77242324592012779</v>
      </c>
      <c r="I335" s="3">
        <v>0.78207846179510143</v>
      </c>
      <c r="J335" s="3">
        <v>0.85572702396806055</v>
      </c>
      <c r="K335" s="3">
        <v>0.80340957722776329</v>
      </c>
      <c r="L335" s="3">
        <v>1.1391912842894498</v>
      </c>
      <c r="M335" s="3">
        <v>0.18801001370584466</v>
      </c>
      <c r="N335" s="3">
        <v>0.60572997540389251</v>
      </c>
      <c r="O335" s="3">
        <v>0.67706272093421449</v>
      </c>
      <c r="P335" s="3">
        <v>0.64139634816905344</v>
      </c>
      <c r="Q335" s="3">
        <v>0.89322493389752933</v>
      </c>
      <c r="R335" s="3">
        <v>0.78768448266510771</v>
      </c>
      <c r="S335" s="3">
        <v>0.82049487398670173</v>
      </c>
      <c r="T335" s="3">
        <v>0.83380143018311292</v>
      </c>
      <c r="U335" s="3">
        <v>1.2999784494615598</v>
      </c>
      <c r="V335" s="3">
        <v>0.37848770701323692</v>
      </c>
      <c r="W335" s="3" t="e">
        <v>#N/A</v>
      </c>
      <c r="X335" s="3" t="e">
        <v>#N/A</v>
      </c>
      <c r="Y335" s="3" t="e">
        <v>#N/A</v>
      </c>
      <c r="Z335" s="3" t="e">
        <v>#N/A</v>
      </c>
      <c r="AA335" s="3" t="e">
        <v>#N/A</v>
      </c>
      <c r="AB335" s="3" t="e">
        <v>#N/A</v>
      </c>
      <c r="AC335" s="3" t="e">
        <v>#N/A</v>
      </c>
      <c r="AD335" s="3" t="e">
        <v>#N/A</v>
      </c>
      <c r="AE335" s="3" t="e">
        <v>#N/A</v>
      </c>
      <c r="AF335" s="3" t="e">
        <v>#N/A</v>
      </c>
      <c r="AG335" s="3" t="e">
        <v>#N/A</v>
      </c>
      <c r="AH335" s="3" t="e">
        <v>#N/A</v>
      </c>
      <c r="AI335" s="3" t="e">
        <v>#N/A</v>
      </c>
      <c r="AK335" s="3" t="s">
        <v>7429</v>
      </c>
      <c r="AM335" s="3" t="s">
        <v>7430</v>
      </c>
      <c r="AN335"/>
      <c r="AO335" s="3" t="s">
        <v>7431</v>
      </c>
      <c r="AP335" s="3" t="s">
        <v>7432</v>
      </c>
      <c r="AS335" s="3" t="s">
        <v>7433</v>
      </c>
      <c r="AT335" s="3" t="s">
        <v>7434</v>
      </c>
    </row>
    <row r="336" spans="1:46" x14ac:dyDescent="0.2">
      <c r="A336" s="3" t="s">
        <v>2298</v>
      </c>
      <c r="B336" s="3" t="s">
        <v>2299</v>
      </c>
      <c r="C336" s="3" t="s">
        <v>2300</v>
      </c>
      <c r="D336" s="3">
        <v>11</v>
      </c>
      <c r="E336" s="3">
        <v>3.2217283288143377</v>
      </c>
      <c r="F336" s="3">
        <v>3.2538566491476821</v>
      </c>
      <c r="G336" s="3">
        <v>3.2377924889810101</v>
      </c>
      <c r="H336" s="3">
        <v>3.5596082875981936</v>
      </c>
      <c r="I336" s="3">
        <v>3.6774978257243127</v>
      </c>
      <c r="J336" s="3">
        <v>3.8272722115823563</v>
      </c>
      <c r="K336" s="3">
        <v>3.6881261083016206</v>
      </c>
      <c r="L336" s="3">
        <v>1.1390866217811069</v>
      </c>
      <c r="M336" s="3">
        <v>0.18787746088473598</v>
      </c>
      <c r="N336" s="3">
        <v>3.2742043150244968</v>
      </c>
      <c r="O336" s="3">
        <v>3.2355844150214677</v>
      </c>
      <c r="P336" s="3">
        <v>3.2548943650229822</v>
      </c>
      <c r="Q336" s="3">
        <v>3.757326768953809</v>
      </c>
      <c r="R336" s="3">
        <v>3.4600480905403854</v>
      </c>
      <c r="S336" s="3">
        <v>3.5050801172643675</v>
      </c>
      <c r="T336" s="3">
        <v>3.5741516589195208</v>
      </c>
      <c r="U336" s="3">
        <v>1.0980853011167644</v>
      </c>
      <c r="V336" s="3">
        <v>0.13499012967837987</v>
      </c>
      <c r="W336" s="3" t="e">
        <v>#N/A</v>
      </c>
      <c r="X336" s="3" t="e">
        <v>#N/A</v>
      </c>
      <c r="Y336" s="3" t="e">
        <v>#N/A</v>
      </c>
      <c r="Z336" s="3" t="e">
        <v>#N/A</v>
      </c>
      <c r="AA336" s="3" t="e">
        <v>#N/A</v>
      </c>
      <c r="AB336" s="3" t="e">
        <v>#N/A</v>
      </c>
      <c r="AC336" s="3" t="e">
        <v>#N/A</v>
      </c>
      <c r="AD336" s="3" t="e">
        <v>#N/A</v>
      </c>
      <c r="AE336" s="3" t="e">
        <v>#N/A</v>
      </c>
      <c r="AF336" s="3" t="e">
        <v>#N/A</v>
      </c>
      <c r="AG336" s="3" t="e">
        <v>#N/A</v>
      </c>
      <c r="AH336" s="3" t="e">
        <v>#N/A</v>
      </c>
      <c r="AI336" s="3" t="e">
        <v>#N/A</v>
      </c>
      <c r="AK336" s="3" t="s">
        <v>1276</v>
      </c>
      <c r="AM336" s="3" t="s">
        <v>7435</v>
      </c>
      <c r="AN336"/>
      <c r="AO336" s="3" t="s">
        <v>7436</v>
      </c>
      <c r="AP336" s="3" t="s">
        <v>7437</v>
      </c>
      <c r="AS336" s="3" t="s">
        <v>4839</v>
      </c>
      <c r="AT336" s="3" t="s">
        <v>7438</v>
      </c>
    </row>
    <row r="337" spans="1:46" x14ac:dyDescent="0.2">
      <c r="A337" s="3" t="s">
        <v>2163</v>
      </c>
      <c r="B337" s="3" t="s">
        <v>2164</v>
      </c>
      <c r="C337" s="3" t="s">
        <v>2165</v>
      </c>
      <c r="D337" s="3">
        <v>2</v>
      </c>
      <c r="E337" s="3">
        <v>0.98525629284124017</v>
      </c>
      <c r="F337" s="3">
        <v>0.90358073122505611</v>
      </c>
      <c r="G337" s="3">
        <v>0.94441851203314808</v>
      </c>
      <c r="H337" s="3">
        <v>1.0413542440162804</v>
      </c>
      <c r="I337" s="3">
        <v>1.0927933895540831</v>
      </c>
      <c r="J337" s="3">
        <v>1.0926037476938204</v>
      </c>
      <c r="K337" s="3">
        <v>1.0755837937547279</v>
      </c>
      <c r="L337" s="3">
        <v>1.1388847000036104</v>
      </c>
      <c r="M337" s="3">
        <v>0.18762169686785068</v>
      </c>
      <c r="N337" s="3">
        <v>0.91459015184092962</v>
      </c>
      <c r="O337" s="3">
        <v>0.784719317371525</v>
      </c>
      <c r="P337" s="3">
        <v>0.84965473460622731</v>
      </c>
      <c r="Q337" s="3">
        <v>0.9986452604642605</v>
      </c>
      <c r="R337" s="3">
        <v>0.85693968192747849</v>
      </c>
      <c r="S337" s="3">
        <v>0.88282455667299653</v>
      </c>
      <c r="T337" s="3">
        <v>0.91280316635491188</v>
      </c>
      <c r="U337" s="3">
        <v>1.0743224620268264</v>
      </c>
      <c r="V337" s="3">
        <v>0.10342708880009326</v>
      </c>
      <c r="W337" s="3" t="e">
        <v>#N/A</v>
      </c>
      <c r="X337" s="3" t="e">
        <v>#N/A</v>
      </c>
      <c r="Y337" s="3" t="e">
        <v>#N/A</v>
      </c>
      <c r="Z337" s="3" t="e">
        <v>#N/A</v>
      </c>
      <c r="AA337" s="3" t="e">
        <v>#N/A</v>
      </c>
      <c r="AB337" s="3" t="e">
        <v>#N/A</v>
      </c>
      <c r="AC337" s="3" t="e">
        <v>#N/A</v>
      </c>
      <c r="AD337" s="3" t="e">
        <v>#N/A</v>
      </c>
      <c r="AE337" s="3" t="e">
        <v>#N/A</v>
      </c>
      <c r="AF337" s="3" t="e">
        <v>#N/A</v>
      </c>
      <c r="AG337" s="3" t="e">
        <v>#N/A</v>
      </c>
      <c r="AH337" s="3" t="e">
        <v>#N/A</v>
      </c>
      <c r="AI337" s="3" t="e">
        <v>#N/A</v>
      </c>
      <c r="AK337" s="3" t="s">
        <v>7439</v>
      </c>
      <c r="AM337" s="3" t="s">
        <v>7440</v>
      </c>
      <c r="AN337"/>
      <c r="AO337" s="3" t="s">
        <v>7441</v>
      </c>
      <c r="AP337" s="3" t="s">
        <v>7442</v>
      </c>
      <c r="AS337" s="3" t="s">
        <v>7443</v>
      </c>
      <c r="AT337" s="3" t="s">
        <v>4583</v>
      </c>
    </row>
    <row r="338" spans="1:46" x14ac:dyDescent="0.2">
      <c r="A338" s="3" t="s">
        <v>2001</v>
      </c>
      <c r="B338" s="3" t="s">
        <v>2002</v>
      </c>
      <c r="C338" s="3" t="s">
        <v>2003</v>
      </c>
      <c r="D338" s="3">
        <v>1</v>
      </c>
      <c r="E338" s="3">
        <v>0.62280618023182321</v>
      </c>
      <c r="F338" s="3">
        <v>0.6388357212171033</v>
      </c>
      <c r="G338" s="3">
        <v>0.63082095072446331</v>
      </c>
      <c r="H338" s="3">
        <v>0.72274176348744634</v>
      </c>
      <c r="I338" s="3">
        <v>0.71826407772650935</v>
      </c>
      <c r="J338" s="3">
        <v>0.71337732745184368</v>
      </c>
      <c r="K338" s="3">
        <v>0.71812772288859972</v>
      </c>
      <c r="L338" s="3">
        <v>1.1384018271172975</v>
      </c>
      <c r="M338" s="3">
        <v>0.18700988248208303</v>
      </c>
      <c r="N338" s="3">
        <v>0.71214997328074647</v>
      </c>
      <c r="O338" s="3">
        <v>0.60734774909892442</v>
      </c>
      <c r="P338" s="3">
        <v>0.65974886118983544</v>
      </c>
      <c r="Q338" s="3">
        <v>0.68069047622667789</v>
      </c>
      <c r="R338" s="3">
        <v>0.67971880894556358</v>
      </c>
      <c r="S338" s="3">
        <v>0.7083938109198139</v>
      </c>
      <c r="T338" s="3">
        <v>0.68960103203068523</v>
      </c>
      <c r="U338" s="3">
        <v>1.045247779264086</v>
      </c>
      <c r="V338" s="3">
        <v>6.3844978231996627E-2</v>
      </c>
      <c r="W338" s="3" t="e">
        <v>#N/A</v>
      </c>
      <c r="X338" s="3" t="e">
        <v>#N/A</v>
      </c>
      <c r="Y338" s="3" t="e">
        <v>#N/A</v>
      </c>
      <c r="Z338" s="3" t="e">
        <v>#N/A</v>
      </c>
      <c r="AA338" s="3" t="e">
        <v>#N/A</v>
      </c>
      <c r="AB338" s="3" t="e">
        <v>#N/A</v>
      </c>
      <c r="AC338" s="3" t="e">
        <v>#N/A</v>
      </c>
      <c r="AD338" s="3" t="e">
        <v>#N/A</v>
      </c>
      <c r="AE338" s="3" t="e">
        <v>#N/A</v>
      </c>
      <c r="AF338" s="3" t="e">
        <v>#N/A</v>
      </c>
      <c r="AG338" s="3" t="e">
        <v>#N/A</v>
      </c>
      <c r="AH338" s="3" t="e">
        <v>#N/A</v>
      </c>
      <c r="AI338" s="3" t="e">
        <v>#N/A</v>
      </c>
      <c r="AK338" s="3" t="s">
        <v>7444</v>
      </c>
      <c r="AM338" s="3" t="s">
        <v>6358</v>
      </c>
      <c r="AN338"/>
      <c r="AO338" s="3" t="s">
        <v>7445</v>
      </c>
      <c r="AP338" s="3" t="s">
        <v>7446</v>
      </c>
      <c r="AS338" s="3" t="s">
        <v>7447</v>
      </c>
      <c r="AT338" s="3" t="s">
        <v>7448</v>
      </c>
    </row>
    <row r="339" spans="1:46" x14ac:dyDescent="0.2">
      <c r="A339" s="3" t="s">
        <v>1989</v>
      </c>
      <c r="B339" s="3" t="s">
        <v>1990</v>
      </c>
      <c r="C339" s="3" t="s">
        <v>1991</v>
      </c>
      <c r="D339" s="3">
        <v>1</v>
      </c>
      <c r="E339" s="3">
        <v>0.50217401960152008</v>
      </c>
      <c r="F339" s="3">
        <v>0.39752512932512596</v>
      </c>
      <c r="G339" s="3">
        <v>0.44984957446332302</v>
      </c>
      <c r="H339" s="3">
        <v>0.49278101289144727</v>
      </c>
      <c r="I339" s="3">
        <v>0.5095562858026681</v>
      </c>
      <c r="J339" s="3">
        <v>0.53266198632634698</v>
      </c>
      <c r="K339" s="3">
        <v>0.51166642834015408</v>
      </c>
      <c r="L339" s="3">
        <v>1.1374167219132738</v>
      </c>
      <c r="M339" s="3">
        <v>0.18576091956984547</v>
      </c>
      <c r="N339" s="3">
        <v>0.41944729829662508</v>
      </c>
      <c r="O339" s="3">
        <v>0.52157705036704072</v>
      </c>
      <c r="P339" s="3">
        <v>0.4705121743318329</v>
      </c>
      <c r="Q339" s="3">
        <v>0.55738333046977984</v>
      </c>
      <c r="R339" s="3">
        <v>0.47015734887336752</v>
      </c>
      <c r="S339" s="3">
        <v>0.4432208689266639</v>
      </c>
      <c r="T339" s="3">
        <v>0.49025384942327044</v>
      </c>
      <c r="U339" s="3">
        <v>1.0419578411960804</v>
      </c>
      <c r="V339" s="3">
        <v>5.9296905708745691E-2</v>
      </c>
      <c r="W339" s="3" t="e">
        <v>#N/A</v>
      </c>
      <c r="X339" s="3" t="e">
        <v>#N/A</v>
      </c>
      <c r="Y339" s="3" t="e">
        <v>#N/A</v>
      </c>
      <c r="Z339" s="3" t="e">
        <v>#N/A</v>
      </c>
      <c r="AA339" s="3" t="e">
        <v>#N/A</v>
      </c>
      <c r="AB339" s="3" t="e">
        <v>#N/A</v>
      </c>
      <c r="AC339" s="3" t="e">
        <v>#N/A</v>
      </c>
      <c r="AD339" s="3" t="e">
        <v>#N/A</v>
      </c>
      <c r="AE339" s="3" t="e">
        <v>#N/A</v>
      </c>
      <c r="AF339" s="3" t="e">
        <v>#N/A</v>
      </c>
      <c r="AG339" s="3" t="e">
        <v>#N/A</v>
      </c>
      <c r="AH339" s="3" t="e">
        <v>#N/A</v>
      </c>
      <c r="AI339" s="3" t="e">
        <v>#N/A</v>
      </c>
      <c r="AK339" s="3" t="s">
        <v>1279</v>
      </c>
      <c r="AM339" s="3" t="s">
        <v>1205</v>
      </c>
      <c r="AN339"/>
      <c r="AO339" s="3" t="s">
        <v>7449</v>
      </c>
      <c r="AP339" s="3" t="s">
        <v>866</v>
      </c>
      <c r="AS339" s="3" t="s">
        <v>4977</v>
      </c>
      <c r="AT339" s="3" t="s">
        <v>7450</v>
      </c>
    </row>
    <row r="340" spans="1:46" x14ac:dyDescent="0.2">
      <c r="A340" s="3" t="s">
        <v>203</v>
      </c>
      <c r="B340" s="3" t="s">
        <v>204</v>
      </c>
      <c r="C340" s="3" t="s">
        <v>205</v>
      </c>
      <c r="D340" s="3">
        <v>8</v>
      </c>
      <c r="E340" s="3">
        <v>3.8690944551793884</v>
      </c>
      <c r="F340" s="3">
        <v>3.4615794325016478</v>
      </c>
      <c r="G340" s="3">
        <v>3.6653369438405181</v>
      </c>
      <c r="H340" s="3">
        <v>4.0342022544679006</v>
      </c>
      <c r="I340" s="3">
        <v>4.0216893109853959</v>
      </c>
      <c r="J340" s="3">
        <v>4.4510954859657321</v>
      </c>
      <c r="K340" s="3">
        <v>4.1689956838063429</v>
      </c>
      <c r="L340" s="3">
        <v>1.137411306977441</v>
      </c>
      <c r="M340" s="3">
        <v>0.18575405126949615</v>
      </c>
      <c r="N340" s="3">
        <v>3.9980279931411586</v>
      </c>
      <c r="O340" s="3">
        <v>3.9008350798560016</v>
      </c>
      <c r="P340" s="3">
        <v>3.9494315364985804</v>
      </c>
      <c r="Q340" s="3">
        <v>4.5959880855903448</v>
      </c>
      <c r="R340" s="3">
        <v>4.0329161067151995</v>
      </c>
      <c r="S340" s="3">
        <v>4.1906234402519695</v>
      </c>
      <c r="T340" s="3">
        <v>4.2731758775191713</v>
      </c>
      <c r="U340" s="3">
        <v>1.08197238970437</v>
      </c>
      <c r="V340" s="3">
        <v>0.11366368424345243</v>
      </c>
      <c r="W340" s="3" t="e">
        <v>#N/A</v>
      </c>
      <c r="X340" s="3" t="e">
        <v>#N/A</v>
      </c>
      <c r="Y340" s="3" t="e">
        <v>#N/A</v>
      </c>
      <c r="Z340" s="3" t="e">
        <v>#N/A</v>
      </c>
      <c r="AA340" s="3" t="e">
        <v>#N/A</v>
      </c>
      <c r="AB340" s="3" t="e">
        <v>#N/A</v>
      </c>
      <c r="AC340" s="3" t="e">
        <v>#N/A</v>
      </c>
      <c r="AD340" s="3" t="e">
        <v>#N/A</v>
      </c>
      <c r="AE340" s="3" t="e">
        <v>#N/A</v>
      </c>
      <c r="AF340" s="3" t="s">
        <v>204</v>
      </c>
      <c r="AG340" s="3" t="e">
        <v>#N/A</v>
      </c>
      <c r="AH340" s="3" t="e">
        <v>#N/A</v>
      </c>
      <c r="AI340" s="3" t="e">
        <v>#N/A</v>
      </c>
      <c r="AK340" s="3" t="s">
        <v>7451</v>
      </c>
      <c r="AM340" s="3" t="s">
        <v>7452</v>
      </c>
      <c r="AN340"/>
      <c r="AO340" s="3" t="s">
        <v>7453</v>
      </c>
      <c r="AP340" s="3" t="s">
        <v>7454</v>
      </c>
      <c r="AS340" s="3" t="s">
        <v>7455</v>
      </c>
      <c r="AT340" s="3" t="s">
        <v>7456</v>
      </c>
    </row>
    <row r="341" spans="1:46" x14ac:dyDescent="0.2">
      <c r="A341" s="3" t="s">
        <v>2528</v>
      </c>
      <c r="B341" s="3" t="s">
        <v>2529</v>
      </c>
      <c r="C341" s="3" t="s">
        <v>2530</v>
      </c>
      <c r="D341" s="3">
        <v>3</v>
      </c>
      <c r="E341" s="3">
        <v>1.0001367307925484</v>
      </c>
      <c r="F341" s="3">
        <v>0.97459220328183027</v>
      </c>
      <c r="G341" s="3">
        <v>0.98736446703718928</v>
      </c>
      <c r="H341" s="3">
        <v>1.1295314078978957</v>
      </c>
      <c r="I341" s="3">
        <v>1.0943449397276204</v>
      </c>
      <c r="J341" s="3">
        <v>1.1426495336317297</v>
      </c>
      <c r="K341" s="3">
        <v>1.1221752937524154</v>
      </c>
      <c r="L341" s="3">
        <v>1.1365360322513494</v>
      </c>
      <c r="M341" s="3">
        <v>0.18464342346618132</v>
      </c>
      <c r="N341" s="3">
        <v>0.99492424147008074</v>
      </c>
      <c r="O341" s="3">
        <v>1.1159380398055454</v>
      </c>
      <c r="P341" s="3">
        <v>1.055431140637813</v>
      </c>
      <c r="Q341" s="3">
        <v>1.1931895069265051</v>
      </c>
      <c r="R341" s="3">
        <v>1.1522836980299751</v>
      </c>
      <c r="S341" s="3">
        <v>1.2363645751461503</v>
      </c>
      <c r="T341" s="3">
        <v>1.193945926700877</v>
      </c>
      <c r="U341" s="3">
        <v>1.1312400029994922</v>
      </c>
      <c r="V341" s="3">
        <v>0.17790504285945941</v>
      </c>
      <c r="W341" s="3" t="e">
        <v>#N/A</v>
      </c>
      <c r="X341" s="3" t="e">
        <v>#N/A</v>
      </c>
      <c r="Y341" s="3" t="e">
        <v>#N/A</v>
      </c>
      <c r="Z341" s="3" t="e">
        <v>#N/A</v>
      </c>
      <c r="AA341" s="3" t="e">
        <v>#N/A</v>
      </c>
      <c r="AB341" s="3" t="e">
        <v>#N/A</v>
      </c>
      <c r="AC341" s="3" t="e">
        <v>#N/A</v>
      </c>
      <c r="AD341" s="3" t="e">
        <v>#N/A</v>
      </c>
      <c r="AE341" s="3" t="e">
        <v>#N/A</v>
      </c>
      <c r="AF341" s="3" t="e">
        <v>#N/A</v>
      </c>
      <c r="AG341" s="3" t="e">
        <v>#N/A</v>
      </c>
      <c r="AH341" s="3" t="e">
        <v>#N/A</v>
      </c>
      <c r="AI341" s="3" t="e">
        <v>#N/A</v>
      </c>
      <c r="AK341" s="3" t="s">
        <v>7457</v>
      </c>
      <c r="AM341" s="3" t="s">
        <v>7458</v>
      </c>
      <c r="AN341"/>
      <c r="AO341" s="3" t="s">
        <v>989</v>
      </c>
      <c r="AP341" s="3" t="s">
        <v>7459</v>
      </c>
      <c r="AS341" s="3" t="s">
        <v>423</v>
      </c>
      <c r="AT341" s="3" t="s">
        <v>7460</v>
      </c>
    </row>
    <row r="342" spans="1:46" x14ac:dyDescent="0.2">
      <c r="A342" s="3" t="s">
        <v>3125</v>
      </c>
      <c r="B342" s="3" t="s">
        <v>3126</v>
      </c>
      <c r="C342" s="3" t="s">
        <v>3127</v>
      </c>
      <c r="D342" s="3">
        <v>2</v>
      </c>
      <c r="E342" s="3">
        <v>1.3759658224615154</v>
      </c>
      <c r="F342" s="3">
        <v>1.3787627105865414</v>
      </c>
      <c r="G342" s="3">
        <v>1.3773642665240284</v>
      </c>
      <c r="H342" s="3">
        <v>1.545798415507702</v>
      </c>
      <c r="I342" s="3">
        <v>1.5778973741875821</v>
      </c>
      <c r="J342" s="3">
        <v>1.5577672669711859</v>
      </c>
      <c r="K342" s="3">
        <v>1.5604876855554899</v>
      </c>
      <c r="L342" s="3">
        <v>1.1329520617618454</v>
      </c>
      <c r="M342" s="3">
        <v>0.18008681815612326</v>
      </c>
      <c r="N342" s="3">
        <v>1.365722706327515</v>
      </c>
      <c r="O342" s="3">
        <v>1.3502545552273226</v>
      </c>
      <c r="P342" s="3">
        <v>1.3579886307774189</v>
      </c>
      <c r="Q342" s="3">
        <v>1.6278373886825273</v>
      </c>
      <c r="R342" s="3">
        <v>1.6150165424227265</v>
      </c>
      <c r="S342" s="3">
        <v>1.639217013659807</v>
      </c>
      <c r="T342" s="3">
        <v>1.6273569815883535</v>
      </c>
      <c r="U342" s="3">
        <v>1.198358325471935</v>
      </c>
      <c r="V342" s="3">
        <v>0.26105935811457626</v>
      </c>
      <c r="W342" s="3" t="e">
        <v>#N/A</v>
      </c>
      <c r="X342" s="3" t="e">
        <v>#N/A</v>
      </c>
      <c r="Y342" s="3" t="e">
        <v>#N/A</v>
      </c>
      <c r="Z342" s="3" t="e">
        <v>#N/A</v>
      </c>
      <c r="AA342" s="3" t="e">
        <v>#N/A</v>
      </c>
      <c r="AB342" s="3" t="e">
        <v>#N/A</v>
      </c>
      <c r="AC342" s="3" t="e">
        <v>#N/A</v>
      </c>
      <c r="AD342" s="3" t="e">
        <v>#N/A</v>
      </c>
      <c r="AE342" s="3" t="e">
        <v>#N/A</v>
      </c>
      <c r="AF342" s="3" t="e">
        <v>#N/A</v>
      </c>
      <c r="AG342" s="3" t="e">
        <v>#N/A</v>
      </c>
      <c r="AH342" s="3" t="e">
        <v>#N/A</v>
      </c>
      <c r="AI342" s="3" t="e">
        <v>#N/A</v>
      </c>
      <c r="AK342" s="3" t="s">
        <v>7461</v>
      </c>
      <c r="AM342" s="3" t="s">
        <v>7462</v>
      </c>
      <c r="AN342"/>
      <c r="AO342" s="3" t="s">
        <v>7463</v>
      </c>
      <c r="AP342" s="3" t="s">
        <v>7464</v>
      </c>
      <c r="AS342" s="3" t="s">
        <v>7465</v>
      </c>
      <c r="AT342" s="3" t="s">
        <v>7466</v>
      </c>
    </row>
    <row r="343" spans="1:46" x14ac:dyDescent="0.2">
      <c r="A343" s="3" t="s">
        <v>1923</v>
      </c>
      <c r="B343" s="3" t="s">
        <v>1924</v>
      </c>
      <c r="C343" s="3" t="s">
        <v>1925</v>
      </c>
      <c r="D343" s="3">
        <v>1</v>
      </c>
      <c r="E343" s="3">
        <v>0.22471318781393262</v>
      </c>
      <c r="F343" s="3">
        <v>0.31235659929032306</v>
      </c>
      <c r="G343" s="3">
        <v>0.26853489355212784</v>
      </c>
      <c r="H343" s="3">
        <v>0.28433206224073343</v>
      </c>
      <c r="I343" s="3">
        <v>0.29669169985440041</v>
      </c>
      <c r="J343" s="3">
        <v>0.33105259034956686</v>
      </c>
      <c r="K343" s="3">
        <v>0.30402545081490023</v>
      </c>
      <c r="L343" s="3">
        <v>1.1321636707740663</v>
      </c>
      <c r="M343" s="3">
        <v>0.17908253586013029</v>
      </c>
      <c r="N343" s="3">
        <v>0.32336522250750749</v>
      </c>
      <c r="O343" s="3">
        <v>0.3255276954786917</v>
      </c>
      <c r="P343" s="3">
        <v>0.3244464589930996</v>
      </c>
      <c r="Q343" s="3">
        <v>0.36355674625317969</v>
      </c>
      <c r="R343" s="3">
        <v>0.30379601897105529</v>
      </c>
      <c r="S343" s="3">
        <v>0.32783823942813545</v>
      </c>
      <c r="T343" s="3">
        <v>0.33173033488412346</v>
      </c>
      <c r="U343" s="3">
        <v>1.0224501630057203</v>
      </c>
      <c r="V343" s="3">
        <v>3.2030524011266673E-2</v>
      </c>
      <c r="W343" s="3" t="e">
        <v>#N/A</v>
      </c>
      <c r="X343" s="3" t="e">
        <v>#N/A</v>
      </c>
      <c r="Y343" s="3" t="e">
        <v>#N/A</v>
      </c>
      <c r="Z343" s="3" t="e">
        <v>#N/A</v>
      </c>
      <c r="AA343" s="3" t="e">
        <v>#N/A</v>
      </c>
      <c r="AB343" s="3" t="e">
        <v>#N/A</v>
      </c>
      <c r="AC343" s="3" t="e">
        <v>#N/A</v>
      </c>
      <c r="AD343" s="3" t="e">
        <v>#N/A</v>
      </c>
      <c r="AE343" s="3" t="e">
        <v>#N/A</v>
      </c>
      <c r="AF343" s="3" t="e">
        <v>#N/A</v>
      </c>
      <c r="AG343" s="3" t="e">
        <v>#N/A</v>
      </c>
      <c r="AH343" s="3" t="e">
        <v>#N/A</v>
      </c>
      <c r="AI343" s="3" t="e">
        <v>#N/A</v>
      </c>
      <c r="AK343" s="3" t="s">
        <v>7467</v>
      </c>
      <c r="AM343" s="3" t="s">
        <v>7468</v>
      </c>
      <c r="AN343"/>
      <c r="AO343" s="3" t="s">
        <v>7469</v>
      </c>
      <c r="AP343" s="3" t="s">
        <v>7470</v>
      </c>
      <c r="AS343" s="3" t="s">
        <v>7471</v>
      </c>
      <c r="AT343" s="3" t="s">
        <v>7472</v>
      </c>
    </row>
    <row r="344" spans="1:46" x14ac:dyDescent="0.2">
      <c r="A344" s="3" t="s">
        <v>2148</v>
      </c>
      <c r="B344" s="3" t="s">
        <v>2149</v>
      </c>
      <c r="C344" s="3" t="s">
        <v>2150</v>
      </c>
      <c r="D344" s="3">
        <v>4</v>
      </c>
      <c r="E344" s="3">
        <v>1.7688785237202127</v>
      </c>
      <c r="F344" s="3">
        <v>1.5319828879814579</v>
      </c>
      <c r="G344" s="3">
        <v>1.6504307058508352</v>
      </c>
      <c r="H344" s="3">
        <v>1.7737436561685214</v>
      </c>
      <c r="I344" s="3">
        <v>1.8049484409188157</v>
      </c>
      <c r="J344" s="3">
        <v>2.0191733679811779</v>
      </c>
      <c r="K344" s="3">
        <v>1.8659551550228384</v>
      </c>
      <c r="L344" s="3">
        <v>1.1305867907134552</v>
      </c>
      <c r="M344" s="3">
        <v>0.17707174638023068</v>
      </c>
      <c r="N344" s="3">
        <v>1.7305727636344663</v>
      </c>
      <c r="O344" s="3">
        <v>1.9467352127145408</v>
      </c>
      <c r="P344" s="3">
        <v>1.8386539881745034</v>
      </c>
      <c r="Q344" s="3">
        <v>2.0160348856833985</v>
      </c>
      <c r="R344" s="3">
        <v>1.9507674599396154</v>
      </c>
      <c r="S344" s="3">
        <v>1.9052533747927507</v>
      </c>
      <c r="T344" s="3">
        <v>1.9573519068052549</v>
      </c>
      <c r="U344" s="3">
        <v>1.064556963623482</v>
      </c>
      <c r="V344" s="3">
        <v>9.0253149356524037E-2</v>
      </c>
      <c r="W344" s="3" t="e">
        <v>#N/A</v>
      </c>
      <c r="X344" s="3" t="e">
        <v>#N/A</v>
      </c>
      <c r="Y344" s="3" t="e">
        <v>#N/A</v>
      </c>
      <c r="Z344" s="3" t="e">
        <v>#N/A</v>
      </c>
      <c r="AA344" s="3" t="e">
        <v>#N/A</v>
      </c>
      <c r="AB344" s="3" t="e">
        <v>#N/A</v>
      </c>
      <c r="AC344" s="3" t="e">
        <v>#N/A</v>
      </c>
      <c r="AD344" s="3" t="e">
        <v>#N/A</v>
      </c>
      <c r="AE344" s="3" t="e">
        <v>#N/A</v>
      </c>
      <c r="AF344" s="3" t="e">
        <v>#N/A</v>
      </c>
      <c r="AG344" s="3" t="e">
        <v>#N/A</v>
      </c>
      <c r="AH344" s="3" t="e">
        <v>#N/A</v>
      </c>
      <c r="AI344" s="3" t="e">
        <v>#N/A</v>
      </c>
      <c r="AK344" s="3" t="s">
        <v>7473</v>
      </c>
      <c r="AM344" s="3" t="s">
        <v>7474</v>
      </c>
      <c r="AN344"/>
      <c r="AO344" s="3" t="s">
        <v>7475</v>
      </c>
      <c r="AP344" s="3" t="s">
        <v>7476</v>
      </c>
      <c r="AS344" s="3" t="s">
        <v>7477</v>
      </c>
      <c r="AT344" s="3" t="s">
        <v>7478</v>
      </c>
    </row>
    <row r="345" spans="1:46" x14ac:dyDescent="0.2">
      <c r="A345" s="3" t="s">
        <v>2313</v>
      </c>
      <c r="B345" s="3" t="s">
        <v>2314</v>
      </c>
      <c r="C345" s="3" t="s">
        <v>2315</v>
      </c>
      <c r="D345" s="3">
        <v>2</v>
      </c>
      <c r="E345" s="3">
        <v>0.92934629782030476</v>
      </c>
      <c r="F345" s="3">
        <v>0.77655390796574675</v>
      </c>
      <c r="G345" s="3">
        <v>0.85295010289302575</v>
      </c>
      <c r="H345" s="3">
        <v>0.94361317842008596</v>
      </c>
      <c r="I345" s="3">
        <v>0.89323618059525745</v>
      </c>
      <c r="J345" s="3">
        <v>1.0519501568067076</v>
      </c>
      <c r="K345" s="3">
        <v>0.96293317194068362</v>
      </c>
      <c r="L345" s="3">
        <v>1.1289443176976222</v>
      </c>
      <c r="M345" s="3">
        <v>0.17497433060819176</v>
      </c>
      <c r="N345" s="3">
        <v>0.64611653193085739</v>
      </c>
      <c r="O345" s="3">
        <v>0.88957136324131492</v>
      </c>
      <c r="P345" s="3">
        <v>0.7678439475860861</v>
      </c>
      <c r="Q345" s="3">
        <v>0.83211416911589176</v>
      </c>
      <c r="R345" s="3">
        <v>0.84390160121009783</v>
      </c>
      <c r="S345" s="3">
        <v>0.83845456579483335</v>
      </c>
      <c r="T345" s="3">
        <v>0.83815677870694094</v>
      </c>
      <c r="U345" s="3">
        <v>1.0915717722877172</v>
      </c>
      <c r="V345" s="3">
        <v>0.12640699255441235</v>
      </c>
      <c r="W345" s="3" t="e">
        <v>#N/A</v>
      </c>
      <c r="X345" s="3" t="e">
        <v>#N/A</v>
      </c>
      <c r="Y345" s="3" t="e">
        <v>#N/A</v>
      </c>
      <c r="Z345" s="3" t="e">
        <v>#N/A</v>
      </c>
      <c r="AA345" s="3" t="e">
        <v>#N/A</v>
      </c>
      <c r="AB345" s="3" t="e">
        <v>#N/A</v>
      </c>
      <c r="AC345" s="3" t="e">
        <v>#N/A</v>
      </c>
      <c r="AD345" s="3" t="e">
        <v>#N/A</v>
      </c>
      <c r="AE345" s="3" t="e">
        <v>#N/A</v>
      </c>
      <c r="AF345" s="3" t="e">
        <v>#N/A</v>
      </c>
      <c r="AG345" s="3" t="e">
        <v>#N/A</v>
      </c>
      <c r="AH345" s="3" t="e">
        <v>#N/A</v>
      </c>
      <c r="AI345" s="3" t="e">
        <v>#N/A</v>
      </c>
      <c r="AK345" s="3" t="s">
        <v>7479</v>
      </c>
      <c r="AM345" s="3" t="s">
        <v>7480</v>
      </c>
      <c r="AN345"/>
      <c r="AO345" s="3" t="s">
        <v>7481</v>
      </c>
      <c r="AP345" s="3" t="s">
        <v>7482</v>
      </c>
      <c r="AS345" s="3" t="s">
        <v>7483</v>
      </c>
      <c r="AT345" s="3" t="s">
        <v>7484</v>
      </c>
    </row>
    <row r="346" spans="1:46" x14ac:dyDescent="0.2">
      <c r="A346" s="3" t="s">
        <v>2582</v>
      </c>
      <c r="B346" s="3" t="s">
        <v>2583</v>
      </c>
      <c r="C346" s="3" t="s">
        <v>2584</v>
      </c>
      <c r="D346" s="3">
        <v>8</v>
      </c>
      <c r="E346" s="3">
        <v>8.4279312631087429</v>
      </c>
      <c r="F346" s="3">
        <v>7.7830013157478719</v>
      </c>
      <c r="G346" s="3">
        <v>8.1054662894283069</v>
      </c>
      <c r="H346" s="3">
        <v>9.2497110730217571</v>
      </c>
      <c r="I346" s="3">
        <v>8.9562666917160509</v>
      </c>
      <c r="J346" s="3">
        <v>9.2174251285112678</v>
      </c>
      <c r="K346" s="3">
        <v>9.1411342977496925</v>
      </c>
      <c r="L346" s="3">
        <v>1.1277740195739476</v>
      </c>
      <c r="M346" s="3">
        <v>0.17347801321416537</v>
      </c>
      <c r="N346" s="3">
        <v>7.184510389921174</v>
      </c>
      <c r="O346" s="3">
        <v>8.2387899252914547</v>
      </c>
      <c r="P346" s="3">
        <v>7.7116501576063143</v>
      </c>
      <c r="Q346" s="3">
        <v>8.751161259618879</v>
      </c>
      <c r="R346" s="3">
        <v>8.7348511784592944</v>
      </c>
      <c r="S346" s="3">
        <v>8.6440877302690087</v>
      </c>
      <c r="T346" s="3">
        <v>8.7100333894490607</v>
      </c>
      <c r="U346" s="3">
        <v>1.129464279556043</v>
      </c>
      <c r="V346" s="3">
        <v>0.17563864477061733</v>
      </c>
      <c r="W346" s="3" t="e">
        <v>#N/A</v>
      </c>
      <c r="X346" s="3" t="e">
        <v>#N/A</v>
      </c>
      <c r="Y346" s="3" t="e">
        <v>#N/A</v>
      </c>
      <c r="Z346" s="3" t="e">
        <v>#N/A</v>
      </c>
      <c r="AA346" s="3" t="e">
        <v>#N/A</v>
      </c>
      <c r="AB346" s="3" t="e">
        <v>#N/A</v>
      </c>
      <c r="AC346" s="3" t="e">
        <v>#N/A</v>
      </c>
      <c r="AD346" s="3" t="e">
        <v>#N/A</v>
      </c>
      <c r="AE346" s="3" t="e">
        <v>#N/A</v>
      </c>
      <c r="AF346" s="3" t="e">
        <v>#N/A</v>
      </c>
      <c r="AG346" s="3" t="e">
        <v>#N/A</v>
      </c>
      <c r="AH346" s="3" t="e">
        <v>#N/A</v>
      </c>
      <c r="AI346" s="3" t="e">
        <v>#N/A</v>
      </c>
      <c r="AK346" s="3" t="s">
        <v>7485</v>
      </c>
      <c r="AM346" s="3" t="s">
        <v>4649</v>
      </c>
      <c r="AN346"/>
      <c r="AO346" s="3" t="s">
        <v>7486</v>
      </c>
      <c r="AP346" s="3" t="s">
        <v>7487</v>
      </c>
      <c r="AS346" s="3" t="s">
        <v>7488</v>
      </c>
      <c r="AT346" s="3" t="s">
        <v>7489</v>
      </c>
    </row>
    <row r="347" spans="1:46" x14ac:dyDescent="0.2">
      <c r="A347" s="3" t="s">
        <v>2471</v>
      </c>
      <c r="B347" s="3" t="s">
        <v>2472</v>
      </c>
      <c r="C347" s="3" t="s">
        <v>2473</v>
      </c>
      <c r="D347" s="3">
        <v>1</v>
      </c>
      <c r="E347" s="3">
        <v>0.14837354852524232</v>
      </c>
      <c r="F347" s="3">
        <v>0.14007339976117109</v>
      </c>
      <c r="G347" s="3">
        <v>0.14422347414320669</v>
      </c>
      <c r="H347" s="3">
        <v>0.15177683112706647</v>
      </c>
      <c r="I347" s="3">
        <v>0.15978796560676464</v>
      </c>
      <c r="J347" s="3">
        <v>0.1756969862318038</v>
      </c>
      <c r="K347" s="3">
        <v>0.1624205943218783</v>
      </c>
      <c r="L347" s="3">
        <v>1.1261730816482953</v>
      </c>
      <c r="M347" s="3">
        <v>0.17142857239697284</v>
      </c>
      <c r="N347" s="3">
        <v>0.13589610258753929</v>
      </c>
      <c r="O347" s="3">
        <v>0.14892510289492905</v>
      </c>
      <c r="P347" s="3">
        <v>0.14241060274123418</v>
      </c>
      <c r="Q347" s="3">
        <v>0.15920972006611006</v>
      </c>
      <c r="R347" s="3">
        <v>0.16789866033494638</v>
      </c>
      <c r="S347" s="3">
        <v>0.14829983879018055</v>
      </c>
      <c r="T347" s="3">
        <v>0.15846940639707899</v>
      </c>
      <c r="U347" s="3">
        <v>1.1127641014554535</v>
      </c>
      <c r="V347" s="3">
        <v>0.15414778339718882</v>
      </c>
      <c r="W347" s="3" t="e">
        <v>#N/A</v>
      </c>
      <c r="X347" s="3" t="e">
        <v>#N/A</v>
      </c>
      <c r="Y347" s="3" t="e">
        <v>#N/A</v>
      </c>
      <c r="Z347" s="3" t="e">
        <v>#N/A</v>
      </c>
      <c r="AA347" s="3" t="e">
        <v>#N/A</v>
      </c>
      <c r="AB347" s="3" t="e">
        <v>#N/A</v>
      </c>
      <c r="AC347" s="3" t="e">
        <v>#N/A</v>
      </c>
      <c r="AD347" s="3" t="e">
        <v>#N/A</v>
      </c>
      <c r="AE347" s="3" t="e">
        <v>#N/A</v>
      </c>
      <c r="AF347" s="3" t="e">
        <v>#N/A</v>
      </c>
      <c r="AG347" s="3" t="e">
        <v>#N/A</v>
      </c>
      <c r="AH347" s="3" t="e">
        <v>#N/A</v>
      </c>
      <c r="AI347" s="3" t="e">
        <v>#N/A</v>
      </c>
      <c r="AK347" s="3" t="s">
        <v>7490</v>
      </c>
      <c r="AM347" s="3" t="s">
        <v>7491</v>
      </c>
      <c r="AN347"/>
      <c r="AO347" s="3" t="s">
        <v>7492</v>
      </c>
      <c r="AP347" s="3" t="s">
        <v>7493</v>
      </c>
      <c r="AS347" s="3" t="s">
        <v>7494</v>
      </c>
      <c r="AT347" s="3" t="s">
        <v>7495</v>
      </c>
    </row>
    <row r="348" spans="1:46" x14ac:dyDescent="0.2">
      <c r="A348" s="3" t="s">
        <v>1006</v>
      </c>
      <c r="B348" s="3" t="s">
        <v>1007</v>
      </c>
      <c r="C348" s="3" t="s">
        <v>1008</v>
      </c>
      <c r="D348" s="3">
        <v>4</v>
      </c>
      <c r="E348" s="3">
        <v>1.9688099003413109</v>
      </c>
      <c r="F348" s="3">
        <v>1.8272843790813114</v>
      </c>
      <c r="G348" s="3">
        <v>1.898047139711311</v>
      </c>
      <c r="H348" s="3">
        <v>2.1962916850444696</v>
      </c>
      <c r="I348" s="3">
        <v>2.0095198454280285</v>
      </c>
      <c r="J348" s="3">
        <v>2.1999022152830485</v>
      </c>
      <c r="K348" s="3">
        <v>2.135237915251849</v>
      </c>
      <c r="L348" s="3">
        <v>1.1249656926732674</v>
      </c>
      <c r="M348" s="3">
        <v>0.16988100520689572</v>
      </c>
      <c r="N348" s="3">
        <v>1.5267147553254081</v>
      </c>
      <c r="O348" s="3">
        <v>1.7708114340703045</v>
      </c>
      <c r="P348" s="3">
        <v>1.6487630946978564</v>
      </c>
      <c r="Q348" s="3">
        <v>1.8909700756130157</v>
      </c>
      <c r="R348" s="3">
        <v>2.0152919481489961</v>
      </c>
      <c r="S348" s="3">
        <v>1.9831073909825769</v>
      </c>
      <c r="T348" s="3">
        <v>1.9631231382481964</v>
      </c>
      <c r="U348" s="3">
        <v>1.1906641679215582</v>
      </c>
      <c r="V348" s="3">
        <v>0.25176655208039916</v>
      </c>
      <c r="W348" s="3" t="e">
        <v>#N/A</v>
      </c>
      <c r="X348" s="3" t="e">
        <v>#N/A</v>
      </c>
      <c r="Y348" s="3" t="e">
        <v>#N/A</v>
      </c>
      <c r="Z348" s="3" t="e">
        <v>#N/A</v>
      </c>
      <c r="AA348" s="3" t="s">
        <v>1007</v>
      </c>
      <c r="AB348" s="3" t="e">
        <v>#N/A</v>
      </c>
      <c r="AC348" s="3" t="e">
        <v>#N/A</v>
      </c>
      <c r="AD348" s="3" t="e">
        <v>#N/A</v>
      </c>
      <c r="AE348" s="3" t="e">
        <v>#N/A</v>
      </c>
      <c r="AF348" s="3" t="e">
        <v>#N/A</v>
      </c>
      <c r="AG348" s="3" t="e">
        <v>#N/A</v>
      </c>
      <c r="AH348" s="3" t="e">
        <v>#N/A</v>
      </c>
      <c r="AI348" s="3" t="e">
        <v>#N/A</v>
      </c>
      <c r="AK348" s="3" t="s">
        <v>1282</v>
      </c>
      <c r="AM348" s="3" t="s">
        <v>7496</v>
      </c>
      <c r="AN348"/>
      <c r="AO348" s="3" t="s">
        <v>7497</v>
      </c>
      <c r="AP348" s="3" t="s">
        <v>7498</v>
      </c>
      <c r="AS348" s="3" t="s">
        <v>7499</v>
      </c>
      <c r="AT348" s="3" t="s">
        <v>7500</v>
      </c>
    </row>
    <row r="349" spans="1:46" x14ac:dyDescent="0.2">
      <c r="A349" s="3" t="s">
        <v>401</v>
      </c>
      <c r="B349" s="3" t="s">
        <v>402</v>
      </c>
      <c r="C349" s="3" t="s">
        <v>403</v>
      </c>
      <c r="D349" s="3">
        <v>1</v>
      </c>
      <c r="E349" s="3">
        <v>0.91940364735838687</v>
      </c>
      <c r="F349" s="3">
        <v>0.7659598271287269</v>
      </c>
      <c r="G349" s="3">
        <v>0.84268173724355688</v>
      </c>
      <c r="H349" s="3">
        <v>0.95875183545399234</v>
      </c>
      <c r="I349" s="3">
        <v>0.88431881602793438</v>
      </c>
      <c r="J349" s="3">
        <v>0.99623717926207644</v>
      </c>
      <c r="K349" s="3">
        <v>0.94643594358133443</v>
      </c>
      <c r="L349" s="3">
        <v>1.1231238340077969</v>
      </c>
      <c r="M349" s="3">
        <v>0.1675170059749124</v>
      </c>
      <c r="N349" s="3">
        <v>0.81624530613787138</v>
      </c>
      <c r="O349" s="3">
        <v>0.80848647465392842</v>
      </c>
      <c r="P349" s="3">
        <v>0.8123658903958999</v>
      </c>
      <c r="Q349" s="3">
        <v>0.9110995893208208</v>
      </c>
      <c r="R349" s="3">
        <v>0.92184383229779965</v>
      </c>
      <c r="S349" s="3">
        <v>0.8201305742167555</v>
      </c>
      <c r="T349" s="3">
        <v>0.88435799861179198</v>
      </c>
      <c r="U349" s="3">
        <v>1.0886202991373841</v>
      </c>
      <c r="V349" s="3">
        <v>0.12250084287672719</v>
      </c>
      <c r="W349" s="3" t="e">
        <v>#N/A</v>
      </c>
      <c r="X349" s="3" t="e">
        <v>#N/A</v>
      </c>
      <c r="Y349" s="3" t="e">
        <v>#N/A</v>
      </c>
      <c r="Z349" s="3" t="e">
        <v>#N/A</v>
      </c>
      <c r="AA349" s="3" t="e">
        <v>#N/A</v>
      </c>
      <c r="AB349" s="3" t="e">
        <v>#N/A</v>
      </c>
      <c r="AC349" s="3" t="e">
        <v>#N/A</v>
      </c>
      <c r="AD349" s="3" t="e">
        <v>#N/A</v>
      </c>
      <c r="AE349" s="3" t="s">
        <v>402</v>
      </c>
      <c r="AF349" s="3" t="e">
        <v>#N/A</v>
      </c>
      <c r="AG349" s="3" t="e">
        <v>#N/A</v>
      </c>
      <c r="AH349" s="3" t="e">
        <v>#N/A</v>
      </c>
      <c r="AI349" s="3" t="e">
        <v>#N/A</v>
      </c>
      <c r="AK349" s="3" t="s">
        <v>7501</v>
      </c>
      <c r="AM349" s="3" t="s">
        <v>7502</v>
      </c>
      <c r="AN349"/>
      <c r="AO349" s="3" t="s">
        <v>7503</v>
      </c>
      <c r="AP349" s="3" t="s">
        <v>7504</v>
      </c>
      <c r="AS349" s="3" t="s">
        <v>4908</v>
      </c>
      <c r="AT349" s="3" t="s">
        <v>7505</v>
      </c>
    </row>
    <row r="350" spans="1:46" x14ac:dyDescent="0.2">
      <c r="A350" s="3" t="s">
        <v>1938</v>
      </c>
      <c r="B350" s="3" t="s">
        <v>1939</v>
      </c>
      <c r="C350" s="3" t="s">
        <v>1940</v>
      </c>
      <c r="D350" s="3">
        <v>2</v>
      </c>
      <c r="E350" s="3">
        <v>0.66639492496575281</v>
      </c>
      <c r="F350" s="3">
        <v>0.65757236005282438</v>
      </c>
      <c r="G350" s="3">
        <v>0.66198364250928865</v>
      </c>
      <c r="H350" s="3">
        <v>0.74637794440319138</v>
      </c>
      <c r="I350" s="3">
        <v>0.70424829985407655</v>
      </c>
      <c r="J350" s="3">
        <v>0.7778152949343734</v>
      </c>
      <c r="K350" s="3">
        <v>0.74281384639721371</v>
      </c>
      <c r="L350" s="3">
        <v>1.1221030229410704</v>
      </c>
      <c r="M350" s="3">
        <v>0.16620513928262676</v>
      </c>
      <c r="N350" s="3">
        <v>0.64582864771788784</v>
      </c>
      <c r="O350" s="3">
        <v>0.69978955033994883</v>
      </c>
      <c r="P350" s="3">
        <v>0.67280909902891839</v>
      </c>
      <c r="Q350" s="3">
        <v>0.77041954352423847</v>
      </c>
      <c r="R350" s="3">
        <v>0.639242604120841</v>
      </c>
      <c r="S350" s="3">
        <v>0.64655464209698987</v>
      </c>
      <c r="T350" s="3">
        <v>0.68540559658068967</v>
      </c>
      <c r="U350" s="3">
        <v>1.0187222461318555</v>
      </c>
      <c r="V350" s="3">
        <v>2.6760755379682227E-2</v>
      </c>
      <c r="W350" s="3" t="e">
        <v>#N/A</v>
      </c>
      <c r="X350" s="3" t="e">
        <v>#N/A</v>
      </c>
      <c r="Y350" s="3" t="e">
        <v>#N/A</v>
      </c>
      <c r="Z350" s="3" t="e">
        <v>#N/A</v>
      </c>
      <c r="AA350" s="3" t="e">
        <v>#N/A</v>
      </c>
      <c r="AB350" s="3" t="e">
        <v>#N/A</v>
      </c>
      <c r="AC350" s="3" t="e">
        <v>#N/A</v>
      </c>
      <c r="AD350" s="3" t="e">
        <v>#N/A</v>
      </c>
      <c r="AE350" s="3" t="e">
        <v>#N/A</v>
      </c>
      <c r="AF350" s="3" t="e">
        <v>#N/A</v>
      </c>
      <c r="AG350" s="3" t="e">
        <v>#N/A</v>
      </c>
      <c r="AH350" s="3" t="e">
        <v>#N/A</v>
      </c>
      <c r="AI350" s="3" t="e">
        <v>#N/A</v>
      </c>
      <c r="AK350" s="3" t="s">
        <v>1285</v>
      </c>
      <c r="AM350" s="3" t="s">
        <v>7506</v>
      </c>
      <c r="AN350"/>
      <c r="AO350" s="3" t="s">
        <v>7507</v>
      </c>
      <c r="AP350" s="3" t="s">
        <v>5791</v>
      </c>
      <c r="AS350" s="3" t="s">
        <v>7508</v>
      </c>
      <c r="AT350" s="3" t="s">
        <v>7509</v>
      </c>
    </row>
    <row r="351" spans="1:46" x14ac:dyDescent="0.2">
      <c r="A351" s="3" t="s">
        <v>2798</v>
      </c>
      <c r="B351" s="3" t="s">
        <v>2799</v>
      </c>
      <c r="C351" s="3" t="s">
        <v>2800</v>
      </c>
      <c r="D351" s="3">
        <v>5</v>
      </c>
      <c r="E351" s="3">
        <v>4.3818194482783532</v>
      </c>
      <c r="F351" s="3">
        <v>4.0041199203255076</v>
      </c>
      <c r="G351" s="3">
        <v>4.1929696843019304</v>
      </c>
      <c r="H351" s="3">
        <v>4.6472857613435243</v>
      </c>
      <c r="I351" s="3">
        <v>4.726721483787272</v>
      </c>
      <c r="J351" s="3">
        <v>4.7024724406471075</v>
      </c>
      <c r="K351" s="3">
        <v>4.6921598952593015</v>
      </c>
      <c r="L351" s="3">
        <v>1.119054094959544</v>
      </c>
      <c r="M351" s="3">
        <v>0.16227977772946053</v>
      </c>
      <c r="N351" s="3">
        <v>4.0004750089514003</v>
      </c>
      <c r="O351" s="3">
        <v>4.2441172709598973</v>
      </c>
      <c r="P351" s="3">
        <v>4.1222961399556493</v>
      </c>
      <c r="Q351" s="3">
        <v>4.8299581414372401</v>
      </c>
      <c r="R351" s="3">
        <v>4.742613160416302</v>
      </c>
      <c r="S351" s="3">
        <v>4.5651350777650928</v>
      </c>
      <c r="T351" s="3">
        <v>4.7125687932062119</v>
      </c>
      <c r="U351" s="3">
        <v>1.143190259314294</v>
      </c>
      <c r="V351" s="3">
        <v>0.19306552894766851</v>
      </c>
      <c r="W351" s="3" t="e">
        <v>#N/A</v>
      </c>
      <c r="X351" s="3" t="e">
        <v>#N/A</v>
      </c>
      <c r="Y351" s="3" t="e">
        <v>#N/A</v>
      </c>
      <c r="Z351" s="3" t="e">
        <v>#N/A</v>
      </c>
      <c r="AA351" s="3" t="e">
        <v>#N/A</v>
      </c>
      <c r="AB351" s="3" t="e">
        <v>#N/A</v>
      </c>
      <c r="AC351" s="3" t="e">
        <v>#N/A</v>
      </c>
      <c r="AD351" s="3" t="e">
        <v>#N/A</v>
      </c>
      <c r="AE351" s="3" t="e">
        <v>#N/A</v>
      </c>
      <c r="AF351" s="3" t="e">
        <v>#N/A</v>
      </c>
      <c r="AG351" s="3" t="e">
        <v>#N/A</v>
      </c>
      <c r="AH351" s="3" t="e">
        <v>#N/A</v>
      </c>
      <c r="AI351" s="3" t="e">
        <v>#N/A</v>
      </c>
      <c r="AK351" s="3" t="s">
        <v>7510</v>
      </c>
      <c r="AM351" s="3" t="s">
        <v>1208</v>
      </c>
      <c r="AN351"/>
      <c r="AO351" s="3" t="s">
        <v>7511</v>
      </c>
      <c r="AP351" s="3" t="s">
        <v>7512</v>
      </c>
      <c r="AS351" s="3" t="s">
        <v>7513</v>
      </c>
      <c r="AT351" s="3" t="s">
        <v>7514</v>
      </c>
    </row>
    <row r="352" spans="1:46" x14ac:dyDescent="0.2">
      <c r="A352" s="3" t="s">
        <v>2295</v>
      </c>
      <c r="B352" s="3" t="s">
        <v>2296</v>
      </c>
      <c r="C352" s="3" t="s">
        <v>2297</v>
      </c>
      <c r="D352" s="3">
        <v>6</v>
      </c>
      <c r="E352" s="3">
        <v>2.0402556091872772</v>
      </c>
      <c r="F352" s="3">
        <v>2.0870436531581595</v>
      </c>
      <c r="G352" s="3">
        <v>2.0636496311727184</v>
      </c>
      <c r="H352" s="3">
        <v>2.3513519549329747</v>
      </c>
      <c r="I352" s="3">
        <v>2.2892458785936283</v>
      </c>
      <c r="J352" s="3">
        <v>2.2862444996096714</v>
      </c>
      <c r="K352" s="3">
        <v>2.3089474443787581</v>
      </c>
      <c r="L352" s="3">
        <v>1.1188660175160854</v>
      </c>
      <c r="M352" s="3">
        <v>0.16203728614622037</v>
      </c>
      <c r="N352" s="3">
        <v>1.8310875365927823</v>
      </c>
      <c r="O352" s="3">
        <v>2.1703666939030288</v>
      </c>
      <c r="P352" s="3">
        <v>2.0007271152479058</v>
      </c>
      <c r="Q352" s="3">
        <v>2.1759063146675262</v>
      </c>
      <c r="R352" s="3">
        <v>2.282965824379132</v>
      </c>
      <c r="S352" s="3">
        <v>2.0139810793599797</v>
      </c>
      <c r="T352" s="3">
        <v>2.1576177394688791</v>
      </c>
      <c r="U352" s="3">
        <v>1.0784168030838794</v>
      </c>
      <c r="V352" s="3">
        <v>0.10891488080240658</v>
      </c>
      <c r="W352" s="3" t="e">
        <v>#N/A</v>
      </c>
      <c r="X352" s="3" t="e">
        <v>#N/A</v>
      </c>
      <c r="Y352" s="3" t="e">
        <v>#N/A</v>
      </c>
      <c r="Z352" s="3" t="e">
        <v>#N/A</v>
      </c>
      <c r="AA352" s="3" t="e">
        <v>#N/A</v>
      </c>
      <c r="AB352" s="3" t="e">
        <v>#N/A</v>
      </c>
      <c r="AC352" s="3" t="e">
        <v>#N/A</v>
      </c>
      <c r="AD352" s="3" t="e">
        <v>#N/A</v>
      </c>
      <c r="AE352" s="3" t="e">
        <v>#N/A</v>
      </c>
      <c r="AF352" s="3" t="e">
        <v>#N/A</v>
      </c>
      <c r="AG352" s="3" t="e">
        <v>#N/A</v>
      </c>
      <c r="AH352" s="3" t="e">
        <v>#N/A</v>
      </c>
      <c r="AI352" s="3" t="e">
        <v>#N/A</v>
      </c>
      <c r="AK352" s="3" t="s">
        <v>7515</v>
      </c>
      <c r="AM352" s="3" t="s">
        <v>7516</v>
      </c>
      <c r="AN352"/>
      <c r="AO352" s="3" t="s">
        <v>7517</v>
      </c>
      <c r="AP352" s="3" t="s">
        <v>7518</v>
      </c>
      <c r="AS352" s="3" t="s">
        <v>7519</v>
      </c>
      <c r="AT352" s="3" t="s">
        <v>7520</v>
      </c>
    </row>
    <row r="353" spans="1:46" x14ac:dyDescent="0.2">
      <c r="A353" s="3" t="s">
        <v>1728</v>
      </c>
      <c r="B353" s="3" t="s">
        <v>1729</v>
      </c>
      <c r="C353" s="3" t="s">
        <v>1730</v>
      </c>
      <c r="D353" s="3">
        <v>5</v>
      </c>
      <c r="E353" s="3">
        <v>2.2934242808089307</v>
      </c>
      <c r="F353" s="3">
        <v>2.1360206044657604</v>
      </c>
      <c r="G353" s="3">
        <v>2.2147224426373455</v>
      </c>
      <c r="H353" s="3">
        <v>2.5232146545996619</v>
      </c>
      <c r="I353" s="3">
        <v>2.4184002837490506</v>
      </c>
      <c r="J353" s="3">
        <v>2.4737075264518462</v>
      </c>
      <c r="K353" s="3">
        <v>2.4717741549335197</v>
      </c>
      <c r="L353" s="3">
        <v>1.1160649783230041</v>
      </c>
      <c r="M353" s="3">
        <v>0.15842102463608124</v>
      </c>
      <c r="N353" s="3">
        <v>2.2253881488865179</v>
      </c>
      <c r="O353" s="3">
        <v>2.7198375354632605</v>
      </c>
      <c r="P353" s="3">
        <v>2.4726128421748892</v>
      </c>
      <c r="Q353" s="3">
        <v>2.4008721420849608</v>
      </c>
      <c r="R353" s="3">
        <v>2.4404864496766843</v>
      </c>
      <c r="S353" s="3">
        <v>2.2099714870888723</v>
      </c>
      <c r="T353" s="3">
        <v>2.3504433596168393</v>
      </c>
      <c r="U353" s="3">
        <v>0.95059093745926249</v>
      </c>
      <c r="V353" s="3">
        <v>-7.3103447239226932E-2</v>
      </c>
      <c r="W353" s="3" t="e">
        <v>#N/A</v>
      </c>
      <c r="X353" s="3" t="e">
        <v>#N/A</v>
      </c>
      <c r="Y353" s="3" t="e">
        <v>#N/A</v>
      </c>
      <c r="Z353" s="3" t="e">
        <v>#N/A</v>
      </c>
      <c r="AA353" s="3" t="e">
        <v>#N/A</v>
      </c>
      <c r="AB353" s="3" t="e">
        <v>#N/A</v>
      </c>
      <c r="AC353" s="3" t="e">
        <v>#N/A</v>
      </c>
      <c r="AD353" s="3" t="e">
        <v>#N/A</v>
      </c>
      <c r="AE353" s="3" t="e">
        <v>#N/A</v>
      </c>
      <c r="AF353" s="3" t="e">
        <v>#N/A</v>
      </c>
      <c r="AG353" s="3" t="e">
        <v>#N/A</v>
      </c>
      <c r="AH353" s="3" t="e">
        <v>#N/A</v>
      </c>
      <c r="AI353" s="3" t="e">
        <v>#N/A</v>
      </c>
      <c r="AK353" s="3" t="s">
        <v>7521</v>
      </c>
      <c r="AM353" s="3" t="s">
        <v>7522</v>
      </c>
      <c r="AN353"/>
      <c r="AO353" s="3" t="s">
        <v>7523</v>
      </c>
      <c r="AP353" s="3" t="s">
        <v>7524</v>
      </c>
      <c r="AS353" s="3" t="s">
        <v>7525</v>
      </c>
      <c r="AT353" s="3" t="s">
        <v>7526</v>
      </c>
    </row>
    <row r="354" spans="1:46" x14ac:dyDescent="0.2">
      <c r="A354" s="3" t="s">
        <v>2564</v>
      </c>
      <c r="B354" s="3" t="s">
        <v>2565</v>
      </c>
      <c r="C354" s="3" t="s">
        <v>2566</v>
      </c>
      <c r="D354" s="3">
        <v>2</v>
      </c>
      <c r="E354" s="3">
        <v>0.89882695299298554</v>
      </c>
      <c r="F354" s="3">
        <v>0.84553217258915347</v>
      </c>
      <c r="G354" s="3">
        <v>0.87217956279106956</v>
      </c>
      <c r="H354" s="3">
        <v>1.0083439878064442</v>
      </c>
      <c r="I354" s="3">
        <v>0.91494168730271586</v>
      </c>
      <c r="J354" s="3">
        <v>0.99531875926861357</v>
      </c>
      <c r="K354" s="3">
        <v>0.97286814479259121</v>
      </c>
      <c r="L354" s="3">
        <v>1.1154447848781359</v>
      </c>
      <c r="M354" s="3">
        <v>0.15761910116247987</v>
      </c>
      <c r="N354" s="3">
        <v>0.86675818985603992</v>
      </c>
      <c r="O354" s="3">
        <v>0.95909127359972957</v>
      </c>
      <c r="P354" s="3">
        <v>0.9129247317278848</v>
      </c>
      <c r="Q354" s="3">
        <v>0.9907600985873305</v>
      </c>
      <c r="R354" s="3">
        <v>1.014101737406365</v>
      </c>
      <c r="S354" s="3">
        <v>1.0483916308581984</v>
      </c>
      <c r="T354" s="3">
        <v>1.017751155617298</v>
      </c>
      <c r="U354" s="3">
        <v>1.1148248264574989</v>
      </c>
      <c r="V354" s="3">
        <v>0.15681703583593692</v>
      </c>
      <c r="W354" s="3" t="e">
        <v>#N/A</v>
      </c>
      <c r="X354" s="3" t="e">
        <v>#N/A</v>
      </c>
      <c r="Y354" s="3" t="e">
        <v>#N/A</v>
      </c>
      <c r="Z354" s="3" t="e">
        <v>#N/A</v>
      </c>
      <c r="AA354" s="3" t="e">
        <v>#N/A</v>
      </c>
      <c r="AB354" s="3" t="e">
        <v>#N/A</v>
      </c>
      <c r="AC354" s="3" t="e">
        <v>#N/A</v>
      </c>
      <c r="AD354" s="3" t="e">
        <v>#N/A</v>
      </c>
      <c r="AE354" s="3" t="e">
        <v>#N/A</v>
      </c>
      <c r="AF354" s="3" t="e">
        <v>#N/A</v>
      </c>
      <c r="AG354" s="3" t="e">
        <v>#N/A</v>
      </c>
      <c r="AH354" s="3" t="e">
        <v>#N/A</v>
      </c>
      <c r="AI354" s="3" t="e">
        <v>#N/A</v>
      </c>
      <c r="AK354" s="3" t="s">
        <v>7527</v>
      </c>
      <c r="AM354" s="3" t="s">
        <v>7528</v>
      </c>
      <c r="AN354"/>
      <c r="AO354" s="3" t="s">
        <v>7523</v>
      </c>
      <c r="AP354" s="3" t="s">
        <v>7529</v>
      </c>
      <c r="AS354" s="3" t="s">
        <v>7530</v>
      </c>
      <c r="AT354" s="3" t="s">
        <v>7531</v>
      </c>
    </row>
    <row r="355" spans="1:46" x14ac:dyDescent="0.2">
      <c r="A355" s="3" t="s">
        <v>1848</v>
      </c>
      <c r="B355" s="3" t="s">
        <v>1849</v>
      </c>
      <c r="C355" s="3" t="s">
        <v>1850</v>
      </c>
      <c r="D355" s="3">
        <v>10</v>
      </c>
      <c r="E355" s="3">
        <v>7.9173836433854543</v>
      </c>
      <c r="F355" s="3">
        <v>7.2715377712057947</v>
      </c>
      <c r="G355" s="3">
        <v>7.5944607072956245</v>
      </c>
      <c r="H355" s="3">
        <v>8.531273902775375</v>
      </c>
      <c r="I355" s="3">
        <v>8.1377025072597338</v>
      </c>
      <c r="J355" s="3">
        <v>8.7298521613934046</v>
      </c>
      <c r="K355" s="3">
        <v>8.4662761904761705</v>
      </c>
      <c r="L355" s="3">
        <v>1.1147962333050241</v>
      </c>
      <c r="M355" s="3">
        <v>0.15678003295681497</v>
      </c>
      <c r="N355" s="3">
        <v>7.7683755593500292</v>
      </c>
      <c r="O355" s="3">
        <v>7.7780547169116137</v>
      </c>
      <c r="P355" s="3">
        <v>7.773215138130821</v>
      </c>
      <c r="Q355" s="3">
        <v>7.9686357271119714</v>
      </c>
      <c r="R355" s="3">
        <v>7.6110210501575892</v>
      </c>
      <c r="S355" s="3">
        <v>7.5525366164296335</v>
      </c>
      <c r="T355" s="3">
        <v>7.7107311312330644</v>
      </c>
      <c r="U355" s="3">
        <v>0.99196162645862629</v>
      </c>
      <c r="V355" s="3">
        <v>-1.1643783134727857E-2</v>
      </c>
      <c r="W355" s="3" t="e">
        <v>#N/A</v>
      </c>
      <c r="X355" s="3" t="e">
        <v>#N/A</v>
      </c>
      <c r="Y355" s="3" t="e">
        <v>#N/A</v>
      </c>
      <c r="Z355" s="3" t="e">
        <v>#N/A</v>
      </c>
      <c r="AA355" s="3" t="e">
        <v>#N/A</v>
      </c>
      <c r="AB355" s="3" t="e">
        <v>#N/A</v>
      </c>
      <c r="AC355" s="3" t="e">
        <v>#N/A</v>
      </c>
      <c r="AD355" s="3" t="e">
        <v>#N/A</v>
      </c>
      <c r="AE355" s="3" t="e">
        <v>#N/A</v>
      </c>
      <c r="AF355" s="3" t="e">
        <v>#N/A</v>
      </c>
      <c r="AG355" s="3" t="e">
        <v>#N/A</v>
      </c>
      <c r="AH355" s="3" t="e">
        <v>#N/A</v>
      </c>
      <c r="AI355" s="3" t="e">
        <v>#N/A</v>
      </c>
      <c r="AK355" s="3" t="s">
        <v>7532</v>
      </c>
      <c r="AM355" s="3" t="s">
        <v>7533</v>
      </c>
      <c r="AN355"/>
      <c r="AO355" s="3" t="s">
        <v>7534</v>
      </c>
      <c r="AP355" s="3" t="s">
        <v>7535</v>
      </c>
      <c r="AS355" s="3" t="s">
        <v>7536</v>
      </c>
      <c r="AT355" s="3" t="s">
        <v>7537</v>
      </c>
    </row>
    <row r="356" spans="1:46" x14ac:dyDescent="0.2">
      <c r="A356" s="3" t="s">
        <v>2483</v>
      </c>
      <c r="B356" s="3" t="s">
        <v>2484</v>
      </c>
      <c r="C356" s="3" t="s">
        <v>2485</v>
      </c>
      <c r="D356" s="3">
        <v>3</v>
      </c>
      <c r="E356" s="3">
        <v>0.27267112632635321</v>
      </c>
      <c r="F356" s="3">
        <v>0.29401930574235174</v>
      </c>
      <c r="G356" s="3">
        <v>0.28334521603435248</v>
      </c>
      <c r="H356" s="3">
        <v>0.29595613893060729</v>
      </c>
      <c r="I356" s="3">
        <v>0.3351089243287278</v>
      </c>
      <c r="J356" s="3">
        <v>0.31622821116096389</v>
      </c>
      <c r="K356" s="3">
        <v>0.31576442480676631</v>
      </c>
      <c r="L356" s="3">
        <v>1.1144159383600933</v>
      </c>
      <c r="M356" s="3">
        <v>0.15628779660226522</v>
      </c>
      <c r="N356" s="3">
        <v>0.29271670933950367</v>
      </c>
      <c r="O356" s="3">
        <v>0.28617989436337354</v>
      </c>
      <c r="P356" s="3">
        <v>0.28944830185143861</v>
      </c>
      <c r="Q356" s="3">
        <v>0.35856351995085839</v>
      </c>
      <c r="R356" s="3">
        <v>0.30454630371767594</v>
      </c>
      <c r="S356" s="3">
        <v>0.29415915597193459</v>
      </c>
      <c r="T356" s="3">
        <v>0.31908965988015631</v>
      </c>
      <c r="U356" s="3">
        <v>1.1024063980998284</v>
      </c>
      <c r="V356" s="3">
        <v>0.14065616623186275</v>
      </c>
      <c r="W356" s="3" t="e">
        <v>#N/A</v>
      </c>
      <c r="X356" s="3" t="e">
        <v>#N/A</v>
      </c>
      <c r="Y356" s="3" t="e">
        <v>#N/A</v>
      </c>
      <c r="Z356" s="3" t="e">
        <v>#N/A</v>
      </c>
      <c r="AA356" s="3" t="e">
        <v>#N/A</v>
      </c>
      <c r="AB356" s="3" t="e">
        <v>#N/A</v>
      </c>
      <c r="AC356" s="3" t="e">
        <v>#N/A</v>
      </c>
      <c r="AD356" s="3" t="e">
        <v>#N/A</v>
      </c>
      <c r="AE356" s="3" t="e">
        <v>#N/A</v>
      </c>
      <c r="AF356" s="3" t="e">
        <v>#N/A</v>
      </c>
      <c r="AG356" s="3" t="e">
        <v>#N/A</v>
      </c>
      <c r="AH356" s="3" t="e">
        <v>#N/A</v>
      </c>
      <c r="AI356" s="3" t="e">
        <v>#N/A</v>
      </c>
      <c r="AK356" s="3" t="s">
        <v>7538</v>
      </c>
      <c r="AM356" s="3" t="s">
        <v>7539</v>
      </c>
      <c r="AN356"/>
      <c r="AO356" s="3" t="s">
        <v>7540</v>
      </c>
      <c r="AP356" s="3" t="s">
        <v>7541</v>
      </c>
      <c r="AS356" s="3" t="s">
        <v>7542</v>
      </c>
      <c r="AT356" s="3" t="s">
        <v>189</v>
      </c>
    </row>
    <row r="357" spans="1:46" x14ac:dyDescent="0.2">
      <c r="A357" s="3" t="s">
        <v>398</v>
      </c>
      <c r="B357" s="3" t="s">
        <v>399</v>
      </c>
      <c r="C357" s="3" t="s">
        <v>400</v>
      </c>
      <c r="D357" s="3">
        <v>1</v>
      </c>
      <c r="E357" s="3">
        <v>4.9883675633282852E-2</v>
      </c>
      <c r="F357" s="3">
        <v>3.424937921507492E-2</v>
      </c>
      <c r="G357" s="3">
        <v>4.2066527424178886E-2</v>
      </c>
      <c r="H357" s="3">
        <v>3.5907900687283306E-2</v>
      </c>
      <c r="I357" s="3">
        <v>5.1567502959768204E-2</v>
      </c>
      <c r="J357" s="3">
        <v>5.2878301247160329E-2</v>
      </c>
      <c r="K357" s="3">
        <v>4.6784568298070615E-2</v>
      </c>
      <c r="L357" s="3">
        <v>1.1121566519222574</v>
      </c>
      <c r="M357" s="3">
        <v>0.15336001201290322</v>
      </c>
      <c r="N357" s="3">
        <v>3.5367619143580456E-2</v>
      </c>
      <c r="O357" s="3">
        <v>6.2961510035912993E-2</v>
      </c>
      <c r="P357" s="3">
        <v>4.9164564589746725E-2</v>
      </c>
      <c r="Q357" s="3">
        <v>5.4433160861255506E-2</v>
      </c>
      <c r="R357" s="3">
        <v>4.7939278159783529E-2</v>
      </c>
      <c r="S357" s="3">
        <v>3.8387442845095154E-2</v>
      </c>
      <c r="T357" s="3">
        <v>4.6919960622044732E-2</v>
      </c>
      <c r="U357" s="3">
        <v>0.95434508600997348</v>
      </c>
      <c r="V357" s="3">
        <v>-6.7417063610677716E-2</v>
      </c>
      <c r="W357" s="3" t="e">
        <v>#N/A</v>
      </c>
      <c r="X357" s="3" t="e">
        <v>#N/A</v>
      </c>
      <c r="Y357" s="3" t="e">
        <v>#N/A</v>
      </c>
      <c r="Z357" s="3" t="e">
        <v>#N/A</v>
      </c>
      <c r="AA357" s="3" t="e">
        <v>#N/A</v>
      </c>
      <c r="AB357" s="3" t="e">
        <v>#N/A</v>
      </c>
      <c r="AC357" s="3" t="e">
        <v>#N/A</v>
      </c>
      <c r="AD357" s="3" t="e">
        <v>#N/A</v>
      </c>
      <c r="AE357" s="3" t="s">
        <v>399</v>
      </c>
      <c r="AF357" s="3" t="e">
        <v>#N/A</v>
      </c>
      <c r="AG357" s="3" t="e">
        <v>#N/A</v>
      </c>
      <c r="AH357" s="3" t="e">
        <v>#N/A</v>
      </c>
      <c r="AI357" s="3" t="e">
        <v>#N/A</v>
      </c>
      <c r="AK357" s="3" t="s">
        <v>1288</v>
      </c>
      <c r="AM357" s="3" t="s">
        <v>7543</v>
      </c>
      <c r="AN357"/>
      <c r="AO357" s="3" t="s">
        <v>7544</v>
      </c>
      <c r="AP357" s="3" t="s">
        <v>7545</v>
      </c>
      <c r="AS357" s="3" t="s">
        <v>426</v>
      </c>
      <c r="AT357" s="3" t="s">
        <v>192</v>
      </c>
    </row>
    <row r="358" spans="1:46" x14ac:dyDescent="0.2">
      <c r="A358" s="3" t="s">
        <v>3657</v>
      </c>
      <c r="B358" s="3" t="s">
        <v>3658</v>
      </c>
      <c r="C358" s="3" t="s">
        <v>3659</v>
      </c>
      <c r="D358" s="3">
        <v>2</v>
      </c>
      <c r="E358" s="3">
        <v>1.3696658866991898</v>
      </c>
      <c r="F358" s="3">
        <v>1.1709183239171832</v>
      </c>
      <c r="G358" s="3">
        <v>1.2702921053081866</v>
      </c>
      <c r="H358" s="3">
        <v>1.3041968388317859</v>
      </c>
      <c r="I358" s="3">
        <v>1.4443895589419009</v>
      </c>
      <c r="J358" s="3">
        <v>1.4867382854179216</v>
      </c>
      <c r="K358" s="3">
        <v>1.4117748943972028</v>
      </c>
      <c r="L358" s="3">
        <v>1.1113781534954048</v>
      </c>
      <c r="M358" s="3">
        <v>0.15234978643611821</v>
      </c>
      <c r="N358" s="3">
        <v>0.87382574728444218</v>
      </c>
      <c r="O358" s="3">
        <v>1.2090560541664048</v>
      </c>
      <c r="P358" s="3">
        <v>1.0414409007254235</v>
      </c>
      <c r="Q358" s="3">
        <v>1.3848631044061726</v>
      </c>
      <c r="R358" s="3">
        <v>1.2940694359907676</v>
      </c>
      <c r="S358" s="3">
        <v>1.2736895248039379</v>
      </c>
      <c r="T358" s="3">
        <v>1.3175406884002927</v>
      </c>
      <c r="U358" s="3">
        <v>1.265113255569807</v>
      </c>
      <c r="V358" s="3">
        <v>0.33926654376151716</v>
      </c>
      <c r="W358" s="3" t="e">
        <v>#N/A</v>
      </c>
      <c r="X358" s="3" t="e">
        <v>#N/A</v>
      </c>
      <c r="Y358" s="3" t="e">
        <v>#N/A</v>
      </c>
      <c r="Z358" s="3" t="e">
        <v>#N/A</v>
      </c>
      <c r="AA358" s="3" t="e">
        <v>#N/A</v>
      </c>
      <c r="AB358" s="3" t="e">
        <v>#N/A</v>
      </c>
      <c r="AC358" s="3" t="e">
        <v>#N/A</v>
      </c>
      <c r="AD358" s="3" t="e">
        <v>#N/A</v>
      </c>
      <c r="AE358" s="3" t="e">
        <v>#N/A</v>
      </c>
      <c r="AF358" s="3" t="e">
        <v>#N/A</v>
      </c>
      <c r="AG358" s="3" t="e">
        <v>#N/A</v>
      </c>
      <c r="AH358" s="3" t="e">
        <v>#N/A</v>
      </c>
      <c r="AI358" s="3" t="e">
        <v>#N/A</v>
      </c>
      <c r="AK358" s="3" t="s">
        <v>5383</v>
      </c>
      <c r="AM358" s="3" t="s">
        <v>7546</v>
      </c>
      <c r="AN358"/>
      <c r="AO358" s="3" t="s">
        <v>7547</v>
      </c>
      <c r="AP358" s="3" t="s">
        <v>7548</v>
      </c>
      <c r="AS358" s="3" t="s">
        <v>7549</v>
      </c>
      <c r="AT358" s="3" t="s">
        <v>7550</v>
      </c>
    </row>
    <row r="359" spans="1:46" x14ac:dyDescent="0.2">
      <c r="A359" s="3" t="s">
        <v>3891</v>
      </c>
      <c r="B359" s="3" t="s">
        <v>3892</v>
      </c>
      <c r="C359" s="3" t="s">
        <v>3893</v>
      </c>
      <c r="D359" s="3">
        <v>1</v>
      </c>
      <c r="E359" s="3">
        <v>9.6669186296994766E-2</v>
      </c>
      <c r="F359" s="3">
        <v>0.11214792800110902</v>
      </c>
      <c r="G359" s="3">
        <v>0.10440855714905189</v>
      </c>
      <c r="H359" s="3">
        <v>0.10179525545611381</v>
      </c>
      <c r="I359" s="3">
        <v>0.12578958193982642</v>
      </c>
      <c r="J359" s="3">
        <v>0.12029357024967517</v>
      </c>
      <c r="K359" s="3">
        <v>0.11595946921520513</v>
      </c>
      <c r="L359" s="3">
        <v>1.1106318522308793</v>
      </c>
      <c r="M359" s="3">
        <v>0.1513806772322431</v>
      </c>
      <c r="N359" s="3">
        <v>0.11325796764541302</v>
      </c>
      <c r="O359" s="3">
        <v>8.1251341047653525E-2</v>
      </c>
      <c r="P359" s="3">
        <v>9.725465434653327E-2</v>
      </c>
      <c r="Q359" s="3">
        <v>0.14400409918943699</v>
      </c>
      <c r="R359" s="3">
        <v>0.12359329142988001</v>
      </c>
      <c r="S359" s="3">
        <v>0.1259154824533725</v>
      </c>
      <c r="T359" s="3">
        <v>0.13117095769089648</v>
      </c>
      <c r="U359" s="3">
        <v>1.3487370714774658</v>
      </c>
      <c r="V359" s="3">
        <v>0.4316091306087575</v>
      </c>
      <c r="W359" s="3" t="e">
        <v>#N/A</v>
      </c>
      <c r="X359" s="3" t="e">
        <v>#N/A</v>
      </c>
      <c r="Y359" s="3" t="e">
        <v>#N/A</v>
      </c>
      <c r="Z359" s="3" t="e">
        <v>#N/A</v>
      </c>
      <c r="AA359" s="3" t="e">
        <v>#N/A</v>
      </c>
      <c r="AB359" s="3" t="e">
        <v>#N/A</v>
      </c>
      <c r="AC359" s="3" t="e">
        <v>#N/A</v>
      </c>
      <c r="AD359" s="3" t="e">
        <v>#N/A</v>
      </c>
      <c r="AE359" s="3" t="e">
        <v>#N/A</v>
      </c>
      <c r="AF359" s="3" t="e">
        <v>#N/A</v>
      </c>
      <c r="AG359" s="3" t="e">
        <v>#N/A</v>
      </c>
      <c r="AH359" s="3" t="e">
        <v>#N/A</v>
      </c>
      <c r="AI359" s="3" t="e">
        <v>#N/A</v>
      </c>
      <c r="AK359" s="3" t="s">
        <v>7551</v>
      </c>
      <c r="AN359"/>
      <c r="AO359" s="3" t="s">
        <v>7552</v>
      </c>
      <c r="AP359" s="3" t="s">
        <v>7553</v>
      </c>
      <c r="AS359" s="3" t="s">
        <v>7554</v>
      </c>
      <c r="AT359" s="3" t="s">
        <v>195</v>
      </c>
    </row>
    <row r="360" spans="1:46" x14ac:dyDescent="0.2">
      <c r="A360" s="3" t="s">
        <v>754</v>
      </c>
      <c r="B360" s="3" t="s">
        <v>755</v>
      </c>
      <c r="C360" s="3" t="s">
        <v>756</v>
      </c>
      <c r="D360" s="3">
        <v>1</v>
      </c>
      <c r="E360" s="3">
        <v>8.158133031321671E-2</v>
      </c>
      <c r="F360" s="3">
        <v>0.14508783407470821</v>
      </c>
      <c r="G360" s="3">
        <v>0.11333458219396246</v>
      </c>
      <c r="H360" s="3">
        <v>0.13018630904857881</v>
      </c>
      <c r="I360" s="3">
        <v>0.14637402076615483</v>
      </c>
      <c r="J360" s="3">
        <v>0.10100431927520455</v>
      </c>
      <c r="K360" s="3">
        <v>0.12585488302997941</v>
      </c>
      <c r="L360" s="3">
        <v>1.1104720253398872</v>
      </c>
      <c r="M360" s="3">
        <v>0.15117304942540208</v>
      </c>
      <c r="N360" s="3">
        <v>0.13218491522709566</v>
      </c>
      <c r="O360" s="3">
        <v>0.1071533378269718</v>
      </c>
      <c r="P360" s="3">
        <v>0.11966912652703374</v>
      </c>
      <c r="Q360" s="3">
        <v>0.1342229101508155</v>
      </c>
      <c r="R360" s="3">
        <v>0.12308526730024044</v>
      </c>
      <c r="S360" s="3">
        <v>0.10873688377403089</v>
      </c>
      <c r="T360" s="3">
        <v>0.12201502040836228</v>
      </c>
      <c r="U360" s="3">
        <v>1.0196031670775052</v>
      </c>
      <c r="V360" s="3">
        <v>2.8007759759447734E-2</v>
      </c>
      <c r="W360" s="3" t="e">
        <v>#N/A</v>
      </c>
      <c r="X360" s="3" t="e">
        <v>#N/A</v>
      </c>
      <c r="Y360" s="3" t="e">
        <v>#N/A</v>
      </c>
      <c r="Z360" s="3" t="e">
        <v>#N/A</v>
      </c>
      <c r="AA360" s="3" t="e">
        <v>#N/A</v>
      </c>
      <c r="AB360" s="3" t="e">
        <v>#N/A</v>
      </c>
      <c r="AC360" s="3" t="e">
        <v>#N/A</v>
      </c>
      <c r="AD360" s="3" t="e">
        <v>#N/A</v>
      </c>
      <c r="AE360" s="3" t="s">
        <v>755</v>
      </c>
      <c r="AF360" s="3" t="e">
        <v>#N/A</v>
      </c>
      <c r="AG360" s="3" t="e">
        <v>#N/A</v>
      </c>
      <c r="AH360" s="3" t="e">
        <v>#N/A</v>
      </c>
      <c r="AI360" s="3" t="e">
        <v>#N/A</v>
      </c>
      <c r="AK360" s="3" t="s">
        <v>7555</v>
      </c>
      <c r="AN360"/>
      <c r="AO360" s="3" t="s">
        <v>7556</v>
      </c>
      <c r="AP360" s="3" t="s">
        <v>7557</v>
      </c>
      <c r="AS360" s="3" t="s">
        <v>7558</v>
      </c>
      <c r="AT360" s="3" t="s">
        <v>7559</v>
      </c>
    </row>
    <row r="361" spans="1:46" x14ac:dyDescent="0.2">
      <c r="A361" s="3" t="s">
        <v>2513</v>
      </c>
      <c r="B361" s="3" t="s">
        <v>2514</v>
      </c>
      <c r="C361" s="3" t="s">
        <v>2515</v>
      </c>
      <c r="D361" s="3">
        <v>1</v>
      </c>
      <c r="E361" s="3">
        <v>0.34487994778431624</v>
      </c>
      <c r="F361" s="3">
        <v>0.34251519433425831</v>
      </c>
      <c r="G361" s="3">
        <v>0.34369757105928728</v>
      </c>
      <c r="H361" s="3">
        <v>0.37460010831272228</v>
      </c>
      <c r="I361" s="3">
        <v>0.37416976679779801</v>
      </c>
      <c r="J361" s="3">
        <v>0.39472880948457723</v>
      </c>
      <c r="K361" s="3">
        <v>0.38116622819836588</v>
      </c>
      <c r="L361" s="3">
        <v>1.109016357094404</v>
      </c>
      <c r="M361" s="3">
        <v>0.14928064424168899</v>
      </c>
      <c r="N361" s="3">
        <v>0.33058931697671196</v>
      </c>
      <c r="O361" s="3">
        <v>0.37125010565830002</v>
      </c>
      <c r="P361" s="3">
        <v>0.35091971131750599</v>
      </c>
      <c r="Q361" s="3">
        <v>0.38824311112665366</v>
      </c>
      <c r="R361" s="3">
        <v>0.41495567594930599</v>
      </c>
      <c r="S361" s="3">
        <v>0.35623067346692905</v>
      </c>
      <c r="T361" s="3">
        <v>0.38647648684762953</v>
      </c>
      <c r="U361" s="3">
        <v>1.1013245320322071</v>
      </c>
      <c r="V361" s="3">
        <v>0.13923965669822566</v>
      </c>
      <c r="W361" s="3" t="e">
        <v>#N/A</v>
      </c>
      <c r="X361" s="3" t="e">
        <v>#N/A</v>
      </c>
      <c r="Y361" s="3" t="e">
        <v>#N/A</v>
      </c>
      <c r="Z361" s="3" t="e">
        <v>#N/A</v>
      </c>
      <c r="AA361" s="3" t="e">
        <v>#N/A</v>
      </c>
      <c r="AB361" s="3" t="e">
        <v>#N/A</v>
      </c>
      <c r="AC361" s="3" t="e">
        <v>#N/A</v>
      </c>
      <c r="AD361" s="3" t="e">
        <v>#N/A</v>
      </c>
      <c r="AE361" s="3" t="e">
        <v>#N/A</v>
      </c>
      <c r="AF361" s="3" t="e">
        <v>#N/A</v>
      </c>
      <c r="AG361" s="3" t="e">
        <v>#N/A</v>
      </c>
      <c r="AH361" s="3" t="e">
        <v>#N/A</v>
      </c>
      <c r="AI361" s="3" t="e">
        <v>#N/A</v>
      </c>
      <c r="AK361" s="3" t="s">
        <v>1291</v>
      </c>
      <c r="AN361"/>
      <c r="AO361" s="3" t="s">
        <v>7560</v>
      </c>
      <c r="AP361" s="3" t="s">
        <v>7561</v>
      </c>
      <c r="AS361" s="3" t="s">
        <v>7562</v>
      </c>
      <c r="AT361" s="3" t="s">
        <v>7563</v>
      </c>
    </row>
    <row r="362" spans="1:46" x14ac:dyDescent="0.2">
      <c r="A362" s="3" t="s">
        <v>2292</v>
      </c>
      <c r="B362" s="3" t="s">
        <v>2293</v>
      </c>
      <c r="C362" s="3" t="s">
        <v>2294</v>
      </c>
      <c r="D362" s="3">
        <v>1</v>
      </c>
      <c r="E362" s="3">
        <v>9.7647456420284662E-2</v>
      </c>
      <c r="F362" s="3">
        <v>0.10810437455766793</v>
      </c>
      <c r="G362" s="3">
        <v>0.10287591548897629</v>
      </c>
      <c r="H362" s="3">
        <v>9.3002383996516128E-2</v>
      </c>
      <c r="I362" s="3">
        <v>0.11645598731551048</v>
      </c>
      <c r="J362" s="3">
        <v>0.13278273154313466</v>
      </c>
      <c r="K362" s="3">
        <v>0.11408036761838709</v>
      </c>
      <c r="L362" s="3">
        <v>1.1089122957123179</v>
      </c>
      <c r="M362" s="3">
        <v>0.1491452667219442</v>
      </c>
      <c r="N362" s="3">
        <v>9.4206869996887252E-2</v>
      </c>
      <c r="O362" s="3">
        <v>0.10573459068516429</v>
      </c>
      <c r="P362" s="3">
        <v>9.9970730341025771E-2</v>
      </c>
      <c r="Q362" s="3">
        <v>0.11936182797088603</v>
      </c>
      <c r="R362" s="3">
        <v>9.5872831255235408E-2</v>
      </c>
      <c r="S362" s="3">
        <v>0.10526771730337853</v>
      </c>
      <c r="T362" s="3">
        <v>0.10683412550983333</v>
      </c>
      <c r="U362" s="3">
        <v>1.0686540464933563</v>
      </c>
      <c r="V362" s="3">
        <v>9.5794887495300171E-2</v>
      </c>
      <c r="W362" s="3" t="e">
        <v>#N/A</v>
      </c>
      <c r="X362" s="3" t="e">
        <v>#N/A</v>
      </c>
      <c r="Y362" s="3" t="e">
        <v>#N/A</v>
      </c>
      <c r="Z362" s="3" t="e">
        <v>#N/A</v>
      </c>
      <c r="AA362" s="3" t="e">
        <v>#N/A</v>
      </c>
      <c r="AB362" s="3" t="e">
        <v>#N/A</v>
      </c>
      <c r="AC362" s="3" t="e">
        <v>#N/A</v>
      </c>
      <c r="AD362" s="3" t="e">
        <v>#N/A</v>
      </c>
      <c r="AE362" s="3" t="e">
        <v>#N/A</v>
      </c>
      <c r="AF362" s="3" t="e">
        <v>#N/A</v>
      </c>
      <c r="AG362" s="3" t="e">
        <v>#N/A</v>
      </c>
      <c r="AH362" s="3" t="e">
        <v>#N/A</v>
      </c>
      <c r="AI362" s="3" t="e">
        <v>#N/A</v>
      </c>
      <c r="AK362" s="3" t="s">
        <v>7564</v>
      </c>
      <c r="AN362"/>
      <c r="AO362" s="3" t="s">
        <v>7565</v>
      </c>
      <c r="AP362" s="3" t="s">
        <v>7566</v>
      </c>
      <c r="AS362" s="3" t="s">
        <v>7567</v>
      </c>
      <c r="AT362" s="3" t="s">
        <v>7568</v>
      </c>
    </row>
    <row r="363" spans="1:46" x14ac:dyDescent="0.2">
      <c r="A363" s="3" t="s">
        <v>1554</v>
      </c>
      <c r="B363" s="3" t="s">
        <v>1555</v>
      </c>
      <c r="C363" s="3" t="s">
        <v>1556</v>
      </c>
      <c r="D363" s="3">
        <v>1</v>
      </c>
      <c r="E363" s="3">
        <v>0.14287800259530525</v>
      </c>
      <c r="F363" s="3">
        <v>0.18925610387841613</v>
      </c>
      <c r="G363" s="3">
        <v>0.16606705323686069</v>
      </c>
      <c r="H363" s="3">
        <v>0.17345249593827294</v>
      </c>
      <c r="I363" s="3">
        <v>0.18442327843523412</v>
      </c>
      <c r="J363" s="3">
        <v>0.19318073154853713</v>
      </c>
      <c r="K363" s="3">
        <v>0.1836855019740147</v>
      </c>
      <c r="L363" s="3">
        <v>1.1060923789141059</v>
      </c>
      <c r="M363" s="3">
        <v>0.14547188198824099</v>
      </c>
      <c r="N363" s="3">
        <v>0.2043711619186763</v>
      </c>
      <c r="O363" s="3">
        <v>0.19216329679904118</v>
      </c>
      <c r="P363" s="3">
        <v>0.19826722935885874</v>
      </c>
      <c r="Q363" s="3">
        <v>0.17929909334322652</v>
      </c>
      <c r="R363" s="3">
        <v>0.17095132490041398</v>
      </c>
      <c r="S363" s="3">
        <v>0.15369778609005952</v>
      </c>
      <c r="T363" s="3">
        <v>0.16798273477790002</v>
      </c>
      <c r="U363" s="3">
        <v>0.84725415955581573</v>
      </c>
      <c r="V363" s="3">
        <v>-0.23913328031492731</v>
      </c>
      <c r="W363" s="3" t="e">
        <v>#N/A</v>
      </c>
      <c r="X363" s="3" t="e">
        <v>#N/A</v>
      </c>
      <c r="Y363" s="3" t="e">
        <v>#N/A</v>
      </c>
      <c r="Z363" s="3" t="e">
        <v>#N/A</v>
      </c>
      <c r="AA363" s="3" t="e">
        <v>#N/A</v>
      </c>
      <c r="AB363" s="3" t="e">
        <v>#N/A</v>
      </c>
      <c r="AC363" s="3" t="e">
        <v>#N/A</v>
      </c>
      <c r="AD363" s="3" t="e">
        <v>#N/A</v>
      </c>
      <c r="AE363" s="3" t="e">
        <v>#N/A</v>
      </c>
      <c r="AF363" s="3" t="e">
        <v>#N/A</v>
      </c>
      <c r="AG363" s="3" t="e">
        <v>#N/A</v>
      </c>
      <c r="AH363" s="3" t="e">
        <v>#N/A</v>
      </c>
      <c r="AI363" s="3" t="e">
        <v>#N/A</v>
      </c>
      <c r="AK363" s="3" t="s">
        <v>7569</v>
      </c>
      <c r="AN363"/>
      <c r="AO363" s="3" t="s">
        <v>7570</v>
      </c>
      <c r="AP363" s="3" t="s">
        <v>7571</v>
      </c>
      <c r="AS363" s="3" t="s">
        <v>7572</v>
      </c>
      <c r="AT363" s="3" t="s">
        <v>7573</v>
      </c>
    </row>
    <row r="364" spans="1:46" x14ac:dyDescent="0.2">
      <c r="A364" s="3" t="s">
        <v>3714</v>
      </c>
      <c r="B364" s="3" t="s">
        <v>3715</v>
      </c>
      <c r="C364" s="3" t="s">
        <v>3716</v>
      </c>
      <c r="D364" s="3">
        <v>1</v>
      </c>
      <c r="E364" s="3">
        <v>0.46645942062261525</v>
      </c>
      <c r="F364" s="3">
        <v>0.45543311452843449</v>
      </c>
      <c r="G364" s="3">
        <v>0.46094626757552487</v>
      </c>
      <c r="H364" s="3">
        <v>0.54238712306893488</v>
      </c>
      <c r="I364" s="3">
        <v>0.50338895484146817</v>
      </c>
      <c r="J364" s="3">
        <v>0.4828998300923012</v>
      </c>
      <c r="K364" s="3">
        <v>0.50955863600090145</v>
      </c>
      <c r="L364" s="3">
        <v>1.1054621153156676</v>
      </c>
      <c r="M364" s="3">
        <v>0.14464958419281373</v>
      </c>
      <c r="N364" s="3">
        <v>0.41881755158075423</v>
      </c>
      <c r="O364" s="3">
        <v>0.54466799452960935</v>
      </c>
      <c r="P364" s="3">
        <v>0.48174277305518176</v>
      </c>
      <c r="Q364" s="3">
        <v>0.63111096244284925</v>
      </c>
      <c r="R364" s="3">
        <v>0.57269927743661742</v>
      </c>
      <c r="S364" s="3">
        <v>0.63316734267700092</v>
      </c>
      <c r="T364" s="3">
        <v>0.6123258608521559</v>
      </c>
      <c r="U364" s="3">
        <v>1.2710639268521344</v>
      </c>
      <c r="V364" s="3">
        <v>0.34603659102995704</v>
      </c>
      <c r="W364" s="3" t="e">
        <v>#N/A</v>
      </c>
      <c r="X364" s="3" t="e">
        <v>#N/A</v>
      </c>
      <c r="Y364" s="3" t="e">
        <v>#N/A</v>
      </c>
      <c r="Z364" s="3" t="e">
        <v>#N/A</v>
      </c>
      <c r="AA364" s="3" t="e">
        <v>#N/A</v>
      </c>
      <c r="AB364" s="3" t="e">
        <v>#N/A</v>
      </c>
      <c r="AC364" s="3" t="e">
        <v>#N/A</v>
      </c>
      <c r="AD364" s="3" t="e">
        <v>#N/A</v>
      </c>
      <c r="AE364" s="3" t="e">
        <v>#N/A</v>
      </c>
      <c r="AF364" s="3" t="e">
        <v>#N/A</v>
      </c>
      <c r="AG364" s="3" t="e">
        <v>#N/A</v>
      </c>
      <c r="AH364" s="3" t="e">
        <v>#N/A</v>
      </c>
      <c r="AI364" s="3" t="e">
        <v>#N/A</v>
      </c>
      <c r="AK364" s="3" t="s">
        <v>7574</v>
      </c>
      <c r="AN364"/>
      <c r="AO364" s="3" t="s">
        <v>7575</v>
      </c>
      <c r="AP364" s="3" t="s">
        <v>869</v>
      </c>
      <c r="AS364" s="3" t="s">
        <v>7576</v>
      </c>
      <c r="AT364" s="3" t="s">
        <v>7577</v>
      </c>
    </row>
    <row r="365" spans="1:46" x14ac:dyDescent="0.2">
      <c r="A365" s="3" t="s">
        <v>3352</v>
      </c>
      <c r="B365" s="3" t="s">
        <v>3353</v>
      </c>
      <c r="C365" s="3" t="s">
        <v>3354</v>
      </c>
      <c r="D365" s="3">
        <v>1</v>
      </c>
      <c r="E365" s="3">
        <v>0.22140017491222141</v>
      </c>
      <c r="F365" s="3">
        <v>0.23314419964345909</v>
      </c>
      <c r="G365" s="3">
        <v>0.22727218727784027</v>
      </c>
      <c r="H365" s="3">
        <v>0.23768752337935697</v>
      </c>
      <c r="I365" s="3">
        <v>0.25349608954290814</v>
      </c>
      <c r="J365" s="3">
        <v>0.26241420201458127</v>
      </c>
      <c r="K365" s="3">
        <v>0.25119927164561545</v>
      </c>
      <c r="L365" s="3">
        <v>1.1052794213597474</v>
      </c>
      <c r="M365" s="3">
        <v>0.14441113780689852</v>
      </c>
      <c r="N365" s="3">
        <v>0.19527725948623464</v>
      </c>
      <c r="O365" s="3">
        <v>0.21137381798163388</v>
      </c>
      <c r="P365" s="3">
        <v>0.20332553873393427</v>
      </c>
      <c r="Q365" s="3">
        <v>0.21729353146082278</v>
      </c>
      <c r="R365" s="3">
        <v>0.24901830212671075</v>
      </c>
      <c r="S365" s="3">
        <v>0.26423436809766676</v>
      </c>
      <c r="T365" s="3">
        <v>0.2435154005617334</v>
      </c>
      <c r="U365" s="3">
        <v>1.1976626353878268</v>
      </c>
      <c r="V365" s="3">
        <v>0.26022157858014106</v>
      </c>
      <c r="W365" s="3" t="e">
        <v>#N/A</v>
      </c>
      <c r="X365" s="3" t="e">
        <v>#N/A</v>
      </c>
      <c r="Y365" s="3" t="e">
        <v>#N/A</v>
      </c>
      <c r="Z365" s="3" t="e">
        <v>#N/A</v>
      </c>
      <c r="AA365" s="3" t="e">
        <v>#N/A</v>
      </c>
      <c r="AB365" s="3" t="e">
        <v>#N/A</v>
      </c>
      <c r="AC365" s="3" t="e">
        <v>#N/A</v>
      </c>
      <c r="AD365" s="3" t="e">
        <v>#N/A</v>
      </c>
      <c r="AE365" s="3" t="e">
        <v>#N/A</v>
      </c>
      <c r="AF365" s="3" t="e">
        <v>#N/A</v>
      </c>
      <c r="AG365" s="3" t="e">
        <v>#N/A</v>
      </c>
      <c r="AH365" s="3" t="e">
        <v>#N/A</v>
      </c>
      <c r="AI365" s="3" t="e">
        <v>#N/A</v>
      </c>
      <c r="AK365" s="3" t="s">
        <v>7578</v>
      </c>
      <c r="AN365"/>
      <c r="AO365" s="3" t="s">
        <v>7579</v>
      </c>
      <c r="AP365" s="3" t="s">
        <v>7580</v>
      </c>
      <c r="AS365" s="3" t="s">
        <v>7581</v>
      </c>
      <c r="AT365" s="3" t="s">
        <v>7582</v>
      </c>
    </row>
    <row r="366" spans="1:46" x14ac:dyDescent="0.2">
      <c r="A366" s="3" t="s">
        <v>92</v>
      </c>
      <c r="B366" s="3" t="s">
        <v>93</v>
      </c>
      <c r="C366" s="3" t="s">
        <v>94</v>
      </c>
      <c r="D366" s="3">
        <v>22</v>
      </c>
      <c r="E366" s="3">
        <v>8.6128016139393182</v>
      </c>
      <c r="F366" s="3">
        <v>8.3912124580164544</v>
      </c>
      <c r="G366" s="3">
        <v>8.5020070359778863</v>
      </c>
      <c r="H366" s="3">
        <v>9.2185851231917653</v>
      </c>
      <c r="I366" s="3">
        <v>9.1731921930141365</v>
      </c>
      <c r="J366" s="3">
        <v>9.7865483885780957</v>
      </c>
      <c r="K366" s="3">
        <v>9.3927752349280009</v>
      </c>
      <c r="L366" s="3">
        <v>1.1047715198518018</v>
      </c>
      <c r="M366" s="3">
        <v>0.14374803363494537</v>
      </c>
      <c r="N366" s="3">
        <v>8.7931354009417415</v>
      </c>
      <c r="O366" s="3">
        <v>8.8014772655848716</v>
      </c>
      <c r="P366" s="3">
        <v>8.7973063332633075</v>
      </c>
      <c r="Q366" s="3">
        <v>10.249615700990281</v>
      </c>
      <c r="R366" s="3">
        <v>9.1592291050217849</v>
      </c>
      <c r="S366" s="3">
        <v>9.3897835428296048</v>
      </c>
      <c r="T366" s="3">
        <v>9.5995427829472231</v>
      </c>
      <c r="U366" s="3">
        <v>1.0911911463910944</v>
      </c>
      <c r="V366" s="3">
        <v>0.12590384391251597</v>
      </c>
      <c r="W366" s="3" t="e">
        <v>#N/A</v>
      </c>
      <c r="X366" s="3" t="e">
        <v>#N/A</v>
      </c>
      <c r="Y366" s="3" t="e">
        <v>#N/A</v>
      </c>
      <c r="Z366" s="3" t="e">
        <v>#N/A</v>
      </c>
      <c r="AA366" s="3" t="e">
        <v>#N/A</v>
      </c>
      <c r="AB366" s="3" t="e">
        <v>#N/A</v>
      </c>
      <c r="AC366" s="3" t="e">
        <v>#N/A</v>
      </c>
      <c r="AD366" s="3" t="e">
        <v>#N/A</v>
      </c>
      <c r="AE366" s="3" t="e">
        <v>#N/A</v>
      </c>
      <c r="AF366" s="3" t="s">
        <v>93</v>
      </c>
      <c r="AG366" s="3" t="e">
        <v>#N/A</v>
      </c>
      <c r="AH366" s="3" t="e">
        <v>#N/A</v>
      </c>
      <c r="AI366" s="3" t="e">
        <v>#N/A</v>
      </c>
      <c r="AK366" s="3" t="s">
        <v>7583</v>
      </c>
      <c r="AN366"/>
      <c r="AO366" s="3" t="s">
        <v>7584</v>
      </c>
      <c r="AP366" s="3" t="s">
        <v>7585</v>
      </c>
      <c r="AS366" s="3" t="s">
        <v>7586</v>
      </c>
      <c r="AT366" s="3" t="s">
        <v>7587</v>
      </c>
    </row>
    <row r="367" spans="1:46" x14ac:dyDescent="0.2">
      <c r="A367" s="3" t="s">
        <v>1827</v>
      </c>
      <c r="B367" s="3" t="s">
        <v>1828</v>
      </c>
      <c r="C367" s="3" t="s">
        <v>1829</v>
      </c>
      <c r="D367" s="3">
        <v>1</v>
      </c>
      <c r="E367" s="3">
        <v>0.47223719954698257</v>
      </c>
      <c r="F367" s="3">
        <v>0.44931889983048501</v>
      </c>
      <c r="G367" s="3">
        <v>0.46077804968873382</v>
      </c>
      <c r="H367" s="3">
        <v>0.48134955418706837</v>
      </c>
      <c r="I367" s="3">
        <v>0.49378165251430489</v>
      </c>
      <c r="J367" s="3">
        <v>0.55069273178624578</v>
      </c>
      <c r="K367" s="3">
        <v>0.508607979495873</v>
      </c>
      <c r="L367" s="3">
        <v>1.1038025353843339</v>
      </c>
      <c r="M367" s="3">
        <v>0.14248210445109266</v>
      </c>
      <c r="N367" s="3">
        <v>0.61740368023980752</v>
      </c>
      <c r="O367" s="3">
        <v>0.42667747451738547</v>
      </c>
      <c r="P367" s="3">
        <v>0.52204057737859655</v>
      </c>
      <c r="Q367" s="3">
        <v>0.50284404074253719</v>
      </c>
      <c r="R367" s="3">
        <v>0.47008503227128362</v>
      </c>
      <c r="S367" s="3">
        <v>0.55300991928035026</v>
      </c>
      <c r="T367" s="3">
        <v>0.50864633076472365</v>
      </c>
      <c r="U367" s="3">
        <v>0.97434251819823758</v>
      </c>
      <c r="V367" s="3">
        <v>-3.7499071614899938E-2</v>
      </c>
      <c r="W367" s="3" t="e">
        <v>#N/A</v>
      </c>
      <c r="X367" s="3" t="e">
        <v>#N/A</v>
      </c>
      <c r="Y367" s="3" t="e">
        <v>#N/A</v>
      </c>
      <c r="Z367" s="3" t="e">
        <v>#N/A</v>
      </c>
      <c r="AA367" s="3" t="e">
        <v>#N/A</v>
      </c>
      <c r="AB367" s="3" t="e">
        <v>#N/A</v>
      </c>
      <c r="AC367" s="3" t="e">
        <v>#N/A</v>
      </c>
      <c r="AD367" s="3" t="e">
        <v>#N/A</v>
      </c>
      <c r="AE367" s="3" t="e">
        <v>#N/A</v>
      </c>
      <c r="AF367" s="3" t="e">
        <v>#N/A</v>
      </c>
      <c r="AG367" s="3" t="e">
        <v>#N/A</v>
      </c>
      <c r="AH367" s="3" t="e">
        <v>#N/A</v>
      </c>
      <c r="AI367" s="3" t="e">
        <v>#N/A</v>
      </c>
      <c r="AK367" s="3" t="s">
        <v>7588</v>
      </c>
      <c r="AN367"/>
      <c r="AO367" s="3" t="s">
        <v>7589</v>
      </c>
      <c r="AP367" s="3" t="s">
        <v>7590</v>
      </c>
      <c r="AS367" s="3" t="s">
        <v>7591</v>
      </c>
      <c r="AT367" s="3" t="s">
        <v>7592</v>
      </c>
    </row>
    <row r="368" spans="1:46" x14ac:dyDescent="0.2">
      <c r="A368" s="3" t="s">
        <v>1257</v>
      </c>
      <c r="B368" s="3" t="s">
        <v>1258</v>
      </c>
      <c r="C368" s="3" t="s">
        <v>1259</v>
      </c>
      <c r="D368" s="3">
        <v>1</v>
      </c>
      <c r="E368" s="3">
        <v>0.2459828235166644</v>
      </c>
      <c r="F368" s="3">
        <v>0.16285845617294908</v>
      </c>
      <c r="G368" s="3">
        <v>0.20442063984480674</v>
      </c>
      <c r="H368" s="3">
        <v>0.21893909363467348</v>
      </c>
      <c r="I368" s="3">
        <v>0.22319033050610013</v>
      </c>
      <c r="J368" s="3">
        <v>0.23338402651532544</v>
      </c>
      <c r="K368" s="3">
        <v>0.22517115021869968</v>
      </c>
      <c r="L368" s="3">
        <v>1.1015088808529629</v>
      </c>
      <c r="M368" s="3">
        <v>0.13948112673273966</v>
      </c>
      <c r="N368" s="3">
        <v>0.10453147743977373</v>
      </c>
      <c r="O368" s="3">
        <v>0.16340646693816335</v>
      </c>
      <c r="P368" s="3">
        <v>0.13396897218896853</v>
      </c>
      <c r="Q368" s="3">
        <v>0.22573913889653346</v>
      </c>
      <c r="R368" s="3">
        <v>0.20935927490553644</v>
      </c>
      <c r="S368" s="3">
        <v>0.18425651293407608</v>
      </c>
      <c r="T368" s="3">
        <v>0.20645164224538201</v>
      </c>
      <c r="U368" s="3">
        <v>1.5410407266107395</v>
      </c>
      <c r="V368" s="3">
        <v>0.6239049898883483</v>
      </c>
      <c r="W368" s="3" t="s">
        <v>1258</v>
      </c>
      <c r="X368" s="3" t="e">
        <v>#N/A</v>
      </c>
      <c r="Y368" s="3" t="e">
        <v>#N/A</v>
      </c>
      <c r="Z368" s="3" t="e">
        <v>#N/A</v>
      </c>
      <c r="AA368" s="3" t="e">
        <v>#N/A</v>
      </c>
      <c r="AB368" s="3" t="e">
        <v>#N/A</v>
      </c>
      <c r="AC368" s="3" t="e">
        <v>#N/A</v>
      </c>
      <c r="AD368" s="3" t="e">
        <v>#N/A</v>
      </c>
      <c r="AE368" s="3" t="e">
        <v>#N/A</v>
      </c>
      <c r="AF368" s="3" t="e">
        <v>#N/A</v>
      </c>
      <c r="AG368" s="3" t="e">
        <v>#N/A</v>
      </c>
      <c r="AH368" s="3" t="e">
        <v>#N/A</v>
      </c>
      <c r="AI368" s="3" t="e">
        <v>#N/A</v>
      </c>
      <c r="AK368" s="3" t="s">
        <v>7593</v>
      </c>
      <c r="AN368"/>
      <c r="AO368" s="3" t="s">
        <v>7594</v>
      </c>
      <c r="AP368" s="3" t="s">
        <v>7595</v>
      </c>
      <c r="AS368" s="3" t="s">
        <v>7596</v>
      </c>
      <c r="AT368" s="3" t="s">
        <v>7597</v>
      </c>
    </row>
    <row r="369" spans="1:46" x14ac:dyDescent="0.2">
      <c r="A369" s="3" t="s">
        <v>2810</v>
      </c>
      <c r="B369" s="3" t="s">
        <v>2811</v>
      </c>
      <c r="C369" s="3" t="s">
        <v>2812</v>
      </c>
      <c r="D369" s="3">
        <v>2</v>
      </c>
      <c r="E369" s="3">
        <v>1.8151038509066801</v>
      </c>
      <c r="F369" s="3">
        <v>1.824910682364844</v>
      </c>
      <c r="G369" s="3">
        <v>1.8200072666357621</v>
      </c>
      <c r="H369" s="3">
        <v>1.863126776133236</v>
      </c>
      <c r="I369" s="3">
        <v>1.9032921044235376</v>
      </c>
      <c r="J369" s="3">
        <v>2.2396535935883479</v>
      </c>
      <c r="K369" s="3">
        <v>2.0020241580483735</v>
      </c>
      <c r="L369" s="3">
        <v>1.1000088816947775</v>
      </c>
      <c r="M369" s="3">
        <v>0.13751517240928068</v>
      </c>
      <c r="N369" s="3">
        <v>1.7346139382740262</v>
      </c>
      <c r="O369" s="3">
        <v>1.7982110695220779</v>
      </c>
      <c r="P369" s="3">
        <v>1.766412503898052</v>
      </c>
      <c r="Q369" s="3">
        <v>2.1206432808112017</v>
      </c>
      <c r="R369" s="3">
        <v>1.9104208223602932</v>
      </c>
      <c r="S369" s="3">
        <v>1.9276276913721195</v>
      </c>
      <c r="T369" s="3">
        <v>1.986230598181205</v>
      </c>
      <c r="U369" s="3">
        <v>1.124443239502702</v>
      </c>
      <c r="V369" s="3">
        <v>0.16921083750102106</v>
      </c>
      <c r="W369" s="3" t="e">
        <v>#N/A</v>
      </c>
      <c r="X369" s="3" t="e">
        <v>#N/A</v>
      </c>
      <c r="Y369" s="3" t="e">
        <v>#N/A</v>
      </c>
      <c r="Z369" s="3" t="e">
        <v>#N/A</v>
      </c>
      <c r="AA369" s="3" t="e">
        <v>#N/A</v>
      </c>
      <c r="AB369" s="3" t="e">
        <v>#N/A</v>
      </c>
      <c r="AC369" s="3" t="e">
        <v>#N/A</v>
      </c>
      <c r="AD369" s="3" t="e">
        <v>#N/A</v>
      </c>
      <c r="AE369" s="3" t="e">
        <v>#N/A</v>
      </c>
      <c r="AF369" s="3" t="e">
        <v>#N/A</v>
      </c>
      <c r="AG369" s="3" t="e">
        <v>#N/A</v>
      </c>
      <c r="AH369" s="3" t="e">
        <v>#N/A</v>
      </c>
      <c r="AI369" s="3" t="e">
        <v>#N/A</v>
      </c>
      <c r="AK369" s="3" t="s">
        <v>7598</v>
      </c>
      <c r="AN369"/>
      <c r="AO369" s="3" t="s">
        <v>7599</v>
      </c>
      <c r="AP369" s="3" t="s">
        <v>7600</v>
      </c>
      <c r="AS369" s="3" t="s">
        <v>7601</v>
      </c>
      <c r="AT369" s="3" t="s">
        <v>7602</v>
      </c>
    </row>
    <row r="370" spans="1:46" x14ac:dyDescent="0.2">
      <c r="A370" s="3" t="s">
        <v>2456</v>
      </c>
      <c r="B370" s="3" t="s">
        <v>2457</v>
      </c>
      <c r="C370" s="3" t="s">
        <v>2458</v>
      </c>
      <c r="D370" s="3">
        <v>9</v>
      </c>
      <c r="E370" s="3">
        <v>3.0570115808401463</v>
      </c>
      <c r="F370" s="3">
        <v>2.9306350368336442</v>
      </c>
      <c r="G370" s="3">
        <v>2.9938233088368955</v>
      </c>
      <c r="H370" s="3">
        <v>3.2185627906717067</v>
      </c>
      <c r="I370" s="3">
        <v>3.3104703723558457</v>
      </c>
      <c r="J370" s="3">
        <v>3.3490455185156169</v>
      </c>
      <c r="K370" s="3">
        <v>3.2926928938477231</v>
      </c>
      <c r="L370" s="3">
        <v>1.0998287320860425</v>
      </c>
      <c r="M370" s="3">
        <v>0.13727888137934924</v>
      </c>
      <c r="N370" s="3">
        <v>3.0833586731416625</v>
      </c>
      <c r="O370" s="3">
        <v>3.2462737839542433</v>
      </c>
      <c r="P370" s="3">
        <v>3.1648162285479531</v>
      </c>
      <c r="Q370" s="3">
        <v>3.706543042249324</v>
      </c>
      <c r="R370" s="3">
        <v>3.3272265980462463</v>
      </c>
      <c r="S370" s="3">
        <v>3.2689450222882614</v>
      </c>
      <c r="T370" s="3">
        <v>3.4342382208612769</v>
      </c>
      <c r="U370" s="3">
        <v>1.0851303749908212</v>
      </c>
      <c r="V370" s="3">
        <v>0.11786838834069459</v>
      </c>
      <c r="W370" s="3" t="e">
        <v>#N/A</v>
      </c>
      <c r="X370" s="3" t="e">
        <v>#N/A</v>
      </c>
      <c r="Y370" s="3" t="e">
        <v>#N/A</v>
      </c>
      <c r="Z370" s="3" t="e">
        <v>#N/A</v>
      </c>
      <c r="AA370" s="3" t="e">
        <v>#N/A</v>
      </c>
      <c r="AB370" s="3" t="e">
        <v>#N/A</v>
      </c>
      <c r="AC370" s="3" t="e">
        <v>#N/A</v>
      </c>
      <c r="AD370" s="3" t="e">
        <v>#N/A</v>
      </c>
      <c r="AE370" s="3" t="e">
        <v>#N/A</v>
      </c>
      <c r="AF370" s="3" t="e">
        <v>#N/A</v>
      </c>
      <c r="AG370" s="3" t="e">
        <v>#N/A</v>
      </c>
      <c r="AH370" s="3" t="e">
        <v>#N/A</v>
      </c>
      <c r="AI370" s="3" t="e">
        <v>#N/A</v>
      </c>
      <c r="AK370" s="3" t="s">
        <v>7603</v>
      </c>
      <c r="AN370"/>
      <c r="AO370" s="3" t="s">
        <v>7604</v>
      </c>
      <c r="AP370" s="3" t="s">
        <v>872</v>
      </c>
      <c r="AS370" s="3" t="s">
        <v>7605</v>
      </c>
      <c r="AT370" s="3" t="s">
        <v>7606</v>
      </c>
    </row>
    <row r="371" spans="1:46" x14ac:dyDescent="0.2">
      <c r="A371" s="3" t="s">
        <v>1908</v>
      </c>
      <c r="B371" s="3" t="s">
        <v>1909</v>
      </c>
      <c r="C371" s="3" t="s">
        <v>1910</v>
      </c>
      <c r="D371" s="3">
        <v>3</v>
      </c>
      <c r="E371" s="3">
        <v>0.90484826751766545</v>
      </c>
      <c r="F371" s="3">
        <v>0.92316372913591116</v>
      </c>
      <c r="G371" s="3">
        <v>0.9140059983267883</v>
      </c>
      <c r="H371" s="3">
        <v>1.0587847759210769</v>
      </c>
      <c r="I371" s="3">
        <v>0.9648828158530206</v>
      </c>
      <c r="J371" s="3">
        <v>0.98827123643642223</v>
      </c>
      <c r="K371" s="3">
        <v>1.0039796094035065</v>
      </c>
      <c r="L371" s="3">
        <v>1.0984387534014297</v>
      </c>
      <c r="M371" s="3">
        <v>0.13545443040991964</v>
      </c>
      <c r="N371" s="3">
        <v>1.0315215220438341</v>
      </c>
      <c r="O371" s="3">
        <v>0.99262450882436459</v>
      </c>
      <c r="P371" s="3">
        <v>1.0120730154340993</v>
      </c>
      <c r="Q371" s="3">
        <v>0.99644970054326421</v>
      </c>
      <c r="R371" s="3">
        <v>1.0452882720550569</v>
      </c>
      <c r="S371" s="3">
        <v>0.96224477502337835</v>
      </c>
      <c r="T371" s="3">
        <v>1.0013275825405665</v>
      </c>
      <c r="U371" s="3">
        <v>0.9893827493375823</v>
      </c>
      <c r="V371" s="3">
        <v>-1.5399349688467968E-2</v>
      </c>
      <c r="W371" s="3" t="e">
        <v>#N/A</v>
      </c>
      <c r="X371" s="3" t="e">
        <v>#N/A</v>
      </c>
      <c r="Y371" s="3" t="e">
        <v>#N/A</v>
      </c>
      <c r="Z371" s="3" t="e">
        <v>#N/A</v>
      </c>
      <c r="AA371" s="3" t="e">
        <v>#N/A</v>
      </c>
      <c r="AB371" s="3" t="e">
        <v>#N/A</v>
      </c>
      <c r="AC371" s="3" t="e">
        <v>#N/A</v>
      </c>
      <c r="AD371" s="3" t="e">
        <v>#N/A</v>
      </c>
      <c r="AE371" s="3" t="e">
        <v>#N/A</v>
      </c>
      <c r="AF371" s="3" t="e">
        <v>#N/A</v>
      </c>
      <c r="AG371" s="3" t="e">
        <v>#N/A</v>
      </c>
      <c r="AH371" s="3" t="e">
        <v>#N/A</v>
      </c>
      <c r="AI371" s="3" t="e">
        <v>#N/A</v>
      </c>
      <c r="AK371" s="3" t="s">
        <v>7607</v>
      </c>
      <c r="AN371"/>
      <c r="AO371" s="3" t="s">
        <v>7608</v>
      </c>
      <c r="AP371" s="3" t="s">
        <v>7609</v>
      </c>
      <c r="AS371" s="3" t="s">
        <v>7610</v>
      </c>
      <c r="AT371" s="3" t="s">
        <v>7611</v>
      </c>
    </row>
    <row r="372" spans="1:46" x14ac:dyDescent="0.2">
      <c r="A372" s="3" t="s">
        <v>2340</v>
      </c>
      <c r="B372" s="3" t="s">
        <v>2341</v>
      </c>
      <c r="C372" s="3" t="s">
        <v>2342</v>
      </c>
      <c r="D372" s="3">
        <v>1</v>
      </c>
      <c r="E372" s="3">
        <v>0.23401552539451995</v>
      </c>
      <c r="F372" s="3">
        <v>0.25537134004421497</v>
      </c>
      <c r="G372" s="3">
        <v>0.24469343271936744</v>
      </c>
      <c r="H372" s="3">
        <v>0.26724991764883232</v>
      </c>
      <c r="I372" s="3">
        <v>0.2588429452244484</v>
      </c>
      <c r="J372" s="3">
        <v>0.27989119424312736</v>
      </c>
      <c r="K372" s="3">
        <v>0.26866135237213601</v>
      </c>
      <c r="L372" s="3">
        <v>1.0979508088402876</v>
      </c>
      <c r="M372" s="3">
        <v>0.13481341915920966</v>
      </c>
      <c r="N372" s="3">
        <v>0.24698630210929165</v>
      </c>
      <c r="O372" s="3">
        <v>0.28380621292477348</v>
      </c>
      <c r="P372" s="3">
        <v>0.26539625751703255</v>
      </c>
      <c r="Q372" s="3">
        <v>0.31255711268665681</v>
      </c>
      <c r="R372" s="3">
        <v>0.27330312106401827</v>
      </c>
      <c r="S372" s="3">
        <v>0.26309012259978087</v>
      </c>
      <c r="T372" s="3">
        <v>0.28298345211681863</v>
      </c>
      <c r="U372" s="3">
        <v>1.0662676812564222</v>
      </c>
      <c r="V372" s="3">
        <v>9.2569665060056663E-2</v>
      </c>
      <c r="W372" s="3" t="e">
        <v>#N/A</v>
      </c>
      <c r="X372" s="3" t="e">
        <v>#N/A</v>
      </c>
      <c r="Y372" s="3" t="e">
        <v>#N/A</v>
      </c>
      <c r="Z372" s="3" t="e">
        <v>#N/A</v>
      </c>
      <c r="AA372" s="3" t="e">
        <v>#N/A</v>
      </c>
      <c r="AB372" s="3" t="e">
        <v>#N/A</v>
      </c>
      <c r="AC372" s="3" t="e">
        <v>#N/A</v>
      </c>
      <c r="AD372" s="3" t="e">
        <v>#N/A</v>
      </c>
      <c r="AE372" s="3" t="e">
        <v>#N/A</v>
      </c>
      <c r="AF372" s="3" t="e">
        <v>#N/A</v>
      </c>
      <c r="AG372" s="3" t="e">
        <v>#N/A</v>
      </c>
      <c r="AH372" s="3" t="e">
        <v>#N/A</v>
      </c>
      <c r="AI372" s="3" t="e">
        <v>#N/A</v>
      </c>
      <c r="AK372" s="3" t="s">
        <v>7612</v>
      </c>
      <c r="AN372"/>
      <c r="AO372" s="3" t="s">
        <v>7613</v>
      </c>
      <c r="AP372" s="3" t="s">
        <v>7614</v>
      </c>
      <c r="AS372" s="3" t="s">
        <v>7615</v>
      </c>
      <c r="AT372" s="3" t="s">
        <v>7616</v>
      </c>
    </row>
    <row r="373" spans="1:46" x14ac:dyDescent="0.2">
      <c r="A373" s="3" t="s">
        <v>1683</v>
      </c>
      <c r="B373" s="3" t="s">
        <v>1684</v>
      </c>
      <c r="C373" s="3" t="s">
        <v>1685</v>
      </c>
      <c r="D373" s="3">
        <v>1</v>
      </c>
      <c r="E373" s="3">
        <v>0.21942815570799465</v>
      </c>
      <c r="F373" s="3">
        <v>0.18936895175510066</v>
      </c>
      <c r="G373" s="3">
        <v>0.20439855373154764</v>
      </c>
      <c r="H373" s="3">
        <v>0.21275996449129311</v>
      </c>
      <c r="I373" s="3">
        <v>0.23910813397749117</v>
      </c>
      <c r="J373" s="3">
        <v>0.22049049030121473</v>
      </c>
      <c r="K373" s="3">
        <v>0.22411952958999967</v>
      </c>
      <c r="L373" s="3">
        <v>1.0964829520484431</v>
      </c>
      <c r="M373" s="3">
        <v>0.13288338138098479</v>
      </c>
      <c r="N373" s="3">
        <v>0.2218662453961017</v>
      </c>
      <c r="O373" s="3">
        <v>0.21730325340869933</v>
      </c>
      <c r="P373" s="3">
        <v>0.21958474940240053</v>
      </c>
      <c r="Q373" s="3">
        <v>0.19742766740004042</v>
      </c>
      <c r="R373" s="3">
        <v>0.18905548491294888</v>
      </c>
      <c r="S373" s="3">
        <v>0.21771644282788416</v>
      </c>
      <c r="T373" s="3">
        <v>0.20139986504695781</v>
      </c>
      <c r="U373" s="3">
        <v>0.91718512143975006</v>
      </c>
      <c r="V373" s="3">
        <v>-0.12471514315137662</v>
      </c>
      <c r="W373" s="3" t="e">
        <v>#N/A</v>
      </c>
      <c r="X373" s="3" t="e">
        <v>#N/A</v>
      </c>
      <c r="Y373" s="3" t="e">
        <v>#N/A</v>
      </c>
      <c r="Z373" s="3" t="e">
        <v>#N/A</v>
      </c>
      <c r="AA373" s="3" t="e">
        <v>#N/A</v>
      </c>
      <c r="AB373" s="3" t="e">
        <v>#N/A</v>
      </c>
      <c r="AC373" s="3" t="e">
        <v>#N/A</v>
      </c>
      <c r="AD373" s="3" t="e">
        <v>#N/A</v>
      </c>
      <c r="AE373" s="3" t="e">
        <v>#N/A</v>
      </c>
      <c r="AF373" s="3" t="e">
        <v>#N/A</v>
      </c>
      <c r="AG373" s="3" t="e">
        <v>#N/A</v>
      </c>
      <c r="AH373" s="3" t="e">
        <v>#N/A</v>
      </c>
      <c r="AI373" s="3" t="e">
        <v>#N/A</v>
      </c>
      <c r="AK373" s="3" t="s">
        <v>7617</v>
      </c>
      <c r="AN373"/>
      <c r="AO373" s="3" t="s">
        <v>4821</v>
      </c>
      <c r="AP373" s="3" t="s">
        <v>7618</v>
      </c>
      <c r="AS373" s="3" t="s">
        <v>7619</v>
      </c>
      <c r="AT373" s="3" t="s">
        <v>7620</v>
      </c>
    </row>
    <row r="374" spans="1:46" x14ac:dyDescent="0.2">
      <c r="A374" s="3" t="s">
        <v>3951</v>
      </c>
      <c r="B374" s="3" t="s">
        <v>3952</v>
      </c>
      <c r="C374" s="3" t="s">
        <v>3953</v>
      </c>
      <c r="D374" s="3">
        <v>2</v>
      </c>
      <c r="E374" s="3">
        <v>0.23392213568338308</v>
      </c>
      <c r="F374" s="3">
        <v>0.20740661473394412</v>
      </c>
      <c r="G374" s="3">
        <v>0.22066437520866361</v>
      </c>
      <c r="H374" s="3">
        <v>0.22751338555420941</v>
      </c>
      <c r="I374" s="3">
        <v>0.26338584526283226</v>
      </c>
      <c r="J374" s="3">
        <v>0.23490671283978162</v>
      </c>
      <c r="K374" s="3">
        <v>0.24193531455227443</v>
      </c>
      <c r="L374" s="3">
        <v>1.0963949859305413</v>
      </c>
      <c r="M374" s="3">
        <v>0.13276763551120027</v>
      </c>
      <c r="N374" s="3">
        <v>0.14499900140163627</v>
      </c>
      <c r="O374" s="3">
        <v>0.18431228908977815</v>
      </c>
      <c r="P374" s="3">
        <v>0.16465564524570719</v>
      </c>
      <c r="Q374" s="3">
        <v>0.22164816000218948</v>
      </c>
      <c r="R374" s="3">
        <v>0.26266052779066751</v>
      </c>
      <c r="S374" s="3">
        <v>0.19064868307067417</v>
      </c>
      <c r="T374" s="3">
        <v>0.22498579028784371</v>
      </c>
      <c r="U374" s="3">
        <v>1.3664019229471842</v>
      </c>
      <c r="V374" s="3">
        <v>0.45038191038750358</v>
      </c>
      <c r="W374" s="3" t="e">
        <v>#N/A</v>
      </c>
      <c r="X374" s="3" t="e">
        <v>#N/A</v>
      </c>
      <c r="Y374" s="3" t="e">
        <v>#N/A</v>
      </c>
      <c r="Z374" s="3" t="e">
        <v>#N/A</v>
      </c>
      <c r="AA374" s="3" t="e">
        <v>#N/A</v>
      </c>
      <c r="AB374" s="3" t="e">
        <v>#N/A</v>
      </c>
      <c r="AC374" s="3" t="e">
        <v>#N/A</v>
      </c>
      <c r="AD374" s="3" t="e">
        <v>#N/A</v>
      </c>
      <c r="AE374" s="3" t="e">
        <v>#N/A</v>
      </c>
      <c r="AF374" s="3" t="e">
        <v>#N/A</v>
      </c>
      <c r="AG374" s="3" t="e">
        <v>#N/A</v>
      </c>
      <c r="AH374" s="3" t="e">
        <v>#N/A</v>
      </c>
      <c r="AI374" s="3" t="e">
        <v>#N/A</v>
      </c>
      <c r="AK374" s="3" t="s">
        <v>7621</v>
      </c>
      <c r="AN374"/>
      <c r="AO374" s="3" t="s">
        <v>992</v>
      </c>
      <c r="AP374" s="3" t="s">
        <v>7622</v>
      </c>
      <c r="AS374" s="3" t="s">
        <v>7623</v>
      </c>
      <c r="AT374" s="3" t="s">
        <v>7624</v>
      </c>
    </row>
    <row r="375" spans="1:46" x14ac:dyDescent="0.2">
      <c r="A375" s="3" t="s">
        <v>2382</v>
      </c>
      <c r="B375" s="3" t="s">
        <v>2383</v>
      </c>
      <c r="C375" s="3" t="s">
        <v>2384</v>
      </c>
      <c r="D375" s="3">
        <v>1</v>
      </c>
      <c r="E375" s="3">
        <v>0.50502472763484108</v>
      </c>
      <c r="F375" s="3">
        <v>0.47198138010034707</v>
      </c>
      <c r="G375" s="3">
        <v>0.48850305386759407</v>
      </c>
      <c r="H375" s="3">
        <v>0.52707538900458384</v>
      </c>
      <c r="I375" s="3">
        <v>0.57928858671270567</v>
      </c>
      <c r="J375" s="3">
        <v>0.49851296998117239</v>
      </c>
      <c r="K375" s="3">
        <v>0.53495898189948732</v>
      </c>
      <c r="L375" s="3">
        <v>1.0950985416858516</v>
      </c>
      <c r="M375" s="3">
        <v>0.13106069558441255</v>
      </c>
      <c r="N375" s="3">
        <v>0.49211647075546211</v>
      </c>
      <c r="O375" s="3">
        <v>0.52834351626487619</v>
      </c>
      <c r="P375" s="3">
        <v>0.51022999351016918</v>
      </c>
      <c r="Q375" s="3">
        <v>0.57797658778970673</v>
      </c>
      <c r="R375" s="3">
        <v>0.51320079307206956</v>
      </c>
      <c r="S375" s="3">
        <v>0.54725570401647672</v>
      </c>
      <c r="T375" s="3">
        <v>0.54614436162608437</v>
      </c>
      <c r="U375" s="3">
        <v>1.070388586662339</v>
      </c>
      <c r="V375" s="3">
        <v>9.8134638007716143E-2</v>
      </c>
      <c r="W375" s="3" t="e">
        <v>#N/A</v>
      </c>
      <c r="X375" s="3" t="e">
        <v>#N/A</v>
      </c>
      <c r="Y375" s="3" t="e">
        <v>#N/A</v>
      </c>
      <c r="Z375" s="3" t="e">
        <v>#N/A</v>
      </c>
      <c r="AA375" s="3" t="e">
        <v>#N/A</v>
      </c>
      <c r="AB375" s="3" t="e">
        <v>#N/A</v>
      </c>
      <c r="AC375" s="3" t="e">
        <v>#N/A</v>
      </c>
      <c r="AD375" s="3" t="e">
        <v>#N/A</v>
      </c>
      <c r="AE375" s="3" t="e">
        <v>#N/A</v>
      </c>
      <c r="AF375" s="3" t="e">
        <v>#N/A</v>
      </c>
      <c r="AG375" s="3" t="e">
        <v>#N/A</v>
      </c>
      <c r="AH375" s="3" t="e">
        <v>#N/A</v>
      </c>
      <c r="AI375" s="3" t="e">
        <v>#N/A</v>
      </c>
      <c r="AK375" s="3" t="s">
        <v>7625</v>
      </c>
      <c r="AN375"/>
      <c r="AO375" s="3" t="s">
        <v>7626</v>
      </c>
      <c r="AP375" s="3" t="s">
        <v>7627</v>
      </c>
      <c r="AS375" s="3" t="s">
        <v>7628</v>
      </c>
      <c r="AT375" s="3" t="s">
        <v>7629</v>
      </c>
    </row>
    <row r="376" spans="1:46" x14ac:dyDescent="0.2">
      <c r="A376" s="3" t="s">
        <v>1662</v>
      </c>
      <c r="B376" s="3" t="s">
        <v>1663</v>
      </c>
      <c r="C376" s="3" t="s">
        <v>1664</v>
      </c>
      <c r="D376" s="3">
        <v>1</v>
      </c>
      <c r="E376" s="3">
        <v>0.38643733730970559</v>
      </c>
      <c r="F376" s="3">
        <v>0.42566948705289498</v>
      </c>
      <c r="G376" s="3">
        <v>0.40605341218130031</v>
      </c>
      <c r="H376" s="3">
        <v>0.44063737012243809</v>
      </c>
      <c r="I376" s="3">
        <v>0.42682205922127731</v>
      </c>
      <c r="J376" s="3">
        <v>0.46568485768541951</v>
      </c>
      <c r="K376" s="3">
        <v>0.44438142900971167</v>
      </c>
      <c r="L376" s="3">
        <v>1.0943915644558064</v>
      </c>
      <c r="M376" s="3">
        <v>0.13012901512018582</v>
      </c>
      <c r="N376" s="3">
        <v>0.41541332076238935</v>
      </c>
      <c r="O376" s="3">
        <v>0.54241395079682619</v>
      </c>
      <c r="P376" s="3">
        <v>0.47891363577960777</v>
      </c>
      <c r="Q376" s="3">
        <v>0.41951615576311668</v>
      </c>
      <c r="R376" s="3">
        <v>0.46119009021496105</v>
      </c>
      <c r="S376" s="3">
        <v>0.42241562300997665</v>
      </c>
      <c r="T376" s="3">
        <v>0.43437395632935144</v>
      </c>
      <c r="U376" s="3">
        <v>0.90699851471601634</v>
      </c>
      <c r="V376" s="3">
        <v>-0.14082790666233205</v>
      </c>
      <c r="W376" s="3" t="e">
        <v>#N/A</v>
      </c>
      <c r="X376" s="3" t="e">
        <v>#N/A</v>
      </c>
      <c r="Y376" s="3" t="e">
        <v>#N/A</v>
      </c>
      <c r="Z376" s="3" t="e">
        <v>#N/A</v>
      </c>
      <c r="AA376" s="3" t="e">
        <v>#N/A</v>
      </c>
      <c r="AB376" s="3" t="e">
        <v>#N/A</v>
      </c>
      <c r="AC376" s="3" t="e">
        <v>#N/A</v>
      </c>
      <c r="AD376" s="3" t="e">
        <v>#N/A</v>
      </c>
      <c r="AE376" s="3" t="e">
        <v>#N/A</v>
      </c>
      <c r="AF376" s="3" t="e">
        <v>#N/A</v>
      </c>
      <c r="AG376" s="3" t="e">
        <v>#N/A</v>
      </c>
      <c r="AH376" s="3" t="e">
        <v>#N/A</v>
      </c>
      <c r="AI376" s="3" t="e">
        <v>#N/A</v>
      </c>
      <c r="AK376" s="3" t="s">
        <v>7630</v>
      </c>
      <c r="AN376"/>
      <c r="AO376" s="3" t="s">
        <v>7631</v>
      </c>
      <c r="AP376" s="3" t="s">
        <v>7632</v>
      </c>
      <c r="AS376" s="3" t="s">
        <v>7633</v>
      </c>
      <c r="AT376" s="3" t="s">
        <v>7634</v>
      </c>
    </row>
    <row r="377" spans="1:46" x14ac:dyDescent="0.2">
      <c r="A377" s="3" t="s">
        <v>2525</v>
      </c>
      <c r="B377" s="3" t="s">
        <v>2526</v>
      </c>
      <c r="C377" s="3" t="s">
        <v>2527</v>
      </c>
      <c r="D377" s="3">
        <v>1</v>
      </c>
      <c r="E377" s="3">
        <v>0.88329639882050348</v>
      </c>
      <c r="F377" s="3">
        <v>0.81078767331512536</v>
      </c>
      <c r="G377" s="3">
        <v>0.84704203606781436</v>
      </c>
      <c r="H377" s="3">
        <v>0.96768484347695016</v>
      </c>
      <c r="I377" s="3">
        <v>0.88255996061200392</v>
      </c>
      <c r="J377" s="3">
        <v>0.92926815432697374</v>
      </c>
      <c r="K377" s="3">
        <v>0.92650431947197598</v>
      </c>
      <c r="L377" s="3">
        <v>1.0938114993360257</v>
      </c>
      <c r="M377" s="3">
        <v>0.12936413446980186</v>
      </c>
      <c r="N377" s="3">
        <v>0.84130202832420797</v>
      </c>
      <c r="O377" s="3">
        <v>0.75532572015613597</v>
      </c>
      <c r="P377" s="3">
        <v>0.79831387424017197</v>
      </c>
      <c r="Q377" s="3">
        <v>0.88597228789811633</v>
      </c>
      <c r="R377" s="3">
        <v>0.81208229629317152</v>
      </c>
      <c r="S377" s="3">
        <v>0.90645527718336039</v>
      </c>
      <c r="T377" s="3">
        <v>0.86816995379154938</v>
      </c>
      <c r="U377" s="3">
        <v>1.0875045289897609</v>
      </c>
      <c r="V377" s="3">
        <v>0.1210214091797225</v>
      </c>
      <c r="W377" s="3" t="e">
        <v>#N/A</v>
      </c>
      <c r="X377" s="3" t="e">
        <v>#N/A</v>
      </c>
      <c r="Y377" s="3" t="e">
        <v>#N/A</v>
      </c>
      <c r="Z377" s="3" t="e">
        <v>#N/A</v>
      </c>
      <c r="AA377" s="3" t="e">
        <v>#N/A</v>
      </c>
      <c r="AB377" s="3" t="e">
        <v>#N/A</v>
      </c>
      <c r="AC377" s="3" t="e">
        <v>#N/A</v>
      </c>
      <c r="AD377" s="3" t="e">
        <v>#N/A</v>
      </c>
      <c r="AE377" s="3" t="e">
        <v>#N/A</v>
      </c>
      <c r="AF377" s="3" t="e">
        <v>#N/A</v>
      </c>
      <c r="AG377" s="3" t="e">
        <v>#N/A</v>
      </c>
      <c r="AH377" s="3" t="e">
        <v>#N/A</v>
      </c>
      <c r="AI377" s="3" t="e">
        <v>#N/A</v>
      </c>
      <c r="AK377" s="3" t="s">
        <v>7635</v>
      </c>
      <c r="AN377"/>
      <c r="AO377" s="3" t="s">
        <v>7636</v>
      </c>
      <c r="AP377" s="3" t="s">
        <v>7637</v>
      </c>
      <c r="AS377" s="3" t="s">
        <v>7638</v>
      </c>
      <c r="AT377" s="3" t="s">
        <v>7639</v>
      </c>
    </row>
    <row r="378" spans="1:46" x14ac:dyDescent="0.2">
      <c r="A378" s="3" t="s">
        <v>805</v>
      </c>
      <c r="B378" s="3" t="s">
        <v>806</v>
      </c>
      <c r="C378" s="3" t="s">
        <v>807</v>
      </c>
      <c r="D378" s="3">
        <v>1</v>
      </c>
      <c r="E378" s="3">
        <v>0.1365115073150974</v>
      </c>
      <c r="F378" s="3">
        <v>0.12396582460424202</v>
      </c>
      <c r="G378" s="3">
        <v>0.13023866595966971</v>
      </c>
      <c r="H378" s="3">
        <v>0.14732568072312702</v>
      </c>
      <c r="I378" s="3">
        <v>0.13372872489460635</v>
      </c>
      <c r="J378" s="3">
        <v>0.14626297605895175</v>
      </c>
      <c r="K378" s="3">
        <v>0.14243912722556171</v>
      </c>
      <c r="L378" s="3">
        <v>1.0936777198690752</v>
      </c>
      <c r="M378" s="3">
        <v>0.12918767373839493</v>
      </c>
      <c r="N378" s="3">
        <v>0.10081273311873964</v>
      </c>
      <c r="O378" s="3">
        <v>0.19592885024263482</v>
      </c>
      <c r="P378" s="3">
        <v>0.14837079168068723</v>
      </c>
      <c r="Q378" s="3">
        <v>0.11698441973510355</v>
      </c>
      <c r="R378" s="3">
        <v>0.14503516394776331</v>
      </c>
      <c r="S378" s="3">
        <v>0.14129725140126331</v>
      </c>
      <c r="T378" s="3">
        <v>0.13443894502804341</v>
      </c>
      <c r="U378" s="3">
        <v>0.90610115040279005</v>
      </c>
      <c r="V378" s="3">
        <v>-0.14225598386644706</v>
      </c>
      <c r="W378" s="3" t="e">
        <v>#N/A</v>
      </c>
      <c r="X378" s="3" t="e">
        <v>#N/A</v>
      </c>
      <c r="Y378" s="3" t="e">
        <v>#N/A</v>
      </c>
      <c r="Z378" s="3" t="e">
        <v>#N/A</v>
      </c>
      <c r="AA378" s="3" t="e">
        <v>#N/A</v>
      </c>
      <c r="AB378" s="3" t="e">
        <v>#N/A</v>
      </c>
      <c r="AC378" s="3" t="s">
        <v>806</v>
      </c>
      <c r="AD378" s="3" t="e">
        <v>#N/A</v>
      </c>
      <c r="AE378" s="3" t="e">
        <v>#N/A</v>
      </c>
      <c r="AF378" s="3" t="e">
        <v>#N/A</v>
      </c>
      <c r="AG378" s="3" t="e">
        <v>#N/A</v>
      </c>
      <c r="AH378" s="3" t="e">
        <v>#N/A</v>
      </c>
      <c r="AI378" s="3" t="e">
        <v>#N/A</v>
      </c>
      <c r="AK378" s="3" t="s">
        <v>7640</v>
      </c>
      <c r="AN378"/>
      <c r="AO378" s="3" t="s">
        <v>7641</v>
      </c>
      <c r="AP378" s="3" t="s">
        <v>7642</v>
      </c>
      <c r="AS378" s="3" t="s">
        <v>7643</v>
      </c>
      <c r="AT378" s="3" t="s">
        <v>7644</v>
      </c>
    </row>
    <row r="379" spans="1:46" x14ac:dyDescent="0.2">
      <c r="A379" s="3" t="s">
        <v>1932</v>
      </c>
      <c r="B379" s="3" t="s">
        <v>1933</v>
      </c>
      <c r="C379" s="3" t="s">
        <v>1934</v>
      </c>
      <c r="D379" s="3">
        <v>1</v>
      </c>
      <c r="E379" s="3">
        <v>0.74614251476305582</v>
      </c>
      <c r="F379" s="3">
        <v>0.7027163748592441</v>
      </c>
      <c r="G379" s="3">
        <v>0.7244294448111499</v>
      </c>
      <c r="H379" s="3">
        <v>0.77671667290116198</v>
      </c>
      <c r="I379" s="3">
        <v>0.76308087981640527</v>
      </c>
      <c r="J379" s="3">
        <v>0.83602421387300407</v>
      </c>
      <c r="K379" s="3">
        <v>0.79194058886352392</v>
      </c>
      <c r="L379" s="3">
        <v>1.093192159065226</v>
      </c>
      <c r="M379" s="3">
        <v>0.12854701726219309</v>
      </c>
      <c r="N379" s="3">
        <v>0.78667599891323714</v>
      </c>
      <c r="O379" s="3">
        <v>0.65946384102056166</v>
      </c>
      <c r="P379" s="3">
        <v>0.7230699199668994</v>
      </c>
      <c r="Q379" s="3">
        <v>0.72827513224295304</v>
      </c>
      <c r="R379" s="3">
        <v>0.66069652940573831</v>
      </c>
      <c r="S379" s="3">
        <v>0.75747101378602122</v>
      </c>
      <c r="T379" s="3">
        <v>0.71548089181157082</v>
      </c>
      <c r="U379" s="3">
        <v>0.98950443387870979</v>
      </c>
      <c r="V379" s="3">
        <v>-1.5221923015792862E-2</v>
      </c>
      <c r="W379" s="3" t="e">
        <v>#N/A</v>
      </c>
      <c r="X379" s="3" t="e">
        <v>#N/A</v>
      </c>
      <c r="Y379" s="3" t="e">
        <v>#N/A</v>
      </c>
      <c r="Z379" s="3" t="e">
        <v>#N/A</v>
      </c>
      <c r="AA379" s="3" t="e">
        <v>#N/A</v>
      </c>
      <c r="AB379" s="3" t="e">
        <v>#N/A</v>
      </c>
      <c r="AC379" s="3" t="e">
        <v>#N/A</v>
      </c>
      <c r="AD379" s="3" t="e">
        <v>#N/A</v>
      </c>
      <c r="AE379" s="3" t="e">
        <v>#N/A</v>
      </c>
      <c r="AF379" s="3" t="e">
        <v>#N/A</v>
      </c>
      <c r="AG379" s="3" t="e">
        <v>#N/A</v>
      </c>
      <c r="AH379" s="3" t="e">
        <v>#N/A</v>
      </c>
      <c r="AI379" s="3" t="e">
        <v>#N/A</v>
      </c>
      <c r="AK379" s="3" t="s">
        <v>7645</v>
      </c>
      <c r="AN379"/>
      <c r="AO379" s="3" t="s">
        <v>7646</v>
      </c>
      <c r="AP379" s="3" t="s">
        <v>7647</v>
      </c>
      <c r="AS379" s="3" t="s">
        <v>7648</v>
      </c>
      <c r="AT379" s="3" t="s">
        <v>7649</v>
      </c>
    </row>
    <row r="380" spans="1:46" x14ac:dyDescent="0.2">
      <c r="A380" s="3" t="s">
        <v>3203</v>
      </c>
      <c r="B380" s="3" t="s">
        <v>3204</v>
      </c>
      <c r="C380" s="3" t="s">
        <v>3205</v>
      </c>
      <c r="D380" s="3">
        <v>1</v>
      </c>
      <c r="E380" s="3">
        <v>0.22693132244474659</v>
      </c>
      <c r="F380" s="3">
        <v>0.26804678322749792</v>
      </c>
      <c r="G380" s="3">
        <v>0.24748905283612227</v>
      </c>
      <c r="H380" s="3">
        <v>0.29260905248700531</v>
      </c>
      <c r="I380" s="3">
        <v>0.24332193694357573</v>
      </c>
      <c r="J380" s="3">
        <v>0.27371887164000097</v>
      </c>
      <c r="K380" s="3">
        <v>0.26988328702352732</v>
      </c>
      <c r="L380" s="3">
        <v>1.090485756564892</v>
      </c>
      <c r="M380" s="3">
        <v>0.12497092626715921</v>
      </c>
      <c r="N380" s="3">
        <v>0.22725939627081987</v>
      </c>
      <c r="O380" s="3">
        <v>0.257762471472259</v>
      </c>
      <c r="P380" s="3">
        <v>0.24251093387153944</v>
      </c>
      <c r="Q380" s="3">
        <v>0.2884761993094021</v>
      </c>
      <c r="R380" s="3">
        <v>0.26824367079072176</v>
      </c>
      <c r="S380" s="3">
        <v>0.28824143608690417</v>
      </c>
      <c r="T380" s="3">
        <v>0.28165376872900932</v>
      </c>
      <c r="U380" s="3">
        <v>1.1614064744734531</v>
      </c>
      <c r="V380" s="3">
        <v>0.21587298174382674</v>
      </c>
      <c r="W380" s="3" t="e">
        <v>#N/A</v>
      </c>
      <c r="X380" s="3" t="e">
        <v>#N/A</v>
      </c>
      <c r="Y380" s="3" t="e">
        <v>#N/A</v>
      </c>
      <c r="Z380" s="3" t="e">
        <v>#N/A</v>
      </c>
      <c r="AA380" s="3" t="e">
        <v>#N/A</v>
      </c>
      <c r="AB380" s="3" t="e">
        <v>#N/A</v>
      </c>
      <c r="AC380" s="3" t="e">
        <v>#N/A</v>
      </c>
      <c r="AD380" s="3" t="e">
        <v>#N/A</v>
      </c>
      <c r="AE380" s="3" t="e">
        <v>#N/A</v>
      </c>
      <c r="AF380" s="3" t="e">
        <v>#N/A</v>
      </c>
      <c r="AG380" s="3" t="e">
        <v>#N/A</v>
      </c>
      <c r="AH380" s="3" t="e">
        <v>#N/A</v>
      </c>
      <c r="AI380" s="3" t="e">
        <v>#N/A</v>
      </c>
      <c r="AK380" s="3" t="s">
        <v>7650</v>
      </c>
      <c r="AN380"/>
      <c r="AO380" s="3" t="s">
        <v>7651</v>
      </c>
      <c r="AP380" s="3" t="s">
        <v>7652</v>
      </c>
      <c r="AS380" s="3" t="s">
        <v>7653</v>
      </c>
      <c r="AT380" s="3" t="s">
        <v>7654</v>
      </c>
    </row>
    <row r="381" spans="1:46" x14ac:dyDescent="0.2">
      <c r="A381" s="3" t="s">
        <v>781</v>
      </c>
      <c r="B381" s="3" t="s">
        <v>782</v>
      </c>
      <c r="C381" s="3" t="s">
        <v>783</v>
      </c>
      <c r="D381" s="3">
        <v>5</v>
      </c>
      <c r="E381" s="3">
        <v>2.7225216253937456</v>
      </c>
      <c r="F381" s="3">
        <v>2.7143173311477167</v>
      </c>
      <c r="G381" s="3">
        <v>2.7184194782707314</v>
      </c>
      <c r="H381" s="3">
        <v>2.8863386391678905</v>
      </c>
      <c r="I381" s="3">
        <v>2.944207357068704</v>
      </c>
      <c r="J381" s="3">
        <v>3.054826972374467</v>
      </c>
      <c r="K381" s="3">
        <v>2.9617909895370205</v>
      </c>
      <c r="L381" s="3">
        <v>1.0895268420534954</v>
      </c>
      <c r="M381" s="3">
        <v>0.12370173974931269</v>
      </c>
      <c r="N381" s="3">
        <v>2.5264466631520803</v>
      </c>
      <c r="O381" s="3">
        <v>2.7967437737460257</v>
      </c>
      <c r="P381" s="3">
        <v>2.6615952184490528</v>
      </c>
      <c r="Q381" s="3">
        <v>3.0595218727335478</v>
      </c>
      <c r="R381" s="3">
        <v>2.9587915895791776</v>
      </c>
      <c r="S381" s="3">
        <v>2.8122307193629634</v>
      </c>
      <c r="T381" s="3">
        <v>2.9435147272252298</v>
      </c>
      <c r="U381" s="3">
        <v>1.1059212561031182</v>
      </c>
      <c r="V381" s="3">
        <v>0.14524866633768685</v>
      </c>
      <c r="W381" s="3" t="e">
        <v>#N/A</v>
      </c>
      <c r="X381" s="3" t="e">
        <v>#N/A</v>
      </c>
      <c r="Y381" s="3" t="e">
        <v>#N/A</v>
      </c>
      <c r="Z381" s="3" t="e">
        <v>#N/A</v>
      </c>
      <c r="AA381" s="3" t="e">
        <v>#N/A</v>
      </c>
      <c r="AB381" s="3" t="e">
        <v>#N/A</v>
      </c>
      <c r="AC381" s="3" t="s">
        <v>782</v>
      </c>
      <c r="AD381" s="3" t="e">
        <v>#N/A</v>
      </c>
      <c r="AE381" s="3" t="e">
        <v>#N/A</v>
      </c>
      <c r="AF381" s="3" t="e">
        <v>#N/A</v>
      </c>
      <c r="AG381" s="3" t="e">
        <v>#N/A</v>
      </c>
      <c r="AH381" s="3" t="e">
        <v>#N/A</v>
      </c>
      <c r="AI381" s="3" t="e">
        <v>#N/A</v>
      </c>
      <c r="AK381" s="3" t="s">
        <v>7655</v>
      </c>
      <c r="AN381"/>
      <c r="AO381" s="3" t="s">
        <v>7656</v>
      </c>
      <c r="AP381" s="3" t="s">
        <v>7657</v>
      </c>
      <c r="AS381" s="3" t="s">
        <v>7658</v>
      </c>
      <c r="AT381" s="3" t="s">
        <v>7659</v>
      </c>
    </row>
    <row r="382" spans="1:46" x14ac:dyDescent="0.2">
      <c r="A382" s="3" t="s">
        <v>2049</v>
      </c>
      <c r="B382" s="3" t="s">
        <v>2050</v>
      </c>
      <c r="C382" s="3" t="s">
        <v>2051</v>
      </c>
      <c r="D382" s="3">
        <v>1</v>
      </c>
      <c r="E382" s="3">
        <v>0.52885406696713044</v>
      </c>
      <c r="F382" s="3">
        <v>0.60527320616869307</v>
      </c>
      <c r="G382" s="3">
        <v>0.56706363656791181</v>
      </c>
      <c r="H382" s="3">
        <v>0.57039210322090772</v>
      </c>
      <c r="I382" s="3">
        <v>0.65519145772835563</v>
      </c>
      <c r="J382" s="3">
        <v>0.62689187765565191</v>
      </c>
      <c r="K382" s="3">
        <v>0.61749181286830501</v>
      </c>
      <c r="L382" s="3">
        <v>1.088928601744954</v>
      </c>
      <c r="M382" s="3">
        <v>0.12290936334285858</v>
      </c>
      <c r="N382" s="3">
        <v>0.59727697520057432</v>
      </c>
      <c r="O382" s="3">
        <v>0.57002165182393327</v>
      </c>
      <c r="P382" s="3">
        <v>0.5836493135122538</v>
      </c>
      <c r="Q382" s="3">
        <v>0.57708863280780787</v>
      </c>
      <c r="R382" s="3">
        <v>0.59001006406045664</v>
      </c>
      <c r="S382" s="3">
        <v>0.60236536685273689</v>
      </c>
      <c r="T382" s="3">
        <v>0.58982135457366713</v>
      </c>
      <c r="U382" s="3">
        <v>1.0105749135971249</v>
      </c>
      <c r="V382" s="3">
        <v>1.5176272206608048E-2</v>
      </c>
      <c r="W382" s="3" t="e">
        <v>#N/A</v>
      </c>
      <c r="X382" s="3" t="e">
        <v>#N/A</v>
      </c>
      <c r="Y382" s="3" t="e">
        <v>#N/A</v>
      </c>
      <c r="Z382" s="3" t="e">
        <v>#N/A</v>
      </c>
      <c r="AA382" s="3" t="e">
        <v>#N/A</v>
      </c>
      <c r="AB382" s="3" t="e">
        <v>#N/A</v>
      </c>
      <c r="AC382" s="3" t="e">
        <v>#N/A</v>
      </c>
      <c r="AD382" s="3" t="e">
        <v>#N/A</v>
      </c>
      <c r="AE382" s="3" t="e">
        <v>#N/A</v>
      </c>
      <c r="AF382" s="3" t="e">
        <v>#N/A</v>
      </c>
      <c r="AG382" s="3" t="e">
        <v>#N/A</v>
      </c>
      <c r="AH382" s="3" t="e">
        <v>#N/A</v>
      </c>
      <c r="AI382" s="3" t="e">
        <v>#N/A</v>
      </c>
      <c r="AK382" s="3" t="s">
        <v>7660</v>
      </c>
      <c r="AN382"/>
      <c r="AO382" s="3" t="s">
        <v>7661</v>
      </c>
      <c r="AP382" s="3" t="s">
        <v>7662</v>
      </c>
      <c r="AS382" s="3" t="s">
        <v>7663</v>
      </c>
      <c r="AT382" s="3" t="s">
        <v>7664</v>
      </c>
    </row>
    <row r="383" spans="1:46" x14ac:dyDescent="0.2">
      <c r="A383" s="3" t="s">
        <v>575</v>
      </c>
      <c r="B383" s="3" t="s">
        <v>576</v>
      </c>
      <c r="C383" s="3" t="s">
        <v>577</v>
      </c>
      <c r="D383" s="3">
        <v>1</v>
      </c>
      <c r="E383" s="3">
        <v>0.29215036259458288</v>
      </c>
      <c r="F383" s="3">
        <v>0.25701687610811019</v>
      </c>
      <c r="G383" s="3">
        <v>0.27458361935134656</v>
      </c>
      <c r="H383" s="3">
        <v>0.30027468999670598</v>
      </c>
      <c r="I383" s="3">
        <v>0.28379180723203773</v>
      </c>
      <c r="J383" s="3">
        <v>0.31223578542467467</v>
      </c>
      <c r="K383" s="3">
        <v>0.29876742755113944</v>
      </c>
      <c r="L383" s="3">
        <v>1.0880744752979901</v>
      </c>
      <c r="M383" s="3">
        <v>0.12177730793554367</v>
      </c>
      <c r="N383" s="3">
        <v>0.3306450945429748</v>
      </c>
      <c r="O383" s="3">
        <v>0.33106050590277702</v>
      </c>
      <c r="P383" s="3">
        <v>0.33085280022287589</v>
      </c>
      <c r="Q383" s="3">
        <v>0.32331292354616376</v>
      </c>
      <c r="R383" s="3">
        <v>0.3027293490903174</v>
      </c>
      <c r="S383" s="3">
        <v>0.38705846581032316</v>
      </c>
      <c r="T383" s="3">
        <v>0.33770024614893474</v>
      </c>
      <c r="U383" s="3">
        <v>1.0206963517354126</v>
      </c>
      <c r="V383" s="3">
        <v>2.9553740848122682E-2</v>
      </c>
      <c r="W383" s="3" t="e">
        <v>#N/A</v>
      </c>
      <c r="X383" s="3" t="e">
        <v>#N/A</v>
      </c>
      <c r="Y383" s="3" t="e">
        <v>#N/A</v>
      </c>
      <c r="Z383" s="3" t="e">
        <v>#N/A</v>
      </c>
      <c r="AA383" s="3" t="e">
        <v>#N/A</v>
      </c>
      <c r="AB383" s="3" t="e">
        <v>#N/A</v>
      </c>
      <c r="AC383" s="3" t="e">
        <v>#N/A</v>
      </c>
      <c r="AD383" s="3" t="e">
        <v>#N/A</v>
      </c>
      <c r="AE383" s="3" t="s">
        <v>576</v>
      </c>
      <c r="AF383" s="3" t="e">
        <v>#N/A</v>
      </c>
      <c r="AG383" s="3" t="e">
        <v>#N/A</v>
      </c>
      <c r="AH383" s="3" t="e">
        <v>#N/A</v>
      </c>
      <c r="AI383" s="3" t="e">
        <v>#N/A</v>
      </c>
      <c r="AK383" s="3" t="s">
        <v>1294</v>
      </c>
      <c r="AN383"/>
      <c r="AO383" s="3" t="s">
        <v>7665</v>
      </c>
      <c r="AP383" s="3" t="s">
        <v>7666</v>
      </c>
      <c r="AS383" s="3" t="s">
        <v>429</v>
      </c>
      <c r="AT383" s="3" t="s">
        <v>7667</v>
      </c>
    </row>
    <row r="384" spans="1:46" x14ac:dyDescent="0.2">
      <c r="A384" s="3" t="s">
        <v>3448</v>
      </c>
      <c r="B384" s="3" t="s">
        <v>3449</v>
      </c>
      <c r="C384" s="3" t="s">
        <v>3450</v>
      </c>
      <c r="D384" s="3">
        <v>7</v>
      </c>
      <c r="E384" s="3">
        <v>2.5911775101064696</v>
      </c>
      <c r="F384" s="3">
        <v>2.2451668762297134</v>
      </c>
      <c r="G384" s="3">
        <v>2.4181721931680915</v>
      </c>
      <c r="H384" s="3">
        <v>2.408618119490149</v>
      </c>
      <c r="I384" s="3">
        <v>2.4830244539207413</v>
      </c>
      <c r="J384" s="3">
        <v>3.0006672051128978</v>
      </c>
      <c r="K384" s="3">
        <v>2.630769926174596</v>
      </c>
      <c r="L384" s="3">
        <v>1.0879167056866932</v>
      </c>
      <c r="M384" s="3">
        <v>0.12156810356173105</v>
      </c>
      <c r="N384" s="3">
        <v>1.835333828734083</v>
      </c>
      <c r="O384" s="3">
        <v>2.1218874148502471</v>
      </c>
      <c r="P384" s="3">
        <v>1.9786106217921651</v>
      </c>
      <c r="Q384" s="3">
        <v>2.6567369783074422</v>
      </c>
      <c r="R384" s="3">
        <v>2.2207193091353945</v>
      </c>
      <c r="S384" s="3">
        <v>2.1914782538853865</v>
      </c>
      <c r="T384" s="3">
        <v>2.3563115137760744</v>
      </c>
      <c r="U384" s="3">
        <v>1.1908919763312498</v>
      </c>
      <c r="V384" s="3">
        <v>0.25204255486515853</v>
      </c>
      <c r="W384" s="3" t="e">
        <v>#N/A</v>
      </c>
      <c r="X384" s="3" t="e">
        <v>#N/A</v>
      </c>
      <c r="Y384" s="3" t="e">
        <v>#N/A</v>
      </c>
      <c r="Z384" s="3" t="e">
        <v>#N/A</v>
      </c>
      <c r="AA384" s="3" t="e">
        <v>#N/A</v>
      </c>
      <c r="AB384" s="3" t="e">
        <v>#N/A</v>
      </c>
      <c r="AC384" s="3" t="e">
        <v>#N/A</v>
      </c>
      <c r="AD384" s="3" t="e">
        <v>#N/A</v>
      </c>
      <c r="AE384" s="3" t="e">
        <v>#N/A</v>
      </c>
      <c r="AF384" s="3" t="e">
        <v>#N/A</v>
      </c>
      <c r="AG384" s="3" t="e">
        <v>#N/A</v>
      </c>
      <c r="AH384" s="3" t="e">
        <v>#N/A</v>
      </c>
      <c r="AI384" s="3" t="e">
        <v>#N/A</v>
      </c>
      <c r="AK384" s="3" t="s">
        <v>1297</v>
      </c>
      <c r="AN384"/>
      <c r="AO384" s="3" t="s">
        <v>7668</v>
      </c>
      <c r="AP384" s="3" t="s">
        <v>7669</v>
      </c>
      <c r="AS384" s="3" t="s">
        <v>7670</v>
      </c>
      <c r="AT384" s="3" t="s">
        <v>198</v>
      </c>
    </row>
    <row r="385" spans="1:46" x14ac:dyDescent="0.2">
      <c r="A385" s="3" t="s">
        <v>1311</v>
      </c>
      <c r="B385" s="3" t="s">
        <v>1312</v>
      </c>
      <c r="C385" s="3" t="s">
        <v>1313</v>
      </c>
      <c r="D385" s="3">
        <v>2</v>
      </c>
      <c r="E385" s="3">
        <v>1.579508955866912</v>
      </c>
      <c r="F385" s="3">
        <v>1.4688853596904465</v>
      </c>
      <c r="G385" s="3">
        <v>1.5241971577786793</v>
      </c>
      <c r="H385" s="3">
        <v>1.6573381869343593</v>
      </c>
      <c r="I385" s="3">
        <v>1.6306986672540316</v>
      </c>
      <c r="J385" s="3">
        <v>1.6843066334234646</v>
      </c>
      <c r="K385" s="3">
        <v>1.6574478292039518</v>
      </c>
      <c r="L385" s="3">
        <v>1.0874235139104105</v>
      </c>
      <c r="M385" s="3">
        <v>0.12091392971284846</v>
      </c>
      <c r="N385" s="3">
        <v>1.2438073406875756</v>
      </c>
      <c r="O385" s="3">
        <v>1.4181056062835804</v>
      </c>
      <c r="P385" s="3">
        <v>1.3309564734855779</v>
      </c>
      <c r="Q385" s="3">
        <v>1.6928223132139562</v>
      </c>
      <c r="R385" s="3">
        <v>1.4609972459427372</v>
      </c>
      <c r="S385" s="3">
        <v>1.5099450968693169</v>
      </c>
      <c r="T385" s="3">
        <v>1.5545882186753366</v>
      </c>
      <c r="U385" s="3">
        <v>1.1680233348308531</v>
      </c>
      <c r="V385" s="3">
        <v>0.22406909674230391</v>
      </c>
      <c r="W385" s="3" t="s">
        <v>1312</v>
      </c>
      <c r="X385" s="3" t="e">
        <v>#N/A</v>
      </c>
      <c r="Y385" s="3" t="e">
        <v>#N/A</v>
      </c>
      <c r="Z385" s="3" t="e">
        <v>#N/A</v>
      </c>
      <c r="AA385" s="3" t="e">
        <v>#N/A</v>
      </c>
      <c r="AB385" s="3" t="e">
        <v>#N/A</v>
      </c>
      <c r="AC385" s="3" t="e">
        <v>#N/A</v>
      </c>
      <c r="AD385" s="3" t="e">
        <v>#N/A</v>
      </c>
      <c r="AE385" s="3" t="e">
        <v>#N/A</v>
      </c>
      <c r="AF385" s="3" t="e">
        <v>#N/A</v>
      </c>
      <c r="AG385" s="3" t="e">
        <v>#N/A</v>
      </c>
      <c r="AH385" s="3" t="e">
        <v>#N/A</v>
      </c>
      <c r="AI385" s="3" t="e">
        <v>#N/A</v>
      </c>
      <c r="AK385" s="3" t="s">
        <v>7671</v>
      </c>
      <c r="AN385"/>
      <c r="AO385" s="3" t="s">
        <v>7672</v>
      </c>
      <c r="AP385" s="3" t="s">
        <v>7673</v>
      </c>
      <c r="AS385" s="3" t="s">
        <v>7674</v>
      </c>
      <c r="AT385" s="3" t="s">
        <v>7675</v>
      </c>
    </row>
    <row r="386" spans="1:46" x14ac:dyDescent="0.2">
      <c r="A386" s="3" t="s">
        <v>119</v>
      </c>
      <c r="B386" s="3" t="s">
        <v>120</v>
      </c>
      <c r="C386" s="3" t="s">
        <v>121</v>
      </c>
      <c r="D386" s="3">
        <v>1</v>
      </c>
      <c r="E386" s="3">
        <v>0.24579604409439071</v>
      </c>
      <c r="F386" s="3">
        <v>0.26087899740498527</v>
      </c>
      <c r="G386" s="3">
        <v>0.25333752074968796</v>
      </c>
      <c r="H386" s="3">
        <v>0.25862509840266651</v>
      </c>
      <c r="I386" s="3">
        <v>0.30270452362712913</v>
      </c>
      <c r="J386" s="3">
        <v>0.26427346225428888</v>
      </c>
      <c r="K386" s="3">
        <v>0.27520102809469482</v>
      </c>
      <c r="L386" s="3">
        <v>1.0863018919594198</v>
      </c>
      <c r="M386" s="3">
        <v>0.1194250953221877</v>
      </c>
      <c r="N386" s="3">
        <v>0.27673697638809669</v>
      </c>
      <c r="O386" s="3">
        <v>0.30226813150611304</v>
      </c>
      <c r="P386" s="3">
        <v>0.28950255394710489</v>
      </c>
      <c r="Q386" s="3">
        <v>0.32107479044110382</v>
      </c>
      <c r="R386" s="3">
        <v>0.25183473245870419</v>
      </c>
      <c r="S386" s="3">
        <v>0.28653266937070804</v>
      </c>
      <c r="T386" s="3">
        <v>0.28648073075683866</v>
      </c>
      <c r="U386" s="3">
        <v>0.98956201543279532</v>
      </c>
      <c r="V386" s="3">
        <v>-1.5137971693614454E-2</v>
      </c>
      <c r="W386" s="3" t="e">
        <v>#N/A</v>
      </c>
      <c r="X386" s="3" t="e">
        <v>#N/A</v>
      </c>
      <c r="Y386" s="3" t="e">
        <v>#N/A</v>
      </c>
      <c r="Z386" s="3" t="e">
        <v>#N/A</v>
      </c>
      <c r="AA386" s="3" t="e">
        <v>#N/A</v>
      </c>
      <c r="AB386" s="3" t="e">
        <v>#N/A</v>
      </c>
      <c r="AC386" s="3" t="e">
        <v>#N/A</v>
      </c>
      <c r="AD386" s="3" t="e">
        <v>#N/A</v>
      </c>
      <c r="AE386" s="3" t="e">
        <v>#N/A</v>
      </c>
      <c r="AF386" s="3" t="s">
        <v>120</v>
      </c>
      <c r="AG386" s="3" t="e">
        <v>#N/A</v>
      </c>
      <c r="AH386" s="3" t="e">
        <v>#N/A</v>
      </c>
      <c r="AI386" s="3" t="e">
        <v>#N/A</v>
      </c>
      <c r="AK386" s="3" t="s">
        <v>1300</v>
      </c>
      <c r="AN386"/>
      <c r="AO386" s="3" t="s">
        <v>7676</v>
      </c>
      <c r="AP386" s="3" t="s">
        <v>7677</v>
      </c>
      <c r="AS386" s="3" t="s">
        <v>7678</v>
      </c>
      <c r="AT386" s="3" t="s">
        <v>7679</v>
      </c>
    </row>
    <row r="387" spans="1:46" x14ac:dyDescent="0.2">
      <c r="A387" s="3" t="s">
        <v>1168</v>
      </c>
      <c r="B387" s="3" t="s">
        <v>1169</v>
      </c>
      <c r="C387" s="3" t="s">
        <v>1170</v>
      </c>
      <c r="D387" s="3">
        <v>1</v>
      </c>
      <c r="E387" s="3">
        <v>0.23344074010056162</v>
      </c>
      <c r="F387" s="3">
        <v>0.17148548178017525</v>
      </c>
      <c r="G387" s="3">
        <v>0.20246311094036845</v>
      </c>
      <c r="H387" s="3">
        <v>0.19100418176438075</v>
      </c>
      <c r="I387" s="3">
        <v>0.21967002835870933</v>
      </c>
      <c r="J387" s="3">
        <v>0.24856064678377418</v>
      </c>
      <c r="K387" s="3">
        <v>0.21974495230228808</v>
      </c>
      <c r="L387" s="3">
        <v>1.0853579759870906</v>
      </c>
      <c r="M387" s="3">
        <v>0.1181709551152869</v>
      </c>
      <c r="N387" s="3">
        <v>0.183252695765763</v>
      </c>
      <c r="O387" s="3">
        <v>0.20100565028078016</v>
      </c>
      <c r="P387" s="3">
        <v>0.19212917302327159</v>
      </c>
      <c r="Q387" s="3">
        <v>0.22850092216557621</v>
      </c>
      <c r="R387" s="3">
        <v>0.20211736984518219</v>
      </c>
      <c r="S387" s="3">
        <v>0.18526852048397369</v>
      </c>
      <c r="T387" s="3">
        <v>0.20529560416491069</v>
      </c>
      <c r="U387" s="3">
        <v>1.0685290574797004</v>
      </c>
      <c r="V387" s="3">
        <v>9.5626141045791674E-2</v>
      </c>
      <c r="W387" s="3" t="e">
        <v>#N/A</v>
      </c>
      <c r="X387" s="3" t="e">
        <v>#N/A</v>
      </c>
      <c r="Y387" s="3" t="s">
        <v>1169</v>
      </c>
      <c r="Z387" s="3" t="e">
        <v>#N/A</v>
      </c>
      <c r="AA387" s="3" t="e">
        <v>#N/A</v>
      </c>
      <c r="AB387" s="3" t="e">
        <v>#N/A</v>
      </c>
      <c r="AC387" s="3" t="e">
        <v>#N/A</v>
      </c>
      <c r="AD387" s="3" t="e">
        <v>#N/A</v>
      </c>
      <c r="AE387" s="3" t="e">
        <v>#N/A</v>
      </c>
      <c r="AF387" s="3" t="e">
        <v>#N/A</v>
      </c>
      <c r="AG387" s="3" t="e">
        <v>#N/A</v>
      </c>
      <c r="AH387" s="3" t="e">
        <v>#N/A</v>
      </c>
      <c r="AI387" s="3" t="e">
        <v>#N/A</v>
      </c>
      <c r="AK387" s="3" t="s">
        <v>7680</v>
      </c>
      <c r="AN387"/>
      <c r="AO387" s="3" t="s">
        <v>7681</v>
      </c>
      <c r="AP387" s="3" t="s">
        <v>7682</v>
      </c>
      <c r="AS387" s="3" t="s">
        <v>7683</v>
      </c>
      <c r="AT387" s="3" t="s">
        <v>7684</v>
      </c>
    </row>
    <row r="388" spans="1:46" x14ac:dyDescent="0.2">
      <c r="A388" s="3" t="s">
        <v>1341</v>
      </c>
      <c r="B388" s="3" t="s">
        <v>1342</v>
      </c>
      <c r="C388" s="3" t="s">
        <v>1343</v>
      </c>
      <c r="D388" s="3">
        <v>2</v>
      </c>
      <c r="E388" s="3">
        <v>1.4184400822448617</v>
      </c>
      <c r="F388" s="3">
        <v>1.3174843678938064</v>
      </c>
      <c r="G388" s="3">
        <v>1.3679622250693342</v>
      </c>
      <c r="H388" s="3">
        <v>1.4795071212823332</v>
      </c>
      <c r="I388" s="3">
        <v>1.5038764460755336</v>
      </c>
      <c r="J388" s="3">
        <v>1.4665060332089865</v>
      </c>
      <c r="K388" s="3">
        <v>1.4832965335222845</v>
      </c>
      <c r="L388" s="3">
        <v>1.0843110331113892</v>
      </c>
      <c r="M388" s="3">
        <v>0.11677865112259163</v>
      </c>
      <c r="N388" s="3">
        <v>1.2600871929310031</v>
      </c>
      <c r="O388" s="3">
        <v>1.5263127095556284</v>
      </c>
      <c r="P388" s="3">
        <v>1.3931999512433157</v>
      </c>
      <c r="Q388" s="3">
        <v>1.5314364952538502</v>
      </c>
      <c r="R388" s="3">
        <v>1.638139775939061</v>
      </c>
      <c r="S388" s="3">
        <v>1.4406965870561712</v>
      </c>
      <c r="T388" s="3">
        <v>1.5367576194163608</v>
      </c>
      <c r="U388" s="3">
        <v>1.1030416833168359</v>
      </c>
      <c r="V388" s="3">
        <v>0.14148731058316152</v>
      </c>
      <c r="W388" s="3" t="s">
        <v>1342</v>
      </c>
      <c r="X388" s="3" t="e">
        <v>#N/A</v>
      </c>
      <c r="Y388" s="3" t="e">
        <v>#N/A</v>
      </c>
      <c r="Z388" s="3" t="e">
        <v>#N/A</v>
      </c>
      <c r="AA388" s="3" t="e">
        <v>#N/A</v>
      </c>
      <c r="AB388" s="3" t="e">
        <v>#N/A</v>
      </c>
      <c r="AC388" s="3" t="e">
        <v>#N/A</v>
      </c>
      <c r="AD388" s="3" t="e">
        <v>#N/A</v>
      </c>
      <c r="AE388" s="3" t="e">
        <v>#N/A</v>
      </c>
      <c r="AF388" s="3" t="e">
        <v>#N/A</v>
      </c>
      <c r="AG388" s="3" t="e">
        <v>#N/A</v>
      </c>
      <c r="AH388" s="3" t="e">
        <v>#N/A</v>
      </c>
      <c r="AI388" s="3" t="e">
        <v>#N/A</v>
      </c>
      <c r="AK388" s="3" t="s">
        <v>4358</v>
      </c>
      <c r="AN388"/>
      <c r="AO388" s="3" t="s">
        <v>7685</v>
      </c>
      <c r="AP388" s="3" t="s">
        <v>7686</v>
      </c>
      <c r="AS388" s="3" t="s">
        <v>432</v>
      </c>
      <c r="AT388" s="3" t="s">
        <v>7687</v>
      </c>
    </row>
    <row r="389" spans="1:46" x14ac:dyDescent="0.2">
      <c r="A389" s="3" t="s">
        <v>712</v>
      </c>
      <c r="B389" s="3" t="s">
        <v>713</v>
      </c>
      <c r="C389" s="3" t="s">
        <v>714</v>
      </c>
      <c r="D389" s="3">
        <v>1</v>
      </c>
      <c r="E389" s="3">
        <v>0.25290501337639926</v>
      </c>
      <c r="F389" s="3">
        <v>0.19907192349692221</v>
      </c>
      <c r="G389" s="3">
        <v>0.22598846843666073</v>
      </c>
      <c r="H389" s="3">
        <v>0.2423614406708689</v>
      </c>
      <c r="I389" s="3">
        <v>0.22583185277440818</v>
      </c>
      <c r="J389" s="3">
        <v>0.26673401746618725</v>
      </c>
      <c r="K389" s="3">
        <v>0.24497577030382142</v>
      </c>
      <c r="L389" s="3">
        <v>1.0840188970636897</v>
      </c>
      <c r="M389" s="3">
        <v>0.11638990656488765</v>
      </c>
      <c r="N389" s="3">
        <v>0.27667580099284067</v>
      </c>
      <c r="O389" s="3">
        <v>0.28344166469799065</v>
      </c>
      <c r="P389" s="3">
        <v>0.28005873284541566</v>
      </c>
      <c r="Q389" s="3">
        <v>0.22060876612269287</v>
      </c>
      <c r="R389" s="3">
        <v>0.26485684325979136</v>
      </c>
      <c r="S389" s="3">
        <v>0.28958389508166626</v>
      </c>
      <c r="T389" s="3">
        <v>0.25834983482138352</v>
      </c>
      <c r="U389" s="3">
        <v>0.92248448101057845</v>
      </c>
      <c r="V389" s="3">
        <v>-0.11640345402045756</v>
      </c>
      <c r="W389" s="3" t="e">
        <v>#N/A</v>
      </c>
      <c r="X389" s="3" t="e">
        <v>#N/A</v>
      </c>
      <c r="Y389" s="3" t="e">
        <v>#N/A</v>
      </c>
      <c r="Z389" s="3" t="e">
        <v>#N/A</v>
      </c>
      <c r="AA389" s="3" t="e">
        <v>#N/A</v>
      </c>
      <c r="AB389" s="3" t="e">
        <v>#N/A</v>
      </c>
      <c r="AC389" s="3" t="e">
        <v>#N/A</v>
      </c>
      <c r="AD389" s="3" t="e">
        <v>#N/A</v>
      </c>
      <c r="AE389" s="3" t="s">
        <v>713</v>
      </c>
      <c r="AF389" s="3" t="e">
        <v>#N/A</v>
      </c>
      <c r="AG389" s="3" t="e">
        <v>#N/A</v>
      </c>
      <c r="AH389" s="3" t="e">
        <v>#N/A</v>
      </c>
      <c r="AI389" s="3" t="e">
        <v>#N/A</v>
      </c>
      <c r="AK389" s="3" t="s">
        <v>1303</v>
      </c>
      <c r="AN389"/>
      <c r="AO389" s="3" t="s">
        <v>7688</v>
      </c>
      <c r="AP389" s="3" t="s">
        <v>7689</v>
      </c>
      <c r="AS389" s="3" t="s">
        <v>7690</v>
      </c>
      <c r="AT389" s="3" t="s">
        <v>7691</v>
      </c>
    </row>
    <row r="390" spans="1:46" x14ac:dyDescent="0.2">
      <c r="A390" s="3" t="s">
        <v>2420</v>
      </c>
      <c r="B390" s="3" t="s">
        <v>2421</v>
      </c>
      <c r="C390" s="3" t="s">
        <v>2422</v>
      </c>
      <c r="D390" s="3">
        <v>1</v>
      </c>
      <c r="E390" s="3">
        <v>0.64448188059016109</v>
      </c>
      <c r="F390" s="3">
        <v>0.58445471857344722</v>
      </c>
      <c r="G390" s="3">
        <v>0.61446829958180416</v>
      </c>
      <c r="H390" s="3">
        <v>0.6430732897476984</v>
      </c>
      <c r="I390" s="3">
        <v>0.70636346115537041</v>
      </c>
      <c r="J390" s="3">
        <v>0.64865032779490062</v>
      </c>
      <c r="K390" s="3">
        <v>0.66602902623265647</v>
      </c>
      <c r="L390" s="3">
        <v>1.0839111255795353</v>
      </c>
      <c r="M390" s="3">
        <v>0.11624646892230424</v>
      </c>
      <c r="N390" s="3">
        <v>0.63771751001747101</v>
      </c>
      <c r="O390" s="3">
        <v>0.67846716356771786</v>
      </c>
      <c r="P390" s="3">
        <v>0.65809233679259438</v>
      </c>
      <c r="Q390" s="3">
        <v>0.67557865319732213</v>
      </c>
      <c r="R390" s="3">
        <v>0.6815086448471408</v>
      </c>
      <c r="S390" s="3">
        <v>0.74204994635901034</v>
      </c>
      <c r="T390" s="3">
        <v>0.69971241480115776</v>
      </c>
      <c r="U390" s="3">
        <v>1.063243523259078</v>
      </c>
      <c r="V390" s="3">
        <v>8.8472066823099507E-2</v>
      </c>
      <c r="W390" s="3" t="e">
        <v>#N/A</v>
      </c>
      <c r="X390" s="3" t="e">
        <v>#N/A</v>
      </c>
      <c r="Y390" s="3" t="e">
        <v>#N/A</v>
      </c>
      <c r="Z390" s="3" t="e">
        <v>#N/A</v>
      </c>
      <c r="AA390" s="3" t="e">
        <v>#N/A</v>
      </c>
      <c r="AB390" s="3" t="e">
        <v>#N/A</v>
      </c>
      <c r="AC390" s="3" t="e">
        <v>#N/A</v>
      </c>
      <c r="AD390" s="3" t="e">
        <v>#N/A</v>
      </c>
      <c r="AE390" s="3" t="e">
        <v>#N/A</v>
      </c>
      <c r="AF390" s="3" t="e">
        <v>#N/A</v>
      </c>
      <c r="AG390" s="3" t="e">
        <v>#N/A</v>
      </c>
      <c r="AH390" s="3" t="e">
        <v>#N/A</v>
      </c>
      <c r="AI390" s="3" t="e">
        <v>#N/A</v>
      </c>
      <c r="AK390" s="3" t="s">
        <v>7692</v>
      </c>
      <c r="AN390"/>
      <c r="AO390" s="3" t="s">
        <v>7693</v>
      </c>
      <c r="AP390" s="3" t="s">
        <v>7694</v>
      </c>
      <c r="AS390" s="3" t="s">
        <v>7695</v>
      </c>
      <c r="AT390" s="3" t="s">
        <v>7696</v>
      </c>
    </row>
    <row r="391" spans="1:46" x14ac:dyDescent="0.2">
      <c r="A391" s="3" t="s">
        <v>958</v>
      </c>
      <c r="B391" s="3" t="s">
        <v>959</v>
      </c>
      <c r="C391" s="3" t="s">
        <v>960</v>
      </c>
      <c r="D391" s="3">
        <v>2</v>
      </c>
      <c r="E391" s="3">
        <v>0.69609904469033057</v>
      </c>
      <c r="F391" s="3">
        <v>0.79167163213537861</v>
      </c>
      <c r="G391" s="3">
        <v>0.74388533841285454</v>
      </c>
      <c r="H391" s="3">
        <v>0.8500566687696457</v>
      </c>
      <c r="I391" s="3">
        <v>0.7757297387468074</v>
      </c>
      <c r="J391" s="3">
        <v>0.78856891256371531</v>
      </c>
      <c r="K391" s="3">
        <v>0.80478510669338954</v>
      </c>
      <c r="L391" s="3">
        <v>1.0818671442167016</v>
      </c>
      <c r="M391" s="3">
        <v>0.11352334375990483</v>
      </c>
      <c r="N391" s="3">
        <v>1.2431452069977456</v>
      </c>
      <c r="O391" s="3">
        <v>0.74011092495984998</v>
      </c>
      <c r="P391" s="3">
        <v>0.99162806597879771</v>
      </c>
      <c r="Q391" s="3">
        <v>0.88559521112498107</v>
      </c>
      <c r="R391" s="3">
        <v>0.87865575489492997</v>
      </c>
      <c r="S391" s="3">
        <v>0.88289340072401001</v>
      </c>
      <c r="T391" s="3">
        <v>0.88238145558130698</v>
      </c>
      <c r="U391" s="3">
        <v>0.88983106252679767</v>
      </c>
      <c r="V391" s="3">
        <v>-0.16839663340313848</v>
      </c>
      <c r="W391" s="3" t="e">
        <v>#N/A</v>
      </c>
      <c r="X391" s="3" t="e">
        <v>#N/A</v>
      </c>
      <c r="Y391" s="3" t="e">
        <v>#N/A</v>
      </c>
      <c r="Z391" s="3" t="e">
        <v>#N/A</v>
      </c>
      <c r="AA391" s="3" t="s">
        <v>959</v>
      </c>
      <c r="AB391" s="3" t="e">
        <v>#N/A</v>
      </c>
      <c r="AC391" s="3" t="e">
        <v>#N/A</v>
      </c>
      <c r="AD391" s="3" t="e">
        <v>#N/A</v>
      </c>
      <c r="AE391" s="3" t="e">
        <v>#N/A</v>
      </c>
      <c r="AF391" s="3" t="e">
        <v>#N/A</v>
      </c>
      <c r="AG391" s="3" t="e">
        <v>#N/A</v>
      </c>
      <c r="AH391" s="3" t="e">
        <v>#N/A</v>
      </c>
      <c r="AI391" s="3" t="e">
        <v>#N/A</v>
      </c>
      <c r="AK391" s="3" t="s">
        <v>1306</v>
      </c>
      <c r="AN391"/>
      <c r="AO391" s="3" t="s">
        <v>7697</v>
      </c>
      <c r="AP391" s="3" t="s">
        <v>7698</v>
      </c>
      <c r="AS391" s="3" t="s">
        <v>7699</v>
      </c>
      <c r="AT391" s="3" t="s">
        <v>7700</v>
      </c>
    </row>
    <row r="392" spans="1:46" x14ac:dyDescent="0.2">
      <c r="A392" s="3" t="s">
        <v>2256</v>
      </c>
      <c r="B392" s="3" t="s">
        <v>2257</v>
      </c>
      <c r="C392" s="3" t="s">
        <v>2258</v>
      </c>
      <c r="D392" s="3">
        <v>5</v>
      </c>
      <c r="E392" s="3">
        <v>3.5932955474778332</v>
      </c>
      <c r="F392" s="3">
        <v>3.4789152011440438</v>
      </c>
      <c r="G392" s="3">
        <v>3.5361053743109387</v>
      </c>
      <c r="H392" s="3">
        <v>3.7789415502118802</v>
      </c>
      <c r="I392" s="3">
        <v>3.7528403247566184</v>
      </c>
      <c r="J392" s="3">
        <v>3.9419936737069858</v>
      </c>
      <c r="K392" s="3">
        <v>3.8245918495584945</v>
      </c>
      <c r="L392" s="3">
        <v>1.0815831104308569</v>
      </c>
      <c r="M392" s="3">
        <v>0.11314452836005251</v>
      </c>
      <c r="N392" s="3">
        <v>3.7917589545484809</v>
      </c>
      <c r="O392" s="3">
        <v>3.7166016822968708</v>
      </c>
      <c r="P392" s="3">
        <v>3.7541803184226756</v>
      </c>
      <c r="Q392" s="3">
        <v>4.103264298888079</v>
      </c>
      <c r="R392" s="3">
        <v>3.8548063421660022</v>
      </c>
      <c r="S392" s="3">
        <v>3.7268440165914165</v>
      </c>
      <c r="T392" s="3">
        <v>3.8949715525484994</v>
      </c>
      <c r="U392" s="3">
        <v>1.0375025231033594</v>
      </c>
      <c r="V392" s="3">
        <v>5.3114844955252212E-2</v>
      </c>
      <c r="W392" s="3" t="e">
        <v>#N/A</v>
      </c>
      <c r="X392" s="3" t="e">
        <v>#N/A</v>
      </c>
      <c r="Y392" s="3" t="e">
        <v>#N/A</v>
      </c>
      <c r="Z392" s="3" t="e">
        <v>#N/A</v>
      </c>
      <c r="AA392" s="3" t="e">
        <v>#N/A</v>
      </c>
      <c r="AB392" s="3" t="e">
        <v>#N/A</v>
      </c>
      <c r="AC392" s="3" t="e">
        <v>#N/A</v>
      </c>
      <c r="AD392" s="3" t="e">
        <v>#N/A</v>
      </c>
      <c r="AE392" s="3" t="e">
        <v>#N/A</v>
      </c>
      <c r="AF392" s="3" t="e">
        <v>#N/A</v>
      </c>
      <c r="AG392" s="3" t="e">
        <v>#N/A</v>
      </c>
      <c r="AH392" s="3" t="e">
        <v>#N/A</v>
      </c>
      <c r="AI392" s="3" t="e">
        <v>#N/A</v>
      </c>
      <c r="AK392" s="3" t="s">
        <v>7701</v>
      </c>
      <c r="AN392"/>
      <c r="AO392" s="3" t="s">
        <v>7702</v>
      </c>
      <c r="AP392" s="3" t="s">
        <v>7703</v>
      </c>
      <c r="AS392" s="3" t="s">
        <v>7704</v>
      </c>
      <c r="AT392" s="3" t="s">
        <v>7705</v>
      </c>
    </row>
    <row r="393" spans="1:46" x14ac:dyDescent="0.2">
      <c r="A393" s="3" t="s">
        <v>2417</v>
      </c>
      <c r="B393" s="3" t="s">
        <v>2418</v>
      </c>
      <c r="C393" s="3" t="s">
        <v>2419</v>
      </c>
      <c r="D393" s="3">
        <v>3</v>
      </c>
      <c r="E393" s="3">
        <v>2.7442798801928681</v>
      </c>
      <c r="F393" s="3">
        <v>2.6131044596799891</v>
      </c>
      <c r="G393" s="3">
        <v>2.6786921699364283</v>
      </c>
      <c r="H393" s="3">
        <v>2.8451630553120695</v>
      </c>
      <c r="I393" s="3">
        <v>3.0575093894698653</v>
      </c>
      <c r="J393" s="3">
        <v>2.7698466508734447</v>
      </c>
      <c r="K393" s="3">
        <v>2.8908396985517935</v>
      </c>
      <c r="L393" s="3">
        <v>1.0791981740180321</v>
      </c>
      <c r="M393" s="3">
        <v>0.10995981238940519</v>
      </c>
      <c r="N393" s="3">
        <v>1.7211877382916592</v>
      </c>
      <c r="O393" s="3">
        <v>2.4588236059064617</v>
      </c>
      <c r="P393" s="3">
        <v>2.0900056720990605</v>
      </c>
      <c r="Q393" s="3">
        <v>2.1039910839588805</v>
      </c>
      <c r="R393" s="3">
        <v>2.2856204463139624</v>
      </c>
      <c r="S393" s="3">
        <v>2.2470210605426058</v>
      </c>
      <c r="T393" s="3">
        <v>2.2122108636051494</v>
      </c>
      <c r="U393" s="3">
        <v>1.0584712248093346</v>
      </c>
      <c r="V393" s="3">
        <v>8.1982049327403259E-2</v>
      </c>
      <c r="W393" s="3" t="e">
        <v>#N/A</v>
      </c>
      <c r="X393" s="3" t="e">
        <v>#N/A</v>
      </c>
      <c r="Y393" s="3" t="e">
        <v>#N/A</v>
      </c>
      <c r="Z393" s="3" t="e">
        <v>#N/A</v>
      </c>
      <c r="AA393" s="3" t="e">
        <v>#N/A</v>
      </c>
      <c r="AB393" s="3" t="e">
        <v>#N/A</v>
      </c>
      <c r="AC393" s="3" t="e">
        <v>#N/A</v>
      </c>
      <c r="AD393" s="3" t="e">
        <v>#N/A</v>
      </c>
      <c r="AE393" s="3" t="e">
        <v>#N/A</v>
      </c>
      <c r="AF393" s="3" t="e">
        <v>#N/A</v>
      </c>
      <c r="AG393" s="3" t="e">
        <v>#N/A</v>
      </c>
      <c r="AH393" s="3" t="e">
        <v>#N/A</v>
      </c>
      <c r="AI393" s="3" t="e">
        <v>#N/A</v>
      </c>
      <c r="AK393" s="3" t="s">
        <v>7706</v>
      </c>
      <c r="AN393"/>
      <c r="AO393" s="3" t="s">
        <v>7707</v>
      </c>
      <c r="AP393" s="3" t="s">
        <v>7708</v>
      </c>
      <c r="AS393" s="3" t="s">
        <v>7709</v>
      </c>
      <c r="AT393" s="3" t="s">
        <v>7710</v>
      </c>
    </row>
    <row r="394" spans="1:46" x14ac:dyDescent="0.2">
      <c r="A394" s="3" t="s">
        <v>2265</v>
      </c>
      <c r="B394" s="3" t="s">
        <v>2266</v>
      </c>
      <c r="C394" s="3" t="s">
        <v>2267</v>
      </c>
      <c r="D394" s="3">
        <v>1</v>
      </c>
      <c r="E394" s="3">
        <v>0.35793902838582847</v>
      </c>
      <c r="F394" s="3">
        <v>0.31929090674728161</v>
      </c>
      <c r="G394" s="3">
        <v>0.33861496756655507</v>
      </c>
      <c r="H394" s="3">
        <v>0.3660718772158047</v>
      </c>
      <c r="I394" s="3">
        <v>0.36018314122507683</v>
      </c>
      <c r="J394" s="3">
        <v>0.36935880778279906</v>
      </c>
      <c r="K394" s="3">
        <v>0.3652046087412269</v>
      </c>
      <c r="L394" s="3">
        <v>1.0785247071792408</v>
      </c>
      <c r="M394" s="3">
        <v>0.10905922658337332</v>
      </c>
      <c r="N394" s="3">
        <v>0.33620773724807884</v>
      </c>
      <c r="O394" s="3">
        <v>0.3475501362179314</v>
      </c>
      <c r="P394" s="3">
        <v>0.34187893673300512</v>
      </c>
      <c r="Q394" s="3">
        <v>0.33817704666781206</v>
      </c>
      <c r="R394" s="3">
        <v>0.32816972706509095</v>
      </c>
      <c r="S394" s="3">
        <v>0.39638970322477013</v>
      </c>
      <c r="T394" s="3">
        <v>0.35424549231922436</v>
      </c>
      <c r="U394" s="3">
        <v>1.036172323759966</v>
      </c>
      <c r="V394" s="3">
        <v>5.1263954723129009E-2</v>
      </c>
      <c r="W394" s="3" t="e">
        <v>#N/A</v>
      </c>
      <c r="X394" s="3" t="e">
        <v>#N/A</v>
      </c>
      <c r="Y394" s="3" t="e">
        <v>#N/A</v>
      </c>
      <c r="Z394" s="3" t="e">
        <v>#N/A</v>
      </c>
      <c r="AA394" s="3" t="e">
        <v>#N/A</v>
      </c>
      <c r="AB394" s="3" t="e">
        <v>#N/A</v>
      </c>
      <c r="AC394" s="3" t="e">
        <v>#N/A</v>
      </c>
      <c r="AD394" s="3" t="e">
        <v>#N/A</v>
      </c>
      <c r="AE394" s="3" t="e">
        <v>#N/A</v>
      </c>
      <c r="AF394" s="3" t="e">
        <v>#N/A</v>
      </c>
      <c r="AG394" s="3" t="e">
        <v>#N/A</v>
      </c>
      <c r="AH394" s="3" t="e">
        <v>#N/A</v>
      </c>
      <c r="AI394" s="3" t="e">
        <v>#N/A</v>
      </c>
      <c r="AK394" s="3" t="s">
        <v>1309</v>
      </c>
      <c r="AN394"/>
      <c r="AO394" s="3" t="s">
        <v>7711</v>
      </c>
      <c r="AP394" s="3" t="s">
        <v>7712</v>
      </c>
      <c r="AS394" s="3" t="s">
        <v>7713</v>
      </c>
      <c r="AT394" s="3" t="s">
        <v>7714</v>
      </c>
    </row>
    <row r="395" spans="1:46" x14ac:dyDescent="0.2">
      <c r="A395" s="3" t="s">
        <v>2660</v>
      </c>
      <c r="B395" s="3" t="s">
        <v>2661</v>
      </c>
      <c r="C395" s="3" t="s">
        <v>2662</v>
      </c>
      <c r="D395" s="3">
        <v>4</v>
      </c>
      <c r="E395" s="3">
        <v>5.2170794818676915</v>
      </c>
      <c r="F395" s="3">
        <v>4.6401782218190393</v>
      </c>
      <c r="G395" s="3">
        <v>4.9286288518433654</v>
      </c>
      <c r="H395" s="3">
        <v>5.3575157304688155</v>
      </c>
      <c r="I395" s="3">
        <v>5.0217751483123241</v>
      </c>
      <c r="J395" s="3">
        <v>5.5575484669139188</v>
      </c>
      <c r="K395" s="3">
        <v>5.3122797818983534</v>
      </c>
      <c r="L395" s="3">
        <v>1.0778413107555254</v>
      </c>
      <c r="M395" s="3">
        <v>0.10814478751666212</v>
      </c>
      <c r="N395" s="3">
        <v>4.4641845049920921</v>
      </c>
      <c r="O395" s="3">
        <v>5.2814412008851459</v>
      </c>
      <c r="P395" s="3">
        <v>4.872812852938619</v>
      </c>
      <c r="Q395" s="3">
        <v>5.6687715051597181</v>
      </c>
      <c r="R395" s="3">
        <v>5.0748175512393257</v>
      </c>
      <c r="S395" s="3">
        <v>5.159287923032351</v>
      </c>
      <c r="T395" s="3">
        <v>5.3009589931437979</v>
      </c>
      <c r="U395" s="3">
        <v>1.0878642691863241</v>
      </c>
      <c r="V395" s="3">
        <v>0.12149856542353388</v>
      </c>
      <c r="W395" s="3" t="e">
        <v>#N/A</v>
      </c>
      <c r="X395" s="3" t="e">
        <v>#N/A</v>
      </c>
      <c r="Y395" s="3" t="e">
        <v>#N/A</v>
      </c>
      <c r="Z395" s="3" t="e">
        <v>#N/A</v>
      </c>
      <c r="AA395" s="3" t="e">
        <v>#N/A</v>
      </c>
      <c r="AB395" s="3" t="e">
        <v>#N/A</v>
      </c>
      <c r="AC395" s="3" t="e">
        <v>#N/A</v>
      </c>
      <c r="AD395" s="3" t="e">
        <v>#N/A</v>
      </c>
      <c r="AE395" s="3" t="e">
        <v>#N/A</v>
      </c>
      <c r="AF395" s="3" t="e">
        <v>#N/A</v>
      </c>
      <c r="AG395" s="3" t="e">
        <v>#N/A</v>
      </c>
      <c r="AH395" s="3" t="e">
        <v>#N/A</v>
      </c>
      <c r="AI395" s="3" t="e">
        <v>#N/A</v>
      </c>
      <c r="AK395" s="3" t="s">
        <v>7715</v>
      </c>
      <c r="AN395"/>
      <c r="AO395" s="3" t="s">
        <v>7716</v>
      </c>
      <c r="AP395" s="3" t="s">
        <v>7717</v>
      </c>
      <c r="AS395" s="3" t="s">
        <v>7718</v>
      </c>
      <c r="AT395" s="3" t="s">
        <v>7719</v>
      </c>
    </row>
    <row r="396" spans="1:46" x14ac:dyDescent="0.2">
      <c r="A396" s="3" t="s">
        <v>281</v>
      </c>
      <c r="B396" s="3" t="s">
        <v>282</v>
      </c>
      <c r="C396" s="3" t="s">
        <v>283</v>
      </c>
      <c r="D396" s="3">
        <v>13</v>
      </c>
      <c r="E396" s="3">
        <v>13.184047386249009</v>
      </c>
      <c r="F396" s="3">
        <v>12.037268984101582</v>
      </c>
      <c r="G396" s="3">
        <v>12.610658185175296</v>
      </c>
      <c r="H396" s="3">
        <v>13.422989096147083</v>
      </c>
      <c r="I396" s="3">
        <v>12.701980898765401</v>
      </c>
      <c r="J396" s="3">
        <v>14.630052322927275</v>
      </c>
      <c r="K396" s="3">
        <v>13.58500743927992</v>
      </c>
      <c r="L396" s="3">
        <v>1.0772639492560379</v>
      </c>
      <c r="M396" s="3">
        <v>0.10737177971282594</v>
      </c>
      <c r="N396" s="3">
        <v>11.675108271453221</v>
      </c>
      <c r="O396" s="3">
        <v>13.747499420233945</v>
      </c>
      <c r="P396" s="3">
        <v>12.711303845843583</v>
      </c>
      <c r="Q396" s="3">
        <v>14.729409403504075</v>
      </c>
      <c r="R396" s="3">
        <v>14.947962178417109</v>
      </c>
      <c r="S396" s="3">
        <v>14.386398710321446</v>
      </c>
      <c r="T396" s="3">
        <v>14.687923430747544</v>
      </c>
      <c r="U396" s="3">
        <v>1.1555009312085862</v>
      </c>
      <c r="V396" s="3">
        <v>0.20851842246194202</v>
      </c>
      <c r="W396" s="3" t="e">
        <v>#N/A</v>
      </c>
      <c r="X396" s="3" t="e">
        <v>#N/A</v>
      </c>
      <c r="Y396" s="3" t="e">
        <v>#N/A</v>
      </c>
      <c r="Z396" s="3" t="e">
        <v>#N/A</v>
      </c>
      <c r="AA396" s="3" t="e">
        <v>#N/A</v>
      </c>
      <c r="AB396" s="3" t="e">
        <v>#N/A</v>
      </c>
      <c r="AC396" s="3" t="e">
        <v>#N/A</v>
      </c>
      <c r="AD396" s="3" t="e">
        <v>#N/A</v>
      </c>
      <c r="AE396" s="3" t="e">
        <v>#N/A</v>
      </c>
      <c r="AF396" s="3" t="s">
        <v>282</v>
      </c>
      <c r="AG396" s="3" t="e">
        <v>#N/A</v>
      </c>
      <c r="AH396" s="3" t="e">
        <v>#N/A</v>
      </c>
      <c r="AI396" s="3" t="e">
        <v>#N/A</v>
      </c>
      <c r="AK396" s="3" t="s">
        <v>7720</v>
      </c>
      <c r="AN396"/>
      <c r="AO396" s="3" t="s">
        <v>7721</v>
      </c>
      <c r="AP396" s="3" t="s">
        <v>7722</v>
      </c>
      <c r="AS396" s="3" t="s">
        <v>7723</v>
      </c>
      <c r="AT396" s="3" t="s">
        <v>7724</v>
      </c>
    </row>
    <row r="397" spans="1:46" x14ac:dyDescent="0.2">
      <c r="A397" s="3" t="s">
        <v>1779</v>
      </c>
      <c r="B397" s="3" t="s">
        <v>1780</v>
      </c>
      <c r="C397" s="3" t="s">
        <v>1781</v>
      </c>
      <c r="D397" s="3">
        <v>1</v>
      </c>
      <c r="E397" s="3">
        <v>0.1402171697757873</v>
      </c>
      <c r="F397" s="3">
        <v>0.1368786374591717</v>
      </c>
      <c r="G397" s="3">
        <v>0.13854790361747948</v>
      </c>
      <c r="H397" s="3">
        <v>0.13464025101752544</v>
      </c>
      <c r="I397" s="3">
        <v>0.17091377883445866</v>
      </c>
      <c r="J397" s="3">
        <v>0.14199745543637105</v>
      </c>
      <c r="K397" s="3">
        <v>0.14918382842945171</v>
      </c>
      <c r="L397" s="3">
        <v>1.0767671291608802</v>
      </c>
      <c r="M397" s="3">
        <v>0.1067062740872203</v>
      </c>
      <c r="N397" s="3">
        <v>0.16049472901998818</v>
      </c>
      <c r="O397" s="3">
        <v>0.13399466398493259</v>
      </c>
      <c r="P397" s="3">
        <v>0.14724469650246039</v>
      </c>
      <c r="Q397" s="3">
        <v>0.1503104041259497</v>
      </c>
      <c r="R397" s="3">
        <v>0.12918336477096728</v>
      </c>
      <c r="S397" s="3">
        <v>0.13082607124211879</v>
      </c>
      <c r="T397" s="3">
        <v>0.13677328004634526</v>
      </c>
      <c r="U397" s="3">
        <v>0.9288842538655363</v>
      </c>
      <c r="V397" s="3">
        <v>-0.1064292579970392</v>
      </c>
      <c r="W397" s="3" t="e">
        <v>#N/A</v>
      </c>
      <c r="X397" s="3" t="e">
        <v>#N/A</v>
      </c>
      <c r="Y397" s="3" t="e">
        <v>#N/A</v>
      </c>
      <c r="Z397" s="3" t="e">
        <v>#N/A</v>
      </c>
      <c r="AA397" s="3" t="e">
        <v>#N/A</v>
      </c>
      <c r="AB397" s="3" t="e">
        <v>#N/A</v>
      </c>
      <c r="AC397" s="3" t="e">
        <v>#N/A</v>
      </c>
      <c r="AD397" s="3" t="e">
        <v>#N/A</v>
      </c>
      <c r="AE397" s="3" t="e">
        <v>#N/A</v>
      </c>
      <c r="AF397" s="3" t="e">
        <v>#N/A</v>
      </c>
      <c r="AG397" s="3" t="e">
        <v>#N/A</v>
      </c>
      <c r="AH397" s="3" t="e">
        <v>#N/A</v>
      </c>
      <c r="AI397" s="3" t="e">
        <v>#N/A</v>
      </c>
      <c r="AK397" s="3" t="s">
        <v>7725</v>
      </c>
      <c r="AN397"/>
      <c r="AO397" s="3" t="s">
        <v>7726</v>
      </c>
      <c r="AP397" s="3" t="s">
        <v>7727</v>
      </c>
      <c r="AS397" s="3" t="s">
        <v>7728</v>
      </c>
      <c r="AT397" s="3" t="s">
        <v>201</v>
      </c>
    </row>
    <row r="398" spans="1:46" x14ac:dyDescent="0.2">
      <c r="A398" s="3" t="s">
        <v>3004</v>
      </c>
      <c r="B398" s="3" t="s">
        <v>3005</v>
      </c>
      <c r="C398" s="3" t="s">
        <v>3006</v>
      </c>
      <c r="D398" s="3">
        <v>2</v>
      </c>
      <c r="E398" s="3">
        <v>0.59891182927741649</v>
      </c>
      <c r="F398" s="3">
        <v>0.58773800808905252</v>
      </c>
      <c r="G398" s="3">
        <v>0.59332491868323456</v>
      </c>
      <c r="H398" s="3">
        <v>0.57596406697522773</v>
      </c>
      <c r="I398" s="3">
        <v>0.69414864757622929</v>
      </c>
      <c r="J398" s="3">
        <v>0.6458491468148384</v>
      </c>
      <c r="K398" s="3">
        <v>0.63865395378876511</v>
      </c>
      <c r="L398" s="3">
        <v>1.076398333658612</v>
      </c>
      <c r="M398" s="3">
        <v>0.10621206269788212</v>
      </c>
      <c r="N398" s="3">
        <v>0.49209847799215156</v>
      </c>
      <c r="O398" s="3">
        <v>0.58597768063234601</v>
      </c>
      <c r="P398" s="3">
        <v>0.53903807931224879</v>
      </c>
      <c r="Q398" s="3">
        <v>0.5881333331306039</v>
      </c>
      <c r="R398" s="3">
        <v>0.6515424528586149</v>
      </c>
      <c r="S398" s="3">
        <v>0.57980459763520686</v>
      </c>
      <c r="T398" s="3">
        <v>0.60649346120814185</v>
      </c>
      <c r="U398" s="3">
        <v>1.1251402906116734</v>
      </c>
      <c r="V398" s="3">
        <v>0.17010489828772352</v>
      </c>
      <c r="W398" s="3" t="e">
        <v>#N/A</v>
      </c>
      <c r="X398" s="3" t="e">
        <v>#N/A</v>
      </c>
      <c r="Y398" s="3" t="e">
        <v>#N/A</v>
      </c>
      <c r="Z398" s="3" t="e">
        <v>#N/A</v>
      </c>
      <c r="AA398" s="3" t="e">
        <v>#N/A</v>
      </c>
      <c r="AB398" s="3" t="e">
        <v>#N/A</v>
      </c>
      <c r="AC398" s="3" t="e">
        <v>#N/A</v>
      </c>
      <c r="AD398" s="3" t="e">
        <v>#N/A</v>
      </c>
      <c r="AE398" s="3" t="e">
        <v>#N/A</v>
      </c>
      <c r="AF398" s="3" t="e">
        <v>#N/A</v>
      </c>
      <c r="AG398" s="3" t="e">
        <v>#N/A</v>
      </c>
      <c r="AH398" s="3" t="e">
        <v>#N/A</v>
      </c>
      <c r="AI398" s="3" t="e">
        <v>#N/A</v>
      </c>
      <c r="AK398" s="3" t="s">
        <v>7729</v>
      </c>
      <c r="AN398"/>
      <c r="AO398" s="3" t="s">
        <v>7730</v>
      </c>
      <c r="AP398" s="3" t="s">
        <v>7731</v>
      </c>
      <c r="AS398" s="3" t="s">
        <v>7732</v>
      </c>
      <c r="AT398" s="3" t="s">
        <v>7733</v>
      </c>
    </row>
    <row r="399" spans="1:46" x14ac:dyDescent="0.2">
      <c r="A399" s="3" t="s">
        <v>2980</v>
      </c>
      <c r="B399" s="3" t="s">
        <v>2981</v>
      </c>
      <c r="C399" s="3" t="s">
        <v>2982</v>
      </c>
      <c r="D399" s="3">
        <v>6</v>
      </c>
      <c r="E399" s="3">
        <v>2.7692938757504071</v>
      </c>
      <c r="F399" s="3">
        <v>2.5439364938845692</v>
      </c>
      <c r="G399" s="3">
        <v>2.6566151848174879</v>
      </c>
      <c r="H399" s="3">
        <v>2.8091239510694486</v>
      </c>
      <c r="I399" s="3">
        <v>2.8279933338407992</v>
      </c>
      <c r="J399" s="3">
        <v>2.9368910402727164</v>
      </c>
      <c r="K399" s="3">
        <v>2.8580027750609882</v>
      </c>
      <c r="L399" s="3">
        <v>1.0758060826402058</v>
      </c>
      <c r="M399" s="3">
        <v>0.1054180511046403</v>
      </c>
      <c r="N399" s="3">
        <v>2.333924095728698</v>
      </c>
      <c r="O399" s="3">
        <v>2.5454178975407085</v>
      </c>
      <c r="P399" s="3">
        <v>2.4396709966347032</v>
      </c>
      <c r="Q399" s="3">
        <v>2.9084570109671564</v>
      </c>
      <c r="R399" s="3">
        <v>2.5804642725853788</v>
      </c>
      <c r="S399" s="3">
        <v>2.721075458816915</v>
      </c>
      <c r="T399" s="3">
        <v>2.736665580789817</v>
      </c>
      <c r="U399" s="3">
        <v>1.1217355063714698</v>
      </c>
      <c r="V399" s="3">
        <v>0.16573254347840805</v>
      </c>
      <c r="W399" s="3" t="e">
        <v>#N/A</v>
      </c>
      <c r="X399" s="3" t="e">
        <v>#N/A</v>
      </c>
      <c r="Y399" s="3" t="e">
        <v>#N/A</v>
      </c>
      <c r="Z399" s="3" t="e">
        <v>#N/A</v>
      </c>
      <c r="AA399" s="3" t="e">
        <v>#N/A</v>
      </c>
      <c r="AB399" s="3" t="e">
        <v>#N/A</v>
      </c>
      <c r="AC399" s="3" t="e">
        <v>#N/A</v>
      </c>
      <c r="AD399" s="3" t="e">
        <v>#N/A</v>
      </c>
      <c r="AE399" s="3" t="e">
        <v>#N/A</v>
      </c>
      <c r="AF399" s="3" t="e">
        <v>#N/A</v>
      </c>
      <c r="AG399" s="3" t="e">
        <v>#N/A</v>
      </c>
      <c r="AH399" s="3" t="e">
        <v>#N/A</v>
      </c>
      <c r="AI399" s="3" t="e">
        <v>#N/A</v>
      </c>
      <c r="AK399" s="3" t="s">
        <v>7734</v>
      </c>
      <c r="AN399"/>
      <c r="AO399" s="3" t="s">
        <v>7735</v>
      </c>
      <c r="AP399" s="3" t="s">
        <v>7736</v>
      </c>
      <c r="AS399" s="3" t="s">
        <v>7737</v>
      </c>
      <c r="AT399" s="3" t="s">
        <v>204</v>
      </c>
    </row>
    <row r="400" spans="1:46" x14ac:dyDescent="0.2">
      <c r="A400" s="3" t="s">
        <v>1165</v>
      </c>
      <c r="B400" s="3" t="s">
        <v>1166</v>
      </c>
      <c r="C400" s="3" t="s">
        <v>1167</v>
      </c>
      <c r="D400" s="3">
        <v>1</v>
      </c>
      <c r="E400" s="3">
        <v>0.45916263998782325</v>
      </c>
      <c r="F400" s="3">
        <v>0.43439525455222011</v>
      </c>
      <c r="G400" s="3">
        <v>0.44677894727002165</v>
      </c>
      <c r="H400" s="3">
        <v>0.49315508260240859</v>
      </c>
      <c r="I400" s="3">
        <v>0.47633238156473351</v>
      </c>
      <c r="J400" s="3">
        <v>0.47169240493677761</v>
      </c>
      <c r="K400" s="3">
        <v>0.48039328970130657</v>
      </c>
      <c r="L400" s="3">
        <v>1.0752370778360989</v>
      </c>
      <c r="M400" s="3">
        <v>0.10465479312510965</v>
      </c>
      <c r="N400" s="3">
        <v>0.35890560816439626</v>
      </c>
      <c r="O400" s="3">
        <v>0.47272498715845279</v>
      </c>
      <c r="P400" s="3">
        <v>0.41581529766142455</v>
      </c>
      <c r="Q400" s="3">
        <v>0.49996122799308484</v>
      </c>
      <c r="R400" s="3">
        <v>0.54095831550528206</v>
      </c>
      <c r="S400" s="3">
        <v>0.47048311312798685</v>
      </c>
      <c r="T400" s="3">
        <v>0.50380088554211788</v>
      </c>
      <c r="U400" s="3">
        <v>1.2115977655837356</v>
      </c>
      <c r="V400" s="3">
        <v>0.27691082264486949</v>
      </c>
      <c r="W400" s="3" t="e">
        <v>#N/A</v>
      </c>
      <c r="X400" s="3" t="e">
        <v>#N/A</v>
      </c>
      <c r="Y400" s="3" t="s">
        <v>1166</v>
      </c>
      <c r="Z400" s="3" t="e">
        <v>#N/A</v>
      </c>
      <c r="AA400" s="3" t="e">
        <v>#N/A</v>
      </c>
      <c r="AB400" s="3" t="e">
        <v>#N/A</v>
      </c>
      <c r="AC400" s="3" t="e">
        <v>#N/A</v>
      </c>
      <c r="AD400" s="3" t="e">
        <v>#N/A</v>
      </c>
      <c r="AE400" s="3" t="e">
        <v>#N/A</v>
      </c>
      <c r="AF400" s="3" t="e">
        <v>#N/A</v>
      </c>
      <c r="AG400" s="3" t="e">
        <v>#N/A</v>
      </c>
      <c r="AH400" s="3" t="e">
        <v>#N/A</v>
      </c>
      <c r="AI400" s="3" t="e">
        <v>#N/A</v>
      </c>
      <c r="AK400" s="3" t="s">
        <v>7738</v>
      </c>
      <c r="AN400"/>
      <c r="AO400" s="3" t="s">
        <v>7739</v>
      </c>
      <c r="AP400" s="3" t="s">
        <v>7740</v>
      </c>
      <c r="AS400" s="3" t="s">
        <v>7741</v>
      </c>
      <c r="AT400" s="3" t="s">
        <v>7742</v>
      </c>
    </row>
    <row r="401" spans="1:46" x14ac:dyDescent="0.2">
      <c r="A401" s="3" t="s">
        <v>2426</v>
      </c>
      <c r="B401" s="3" t="s">
        <v>2427</v>
      </c>
      <c r="C401" s="3" t="s">
        <v>2428</v>
      </c>
      <c r="D401" s="3">
        <v>2</v>
      </c>
      <c r="E401" s="3">
        <v>0.90566349262040691</v>
      </c>
      <c r="F401" s="3">
        <v>0.89964078380632972</v>
      </c>
      <c r="G401" s="3">
        <v>0.90265213821336832</v>
      </c>
      <c r="H401" s="3">
        <v>0.91759300098821406</v>
      </c>
      <c r="I401" s="3">
        <v>0.97805317703381822</v>
      </c>
      <c r="J401" s="3">
        <v>1.0146515001310099</v>
      </c>
      <c r="K401" s="3">
        <v>0.97009922605101406</v>
      </c>
      <c r="L401" s="3">
        <v>1.0747210192966967</v>
      </c>
      <c r="M401" s="3">
        <v>0.10396220743156029</v>
      </c>
      <c r="N401" s="3">
        <v>0.80322574260632373</v>
      </c>
      <c r="O401" s="3">
        <v>0.91557089075907094</v>
      </c>
      <c r="P401" s="3">
        <v>0.85939831668269728</v>
      </c>
      <c r="Q401" s="3">
        <v>0.92868231433910442</v>
      </c>
      <c r="R401" s="3">
        <v>0.89278762421882996</v>
      </c>
      <c r="S401" s="3">
        <v>0.89732770341982837</v>
      </c>
      <c r="T401" s="3">
        <v>0.90626588065925429</v>
      </c>
      <c r="U401" s="3">
        <v>1.0545353220581897</v>
      </c>
      <c r="V401" s="3">
        <v>7.6607419555245901E-2</v>
      </c>
      <c r="W401" s="3" t="e">
        <v>#N/A</v>
      </c>
      <c r="X401" s="3" t="e">
        <v>#N/A</v>
      </c>
      <c r="Y401" s="3" t="e">
        <v>#N/A</v>
      </c>
      <c r="Z401" s="3" t="e">
        <v>#N/A</v>
      </c>
      <c r="AA401" s="3" t="e">
        <v>#N/A</v>
      </c>
      <c r="AB401" s="3" t="e">
        <v>#N/A</v>
      </c>
      <c r="AC401" s="3" t="e">
        <v>#N/A</v>
      </c>
      <c r="AD401" s="3" t="e">
        <v>#N/A</v>
      </c>
      <c r="AE401" s="3" t="e">
        <v>#N/A</v>
      </c>
      <c r="AF401" s="3" t="e">
        <v>#N/A</v>
      </c>
      <c r="AG401" s="3" t="e">
        <v>#N/A</v>
      </c>
      <c r="AH401" s="3" t="e">
        <v>#N/A</v>
      </c>
      <c r="AI401" s="3" t="e">
        <v>#N/A</v>
      </c>
      <c r="AK401" s="3" t="s">
        <v>7743</v>
      </c>
      <c r="AN401"/>
      <c r="AO401" s="3" t="s">
        <v>7744</v>
      </c>
      <c r="AP401" s="3" t="s">
        <v>7745</v>
      </c>
      <c r="AS401" s="3" t="s">
        <v>7746</v>
      </c>
      <c r="AT401" s="3" t="s">
        <v>7747</v>
      </c>
    </row>
    <row r="402" spans="1:46" x14ac:dyDescent="0.2">
      <c r="A402" s="3" t="s">
        <v>1962</v>
      </c>
      <c r="B402" s="3" t="s">
        <v>1963</v>
      </c>
      <c r="C402" s="3" t="s">
        <v>1964</v>
      </c>
      <c r="D402" s="3">
        <v>2</v>
      </c>
      <c r="E402" s="3">
        <v>0.2077508300591038</v>
      </c>
      <c r="F402" s="3">
        <v>0.1784222213034416</v>
      </c>
      <c r="G402" s="3">
        <v>0.19308652568127271</v>
      </c>
      <c r="H402" s="3">
        <v>0.18386838329304175</v>
      </c>
      <c r="I402" s="3">
        <v>0.22607478860533781</v>
      </c>
      <c r="J402" s="3">
        <v>0.21259586008681769</v>
      </c>
      <c r="K402" s="3">
        <v>0.20751301066173244</v>
      </c>
      <c r="L402" s="3">
        <v>1.0747151305848937</v>
      </c>
      <c r="M402" s="3">
        <v>0.10395430246046727</v>
      </c>
      <c r="N402" s="3">
        <v>0.17483855993119568</v>
      </c>
      <c r="O402" s="3">
        <v>0.22584131098651258</v>
      </c>
      <c r="P402" s="3">
        <v>0.20033993545885415</v>
      </c>
      <c r="Q402" s="3">
        <v>0.21395123241765507</v>
      </c>
      <c r="R402" s="3">
        <v>0.17954193458963338</v>
      </c>
      <c r="S402" s="3">
        <v>0.19542617336079446</v>
      </c>
      <c r="T402" s="3">
        <v>0.19630644678936096</v>
      </c>
      <c r="U402" s="3">
        <v>0.97986677663514776</v>
      </c>
      <c r="V402" s="3">
        <v>-2.9342482142251172E-2</v>
      </c>
      <c r="W402" s="3" t="e">
        <v>#N/A</v>
      </c>
      <c r="X402" s="3" t="e">
        <v>#N/A</v>
      </c>
      <c r="Y402" s="3" t="e">
        <v>#N/A</v>
      </c>
      <c r="Z402" s="3" t="e">
        <v>#N/A</v>
      </c>
      <c r="AA402" s="3" t="e">
        <v>#N/A</v>
      </c>
      <c r="AB402" s="3" t="e">
        <v>#N/A</v>
      </c>
      <c r="AC402" s="3" t="e">
        <v>#N/A</v>
      </c>
      <c r="AD402" s="3" t="e">
        <v>#N/A</v>
      </c>
      <c r="AE402" s="3" t="e">
        <v>#N/A</v>
      </c>
      <c r="AF402" s="3" t="e">
        <v>#N/A</v>
      </c>
      <c r="AG402" s="3" t="e">
        <v>#N/A</v>
      </c>
      <c r="AH402" s="3" t="e">
        <v>#N/A</v>
      </c>
      <c r="AI402" s="3" t="e">
        <v>#N/A</v>
      </c>
      <c r="AK402" s="3" t="s">
        <v>1312</v>
      </c>
      <c r="AN402"/>
      <c r="AO402" s="3" t="s">
        <v>7748</v>
      </c>
      <c r="AP402" s="3" t="s">
        <v>7749</v>
      </c>
      <c r="AS402" s="3" t="s">
        <v>7750</v>
      </c>
      <c r="AT402" s="3" t="s">
        <v>7751</v>
      </c>
    </row>
    <row r="403" spans="1:46" x14ac:dyDescent="0.2">
      <c r="A403" s="3" t="s">
        <v>3134</v>
      </c>
      <c r="B403" s="3" t="s">
        <v>3135</v>
      </c>
      <c r="C403" s="3" t="s">
        <v>3136</v>
      </c>
      <c r="D403" s="3">
        <v>4</v>
      </c>
      <c r="E403" s="3">
        <v>1.4229031816997442</v>
      </c>
      <c r="F403" s="3">
        <v>1.3563779722890366</v>
      </c>
      <c r="G403" s="3">
        <v>1.3896405769943905</v>
      </c>
      <c r="H403" s="3">
        <v>1.4994779773436584</v>
      </c>
      <c r="I403" s="3">
        <v>1.4807521941154462</v>
      </c>
      <c r="J403" s="3">
        <v>1.4993800665044124</v>
      </c>
      <c r="K403" s="3">
        <v>1.4932034126545055</v>
      </c>
      <c r="L403" s="3">
        <v>1.0745249076449019</v>
      </c>
      <c r="M403" s="3">
        <v>0.10369892503586656</v>
      </c>
      <c r="N403" s="3">
        <v>1.2360524597007083</v>
      </c>
      <c r="O403" s="3">
        <v>1.4173947155678566</v>
      </c>
      <c r="P403" s="3">
        <v>1.3267235876342824</v>
      </c>
      <c r="Q403" s="3">
        <v>1.6204326955971724</v>
      </c>
      <c r="R403" s="3">
        <v>1.4218588982565672</v>
      </c>
      <c r="S403" s="3">
        <v>1.484880125296173</v>
      </c>
      <c r="T403" s="3">
        <v>1.5090572397166373</v>
      </c>
      <c r="U403" s="3">
        <v>1.1374315296583208</v>
      </c>
      <c r="V403" s="3">
        <v>0.18577970153504395</v>
      </c>
      <c r="W403" s="3" t="e">
        <v>#N/A</v>
      </c>
      <c r="X403" s="3" t="e">
        <v>#N/A</v>
      </c>
      <c r="Y403" s="3" t="e">
        <v>#N/A</v>
      </c>
      <c r="Z403" s="3" t="e">
        <v>#N/A</v>
      </c>
      <c r="AA403" s="3" t="e">
        <v>#N/A</v>
      </c>
      <c r="AB403" s="3" t="e">
        <v>#N/A</v>
      </c>
      <c r="AC403" s="3" t="e">
        <v>#N/A</v>
      </c>
      <c r="AD403" s="3" t="e">
        <v>#N/A</v>
      </c>
      <c r="AE403" s="3" t="e">
        <v>#N/A</v>
      </c>
      <c r="AF403" s="3" t="e">
        <v>#N/A</v>
      </c>
      <c r="AG403" s="3" t="e">
        <v>#N/A</v>
      </c>
      <c r="AH403" s="3" t="e">
        <v>#N/A</v>
      </c>
      <c r="AI403" s="3" t="e">
        <v>#N/A</v>
      </c>
      <c r="AK403" s="3" t="s">
        <v>7752</v>
      </c>
      <c r="AN403"/>
      <c r="AO403" s="3" t="s">
        <v>7753</v>
      </c>
      <c r="AP403" s="3" t="s">
        <v>7754</v>
      </c>
      <c r="AS403" s="3" t="s">
        <v>7755</v>
      </c>
      <c r="AT403" s="3" t="s">
        <v>7756</v>
      </c>
    </row>
    <row r="404" spans="1:46" x14ac:dyDescent="0.2">
      <c r="A404" s="3" t="s">
        <v>2465</v>
      </c>
      <c r="B404" s="3" t="s">
        <v>2466</v>
      </c>
      <c r="C404" s="3" t="s">
        <v>2467</v>
      </c>
      <c r="D404" s="3">
        <v>3</v>
      </c>
      <c r="E404" s="3">
        <v>0.86050105385903319</v>
      </c>
      <c r="F404" s="3">
        <v>0.72032453492812032</v>
      </c>
      <c r="G404" s="3">
        <v>0.79041279439357681</v>
      </c>
      <c r="H404" s="3">
        <v>0.76181809045787252</v>
      </c>
      <c r="I404" s="3">
        <v>0.85550338733526921</v>
      </c>
      <c r="J404" s="3">
        <v>0.92832812445131152</v>
      </c>
      <c r="K404" s="3">
        <v>0.84854986741481786</v>
      </c>
      <c r="L404" s="3">
        <v>1.0735527985295901</v>
      </c>
      <c r="M404" s="3">
        <v>0.10239314630023399</v>
      </c>
      <c r="N404" s="3">
        <v>0.82259675158651191</v>
      </c>
      <c r="O404" s="3">
        <v>0.8545253178960236</v>
      </c>
      <c r="P404" s="3">
        <v>0.83856103474126775</v>
      </c>
      <c r="Q404" s="3">
        <v>0.96656028438886943</v>
      </c>
      <c r="R404" s="3">
        <v>0.84949709829634124</v>
      </c>
      <c r="S404" s="3">
        <v>0.85148043394700168</v>
      </c>
      <c r="T404" s="3">
        <v>0.88917927221073745</v>
      </c>
      <c r="U404" s="3">
        <v>1.0603632119456727</v>
      </c>
      <c r="V404" s="3">
        <v>8.4558523578654191E-2</v>
      </c>
      <c r="W404" s="3" t="e">
        <v>#N/A</v>
      </c>
      <c r="X404" s="3" t="e">
        <v>#N/A</v>
      </c>
      <c r="Y404" s="3" t="e">
        <v>#N/A</v>
      </c>
      <c r="Z404" s="3" t="e">
        <v>#N/A</v>
      </c>
      <c r="AA404" s="3" t="e">
        <v>#N/A</v>
      </c>
      <c r="AB404" s="3" t="e">
        <v>#N/A</v>
      </c>
      <c r="AC404" s="3" t="e">
        <v>#N/A</v>
      </c>
      <c r="AD404" s="3" t="e">
        <v>#N/A</v>
      </c>
      <c r="AE404" s="3" t="e">
        <v>#N/A</v>
      </c>
      <c r="AF404" s="3" t="e">
        <v>#N/A</v>
      </c>
      <c r="AG404" s="3" t="e">
        <v>#N/A</v>
      </c>
      <c r="AH404" s="3" t="e">
        <v>#N/A</v>
      </c>
      <c r="AI404" s="3" t="e">
        <v>#N/A</v>
      </c>
      <c r="AK404" s="3" t="s">
        <v>7757</v>
      </c>
      <c r="AN404"/>
      <c r="AO404" s="3" t="s">
        <v>7758</v>
      </c>
      <c r="AP404" s="3" t="s">
        <v>7759</v>
      </c>
      <c r="AS404" s="3" t="s">
        <v>7760</v>
      </c>
      <c r="AT404" s="3" t="s">
        <v>7761</v>
      </c>
    </row>
    <row r="405" spans="1:46" x14ac:dyDescent="0.2">
      <c r="A405" s="3" t="s">
        <v>3900</v>
      </c>
      <c r="B405" s="3" t="s">
        <v>3901</v>
      </c>
      <c r="C405" s="3" t="s">
        <v>3902</v>
      </c>
      <c r="D405" s="3">
        <v>1</v>
      </c>
      <c r="E405" s="3">
        <v>7.0222871191853942E-2</v>
      </c>
      <c r="F405" s="3">
        <v>9.8833337792121556E-2</v>
      </c>
      <c r="G405" s="3">
        <v>8.4528104491987749E-2</v>
      </c>
      <c r="H405" s="3">
        <v>9.3061006861666795E-2</v>
      </c>
      <c r="I405" s="3">
        <v>9.169823482825247E-2</v>
      </c>
      <c r="J405" s="3">
        <v>8.7238824314358962E-2</v>
      </c>
      <c r="K405" s="3">
        <v>9.066602200142608E-2</v>
      </c>
      <c r="L405" s="3">
        <v>1.0726139258217973</v>
      </c>
      <c r="M405" s="3">
        <v>0.10113088920660158</v>
      </c>
      <c r="N405" s="3">
        <v>8.8134672234827155E-2</v>
      </c>
      <c r="O405" s="3">
        <v>6.3991434633815431E-2</v>
      </c>
      <c r="P405" s="3">
        <v>7.6063053434321293E-2</v>
      </c>
      <c r="Q405" s="3">
        <v>9.751995998120698E-2</v>
      </c>
      <c r="R405" s="3">
        <v>9.023605344196893E-2</v>
      </c>
      <c r="S405" s="3">
        <v>0.11168570395910665</v>
      </c>
      <c r="T405" s="3">
        <v>9.9813905794094174E-2</v>
      </c>
      <c r="U405" s="3">
        <v>1.3122521551186634</v>
      </c>
      <c r="V405" s="3">
        <v>0.39204496689634155</v>
      </c>
      <c r="W405" s="3" t="e">
        <v>#N/A</v>
      </c>
      <c r="X405" s="3" t="e">
        <v>#N/A</v>
      </c>
      <c r="Y405" s="3" t="e">
        <v>#N/A</v>
      </c>
      <c r="Z405" s="3" t="e">
        <v>#N/A</v>
      </c>
      <c r="AA405" s="3" t="e">
        <v>#N/A</v>
      </c>
      <c r="AB405" s="3" t="e">
        <v>#N/A</v>
      </c>
      <c r="AC405" s="3" t="e">
        <v>#N/A</v>
      </c>
      <c r="AD405" s="3" t="e">
        <v>#N/A</v>
      </c>
      <c r="AE405" s="3" t="e">
        <v>#N/A</v>
      </c>
      <c r="AF405" s="3" t="e">
        <v>#N/A</v>
      </c>
      <c r="AG405" s="3" t="e">
        <v>#N/A</v>
      </c>
      <c r="AH405" s="3" t="e">
        <v>#N/A</v>
      </c>
      <c r="AI405" s="3" t="e">
        <v>#N/A</v>
      </c>
      <c r="AK405" s="3" t="s">
        <v>1315</v>
      </c>
      <c r="AN405"/>
      <c r="AO405" s="3" t="s">
        <v>7762</v>
      </c>
      <c r="AP405" s="3" t="s">
        <v>7763</v>
      </c>
      <c r="AS405" s="3" t="s">
        <v>4171</v>
      </c>
      <c r="AT405" s="3" t="s">
        <v>7764</v>
      </c>
    </row>
    <row r="406" spans="1:46" x14ac:dyDescent="0.2">
      <c r="A406" s="3" t="s">
        <v>2262</v>
      </c>
      <c r="B406" s="3" t="s">
        <v>2263</v>
      </c>
      <c r="C406" s="3" t="s">
        <v>2264</v>
      </c>
      <c r="D406" s="3">
        <v>2</v>
      </c>
      <c r="E406" s="3">
        <v>2.61155297802246</v>
      </c>
      <c r="F406" s="3">
        <v>2.4448249277068288</v>
      </c>
      <c r="G406" s="3">
        <v>2.5281889528646442</v>
      </c>
      <c r="H406" s="3">
        <v>2.5564984841802012</v>
      </c>
      <c r="I406" s="3">
        <v>2.5639641944976654</v>
      </c>
      <c r="J406" s="3">
        <v>3.013903257959865</v>
      </c>
      <c r="K406" s="3">
        <v>2.7114553122125771</v>
      </c>
      <c r="L406" s="3">
        <v>1.0724891860397845</v>
      </c>
      <c r="M406" s="3">
        <v>0.10096310103444414</v>
      </c>
      <c r="N406" s="3">
        <v>2.6023221460328658</v>
      </c>
      <c r="O406" s="3">
        <v>2.339584692442235</v>
      </c>
      <c r="P406" s="3">
        <v>2.4709534192375502</v>
      </c>
      <c r="Q406" s="3">
        <v>2.566293289705956</v>
      </c>
      <c r="R406" s="3">
        <v>2.4365180761373288</v>
      </c>
      <c r="S406" s="3">
        <v>2.6293952623818897</v>
      </c>
      <c r="T406" s="3">
        <v>2.5440688760750585</v>
      </c>
      <c r="U406" s="3">
        <v>1.0295899778070561</v>
      </c>
      <c r="V406" s="3">
        <v>4.2069915316132196E-2</v>
      </c>
      <c r="W406" s="3" t="e">
        <v>#N/A</v>
      </c>
      <c r="X406" s="3" t="e">
        <v>#N/A</v>
      </c>
      <c r="Y406" s="3" t="e">
        <v>#N/A</v>
      </c>
      <c r="Z406" s="3" t="e">
        <v>#N/A</v>
      </c>
      <c r="AA406" s="3" t="e">
        <v>#N/A</v>
      </c>
      <c r="AB406" s="3" t="e">
        <v>#N/A</v>
      </c>
      <c r="AC406" s="3" t="e">
        <v>#N/A</v>
      </c>
      <c r="AD406" s="3" t="e">
        <v>#N/A</v>
      </c>
      <c r="AE406" s="3" t="e">
        <v>#N/A</v>
      </c>
      <c r="AF406" s="3" t="e">
        <v>#N/A</v>
      </c>
      <c r="AG406" s="3" t="e">
        <v>#N/A</v>
      </c>
      <c r="AH406" s="3" t="e">
        <v>#N/A</v>
      </c>
      <c r="AI406" s="3" t="e">
        <v>#N/A</v>
      </c>
      <c r="AK406" s="3" t="s">
        <v>7765</v>
      </c>
      <c r="AN406"/>
      <c r="AO406" s="3" t="s">
        <v>7766</v>
      </c>
      <c r="AP406" s="3" t="s">
        <v>7767</v>
      </c>
      <c r="AS406" s="3" t="s">
        <v>7768</v>
      </c>
      <c r="AT406" s="3" t="s">
        <v>207</v>
      </c>
    </row>
    <row r="407" spans="1:46" x14ac:dyDescent="0.2">
      <c r="A407" s="3" t="s">
        <v>3753</v>
      </c>
      <c r="B407" s="3" t="s">
        <v>3754</v>
      </c>
      <c r="C407" s="3" t="s">
        <v>3755</v>
      </c>
      <c r="D407" s="3">
        <v>1</v>
      </c>
      <c r="E407" s="3">
        <v>0.26794178879994224</v>
      </c>
      <c r="F407" s="3">
        <v>0.23196562031067214</v>
      </c>
      <c r="G407" s="3">
        <v>0.24995370455530719</v>
      </c>
      <c r="H407" s="3">
        <v>0.26281188760042656</v>
      </c>
      <c r="I407" s="3">
        <v>0.28551082117169574</v>
      </c>
      <c r="J407" s="3">
        <v>0.25577321509126122</v>
      </c>
      <c r="K407" s="3">
        <v>0.26803197462112788</v>
      </c>
      <c r="L407" s="3">
        <v>1.0723264738083549</v>
      </c>
      <c r="M407" s="3">
        <v>0.10074420657724643</v>
      </c>
      <c r="N407" s="3">
        <v>0.1806732532175559</v>
      </c>
      <c r="O407" s="3">
        <v>0.21772111843916142</v>
      </c>
      <c r="P407" s="3">
        <v>0.19919718582835866</v>
      </c>
      <c r="Q407" s="3">
        <v>0.30215891657328442</v>
      </c>
      <c r="R407" s="3">
        <v>0.221571741082459</v>
      </c>
      <c r="S407" s="3">
        <v>0.22191937214225477</v>
      </c>
      <c r="T407" s="3">
        <v>0.24855000993266607</v>
      </c>
      <c r="U407" s="3">
        <v>1.247758641263301</v>
      </c>
      <c r="V407" s="3">
        <v>0.31933889515540814</v>
      </c>
      <c r="W407" s="3" t="e">
        <v>#N/A</v>
      </c>
      <c r="X407" s="3" t="e">
        <v>#N/A</v>
      </c>
      <c r="Y407" s="3" t="e">
        <v>#N/A</v>
      </c>
      <c r="Z407" s="3" t="e">
        <v>#N/A</v>
      </c>
      <c r="AA407" s="3" t="e">
        <v>#N/A</v>
      </c>
      <c r="AB407" s="3" t="e">
        <v>#N/A</v>
      </c>
      <c r="AC407" s="3" t="e">
        <v>#N/A</v>
      </c>
      <c r="AD407" s="3" t="e">
        <v>#N/A</v>
      </c>
      <c r="AE407" s="3" t="e">
        <v>#N/A</v>
      </c>
      <c r="AF407" s="3" t="e">
        <v>#N/A</v>
      </c>
      <c r="AG407" s="3" t="e">
        <v>#N/A</v>
      </c>
      <c r="AH407" s="3" t="e">
        <v>#N/A</v>
      </c>
      <c r="AI407" s="3" t="e">
        <v>#N/A</v>
      </c>
      <c r="AK407" s="3" t="s">
        <v>5721</v>
      </c>
      <c r="AN407"/>
      <c r="AO407" s="3" t="s">
        <v>7769</v>
      </c>
      <c r="AP407" s="3" t="s">
        <v>7770</v>
      </c>
      <c r="AS407" s="3" t="s">
        <v>7771</v>
      </c>
      <c r="AT407" s="3" t="s">
        <v>7772</v>
      </c>
    </row>
    <row r="408" spans="1:46" x14ac:dyDescent="0.2">
      <c r="A408" s="3" t="s">
        <v>2229</v>
      </c>
      <c r="B408" s="3" t="s">
        <v>2230</v>
      </c>
      <c r="C408" s="3" t="s">
        <v>2231</v>
      </c>
      <c r="D408" s="3">
        <v>1</v>
      </c>
      <c r="E408" s="3">
        <v>0.77769894975272369</v>
      </c>
      <c r="F408" s="3">
        <v>0.95559290128486063</v>
      </c>
      <c r="G408" s="3">
        <v>0.86664592551879216</v>
      </c>
      <c r="H408" s="3">
        <v>0.92954927391394171</v>
      </c>
      <c r="I408" s="3">
        <v>0.94726834853841713</v>
      </c>
      <c r="J408" s="3">
        <v>0.91046215434318101</v>
      </c>
      <c r="K408" s="3">
        <v>0.92909325893184658</v>
      </c>
      <c r="L408" s="3">
        <v>1.0720563399356804</v>
      </c>
      <c r="M408" s="3">
        <v>0.10038072595424639</v>
      </c>
      <c r="N408" s="3">
        <v>0.86988893067208373</v>
      </c>
      <c r="O408" s="3">
        <v>0.89339890288756019</v>
      </c>
      <c r="P408" s="3">
        <v>0.88164391677982201</v>
      </c>
      <c r="Q408" s="3">
        <v>0.84835887977788949</v>
      </c>
      <c r="R408" s="3">
        <v>0.92645702887240322</v>
      </c>
      <c r="S408" s="3">
        <v>0.93193331306258498</v>
      </c>
      <c r="T408" s="3">
        <v>0.90224974057095919</v>
      </c>
      <c r="U408" s="3">
        <v>1.023372047829014</v>
      </c>
      <c r="V408" s="3">
        <v>3.3330733526848885E-2</v>
      </c>
      <c r="W408" s="3" t="e">
        <v>#N/A</v>
      </c>
      <c r="X408" s="3" t="e">
        <v>#N/A</v>
      </c>
      <c r="Y408" s="3" t="e">
        <v>#N/A</v>
      </c>
      <c r="Z408" s="3" t="e">
        <v>#N/A</v>
      </c>
      <c r="AA408" s="3" t="e">
        <v>#N/A</v>
      </c>
      <c r="AB408" s="3" t="e">
        <v>#N/A</v>
      </c>
      <c r="AC408" s="3" t="e">
        <v>#N/A</v>
      </c>
      <c r="AD408" s="3" t="e">
        <v>#N/A</v>
      </c>
      <c r="AE408" s="3" t="e">
        <v>#N/A</v>
      </c>
      <c r="AF408" s="3" t="e">
        <v>#N/A</v>
      </c>
      <c r="AG408" s="3" t="e">
        <v>#N/A</v>
      </c>
      <c r="AH408" s="3" t="e">
        <v>#N/A</v>
      </c>
      <c r="AI408" s="3" t="e">
        <v>#N/A</v>
      </c>
      <c r="AK408" s="3" t="s">
        <v>1318</v>
      </c>
      <c r="AN408"/>
      <c r="AO408" s="3" t="s">
        <v>7773</v>
      </c>
      <c r="AP408" s="3" t="s">
        <v>7774</v>
      </c>
      <c r="AS408" s="3" t="s">
        <v>7775</v>
      </c>
      <c r="AT408" s="3" t="s">
        <v>7776</v>
      </c>
    </row>
    <row r="409" spans="1:46" x14ac:dyDescent="0.2">
      <c r="A409" s="3" t="s">
        <v>380</v>
      </c>
      <c r="B409" s="3" t="s">
        <v>381</v>
      </c>
      <c r="C409" s="3" t="s">
        <v>382</v>
      </c>
      <c r="D409" s="3">
        <v>8</v>
      </c>
      <c r="E409" s="3">
        <v>2.3756639827873989</v>
      </c>
      <c r="F409" s="3">
        <v>2.4323338351496817</v>
      </c>
      <c r="G409" s="3">
        <v>2.4039989089685401</v>
      </c>
      <c r="H409" s="3">
        <v>2.6962135212242688</v>
      </c>
      <c r="I409" s="3">
        <v>2.5564752926162084</v>
      </c>
      <c r="J409" s="3">
        <v>2.477367700249324</v>
      </c>
      <c r="K409" s="3">
        <v>2.5766855046966004</v>
      </c>
      <c r="L409" s="3">
        <v>1.071833059109895</v>
      </c>
      <c r="M409" s="3">
        <v>0.10008021964884255</v>
      </c>
      <c r="N409" s="3">
        <v>1.6732442211742435</v>
      </c>
      <c r="O409" s="3">
        <v>1.8341370588630519</v>
      </c>
      <c r="P409" s="3">
        <v>1.7536906400186476</v>
      </c>
      <c r="Q409" s="3">
        <v>1.9926044297398018</v>
      </c>
      <c r="R409" s="3">
        <v>2.0926164749272314</v>
      </c>
      <c r="S409" s="3">
        <v>1.93008886619585</v>
      </c>
      <c r="T409" s="3">
        <v>2.0051032569542944</v>
      </c>
      <c r="U409" s="3">
        <v>1.143362011063122</v>
      </c>
      <c r="V409" s="3">
        <v>0.19328226171164181</v>
      </c>
      <c r="W409" s="3" t="e">
        <v>#N/A</v>
      </c>
      <c r="X409" s="3" t="e">
        <v>#N/A</v>
      </c>
      <c r="Y409" s="3" t="e">
        <v>#N/A</v>
      </c>
      <c r="Z409" s="3" t="e">
        <v>#N/A</v>
      </c>
      <c r="AA409" s="3" t="e">
        <v>#N/A</v>
      </c>
      <c r="AB409" s="3" t="e">
        <v>#N/A</v>
      </c>
      <c r="AC409" s="3" t="e">
        <v>#N/A</v>
      </c>
      <c r="AD409" s="3" t="e">
        <v>#N/A</v>
      </c>
      <c r="AE409" s="3" t="s">
        <v>381</v>
      </c>
      <c r="AF409" s="3" t="e">
        <v>#N/A</v>
      </c>
      <c r="AG409" s="3" t="e">
        <v>#N/A</v>
      </c>
      <c r="AH409" s="3" t="e">
        <v>#N/A</v>
      </c>
      <c r="AI409" s="3" t="e">
        <v>#N/A</v>
      </c>
      <c r="AK409" s="3" t="s">
        <v>7777</v>
      </c>
      <c r="AN409"/>
      <c r="AO409" s="3" t="s">
        <v>7778</v>
      </c>
      <c r="AP409" s="3" t="s">
        <v>7779</v>
      </c>
      <c r="AS409" s="3" t="s">
        <v>7780</v>
      </c>
      <c r="AT409" s="3" t="s">
        <v>7781</v>
      </c>
    </row>
    <row r="410" spans="1:46" x14ac:dyDescent="0.2">
      <c r="A410" s="3" t="s">
        <v>545</v>
      </c>
      <c r="B410" s="3" t="s">
        <v>546</v>
      </c>
      <c r="C410" s="3" t="s">
        <v>547</v>
      </c>
      <c r="D410" s="3">
        <v>2</v>
      </c>
      <c r="E410" s="3">
        <v>1.371074471845066</v>
      </c>
      <c r="F410" s="3">
        <v>1.4020424492853372</v>
      </c>
      <c r="G410" s="3">
        <v>1.3865584605652015</v>
      </c>
      <c r="H410" s="3">
        <v>1.5401203722831096</v>
      </c>
      <c r="I410" s="3">
        <v>1.4535174678960301</v>
      </c>
      <c r="J410" s="3">
        <v>1.4644260820473201</v>
      </c>
      <c r="K410" s="3">
        <v>1.48602130740882</v>
      </c>
      <c r="L410" s="3">
        <v>1.0717336121573082</v>
      </c>
      <c r="M410" s="3">
        <v>9.9946357122097249E-2</v>
      </c>
      <c r="N410" s="3">
        <v>1.2812466825842648</v>
      </c>
      <c r="O410" s="3">
        <v>1.4932129442796054</v>
      </c>
      <c r="P410" s="3">
        <v>1.3872298134319352</v>
      </c>
      <c r="Q410" s="3">
        <v>1.4889879898006815</v>
      </c>
      <c r="R410" s="3">
        <v>1.6018187625424105</v>
      </c>
      <c r="S410" s="3">
        <v>1.527517540890498</v>
      </c>
      <c r="T410" s="3">
        <v>1.5394414310778632</v>
      </c>
      <c r="U410" s="3">
        <v>1.1097234331126178</v>
      </c>
      <c r="V410" s="3">
        <v>0.15020017081622855</v>
      </c>
      <c r="W410" s="3" t="e">
        <v>#N/A</v>
      </c>
      <c r="X410" s="3" t="e">
        <v>#N/A</v>
      </c>
      <c r="Y410" s="3" t="e">
        <v>#N/A</v>
      </c>
      <c r="Z410" s="3" t="e">
        <v>#N/A</v>
      </c>
      <c r="AA410" s="3" t="e">
        <v>#N/A</v>
      </c>
      <c r="AB410" s="3" t="e">
        <v>#N/A</v>
      </c>
      <c r="AC410" s="3" t="e">
        <v>#N/A</v>
      </c>
      <c r="AD410" s="3" t="e">
        <v>#N/A</v>
      </c>
      <c r="AE410" s="3" t="s">
        <v>546</v>
      </c>
      <c r="AF410" s="3" t="e">
        <v>#N/A</v>
      </c>
      <c r="AG410" s="3" t="e">
        <v>#N/A</v>
      </c>
      <c r="AH410" s="3" t="e">
        <v>#N/A</v>
      </c>
      <c r="AI410" s="3" t="e">
        <v>#N/A</v>
      </c>
      <c r="AK410" s="3" t="s">
        <v>7782</v>
      </c>
      <c r="AN410"/>
      <c r="AO410" s="3" t="s">
        <v>7783</v>
      </c>
      <c r="AP410" s="3" t="s">
        <v>7784</v>
      </c>
      <c r="AS410" s="3" t="s">
        <v>7785</v>
      </c>
      <c r="AT410" s="3" t="s">
        <v>7786</v>
      </c>
    </row>
    <row r="411" spans="1:46" x14ac:dyDescent="0.2">
      <c r="A411" s="3" t="s">
        <v>1329</v>
      </c>
      <c r="B411" s="3" t="s">
        <v>1330</v>
      </c>
      <c r="C411" s="3" t="s">
        <v>1331</v>
      </c>
      <c r="D411" s="3">
        <v>1</v>
      </c>
      <c r="E411" s="3">
        <v>0.19615915464252637</v>
      </c>
      <c r="F411" s="3">
        <v>0.18032555639596956</v>
      </c>
      <c r="G411" s="3">
        <v>0.18824235551924795</v>
      </c>
      <c r="H411" s="3">
        <v>0.17193053469636149</v>
      </c>
      <c r="I411" s="3">
        <v>0.22006844312143389</v>
      </c>
      <c r="J411" s="3">
        <v>0.21208100464342344</v>
      </c>
      <c r="K411" s="3">
        <v>0.20135999415373962</v>
      </c>
      <c r="L411" s="3">
        <v>1.0696848411097915</v>
      </c>
      <c r="M411" s="3">
        <v>9.7185801166765506E-2</v>
      </c>
      <c r="N411" s="3">
        <v>0.16576229040679838</v>
      </c>
      <c r="O411" s="3">
        <v>0.16248274247767089</v>
      </c>
      <c r="P411" s="3">
        <v>0.16412251644223463</v>
      </c>
      <c r="Q411" s="3">
        <v>0.16235070876749111</v>
      </c>
      <c r="R411" s="3">
        <v>0.17571096259423755</v>
      </c>
      <c r="S411" s="3">
        <v>0.17962388200129656</v>
      </c>
      <c r="T411" s="3">
        <v>0.17256185112100841</v>
      </c>
      <c r="U411" s="3">
        <v>1.0514209437054551</v>
      </c>
      <c r="V411" s="3">
        <v>7.2340377970932665E-2</v>
      </c>
      <c r="W411" s="3" t="s">
        <v>1330</v>
      </c>
      <c r="X411" s="3" t="e">
        <v>#N/A</v>
      </c>
      <c r="Y411" s="3" t="e">
        <v>#N/A</v>
      </c>
      <c r="Z411" s="3" t="e">
        <v>#N/A</v>
      </c>
      <c r="AA411" s="3" t="e">
        <v>#N/A</v>
      </c>
      <c r="AB411" s="3" t="e">
        <v>#N/A</v>
      </c>
      <c r="AC411" s="3" t="e">
        <v>#N/A</v>
      </c>
      <c r="AD411" s="3" t="e">
        <v>#N/A</v>
      </c>
      <c r="AE411" s="3" t="e">
        <v>#N/A</v>
      </c>
      <c r="AF411" s="3" t="e">
        <v>#N/A</v>
      </c>
      <c r="AG411" s="3" t="e">
        <v>#N/A</v>
      </c>
      <c r="AH411" s="3" t="e">
        <v>#N/A</v>
      </c>
      <c r="AI411" s="3" t="e">
        <v>#N/A</v>
      </c>
      <c r="AK411" s="3" t="s">
        <v>7787</v>
      </c>
      <c r="AN411"/>
      <c r="AO411" s="3" t="s">
        <v>7788</v>
      </c>
      <c r="AP411" s="3" t="s">
        <v>7789</v>
      </c>
      <c r="AS411" s="3" t="s">
        <v>7790</v>
      </c>
      <c r="AT411" s="3" t="s">
        <v>7791</v>
      </c>
    </row>
    <row r="412" spans="1:46" x14ac:dyDescent="0.2">
      <c r="A412" s="3" t="s">
        <v>1842</v>
      </c>
      <c r="B412" s="3" t="s">
        <v>1843</v>
      </c>
      <c r="C412" s="3" t="s">
        <v>1844</v>
      </c>
      <c r="D412" s="3">
        <v>1</v>
      </c>
      <c r="E412" s="3">
        <v>0.6440794276913393</v>
      </c>
      <c r="F412" s="3">
        <v>0.55669024960296509</v>
      </c>
      <c r="G412" s="3">
        <v>0.6003848386471522</v>
      </c>
      <c r="H412" s="3">
        <v>0.6065959097989515</v>
      </c>
      <c r="I412" s="3">
        <v>0.63360579936415595</v>
      </c>
      <c r="J412" s="3">
        <v>0.68642170064370434</v>
      </c>
      <c r="K412" s="3">
        <v>0.64220780326893723</v>
      </c>
      <c r="L412" s="3">
        <v>1.0696602611019039</v>
      </c>
      <c r="M412" s="3">
        <v>9.7152649474269298E-2</v>
      </c>
      <c r="N412" s="3">
        <v>0.61252404282997375</v>
      </c>
      <c r="O412" s="3">
        <v>0.71815567206264508</v>
      </c>
      <c r="P412" s="3">
        <v>0.66533985744630941</v>
      </c>
      <c r="Q412" s="3">
        <v>0.68210451412593442</v>
      </c>
      <c r="R412" s="3">
        <v>0.6021562400188023</v>
      </c>
      <c r="S412" s="3">
        <v>0.61354965664029559</v>
      </c>
      <c r="T412" s="3">
        <v>0.6326034702616774</v>
      </c>
      <c r="U412" s="3">
        <v>0.950797495718534</v>
      </c>
      <c r="V412" s="3">
        <v>-7.2789991479974281E-2</v>
      </c>
      <c r="W412" s="3" t="e">
        <v>#N/A</v>
      </c>
      <c r="X412" s="3" t="e">
        <v>#N/A</v>
      </c>
      <c r="Y412" s="3" t="e">
        <v>#N/A</v>
      </c>
      <c r="Z412" s="3" t="e">
        <v>#N/A</v>
      </c>
      <c r="AA412" s="3" t="e">
        <v>#N/A</v>
      </c>
      <c r="AB412" s="3" t="e">
        <v>#N/A</v>
      </c>
      <c r="AC412" s="3" t="e">
        <v>#N/A</v>
      </c>
      <c r="AD412" s="3" t="e">
        <v>#N/A</v>
      </c>
      <c r="AE412" s="3" t="e">
        <v>#N/A</v>
      </c>
      <c r="AF412" s="3" t="e">
        <v>#N/A</v>
      </c>
      <c r="AG412" s="3" t="e">
        <v>#N/A</v>
      </c>
      <c r="AH412" s="3" t="e">
        <v>#N/A</v>
      </c>
      <c r="AI412" s="3" t="e">
        <v>#N/A</v>
      </c>
      <c r="AK412" s="3" t="s">
        <v>7792</v>
      </c>
      <c r="AN412"/>
      <c r="AO412" s="3" t="s">
        <v>7793</v>
      </c>
      <c r="AP412" s="3" t="s">
        <v>7794</v>
      </c>
      <c r="AS412" s="3" t="s">
        <v>7795</v>
      </c>
      <c r="AT412" s="3" t="s">
        <v>7796</v>
      </c>
    </row>
    <row r="413" spans="1:46" x14ac:dyDescent="0.2">
      <c r="A413" s="3" t="s">
        <v>284</v>
      </c>
      <c r="B413" s="3" t="s">
        <v>285</v>
      </c>
      <c r="C413" s="3" t="s">
        <v>286</v>
      </c>
      <c r="D413" s="3">
        <v>6</v>
      </c>
      <c r="E413" s="3">
        <v>5.4054583964315848</v>
      </c>
      <c r="F413" s="3">
        <v>5.1928993392075835</v>
      </c>
      <c r="G413" s="3">
        <v>5.2991788678195846</v>
      </c>
      <c r="H413" s="3">
        <v>5.8444484146702331</v>
      </c>
      <c r="I413" s="3">
        <v>5.2467661191972752</v>
      </c>
      <c r="J413" s="3">
        <v>5.8899354674892823</v>
      </c>
      <c r="K413" s="3">
        <v>5.660383333785596</v>
      </c>
      <c r="L413" s="3">
        <v>1.0681623464645633</v>
      </c>
      <c r="M413" s="3">
        <v>9.5130934141139475E-2</v>
      </c>
      <c r="N413" s="3">
        <v>4.7545877048251191</v>
      </c>
      <c r="O413" s="3">
        <v>5.3185028814914839</v>
      </c>
      <c r="P413" s="3">
        <v>5.0365452931583015</v>
      </c>
      <c r="Q413" s="3">
        <v>5.4355312753253422</v>
      </c>
      <c r="R413" s="3">
        <v>5.9426167762464068</v>
      </c>
      <c r="S413" s="3">
        <v>5.4965377179344497</v>
      </c>
      <c r="T413" s="3">
        <v>5.6248952565020671</v>
      </c>
      <c r="U413" s="3">
        <v>1.1168161763864184</v>
      </c>
      <c r="V413" s="3">
        <v>0.15939174335025411</v>
      </c>
      <c r="W413" s="3" t="e">
        <v>#N/A</v>
      </c>
      <c r="X413" s="3" t="e">
        <v>#N/A</v>
      </c>
      <c r="Y413" s="3" t="e">
        <v>#N/A</v>
      </c>
      <c r="Z413" s="3" t="e">
        <v>#N/A</v>
      </c>
      <c r="AA413" s="3" t="e">
        <v>#N/A</v>
      </c>
      <c r="AB413" s="3" t="e">
        <v>#N/A</v>
      </c>
      <c r="AC413" s="3" t="e">
        <v>#N/A</v>
      </c>
      <c r="AD413" s="3" t="e">
        <v>#N/A</v>
      </c>
      <c r="AE413" s="3" t="e">
        <v>#N/A</v>
      </c>
      <c r="AF413" s="3" t="s">
        <v>285</v>
      </c>
      <c r="AG413" s="3" t="e">
        <v>#N/A</v>
      </c>
      <c r="AH413" s="3" t="e">
        <v>#N/A</v>
      </c>
      <c r="AI413" s="3" t="e">
        <v>#N/A</v>
      </c>
      <c r="AK413" s="3" t="s">
        <v>7797</v>
      </c>
      <c r="AN413"/>
      <c r="AO413" s="3" t="s">
        <v>7798</v>
      </c>
      <c r="AP413" s="3" t="s">
        <v>7799</v>
      </c>
      <c r="AS413" s="3" t="s">
        <v>7800</v>
      </c>
      <c r="AT413" s="3" t="s">
        <v>7801</v>
      </c>
    </row>
    <row r="414" spans="1:46" x14ac:dyDescent="0.2">
      <c r="A414" s="3" t="s">
        <v>1815</v>
      </c>
      <c r="B414" s="3" t="s">
        <v>1816</v>
      </c>
      <c r="C414" s="3" t="s">
        <v>1817</v>
      </c>
      <c r="D414" s="3">
        <v>1</v>
      </c>
      <c r="E414" s="3">
        <v>0.58325744344375852</v>
      </c>
      <c r="F414" s="3">
        <v>0.60472842331573329</v>
      </c>
      <c r="G414" s="3">
        <v>0.5939929333797459</v>
      </c>
      <c r="H414" s="3">
        <v>0.71383108798454598</v>
      </c>
      <c r="I414" s="3">
        <v>0.61326397245431596</v>
      </c>
      <c r="J414" s="3">
        <v>0.57515241720038568</v>
      </c>
      <c r="K414" s="3">
        <v>0.6340824925464158</v>
      </c>
      <c r="L414" s="3">
        <v>1.0674916432735408</v>
      </c>
      <c r="M414" s="3">
        <v>9.4224775930064675E-2</v>
      </c>
      <c r="N414" s="3">
        <v>0.80125013719482019</v>
      </c>
      <c r="O414" s="3">
        <v>0.4941167291224618</v>
      </c>
      <c r="P414" s="3">
        <v>0.64768343315864096</v>
      </c>
      <c r="Q414" s="3">
        <v>0.58941661053595074</v>
      </c>
      <c r="R414" s="3">
        <v>0.64596804811464581</v>
      </c>
      <c r="S414" s="3">
        <v>0.58496216445696392</v>
      </c>
      <c r="T414" s="3">
        <v>0.60678227436918686</v>
      </c>
      <c r="U414" s="3">
        <v>0.93685007722061664</v>
      </c>
      <c r="V414" s="3">
        <v>-9.4109900957998899E-2</v>
      </c>
      <c r="W414" s="3" t="e">
        <v>#N/A</v>
      </c>
      <c r="X414" s="3" t="e">
        <v>#N/A</v>
      </c>
      <c r="Y414" s="3" t="e">
        <v>#N/A</v>
      </c>
      <c r="Z414" s="3" t="e">
        <v>#N/A</v>
      </c>
      <c r="AA414" s="3" t="e">
        <v>#N/A</v>
      </c>
      <c r="AB414" s="3" t="e">
        <v>#N/A</v>
      </c>
      <c r="AC414" s="3" t="e">
        <v>#N/A</v>
      </c>
      <c r="AD414" s="3" t="e">
        <v>#N/A</v>
      </c>
      <c r="AE414" s="3" t="e">
        <v>#N/A</v>
      </c>
      <c r="AF414" s="3" t="e">
        <v>#N/A</v>
      </c>
      <c r="AG414" s="3" t="e">
        <v>#N/A</v>
      </c>
      <c r="AH414" s="3" t="e">
        <v>#N/A</v>
      </c>
      <c r="AI414" s="3" t="e">
        <v>#N/A</v>
      </c>
      <c r="AK414" s="3" t="s">
        <v>7802</v>
      </c>
      <c r="AN414"/>
      <c r="AO414" s="3" t="s">
        <v>7803</v>
      </c>
      <c r="AP414" s="3" t="s">
        <v>7804</v>
      </c>
      <c r="AS414" s="3" t="s">
        <v>7805</v>
      </c>
      <c r="AT414" s="3" t="s">
        <v>7806</v>
      </c>
    </row>
    <row r="415" spans="1:46" x14ac:dyDescent="0.2">
      <c r="A415" s="3" t="s">
        <v>1569</v>
      </c>
      <c r="B415" s="3" t="s">
        <v>1570</v>
      </c>
      <c r="C415" s="3" t="s">
        <v>1571</v>
      </c>
      <c r="D415" s="3">
        <v>1</v>
      </c>
      <c r="E415" s="3">
        <v>0.20643769848538399</v>
      </c>
      <c r="F415" s="3">
        <v>0.16732421632743394</v>
      </c>
      <c r="G415" s="3">
        <v>0.18688095740640898</v>
      </c>
      <c r="H415" s="3">
        <v>0.17648860204007571</v>
      </c>
      <c r="I415" s="3">
        <v>0.22187232264469664</v>
      </c>
      <c r="J415" s="3">
        <v>0.19931577710487006</v>
      </c>
      <c r="K415" s="3">
        <v>0.19922556726321414</v>
      </c>
      <c r="L415" s="3">
        <v>1.0660560071401999</v>
      </c>
      <c r="M415" s="3">
        <v>9.2283234626981778E-2</v>
      </c>
      <c r="N415" s="3">
        <v>0.23749008148922501</v>
      </c>
      <c r="O415" s="3">
        <v>0.26518217658265297</v>
      </c>
      <c r="P415" s="3">
        <v>0.25133612903593899</v>
      </c>
      <c r="Q415" s="3">
        <v>0.22086663798044978</v>
      </c>
      <c r="R415" s="3">
        <v>0.20113717856776969</v>
      </c>
      <c r="S415" s="3">
        <v>0.20011215843310939</v>
      </c>
      <c r="T415" s="3">
        <v>0.20737199166044296</v>
      </c>
      <c r="U415" s="3">
        <v>0.8250783222287571</v>
      </c>
      <c r="V415" s="3">
        <v>-0.27739701828320501</v>
      </c>
      <c r="W415" s="3" t="e">
        <v>#N/A</v>
      </c>
      <c r="X415" s="3" t="e">
        <v>#N/A</v>
      </c>
      <c r="Y415" s="3" t="e">
        <v>#N/A</v>
      </c>
      <c r="Z415" s="3" t="e">
        <v>#N/A</v>
      </c>
      <c r="AA415" s="3" t="e">
        <v>#N/A</v>
      </c>
      <c r="AB415" s="3" t="e">
        <v>#N/A</v>
      </c>
      <c r="AC415" s="3" t="e">
        <v>#N/A</v>
      </c>
      <c r="AD415" s="3" t="e">
        <v>#N/A</v>
      </c>
      <c r="AE415" s="3" t="e">
        <v>#N/A</v>
      </c>
      <c r="AF415" s="3" t="e">
        <v>#N/A</v>
      </c>
      <c r="AG415" s="3" t="e">
        <v>#N/A</v>
      </c>
      <c r="AH415" s="3" t="e">
        <v>#N/A</v>
      </c>
      <c r="AI415" s="3" t="e">
        <v>#N/A</v>
      </c>
      <c r="AK415" s="3" t="s">
        <v>7807</v>
      </c>
      <c r="AN415"/>
      <c r="AO415" s="3" t="s">
        <v>7808</v>
      </c>
      <c r="AP415" s="3" t="s">
        <v>7809</v>
      </c>
      <c r="AS415" s="3" t="s">
        <v>7810</v>
      </c>
      <c r="AT415" s="3" t="s">
        <v>7811</v>
      </c>
    </row>
    <row r="416" spans="1:46" x14ac:dyDescent="0.2">
      <c r="A416" s="3" t="s">
        <v>2316</v>
      </c>
      <c r="B416" s="3" t="s">
        <v>2317</v>
      </c>
      <c r="C416" s="3" t="s">
        <v>2318</v>
      </c>
      <c r="D416" s="3">
        <v>3</v>
      </c>
      <c r="E416" s="3">
        <v>1.197555356622285</v>
      </c>
      <c r="F416" s="3">
        <v>1.2485255598008624</v>
      </c>
      <c r="G416" s="3">
        <v>1.2230404582115737</v>
      </c>
      <c r="H416" s="3">
        <v>1.2485525735437801</v>
      </c>
      <c r="I416" s="3">
        <v>1.3177519689949098</v>
      </c>
      <c r="J416" s="3">
        <v>1.3439401838460727</v>
      </c>
      <c r="K416" s="3">
        <v>1.3034149087949209</v>
      </c>
      <c r="L416" s="3">
        <v>1.0657169188833517</v>
      </c>
      <c r="M416" s="3">
        <v>9.1824273032402523E-2</v>
      </c>
      <c r="N416" s="3">
        <v>1.1593313169443249</v>
      </c>
      <c r="O416" s="3">
        <v>1.2932055752904792</v>
      </c>
      <c r="P416" s="3">
        <v>1.226268446117402</v>
      </c>
      <c r="Q416" s="3">
        <v>1.3561292461049337</v>
      </c>
      <c r="R416" s="3">
        <v>1.1791854740051946</v>
      </c>
      <c r="S416" s="3">
        <v>1.2555462488597706</v>
      </c>
      <c r="T416" s="3">
        <v>1.2636203229899665</v>
      </c>
      <c r="U416" s="3">
        <v>1.030459787977769</v>
      </c>
      <c r="V416" s="3">
        <v>4.3288207141131435E-2</v>
      </c>
      <c r="W416" s="3" t="e">
        <v>#N/A</v>
      </c>
      <c r="X416" s="3" t="e">
        <v>#N/A</v>
      </c>
      <c r="Y416" s="3" t="e">
        <v>#N/A</v>
      </c>
      <c r="Z416" s="3" t="e">
        <v>#N/A</v>
      </c>
      <c r="AA416" s="3" t="e">
        <v>#N/A</v>
      </c>
      <c r="AB416" s="3" t="e">
        <v>#N/A</v>
      </c>
      <c r="AC416" s="3" t="e">
        <v>#N/A</v>
      </c>
      <c r="AD416" s="3" t="e">
        <v>#N/A</v>
      </c>
      <c r="AE416" s="3" t="e">
        <v>#N/A</v>
      </c>
      <c r="AF416" s="3" t="e">
        <v>#N/A</v>
      </c>
      <c r="AG416" s="3" t="e">
        <v>#N/A</v>
      </c>
      <c r="AH416" s="3" t="e">
        <v>#N/A</v>
      </c>
      <c r="AI416" s="3" t="e">
        <v>#N/A</v>
      </c>
      <c r="AK416" s="3" t="s">
        <v>7812</v>
      </c>
      <c r="AN416"/>
      <c r="AO416" s="3" t="s">
        <v>7813</v>
      </c>
      <c r="AP416" s="3" t="s">
        <v>7814</v>
      </c>
      <c r="AS416" s="3" t="s">
        <v>7815</v>
      </c>
      <c r="AT416" s="3" t="s">
        <v>7816</v>
      </c>
    </row>
    <row r="417" spans="1:46" x14ac:dyDescent="0.2">
      <c r="A417" s="3" t="s">
        <v>769</v>
      </c>
      <c r="B417" s="3" t="s">
        <v>770</v>
      </c>
      <c r="C417" s="3" t="s">
        <v>771</v>
      </c>
      <c r="D417" s="3">
        <v>1</v>
      </c>
      <c r="E417" s="3">
        <v>0.15880223825727577</v>
      </c>
      <c r="F417" s="3">
        <v>0.16448113081355051</v>
      </c>
      <c r="G417" s="3">
        <v>0.16164168453541314</v>
      </c>
      <c r="H417" s="3">
        <v>0.17014895790878282</v>
      </c>
      <c r="I417" s="3">
        <v>0.16844749427886119</v>
      </c>
      <c r="J417" s="3">
        <v>0.17809568315590721</v>
      </c>
      <c r="K417" s="3">
        <v>0.17223071178118374</v>
      </c>
      <c r="L417" s="3">
        <v>1.065509260660116</v>
      </c>
      <c r="M417" s="3">
        <v>9.1543132069809532E-2</v>
      </c>
      <c r="N417" s="3">
        <v>0.12427601618628986</v>
      </c>
      <c r="O417" s="3">
        <v>0.1752215573274844</v>
      </c>
      <c r="P417" s="3">
        <v>0.14974878675688713</v>
      </c>
      <c r="Q417" s="3">
        <v>0.16342112025251979</v>
      </c>
      <c r="R417" s="3">
        <v>0.1450764446747862</v>
      </c>
      <c r="S417" s="3">
        <v>0.17914340789526526</v>
      </c>
      <c r="T417" s="3">
        <v>0.16254699094085709</v>
      </c>
      <c r="U417" s="3">
        <v>1.0854644933100357</v>
      </c>
      <c r="V417" s="3">
        <v>0.11831253464643551</v>
      </c>
      <c r="W417" s="3" t="e">
        <v>#N/A</v>
      </c>
      <c r="X417" s="3" t="e">
        <v>#N/A</v>
      </c>
      <c r="Y417" s="3" t="e">
        <v>#N/A</v>
      </c>
      <c r="Z417" s="3" t="e">
        <v>#N/A</v>
      </c>
      <c r="AA417" s="3" t="e">
        <v>#N/A</v>
      </c>
      <c r="AB417" s="3" t="e">
        <v>#N/A</v>
      </c>
      <c r="AC417" s="3" t="s">
        <v>770</v>
      </c>
      <c r="AD417" s="3" t="e">
        <v>#N/A</v>
      </c>
      <c r="AE417" s="3" t="e">
        <v>#N/A</v>
      </c>
      <c r="AF417" s="3" t="e">
        <v>#N/A</v>
      </c>
      <c r="AG417" s="3" t="e">
        <v>#N/A</v>
      </c>
      <c r="AH417" s="3" t="e">
        <v>#N/A</v>
      </c>
      <c r="AI417" s="3" t="e">
        <v>#N/A</v>
      </c>
      <c r="AK417" s="3" t="s">
        <v>7817</v>
      </c>
      <c r="AN417"/>
      <c r="AO417" s="3" t="s">
        <v>7818</v>
      </c>
      <c r="AP417" s="3" t="s">
        <v>7819</v>
      </c>
      <c r="AS417" s="3" t="s">
        <v>7820</v>
      </c>
      <c r="AT417" s="3" t="s">
        <v>7821</v>
      </c>
    </row>
    <row r="418" spans="1:46" x14ac:dyDescent="0.2">
      <c r="A418" s="3" t="s">
        <v>1207</v>
      </c>
      <c r="B418" s="3" t="s">
        <v>1208</v>
      </c>
      <c r="C418" s="3" t="s">
        <v>1209</v>
      </c>
      <c r="D418" s="3">
        <v>2</v>
      </c>
      <c r="E418" s="3">
        <v>1.9629227367829052</v>
      </c>
      <c r="F418" s="3">
        <v>1.6722596084859658</v>
      </c>
      <c r="G418" s="3">
        <v>1.8175911726344354</v>
      </c>
      <c r="H418" s="3">
        <v>1.8888454645443329</v>
      </c>
      <c r="I418" s="3">
        <v>2.0319250073285642</v>
      </c>
      <c r="J418" s="3">
        <v>1.8890818771424172</v>
      </c>
      <c r="K418" s="3">
        <v>1.9366174496717716</v>
      </c>
      <c r="L418" s="3">
        <v>1.0654857257393138</v>
      </c>
      <c r="M418" s="3">
        <v>9.1511265534461358E-2</v>
      </c>
      <c r="N418" s="3">
        <v>1.1678922737275068</v>
      </c>
      <c r="O418" s="3">
        <v>1.6595180247641383</v>
      </c>
      <c r="P418" s="3">
        <v>1.4137051492458226</v>
      </c>
      <c r="Q418" s="3">
        <v>1.7188892656277797</v>
      </c>
      <c r="R418" s="3">
        <v>1.8541012552956844</v>
      </c>
      <c r="S418" s="3">
        <v>1.7214483640932379</v>
      </c>
      <c r="T418" s="3">
        <v>1.7648129616722341</v>
      </c>
      <c r="U418" s="3">
        <v>1.2483600011032845</v>
      </c>
      <c r="V418" s="3">
        <v>0.32003403749439285</v>
      </c>
      <c r="W418" s="3" t="e">
        <v>#N/A</v>
      </c>
      <c r="X418" s="3" t="e">
        <v>#N/A</v>
      </c>
      <c r="Y418" s="3" t="s">
        <v>1208</v>
      </c>
      <c r="Z418" s="3" t="e">
        <v>#N/A</v>
      </c>
      <c r="AA418" s="3" t="e">
        <v>#N/A</v>
      </c>
      <c r="AB418" s="3" t="e">
        <v>#N/A</v>
      </c>
      <c r="AC418" s="3" t="e">
        <v>#N/A</v>
      </c>
      <c r="AD418" s="3" t="e">
        <v>#N/A</v>
      </c>
      <c r="AE418" s="3" t="e">
        <v>#N/A</v>
      </c>
      <c r="AF418" s="3" t="e">
        <v>#N/A</v>
      </c>
      <c r="AG418" s="3" t="e">
        <v>#N/A</v>
      </c>
      <c r="AH418" s="3" t="e">
        <v>#N/A</v>
      </c>
      <c r="AI418" s="3" t="e">
        <v>#N/A</v>
      </c>
      <c r="AK418" s="3" t="s">
        <v>1321</v>
      </c>
      <c r="AN418"/>
      <c r="AO418" s="3" t="s">
        <v>7822</v>
      </c>
      <c r="AP418" s="3" t="s">
        <v>7823</v>
      </c>
      <c r="AS418" s="3" t="s">
        <v>7824</v>
      </c>
      <c r="AT418" s="3" t="s">
        <v>7825</v>
      </c>
    </row>
    <row r="419" spans="1:46" x14ac:dyDescent="0.2">
      <c r="A419" s="3" t="s">
        <v>2202</v>
      </c>
      <c r="B419" s="3" t="s">
        <v>2203</v>
      </c>
      <c r="C419" s="3" t="s">
        <v>2204</v>
      </c>
      <c r="D419" s="3">
        <v>1</v>
      </c>
      <c r="E419" s="3">
        <v>0.6098348137236439</v>
      </c>
      <c r="F419" s="3">
        <v>0.54060942717542249</v>
      </c>
      <c r="G419" s="3">
        <v>0.57522212044953314</v>
      </c>
      <c r="H419" s="3">
        <v>0.62208072089374744</v>
      </c>
      <c r="I419" s="3">
        <v>0.59875260548678666</v>
      </c>
      <c r="J419" s="3">
        <v>0.61671362313986178</v>
      </c>
      <c r="K419" s="3">
        <v>0.61251564984013196</v>
      </c>
      <c r="L419" s="3">
        <v>1.0648332671237575</v>
      </c>
      <c r="M419" s="3">
        <v>9.0627549206874672E-2</v>
      </c>
      <c r="N419" s="3">
        <v>0.60562561737669107</v>
      </c>
      <c r="O419" s="3">
        <v>0.61848359207877013</v>
      </c>
      <c r="P419" s="3">
        <v>0.61205460472773066</v>
      </c>
      <c r="Q419" s="3">
        <v>0.6776586573330029</v>
      </c>
      <c r="R419" s="3">
        <v>0.57187667608791282</v>
      </c>
      <c r="S419" s="3">
        <v>0.60981773537494199</v>
      </c>
      <c r="T419" s="3">
        <v>0.61978435626528583</v>
      </c>
      <c r="U419" s="3">
        <v>1.0126291861507908</v>
      </c>
      <c r="V419" s="3">
        <v>1.8105971533183718E-2</v>
      </c>
      <c r="W419" s="3" t="e">
        <v>#N/A</v>
      </c>
      <c r="X419" s="3" t="e">
        <v>#N/A</v>
      </c>
      <c r="Y419" s="3" t="e">
        <v>#N/A</v>
      </c>
      <c r="Z419" s="3" t="e">
        <v>#N/A</v>
      </c>
      <c r="AA419" s="3" t="e">
        <v>#N/A</v>
      </c>
      <c r="AB419" s="3" t="e">
        <v>#N/A</v>
      </c>
      <c r="AC419" s="3" t="e">
        <v>#N/A</v>
      </c>
      <c r="AD419" s="3" t="e">
        <v>#N/A</v>
      </c>
      <c r="AE419" s="3" t="e">
        <v>#N/A</v>
      </c>
      <c r="AF419" s="3" t="e">
        <v>#N/A</v>
      </c>
      <c r="AG419" s="3" t="e">
        <v>#N/A</v>
      </c>
      <c r="AH419" s="3" t="e">
        <v>#N/A</v>
      </c>
      <c r="AI419" s="3" t="e">
        <v>#N/A</v>
      </c>
      <c r="AK419" s="3" t="s">
        <v>7826</v>
      </c>
      <c r="AN419"/>
      <c r="AO419" s="3" t="s">
        <v>7827</v>
      </c>
      <c r="AP419" s="3" t="s">
        <v>7828</v>
      </c>
      <c r="AS419" s="3" t="s">
        <v>7829</v>
      </c>
      <c r="AT419" s="3" t="s">
        <v>7830</v>
      </c>
    </row>
    <row r="420" spans="1:46" x14ac:dyDescent="0.2">
      <c r="A420" s="3" t="s">
        <v>1722</v>
      </c>
      <c r="B420" s="3" t="s">
        <v>1723</v>
      </c>
      <c r="C420" s="3" t="s">
        <v>1724</v>
      </c>
      <c r="D420" s="3">
        <v>9</v>
      </c>
      <c r="E420" s="3">
        <v>6.0254422467191056</v>
      </c>
      <c r="F420" s="3">
        <v>5.5514345543116885</v>
      </c>
      <c r="G420" s="3">
        <v>5.788438400515397</v>
      </c>
      <c r="H420" s="3">
        <v>5.8997214018122843</v>
      </c>
      <c r="I420" s="3">
        <v>5.6838562662058445</v>
      </c>
      <c r="J420" s="3">
        <v>6.8937415079916047</v>
      </c>
      <c r="K420" s="3">
        <v>6.1591063920032454</v>
      </c>
      <c r="L420" s="3">
        <v>1.0640359222713409</v>
      </c>
      <c r="M420" s="3">
        <v>8.9546857613441805E-2</v>
      </c>
      <c r="N420" s="3">
        <v>8.5016886208367008</v>
      </c>
      <c r="O420" s="3">
        <v>6.3267539819633152</v>
      </c>
      <c r="P420" s="3">
        <v>7.4142213014000085</v>
      </c>
      <c r="Q420" s="3">
        <v>7.0239063633225944</v>
      </c>
      <c r="R420" s="3">
        <v>6.2844935125981536</v>
      </c>
      <c r="S420" s="3">
        <v>6.8348660696357584</v>
      </c>
      <c r="T420" s="3">
        <v>6.7144219818521691</v>
      </c>
      <c r="U420" s="3">
        <v>0.90561391532571356</v>
      </c>
      <c r="V420" s="3">
        <v>-0.14303196863324547</v>
      </c>
      <c r="W420" s="3" t="e">
        <v>#N/A</v>
      </c>
      <c r="X420" s="3" t="e">
        <v>#N/A</v>
      </c>
      <c r="Y420" s="3" t="e">
        <v>#N/A</v>
      </c>
      <c r="Z420" s="3" t="e">
        <v>#N/A</v>
      </c>
      <c r="AA420" s="3" t="e">
        <v>#N/A</v>
      </c>
      <c r="AB420" s="3" t="e">
        <v>#N/A</v>
      </c>
      <c r="AC420" s="3" t="e">
        <v>#N/A</v>
      </c>
      <c r="AD420" s="3" t="e">
        <v>#N/A</v>
      </c>
      <c r="AE420" s="3" t="e">
        <v>#N/A</v>
      </c>
      <c r="AF420" s="3" t="e">
        <v>#N/A</v>
      </c>
      <c r="AG420" s="3" t="e">
        <v>#N/A</v>
      </c>
      <c r="AH420" s="3" t="e">
        <v>#N/A</v>
      </c>
      <c r="AI420" s="3" t="e">
        <v>#N/A</v>
      </c>
      <c r="AK420" s="3" t="s">
        <v>7831</v>
      </c>
      <c r="AN420"/>
      <c r="AO420" s="3" t="s">
        <v>7832</v>
      </c>
      <c r="AP420" s="3" t="s">
        <v>7833</v>
      </c>
      <c r="AS420" s="3" t="s">
        <v>7834</v>
      </c>
      <c r="AT420" s="3" t="s">
        <v>7835</v>
      </c>
    </row>
    <row r="421" spans="1:46" x14ac:dyDescent="0.2">
      <c r="A421" s="3" t="s">
        <v>2738</v>
      </c>
      <c r="B421" s="3" t="s">
        <v>2739</v>
      </c>
      <c r="C421" s="3" t="s">
        <v>2740</v>
      </c>
      <c r="D421" s="3">
        <v>3</v>
      </c>
      <c r="E421" s="3">
        <v>0.90184534973414898</v>
      </c>
      <c r="F421" s="3">
        <v>0.83558502139002311</v>
      </c>
      <c r="G421" s="3">
        <v>0.86871518556208605</v>
      </c>
      <c r="H421" s="3">
        <v>0.90783368972313272</v>
      </c>
      <c r="I421" s="3">
        <v>0.93221280530960549</v>
      </c>
      <c r="J421" s="3">
        <v>0.93275815030213305</v>
      </c>
      <c r="K421" s="3">
        <v>0.92426821511162371</v>
      </c>
      <c r="L421" s="3">
        <v>1.0639484959775316</v>
      </c>
      <c r="M421" s="3">
        <v>8.9428314000517456E-2</v>
      </c>
      <c r="N421" s="3">
        <v>0.84020446976226171</v>
      </c>
      <c r="O421" s="3">
        <v>0.84589493121915604</v>
      </c>
      <c r="P421" s="3">
        <v>0.84304970049070893</v>
      </c>
      <c r="Q421" s="3">
        <v>1.0013547395357394</v>
      </c>
      <c r="R421" s="3">
        <v>0.8231557759872723</v>
      </c>
      <c r="S421" s="3">
        <v>0.90720969324238276</v>
      </c>
      <c r="T421" s="3">
        <v>0.91057340292179811</v>
      </c>
      <c r="U421" s="3">
        <v>1.0800945690293065</v>
      </c>
      <c r="V421" s="3">
        <v>0.11115763488558766</v>
      </c>
      <c r="W421" s="3" t="e">
        <v>#N/A</v>
      </c>
      <c r="X421" s="3" t="e">
        <v>#N/A</v>
      </c>
      <c r="Y421" s="3" t="e">
        <v>#N/A</v>
      </c>
      <c r="Z421" s="3" t="e">
        <v>#N/A</v>
      </c>
      <c r="AA421" s="3" t="e">
        <v>#N/A</v>
      </c>
      <c r="AB421" s="3" t="e">
        <v>#N/A</v>
      </c>
      <c r="AC421" s="3" t="e">
        <v>#N/A</v>
      </c>
      <c r="AD421" s="3" t="e">
        <v>#N/A</v>
      </c>
      <c r="AE421" s="3" t="e">
        <v>#N/A</v>
      </c>
      <c r="AF421" s="3" t="e">
        <v>#N/A</v>
      </c>
      <c r="AG421" s="3" t="e">
        <v>#N/A</v>
      </c>
      <c r="AH421" s="3" t="e">
        <v>#N/A</v>
      </c>
      <c r="AI421" s="3" t="e">
        <v>#N/A</v>
      </c>
      <c r="AK421" s="3" t="s">
        <v>7836</v>
      </c>
      <c r="AN421"/>
      <c r="AO421" s="3" t="s">
        <v>7837</v>
      </c>
      <c r="AP421" s="3" t="s">
        <v>7838</v>
      </c>
      <c r="AS421" s="3" t="s">
        <v>7839</v>
      </c>
      <c r="AT421" s="3" t="s">
        <v>7840</v>
      </c>
    </row>
    <row r="422" spans="1:46" x14ac:dyDescent="0.2">
      <c r="A422" s="3" t="s">
        <v>1254</v>
      </c>
      <c r="B422" s="3" t="s">
        <v>1255</v>
      </c>
      <c r="C422" s="3" t="s">
        <v>1256</v>
      </c>
      <c r="D422" s="3">
        <v>5</v>
      </c>
      <c r="E422" s="3">
        <v>3.2119662661916344</v>
      </c>
      <c r="F422" s="3">
        <v>3.2535550729255078</v>
      </c>
      <c r="G422" s="3">
        <v>3.2327606695585711</v>
      </c>
      <c r="H422" s="3">
        <v>3.4148377263261329</v>
      </c>
      <c r="I422" s="3">
        <v>3.3953683474047165</v>
      </c>
      <c r="J422" s="3">
        <v>3.4941288651300235</v>
      </c>
      <c r="K422" s="3">
        <v>3.434778312953624</v>
      </c>
      <c r="L422" s="3">
        <v>1.0624907514179323</v>
      </c>
      <c r="M422" s="3">
        <v>8.7450283187697889E-2</v>
      </c>
      <c r="N422" s="3">
        <v>2.5745017354020212</v>
      </c>
      <c r="O422" s="3">
        <v>3.1902434583966381</v>
      </c>
      <c r="P422" s="3">
        <v>2.8823725968993297</v>
      </c>
      <c r="Q422" s="3">
        <v>3.4140956771492994</v>
      </c>
      <c r="R422" s="3">
        <v>3.4367561182858553</v>
      </c>
      <c r="S422" s="3">
        <v>3.1652773554705207</v>
      </c>
      <c r="T422" s="3">
        <v>3.3387097169685584</v>
      </c>
      <c r="U422" s="3">
        <v>1.1583199620202214</v>
      </c>
      <c r="V422" s="3">
        <v>0.21203382315372876</v>
      </c>
      <c r="W422" s="3" t="s">
        <v>1255</v>
      </c>
      <c r="X422" s="3" t="e">
        <v>#N/A</v>
      </c>
      <c r="Y422" s="3" t="e">
        <v>#N/A</v>
      </c>
      <c r="Z422" s="3" t="e">
        <v>#N/A</v>
      </c>
      <c r="AA422" s="3" t="e">
        <v>#N/A</v>
      </c>
      <c r="AB422" s="3" t="e">
        <v>#N/A</v>
      </c>
      <c r="AC422" s="3" t="e">
        <v>#N/A</v>
      </c>
      <c r="AD422" s="3" t="e">
        <v>#N/A</v>
      </c>
      <c r="AE422" s="3" t="e">
        <v>#N/A</v>
      </c>
      <c r="AF422" s="3" t="e">
        <v>#N/A</v>
      </c>
      <c r="AG422" s="3" t="e">
        <v>#N/A</v>
      </c>
      <c r="AH422" s="3" t="e">
        <v>#N/A</v>
      </c>
      <c r="AI422" s="3" t="e">
        <v>#N/A</v>
      </c>
      <c r="AK422" s="3" t="s">
        <v>7841</v>
      </c>
      <c r="AN422"/>
      <c r="AO422" s="3" t="s">
        <v>7842</v>
      </c>
      <c r="AP422" s="3" t="s">
        <v>7843</v>
      </c>
      <c r="AS422" s="3" t="s">
        <v>7844</v>
      </c>
      <c r="AT422" s="3" t="s">
        <v>7845</v>
      </c>
    </row>
    <row r="423" spans="1:46" x14ac:dyDescent="0.2">
      <c r="A423" s="3" t="s">
        <v>1593</v>
      </c>
      <c r="B423" s="3" t="s">
        <v>1594</v>
      </c>
      <c r="C423" s="3" t="s">
        <v>1595</v>
      </c>
      <c r="D423" s="3">
        <v>2</v>
      </c>
      <c r="E423" s="3">
        <v>1.7541477156928251</v>
      </c>
      <c r="F423" s="3">
        <v>1.6502396801346391</v>
      </c>
      <c r="G423" s="3">
        <v>1.702193697913732</v>
      </c>
      <c r="H423" s="3">
        <v>1.7710470043715909</v>
      </c>
      <c r="I423" s="3">
        <v>1.8154821385479238</v>
      </c>
      <c r="J423" s="3">
        <v>1.8361268608134498</v>
      </c>
      <c r="K423" s="3">
        <v>1.8075520012443216</v>
      </c>
      <c r="L423" s="3">
        <v>1.0618956018106049</v>
      </c>
      <c r="M423" s="3">
        <v>8.6641937372224087E-2</v>
      </c>
      <c r="N423" s="3">
        <v>1.8647627924048946</v>
      </c>
      <c r="O423" s="3">
        <v>1.7503299789983811</v>
      </c>
      <c r="P423" s="3">
        <v>1.8075463857016378</v>
      </c>
      <c r="Q423" s="3">
        <v>1.5539881190407043</v>
      </c>
      <c r="R423" s="3">
        <v>1.43567438244635</v>
      </c>
      <c r="S423" s="3">
        <v>1.5749051960047504</v>
      </c>
      <c r="T423" s="3">
        <v>1.5215225658306017</v>
      </c>
      <c r="U423" s="3">
        <v>0.84176128361983371</v>
      </c>
      <c r="V423" s="3">
        <v>-0.2485169397037372</v>
      </c>
      <c r="W423" s="3" t="e">
        <v>#N/A</v>
      </c>
      <c r="X423" s="3" t="e">
        <v>#N/A</v>
      </c>
      <c r="Y423" s="3" t="e">
        <v>#N/A</v>
      </c>
      <c r="Z423" s="3" t="e">
        <v>#N/A</v>
      </c>
      <c r="AA423" s="3" t="e">
        <v>#N/A</v>
      </c>
      <c r="AB423" s="3" t="e">
        <v>#N/A</v>
      </c>
      <c r="AC423" s="3" t="e">
        <v>#N/A</v>
      </c>
      <c r="AD423" s="3" t="e">
        <v>#N/A</v>
      </c>
      <c r="AE423" s="3" t="e">
        <v>#N/A</v>
      </c>
      <c r="AF423" s="3" t="e">
        <v>#N/A</v>
      </c>
      <c r="AG423" s="3" t="e">
        <v>#N/A</v>
      </c>
      <c r="AH423" s="3" t="e">
        <v>#N/A</v>
      </c>
      <c r="AI423" s="3" t="e">
        <v>#N/A</v>
      </c>
      <c r="AK423" s="3" t="s">
        <v>7846</v>
      </c>
      <c r="AN423"/>
      <c r="AO423" s="3" t="s">
        <v>7847</v>
      </c>
      <c r="AP423" s="3" t="s">
        <v>7848</v>
      </c>
      <c r="AS423" s="3" t="s">
        <v>7849</v>
      </c>
      <c r="AT423" s="3" t="s">
        <v>7850</v>
      </c>
    </row>
    <row r="424" spans="1:46" x14ac:dyDescent="0.2">
      <c r="A424" s="3" t="s">
        <v>113</v>
      </c>
      <c r="B424" s="3" t="s">
        <v>114</v>
      </c>
      <c r="C424" s="3" t="s">
        <v>115</v>
      </c>
      <c r="D424" s="3">
        <v>4</v>
      </c>
      <c r="E424" s="3">
        <v>1.8646158767668586</v>
      </c>
      <c r="F424" s="3">
        <v>1.7704518535993365</v>
      </c>
      <c r="G424" s="3">
        <v>1.8175338651830977</v>
      </c>
      <c r="H424" s="3">
        <v>1.7557352703072397</v>
      </c>
      <c r="I424" s="3">
        <v>2.0119459645929125</v>
      </c>
      <c r="J424" s="3">
        <v>2.0168367994683969</v>
      </c>
      <c r="K424" s="3">
        <v>1.9281726781228496</v>
      </c>
      <c r="L424" s="3">
        <v>1.0608730406949562</v>
      </c>
      <c r="M424" s="3">
        <v>8.5252012973379643E-2</v>
      </c>
      <c r="N424" s="3">
        <v>1.953665035922552</v>
      </c>
      <c r="O424" s="3">
        <v>2.0733257765072293</v>
      </c>
      <c r="P424" s="3">
        <v>2.0134954062148909</v>
      </c>
      <c r="Q424" s="3">
        <v>2.1811124068901657</v>
      </c>
      <c r="R424" s="3">
        <v>1.9450363692244643</v>
      </c>
      <c r="S424" s="3">
        <v>2.1741639750555057</v>
      </c>
      <c r="T424" s="3">
        <v>2.1001042503900451</v>
      </c>
      <c r="U424" s="3">
        <v>1.0430141752038897</v>
      </c>
      <c r="V424" s="3">
        <v>6.075876510349576E-2</v>
      </c>
      <c r="W424" s="3" t="e">
        <v>#N/A</v>
      </c>
      <c r="X424" s="3" t="e">
        <v>#N/A</v>
      </c>
      <c r="Y424" s="3" t="e">
        <v>#N/A</v>
      </c>
      <c r="Z424" s="3" t="e">
        <v>#N/A</v>
      </c>
      <c r="AA424" s="3" t="e">
        <v>#N/A</v>
      </c>
      <c r="AB424" s="3" t="e">
        <v>#N/A</v>
      </c>
      <c r="AC424" s="3" t="e">
        <v>#N/A</v>
      </c>
      <c r="AD424" s="3" t="e">
        <v>#N/A</v>
      </c>
      <c r="AE424" s="3" t="e">
        <v>#N/A</v>
      </c>
      <c r="AF424" s="3" t="s">
        <v>114</v>
      </c>
      <c r="AG424" s="3" t="e">
        <v>#N/A</v>
      </c>
      <c r="AH424" s="3" t="e">
        <v>#N/A</v>
      </c>
      <c r="AI424" s="3" t="e">
        <v>#N/A</v>
      </c>
      <c r="AK424" s="3" t="s">
        <v>7851</v>
      </c>
      <c r="AN424"/>
      <c r="AO424" s="3" t="s">
        <v>7852</v>
      </c>
      <c r="AP424" s="3" t="s">
        <v>7853</v>
      </c>
      <c r="AS424" s="3" t="s">
        <v>7854</v>
      </c>
      <c r="AT424" s="3" t="s">
        <v>7855</v>
      </c>
    </row>
    <row r="425" spans="1:46" x14ac:dyDescent="0.2">
      <c r="A425" s="3" t="s">
        <v>1533</v>
      </c>
      <c r="B425" s="3" t="s">
        <v>1534</v>
      </c>
      <c r="C425" s="3" t="s">
        <v>1535</v>
      </c>
      <c r="D425" s="3">
        <v>1</v>
      </c>
      <c r="E425" s="3">
        <v>0.27247351163372663</v>
      </c>
      <c r="F425" s="3">
        <v>0.28086279984337492</v>
      </c>
      <c r="G425" s="3">
        <v>0.27666815573855075</v>
      </c>
      <c r="H425" s="3">
        <v>0.24374633607092808</v>
      </c>
      <c r="I425" s="3">
        <v>0.28754921475041584</v>
      </c>
      <c r="J425" s="3">
        <v>0.34910764692693969</v>
      </c>
      <c r="K425" s="3">
        <v>0.29346773258276121</v>
      </c>
      <c r="L425" s="3">
        <v>1.0607210352755088</v>
      </c>
      <c r="M425" s="3">
        <v>8.5045284016427719E-2</v>
      </c>
      <c r="N425" s="3">
        <v>0.39420704992452038</v>
      </c>
      <c r="O425" s="3">
        <v>0.33474066576649408</v>
      </c>
      <c r="P425" s="3">
        <v>0.36447385784550723</v>
      </c>
      <c r="Q425" s="3">
        <v>0.2740700420106098</v>
      </c>
      <c r="R425" s="3">
        <v>0.27481845519685183</v>
      </c>
      <c r="S425" s="3">
        <v>0.30922452913537612</v>
      </c>
      <c r="T425" s="3">
        <v>0.2860376754476126</v>
      </c>
      <c r="U425" s="3">
        <v>0.78479613637710588</v>
      </c>
      <c r="V425" s="3">
        <v>-0.34961015583187977</v>
      </c>
      <c r="W425" s="3" t="e">
        <v>#N/A</v>
      </c>
      <c r="X425" s="3" t="e">
        <v>#N/A</v>
      </c>
      <c r="Y425" s="3" t="e">
        <v>#N/A</v>
      </c>
      <c r="Z425" s="3" t="e">
        <v>#N/A</v>
      </c>
      <c r="AA425" s="3" t="e">
        <v>#N/A</v>
      </c>
      <c r="AB425" s="3" t="e">
        <v>#N/A</v>
      </c>
      <c r="AC425" s="3" t="e">
        <v>#N/A</v>
      </c>
      <c r="AD425" s="3" t="e">
        <v>#N/A</v>
      </c>
      <c r="AE425" s="3" t="e">
        <v>#N/A</v>
      </c>
      <c r="AF425" s="3" t="e">
        <v>#N/A</v>
      </c>
      <c r="AG425" s="3" t="e">
        <v>#N/A</v>
      </c>
      <c r="AH425" s="3" t="e">
        <v>#N/A</v>
      </c>
      <c r="AI425" s="3" t="e">
        <v>#N/A</v>
      </c>
      <c r="AK425" s="3" t="s">
        <v>7856</v>
      </c>
      <c r="AN425"/>
      <c r="AO425" s="3" t="s">
        <v>7857</v>
      </c>
      <c r="AP425" s="3" t="s">
        <v>7858</v>
      </c>
      <c r="AS425" s="3" t="s">
        <v>7859</v>
      </c>
      <c r="AT425" s="3" t="s">
        <v>7860</v>
      </c>
    </row>
    <row r="426" spans="1:46" x14ac:dyDescent="0.2">
      <c r="A426" s="3" t="s">
        <v>3933</v>
      </c>
      <c r="B426" s="3" t="s">
        <v>3934</v>
      </c>
      <c r="C426" s="3" t="s">
        <v>3935</v>
      </c>
      <c r="D426" s="3">
        <v>1</v>
      </c>
      <c r="E426" s="3">
        <v>0.20790045998302475</v>
      </c>
      <c r="F426" s="3">
        <v>0.18835429369146323</v>
      </c>
      <c r="G426" s="3">
        <v>0.19812737683724399</v>
      </c>
      <c r="H426" s="3">
        <v>0.20953235702999817</v>
      </c>
      <c r="I426" s="3">
        <v>0.20078873166441816</v>
      </c>
      <c r="J426" s="3">
        <v>0.22008476476292607</v>
      </c>
      <c r="K426" s="3">
        <v>0.21013528448578078</v>
      </c>
      <c r="L426" s="3">
        <v>1.0606070086841202</v>
      </c>
      <c r="M426" s="3">
        <v>8.4890187214164969E-2</v>
      </c>
      <c r="N426" s="3">
        <v>0.15773247999654538</v>
      </c>
      <c r="O426" s="3">
        <v>0.18622822626264379</v>
      </c>
      <c r="P426" s="3">
        <v>0.17198035312959459</v>
      </c>
      <c r="Q426" s="3">
        <v>0.24233112510282181</v>
      </c>
      <c r="R426" s="3">
        <v>0.21161645684808089</v>
      </c>
      <c r="S426" s="3">
        <v>0.22232928109599728</v>
      </c>
      <c r="T426" s="3">
        <v>0.22542562101563332</v>
      </c>
      <c r="U426" s="3">
        <v>1.3107637989658356</v>
      </c>
      <c r="V426" s="3">
        <v>0.39040773379612709</v>
      </c>
      <c r="W426" s="3" t="e">
        <v>#N/A</v>
      </c>
      <c r="X426" s="3" t="e">
        <v>#N/A</v>
      </c>
      <c r="Y426" s="3" t="e">
        <v>#N/A</v>
      </c>
      <c r="Z426" s="3" t="e">
        <v>#N/A</v>
      </c>
      <c r="AA426" s="3" t="e">
        <v>#N/A</v>
      </c>
      <c r="AB426" s="3" t="e">
        <v>#N/A</v>
      </c>
      <c r="AC426" s="3" t="e">
        <v>#N/A</v>
      </c>
      <c r="AD426" s="3" t="e">
        <v>#N/A</v>
      </c>
      <c r="AE426" s="3" t="e">
        <v>#N/A</v>
      </c>
      <c r="AF426" s="3" t="e">
        <v>#N/A</v>
      </c>
      <c r="AG426" s="3" t="e">
        <v>#N/A</v>
      </c>
      <c r="AH426" s="3" t="e">
        <v>#N/A</v>
      </c>
      <c r="AI426" s="3" t="e">
        <v>#N/A</v>
      </c>
      <c r="AK426" s="3" t="s">
        <v>1324</v>
      </c>
      <c r="AN426"/>
      <c r="AO426" s="3" t="s">
        <v>7861</v>
      </c>
      <c r="AP426" s="3" t="s">
        <v>7862</v>
      </c>
      <c r="AS426" s="3" t="s">
        <v>7863</v>
      </c>
      <c r="AT426" s="3" t="s">
        <v>7864</v>
      </c>
    </row>
    <row r="427" spans="1:46" x14ac:dyDescent="0.2">
      <c r="A427" s="3" t="s">
        <v>2076</v>
      </c>
      <c r="B427" s="3" t="s">
        <v>2077</v>
      </c>
      <c r="C427" s="3" t="s">
        <v>2078</v>
      </c>
      <c r="D427" s="3">
        <v>1</v>
      </c>
      <c r="E427" s="3">
        <v>0.36403825366399828</v>
      </c>
      <c r="F427" s="3">
        <v>0.29794125587040005</v>
      </c>
      <c r="G427" s="3">
        <v>0.33098975476719916</v>
      </c>
      <c r="H427" s="3">
        <v>0.35324463600783873</v>
      </c>
      <c r="I427" s="3">
        <v>0.31403083989395042</v>
      </c>
      <c r="J427" s="3">
        <v>0.38520425390531088</v>
      </c>
      <c r="K427" s="3">
        <v>0.35082657660236666</v>
      </c>
      <c r="L427" s="3">
        <v>1.0599318303647183</v>
      </c>
      <c r="M427" s="3">
        <v>8.3971480677791893E-2</v>
      </c>
      <c r="N427" s="3">
        <v>0.44577071102002774</v>
      </c>
      <c r="O427" s="3">
        <v>0.34348245422015505</v>
      </c>
      <c r="P427" s="3">
        <v>0.39462658262009143</v>
      </c>
      <c r="Q427" s="3">
        <v>0.35265801113288764</v>
      </c>
      <c r="R427" s="3">
        <v>0.37566968186721461</v>
      </c>
      <c r="S427" s="3">
        <v>0.44278198810145325</v>
      </c>
      <c r="T427" s="3">
        <v>0.3903698937005185</v>
      </c>
      <c r="U427" s="3">
        <v>0.98921337510688967</v>
      </c>
      <c r="V427" s="3">
        <v>-1.5646348416760859E-2</v>
      </c>
      <c r="W427" s="3" t="e">
        <v>#N/A</v>
      </c>
      <c r="X427" s="3" t="e">
        <v>#N/A</v>
      </c>
      <c r="Y427" s="3" t="e">
        <v>#N/A</v>
      </c>
      <c r="Z427" s="3" t="e">
        <v>#N/A</v>
      </c>
      <c r="AA427" s="3" t="e">
        <v>#N/A</v>
      </c>
      <c r="AB427" s="3" t="e">
        <v>#N/A</v>
      </c>
      <c r="AC427" s="3" t="e">
        <v>#N/A</v>
      </c>
      <c r="AD427" s="3" t="e">
        <v>#N/A</v>
      </c>
      <c r="AE427" s="3" t="e">
        <v>#N/A</v>
      </c>
      <c r="AF427" s="3" t="e">
        <v>#N/A</v>
      </c>
      <c r="AG427" s="3" t="e">
        <v>#N/A</v>
      </c>
      <c r="AH427" s="3" t="e">
        <v>#N/A</v>
      </c>
      <c r="AI427" s="3" t="e">
        <v>#N/A</v>
      </c>
      <c r="AK427" s="3" t="s">
        <v>7865</v>
      </c>
      <c r="AN427"/>
      <c r="AO427" s="3" t="s">
        <v>7866</v>
      </c>
      <c r="AP427" s="3" t="s">
        <v>7867</v>
      </c>
      <c r="AS427" s="3" t="s">
        <v>7868</v>
      </c>
      <c r="AT427" s="3" t="s">
        <v>7869</v>
      </c>
    </row>
    <row r="428" spans="1:46" x14ac:dyDescent="0.2">
      <c r="A428" s="3" t="s">
        <v>2241</v>
      </c>
      <c r="B428" s="3" t="s">
        <v>2242</v>
      </c>
      <c r="C428" s="3" t="s">
        <v>2243</v>
      </c>
      <c r="D428" s="3">
        <v>8</v>
      </c>
      <c r="E428" s="3">
        <v>4.9134545679693931</v>
      </c>
      <c r="F428" s="3">
        <v>5.1135166949191699</v>
      </c>
      <c r="G428" s="3">
        <v>5.0134856314442811</v>
      </c>
      <c r="H428" s="3">
        <v>5.1431793692179717</v>
      </c>
      <c r="I428" s="3">
        <v>5.0712044920454709</v>
      </c>
      <c r="J428" s="3">
        <v>5.7200547810513749</v>
      </c>
      <c r="K428" s="3">
        <v>5.3114795474382719</v>
      </c>
      <c r="L428" s="3">
        <v>1.0594384701384185</v>
      </c>
      <c r="M428" s="3">
        <v>8.3299801580899474E-2</v>
      </c>
      <c r="N428" s="3">
        <v>5.9752887388692271</v>
      </c>
      <c r="O428" s="3">
        <v>5.153784301018872</v>
      </c>
      <c r="P428" s="3">
        <v>5.5645365199440491</v>
      </c>
      <c r="Q428" s="3">
        <v>5.703894382012221</v>
      </c>
      <c r="R428" s="3">
        <v>5.3096054526717964</v>
      </c>
      <c r="S428" s="3">
        <v>5.8781919257402171</v>
      </c>
      <c r="T428" s="3">
        <v>5.6305639201414115</v>
      </c>
      <c r="U428" s="3">
        <v>1.0118657501771642</v>
      </c>
      <c r="V428" s="3">
        <v>1.7017892402303631E-2</v>
      </c>
      <c r="W428" s="3" t="e">
        <v>#N/A</v>
      </c>
      <c r="X428" s="3" t="e">
        <v>#N/A</v>
      </c>
      <c r="Y428" s="3" t="e">
        <v>#N/A</v>
      </c>
      <c r="Z428" s="3" t="e">
        <v>#N/A</v>
      </c>
      <c r="AA428" s="3" t="e">
        <v>#N/A</v>
      </c>
      <c r="AB428" s="3" t="e">
        <v>#N/A</v>
      </c>
      <c r="AC428" s="3" t="e">
        <v>#N/A</v>
      </c>
      <c r="AD428" s="3" t="e">
        <v>#N/A</v>
      </c>
      <c r="AE428" s="3" t="e">
        <v>#N/A</v>
      </c>
      <c r="AF428" s="3" t="e">
        <v>#N/A</v>
      </c>
      <c r="AG428" s="3" t="e">
        <v>#N/A</v>
      </c>
      <c r="AH428" s="3" t="e">
        <v>#N/A</v>
      </c>
      <c r="AI428" s="3" t="e">
        <v>#N/A</v>
      </c>
      <c r="AK428" s="3" t="s">
        <v>7870</v>
      </c>
      <c r="AN428"/>
      <c r="AO428" s="3" t="s">
        <v>7871</v>
      </c>
      <c r="AP428" s="3" t="s">
        <v>7872</v>
      </c>
      <c r="AS428" s="3" t="s">
        <v>7873</v>
      </c>
      <c r="AT428" s="3" t="s">
        <v>7874</v>
      </c>
    </row>
    <row r="429" spans="1:46" x14ac:dyDescent="0.2">
      <c r="A429" s="3" t="s">
        <v>1893</v>
      </c>
      <c r="B429" s="3" t="s">
        <v>1894</v>
      </c>
      <c r="C429" s="3" t="s">
        <v>1895</v>
      </c>
      <c r="D429" s="3">
        <v>20</v>
      </c>
      <c r="E429" s="3">
        <v>19.332753732363663</v>
      </c>
      <c r="F429" s="3">
        <v>18.579138221624472</v>
      </c>
      <c r="G429" s="3">
        <v>18.955945976994066</v>
      </c>
      <c r="H429" s="3">
        <v>19.965635834761684</v>
      </c>
      <c r="I429" s="3">
        <v>20.281773172434232</v>
      </c>
      <c r="J429" s="3">
        <v>19.931523685781507</v>
      </c>
      <c r="K429" s="3">
        <v>20.059644230992472</v>
      </c>
      <c r="L429" s="3">
        <v>1.0582243827524045</v>
      </c>
      <c r="M429" s="3">
        <v>8.1645564655957736E-2</v>
      </c>
      <c r="N429" s="3">
        <v>20.958618443661962</v>
      </c>
      <c r="O429" s="3">
        <v>19.338698246397325</v>
      </c>
      <c r="P429" s="3">
        <v>20.148658345029645</v>
      </c>
      <c r="Q429" s="3">
        <v>19.030912693042779</v>
      </c>
      <c r="R429" s="3">
        <v>19.401821173095811</v>
      </c>
      <c r="S429" s="3">
        <v>18.903084787185829</v>
      </c>
      <c r="T429" s="3">
        <v>19.11193955110814</v>
      </c>
      <c r="U429" s="3">
        <v>0.94854650983859445</v>
      </c>
      <c r="V429" s="3">
        <v>-7.6209580219057105E-2</v>
      </c>
      <c r="W429" s="3" t="e">
        <v>#N/A</v>
      </c>
      <c r="X429" s="3" t="e">
        <v>#N/A</v>
      </c>
      <c r="Y429" s="3" t="e">
        <v>#N/A</v>
      </c>
      <c r="Z429" s="3" t="e">
        <v>#N/A</v>
      </c>
      <c r="AA429" s="3" t="e">
        <v>#N/A</v>
      </c>
      <c r="AB429" s="3" t="e">
        <v>#N/A</v>
      </c>
      <c r="AC429" s="3" t="e">
        <v>#N/A</v>
      </c>
      <c r="AD429" s="3" t="e">
        <v>#N/A</v>
      </c>
      <c r="AE429" s="3" t="e">
        <v>#N/A</v>
      </c>
      <c r="AF429" s="3" t="e">
        <v>#N/A</v>
      </c>
      <c r="AG429" s="3" t="e">
        <v>#N/A</v>
      </c>
      <c r="AH429" s="3" t="e">
        <v>#N/A</v>
      </c>
      <c r="AI429" s="3" t="e">
        <v>#N/A</v>
      </c>
      <c r="AK429" s="3" t="s">
        <v>7875</v>
      </c>
      <c r="AN429"/>
      <c r="AO429" s="3" t="s">
        <v>7876</v>
      </c>
      <c r="AP429" s="3" t="s">
        <v>7877</v>
      </c>
      <c r="AS429" s="3" t="s">
        <v>7878</v>
      </c>
      <c r="AT429" s="3" t="s">
        <v>7879</v>
      </c>
    </row>
    <row r="430" spans="1:46" x14ac:dyDescent="0.2">
      <c r="A430" s="3" t="s">
        <v>314</v>
      </c>
      <c r="B430" s="3" t="s">
        <v>315</v>
      </c>
      <c r="C430" s="3" t="s">
        <v>316</v>
      </c>
      <c r="D430" s="3">
        <v>3</v>
      </c>
      <c r="E430" s="3">
        <v>2.5355616152808271</v>
      </c>
      <c r="F430" s="3">
        <v>2.2754898789560598</v>
      </c>
      <c r="G430" s="3">
        <v>2.4055257471184435</v>
      </c>
      <c r="H430" s="3">
        <v>2.5426997783497387</v>
      </c>
      <c r="I430" s="3">
        <v>2.5391976963204939</v>
      </c>
      <c r="J430" s="3">
        <v>2.5536478831769767</v>
      </c>
      <c r="K430" s="3">
        <v>2.5451817859490697</v>
      </c>
      <c r="L430" s="3">
        <v>1.0580563475564204</v>
      </c>
      <c r="M430" s="3">
        <v>8.1416461266243356E-2</v>
      </c>
      <c r="N430" s="3">
        <v>2.5676428940280216</v>
      </c>
      <c r="O430" s="3">
        <v>2.5041992401271802</v>
      </c>
      <c r="P430" s="3">
        <v>2.5359210670776009</v>
      </c>
      <c r="Q430" s="3">
        <v>2.7048933313668573</v>
      </c>
      <c r="R430" s="3">
        <v>2.5954518883672719</v>
      </c>
      <c r="S430" s="3">
        <v>2.5457325293878044</v>
      </c>
      <c r="T430" s="3">
        <v>2.615359249707311</v>
      </c>
      <c r="U430" s="3">
        <v>1.0313251795022369</v>
      </c>
      <c r="V430" s="3">
        <v>4.4499289920166378E-2</v>
      </c>
      <c r="W430" s="3" t="e">
        <v>#N/A</v>
      </c>
      <c r="X430" s="3" t="e">
        <v>#N/A</v>
      </c>
      <c r="Y430" s="3" t="e">
        <v>#N/A</v>
      </c>
      <c r="Z430" s="3" t="e">
        <v>#N/A</v>
      </c>
      <c r="AA430" s="3" t="e">
        <v>#N/A</v>
      </c>
      <c r="AB430" s="3" t="e">
        <v>#N/A</v>
      </c>
      <c r="AC430" s="3" t="e">
        <v>#N/A</v>
      </c>
      <c r="AD430" s="3" t="e">
        <v>#N/A</v>
      </c>
      <c r="AE430" s="3" t="e">
        <v>#N/A</v>
      </c>
      <c r="AF430" s="3" t="s">
        <v>315</v>
      </c>
      <c r="AG430" s="3" t="e">
        <v>#N/A</v>
      </c>
      <c r="AH430" s="3" t="e">
        <v>#N/A</v>
      </c>
      <c r="AI430" s="3" t="e">
        <v>#N/A</v>
      </c>
      <c r="AK430" s="3" t="s">
        <v>7880</v>
      </c>
      <c r="AN430"/>
      <c r="AO430" s="3" t="s">
        <v>7881</v>
      </c>
      <c r="AP430" s="3" t="s">
        <v>7882</v>
      </c>
      <c r="AS430" s="3" t="s">
        <v>7883</v>
      </c>
      <c r="AT430" s="3" t="s">
        <v>7884</v>
      </c>
    </row>
    <row r="431" spans="1:46" x14ac:dyDescent="0.2">
      <c r="A431" s="3" t="s">
        <v>928</v>
      </c>
      <c r="B431" s="3" t="s">
        <v>929</v>
      </c>
      <c r="C431" s="3" t="s">
        <v>930</v>
      </c>
      <c r="D431" s="3">
        <v>1</v>
      </c>
      <c r="E431" s="3">
        <v>0.23119577527649288</v>
      </c>
      <c r="F431" s="3">
        <v>0.18979115846614444</v>
      </c>
      <c r="G431" s="3">
        <v>0.21049346687131865</v>
      </c>
      <c r="H431" s="3">
        <v>0.24125681839753005</v>
      </c>
      <c r="I431" s="3">
        <v>0.2016658919712947</v>
      </c>
      <c r="J431" s="3">
        <v>0.22471387165350715</v>
      </c>
      <c r="K431" s="3">
        <v>0.22254552734077729</v>
      </c>
      <c r="L431" s="3">
        <v>1.057256221053295</v>
      </c>
      <c r="M431" s="3">
        <v>8.0325049424489398E-2</v>
      </c>
      <c r="N431" s="3">
        <v>0.31196140912125142</v>
      </c>
      <c r="O431" s="3">
        <v>0.23301393822619762</v>
      </c>
      <c r="P431" s="3">
        <v>0.27248767367372451</v>
      </c>
      <c r="Q431" s="3">
        <v>0.24064370654304226</v>
      </c>
      <c r="R431" s="3">
        <v>0.21605850413108588</v>
      </c>
      <c r="S431" s="3">
        <v>0.23771363169580109</v>
      </c>
      <c r="T431" s="3">
        <v>0.2314719474566431</v>
      </c>
      <c r="U431" s="3">
        <v>0.84947676471342537</v>
      </c>
      <c r="V431" s="3">
        <v>-0.23535360820907034</v>
      </c>
      <c r="W431" s="3" t="e">
        <v>#N/A</v>
      </c>
      <c r="X431" s="3" t="e">
        <v>#N/A</v>
      </c>
      <c r="Y431" s="3" t="e">
        <v>#N/A</v>
      </c>
      <c r="Z431" s="3" t="e">
        <v>#N/A</v>
      </c>
      <c r="AA431" s="3" t="s">
        <v>929</v>
      </c>
      <c r="AB431" s="3" t="e">
        <v>#N/A</v>
      </c>
      <c r="AC431" s="3" t="e">
        <v>#N/A</v>
      </c>
      <c r="AD431" s="3" t="e">
        <v>#N/A</v>
      </c>
      <c r="AE431" s="3" t="e">
        <v>#N/A</v>
      </c>
      <c r="AF431" s="3" t="e">
        <v>#N/A</v>
      </c>
      <c r="AG431" s="3" t="e">
        <v>#N/A</v>
      </c>
      <c r="AH431" s="3" t="e">
        <v>#N/A</v>
      </c>
      <c r="AI431" s="3" t="e">
        <v>#N/A</v>
      </c>
      <c r="AK431" s="3" t="s">
        <v>7885</v>
      </c>
      <c r="AN431"/>
      <c r="AO431" s="3" t="s">
        <v>7886</v>
      </c>
      <c r="AP431" s="3" t="s">
        <v>7887</v>
      </c>
      <c r="AS431" s="3" t="s">
        <v>7888</v>
      </c>
      <c r="AT431" s="3" t="s">
        <v>7889</v>
      </c>
    </row>
    <row r="432" spans="1:46" x14ac:dyDescent="0.2">
      <c r="A432" s="3" t="s">
        <v>2633</v>
      </c>
      <c r="B432" s="3" t="s">
        <v>2634</v>
      </c>
      <c r="C432" s="3" t="s">
        <v>2635</v>
      </c>
      <c r="D432" s="3">
        <v>1</v>
      </c>
      <c r="E432" s="3">
        <v>0.15330617636208377</v>
      </c>
      <c r="F432" s="3">
        <v>0.15903330228395346</v>
      </c>
      <c r="G432" s="3">
        <v>0.15616973932301861</v>
      </c>
      <c r="H432" s="3">
        <v>0.17198608684000424</v>
      </c>
      <c r="I432" s="3">
        <v>0.15676163298226406</v>
      </c>
      <c r="J432" s="3">
        <v>0.16588339847812406</v>
      </c>
      <c r="K432" s="3">
        <v>0.16487703943346413</v>
      </c>
      <c r="L432" s="3">
        <v>1.0557553604699019</v>
      </c>
      <c r="M432" s="3">
        <v>7.8275572267049551E-2</v>
      </c>
      <c r="N432" s="3">
        <v>0.12693642616939466</v>
      </c>
      <c r="O432" s="3">
        <v>0.1618975580470445</v>
      </c>
      <c r="P432" s="3">
        <v>0.14441699210821957</v>
      </c>
      <c r="Q432" s="3">
        <v>0.16162240322583096</v>
      </c>
      <c r="R432" s="3">
        <v>0.14972610086960711</v>
      </c>
      <c r="S432" s="3">
        <v>0.14948194851612387</v>
      </c>
      <c r="T432" s="3">
        <v>0.15361015087052066</v>
      </c>
      <c r="U432" s="3">
        <v>1.0636570435936801</v>
      </c>
      <c r="V432" s="3">
        <v>8.9033055665598174E-2</v>
      </c>
      <c r="W432" s="3" t="e">
        <v>#N/A</v>
      </c>
      <c r="X432" s="3" t="e">
        <v>#N/A</v>
      </c>
      <c r="Y432" s="3" t="e">
        <v>#N/A</v>
      </c>
      <c r="Z432" s="3" t="e">
        <v>#N/A</v>
      </c>
      <c r="AA432" s="3" t="e">
        <v>#N/A</v>
      </c>
      <c r="AB432" s="3" t="e">
        <v>#N/A</v>
      </c>
      <c r="AC432" s="3" t="e">
        <v>#N/A</v>
      </c>
      <c r="AD432" s="3" t="e">
        <v>#N/A</v>
      </c>
      <c r="AE432" s="3" t="e">
        <v>#N/A</v>
      </c>
      <c r="AF432" s="3" t="e">
        <v>#N/A</v>
      </c>
      <c r="AG432" s="3" t="e">
        <v>#N/A</v>
      </c>
      <c r="AH432" s="3" t="e">
        <v>#N/A</v>
      </c>
      <c r="AI432" s="3" t="e">
        <v>#N/A</v>
      </c>
      <c r="AK432" s="3" t="s">
        <v>7890</v>
      </c>
      <c r="AN432"/>
      <c r="AO432" s="3" t="s">
        <v>7891</v>
      </c>
      <c r="AP432" s="3" t="s">
        <v>7892</v>
      </c>
      <c r="AS432" s="3" t="s">
        <v>7893</v>
      </c>
      <c r="AT432" s="3" t="s">
        <v>210</v>
      </c>
    </row>
    <row r="433" spans="1:46" x14ac:dyDescent="0.2">
      <c r="A433" s="3" t="s">
        <v>3463</v>
      </c>
      <c r="B433" s="3" t="s">
        <v>3464</v>
      </c>
      <c r="C433" s="3" t="s">
        <v>3465</v>
      </c>
      <c r="D433" s="3">
        <v>3</v>
      </c>
      <c r="E433" s="3">
        <v>2.8557902910817985</v>
      </c>
      <c r="F433" s="3">
        <v>2.6377850685721094</v>
      </c>
      <c r="G433" s="3">
        <v>2.7467876798269542</v>
      </c>
      <c r="H433" s="3">
        <v>2.9285191864262945</v>
      </c>
      <c r="I433" s="3">
        <v>2.8113732838608012</v>
      </c>
      <c r="J433" s="3">
        <v>2.9509644760548999</v>
      </c>
      <c r="K433" s="3">
        <v>2.8969523154473316</v>
      </c>
      <c r="L433" s="3">
        <v>1.0546691820133101</v>
      </c>
      <c r="M433" s="3">
        <v>7.6790539867489016E-2</v>
      </c>
      <c r="N433" s="3">
        <v>2.133427135606059</v>
      </c>
      <c r="O433" s="3">
        <v>2.6597672699845907</v>
      </c>
      <c r="P433" s="3">
        <v>2.3965972027953248</v>
      </c>
      <c r="Q433" s="3">
        <v>2.787646478361419</v>
      </c>
      <c r="R433" s="3">
        <v>2.8357298251746141</v>
      </c>
      <c r="S433" s="3">
        <v>2.709222808034101</v>
      </c>
      <c r="T433" s="3">
        <v>2.7775330371900449</v>
      </c>
      <c r="U433" s="3">
        <v>1.1589486268073779</v>
      </c>
      <c r="V433" s="3">
        <v>0.21281661682506789</v>
      </c>
      <c r="W433" s="3" t="e">
        <v>#N/A</v>
      </c>
      <c r="X433" s="3" t="e">
        <v>#N/A</v>
      </c>
      <c r="Y433" s="3" t="e">
        <v>#N/A</v>
      </c>
      <c r="Z433" s="3" t="e">
        <v>#N/A</v>
      </c>
      <c r="AA433" s="3" t="e">
        <v>#N/A</v>
      </c>
      <c r="AB433" s="3" t="e">
        <v>#N/A</v>
      </c>
      <c r="AC433" s="3" t="e">
        <v>#N/A</v>
      </c>
      <c r="AD433" s="3" t="e">
        <v>#N/A</v>
      </c>
      <c r="AE433" s="3" t="e">
        <v>#N/A</v>
      </c>
      <c r="AF433" s="3" t="e">
        <v>#N/A</v>
      </c>
      <c r="AG433" s="3" t="e">
        <v>#N/A</v>
      </c>
      <c r="AH433" s="3" t="e">
        <v>#N/A</v>
      </c>
      <c r="AI433" s="3" t="e">
        <v>#N/A</v>
      </c>
      <c r="AK433" s="3" t="s">
        <v>7894</v>
      </c>
      <c r="AN433"/>
      <c r="AO433" s="3" t="s">
        <v>7895</v>
      </c>
      <c r="AP433" s="3" t="s">
        <v>7896</v>
      </c>
      <c r="AS433" s="3" t="s">
        <v>7897</v>
      </c>
      <c r="AT433" s="3" t="s">
        <v>7898</v>
      </c>
    </row>
    <row r="434" spans="1:46" x14ac:dyDescent="0.2">
      <c r="A434" s="3" t="s">
        <v>817</v>
      </c>
      <c r="B434" s="3" t="s">
        <v>818</v>
      </c>
      <c r="C434" s="3" t="s">
        <v>819</v>
      </c>
      <c r="D434" s="3">
        <v>3</v>
      </c>
      <c r="E434" s="3">
        <v>0.44980354622919694</v>
      </c>
      <c r="F434" s="3">
        <v>0.3965785691181084</v>
      </c>
      <c r="G434" s="3">
        <v>0.42319105767365267</v>
      </c>
      <c r="H434" s="3">
        <v>0.42359486575363886</v>
      </c>
      <c r="I434" s="3">
        <v>0.44736471308468578</v>
      </c>
      <c r="J434" s="3">
        <v>0.46772699155323727</v>
      </c>
      <c r="K434" s="3">
        <v>0.44622885679718732</v>
      </c>
      <c r="L434" s="3">
        <v>1.0544382937819552</v>
      </c>
      <c r="M434" s="3">
        <v>7.6474670418891735E-2</v>
      </c>
      <c r="N434" s="3">
        <v>0.31021287238272766</v>
      </c>
      <c r="O434" s="3">
        <v>0.42234797667064738</v>
      </c>
      <c r="P434" s="3">
        <v>0.36628042452668752</v>
      </c>
      <c r="Q434" s="3">
        <v>0.43598285517058921</v>
      </c>
      <c r="R434" s="3">
        <v>0.40750405274290846</v>
      </c>
      <c r="S434" s="3">
        <v>0.36474151927346582</v>
      </c>
      <c r="T434" s="3">
        <v>0.40274280906232113</v>
      </c>
      <c r="U434" s="3">
        <v>1.0995477292644038</v>
      </c>
      <c r="V434" s="3">
        <v>0.13691023018517312</v>
      </c>
      <c r="W434" s="3" t="e">
        <v>#N/A</v>
      </c>
      <c r="X434" s="3" t="e">
        <v>#N/A</v>
      </c>
      <c r="Y434" s="3" t="e">
        <v>#N/A</v>
      </c>
      <c r="Z434" s="3" t="e">
        <v>#N/A</v>
      </c>
      <c r="AA434" s="3" t="e">
        <v>#N/A</v>
      </c>
      <c r="AB434" s="3" t="e">
        <v>#N/A</v>
      </c>
      <c r="AC434" s="3" t="s">
        <v>818</v>
      </c>
      <c r="AD434" s="3" t="e">
        <v>#N/A</v>
      </c>
      <c r="AE434" s="3" t="e">
        <v>#N/A</v>
      </c>
      <c r="AF434" s="3" t="e">
        <v>#N/A</v>
      </c>
      <c r="AG434" s="3" t="e">
        <v>#N/A</v>
      </c>
      <c r="AH434" s="3" t="e">
        <v>#N/A</v>
      </c>
      <c r="AI434" s="3" t="s">
        <v>818</v>
      </c>
      <c r="AK434" s="3" t="s">
        <v>7899</v>
      </c>
      <c r="AN434"/>
      <c r="AO434" s="3" t="s">
        <v>7900</v>
      </c>
      <c r="AP434" s="3" t="s">
        <v>7901</v>
      </c>
      <c r="AS434" s="3" t="s">
        <v>7902</v>
      </c>
      <c r="AT434" s="3" t="s">
        <v>7903</v>
      </c>
    </row>
    <row r="435" spans="1:46" x14ac:dyDescent="0.2">
      <c r="A435" s="3" t="s">
        <v>988</v>
      </c>
      <c r="B435" s="3" t="s">
        <v>989</v>
      </c>
      <c r="C435" s="3" t="s">
        <v>990</v>
      </c>
      <c r="D435" s="3">
        <v>3</v>
      </c>
      <c r="E435" s="3">
        <v>1.0312958725359436</v>
      </c>
      <c r="F435" s="3">
        <v>1.0167545047948188</v>
      </c>
      <c r="G435" s="3">
        <v>1.0240251886653811</v>
      </c>
      <c r="H435" s="3">
        <v>1.1246601269603766</v>
      </c>
      <c r="I435" s="3">
        <v>1.1584411293600907</v>
      </c>
      <c r="J435" s="3">
        <v>0.95528375125945086</v>
      </c>
      <c r="K435" s="3">
        <v>1.0794616691933061</v>
      </c>
      <c r="L435" s="3">
        <v>1.0541358563651895</v>
      </c>
      <c r="M435" s="3">
        <v>7.6060812585806881E-2</v>
      </c>
      <c r="N435" s="3">
        <v>1.097950804186556</v>
      </c>
      <c r="O435" s="3">
        <v>1.0141679652703879</v>
      </c>
      <c r="P435" s="3">
        <v>1.0560593847284721</v>
      </c>
      <c r="Q435" s="3">
        <v>0.9966169523377999</v>
      </c>
      <c r="R435" s="3">
        <v>1.0554367018808342</v>
      </c>
      <c r="S435" s="3">
        <v>1.1398939801614394</v>
      </c>
      <c r="T435" s="3">
        <v>1.0639825447933577</v>
      </c>
      <c r="U435" s="3">
        <v>1.0075025705745921</v>
      </c>
      <c r="V435" s="3">
        <v>1.0783519696652347E-2</v>
      </c>
      <c r="W435" s="3" t="e">
        <v>#N/A</v>
      </c>
      <c r="X435" s="3" t="e">
        <v>#N/A</v>
      </c>
      <c r="Y435" s="3" t="e">
        <v>#N/A</v>
      </c>
      <c r="Z435" s="3" t="e">
        <v>#N/A</v>
      </c>
      <c r="AA435" s="3" t="s">
        <v>989</v>
      </c>
      <c r="AB435" s="3" t="e">
        <v>#N/A</v>
      </c>
      <c r="AC435" s="3" t="e">
        <v>#N/A</v>
      </c>
      <c r="AD435" s="3" t="e">
        <v>#N/A</v>
      </c>
      <c r="AE435" s="3" t="e">
        <v>#N/A</v>
      </c>
      <c r="AF435" s="3" t="e">
        <v>#N/A</v>
      </c>
      <c r="AG435" s="3" t="e">
        <v>#N/A</v>
      </c>
      <c r="AH435" s="3" t="e">
        <v>#N/A</v>
      </c>
      <c r="AI435" s="3" t="e">
        <v>#N/A</v>
      </c>
      <c r="AK435" s="3" t="s">
        <v>7904</v>
      </c>
      <c r="AN435"/>
      <c r="AO435" s="3" t="s">
        <v>7905</v>
      </c>
      <c r="AP435" s="3" t="s">
        <v>7906</v>
      </c>
      <c r="AS435" s="3" t="s">
        <v>7907</v>
      </c>
      <c r="AT435" s="3" t="s">
        <v>7908</v>
      </c>
    </row>
    <row r="436" spans="1:46" x14ac:dyDescent="0.2">
      <c r="A436" s="3" t="s">
        <v>2708</v>
      </c>
      <c r="B436" s="3" t="s">
        <v>2709</v>
      </c>
      <c r="C436" s="3" t="s">
        <v>2710</v>
      </c>
      <c r="D436" s="3">
        <v>4</v>
      </c>
      <c r="E436" s="3">
        <v>1.7510828820787208</v>
      </c>
      <c r="F436" s="3">
        <v>1.6187833345088321</v>
      </c>
      <c r="G436" s="3">
        <v>1.6849331082937764</v>
      </c>
      <c r="H436" s="3">
        <v>1.7558329750824908</v>
      </c>
      <c r="I436" s="3">
        <v>1.7667524500078549</v>
      </c>
      <c r="J436" s="3">
        <v>1.8020750889381714</v>
      </c>
      <c r="K436" s="3">
        <v>1.7748868380095058</v>
      </c>
      <c r="L436" s="3">
        <v>1.0533871221788855</v>
      </c>
      <c r="M436" s="3">
        <v>7.5035727541451588E-2</v>
      </c>
      <c r="N436" s="3">
        <v>1.4706816918235486</v>
      </c>
      <c r="O436" s="3">
        <v>1.7564982563671319</v>
      </c>
      <c r="P436" s="3">
        <v>1.6135899740953401</v>
      </c>
      <c r="Q436" s="3">
        <v>1.7945144452333999</v>
      </c>
      <c r="R436" s="3">
        <v>1.6950951264636578</v>
      </c>
      <c r="S436" s="3">
        <v>1.6784036211970834</v>
      </c>
      <c r="T436" s="3">
        <v>1.722671064298047</v>
      </c>
      <c r="U436" s="3">
        <v>1.0676014922959987</v>
      </c>
      <c r="V436" s="3">
        <v>9.43732271966123E-2</v>
      </c>
      <c r="W436" s="3" t="e">
        <v>#N/A</v>
      </c>
      <c r="X436" s="3" t="e">
        <v>#N/A</v>
      </c>
      <c r="Y436" s="3" t="e">
        <v>#N/A</v>
      </c>
      <c r="Z436" s="3" t="e">
        <v>#N/A</v>
      </c>
      <c r="AA436" s="3" t="e">
        <v>#N/A</v>
      </c>
      <c r="AB436" s="3" t="e">
        <v>#N/A</v>
      </c>
      <c r="AC436" s="3" t="e">
        <v>#N/A</v>
      </c>
      <c r="AD436" s="3" t="e">
        <v>#N/A</v>
      </c>
      <c r="AE436" s="3" t="e">
        <v>#N/A</v>
      </c>
      <c r="AF436" s="3" t="e">
        <v>#N/A</v>
      </c>
      <c r="AG436" s="3" t="e">
        <v>#N/A</v>
      </c>
      <c r="AH436" s="3" t="e">
        <v>#N/A</v>
      </c>
      <c r="AI436" s="3" t="e">
        <v>#N/A</v>
      </c>
      <c r="AK436" s="3" t="s">
        <v>7909</v>
      </c>
      <c r="AN436"/>
      <c r="AO436" s="3" t="s">
        <v>7910</v>
      </c>
      <c r="AP436" s="3" t="s">
        <v>7911</v>
      </c>
      <c r="AS436" s="3" t="s">
        <v>7912</v>
      </c>
      <c r="AT436" s="3" t="s">
        <v>7913</v>
      </c>
    </row>
    <row r="437" spans="1:46" x14ac:dyDescent="0.2">
      <c r="A437" s="3" t="s">
        <v>2938</v>
      </c>
      <c r="B437" s="3" t="s">
        <v>2939</v>
      </c>
      <c r="C437" s="3" t="s">
        <v>2940</v>
      </c>
      <c r="D437" s="3">
        <v>3</v>
      </c>
      <c r="E437" s="3">
        <v>2.7984252740420459</v>
      </c>
      <c r="F437" s="3">
        <v>2.866049083962225</v>
      </c>
      <c r="G437" s="3">
        <v>2.8322371790021355</v>
      </c>
      <c r="H437" s="3">
        <v>2.91051359213002</v>
      </c>
      <c r="I437" s="3">
        <v>2.9202085361172703</v>
      </c>
      <c r="J437" s="3">
        <v>3.1134437778396058</v>
      </c>
      <c r="K437" s="3">
        <v>2.9813886353622987</v>
      </c>
      <c r="L437" s="3">
        <v>1.0526620642741202</v>
      </c>
      <c r="M437" s="3">
        <v>7.4042362817001828E-2</v>
      </c>
      <c r="N437" s="3">
        <v>3.1888718357476624</v>
      </c>
      <c r="O437" s="3">
        <v>3.2335991226568241</v>
      </c>
      <c r="P437" s="3">
        <v>3.2112354792022435</v>
      </c>
      <c r="Q437" s="3">
        <v>3.4549051150160182</v>
      </c>
      <c r="R437" s="3">
        <v>3.6138413976388626</v>
      </c>
      <c r="S437" s="3">
        <v>3.4636589465712797</v>
      </c>
      <c r="T437" s="3">
        <v>3.5108018197420541</v>
      </c>
      <c r="U437" s="3">
        <v>1.0932869428230878</v>
      </c>
      <c r="V437" s="3">
        <v>0.12867209877556457</v>
      </c>
      <c r="W437" s="3" t="e">
        <v>#N/A</v>
      </c>
      <c r="X437" s="3" t="e">
        <v>#N/A</v>
      </c>
      <c r="Y437" s="3" t="e">
        <v>#N/A</v>
      </c>
      <c r="Z437" s="3" t="e">
        <v>#N/A</v>
      </c>
      <c r="AA437" s="3" t="e">
        <v>#N/A</v>
      </c>
      <c r="AB437" s="3" t="e">
        <v>#N/A</v>
      </c>
      <c r="AC437" s="3" t="e">
        <v>#N/A</v>
      </c>
      <c r="AD437" s="3" t="e">
        <v>#N/A</v>
      </c>
      <c r="AE437" s="3" t="e">
        <v>#N/A</v>
      </c>
      <c r="AF437" s="3" t="e">
        <v>#N/A</v>
      </c>
      <c r="AG437" s="3" t="e">
        <v>#N/A</v>
      </c>
      <c r="AH437" s="3" t="e">
        <v>#N/A</v>
      </c>
      <c r="AI437" s="3" t="e">
        <v>#N/A</v>
      </c>
      <c r="AK437" s="3" t="s">
        <v>7914</v>
      </c>
      <c r="AN437"/>
      <c r="AO437" s="3" t="s">
        <v>7915</v>
      </c>
      <c r="AP437" s="3" t="s">
        <v>7916</v>
      </c>
      <c r="AS437" s="3" t="s">
        <v>7917</v>
      </c>
      <c r="AT437" s="3" t="s">
        <v>213</v>
      </c>
    </row>
    <row r="438" spans="1:46" x14ac:dyDescent="0.2">
      <c r="A438" s="3" t="s">
        <v>1743</v>
      </c>
      <c r="B438" s="3" t="s">
        <v>1744</v>
      </c>
      <c r="C438" s="3" t="s">
        <v>1745</v>
      </c>
      <c r="D438" s="3">
        <v>1</v>
      </c>
      <c r="E438" s="3">
        <v>0.61973102731262075</v>
      </c>
      <c r="F438" s="3">
        <v>0.56736702069445222</v>
      </c>
      <c r="G438" s="3">
        <v>0.59354902400353649</v>
      </c>
      <c r="H438" s="3">
        <v>0.64245635388111288</v>
      </c>
      <c r="I438" s="3">
        <v>0.59066446188903665</v>
      </c>
      <c r="J438" s="3">
        <v>0.64055472567605154</v>
      </c>
      <c r="K438" s="3">
        <v>0.6245585138154004</v>
      </c>
      <c r="L438" s="3">
        <v>1.0522441930789515</v>
      </c>
      <c r="M438" s="3">
        <v>7.3469548035522428E-2</v>
      </c>
      <c r="N438" s="3">
        <v>0.62653680689626634</v>
      </c>
      <c r="O438" s="3">
        <v>0.62324309211453144</v>
      </c>
      <c r="P438" s="3">
        <v>0.62488994950539889</v>
      </c>
      <c r="Q438" s="3">
        <v>0.56014146460876002</v>
      </c>
      <c r="R438" s="3">
        <v>0.5905223066585511</v>
      </c>
      <c r="S438" s="3">
        <v>0.54027663834498907</v>
      </c>
      <c r="T438" s="3">
        <v>0.5636468032041001</v>
      </c>
      <c r="U438" s="3">
        <v>0.90199370889262531</v>
      </c>
      <c r="V438" s="3">
        <v>-0.14881072369169795</v>
      </c>
      <c r="W438" s="3" t="e">
        <v>#N/A</v>
      </c>
      <c r="X438" s="3" t="e">
        <v>#N/A</v>
      </c>
      <c r="Y438" s="3" t="e">
        <v>#N/A</v>
      </c>
      <c r="Z438" s="3" t="e">
        <v>#N/A</v>
      </c>
      <c r="AA438" s="3" t="e">
        <v>#N/A</v>
      </c>
      <c r="AB438" s="3" t="e">
        <v>#N/A</v>
      </c>
      <c r="AC438" s="3" t="e">
        <v>#N/A</v>
      </c>
      <c r="AD438" s="3" t="e">
        <v>#N/A</v>
      </c>
      <c r="AE438" s="3" t="e">
        <v>#N/A</v>
      </c>
      <c r="AF438" s="3" t="e">
        <v>#N/A</v>
      </c>
      <c r="AG438" s="3" t="e">
        <v>#N/A</v>
      </c>
      <c r="AH438" s="3" t="e">
        <v>#N/A</v>
      </c>
      <c r="AI438" s="3" t="e">
        <v>#N/A</v>
      </c>
      <c r="AK438" s="3" t="s">
        <v>7918</v>
      </c>
      <c r="AN438"/>
      <c r="AO438" s="3" t="s">
        <v>7919</v>
      </c>
      <c r="AP438" s="3" t="s">
        <v>7920</v>
      </c>
      <c r="AS438" s="3" t="s">
        <v>7921</v>
      </c>
      <c r="AT438" s="3" t="s">
        <v>7922</v>
      </c>
    </row>
    <row r="439" spans="1:46" x14ac:dyDescent="0.2">
      <c r="A439" s="3" t="s">
        <v>3747</v>
      </c>
      <c r="B439" s="3" t="s">
        <v>3748</v>
      </c>
      <c r="C439" s="3" t="s">
        <v>3749</v>
      </c>
      <c r="D439" s="3">
        <v>2</v>
      </c>
      <c r="E439" s="3">
        <v>0.19427226970535805</v>
      </c>
      <c r="F439" s="3">
        <v>0.21401259323934207</v>
      </c>
      <c r="G439" s="3">
        <v>0.20414243147235006</v>
      </c>
      <c r="H439" s="3">
        <v>0.17791062525473031</v>
      </c>
      <c r="I439" s="3">
        <v>0.23850338571569707</v>
      </c>
      <c r="J439" s="3">
        <v>0.22758312376249656</v>
      </c>
      <c r="K439" s="3">
        <v>0.21466571157764133</v>
      </c>
      <c r="L439" s="3">
        <v>1.0515487154208634</v>
      </c>
      <c r="M439" s="3">
        <v>7.2515687794935307E-2</v>
      </c>
      <c r="N439" s="3">
        <v>0.1641915221697833</v>
      </c>
      <c r="O439" s="3">
        <v>0.21939517938070149</v>
      </c>
      <c r="P439" s="3">
        <v>0.1917933507752424</v>
      </c>
      <c r="Q439" s="3">
        <v>0.25748717862947795</v>
      </c>
      <c r="R439" s="3">
        <v>0.20556325593448116</v>
      </c>
      <c r="S439" s="3">
        <v>0.24052275582736207</v>
      </c>
      <c r="T439" s="3">
        <v>0.23452439679710704</v>
      </c>
      <c r="U439" s="3">
        <v>1.2227973276922413</v>
      </c>
      <c r="V439" s="3">
        <v>0.29018530446757951</v>
      </c>
      <c r="W439" s="3" t="e">
        <v>#N/A</v>
      </c>
      <c r="X439" s="3" t="e">
        <v>#N/A</v>
      </c>
      <c r="Y439" s="3" t="e">
        <v>#N/A</v>
      </c>
      <c r="Z439" s="3" t="e">
        <v>#N/A</v>
      </c>
      <c r="AA439" s="3" t="e">
        <v>#N/A</v>
      </c>
      <c r="AB439" s="3" t="e">
        <v>#N/A</v>
      </c>
      <c r="AC439" s="3" t="e">
        <v>#N/A</v>
      </c>
      <c r="AD439" s="3" t="e">
        <v>#N/A</v>
      </c>
      <c r="AE439" s="3" t="e">
        <v>#N/A</v>
      </c>
      <c r="AF439" s="3" t="e">
        <v>#N/A</v>
      </c>
      <c r="AG439" s="3" t="e">
        <v>#N/A</v>
      </c>
      <c r="AH439" s="3" t="e">
        <v>#N/A</v>
      </c>
      <c r="AI439" s="3" t="e">
        <v>#N/A</v>
      </c>
      <c r="AK439" s="3" t="s">
        <v>1327</v>
      </c>
      <c r="AN439"/>
      <c r="AO439" s="3" t="s">
        <v>7923</v>
      </c>
      <c r="AP439" s="3" t="s">
        <v>7924</v>
      </c>
      <c r="AS439" s="3" t="s">
        <v>7925</v>
      </c>
      <c r="AT439" s="3" t="s">
        <v>216</v>
      </c>
    </row>
    <row r="440" spans="1:46" x14ac:dyDescent="0.2">
      <c r="A440" s="3" t="s">
        <v>2657</v>
      </c>
      <c r="B440" s="3" t="s">
        <v>2658</v>
      </c>
      <c r="C440" s="3" t="s">
        <v>2659</v>
      </c>
      <c r="D440" s="3">
        <v>15</v>
      </c>
      <c r="E440" s="3">
        <v>11.578569899102995</v>
      </c>
      <c r="F440" s="3">
        <v>10.944541591981965</v>
      </c>
      <c r="G440" s="3">
        <v>11.261555745542481</v>
      </c>
      <c r="H440" s="3">
        <v>11.211511297463584</v>
      </c>
      <c r="I440" s="3">
        <v>11.305812482690822</v>
      </c>
      <c r="J440" s="3">
        <v>12.995399796326859</v>
      </c>
      <c r="K440" s="3">
        <v>11.837574525493755</v>
      </c>
      <c r="L440" s="3">
        <v>1.0511491300994777</v>
      </c>
      <c r="M440" s="3">
        <v>7.1967363869324494E-2</v>
      </c>
      <c r="N440" s="3">
        <v>11.732217302201056</v>
      </c>
      <c r="O440" s="3">
        <v>11.992466292293122</v>
      </c>
      <c r="P440" s="3">
        <v>11.862341797247089</v>
      </c>
      <c r="Q440" s="3">
        <v>13.543807046166055</v>
      </c>
      <c r="R440" s="3">
        <v>11.365699030354893</v>
      </c>
      <c r="S440" s="3">
        <v>12.844894353066715</v>
      </c>
      <c r="T440" s="3">
        <v>12.584800143195887</v>
      </c>
      <c r="U440" s="3">
        <v>1.0609035178969857</v>
      </c>
      <c r="V440" s="3">
        <v>8.5293458721333634E-2</v>
      </c>
      <c r="W440" s="3" t="e">
        <v>#N/A</v>
      </c>
      <c r="X440" s="3" t="e">
        <v>#N/A</v>
      </c>
      <c r="Y440" s="3" t="e">
        <v>#N/A</v>
      </c>
      <c r="Z440" s="3" t="e">
        <v>#N/A</v>
      </c>
      <c r="AA440" s="3" t="e">
        <v>#N/A</v>
      </c>
      <c r="AB440" s="3" t="e">
        <v>#N/A</v>
      </c>
      <c r="AC440" s="3" t="e">
        <v>#N/A</v>
      </c>
      <c r="AD440" s="3" t="e">
        <v>#N/A</v>
      </c>
      <c r="AE440" s="3" t="e">
        <v>#N/A</v>
      </c>
      <c r="AF440" s="3" t="e">
        <v>#N/A</v>
      </c>
      <c r="AG440" s="3" t="e">
        <v>#N/A</v>
      </c>
      <c r="AH440" s="3" t="e">
        <v>#N/A</v>
      </c>
      <c r="AI440" s="3" t="e">
        <v>#N/A</v>
      </c>
      <c r="AK440" s="3" t="s">
        <v>7926</v>
      </c>
      <c r="AN440"/>
      <c r="AO440" s="3" t="s">
        <v>7927</v>
      </c>
      <c r="AP440" s="3" t="s">
        <v>7928</v>
      </c>
      <c r="AS440" s="3" t="s">
        <v>7929</v>
      </c>
      <c r="AT440" s="3" t="s">
        <v>7930</v>
      </c>
    </row>
    <row r="441" spans="1:46" x14ac:dyDescent="0.2">
      <c r="A441" s="3" t="s">
        <v>2615</v>
      </c>
      <c r="B441" s="3" t="s">
        <v>2616</v>
      </c>
      <c r="C441" s="3" t="s">
        <v>2617</v>
      </c>
      <c r="D441" s="3">
        <v>1</v>
      </c>
      <c r="E441" s="3">
        <v>0.18116107661310088</v>
      </c>
      <c r="F441" s="3">
        <v>0.18673356470390806</v>
      </c>
      <c r="G441" s="3">
        <v>0.18394732065850447</v>
      </c>
      <c r="H441" s="3">
        <v>0.18651590354584588</v>
      </c>
      <c r="I441" s="3">
        <v>0.1785445552411786</v>
      </c>
      <c r="J441" s="3">
        <v>0.21480736140637113</v>
      </c>
      <c r="K441" s="3">
        <v>0.19328927339779853</v>
      </c>
      <c r="L441" s="3">
        <v>1.0507860223560268</v>
      </c>
      <c r="M441" s="3">
        <v>7.1468914861148314E-2</v>
      </c>
      <c r="N441" s="3">
        <v>0.15242425496465323</v>
      </c>
      <c r="O441" s="3">
        <v>0.20697843270270683</v>
      </c>
      <c r="P441" s="3">
        <v>0.17970134383368003</v>
      </c>
      <c r="Q441" s="3">
        <v>0.17832568789902856</v>
      </c>
      <c r="R441" s="3">
        <v>0.20483165297673214</v>
      </c>
      <c r="S441" s="3">
        <v>0.18638408096060402</v>
      </c>
      <c r="T441" s="3">
        <v>0.18984714061212157</v>
      </c>
      <c r="U441" s="3">
        <v>1.0564592148394385</v>
      </c>
      <c r="V441" s="3">
        <v>7.9237072351268686E-2</v>
      </c>
      <c r="W441" s="3" t="e">
        <v>#N/A</v>
      </c>
      <c r="X441" s="3" t="e">
        <v>#N/A</v>
      </c>
      <c r="Y441" s="3" t="e">
        <v>#N/A</v>
      </c>
      <c r="Z441" s="3" t="e">
        <v>#N/A</v>
      </c>
      <c r="AA441" s="3" t="e">
        <v>#N/A</v>
      </c>
      <c r="AB441" s="3" t="e">
        <v>#N/A</v>
      </c>
      <c r="AC441" s="3" t="e">
        <v>#N/A</v>
      </c>
      <c r="AD441" s="3" t="e">
        <v>#N/A</v>
      </c>
      <c r="AE441" s="3" t="e">
        <v>#N/A</v>
      </c>
      <c r="AF441" s="3" t="e">
        <v>#N/A</v>
      </c>
      <c r="AG441" s="3" t="e">
        <v>#N/A</v>
      </c>
      <c r="AH441" s="3" t="e">
        <v>#N/A</v>
      </c>
      <c r="AI441" s="3" t="e">
        <v>#N/A</v>
      </c>
      <c r="AK441" s="3" t="s">
        <v>7931</v>
      </c>
      <c r="AN441"/>
      <c r="AO441" s="3" t="s">
        <v>7932</v>
      </c>
      <c r="AP441" s="3" t="s">
        <v>7933</v>
      </c>
      <c r="AS441" s="3" t="s">
        <v>7934</v>
      </c>
      <c r="AT441" s="3" t="s">
        <v>7935</v>
      </c>
    </row>
    <row r="442" spans="1:46" x14ac:dyDescent="0.2">
      <c r="A442" s="3" t="s">
        <v>3915</v>
      </c>
      <c r="B442" s="3" t="s">
        <v>3916</v>
      </c>
      <c r="C442" s="3" t="s">
        <v>3917</v>
      </c>
      <c r="D442" s="3">
        <v>1</v>
      </c>
      <c r="E442" s="3">
        <v>5.722054676838062E-2</v>
      </c>
      <c r="F442" s="3">
        <v>6.6136151936046383E-2</v>
      </c>
      <c r="G442" s="3">
        <v>6.1678349352213502E-2</v>
      </c>
      <c r="H442" s="3">
        <v>6.405748390662773E-2</v>
      </c>
      <c r="I442" s="3">
        <v>4.8096435807445818E-2</v>
      </c>
      <c r="J442" s="3">
        <v>8.2234785967622986E-2</v>
      </c>
      <c r="K442" s="3">
        <v>6.4796235227232171E-2</v>
      </c>
      <c r="L442" s="3">
        <v>1.0505507347029348</v>
      </c>
      <c r="M442" s="3">
        <v>7.1145836391620254E-2</v>
      </c>
      <c r="N442" s="3">
        <v>5.001376446393261E-2</v>
      </c>
      <c r="O442" s="3">
        <v>4.9288567446840327E-2</v>
      </c>
      <c r="P442" s="3">
        <v>4.9651165955386468E-2</v>
      </c>
      <c r="Q442" s="3">
        <v>6.0336541020023081E-2</v>
      </c>
      <c r="R442" s="3">
        <v>6.0694721490686221E-2</v>
      </c>
      <c r="S442" s="3">
        <v>7.13720619366979E-2</v>
      </c>
      <c r="T442" s="3">
        <v>6.4134441482469065E-2</v>
      </c>
      <c r="U442" s="3">
        <v>1.2917006126320656</v>
      </c>
      <c r="V442" s="3">
        <v>0.36927172427146204</v>
      </c>
      <c r="W442" s="3" t="e">
        <v>#N/A</v>
      </c>
      <c r="X442" s="3" t="e">
        <v>#N/A</v>
      </c>
      <c r="Y442" s="3" t="e">
        <v>#N/A</v>
      </c>
      <c r="Z442" s="3" t="e">
        <v>#N/A</v>
      </c>
      <c r="AA442" s="3" t="e">
        <v>#N/A</v>
      </c>
      <c r="AB442" s="3" t="e">
        <v>#N/A</v>
      </c>
      <c r="AC442" s="3" t="e">
        <v>#N/A</v>
      </c>
      <c r="AD442" s="3" t="e">
        <v>#N/A</v>
      </c>
      <c r="AE442" s="3" t="e">
        <v>#N/A</v>
      </c>
      <c r="AF442" s="3" t="e">
        <v>#N/A</v>
      </c>
      <c r="AG442" s="3" t="e">
        <v>#N/A</v>
      </c>
      <c r="AH442" s="3" t="e">
        <v>#N/A</v>
      </c>
      <c r="AI442" s="3" t="e">
        <v>#N/A</v>
      </c>
      <c r="AK442" s="3" t="s">
        <v>1330</v>
      </c>
      <c r="AN442"/>
      <c r="AO442" s="3" t="s">
        <v>7936</v>
      </c>
      <c r="AP442" s="3" t="s">
        <v>7937</v>
      </c>
      <c r="AS442" s="3" t="s">
        <v>435</v>
      </c>
      <c r="AT442" s="3" t="s">
        <v>7938</v>
      </c>
    </row>
    <row r="443" spans="1:46" x14ac:dyDescent="0.2">
      <c r="A443" s="3" t="s">
        <v>149</v>
      </c>
      <c r="B443" s="3" t="s">
        <v>150</v>
      </c>
      <c r="C443" s="3" t="s">
        <v>151</v>
      </c>
      <c r="D443" s="3">
        <v>1</v>
      </c>
      <c r="E443" s="3">
        <v>0.28029967262004579</v>
      </c>
      <c r="F443" s="3">
        <v>0.26850401169337479</v>
      </c>
      <c r="G443" s="3">
        <v>0.27440184215671026</v>
      </c>
      <c r="H443" s="3">
        <v>0.27440246551021436</v>
      </c>
      <c r="I443" s="3">
        <v>0.2912023218187148</v>
      </c>
      <c r="J443" s="3">
        <v>0.29776526805708248</v>
      </c>
      <c r="K443" s="3">
        <v>0.28779001846200386</v>
      </c>
      <c r="L443" s="3">
        <v>1.0487904024261165</v>
      </c>
      <c r="M443" s="3">
        <v>6.8726388502586694E-2</v>
      </c>
      <c r="N443" s="3">
        <v>0.29149284157911687</v>
      </c>
      <c r="O443" s="3">
        <v>0.31153485206754333</v>
      </c>
      <c r="P443" s="3">
        <v>0.3015138468233301</v>
      </c>
      <c r="Q443" s="3">
        <v>0.30480271130363651</v>
      </c>
      <c r="R443" s="3">
        <v>0.28706014933378327</v>
      </c>
      <c r="S443" s="3">
        <v>0.27043893819525322</v>
      </c>
      <c r="T443" s="3">
        <v>0.28743393294422431</v>
      </c>
      <c r="U443" s="3">
        <v>0.95330259612469537</v>
      </c>
      <c r="V443" s="3">
        <v>-6.8993869591646009E-2</v>
      </c>
      <c r="W443" s="3" t="e">
        <v>#N/A</v>
      </c>
      <c r="X443" s="3" t="e">
        <v>#N/A</v>
      </c>
      <c r="Y443" s="3" t="e">
        <v>#N/A</v>
      </c>
      <c r="Z443" s="3" t="e">
        <v>#N/A</v>
      </c>
      <c r="AA443" s="3" t="e">
        <v>#N/A</v>
      </c>
      <c r="AB443" s="3" t="e">
        <v>#N/A</v>
      </c>
      <c r="AC443" s="3" t="e">
        <v>#N/A</v>
      </c>
      <c r="AD443" s="3" t="e">
        <v>#N/A</v>
      </c>
      <c r="AE443" s="3" t="e">
        <v>#N/A</v>
      </c>
      <c r="AF443" s="3" t="s">
        <v>150</v>
      </c>
      <c r="AG443" s="3" t="e">
        <v>#N/A</v>
      </c>
      <c r="AH443" s="3" t="e">
        <v>#N/A</v>
      </c>
      <c r="AI443" s="3" t="e">
        <v>#N/A</v>
      </c>
      <c r="AK443" s="3" t="s">
        <v>1333</v>
      </c>
      <c r="AN443"/>
      <c r="AO443" s="3" t="s">
        <v>7939</v>
      </c>
      <c r="AP443" s="3" t="s">
        <v>7940</v>
      </c>
      <c r="AS443" s="3" t="s">
        <v>7941</v>
      </c>
      <c r="AT443" s="3" t="s">
        <v>219</v>
      </c>
    </row>
    <row r="444" spans="1:46" x14ac:dyDescent="0.2">
      <c r="A444" s="3" t="s">
        <v>1560</v>
      </c>
      <c r="B444" s="3" t="s">
        <v>1561</v>
      </c>
      <c r="C444" s="3" t="s">
        <v>1562</v>
      </c>
      <c r="D444" s="3">
        <v>2</v>
      </c>
      <c r="E444" s="3">
        <v>0.53045355925731963</v>
      </c>
      <c r="F444" s="3">
        <v>0.49122875286071799</v>
      </c>
      <c r="G444" s="3">
        <v>0.51084115605901881</v>
      </c>
      <c r="H444" s="3">
        <v>0.56232448035017402</v>
      </c>
      <c r="I444" s="3">
        <v>0.530808312292391</v>
      </c>
      <c r="J444" s="3">
        <v>0.51364799122638782</v>
      </c>
      <c r="K444" s="3">
        <v>0.53559359462298428</v>
      </c>
      <c r="L444" s="3">
        <v>1.0484542763839211</v>
      </c>
      <c r="M444" s="3">
        <v>6.8263946153116803E-2</v>
      </c>
      <c r="N444" s="3">
        <v>0.76249372502379542</v>
      </c>
      <c r="O444" s="3">
        <v>0.63443095148821071</v>
      </c>
      <c r="P444" s="3">
        <v>0.69846233825600312</v>
      </c>
      <c r="Q444" s="3">
        <v>0.51137388226385949</v>
      </c>
      <c r="R444" s="3">
        <v>0.54982613883582321</v>
      </c>
      <c r="S444" s="3">
        <v>0.63178185615035543</v>
      </c>
      <c r="T444" s="3">
        <v>0.56432729241667945</v>
      </c>
      <c r="U444" s="3">
        <v>0.80795665207340073</v>
      </c>
      <c r="V444" s="3">
        <v>-0.30765020230178469</v>
      </c>
      <c r="W444" s="3" t="e">
        <v>#N/A</v>
      </c>
      <c r="X444" s="3" t="e">
        <v>#N/A</v>
      </c>
      <c r="Y444" s="3" t="e">
        <v>#N/A</v>
      </c>
      <c r="Z444" s="3" t="e">
        <v>#N/A</v>
      </c>
      <c r="AA444" s="3" t="e">
        <v>#N/A</v>
      </c>
      <c r="AB444" s="3" t="e">
        <v>#N/A</v>
      </c>
      <c r="AC444" s="3" t="e">
        <v>#N/A</v>
      </c>
      <c r="AD444" s="3" t="e">
        <v>#N/A</v>
      </c>
      <c r="AE444" s="3" t="e">
        <v>#N/A</v>
      </c>
      <c r="AF444" s="3" t="e">
        <v>#N/A</v>
      </c>
      <c r="AG444" s="3" t="e">
        <v>#N/A</v>
      </c>
      <c r="AH444" s="3" t="e">
        <v>#N/A</v>
      </c>
      <c r="AI444" s="3" t="e">
        <v>#N/A</v>
      </c>
      <c r="AK444" s="3" t="s">
        <v>7942</v>
      </c>
      <c r="AN444"/>
      <c r="AO444" s="3" t="s">
        <v>7943</v>
      </c>
      <c r="AP444" s="3" t="s">
        <v>7944</v>
      </c>
      <c r="AS444" s="3" t="s">
        <v>438</v>
      </c>
      <c r="AT444" s="3" t="s">
        <v>7945</v>
      </c>
    </row>
    <row r="445" spans="1:46" x14ac:dyDescent="0.2">
      <c r="A445" s="3" t="s">
        <v>434</v>
      </c>
      <c r="B445" s="3" t="s">
        <v>435</v>
      </c>
      <c r="C445" s="3" t="s">
        <v>436</v>
      </c>
      <c r="D445" s="3">
        <v>8</v>
      </c>
      <c r="E445" s="3">
        <v>6.3392007182236343</v>
      </c>
      <c r="F445" s="3">
        <v>6.236742198539301</v>
      </c>
      <c r="G445" s="3">
        <v>6.2879714583814676</v>
      </c>
      <c r="H445" s="3">
        <v>6.7507858255495208</v>
      </c>
      <c r="I445" s="3">
        <v>6.4172957355044238</v>
      </c>
      <c r="J445" s="3">
        <v>6.5986045418569903</v>
      </c>
      <c r="K445" s="3">
        <v>6.5888953676369786</v>
      </c>
      <c r="L445" s="3">
        <v>1.0478570730238284</v>
      </c>
      <c r="M445" s="3">
        <v>6.7441947694195523E-2</v>
      </c>
      <c r="N445" s="3">
        <v>5.4434226554079954</v>
      </c>
      <c r="O445" s="3">
        <v>6.1094988437189128</v>
      </c>
      <c r="P445" s="3">
        <v>5.7764607495634541</v>
      </c>
      <c r="Q445" s="3">
        <v>6.4001483979558786</v>
      </c>
      <c r="R445" s="3">
        <v>6.4783020061830694</v>
      </c>
      <c r="S445" s="3">
        <v>6.37131612614525</v>
      </c>
      <c r="T445" s="3">
        <v>6.416588843428066</v>
      </c>
      <c r="U445" s="3">
        <v>1.1108166612078145</v>
      </c>
      <c r="V445" s="3">
        <v>0.15162072150384184</v>
      </c>
      <c r="W445" s="3" t="e">
        <v>#N/A</v>
      </c>
      <c r="X445" s="3" t="e">
        <v>#N/A</v>
      </c>
      <c r="Y445" s="3" t="e">
        <v>#N/A</v>
      </c>
      <c r="Z445" s="3" t="e">
        <v>#N/A</v>
      </c>
      <c r="AA445" s="3" t="e">
        <v>#N/A</v>
      </c>
      <c r="AB445" s="3" t="e">
        <v>#N/A</v>
      </c>
      <c r="AC445" s="3" t="e">
        <v>#N/A</v>
      </c>
      <c r="AD445" s="3" t="e">
        <v>#N/A</v>
      </c>
      <c r="AE445" s="3" t="s">
        <v>435</v>
      </c>
      <c r="AF445" s="3" t="e">
        <v>#N/A</v>
      </c>
      <c r="AG445" s="3" t="e">
        <v>#N/A</v>
      </c>
      <c r="AH445" s="3" t="e">
        <v>#N/A</v>
      </c>
      <c r="AI445" s="3" t="e">
        <v>#N/A</v>
      </c>
      <c r="AK445" s="3" t="s">
        <v>7946</v>
      </c>
      <c r="AN445"/>
      <c r="AO445" s="3" t="s">
        <v>7947</v>
      </c>
      <c r="AP445" s="3" t="s">
        <v>7948</v>
      </c>
      <c r="AS445" s="3" t="s">
        <v>7949</v>
      </c>
      <c r="AT445" s="3" t="s">
        <v>222</v>
      </c>
    </row>
    <row r="446" spans="1:46" x14ac:dyDescent="0.2">
      <c r="A446" s="3" t="s">
        <v>1293</v>
      </c>
      <c r="B446" s="3" t="s">
        <v>1294</v>
      </c>
      <c r="C446" s="3" t="s">
        <v>1295</v>
      </c>
      <c r="D446" s="3">
        <v>12</v>
      </c>
      <c r="E446" s="3">
        <v>8.7441147713113008</v>
      </c>
      <c r="F446" s="3">
        <v>8.5487130721131983</v>
      </c>
      <c r="G446" s="3">
        <v>8.6464139217122487</v>
      </c>
      <c r="H446" s="3">
        <v>9.0922109753169824</v>
      </c>
      <c r="I446" s="3">
        <v>9.1737104561201193</v>
      </c>
      <c r="J446" s="3">
        <v>8.911861394215574</v>
      </c>
      <c r="K446" s="3">
        <v>9.059260941884224</v>
      </c>
      <c r="L446" s="3">
        <v>1.047747774269199</v>
      </c>
      <c r="M446" s="3">
        <v>6.7291456754430948E-2</v>
      </c>
      <c r="N446" s="3">
        <v>7.9204503948511915</v>
      </c>
      <c r="O446" s="3">
        <v>9.0256245760122056</v>
      </c>
      <c r="P446" s="3">
        <v>8.4730374854316981</v>
      </c>
      <c r="Q446" s="3">
        <v>9.1877492621915149</v>
      </c>
      <c r="R446" s="3">
        <v>9.5076745993961556</v>
      </c>
      <c r="S446" s="3">
        <v>8.4533036538980078</v>
      </c>
      <c r="T446" s="3">
        <v>9.0495758384952261</v>
      </c>
      <c r="U446" s="3">
        <v>1.0680438808461323</v>
      </c>
      <c r="V446" s="3">
        <v>9.4970921724532489E-2</v>
      </c>
      <c r="W446" s="3" t="s">
        <v>1294</v>
      </c>
      <c r="X446" s="3" t="e">
        <v>#N/A</v>
      </c>
      <c r="Y446" s="3" t="e">
        <v>#N/A</v>
      </c>
      <c r="Z446" s="3" t="e">
        <v>#N/A</v>
      </c>
      <c r="AA446" s="3" t="e">
        <v>#N/A</v>
      </c>
      <c r="AB446" s="3" t="e">
        <v>#N/A</v>
      </c>
      <c r="AC446" s="3" t="e">
        <v>#N/A</v>
      </c>
      <c r="AD446" s="3" t="e">
        <v>#N/A</v>
      </c>
      <c r="AE446" s="3" t="e">
        <v>#N/A</v>
      </c>
      <c r="AF446" s="3" t="e">
        <v>#N/A</v>
      </c>
      <c r="AG446" s="3" t="e">
        <v>#N/A</v>
      </c>
      <c r="AH446" s="3" t="e">
        <v>#N/A</v>
      </c>
      <c r="AI446" s="3" t="e">
        <v>#N/A</v>
      </c>
      <c r="AK446" s="3" t="s">
        <v>7950</v>
      </c>
      <c r="AN446"/>
      <c r="AO446" s="3" t="s">
        <v>7951</v>
      </c>
      <c r="AP446" s="3" t="s">
        <v>7952</v>
      </c>
      <c r="AS446" s="3" t="s">
        <v>7953</v>
      </c>
      <c r="AT446" s="3" t="s">
        <v>7954</v>
      </c>
    </row>
    <row r="447" spans="1:46" x14ac:dyDescent="0.2">
      <c r="A447" s="3" t="s">
        <v>344</v>
      </c>
      <c r="B447" s="3" t="s">
        <v>345</v>
      </c>
      <c r="C447" s="3" t="s">
        <v>346</v>
      </c>
      <c r="D447" s="3">
        <v>2</v>
      </c>
      <c r="E447" s="3">
        <v>0.62397226170789666</v>
      </c>
      <c r="F447" s="3">
        <v>0.55483215094376337</v>
      </c>
      <c r="G447" s="3">
        <v>0.58940220632582996</v>
      </c>
      <c r="H447" s="3">
        <v>0.61628822350386081</v>
      </c>
      <c r="I447" s="3">
        <v>0.56173890228635004</v>
      </c>
      <c r="J447" s="3">
        <v>0.6744552283759363</v>
      </c>
      <c r="K447" s="3">
        <v>0.61749411805538246</v>
      </c>
      <c r="L447" s="3">
        <v>1.0476617010049381</v>
      </c>
      <c r="M447" s="3">
        <v>6.717293340800394E-2</v>
      </c>
      <c r="N447" s="3">
        <v>0.54554778068260945</v>
      </c>
      <c r="O447" s="3">
        <v>0.56489370233185154</v>
      </c>
      <c r="P447" s="3">
        <v>0.55522074150723055</v>
      </c>
      <c r="Q447" s="3">
        <v>0.60446927204416656</v>
      </c>
      <c r="R447" s="3">
        <v>0.54230822541084867</v>
      </c>
      <c r="S447" s="3">
        <v>0.5761902849570012</v>
      </c>
      <c r="T447" s="3">
        <v>0.57432259413733877</v>
      </c>
      <c r="U447" s="3">
        <v>1.0344040688722351</v>
      </c>
      <c r="V447" s="3">
        <v>4.8799855174040029E-2</v>
      </c>
      <c r="W447" s="3" t="e">
        <v>#N/A</v>
      </c>
      <c r="X447" s="3" t="e">
        <v>#N/A</v>
      </c>
      <c r="Y447" s="3" t="e">
        <v>#N/A</v>
      </c>
      <c r="Z447" s="3" t="e">
        <v>#N/A</v>
      </c>
      <c r="AA447" s="3" t="e">
        <v>#N/A</v>
      </c>
      <c r="AB447" s="3" t="e">
        <v>#N/A</v>
      </c>
      <c r="AC447" s="3" t="e">
        <v>#N/A</v>
      </c>
      <c r="AD447" s="3" t="e">
        <v>#N/A</v>
      </c>
      <c r="AE447" s="3" t="e">
        <v>#N/A</v>
      </c>
      <c r="AF447" s="3" t="s">
        <v>345</v>
      </c>
      <c r="AG447" s="3" t="e">
        <v>#N/A</v>
      </c>
      <c r="AH447" s="3" t="e">
        <v>#N/A</v>
      </c>
      <c r="AI447" s="3" t="e">
        <v>#N/A</v>
      </c>
      <c r="AK447" s="3" t="s">
        <v>7955</v>
      </c>
      <c r="AN447"/>
      <c r="AO447" s="3" t="s">
        <v>7956</v>
      </c>
      <c r="AP447" s="3" t="s">
        <v>7957</v>
      </c>
      <c r="AS447" s="3" t="s">
        <v>7958</v>
      </c>
      <c r="AT447" s="3" t="s">
        <v>7959</v>
      </c>
    </row>
    <row r="448" spans="1:46" x14ac:dyDescent="0.2">
      <c r="A448" s="3" t="s">
        <v>2720</v>
      </c>
      <c r="B448" s="3" t="s">
        <v>2721</v>
      </c>
      <c r="C448" s="3" t="s">
        <v>2722</v>
      </c>
      <c r="D448" s="3">
        <v>1</v>
      </c>
      <c r="E448" s="3">
        <v>0.41380723022111687</v>
      </c>
      <c r="F448" s="3">
        <v>0.39589613131212409</v>
      </c>
      <c r="G448" s="3">
        <v>0.40485168076662048</v>
      </c>
      <c r="H448" s="3">
        <v>0.41335540530732345</v>
      </c>
      <c r="I448" s="3">
        <v>0.43068959764967679</v>
      </c>
      <c r="J448" s="3">
        <v>0.42802423548288632</v>
      </c>
      <c r="K448" s="3">
        <v>0.42402307947996221</v>
      </c>
      <c r="L448" s="3">
        <v>1.0473541289912371</v>
      </c>
      <c r="M448" s="3">
        <v>6.6749325513765403E-2</v>
      </c>
      <c r="N448" s="3">
        <v>0.43128293800233547</v>
      </c>
      <c r="O448" s="3">
        <v>0.43097749640761779</v>
      </c>
      <c r="P448" s="3">
        <v>0.43113021720497663</v>
      </c>
      <c r="Q448" s="3">
        <v>0.46804350371222952</v>
      </c>
      <c r="R448" s="3">
        <v>0.45202998728433075</v>
      </c>
      <c r="S448" s="3">
        <v>0.45415273052717336</v>
      </c>
      <c r="T448" s="3">
        <v>0.45807540717457784</v>
      </c>
      <c r="U448" s="3">
        <v>1.0624989594658598</v>
      </c>
      <c r="V448" s="3">
        <v>8.7461428380523898E-2</v>
      </c>
      <c r="W448" s="3" t="e">
        <v>#N/A</v>
      </c>
      <c r="X448" s="3" t="e">
        <v>#N/A</v>
      </c>
      <c r="Y448" s="3" t="e">
        <v>#N/A</v>
      </c>
      <c r="Z448" s="3" t="e">
        <v>#N/A</v>
      </c>
      <c r="AA448" s="3" t="e">
        <v>#N/A</v>
      </c>
      <c r="AB448" s="3" t="e">
        <v>#N/A</v>
      </c>
      <c r="AC448" s="3" t="e">
        <v>#N/A</v>
      </c>
      <c r="AD448" s="3" t="e">
        <v>#N/A</v>
      </c>
      <c r="AE448" s="3" t="e">
        <v>#N/A</v>
      </c>
      <c r="AF448" s="3" t="e">
        <v>#N/A</v>
      </c>
      <c r="AG448" s="3" t="e">
        <v>#N/A</v>
      </c>
      <c r="AH448" s="3" t="e">
        <v>#N/A</v>
      </c>
      <c r="AI448" s="3" t="e">
        <v>#N/A</v>
      </c>
      <c r="AK448" s="3" t="s">
        <v>7960</v>
      </c>
      <c r="AN448"/>
      <c r="AO448" s="3" t="s">
        <v>7961</v>
      </c>
      <c r="AP448" s="3" t="s">
        <v>7962</v>
      </c>
      <c r="AS448" s="3" t="s">
        <v>7963</v>
      </c>
      <c r="AT448" s="3" t="s">
        <v>7964</v>
      </c>
    </row>
    <row r="449" spans="1:46" x14ac:dyDescent="0.2">
      <c r="A449" s="3" t="s">
        <v>2247</v>
      </c>
      <c r="B449" s="3" t="s">
        <v>2248</v>
      </c>
      <c r="C449" s="3" t="s">
        <v>2249</v>
      </c>
      <c r="D449" s="3">
        <v>5</v>
      </c>
      <c r="E449" s="3">
        <v>1.3784372960324851</v>
      </c>
      <c r="F449" s="3">
        <v>1.2504809411123785</v>
      </c>
      <c r="G449" s="3">
        <v>1.3144591185724317</v>
      </c>
      <c r="H449" s="3">
        <v>1.2936782218847531</v>
      </c>
      <c r="I449" s="3">
        <v>1.4415909381695919</v>
      </c>
      <c r="J449" s="3">
        <v>1.3943398316049931</v>
      </c>
      <c r="K449" s="3">
        <v>1.3765363305531126</v>
      </c>
      <c r="L449" s="3">
        <v>1.0472264303267946</v>
      </c>
      <c r="M449" s="3">
        <v>6.6573414179796384E-2</v>
      </c>
      <c r="N449" s="3">
        <v>1.3340014646109335</v>
      </c>
      <c r="O449" s="3">
        <v>1.367229238414974</v>
      </c>
      <c r="P449" s="3">
        <v>1.3506153515129538</v>
      </c>
      <c r="Q449" s="3">
        <v>1.3976441824504211</v>
      </c>
      <c r="R449" s="3">
        <v>1.4190837486515966</v>
      </c>
      <c r="S449" s="3">
        <v>1.2421847659589116</v>
      </c>
      <c r="T449" s="3">
        <v>1.3529708990203098</v>
      </c>
      <c r="U449" s="3">
        <v>1.0017440550373704</v>
      </c>
      <c r="V449" s="3">
        <v>2.5139479583252506E-3</v>
      </c>
      <c r="W449" s="3" t="e">
        <v>#N/A</v>
      </c>
      <c r="X449" s="3" t="e">
        <v>#N/A</v>
      </c>
      <c r="Y449" s="3" t="e">
        <v>#N/A</v>
      </c>
      <c r="Z449" s="3" t="e">
        <v>#N/A</v>
      </c>
      <c r="AA449" s="3" t="e">
        <v>#N/A</v>
      </c>
      <c r="AB449" s="3" t="e">
        <v>#N/A</v>
      </c>
      <c r="AC449" s="3" t="e">
        <v>#N/A</v>
      </c>
      <c r="AD449" s="3" t="e">
        <v>#N/A</v>
      </c>
      <c r="AE449" s="3" t="e">
        <v>#N/A</v>
      </c>
      <c r="AF449" s="3" t="e">
        <v>#N/A</v>
      </c>
      <c r="AG449" s="3" t="e">
        <v>#N/A</v>
      </c>
      <c r="AH449" s="3" t="e">
        <v>#N/A</v>
      </c>
      <c r="AI449" s="3" t="e">
        <v>#N/A</v>
      </c>
      <c r="AK449" s="3" t="s">
        <v>7965</v>
      </c>
      <c r="AN449"/>
      <c r="AO449" s="3" t="s">
        <v>995</v>
      </c>
      <c r="AP449" s="3" t="s">
        <v>7966</v>
      </c>
      <c r="AS449" s="3" t="s">
        <v>7967</v>
      </c>
      <c r="AT449" s="3" t="s">
        <v>7968</v>
      </c>
    </row>
    <row r="450" spans="1:46" x14ac:dyDescent="0.2">
      <c r="A450" s="3" t="s">
        <v>3792</v>
      </c>
      <c r="B450" s="3" t="s">
        <v>3793</v>
      </c>
      <c r="C450" s="3" t="s">
        <v>3794</v>
      </c>
      <c r="D450" s="3">
        <v>3</v>
      </c>
      <c r="E450" s="3">
        <v>1.7063641734365609</v>
      </c>
      <c r="F450" s="3">
        <v>1.6246057012498389</v>
      </c>
      <c r="G450" s="3">
        <v>1.6654849373431999</v>
      </c>
      <c r="H450" s="3">
        <v>1.6856837380172074</v>
      </c>
      <c r="I450" s="3">
        <v>1.6626755008931942</v>
      </c>
      <c r="J450" s="3">
        <v>1.8781391730438328</v>
      </c>
      <c r="K450" s="3">
        <v>1.7421661373180781</v>
      </c>
      <c r="L450" s="3">
        <v>1.0460413650436255</v>
      </c>
      <c r="M450" s="3">
        <v>6.4939903175047206E-2</v>
      </c>
      <c r="N450" s="3">
        <v>1.3914739491776407</v>
      </c>
      <c r="O450" s="3">
        <v>1.6254299480052798</v>
      </c>
      <c r="P450" s="3">
        <v>1.5084519485914603</v>
      </c>
      <c r="Q450" s="3">
        <v>1.9541851720640848</v>
      </c>
      <c r="R450" s="3">
        <v>1.6720863942339561</v>
      </c>
      <c r="S450" s="3">
        <v>1.9289701503668817</v>
      </c>
      <c r="T450" s="3">
        <v>1.8517472388883076</v>
      </c>
      <c r="U450" s="3">
        <v>1.2275811905161478</v>
      </c>
      <c r="V450" s="3">
        <v>0.29581844554315867</v>
      </c>
      <c r="W450" s="3" t="e">
        <v>#N/A</v>
      </c>
      <c r="X450" s="3" t="e">
        <v>#N/A</v>
      </c>
      <c r="Y450" s="3" t="e">
        <v>#N/A</v>
      </c>
      <c r="Z450" s="3" t="e">
        <v>#N/A</v>
      </c>
      <c r="AA450" s="3" t="e">
        <v>#N/A</v>
      </c>
      <c r="AB450" s="3" t="e">
        <v>#N/A</v>
      </c>
      <c r="AC450" s="3" t="e">
        <v>#N/A</v>
      </c>
      <c r="AD450" s="3" t="e">
        <v>#N/A</v>
      </c>
      <c r="AE450" s="3" t="e">
        <v>#N/A</v>
      </c>
      <c r="AF450" s="3" t="e">
        <v>#N/A</v>
      </c>
      <c r="AG450" s="3" t="e">
        <v>#N/A</v>
      </c>
      <c r="AH450" s="3" t="e">
        <v>#N/A</v>
      </c>
      <c r="AI450" s="3" t="e">
        <v>#N/A</v>
      </c>
      <c r="AK450" s="3" t="s">
        <v>7969</v>
      </c>
      <c r="AN450"/>
      <c r="AO450" s="3" t="s">
        <v>7970</v>
      </c>
      <c r="AP450" s="3" t="s">
        <v>7971</v>
      </c>
      <c r="AS450" s="3" t="s">
        <v>7972</v>
      </c>
      <c r="AT450" s="3" t="s">
        <v>7973</v>
      </c>
    </row>
    <row r="451" spans="1:46" x14ac:dyDescent="0.2">
      <c r="A451" s="3" t="s">
        <v>3690</v>
      </c>
      <c r="B451" s="3" t="s">
        <v>3691</v>
      </c>
      <c r="C451" s="3" t="s">
        <v>3692</v>
      </c>
      <c r="D451" s="3">
        <v>2</v>
      </c>
      <c r="E451" s="3">
        <v>1.279408084659579</v>
      </c>
      <c r="F451" s="3">
        <v>1.1589525576825326</v>
      </c>
      <c r="G451" s="3">
        <v>1.2191803211710557</v>
      </c>
      <c r="H451" s="3">
        <v>1.2583258426338975</v>
      </c>
      <c r="I451" s="3">
        <v>1.2828987751175405</v>
      </c>
      <c r="J451" s="3">
        <v>1.2815740638193844</v>
      </c>
      <c r="K451" s="3">
        <v>1.2742662271902743</v>
      </c>
      <c r="L451" s="3">
        <v>1.0451827388144741</v>
      </c>
      <c r="M451" s="3">
        <v>6.3755203868935045E-2</v>
      </c>
      <c r="N451" s="3">
        <v>1.1166992635561979</v>
      </c>
      <c r="O451" s="3">
        <v>1.0995485410485206</v>
      </c>
      <c r="P451" s="3">
        <v>1.1081239023023592</v>
      </c>
      <c r="Q451" s="3">
        <v>1.2648249709970183</v>
      </c>
      <c r="R451" s="3">
        <v>1.303952704942237</v>
      </c>
      <c r="S451" s="3">
        <v>1.39838618070416</v>
      </c>
      <c r="T451" s="3">
        <v>1.3223879522144719</v>
      </c>
      <c r="U451" s="3">
        <v>1.1933574841828918</v>
      </c>
      <c r="V451" s="3">
        <v>0.25502628394015558</v>
      </c>
      <c r="W451" s="3" t="e">
        <v>#N/A</v>
      </c>
      <c r="X451" s="3" t="e">
        <v>#N/A</v>
      </c>
      <c r="Y451" s="3" t="e">
        <v>#N/A</v>
      </c>
      <c r="Z451" s="3" t="e">
        <v>#N/A</v>
      </c>
      <c r="AA451" s="3" t="e">
        <v>#N/A</v>
      </c>
      <c r="AB451" s="3" t="e">
        <v>#N/A</v>
      </c>
      <c r="AC451" s="3" t="e">
        <v>#N/A</v>
      </c>
      <c r="AD451" s="3" t="e">
        <v>#N/A</v>
      </c>
      <c r="AE451" s="3" t="e">
        <v>#N/A</v>
      </c>
      <c r="AF451" s="3" t="e">
        <v>#N/A</v>
      </c>
      <c r="AG451" s="3" t="e">
        <v>#N/A</v>
      </c>
      <c r="AH451" s="3" t="e">
        <v>#N/A</v>
      </c>
      <c r="AI451" s="3" t="e">
        <v>#N/A</v>
      </c>
      <c r="AK451" s="3" t="s">
        <v>7974</v>
      </c>
      <c r="AN451"/>
      <c r="AO451" s="3" t="s">
        <v>998</v>
      </c>
      <c r="AP451" s="3" t="s">
        <v>7975</v>
      </c>
      <c r="AS451" s="3" t="s">
        <v>7976</v>
      </c>
      <c r="AT451" s="3" t="s">
        <v>7977</v>
      </c>
    </row>
    <row r="452" spans="1:46" x14ac:dyDescent="0.2">
      <c r="A452" s="3" t="s">
        <v>859</v>
      </c>
      <c r="B452" s="3" t="s">
        <v>860</v>
      </c>
      <c r="C452" s="3" t="s">
        <v>861</v>
      </c>
      <c r="D452" s="3">
        <v>1</v>
      </c>
      <c r="E452" s="3">
        <v>0.39368768107155661</v>
      </c>
      <c r="F452" s="3">
        <v>0.43655347019381135</v>
      </c>
      <c r="G452" s="3">
        <v>0.41512057563268401</v>
      </c>
      <c r="H452" s="3">
        <v>0.4758138807778417</v>
      </c>
      <c r="I452" s="3">
        <v>0.44509083370718455</v>
      </c>
      <c r="J452" s="3">
        <v>0.38021237111731193</v>
      </c>
      <c r="K452" s="3">
        <v>0.4337056952007794</v>
      </c>
      <c r="L452" s="3">
        <v>1.0447704128849067</v>
      </c>
      <c r="M452" s="3">
        <v>6.3185946533141565E-2</v>
      </c>
      <c r="N452" s="3">
        <v>0.3519679584870965</v>
      </c>
      <c r="O452" s="3">
        <v>0.45768357994161163</v>
      </c>
      <c r="P452" s="3">
        <v>0.40482576921435409</v>
      </c>
      <c r="Q452" s="3">
        <v>0.37917502292109817</v>
      </c>
      <c r="R452" s="3">
        <v>0.55154968451882336</v>
      </c>
      <c r="S452" s="3">
        <v>0.46180302569604209</v>
      </c>
      <c r="T452" s="3">
        <v>0.46417591104532119</v>
      </c>
      <c r="U452" s="3">
        <v>1.1466066301711673</v>
      </c>
      <c r="V452" s="3">
        <v>0.19737052645459491</v>
      </c>
      <c r="W452" s="3" t="e">
        <v>#N/A</v>
      </c>
      <c r="X452" s="3" t="e">
        <v>#N/A</v>
      </c>
      <c r="Y452" s="3" t="e">
        <v>#N/A</v>
      </c>
      <c r="Z452" s="3" t="e">
        <v>#N/A</v>
      </c>
      <c r="AA452" s="3" t="e">
        <v>#N/A</v>
      </c>
      <c r="AB452" s="3" t="s">
        <v>860</v>
      </c>
      <c r="AC452" s="3" t="e">
        <v>#N/A</v>
      </c>
      <c r="AD452" s="3" t="e">
        <v>#N/A</v>
      </c>
      <c r="AE452" s="3" t="e">
        <v>#N/A</v>
      </c>
      <c r="AF452" s="3" t="e">
        <v>#N/A</v>
      </c>
      <c r="AG452" s="3" t="e">
        <v>#N/A</v>
      </c>
      <c r="AH452" s="3" t="e">
        <v>#N/A</v>
      </c>
      <c r="AI452" s="3" t="e">
        <v>#N/A</v>
      </c>
      <c r="AK452" s="3" t="s">
        <v>1336</v>
      </c>
      <c r="AN452"/>
      <c r="AO452" s="3" t="s">
        <v>1001</v>
      </c>
      <c r="AP452" s="3" t="s">
        <v>7978</v>
      </c>
      <c r="AS452" s="3" t="s">
        <v>7979</v>
      </c>
      <c r="AT452" s="3" t="s">
        <v>7980</v>
      </c>
    </row>
    <row r="453" spans="1:46" x14ac:dyDescent="0.2">
      <c r="A453" s="3" t="s">
        <v>3028</v>
      </c>
      <c r="B453" s="3" t="s">
        <v>3029</v>
      </c>
      <c r="C453" s="3" t="s">
        <v>3030</v>
      </c>
      <c r="D453" s="3">
        <v>4</v>
      </c>
      <c r="E453" s="3">
        <v>3.1776648960459006</v>
      </c>
      <c r="F453" s="3">
        <v>3.0828532029097242</v>
      </c>
      <c r="G453" s="3">
        <v>3.1302590494778126</v>
      </c>
      <c r="H453" s="3">
        <v>3.3600393052353015</v>
      </c>
      <c r="I453" s="3">
        <v>3.251064463832523</v>
      </c>
      <c r="J453" s="3">
        <v>3.1906450819959966</v>
      </c>
      <c r="K453" s="3">
        <v>3.2672496170212733</v>
      </c>
      <c r="L453" s="3">
        <v>1.0437633324840363</v>
      </c>
      <c r="M453" s="3">
        <v>6.1794625932322787E-2</v>
      </c>
      <c r="N453" s="3">
        <v>2.8454151740170106</v>
      </c>
      <c r="O453" s="3">
        <v>2.9269017952157923</v>
      </c>
      <c r="P453" s="3">
        <v>2.8861584846164012</v>
      </c>
      <c r="Q453" s="3">
        <v>3.1353933686183932</v>
      </c>
      <c r="R453" s="3">
        <v>3.1032560550088286</v>
      </c>
      <c r="S453" s="3">
        <v>3.2281836070840533</v>
      </c>
      <c r="T453" s="3">
        <v>3.1556110102370916</v>
      </c>
      <c r="U453" s="3">
        <v>1.0933602666163023</v>
      </c>
      <c r="V453" s="3">
        <v>0.12876885317877387</v>
      </c>
      <c r="W453" s="3" t="e">
        <v>#N/A</v>
      </c>
      <c r="X453" s="3" t="e">
        <v>#N/A</v>
      </c>
      <c r="Y453" s="3" t="e">
        <v>#N/A</v>
      </c>
      <c r="Z453" s="3" t="e">
        <v>#N/A</v>
      </c>
      <c r="AA453" s="3" t="e">
        <v>#N/A</v>
      </c>
      <c r="AB453" s="3" t="e">
        <v>#N/A</v>
      </c>
      <c r="AC453" s="3" t="e">
        <v>#N/A</v>
      </c>
      <c r="AD453" s="3" t="e">
        <v>#N/A</v>
      </c>
      <c r="AE453" s="3" t="e">
        <v>#N/A</v>
      </c>
      <c r="AF453" s="3" t="e">
        <v>#N/A</v>
      </c>
      <c r="AG453" s="3" t="e">
        <v>#N/A</v>
      </c>
      <c r="AH453" s="3" t="e">
        <v>#N/A</v>
      </c>
      <c r="AI453" s="3" t="e">
        <v>#N/A</v>
      </c>
      <c r="AK453" s="3" t="s">
        <v>7981</v>
      </c>
      <c r="AN453"/>
      <c r="AO453" s="3" t="s">
        <v>7982</v>
      </c>
      <c r="AP453" s="3" t="s">
        <v>7983</v>
      </c>
      <c r="AS453" s="3" t="s">
        <v>7984</v>
      </c>
      <c r="AT453" s="3" t="s">
        <v>7985</v>
      </c>
    </row>
    <row r="454" spans="1:46" x14ac:dyDescent="0.2">
      <c r="A454" s="3" t="s">
        <v>1278</v>
      </c>
      <c r="B454" s="3" t="s">
        <v>1279</v>
      </c>
      <c r="C454" s="3" t="s">
        <v>1280</v>
      </c>
      <c r="D454" s="3">
        <v>1</v>
      </c>
      <c r="E454" s="3">
        <v>0.14922643909159158</v>
      </c>
      <c r="F454" s="3">
        <v>0.14939891481201345</v>
      </c>
      <c r="G454" s="3">
        <v>0.1493126769518025</v>
      </c>
      <c r="H454" s="3">
        <v>0.15971576285096953</v>
      </c>
      <c r="I454" s="3">
        <v>0.14499544090423955</v>
      </c>
      <c r="J454" s="3">
        <v>0.16262030626605545</v>
      </c>
      <c r="K454" s="3">
        <v>0.15577717000708818</v>
      </c>
      <c r="L454" s="3">
        <v>1.0432950047327354</v>
      </c>
      <c r="M454" s="3">
        <v>6.1147155640185143E-2</v>
      </c>
      <c r="N454" s="3">
        <v>0.14981602399514915</v>
      </c>
      <c r="O454" s="3">
        <v>0.14034413179220318</v>
      </c>
      <c r="P454" s="3">
        <v>0.14508007789367616</v>
      </c>
      <c r="Q454" s="3">
        <v>0.14224369802840545</v>
      </c>
      <c r="R454" s="3">
        <v>0.152808294714259</v>
      </c>
      <c r="S454" s="3">
        <v>0.14130671745827764</v>
      </c>
      <c r="T454" s="3">
        <v>0.14545290340031403</v>
      </c>
      <c r="U454" s="3">
        <v>1.0025697911942886</v>
      </c>
      <c r="V454" s="3">
        <v>3.702669503412726E-3</v>
      </c>
      <c r="W454" s="3" t="s">
        <v>1279</v>
      </c>
      <c r="X454" s="3" t="e">
        <v>#N/A</v>
      </c>
      <c r="Y454" s="3" t="e">
        <v>#N/A</v>
      </c>
      <c r="Z454" s="3" t="e">
        <v>#N/A</v>
      </c>
      <c r="AA454" s="3" t="e">
        <v>#N/A</v>
      </c>
      <c r="AB454" s="3" t="e">
        <v>#N/A</v>
      </c>
      <c r="AC454" s="3" t="e">
        <v>#N/A</v>
      </c>
      <c r="AD454" s="3" t="e">
        <v>#N/A</v>
      </c>
      <c r="AE454" s="3" t="e">
        <v>#N/A</v>
      </c>
      <c r="AF454" s="3" t="e">
        <v>#N/A</v>
      </c>
      <c r="AG454" s="3" t="e">
        <v>#N/A</v>
      </c>
      <c r="AH454" s="3" t="e">
        <v>#N/A</v>
      </c>
      <c r="AI454" s="3" t="e">
        <v>#N/A</v>
      </c>
      <c r="AK454" s="3" t="s">
        <v>7986</v>
      </c>
      <c r="AN454"/>
      <c r="AO454" s="3" t="s">
        <v>7987</v>
      </c>
      <c r="AP454" s="3" t="s">
        <v>7988</v>
      </c>
      <c r="AS454" s="3" t="s">
        <v>7989</v>
      </c>
      <c r="AT454" s="3" t="s">
        <v>7990</v>
      </c>
    </row>
    <row r="455" spans="1:46" x14ac:dyDescent="0.2">
      <c r="A455" s="3" t="s">
        <v>1425</v>
      </c>
      <c r="B455" s="3" t="s">
        <v>1426</v>
      </c>
      <c r="C455" s="3" t="s">
        <v>1427</v>
      </c>
      <c r="D455" s="3">
        <v>1</v>
      </c>
      <c r="E455" s="3">
        <v>0.19337552209234232</v>
      </c>
      <c r="F455" s="3">
        <v>0.22055096030138166</v>
      </c>
      <c r="G455" s="3">
        <v>0.20696324119686199</v>
      </c>
      <c r="H455" s="3">
        <v>0.20986874061336266</v>
      </c>
      <c r="I455" s="3">
        <v>0.18770874261272627</v>
      </c>
      <c r="J455" s="3">
        <v>0.24980699673960902</v>
      </c>
      <c r="K455" s="3">
        <v>0.21579482665523264</v>
      </c>
      <c r="L455" s="3">
        <v>1.0426722417338357</v>
      </c>
      <c r="M455" s="3">
        <v>6.0285725894941279E-2</v>
      </c>
      <c r="N455" s="3">
        <v>0.15341421680200223</v>
      </c>
      <c r="O455" s="3">
        <v>0.21291480364895002</v>
      </c>
      <c r="P455" s="3">
        <v>0.18316451022547614</v>
      </c>
      <c r="Q455" s="3">
        <v>0.2278045465119638</v>
      </c>
      <c r="R455" s="3">
        <v>0.23949269903638123</v>
      </c>
      <c r="S455" s="3">
        <v>0.19729213399347131</v>
      </c>
      <c r="T455" s="3">
        <v>0.22152979318060548</v>
      </c>
      <c r="U455" s="3">
        <v>1.2094580599041895</v>
      </c>
      <c r="V455" s="3">
        <v>0.27436074218487583</v>
      </c>
      <c r="W455" s="3" t="e">
        <v>#N/A</v>
      </c>
      <c r="X455" s="3" t="s">
        <v>1426</v>
      </c>
      <c r="Y455" s="3" t="e">
        <v>#N/A</v>
      </c>
      <c r="Z455" s="3" t="e">
        <v>#N/A</v>
      </c>
      <c r="AA455" s="3" t="e">
        <v>#N/A</v>
      </c>
      <c r="AB455" s="3" t="e">
        <v>#N/A</v>
      </c>
      <c r="AC455" s="3" t="e">
        <v>#N/A</v>
      </c>
      <c r="AD455" s="3" t="e">
        <v>#N/A</v>
      </c>
      <c r="AE455" s="3" t="e">
        <v>#N/A</v>
      </c>
      <c r="AF455" s="3" t="e">
        <v>#N/A</v>
      </c>
      <c r="AG455" s="3" t="e">
        <v>#N/A</v>
      </c>
      <c r="AH455" s="3" t="e">
        <v>#N/A</v>
      </c>
      <c r="AI455" s="3" t="e">
        <v>#N/A</v>
      </c>
      <c r="AK455" s="3" t="s">
        <v>7991</v>
      </c>
      <c r="AN455"/>
      <c r="AO455" s="3" t="s">
        <v>7992</v>
      </c>
      <c r="AP455" s="3" t="s">
        <v>7993</v>
      </c>
      <c r="AS455" s="3" t="s">
        <v>7994</v>
      </c>
      <c r="AT455" s="3" t="s">
        <v>7995</v>
      </c>
    </row>
    <row r="456" spans="1:46" x14ac:dyDescent="0.2">
      <c r="A456" s="3" t="s">
        <v>3537</v>
      </c>
      <c r="B456" s="3" t="s">
        <v>3538</v>
      </c>
      <c r="C456" s="3" t="s">
        <v>3539</v>
      </c>
      <c r="D456" s="3">
        <v>3</v>
      </c>
      <c r="E456" s="3">
        <v>2.4310167353330425</v>
      </c>
      <c r="F456" s="3">
        <v>2.2704068603726411</v>
      </c>
      <c r="G456" s="3">
        <v>2.350711797852842</v>
      </c>
      <c r="H456" s="3">
        <v>2.393794909302053</v>
      </c>
      <c r="I456" s="3">
        <v>2.5074767550899106</v>
      </c>
      <c r="J456" s="3">
        <v>2.4515033724922404</v>
      </c>
      <c r="K456" s="3">
        <v>2.4509250122947344</v>
      </c>
      <c r="L456" s="3">
        <v>1.0426310084177175</v>
      </c>
      <c r="M456" s="3">
        <v>6.0228672225949485E-2</v>
      </c>
      <c r="N456" s="3">
        <v>1.9787325537668752</v>
      </c>
      <c r="O456" s="3">
        <v>2.1356110734233074</v>
      </c>
      <c r="P456" s="3">
        <v>2.0571718135950912</v>
      </c>
      <c r="Q456" s="3">
        <v>2.3675829530889123</v>
      </c>
      <c r="R456" s="3">
        <v>2.3858874151033223</v>
      </c>
      <c r="S456" s="3">
        <v>2.4014382669657559</v>
      </c>
      <c r="T456" s="3">
        <v>2.3849695450526633</v>
      </c>
      <c r="U456" s="3">
        <v>1.1593438765256638</v>
      </c>
      <c r="V456" s="3">
        <v>0.21330855199993398</v>
      </c>
      <c r="W456" s="3" t="e">
        <v>#N/A</v>
      </c>
      <c r="X456" s="3" t="e">
        <v>#N/A</v>
      </c>
      <c r="Y456" s="3" t="e">
        <v>#N/A</v>
      </c>
      <c r="Z456" s="3" t="e">
        <v>#N/A</v>
      </c>
      <c r="AA456" s="3" t="e">
        <v>#N/A</v>
      </c>
      <c r="AB456" s="3" t="e">
        <v>#N/A</v>
      </c>
      <c r="AC456" s="3" t="e">
        <v>#N/A</v>
      </c>
      <c r="AD456" s="3" t="e">
        <v>#N/A</v>
      </c>
      <c r="AE456" s="3" t="e">
        <v>#N/A</v>
      </c>
      <c r="AF456" s="3" t="e">
        <v>#N/A</v>
      </c>
      <c r="AG456" s="3" t="e">
        <v>#N/A</v>
      </c>
      <c r="AH456" s="3" t="e">
        <v>#N/A</v>
      </c>
      <c r="AI456" s="3" t="e">
        <v>#N/A</v>
      </c>
      <c r="AK456" s="3" t="s">
        <v>5018</v>
      </c>
      <c r="AN456"/>
      <c r="AO456" s="3" t="s">
        <v>7996</v>
      </c>
      <c r="AP456" s="3" t="s">
        <v>7997</v>
      </c>
      <c r="AS456" s="3" t="s">
        <v>7998</v>
      </c>
      <c r="AT456" s="3" t="s">
        <v>7999</v>
      </c>
    </row>
    <row r="457" spans="1:46" x14ac:dyDescent="0.2">
      <c r="A457" s="3" t="s">
        <v>320</v>
      </c>
      <c r="B457" s="3" t="s">
        <v>321</v>
      </c>
      <c r="C457" s="3" t="s">
        <v>322</v>
      </c>
      <c r="D457" s="3">
        <v>1</v>
      </c>
      <c r="E457" s="3">
        <v>0.16257291234008303</v>
      </c>
      <c r="F457" s="3">
        <v>0.1749312333251454</v>
      </c>
      <c r="G457" s="3">
        <v>0.16875207283261423</v>
      </c>
      <c r="H457" s="3">
        <v>0.16465850785267236</v>
      </c>
      <c r="I457" s="3">
        <v>0.16772840421930951</v>
      </c>
      <c r="J457" s="3">
        <v>0.19531065556278884</v>
      </c>
      <c r="K457" s="3">
        <v>0.17589918921159023</v>
      </c>
      <c r="L457" s="3">
        <v>1.042352762007642</v>
      </c>
      <c r="M457" s="3">
        <v>5.9843609546768831E-2</v>
      </c>
      <c r="N457" s="3">
        <v>0.11160875096036374</v>
      </c>
      <c r="O457" s="3">
        <v>0.14262244984210859</v>
      </c>
      <c r="P457" s="3">
        <v>0.12711560040123615</v>
      </c>
      <c r="Q457" s="3">
        <v>0.18276242186680369</v>
      </c>
      <c r="R457" s="3">
        <v>0.1751652735676793</v>
      </c>
      <c r="S457" s="3">
        <v>0.17807460400328159</v>
      </c>
      <c r="T457" s="3">
        <v>0.17866743314592151</v>
      </c>
      <c r="U457" s="3">
        <v>1.4055507945678085</v>
      </c>
      <c r="V457" s="3">
        <v>0.49113559156736991</v>
      </c>
      <c r="W457" s="3" t="e">
        <v>#N/A</v>
      </c>
      <c r="X457" s="3" t="e">
        <v>#N/A</v>
      </c>
      <c r="Y457" s="3" t="e">
        <v>#N/A</v>
      </c>
      <c r="Z457" s="3" t="e">
        <v>#N/A</v>
      </c>
      <c r="AA457" s="3" t="e">
        <v>#N/A</v>
      </c>
      <c r="AB457" s="3" t="e">
        <v>#N/A</v>
      </c>
      <c r="AC457" s="3" t="e">
        <v>#N/A</v>
      </c>
      <c r="AD457" s="3" t="e">
        <v>#N/A</v>
      </c>
      <c r="AE457" s="3" t="e">
        <v>#N/A</v>
      </c>
      <c r="AF457" s="3" t="s">
        <v>321</v>
      </c>
      <c r="AG457" s="3" t="e">
        <v>#N/A</v>
      </c>
      <c r="AH457" s="3" t="e">
        <v>#N/A</v>
      </c>
      <c r="AI457" s="3" t="e">
        <v>#N/A</v>
      </c>
      <c r="AK457" s="3" t="s">
        <v>8000</v>
      </c>
      <c r="AN457"/>
      <c r="AO457" s="3" t="s">
        <v>8001</v>
      </c>
      <c r="AP457" s="3" t="s">
        <v>8002</v>
      </c>
      <c r="AS457" s="3" t="s">
        <v>8003</v>
      </c>
      <c r="AT457" s="3" t="s">
        <v>8004</v>
      </c>
    </row>
    <row r="458" spans="1:46" x14ac:dyDescent="0.2">
      <c r="A458" s="3" t="s">
        <v>3206</v>
      </c>
      <c r="B458" s="3" t="s">
        <v>3207</v>
      </c>
      <c r="C458" s="3" t="s">
        <v>3208</v>
      </c>
      <c r="D458" s="3">
        <v>2</v>
      </c>
      <c r="E458" s="3">
        <v>0.99986326920745161</v>
      </c>
      <c r="F458" s="3">
        <v>0.98325035933779703</v>
      </c>
      <c r="G458" s="3">
        <v>0.99155681427262432</v>
      </c>
      <c r="H458" s="3">
        <v>0.99050588741060031</v>
      </c>
      <c r="I458" s="3">
        <v>1.0788067639813619</v>
      </c>
      <c r="J458" s="3">
        <v>1.0310561019554241</v>
      </c>
      <c r="K458" s="3">
        <v>1.0334562511157954</v>
      </c>
      <c r="L458" s="3">
        <v>1.0422562139053093</v>
      </c>
      <c r="M458" s="3">
        <v>5.9709973483457468E-2</v>
      </c>
      <c r="N458" s="3">
        <v>0.91759854186646139</v>
      </c>
      <c r="O458" s="3">
        <v>1.0569427797994335</v>
      </c>
      <c r="P458" s="3">
        <v>0.98727066083294746</v>
      </c>
      <c r="Q458" s="3">
        <v>1.1999951344932498</v>
      </c>
      <c r="R458" s="3">
        <v>1.0427451382151056</v>
      </c>
      <c r="S458" s="3">
        <v>1.0451444864520645</v>
      </c>
      <c r="T458" s="3">
        <v>1.0959615863868066</v>
      </c>
      <c r="U458" s="3">
        <v>1.1100923281384236</v>
      </c>
      <c r="V458" s="3">
        <v>0.15067967279880567</v>
      </c>
      <c r="W458" s="3" t="e">
        <v>#N/A</v>
      </c>
      <c r="X458" s="3" t="e">
        <v>#N/A</v>
      </c>
      <c r="Y458" s="3" t="e">
        <v>#N/A</v>
      </c>
      <c r="Z458" s="3" t="e">
        <v>#N/A</v>
      </c>
      <c r="AA458" s="3" t="e">
        <v>#N/A</v>
      </c>
      <c r="AB458" s="3" t="e">
        <v>#N/A</v>
      </c>
      <c r="AC458" s="3" t="e">
        <v>#N/A</v>
      </c>
      <c r="AD458" s="3" t="e">
        <v>#N/A</v>
      </c>
      <c r="AE458" s="3" t="e">
        <v>#N/A</v>
      </c>
      <c r="AF458" s="3" t="e">
        <v>#N/A</v>
      </c>
      <c r="AG458" s="3" t="e">
        <v>#N/A</v>
      </c>
      <c r="AH458" s="3" t="e">
        <v>#N/A</v>
      </c>
      <c r="AI458" s="3" t="e">
        <v>#N/A</v>
      </c>
      <c r="AK458" s="3" t="s">
        <v>8005</v>
      </c>
      <c r="AN458"/>
      <c r="AO458" s="3" t="s">
        <v>8006</v>
      </c>
      <c r="AP458" s="3" t="s">
        <v>8007</v>
      </c>
      <c r="AS458" s="3" t="s">
        <v>8008</v>
      </c>
      <c r="AT458" s="3" t="s">
        <v>8009</v>
      </c>
    </row>
    <row r="459" spans="1:46" x14ac:dyDescent="0.2">
      <c r="A459" s="3" t="s">
        <v>2379</v>
      </c>
      <c r="B459" s="3" t="s">
        <v>2380</v>
      </c>
      <c r="C459" s="3" t="s">
        <v>2381</v>
      </c>
      <c r="D459" s="3">
        <v>2</v>
      </c>
      <c r="E459" s="3">
        <v>1.4280576745961928</v>
      </c>
      <c r="F459" s="3">
        <v>1.4302690108543119</v>
      </c>
      <c r="G459" s="3">
        <v>1.4291633427252524</v>
      </c>
      <c r="H459" s="3">
        <v>1.587705389395403</v>
      </c>
      <c r="I459" s="3">
        <v>1.5367051746951559</v>
      </c>
      <c r="J459" s="3">
        <v>1.3436889689655078</v>
      </c>
      <c r="K459" s="3">
        <v>1.4893665110186889</v>
      </c>
      <c r="L459" s="3">
        <v>1.0421247638346474</v>
      </c>
      <c r="M459" s="3">
        <v>5.9528008317448776E-2</v>
      </c>
      <c r="N459" s="3">
        <v>1.5254660575516528</v>
      </c>
      <c r="O459" s="3">
        <v>1.3584861495514671</v>
      </c>
      <c r="P459" s="3">
        <v>1.4419761035515599</v>
      </c>
      <c r="Q459" s="3">
        <v>1.4044102777748213</v>
      </c>
      <c r="R459" s="3">
        <v>1.6026112319735804</v>
      </c>
      <c r="S459" s="3">
        <v>1.3991319912568057</v>
      </c>
      <c r="T459" s="3">
        <v>1.4687178336684024</v>
      </c>
      <c r="U459" s="3">
        <v>1.0185451964501895</v>
      </c>
      <c r="V459" s="3">
        <v>2.6509999202034975E-2</v>
      </c>
      <c r="W459" s="3" t="e">
        <v>#N/A</v>
      </c>
      <c r="X459" s="3" t="e">
        <v>#N/A</v>
      </c>
      <c r="Y459" s="3" t="e">
        <v>#N/A</v>
      </c>
      <c r="Z459" s="3" t="e">
        <v>#N/A</v>
      </c>
      <c r="AA459" s="3" t="e">
        <v>#N/A</v>
      </c>
      <c r="AB459" s="3" t="e">
        <v>#N/A</v>
      </c>
      <c r="AC459" s="3" t="e">
        <v>#N/A</v>
      </c>
      <c r="AD459" s="3" t="e">
        <v>#N/A</v>
      </c>
      <c r="AE459" s="3" t="e">
        <v>#N/A</v>
      </c>
      <c r="AF459" s="3" t="e">
        <v>#N/A</v>
      </c>
      <c r="AG459" s="3" t="e">
        <v>#N/A</v>
      </c>
      <c r="AH459" s="3" t="e">
        <v>#N/A</v>
      </c>
      <c r="AI459" s="3" t="e">
        <v>#N/A</v>
      </c>
      <c r="AK459" s="3" t="s">
        <v>8010</v>
      </c>
      <c r="AN459"/>
      <c r="AO459" s="3" t="s">
        <v>8011</v>
      </c>
      <c r="AP459" s="3" t="s">
        <v>8012</v>
      </c>
      <c r="AS459" s="3" t="s">
        <v>8013</v>
      </c>
      <c r="AT459" s="3" t="s">
        <v>8014</v>
      </c>
    </row>
    <row r="460" spans="1:46" x14ac:dyDescent="0.2">
      <c r="A460" s="3" t="s">
        <v>2822</v>
      </c>
      <c r="B460" s="3" t="s">
        <v>2823</v>
      </c>
      <c r="C460" s="3" t="s">
        <v>2824</v>
      </c>
      <c r="D460" s="3">
        <v>9</v>
      </c>
      <c r="E460" s="3">
        <v>3.6124326987820639</v>
      </c>
      <c r="F460" s="3">
        <v>3.5131392382281912</v>
      </c>
      <c r="G460" s="3">
        <v>3.5627859685051275</v>
      </c>
      <c r="H460" s="3">
        <v>3.5673688383181386</v>
      </c>
      <c r="I460" s="3">
        <v>3.7507672723326864</v>
      </c>
      <c r="J460" s="3">
        <v>3.8199248516346525</v>
      </c>
      <c r="K460" s="3">
        <v>3.7126869874284925</v>
      </c>
      <c r="L460" s="3">
        <v>1.0420741016295909</v>
      </c>
      <c r="M460" s="3">
        <v>5.9457870948869444E-2</v>
      </c>
      <c r="N460" s="3">
        <v>3.2928772047882342</v>
      </c>
      <c r="O460" s="3">
        <v>3.7351498613979843</v>
      </c>
      <c r="P460" s="3">
        <v>3.5140135330931095</v>
      </c>
      <c r="Q460" s="3">
        <v>4.0162325468951225</v>
      </c>
      <c r="R460" s="3">
        <v>3.528929654025323</v>
      </c>
      <c r="S460" s="3">
        <v>3.7051868255434384</v>
      </c>
      <c r="T460" s="3">
        <v>3.750116342154628</v>
      </c>
      <c r="U460" s="3">
        <v>1.0671889299338286</v>
      </c>
      <c r="V460" s="3">
        <v>9.3815606481087138E-2</v>
      </c>
      <c r="W460" s="3" t="e">
        <v>#N/A</v>
      </c>
      <c r="X460" s="3" t="e">
        <v>#N/A</v>
      </c>
      <c r="Y460" s="3" t="e">
        <v>#N/A</v>
      </c>
      <c r="Z460" s="3" t="e">
        <v>#N/A</v>
      </c>
      <c r="AA460" s="3" t="e">
        <v>#N/A</v>
      </c>
      <c r="AB460" s="3" t="e">
        <v>#N/A</v>
      </c>
      <c r="AC460" s="3" t="e">
        <v>#N/A</v>
      </c>
      <c r="AD460" s="3" t="e">
        <v>#N/A</v>
      </c>
      <c r="AE460" s="3" t="e">
        <v>#N/A</v>
      </c>
      <c r="AF460" s="3" t="e">
        <v>#N/A</v>
      </c>
      <c r="AG460" s="3" t="e">
        <v>#N/A</v>
      </c>
      <c r="AH460" s="3" t="e">
        <v>#N/A</v>
      </c>
      <c r="AI460" s="3" t="e">
        <v>#N/A</v>
      </c>
      <c r="AK460" s="3" t="s">
        <v>4586</v>
      </c>
      <c r="AN460"/>
      <c r="AO460" s="3" t="s">
        <v>8015</v>
      </c>
      <c r="AP460" s="3" t="s">
        <v>8016</v>
      </c>
      <c r="AS460" s="3" t="s">
        <v>8017</v>
      </c>
      <c r="AT460" s="3" t="s">
        <v>8018</v>
      </c>
    </row>
    <row r="461" spans="1:46" x14ac:dyDescent="0.2">
      <c r="A461" s="3" t="s">
        <v>2169</v>
      </c>
      <c r="B461" s="3" t="s">
        <v>2170</v>
      </c>
      <c r="C461" s="3" t="s">
        <v>2171</v>
      </c>
      <c r="D461" s="3">
        <v>3</v>
      </c>
      <c r="E461" s="3">
        <v>1.1251963892751462</v>
      </c>
      <c r="F461" s="3">
        <v>1.0167204558665088</v>
      </c>
      <c r="G461" s="3">
        <v>1.0709584225708275</v>
      </c>
      <c r="H461" s="3">
        <v>1.0770611520230473</v>
      </c>
      <c r="I461" s="3">
        <v>1.088427022886175</v>
      </c>
      <c r="J461" s="3">
        <v>1.1806018892439512</v>
      </c>
      <c r="K461" s="3">
        <v>1.1153633547177244</v>
      </c>
      <c r="L461" s="3">
        <v>1.0414627974448374</v>
      </c>
      <c r="M461" s="3">
        <v>5.861130514865124E-2</v>
      </c>
      <c r="N461" s="3">
        <v>1.0145111636099962</v>
      </c>
      <c r="O461" s="3">
        <v>1.03524327417191</v>
      </c>
      <c r="P461" s="3">
        <v>1.024877218890953</v>
      </c>
      <c r="Q461" s="3">
        <v>1.0580895891839783</v>
      </c>
      <c r="R461" s="3">
        <v>0.98181538776764665</v>
      </c>
      <c r="S461" s="3">
        <v>0.98788344702163422</v>
      </c>
      <c r="T461" s="3">
        <v>1.0092628079910864</v>
      </c>
      <c r="U461" s="3">
        <v>0.98476460339633332</v>
      </c>
      <c r="V461" s="3">
        <v>-2.2149188692872121E-2</v>
      </c>
      <c r="W461" s="3" t="e">
        <v>#N/A</v>
      </c>
      <c r="X461" s="3" t="e">
        <v>#N/A</v>
      </c>
      <c r="Y461" s="3" t="e">
        <v>#N/A</v>
      </c>
      <c r="Z461" s="3" t="e">
        <v>#N/A</v>
      </c>
      <c r="AA461" s="3" t="e">
        <v>#N/A</v>
      </c>
      <c r="AB461" s="3" t="e">
        <v>#N/A</v>
      </c>
      <c r="AC461" s="3" t="e">
        <v>#N/A</v>
      </c>
      <c r="AD461" s="3" t="e">
        <v>#N/A</v>
      </c>
      <c r="AE461" s="3" t="e">
        <v>#N/A</v>
      </c>
      <c r="AF461" s="3" t="e">
        <v>#N/A</v>
      </c>
      <c r="AG461" s="3" t="e">
        <v>#N/A</v>
      </c>
      <c r="AH461" s="3" t="e">
        <v>#N/A</v>
      </c>
      <c r="AI461" s="3" t="e">
        <v>#N/A</v>
      </c>
      <c r="AK461" s="3" t="s">
        <v>1339</v>
      </c>
      <c r="AN461"/>
      <c r="AO461" s="3" t="s">
        <v>8019</v>
      </c>
      <c r="AP461" s="3" t="s">
        <v>8020</v>
      </c>
      <c r="AS461" s="3" t="s">
        <v>8021</v>
      </c>
      <c r="AT461" s="3" t="s">
        <v>8022</v>
      </c>
    </row>
    <row r="462" spans="1:46" x14ac:dyDescent="0.2">
      <c r="A462" s="3" t="s">
        <v>59</v>
      </c>
      <c r="B462" s="3" t="s">
        <v>60</v>
      </c>
      <c r="C462" s="3" t="s">
        <v>61</v>
      </c>
      <c r="D462" s="3">
        <v>1</v>
      </c>
      <c r="E462" s="3">
        <v>0.12382908134966192</v>
      </c>
      <c r="F462" s="3">
        <v>0.16738745005143818</v>
      </c>
      <c r="G462" s="3">
        <v>0.14560826570055005</v>
      </c>
      <c r="H462" s="3">
        <v>0.14375610654845319</v>
      </c>
      <c r="I462" s="3">
        <v>0.16412161691610777</v>
      </c>
      <c r="J462" s="3">
        <v>0.14648663833971273</v>
      </c>
      <c r="K462" s="3">
        <v>0.15145478726809125</v>
      </c>
      <c r="L462" s="3">
        <v>1.040152401647066</v>
      </c>
      <c r="M462" s="3">
        <v>5.6794925474257019E-2</v>
      </c>
      <c r="N462" s="3">
        <v>0.13446747718067795</v>
      </c>
      <c r="O462" s="3">
        <v>0.15144529717616004</v>
      </c>
      <c r="P462" s="3">
        <v>0.14295638717841899</v>
      </c>
      <c r="Q462" s="3">
        <v>0.14298568780780033</v>
      </c>
      <c r="R462" s="3">
        <v>0.19460186697361043</v>
      </c>
      <c r="S462" s="3">
        <v>0.13871215728570854</v>
      </c>
      <c r="T462" s="3">
        <v>0.15876657068903977</v>
      </c>
      <c r="U462" s="3">
        <v>1.110594453474042</v>
      </c>
      <c r="V462" s="3">
        <v>0.15133209595901467</v>
      </c>
      <c r="W462" s="3" t="e">
        <v>#N/A</v>
      </c>
      <c r="X462" s="3" t="e">
        <v>#N/A</v>
      </c>
      <c r="Y462" s="3" t="e">
        <v>#N/A</v>
      </c>
      <c r="Z462" s="3" t="e">
        <v>#N/A</v>
      </c>
      <c r="AA462" s="3" t="e">
        <v>#N/A</v>
      </c>
      <c r="AB462" s="3" t="e">
        <v>#N/A</v>
      </c>
      <c r="AC462" s="3" t="e">
        <v>#N/A</v>
      </c>
      <c r="AD462" s="3" t="e">
        <v>#N/A</v>
      </c>
      <c r="AE462" s="3" t="e">
        <v>#N/A</v>
      </c>
      <c r="AF462" s="3" t="s">
        <v>60</v>
      </c>
      <c r="AG462" s="3" t="e">
        <v>#N/A</v>
      </c>
      <c r="AH462" s="3" t="e">
        <v>#N/A</v>
      </c>
      <c r="AI462" s="3" t="e">
        <v>#N/A</v>
      </c>
      <c r="AK462" s="3" t="s">
        <v>8023</v>
      </c>
      <c r="AN462"/>
      <c r="AO462" s="3" t="s">
        <v>1004</v>
      </c>
      <c r="AP462" s="3" t="s">
        <v>8024</v>
      </c>
      <c r="AS462" s="3" t="s">
        <v>8025</v>
      </c>
      <c r="AT462" s="3" t="s">
        <v>8026</v>
      </c>
    </row>
    <row r="463" spans="1:46" x14ac:dyDescent="0.2">
      <c r="A463" s="3" t="s">
        <v>3555</v>
      </c>
      <c r="B463" s="3" t="s">
        <v>3556</v>
      </c>
      <c r="C463" s="3" t="s">
        <v>3557</v>
      </c>
      <c r="D463" s="3">
        <v>4</v>
      </c>
      <c r="E463" s="3">
        <v>1.1204030720571276</v>
      </c>
      <c r="F463" s="3">
        <v>1.1252830317165767</v>
      </c>
      <c r="G463" s="3">
        <v>1.1228430518868522</v>
      </c>
      <c r="H463" s="3">
        <v>1.1063446689483059</v>
      </c>
      <c r="I463" s="3">
        <v>1.2031510396843776</v>
      </c>
      <c r="J463" s="3">
        <v>1.1917282773412281</v>
      </c>
      <c r="K463" s="3">
        <v>1.1670746619913037</v>
      </c>
      <c r="L463" s="3">
        <v>1.0393925135219242</v>
      </c>
      <c r="M463" s="3">
        <v>5.5740572792985547E-2</v>
      </c>
      <c r="N463" s="3">
        <v>0.9756180064378106</v>
      </c>
      <c r="O463" s="3">
        <v>1.1013561107342331</v>
      </c>
      <c r="P463" s="3">
        <v>1.0384870585860217</v>
      </c>
      <c r="Q463" s="3">
        <v>1.2706210059131111</v>
      </c>
      <c r="R463" s="3">
        <v>1.2145272000819587</v>
      </c>
      <c r="S463" s="3">
        <v>1.1237873407264194</v>
      </c>
      <c r="T463" s="3">
        <v>1.2029785155738297</v>
      </c>
      <c r="U463" s="3">
        <v>1.1583952882492108</v>
      </c>
      <c r="V463" s="3">
        <v>0.21212763941106769</v>
      </c>
      <c r="W463" s="3" t="e">
        <v>#N/A</v>
      </c>
      <c r="X463" s="3" t="e">
        <v>#N/A</v>
      </c>
      <c r="Y463" s="3" t="e">
        <v>#N/A</v>
      </c>
      <c r="Z463" s="3" t="e">
        <v>#N/A</v>
      </c>
      <c r="AA463" s="3" t="e">
        <v>#N/A</v>
      </c>
      <c r="AB463" s="3" t="e">
        <v>#N/A</v>
      </c>
      <c r="AC463" s="3" t="e">
        <v>#N/A</v>
      </c>
      <c r="AD463" s="3" t="e">
        <v>#N/A</v>
      </c>
      <c r="AE463" s="3" t="e">
        <v>#N/A</v>
      </c>
      <c r="AF463" s="3" t="e">
        <v>#N/A</v>
      </c>
      <c r="AG463" s="3" t="e">
        <v>#N/A</v>
      </c>
      <c r="AH463" s="3" t="e">
        <v>#N/A</v>
      </c>
      <c r="AI463" s="3" t="e">
        <v>#N/A</v>
      </c>
      <c r="AK463" s="3" t="s">
        <v>8027</v>
      </c>
      <c r="AN463"/>
      <c r="AO463" s="3" t="s">
        <v>1007</v>
      </c>
      <c r="AP463" s="3" t="s">
        <v>8028</v>
      </c>
      <c r="AS463" s="3" t="s">
        <v>8029</v>
      </c>
      <c r="AT463" s="3" t="s">
        <v>8030</v>
      </c>
    </row>
    <row r="464" spans="1:46" x14ac:dyDescent="0.2">
      <c r="A464" s="3" t="s">
        <v>2268</v>
      </c>
      <c r="B464" s="3" t="s">
        <v>2269</v>
      </c>
      <c r="C464" s="3" t="s">
        <v>2270</v>
      </c>
      <c r="D464" s="3">
        <v>14</v>
      </c>
      <c r="E464" s="3">
        <v>12.097837331634087</v>
      </c>
      <c r="F464" s="3">
        <v>10.767098034160805</v>
      </c>
      <c r="G464" s="3">
        <v>11.432467682897446</v>
      </c>
      <c r="H464" s="3">
        <v>11.694424128054671</v>
      </c>
      <c r="I464" s="3">
        <v>11.291041984170301</v>
      </c>
      <c r="J464" s="3">
        <v>12.650127903490265</v>
      </c>
      <c r="K464" s="3">
        <v>11.878531338571745</v>
      </c>
      <c r="L464" s="3">
        <v>1.0390172680165626</v>
      </c>
      <c r="M464" s="3">
        <v>5.5219631407516789E-2</v>
      </c>
      <c r="N464" s="3">
        <v>10.527781726189726</v>
      </c>
      <c r="O464" s="3">
        <v>12.295548480362728</v>
      </c>
      <c r="P464" s="3">
        <v>11.411665103276228</v>
      </c>
      <c r="Q464" s="3">
        <v>12.04596079313842</v>
      </c>
      <c r="R464" s="3">
        <v>10.83857126499816</v>
      </c>
      <c r="S464" s="3">
        <v>11.304279231470911</v>
      </c>
      <c r="T464" s="3">
        <v>11.396270429869162</v>
      </c>
      <c r="U464" s="3">
        <v>0.99865097045280049</v>
      </c>
      <c r="V464" s="3">
        <v>-1.9475521860380393E-3</v>
      </c>
      <c r="W464" s="3" t="e">
        <v>#N/A</v>
      </c>
      <c r="X464" s="3" t="e">
        <v>#N/A</v>
      </c>
      <c r="Y464" s="3" t="e">
        <v>#N/A</v>
      </c>
      <c r="Z464" s="3" t="e">
        <v>#N/A</v>
      </c>
      <c r="AA464" s="3" t="e">
        <v>#N/A</v>
      </c>
      <c r="AB464" s="3" t="e">
        <v>#N/A</v>
      </c>
      <c r="AC464" s="3" t="e">
        <v>#N/A</v>
      </c>
      <c r="AD464" s="3" t="e">
        <v>#N/A</v>
      </c>
      <c r="AE464" s="3" t="e">
        <v>#N/A</v>
      </c>
      <c r="AF464" s="3" t="e">
        <v>#N/A</v>
      </c>
      <c r="AG464" s="3" t="e">
        <v>#N/A</v>
      </c>
      <c r="AH464" s="3" t="e">
        <v>#N/A</v>
      </c>
      <c r="AI464" s="3" t="e">
        <v>#N/A</v>
      </c>
      <c r="AK464" s="3" t="s">
        <v>8031</v>
      </c>
      <c r="AN464"/>
      <c r="AO464" s="3" t="s">
        <v>8032</v>
      </c>
      <c r="AP464" s="3" t="s">
        <v>8033</v>
      </c>
      <c r="AS464" s="3" t="s">
        <v>8034</v>
      </c>
      <c r="AT464" s="3" t="s">
        <v>8035</v>
      </c>
    </row>
    <row r="465" spans="1:46" x14ac:dyDescent="0.2">
      <c r="A465" s="3" t="s">
        <v>3048</v>
      </c>
      <c r="B465" s="3" t="s">
        <v>3049</v>
      </c>
      <c r="C465" s="3" t="s">
        <v>3050</v>
      </c>
      <c r="D465" s="3">
        <v>11</v>
      </c>
      <c r="E465" s="3">
        <v>5.3380217376161889</v>
      </c>
      <c r="F465" s="3">
        <v>4.6840964752062995</v>
      </c>
      <c r="G465" s="3">
        <v>5.0110591064112437</v>
      </c>
      <c r="H465" s="3">
        <v>4.7931729486184551</v>
      </c>
      <c r="I465" s="3">
        <v>4.9542389873138912</v>
      </c>
      <c r="J465" s="3">
        <v>5.8597356571159995</v>
      </c>
      <c r="K465" s="3">
        <v>5.2023825310161156</v>
      </c>
      <c r="L465" s="3">
        <v>1.0381802370600837</v>
      </c>
      <c r="M465" s="3">
        <v>5.4056929765142481E-2</v>
      </c>
      <c r="N465" s="3">
        <v>4.3937248438677967</v>
      </c>
      <c r="O465" s="3">
        <v>4.6320598708693019</v>
      </c>
      <c r="P465" s="3">
        <v>4.5128923573685498</v>
      </c>
      <c r="Q465" s="3">
        <v>5.3903428813835061</v>
      </c>
      <c r="R465" s="3">
        <v>4.5287066778355642</v>
      </c>
      <c r="S465" s="3">
        <v>4.8384746453097121</v>
      </c>
      <c r="T465" s="3">
        <v>4.9191747348429269</v>
      </c>
      <c r="U465" s="3">
        <v>1.0900270481326699</v>
      </c>
      <c r="V465" s="3">
        <v>0.12436393474780909</v>
      </c>
      <c r="W465" s="3" t="e">
        <v>#N/A</v>
      </c>
      <c r="X465" s="3" t="e">
        <v>#N/A</v>
      </c>
      <c r="Y465" s="3" t="e">
        <v>#N/A</v>
      </c>
      <c r="Z465" s="3" t="e">
        <v>#N/A</v>
      </c>
      <c r="AA465" s="3" t="e">
        <v>#N/A</v>
      </c>
      <c r="AB465" s="3" t="e">
        <v>#N/A</v>
      </c>
      <c r="AC465" s="3" t="e">
        <v>#N/A</v>
      </c>
      <c r="AD465" s="3" t="e">
        <v>#N/A</v>
      </c>
      <c r="AE465" s="3" t="e">
        <v>#N/A</v>
      </c>
      <c r="AF465" s="3" t="e">
        <v>#N/A</v>
      </c>
      <c r="AG465" s="3" t="e">
        <v>#N/A</v>
      </c>
      <c r="AH465" s="3" t="e">
        <v>#N/A</v>
      </c>
      <c r="AI465" s="3" t="e">
        <v>#N/A</v>
      </c>
      <c r="AK465" s="3" t="s">
        <v>8036</v>
      </c>
      <c r="AN465"/>
      <c r="AO465" s="3" t="s">
        <v>8037</v>
      </c>
      <c r="AP465" s="3" t="s">
        <v>8038</v>
      </c>
      <c r="AS465" s="3" t="s">
        <v>8039</v>
      </c>
      <c r="AT465" s="3" t="s">
        <v>8040</v>
      </c>
    </row>
    <row r="466" spans="1:46" x14ac:dyDescent="0.2">
      <c r="A466" s="3" t="s">
        <v>2917</v>
      </c>
      <c r="B466" s="3" t="s">
        <v>2918</v>
      </c>
      <c r="C466" s="3" t="s">
        <v>2919</v>
      </c>
      <c r="D466" s="3">
        <v>2</v>
      </c>
      <c r="E466" s="3">
        <v>0.51909200434442748</v>
      </c>
      <c r="F466" s="3">
        <v>0.49544595583853995</v>
      </c>
      <c r="G466" s="3">
        <v>0.50726898009148369</v>
      </c>
      <c r="H466" s="3">
        <v>0.51082848066282927</v>
      </c>
      <c r="I466" s="3">
        <v>0.53059776790558544</v>
      </c>
      <c r="J466" s="3">
        <v>0.53725948876421181</v>
      </c>
      <c r="K466" s="3">
        <v>0.52622857911087551</v>
      </c>
      <c r="L466" s="3">
        <v>1.0373758297145876</v>
      </c>
      <c r="M466" s="3">
        <v>5.2938661205806453E-2</v>
      </c>
      <c r="N466" s="3">
        <v>0.46228446918649319</v>
      </c>
      <c r="O466" s="3">
        <v>0.48706417305854233</v>
      </c>
      <c r="P466" s="3">
        <v>0.47467432112251773</v>
      </c>
      <c r="Q466" s="3">
        <v>0.53883966786834547</v>
      </c>
      <c r="R466" s="3">
        <v>0.49393143180845739</v>
      </c>
      <c r="S466" s="3">
        <v>0.49719173641907671</v>
      </c>
      <c r="T466" s="3">
        <v>0.50998761203195986</v>
      </c>
      <c r="U466" s="3">
        <v>1.0743947783523082</v>
      </c>
      <c r="V466" s="3">
        <v>0.10352419827753107</v>
      </c>
      <c r="W466" s="3" t="e">
        <v>#N/A</v>
      </c>
      <c r="X466" s="3" t="e">
        <v>#N/A</v>
      </c>
      <c r="Y466" s="3" t="e">
        <v>#N/A</v>
      </c>
      <c r="Z466" s="3" t="e">
        <v>#N/A</v>
      </c>
      <c r="AA466" s="3" t="e">
        <v>#N/A</v>
      </c>
      <c r="AB466" s="3" t="e">
        <v>#N/A</v>
      </c>
      <c r="AC466" s="3" t="e">
        <v>#N/A</v>
      </c>
      <c r="AD466" s="3" t="e">
        <v>#N/A</v>
      </c>
      <c r="AE466" s="3" t="e">
        <v>#N/A</v>
      </c>
      <c r="AF466" s="3" t="e">
        <v>#N/A</v>
      </c>
      <c r="AG466" s="3" t="e">
        <v>#N/A</v>
      </c>
      <c r="AH466" s="3" t="e">
        <v>#N/A</v>
      </c>
      <c r="AI466" s="3" t="e">
        <v>#N/A</v>
      </c>
      <c r="AK466" s="3" t="s">
        <v>8041</v>
      </c>
      <c r="AN466"/>
      <c r="AO466" s="3" t="s">
        <v>8042</v>
      </c>
      <c r="AP466" s="3" t="s">
        <v>8043</v>
      </c>
      <c r="AS466" s="3" t="s">
        <v>8044</v>
      </c>
      <c r="AT466" s="3" t="s">
        <v>8045</v>
      </c>
    </row>
    <row r="467" spans="1:46" x14ac:dyDescent="0.2">
      <c r="A467" s="3" t="s">
        <v>236</v>
      </c>
      <c r="B467" s="3" t="s">
        <v>237</v>
      </c>
      <c r="C467" s="3" t="s">
        <v>238</v>
      </c>
      <c r="D467" s="3">
        <v>6</v>
      </c>
      <c r="E467" s="3">
        <v>4.0517667940240907</v>
      </c>
      <c r="F467" s="3">
        <v>3.5414193052559386</v>
      </c>
      <c r="G467" s="3">
        <v>3.7965930496400144</v>
      </c>
      <c r="H467" s="3">
        <v>3.7328807275935039</v>
      </c>
      <c r="I467" s="3">
        <v>3.7905763571610196</v>
      </c>
      <c r="J467" s="3">
        <v>4.2896966782909818</v>
      </c>
      <c r="K467" s="3">
        <v>3.9377179210151687</v>
      </c>
      <c r="L467" s="3">
        <v>1.037171450700658</v>
      </c>
      <c r="M467" s="3">
        <v>5.2654400062572326E-2</v>
      </c>
      <c r="N467" s="3">
        <v>3.6490403559688294</v>
      </c>
      <c r="O467" s="3">
        <v>3.928239050007261</v>
      </c>
      <c r="P467" s="3">
        <v>3.7886397029880454</v>
      </c>
      <c r="Q467" s="3">
        <v>4.2832880486429037</v>
      </c>
      <c r="R467" s="3">
        <v>3.6519582733205973</v>
      </c>
      <c r="S467" s="3">
        <v>3.7195867062137498</v>
      </c>
      <c r="T467" s="3">
        <v>3.8849443427257504</v>
      </c>
      <c r="U467" s="3">
        <v>1.0254193186176428</v>
      </c>
      <c r="V467" s="3">
        <v>3.6213983081246424E-2</v>
      </c>
      <c r="W467" s="3" t="e">
        <v>#N/A</v>
      </c>
      <c r="X467" s="3" t="e">
        <v>#N/A</v>
      </c>
      <c r="Y467" s="3" t="e">
        <v>#N/A</v>
      </c>
      <c r="Z467" s="3" t="e">
        <v>#N/A</v>
      </c>
      <c r="AA467" s="3" t="e">
        <v>#N/A</v>
      </c>
      <c r="AB467" s="3" t="e">
        <v>#N/A</v>
      </c>
      <c r="AC467" s="3" t="e">
        <v>#N/A</v>
      </c>
      <c r="AD467" s="3" t="e">
        <v>#N/A</v>
      </c>
      <c r="AE467" s="3" t="e">
        <v>#N/A</v>
      </c>
      <c r="AF467" s="3" t="s">
        <v>237</v>
      </c>
      <c r="AG467" s="3" t="e">
        <v>#N/A</v>
      </c>
      <c r="AH467" s="3" t="e">
        <v>#N/A</v>
      </c>
      <c r="AI467" s="3" t="e">
        <v>#N/A</v>
      </c>
      <c r="AK467" s="3" t="s">
        <v>8046</v>
      </c>
      <c r="AN467"/>
      <c r="AO467" s="3" t="s">
        <v>8047</v>
      </c>
      <c r="AP467" s="3" t="s">
        <v>8048</v>
      </c>
      <c r="AS467" s="3" t="s">
        <v>8049</v>
      </c>
      <c r="AT467" s="3" t="s">
        <v>8050</v>
      </c>
    </row>
    <row r="468" spans="1:46" x14ac:dyDescent="0.2">
      <c r="A468" s="3" t="s">
        <v>730</v>
      </c>
      <c r="B468" s="3" t="s">
        <v>731</v>
      </c>
      <c r="C468" s="3" t="s">
        <v>732</v>
      </c>
      <c r="D468" s="3">
        <v>1</v>
      </c>
      <c r="E468" s="3">
        <v>0.61810057710713762</v>
      </c>
      <c r="F468" s="3">
        <v>0.59939246983629768</v>
      </c>
      <c r="G468" s="3">
        <v>0.60874652347171765</v>
      </c>
      <c r="H468" s="3">
        <v>0.62231800391935732</v>
      </c>
      <c r="I468" s="3">
        <v>0.61140794270601362</v>
      </c>
      <c r="J468" s="3">
        <v>0.65406630452105741</v>
      </c>
      <c r="K468" s="3">
        <v>0.62926408371547604</v>
      </c>
      <c r="L468" s="3">
        <v>1.0337046035626545</v>
      </c>
      <c r="M468" s="3">
        <v>4.7823973021101578E-2</v>
      </c>
      <c r="N468" s="3">
        <v>0.66102533561001764</v>
      </c>
      <c r="O468" s="3">
        <v>0.6979646418562917</v>
      </c>
      <c r="P468" s="3">
        <v>0.67949498873315473</v>
      </c>
      <c r="Q468" s="3">
        <v>0.66064154747442183</v>
      </c>
      <c r="R468" s="3">
        <v>0.68537758305863061</v>
      </c>
      <c r="S468" s="3">
        <v>0.65710786141692534</v>
      </c>
      <c r="T468" s="3">
        <v>0.66770899731665923</v>
      </c>
      <c r="U468" s="3">
        <v>0.98265477801614221</v>
      </c>
      <c r="V468" s="3">
        <v>-2.5243430631025302E-2</v>
      </c>
      <c r="W468" s="3" t="e">
        <v>#N/A</v>
      </c>
      <c r="X468" s="3" t="e">
        <v>#N/A</v>
      </c>
      <c r="Y468" s="3" t="e">
        <v>#N/A</v>
      </c>
      <c r="Z468" s="3" t="e">
        <v>#N/A</v>
      </c>
      <c r="AA468" s="3" t="e">
        <v>#N/A</v>
      </c>
      <c r="AB468" s="3" t="e">
        <v>#N/A</v>
      </c>
      <c r="AC468" s="3" t="e">
        <v>#N/A</v>
      </c>
      <c r="AD468" s="3" t="e">
        <v>#N/A</v>
      </c>
      <c r="AE468" s="3" t="s">
        <v>731</v>
      </c>
      <c r="AF468" s="3" t="e">
        <v>#N/A</v>
      </c>
      <c r="AG468" s="3" t="e">
        <v>#N/A</v>
      </c>
      <c r="AH468" s="3" t="e">
        <v>#N/A</v>
      </c>
      <c r="AI468" s="3" t="e">
        <v>#N/A</v>
      </c>
      <c r="AK468" s="3" t="s">
        <v>8051</v>
      </c>
      <c r="AN468"/>
      <c r="AO468" s="3" t="s">
        <v>8052</v>
      </c>
      <c r="AP468" s="3" t="s">
        <v>8053</v>
      </c>
      <c r="AS468" s="3" t="s">
        <v>8054</v>
      </c>
      <c r="AT468" s="3" t="s">
        <v>8055</v>
      </c>
    </row>
    <row r="469" spans="1:46" x14ac:dyDescent="0.2">
      <c r="A469" s="3" t="s">
        <v>2861</v>
      </c>
      <c r="B469" s="3" t="s">
        <v>2862</v>
      </c>
      <c r="C469" s="3" t="s">
        <v>2863</v>
      </c>
      <c r="D469" s="3">
        <v>6</v>
      </c>
      <c r="E469" s="3">
        <v>2.5070958121680085</v>
      </c>
      <c r="F469" s="3">
        <v>2.3897143051708163</v>
      </c>
      <c r="G469" s="3">
        <v>2.4484050586694126</v>
      </c>
      <c r="H469" s="3">
        <v>2.4676206374817853</v>
      </c>
      <c r="I469" s="3">
        <v>2.6512947670002447</v>
      </c>
      <c r="J469" s="3">
        <v>2.4722326519917557</v>
      </c>
      <c r="K469" s="3">
        <v>2.5303826854912619</v>
      </c>
      <c r="L469" s="3">
        <v>1.033482052543381</v>
      </c>
      <c r="M469" s="3">
        <v>4.7513335128637722E-2</v>
      </c>
      <c r="N469" s="3">
        <v>2.1025767436337106</v>
      </c>
      <c r="O469" s="3">
        <v>2.7545021272537729</v>
      </c>
      <c r="P469" s="3">
        <v>2.4285394354437417</v>
      </c>
      <c r="Q469" s="3">
        <v>2.4813841150327431</v>
      </c>
      <c r="R469" s="3">
        <v>2.7431706008906991</v>
      </c>
      <c r="S469" s="3">
        <v>2.520925723005961</v>
      </c>
      <c r="T469" s="3">
        <v>2.5818268129764679</v>
      </c>
      <c r="U469" s="3">
        <v>1.0631191634344277</v>
      </c>
      <c r="V469" s="3">
        <v>8.8303315458493528E-2</v>
      </c>
      <c r="W469" s="3" t="e">
        <v>#N/A</v>
      </c>
      <c r="X469" s="3" t="e">
        <v>#N/A</v>
      </c>
      <c r="Y469" s="3" t="e">
        <v>#N/A</v>
      </c>
      <c r="Z469" s="3" t="e">
        <v>#N/A</v>
      </c>
      <c r="AA469" s="3" t="e">
        <v>#N/A</v>
      </c>
      <c r="AB469" s="3" t="e">
        <v>#N/A</v>
      </c>
      <c r="AC469" s="3" t="e">
        <v>#N/A</v>
      </c>
      <c r="AD469" s="3" t="e">
        <v>#N/A</v>
      </c>
      <c r="AE469" s="3" t="e">
        <v>#N/A</v>
      </c>
      <c r="AF469" s="3" t="e">
        <v>#N/A</v>
      </c>
      <c r="AG469" s="3" t="e">
        <v>#N/A</v>
      </c>
      <c r="AH469" s="3" t="e">
        <v>#N/A</v>
      </c>
      <c r="AI469" s="3" t="e">
        <v>#N/A</v>
      </c>
      <c r="AK469" s="3" t="s">
        <v>8056</v>
      </c>
      <c r="AN469"/>
      <c r="AO469" s="3" t="s">
        <v>8057</v>
      </c>
      <c r="AP469" s="3" t="s">
        <v>8058</v>
      </c>
      <c r="AS469" s="3" t="s">
        <v>8059</v>
      </c>
      <c r="AT469" s="3" t="s">
        <v>8060</v>
      </c>
    </row>
    <row r="470" spans="1:46" x14ac:dyDescent="0.2">
      <c r="A470" s="3" t="s">
        <v>2004</v>
      </c>
      <c r="B470" s="3" t="s">
        <v>2005</v>
      </c>
      <c r="C470" s="3" t="s">
        <v>2006</v>
      </c>
      <c r="D470" s="3">
        <v>1</v>
      </c>
      <c r="E470" s="3">
        <v>0.20743144756632087</v>
      </c>
      <c r="F470" s="3">
        <v>0.16806015959219112</v>
      </c>
      <c r="G470" s="3">
        <v>0.18774580357925599</v>
      </c>
      <c r="H470" s="3">
        <v>0.1887164942410014</v>
      </c>
      <c r="I470" s="3">
        <v>0.2048574209608274</v>
      </c>
      <c r="J470" s="3">
        <v>0.18822180383089188</v>
      </c>
      <c r="K470" s="3">
        <v>0.19393190634424026</v>
      </c>
      <c r="L470" s="3">
        <v>1.0329493530457146</v>
      </c>
      <c r="M470" s="3">
        <v>4.6769518577541323E-2</v>
      </c>
      <c r="N470" s="3">
        <v>0.21531256128785004</v>
      </c>
      <c r="O470" s="3">
        <v>0.22081089223286873</v>
      </c>
      <c r="P470" s="3">
        <v>0.2180617267603594</v>
      </c>
      <c r="Q470" s="3">
        <v>0.19766698951331249</v>
      </c>
      <c r="R470" s="3">
        <v>0.19343335121160438</v>
      </c>
      <c r="S470" s="3">
        <v>0.22985852547516739</v>
      </c>
      <c r="T470" s="3">
        <v>0.20698628873336142</v>
      </c>
      <c r="U470" s="3">
        <v>0.94920961971850559</v>
      </c>
      <c r="V470" s="3">
        <v>-7.5201373359022314E-2</v>
      </c>
      <c r="W470" s="3" t="e">
        <v>#N/A</v>
      </c>
      <c r="X470" s="3" t="e">
        <v>#N/A</v>
      </c>
      <c r="Y470" s="3" t="e">
        <v>#N/A</v>
      </c>
      <c r="Z470" s="3" t="e">
        <v>#N/A</v>
      </c>
      <c r="AA470" s="3" t="e">
        <v>#N/A</v>
      </c>
      <c r="AB470" s="3" t="e">
        <v>#N/A</v>
      </c>
      <c r="AC470" s="3" t="e">
        <v>#N/A</v>
      </c>
      <c r="AD470" s="3" t="e">
        <v>#N/A</v>
      </c>
      <c r="AE470" s="3" t="e">
        <v>#N/A</v>
      </c>
      <c r="AF470" s="3" t="e">
        <v>#N/A</v>
      </c>
      <c r="AG470" s="3" t="e">
        <v>#N/A</v>
      </c>
      <c r="AH470" s="3" t="e">
        <v>#N/A</v>
      </c>
      <c r="AI470" s="3" t="e">
        <v>#N/A</v>
      </c>
      <c r="AK470" s="3" t="s">
        <v>1342</v>
      </c>
      <c r="AN470"/>
      <c r="AO470" s="3" t="s">
        <v>8061</v>
      </c>
      <c r="AP470" s="3" t="s">
        <v>8062</v>
      </c>
      <c r="AS470" s="3" t="s">
        <v>8063</v>
      </c>
      <c r="AT470" s="3" t="s">
        <v>8064</v>
      </c>
    </row>
    <row r="471" spans="1:46" x14ac:dyDescent="0.2">
      <c r="A471" s="3" t="s">
        <v>3245</v>
      </c>
      <c r="B471" s="3" t="s">
        <v>3246</v>
      </c>
      <c r="C471" s="3" t="s">
        <v>3247</v>
      </c>
      <c r="D471" s="3">
        <v>1</v>
      </c>
      <c r="E471" s="3">
        <v>9.9340854386865587E-2</v>
      </c>
      <c r="F471" s="3">
        <v>0.11156423208722363</v>
      </c>
      <c r="G471" s="3">
        <v>0.10545254323704462</v>
      </c>
      <c r="H471" s="3">
        <v>0.10179748870811954</v>
      </c>
      <c r="I471" s="3">
        <v>0.12005435284323999</v>
      </c>
      <c r="J471" s="3">
        <v>0.10465882047860485</v>
      </c>
      <c r="K471" s="3">
        <v>0.10883688734332146</v>
      </c>
      <c r="L471" s="3">
        <v>1.0320935275943914</v>
      </c>
      <c r="M471" s="3">
        <v>4.5573712701784862E-2</v>
      </c>
      <c r="N471" s="3">
        <v>0.10045395741832634</v>
      </c>
      <c r="O471" s="3">
        <v>8.8879545203329927E-2</v>
      </c>
      <c r="P471" s="3">
        <v>9.4666751310828134E-2</v>
      </c>
      <c r="Q471" s="3">
        <v>0.12042129206572691</v>
      </c>
      <c r="R471" s="3">
        <v>9.0824529791426856E-2</v>
      </c>
      <c r="S471" s="3">
        <v>0.1026037393793709</v>
      </c>
      <c r="T471" s="3">
        <v>0.10461652041217488</v>
      </c>
      <c r="U471" s="3">
        <v>1.1051031007568617</v>
      </c>
      <c r="V471" s="3">
        <v>0.14418097234242877</v>
      </c>
      <c r="W471" s="3" t="e">
        <v>#N/A</v>
      </c>
      <c r="X471" s="3" t="e">
        <v>#N/A</v>
      </c>
      <c r="Y471" s="3" t="e">
        <v>#N/A</v>
      </c>
      <c r="Z471" s="3" t="e">
        <v>#N/A</v>
      </c>
      <c r="AA471" s="3" t="e">
        <v>#N/A</v>
      </c>
      <c r="AB471" s="3" t="e">
        <v>#N/A</v>
      </c>
      <c r="AC471" s="3" t="e">
        <v>#N/A</v>
      </c>
      <c r="AD471" s="3" t="e">
        <v>#N/A</v>
      </c>
      <c r="AE471" s="3" t="e">
        <v>#N/A</v>
      </c>
      <c r="AF471" s="3" t="e">
        <v>#N/A</v>
      </c>
      <c r="AG471" s="3" t="e">
        <v>#N/A</v>
      </c>
      <c r="AH471" s="3" t="e">
        <v>#N/A</v>
      </c>
      <c r="AI471" s="3" t="e">
        <v>#N/A</v>
      </c>
      <c r="AK471" s="3" t="s">
        <v>8065</v>
      </c>
      <c r="AN471"/>
      <c r="AO471" s="3" t="s">
        <v>8066</v>
      </c>
      <c r="AP471" s="3" t="s">
        <v>8067</v>
      </c>
      <c r="AS471" s="3" t="s">
        <v>8068</v>
      </c>
      <c r="AT471" s="3" t="s">
        <v>8069</v>
      </c>
    </row>
    <row r="472" spans="1:46" x14ac:dyDescent="0.2">
      <c r="A472" s="3" t="s">
        <v>71</v>
      </c>
      <c r="B472" s="3" t="s">
        <v>72</v>
      </c>
      <c r="C472" s="3" t="s">
        <v>73</v>
      </c>
      <c r="D472" s="3">
        <v>1</v>
      </c>
      <c r="E472" s="3">
        <v>0.93216862776460629</v>
      </c>
      <c r="F472" s="3">
        <v>0.95995116410853831</v>
      </c>
      <c r="G472" s="3">
        <v>0.94605989593657225</v>
      </c>
      <c r="H472" s="3">
        <v>0.93581075422503368</v>
      </c>
      <c r="I472" s="3">
        <v>1.0003482080243324</v>
      </c>
      <c r="J472" s="3">
        <v>0.99232579058403403</v>
      </c>
      <c r="K472" s="3">
        <v>0.97616158427780009</v>
      </c>
      <c r="L472" s="3">
        <v>1.0318179519822348</v>
      </c>
      <c r="M472" s="3">
        <v>4.5188452408070623E-2</v>
      </c>
      <c r="N472" s="3">
        <v>0.88517918093342862</v>
      </c>
      <c r="O472" s="3">
        <v>0.98043099916990506</v>
      </c>
      <c r="P472" s="3">
        <v>0.9328050900516669</v>
      </c>
      <c r="Q472" s="3">
        <v>0.94630457159973291</v>
      </c>
      <c r="R472" s="3">
        <v>1.0219601414994846</v>
      </c>
      <c r="S472" s="3">
        <v>1.0357616159993577</v>
      </c>
      <c r="T472" s="3">
        <v>1.001342109699525</v>
      </c>
      <c r="U472" s="3">
        <v>1.0734741055541002</v>
      </c>
      <c r="V472" s="3">
        <v>0.1022873907875043</v>
      </c>
      <c r="W472" s="3" t="e">
        <v>#N/A</v>
      </c>
      <c r="X472" s="3" t="e">
        <v>#N/A</v>
      </c>
      <c r="Y472" s="3" t="e">
        <v>#N/A</v>
      </c>
      <c r="Z472" s="3" t="e">
        <v>#N/A</v>
      </c>
      <c r="AA472" s="3" t="e">
        <v>#N/A</v>
      </c>
      <c r="AB472" s="3" t="e">
        <v>#N/A</v>
      </c>
      <c r="AC472" s="3" t="e">
        <v>#N/A</v>
      </c>
      <c r="AD472" s="3" t="e">
        <v>#N/A</v>
      </c>
      <c r="AE472" s="3" t="e">
        <v>#N/A</v>
      </c>
      <c r="AF472" s="3" t="s">
        <v>72</v>
      </c>
      <c r="AG472" s="3" t="e">
        <v>#N/A</v>
      </c>
      <c r="AH472" s="3" t="e">
        <v>#N/A</v>
      </c>
      <c r="AI472" s="3" t="e">
        <v>#N/A</v>
      </c>
      <c r="AK472" s="3" t="s">
        <v>5787</v>
      </c>
      <c r="AN472"/>
      <c r="AO472" s="3" t="s">
        <v>8070</v>
      </c>
      <c r="AP472" s="3" t="s">
        <v>8071</v>
      </c>
      <c r="AS472" s="3" t="s">
        <v>8072</v>
      </c>
      <c r="AT472" s="3" t="s">
        <v>8073</v>
      </c>
    </row>
    <row r="473" spans="1:46" x14ac:dyDescent="0.2">
      <c r="A473" s="3" t="s">
        <v>3212</v>
      </c>
      <c r="B473" s="3" t="s">
        <v>3213</v>
      </c>
      <c r="C473" s="3" t="s">
        <v>3214</v>
      </c>
      <c r="D473" s="3">
        <v>5</v>
      </c>
      <c r="E473" s="3">
        <v>1.6308268601192395</v>
      </c>
      <c r="F473" s="3">
        <v>1.544347513090597</v>
      </c>
      <c r="G473" s="3">
        <v>1.5875871866049183</v>
      </c>
      <c r="H473" s="3">
        <v>1.6366415239711687</v>
      </c>
      <c r="I473" s="3">
        <v>1.5839027479281622</v>
      </c>
      <c r="J473" s="3">
        <v>1.6923130947782419</v>
      </c>
      <c r="K473" s="3">
        <v>1.6376191222258576</v>
      </c>
      <c r="L473" s="3">
        <v>1.0315144491232218</v>
      </c>
      <c r="M473" s="3">
        <v>4.4764030174874389E-2</v>
      </c>
      <c r="N473" s="3">
        <v>1.4725745305238234</v>
      </c>
      <c r="O473" s="3">
        <v>1.509199315984421</v>
      </c>
      <c r="P473" s="3">
        <v>1.4908869232541222</v>
      </c>
      <c r="Q473" s="3">
        <v>1.7317828585156252</v>
      </c>
      <c r="R473" s="3">
        <v>1.604672255132972</v>
      </c>
      <c r="S473" s="3">
        <v>1.5834361213261661</v>
      </c>
      <c r="T473" s="3">
        <v>1.6399637449915876</v>
      </c>
      <c r="U473" s="3">
        <v>1.0999920379018948</v>
      </c>
      <c r="V473" s="3">
        <v>0.13749308109445837</v>
      </c>
      <c r="W473" s="3" t="e">
        <v>#N/A</v>
      </c>
      <c r="X473" s="3" t="e">
        <v>#N/A</v>
      </c>
      <c r="Y473" s="3" t="e">
        <v>#N/A</v>
      </c>
      <c r="Z473" s="3" t="e">
        <v>#N/A</v>
      </c>
      <c r="AA473" s="3" t="e">
        <v>#N/A</v>
      </c>
      <c r="AB473" s="3" t="e">
        <v>#N/A</v>
      </c>
      <c r="AC473" s="3" t="e">
        <v>#N/A</v>
      </c>
      <c r="AD473" s="3" t="e">
        <v>#N/A</v>
      </c>
      <c r="AE473" s="3" t="e">
        <v>#N/A</v>
      </c>
      <c r="AF473" s="3" t="e">
        <v>#N/A</v>
      </c>
      <c r="AG473" s="3" t="e">
        <v>#N/A</v>
      </c>
      <c r="AH473" s="3" t="e">
        <v>#N/A</v>
      </c>
      <c r="AI473" s="3" t="e">
        <v>#N/A</v>
      </c>
      <c r="AK473" s="3" t="s">
        <v>1345</v>
      </c>
      <c r="AN473"/>
      <c r="AO473" s="3" t="s">
        <v>8074</v>
      </c>
      <c r="AP473" s="3" t="s">
        <v>8075</v>
      </c>
      <c r="AS473" s="3" t="s">
        <v>8076</v>
      </c>
      <c r="AT473" s="3" t="s">
        <v>8077</v>
      </c>
    </row>
    <row r="474" spans="1:46" x14ac:dyDescent="0.2">
      <c r="A474" s="3" t="s">
        <v>2804</v>
      </c>
      <c r="B474" s="3" t="s">
        <v>2805</v>
      </c>
      <c r="C474" s="3" t="s">
        <v>2806</v>
      </c>
      <c r="D474" s="3">
        <v>10</v>
      </c>
      <c r="E474" s="3">
        <v>5.4983321423135374</v>
      </c>
      <c r="F474" s="3">
        <v>5.0475104153239636</v>
      </c>
      <c r="G474" s="3">
        <v>5.2729212788187505</v>
      </c>
      <c r="H474" s="3">
        <v>5.4297056015543435</v>
      </c>
      <c r="I474" s="3">
        <v>5.3180920791582107</v>
      </c>
      <c r="J474" s="3">
        <v>5.5645446662758875</v>
      </c>
      <c r="K474" s="3">
        <v>5.4374474489961484</v>
      </c>
      <c r="L474" s="3">
        <v>1.031202091113762</v>
      </c>
      <c r="M474" s="3">
        <v>4.4327094371157734E-2</v>
      </c>
      <c r="N474" s="3">
        <v>5.5339982259135372</v>
      </c>
      <c r="O474" s="3">
        <v>5.208661596513168</v>
      </c>
      <c r="P474" s="3">
        <v>5.371329911213353</v>
      </c>
      <c r="Q474" s="3">
        <v>5.7744746393063</v>
      </c>
      <c r="R474" s="3">
        <v>5.6841150557139155</v>
      </c>
      <c r="S474" s="3">
        <v>5.5249645739987496</v>
      </c>
      <c r="T474" s="3">
        <v>5.6611847563396553</v>
      </c>
      <c r="U474" s="3">
        <v>1.053963329364892</v>
      </c>
      <c r="V474" s="3">
        <v>7.5824672037971982E-2</v>
      </c>
      <c r="W474" s="3" t="e">
        <v>#N/A</v>
      </c>
      <c r="X474" s="3" t="e">
        <v>#N/A</v>
      </c>
      <c r="Y474" s="3" t="e">
        <v>#N/A</v>
      </c>
      <c r="Z474" s="3" t="e">
        <v>#N/A</v>
      </c>
      <c r="AA474" s="3" t="e">
        <v>#N/A</v>
      </c>
      <c r="AB474" s="3" t="e">
        <v>#N/A</v>
      </c>
      <c r="AC474" s="3" t="e">
        <v>#N/A</v>
      </c>
      <c r="AD474" s="3" t="e">
        <v>#N/A</v>
      </c>
      <c r="AE474" s="3" t="e">
        <v>#N/A</v>
      </c>
      <c r="AF474" s="3" t="e">
        <v>#N/A</v>
      </c>
      <c r="AG474" s="3" t="e">
        <v>#N/A</v>
      </c>
      <c r="AH474" s="3" t="e">
        <v>#N/A</v>
      </c>
      <c r="AI474" s="3" t="e">
        <v>#N/A</v>
      </c>
      <c r="AK474" s="3" t="s">
        <v>8078</v>
      </c>
      <c r="AN474"/>
      <c r="AO474" s="3" t="s">
        <v>8079</v>
      </c>
      <c r="AP474" s="3" t="s">
        <v>8080</v>
      </c>
      <c r="AS474" s="3" t="s">
        <v>8081</v>
      </c>
      <c r="AT474" s="3" t="s">
        <v>4690</v>
      </c>
    </row>
    <row r="475" spans="1:46" x14ac:dyDescent="0.2">
      <c r="A475" s="3" t="s">
        <v>3774</v>
      </c>
      <c r="B475" s="3" t="s">
        <v>3775</v>
      </c>
      <c r="C475" s="3" t="s">
        <v>3776</v>
      </c>
      <c r="D475" s="3">
        <v>5</v>
      </c>
      <c r="E475" s="3">
        <v>4.3493342758298654</v>
      </c>
      <c r="F475" s="3">
        <v>3.8895744613581145</v>
      </c>
      <c r="G475" s="3">
        <v>4.1194543685939902</v>
      </c>
      <c r="H475" s="3">
        <v>4.3385386715500447</v>
      </c>
      <c r="I475" s="3">
        <v>4.0342895827496124</v>
      </c>
      <c r="J475" s="3">
        <v>4.354337238419129</v>
      </c>
      <c r="K475" s="3">
        <v>4.2423884975729287</v>
      </c>
      <c r="L475" s="3">
        <v>1.0298423329837483</v>
      </c>
      <c r="M475" s="3">
        <v>4.2423480288256855E-2</v>
      </c>
      <c r="N475" s="3">
        <v>3.3838989958238797</v>
      </c>
      <c r="O475" s="3">
        <v>3.4792898895301838</v>
      </c>
      <c r="P475" s="3">
        <v>3.4315944426770315</v>
      </c>
      <c r="Q475" s="3">
        <v>3.9061808660906108</v>
      </c>
      <c r="R475" s="3">
        <v>4.2624007906615153</v>
      </c>
      <c r="S475" s="3">
        <v>4.207805767984075</v>
      </c>
      <c r="T475" s="3">
        <v>4.1254624749120667</v>
      </c>
      <c r="U475" s="3">
        <v>1.2021998939052192</v>
      </c>
      <c r="V475" s="3">
        <v>0.26567679785356918</v>
      </c>
      <c r="W475" s="3" t="e">
        <v>#N/A</v>
      </c>
      <c r="X475" s="3" t="e">
        <v>#N/A</v>
      </c>
      <c r="Y475" s="3" t="e">
        <v>#N/A</v>
      </c>
      <c r="Z475" s="3" t="e">
        <v>#N/A</v>
      </c>
      <c r="AA475" s="3" t="e">
        <v>#N/A</v>
      </c>
      <c r="AB475" s="3" t="e">
        <v>#N/A</v>
      </c>
      <c r="AC475" s="3" t="e">
        <v>#N/A</v>
      </c>
      <c r="AD475" s="3" t="e">
        <v>#N/A</v>
      </c>
      <c r="AE475" s="3" t="e">
        <v>#N/A</v>
      </c>
      <c r="AF475" s="3" t="e">
        <v>#N/A</v>
      </c>
      <c r="AG475" s="3" t="e">
        <v>#N/A</v>
      </c>
      <c r="AH475" s="3" t="e">
        <v>#N/A</v>
      </c>
      <c r="AI475" s="3" t="e">
        <v>#N/A</v>
      </c>
      <c r="AK475" s="3" t="s">
        <v>8082</v>
      </c>
      <c r="AN475"/>
      <c r="AO475" s="3" t="s">
        <v>8083</v>
      </c>
      <c r="AP475" s="3" t="s">
        <v>8084</v>
      </c>
      <c r="AS475" s="3" t="s">
        <v>441</v>
      </c>
      <c r="AT475" s="3" t="s">
        <v>225</v>
      </c>
    </row>
    <row r="476" spans="1:46" x14ac:dyDescent="0.2">
      <c r="A476" s="3" t="s">
        <v>1899</v>
      </c>
      <c r="B476" s="3" t="s">
        <v>1900</v>
      </c>
      <c r="C476" s="3" t="s">
        <v>1901</v>
      </c>
      <c r="D476" s="3">
        <v>1</v>
      </c>
      <c r="E476" s="3">
        <v>1.2712764722423593</v>
      </c>
      <c r="F476" s="3">
        <v>1.220143345988185</v>
      </c>
      <c r="G476" s="3">
        <v>1.2457099091152721</v>
      </c>
      <c r="H476" s="3">
        <v>1.2539877506127486</v>
      </c>
      <c r="I476" s="3">
        <v>1.2409388983993768</v>
      </c>
      <c r="J476" s="3">
        <v>1.3536160086007332</v>
      </c>
      <c r="K476" s="3">
        <v>1.2828475525376195</v>
      </c>
      <c r="L476" s="3">
        <v>1.0298124331761342</v>
      </c>
      <c r="M476" s="3">
        <v>4.2381593361496071E-2</v>
      </c>
      <c r="N476" s="3">
        <v>1.81943542307284</v>
      </c>
      <c r="O476" s="3">
        <v>1.4037230733886297</v>
      </c>
      <c r="P476" s="3">
        <v>1.611579248230735</v>
      </c>
      <c r="Q476" s="3">
        <v>1.4456545703073327</v>
      </c>
      <c r="R476" s="3">
        <v>1.4562213370134447</v>
      </c>
      <c r="S476" s="3">
        <v>1.5675503565548143</v>
      </c>
      <c r="T476" s="3">
        <v>1.4898087546251972</v>
      </c>
      <c r="U476" s="3">
        <v>0.92444026954354064</v>
      </c>
      <c r="V476" s="3">
        <v>-0.11334798847280504</v>
      </c>
      <c r="W476" s="3" t="e">
        <v>#N/A</v>
      </c>
      <c r="X476" s="3" t="e">
        <v>#N/A</v>
      </c>
      <c r="Y476" s="3" t="e">
        <v>#N/A</v>
      </c>
      <c r="Z476" s="3" t="e">
        <v>#N/A</v>
      </c>
      <c r="AA476" s="3" t="e">
        <v>#N/A</v>
      </c>
      <c r="AB476" s="3" t="e">
        <v>#N/A</v>
      </c>
      <c r="AC476" s="3" t="e">
        <v>#N/A</v>
      </c>
      <c r="AD476" s="3" t="e">
        <v>#N/A</v>
      </c>
      <c r="AE476" s="3" t="e">
        <v>#N/A</v>
      </c>
      <c r="AF476" s="3" t="e">
        <v>#N/A</v>
      </c>
      <c r="AG476" s="3" t="e">
        <v>#N/A</v>
      </c>
      <c r="AH476" s="3" t="e">
        <v>#N/A</v>
      </c>
      <c r="AI476" s="3" t="e">
        <v>#N/A</v>
      </c>
      <c r="AK476" s="3" t="s">
        <v>8085</v>
      </c>
      <c r="AN476"/>
      <c r="AO476" s="3" t="s">
        <v>8086</v>
      </c>
      <c r="AP476" s="3" t="s">
        <v>8087</v>
      </c>
      <c r="AS476" s="3" t="s">
        <v>8088</v>
      </c>
      <c r="AT476" s="3" t="s">
        <v>8089</v>
      </c>
    </row>
    <row r="477" spans="1:46" x14ac:dyDescent="0.2">
      <c r="A477" s="3" t="s">
        <v>440</v>
      </c>
      <c r="B477" s="3" t="s">
        <v>441</v>
      </c>
      <c r="C477" s="3" t="s">
        <v>442</v>
      </c>
      <c r="D477" s="3">
        <v>7</v>
      </c>
      <c r="E477" s="3">
        <v>4.0144315481795454</v>
      </c>
      <c r="F477" s="3">
        <v>3.7920388741478646</v>
      </c>
      <c r="G477" s="3">
        <v>3.9032352111637048</v>
      </c>
      <c r="H477" s="3">
        <v>4.1736967578764004</v>
      </c>
      <c r="I477" s="3">
        <v>3.8093633947529097</v>
      </c>
      <c r="J477" s="3">
        <v>4.0755157333448579</v>
      </c>
      <c r="K477" s="3">
        <v>4.0195252953247227</v>
      </c>
      <c r="L477" s="3">
        <v>1.0297932555610316</v>
      </c>
      <c r="M477" s="3">
        <v>4.2354726616704363E-2</v>
      </c>
      <c r="N477" s="3">
        <v>3.4212087898247323</v>
      </c>
      <c r="O477" s="3">
        <v>4.0664596125212134</v>
      </c>
      <c r="P477" s="3">
        <v>3.7438342011729731</v>
      </c>
      <c r="Q477" s="3">
        <v>4.3456881727133254</v>
      </c>
      <c r="R477" s="3">
        <v>4.3379415079216814</v>
      </c>
      <c r="S477" s="3">
        <v>3.8962290671057391</v>
      </c>
      <c r="T477" s="3">
        <v>4.1932862492469161</v>
      </c>
      <c r="U477" s="3">
        <v>1.1200512693465769</v>
      </c>
      <c r="V477" s="3">
        <v>0.16356477187142035</v>
      </c>
      <c r="W477" s="3" t="e">
        <v>#N/A</v>
      </c>
      <c r="X477" s="3" t="e">
        <v>#N/A</v>
      </c>
      <c r="Y477" s="3" t="e">
        <v>#N/A</v>
      </c>
      <c r="Z477" s="3" t="e">
        <v>#N/A</v>
      </c>
      <c r="AA477" s="3" t="e">
        <v>#N/A</v>
      </c>
      <c r="AB477" s="3" t="e">
        <v>#N/A</v>
      </c>
      <c r="AC477" s="3" t="e">
        <v>#N/A</v>
      </c>
      <c r="AD477" s="3" t="e">
        <v>#N/A</v>
      </c>
      <c r="AE477" s="3" t="s">
        <v>441</v>
      </c>
      <c r="AF477" s="3" t="e">
        <v>#N/A</v>
      </c>
      <c r="AG477" s="3" t="e">
        <v>#N/A</v>
      </c>
      <c r="AH477" s="3" t="e">
        <v>#N/A</v>
      </c>
      <c r="AI477" s="3" t="e">
        <v>#N/A</v>
      </c>
      <c r="AK477" s="3" t="s">
        <v>8090</v>
      </c>
      <c r="AN477"/>
      <c r="AO477" s="3" t="s">
        <v>8091</v>
      </c>
      <c r="AP477" s="3" t="s">
        <v>8092</v>
      </c>
      <c r="AS477" s="3" t="s">
        <v>8093</v>
      </c>
      <c r="AT477" s="3" t="s">
        <v>4305</v>
      </c>
    </row>
    <row r="478" spans="1:46" x14ac:dyDescent="0.2">
      <c r="A478" s="3" t="s">
        <v>1210</v>
      </c>
      <c r="B478" s="3" t="s">
        <v>1211</v>
      </c>
      <c r="C478" s="3" t="s">
        <v>1212</v>
      </c>
      <c r="D478" s="3">
        <v>2</v>
      </c>
      <c r="E478" s="3">
        <v>1.5157304907087559</v>
      </c>
      <c r="F478" s="3">
        <v>1.4275402324568978</v>
      </c>
      <c r="G478" s="3">
        <v>1.4716353615828268</v>
      </c>
      <c r="H478" s="3">
        <v>1.4212834499276985</v>
      </c>
      <c r="I478" s="3">
        <v>1.4830487475038343</v>
      </c>
      <c r="J478" s="3">
        <v>1.6398929230337034</v>
      </c>
      <c r="K478" s="3">
        <v>1.5147417068217452</v>
      </c>
      <c r="L478" s="3">
        <v>1.0292914579006549</v>
      </c>
      <c r="M478" s="3">
        <v>4.1651558839532553E-2</v>
      </c>
      <c r="N478" s="3">
        <v>2.0714132775797576</v>
      </c>
      <c r="O478" s="3">
        <v>1.4216037087688804</v>
      </c>
      <c r="P478" s="3">
        <v>1.7465084931743191</v>
      </c>
      <c r="Q478" s="3">
        <v>1.671006597323059</v>
      </c>
      <c r="R478" s="3">
        <v>1.5999023725871866</v>
      </c>
      <c r="S478" s="3">
        <v>1.6510897439575003</v>
      </c>
      <c r="T478" s="3">
        <v>1.6406662379559152</v>
      </c>
      <c r="U478" s="3">
        <v>0.93939780102298087</v>
      </c>
      <c r="V478" s="3">
        <v>-9.0191878401469736E-2</v>
      </c>
      <c r="W478" s="3" t="s">
        <v>1211</v>
      </c>
      <c r="X478" s="3" t="e">
        <v>#N/A</v>
      </c>
      <c r="Y478" s="3" t="e">
        <v>#N/A</v>
      </c>
      <c r="Z478" s="3" t="e">
        <v>#N/A</v>
      </c>
      <c r="AA478" s="3" t="e">
        <v>#N/A</v>
      </c>
      <c r="AB478" s="3" t="e">
        <v>#N/A</v>
      </c>
      <c r="AC478" s="3" t="e">
        <v>#N/A</v>
      </c>
      <c r="AD478" s="3" t="e">
        <v>#N/A</v>
      </c>
      <c r="AE478" s="3" t="e">
        <v>#N/A</v>
      </c>
      <c r="AF478" s="3" t="e">
        <v>#N/A</v>
      </c>
      <c r="AG478" s="3" t="e">
        <v>#N/A</v>
      </c>
      <c r="AH478" s="3" t="e">
        <v>#N/A</v>
      </c>
      <c r="AI478" s="3" t="e">
        <v>#N/A</v>
      </c>
      <c r="AK478" s="3" t="s">
        <v>8094</v>
      </c>
      <c r="AN478"/>
      <c r="AO478" s="3" t="s">
        <v>8095</v>
      </c>
      <c r="AP478" s="3" t="s">
        <v>8096</v>
      </c>
      <c r="AS478" s="3" t="s">
        <v>444</v>
      </c>
      <c r="AT478" s="3" t="s">
        <v>8097</v>
      </c>
    </row>
    <row r="479" spans="1:46" x14ac:dyDescent="0.2">
      <c r="A479" s="3" t="s">
        <v>4007</v>
      </c>
      <c r="B479" s="3" t="s">
        <v>4008</v>
      </c>
      <c r="C479" s="3" t="s">
        <v>4009</v>
      </c>
      <c r="D479" s="3">
        <v>1</v>
      </c>
      <c r="E479" s="3">
        <v>0.91578157126899085</v>
      </c>
      <c r="F479" s="3">
        <v>0.65112252020439088</v>
      </c>
      <c r="G479" s="3">
        <v>0.78345204573669092</v>
      </c>
      <c r="H479" s="3">
        <v>0.74898526611989213</v>
      </c>
      <c r="I479" s="3">
        <v>0.83712448193934053</v>
      </c>
      <c r="J479" s="3">
        <v>0.82958176774238856</v>
      </c>
      <c r="K479" s="3">
        <v>0.80523050526720708</v>
      </c>
      <c r="L479" s="3">
        <v>1.0277980760265135</v>
      </c>
      <c r="M479" s="3">
        <v>3.955685662367061E-2</v>
      </c>
      <c r="N479" s="3">
        <v>0.63337765550695502</v>
      </c>
      <c r="O479" s="3">
        <v>0.49339716900776565</v>
      </c>
      <c r="P479" s="3">
        <v>0.56338741225736033</v>
      </c>
      <c r="Q479" s="3">
        <v>0.86811891906685645</v>
      </c>
      <c r="R479" s="3">
        <v>0.71351476765278388</v>
      </c>
      <c r="S479" s="3">
        <v>0.65712507242967866</v>
      </c>
      <c r="T479" s="3">
        <v>0.7462529197164397</v>
      </c>
      <c r="U479" s="3">
        <v>1.3245821675823044</v>
      </c>
      <c r="V479" s="3">
        <v>0.40553734094171012</v>
      </c>
      <c r="W479" s="3" t="e">
        <v>#N/A</v>
      </c>
      <c r="X479" s="3" t="e">
        <v>#N/A</v>
      </c>
      <c r="Y479" s="3" t="e">
        <v>#N/A</v>
      </c>
      <c r="Z479" s="3" t="e">
        <v>#N/A</v>
      </c>
      <c r="AA479" s="3" t="e">
        <v>#N/A</v>
      </c>
      <c r="AB479" s="3" t="e">
        <v>#N/A</v>
      </c>
      <c r="AC479" s="3" t="e">
        <v>#N/A</v>
      </c>
      <c r="AD479" s="3" t="e">
        <v>#N/A</v>
      </c>
      <c r="AE479" s="3" t="e">
        <v>#N/A</v>
      </c>
      <c r="AF479" s="3" t="e">
        <v>#N/A</v>
      </c>
      <c r="AG479" s="3" t="e">
        <v>#N/A</v>
      </c>
      <c r="AH479" s="3" t="e">
        <v>#N/A</v>
      </c>
      <c r="AI479" s="3" t="e">
        <v>#N/A</v>
      </c>
      <c r="AK479" s="3" t="s">
        <v>8098</v>
      </c>
      <c r="AN479"/>
      <c r="AO479" s="3" t="s">
        <v>8099</v>
      </c>
      <c r="AP479" s="3" t="s">
        <v>8100</v>
      </c>
      <c r="AS479" s="3" t="s">
        <v>8101</v>
      </c>
      <c r="AT479" s="3" t="s">
        <v>8102</v>
      </c>
    </row>
    <row r="480" spans="1:46" x14ac:dyDescent="0.2">
      <c r="A480" s="3" t="s">
        <v>3816</v>
      </c>
      <c r="B480" s="3" t="s">
        <v>3817</v>
      </c>
      <c r="C480" s="3" t="s">
        <v>3818</v>
      </c>
      <c r="D480" s="3">
        <v>1</v>
      </c>
      <c r="E480" s="3">
        <v>8.280158814105458E-2</v>
      </c>
      <c r="F480" s="3">
        <v>7.5442696869687451E-2</v>
      </c>
      <c r="G480" s="3">
        <v>7.9122142505371015E-2</v>
      </c>
      <c r="H480" s="3">
        <v>7.8165215983384606E-2</v>
      </c>
      <c r="I480" s="3">
        <v>7.5894773154618927E-2</v>
      </c>
      <c r="J480" s="3">
        <v>8.9902242295401683E-2</v>
      </c>
      <c r="K480" s="3">
        <v>8.1320743811135077E-2</v>
      </c>
      <c r="L480" s="3">
        <v>1.0277874339109916</v>
      </c>
      <c r="M480" s="3">
        <v>3.9541918468858794E-2</v>
      </c>
      <c r="N480" s="3">
        <v>6.7031679858360976E-2</v>
      </c>
      <c r="O480" s="3">
        <v>5.3109605043856326E-2</v>
      </c>
      <c r="P480" s="3">
        <v>6.0070642451108651E-2</v>
      </c>
      <c r="Q480" s="3">
        <v>8.209812814832497E-2</v>
      </c>
      <c r="R480" s="3">
        <v>6.9199153895755608E-2</v>
      </c>
      <c r="S480" s="3">
        <v>6.7171140573815166E-2</v>
      </c>
      <c r="T480" s="3">
        <v>7.2822807539298581E-2</v>
      </c>
      <c r="U480" s="3">
        <v>1.212286144576677</v>
      </c>
      <c r="V480" s="3">
        <v>0.27773026864383499</v>
      </c>
      <c r="W480" s="3" t="e">
        <v>#N/A</v>
      </c>
      <c r="X480" s="3" t="e">
        <v>#N/A</v>
      </c>
      <c r="Y480" s="3" t="e">
        <v>#N/A</v>
      </c>
      <c r="Z480" s="3" t="e">
        <v>#N/A</v>
      </c>
      <c r="AA480" s="3" t="e">
        <v>#N/A</v>
      </c>
      <c r="AB480" s="3" t="e">
        <v>#N/A</v>
      </c>
      <c r="AC480" s="3" t="e">
        <v>#N/A</v>
      </c>
      <c r="AD480" s="3" t="e">
        <v>#N/A</v>
      </c>
      <c r="AE480" s="3" t="e">
        <v>#N/A</v>
      </c>
      <c r="AF480" s="3" t="e">
        <v>#N/A</v>
      </c>
      <c r="AG480" s="3" t="e">
        <v>#N/A</v>
      </c>
      <c r="AH480" s="3" t="e">
        <v>#N/A</v>
      </c>
      <c r="AI480" s="3" t="e">
        <v>#N/A</v>
      </c>
      <c r="AK480" s="3" t="s">
        <v>8103</v>
      </c>
      <c r="AN480"/>
      <c r="AO480" s="3" t="s">
        <v>8104</v>
      </c>
      <c r="AP480" s="3" t="s">
        <v>8105</v>
      </c>
      <c r="AS480" s="3" t="s">
        <v>8106</v>
      </c>
      <c r="AT480" s="3" t="s">
        <v>8107</v>
      </c>
    </row>
    <row r="481" spans="1:46" x14ac:dyDescent="0.2">
      <c r="A481" s="3" t="s">
        <v>3292</v>
      </c>
      <c r="B481" s="3" t="s">
        <v>3293</v>
      </c>
      <c r="C481" s="3" t="s">
        <v>3294</v>
      </c>
      <c r="D481" s="3">
        <v>11</v>
      </c>
      <c r="E481" s="3">
        <v>4.0611831599260109</v>
      </c>
      <c r="F481" s="3">
        <v>3.5135916025614522</v>
      </c>
      <c r="G481" s="3">
        <v>3.7873873812437315</v>
      </c>
      <c r="H481" s="3">
        <v>3.5045865413067876</v>
      </c>
      <c r="I481" s="3">
        <v>3.6585488309118031</v>
      </c>
      <c r="J481" s="3">
        <v>4.5110358967155681</v>
      </c>
      <c r="K481" s="3">
        <v>3.8913904229780534</v>
      </c>
      <c r="L481" s="3">
        <v>1.0274603654881926</v>
      </c>
      <c r="M481" s="3">
        <v>3.9082742698691671E-2</v>
      </c>
      <c r="N481" s="3">
        <v>3.2555062353921254</v>
      </c>
      <c r="O481" s="3">
        <v>3.7582754831564413</v>
      </c>
      <c r="P481" s="3">
        <v>3.5068908592742831</v>
      </c>
      <c r="Q481" s="3">
        <v>4.3646636490388344</v>
      </c>
      <c r="R481" s="3">
        <v>3.5116941971953208</v>
      </c>
      <c r="S481" s="3">
        <v>3.7612947271193931</v>
      </c>
      <c r="T481" s="3">
        <v>3.8792175244511831</v>
      </c>
      <c r="U481" s="3">
        <v>1.1061700178641856</v>
      </c>
      <c r="V481" s="3">
        <v>0.14557314423314358</v>
      </c>
      <c r="W481" s="3" t="e">
        <v>#N/A</v>
      </c>
      <c r="X481" s="3" t="e">
        <v>#N/A</v>
      </c>
      <c r="Y481" s="3" t="e">
        <v>#N/A</v>
      </c>
      <c r="Z481" s="3" t="e">
        <v>#N/A</v>
      </c>
      <c r="AA481" s="3" t="e">
        <v>#N/A</v>
      </c>
      <c r="AB481" s="3" t="e">
        <v>#N/A</v>
      </c>
      <c r="AC481" s="3" t="e">
        <v>#N/A</v>
      </c>
      <c r="AD481" s="3" t="e">
        <v>#N/A</v>
      </c>
      <c r="AE481" s="3" t="e">
        <v>#N/A</v>
      </c>
      <c r="AF481" s="3" t="e">
        <v>#N/A</v>
      </c>
      <c r="AG481" s="3" t="e">
        <v>#N/A</v>
      </c>
      <c r="AH481" s="3" t="e">
        <v>#N/A</v>
      </c>
      <c r="AI481" s="3" t="e">
        <v>#N/A</v>
      </c>
      <c r="AK481" s="3" t="s">
        <v>8108</v>
      </c>
      <c r="AN481"/>
      <c r="AO481" s="3" t="s">
        <v>8109</v>
      </c>
      <c r="AP481" s="3" t="s">
        <v>8110</v>
      </c>
      <c r="AS481" s="3" t="s">
        <v>8111</v>
      </c>
      <c r="AT481" s="3" t="s">
        <v>8112</v>
      </c>
    </row>
    <row r="482" spans="1:46" x14ac:dyDescent="0.2">
      <c r="A482" s="3" t="s">
        <v>2196</v>
      </c>
      <c r="B482" s="3" t="s">
        <v>2197</v>
      </c>
      <c r="C482" s="3" t="s">
        <v>2198</v>
      </c>
      <c r="D482" s="3">
        <v>1</v>
      </c>
      <c r="E482" s="3">
        <v>0.3341597376832644</v>
      </c>
      <c r="F482" s="3">
        <v>0.43275701468724842</v>
      </c>
      <c r="G482" s="3">
        <v>0.38345837618525641</v>
      </c>
      <c r="H482" s="3">
        <v>0.39912679846575588</v>
      </c>
      <c r="I482" s="3">
        <v>0.38653682016432178</v>
      </c>
      <c r="J482" s="3">
        <v>0.39419936737069855</v>
      </c>
      <c r="K482" s="3">
        <v>0.39328766200025872</v>
      </c>
      <c r="L482" s="3">
        <v>1.0256332536344273</v>
      </c>
      <c r="M482" s="3">
        <v>3.6514943664200029E-2</v>
      </c>
      <c r="N482" s="3">
        <v>0.52866697014460784</v>
      </c>
      <c r="O482" s="3">
        <v>0.37983281064082031</v>
      </c>
      <c r="P482" s="3">
        <v>0.45424989039271407</v>
      </c>
      <c r="Q482" s="3">
        <v>0.447246503297141</v>
      </c>
      <c r="R482" s="3">
        <v>0.3994769099115929</v>
      </c>
      <c r="S482" s="3">
        <v>0.48167887692404782</v>
      </c>
      <c r="T482" s="3">
        <v>0.44280076337759389</v>
      </c>
      <c r="U482" s="3">
        <v>0.97479553158456012</v>
      </c>
      <c r="V482" s="3">
        <v>-3.6828457055049113E-2</v>
      </c>
      <c r="W482" s="3" t="e">
        <v>#N/A</v>
      </c>
      <c r="X482" s="3" t="e">
        <v>#N/A</v>
      </c>
      <c r="Y482" s="3" t="e">
        <v>#N/A</v>
      </c>
      <c r="Z482" s="3" t="e">
        <v>#N/A</v>
      </c>
      <c r="AA482" s="3" t="e">
        <v>#N/A</v>
      </c>
      <c r="AB482" s="3" t="e">
        <v>#N/A</v>
      </c>
      <c r="AC482" s="3" t="e">
        <v>#N/A</v>
      </c>
      <c r="AD482" s="3" t="e">
        <v>#N/A</v>
      </c>
      <c r="AE482" s="3" t="e">
        <v>#N/A</v>
      </c>
      <c r="AF482" s="3" t="e">
        <v>#N/A</v>
      </c>
      <c r="AG482" s="3" t="e">
        <v>#N/A</v>
      </c>
      <c r="AH482" s="3" t="e">
        <v>#N/A</v>
      </c>
      <c r="AI482" s="3" t="e">
        <v>#N/A</v>
      </c>
      <c r="AK482" s="3" t="s">
        <v>8113</v>
      </c>
      <c r="AN482"/>
      <c r="AO482" s="3" t="s">
        <v>8114</v>
      </c>
      <c r="AP482" s="3" t="s">
        <v>8115</v>
      </c>
      <c r="AS482" s="3" t="s">
        <v>8116</v>
      </c>
      <c r="AT482" s="3" t="s">
        <v>8117</v>
      </c>
    </row>
    <row r="483" spans="1:46" x14ac:dyDescent="0.2">
      <c r="A483" s="3" t="s">
        <v>3840</v>
      </c>
      <c r="B483" s="3" t="s">
        <v>3841</v>
      </c>
      <c r="C483" s="3" t="s">
        <v>3842</v>
      </c>
      <c r="D483" s="3">
        <v>1</v>
      </c>
      <c r="E483" s="3">
        <v>0.27692577581825639</v>
      </c>
      <c r="F483" s="3">
        <v>0.22208413490185397</v>
      </c>
      <c r="G483" s="3">
        <v>0.24950495536005518</v>
      </c>
      <c r="H483" s="3">
        <v>0.26701933437923969</v>
      </c>
      <c r="I483" s="3">
        <v>0.22565208025952027</v>
      </c>
      <c r="J483" s="3">
        <v>0.27372697534582563</v>
      </c>
      <c r="K483" s="3">
        <v>0.2554661299948619</v>
      </c>
      <c r="L483" s="3">
        <v>1.0238920089831653</v>
      </c>
      <c r="M483" s="3">
        <v>3.4063560728286174E-2</v>
      </c>
      <c r="N483" s="3">
        <v>0.15613544232509682</v>
      </c>
      <c r="O483" s="3">
        <v>0.22721150949407556</v>
      </c>
      <c r="P483" s="3">
        <v>0.19167347590958619</v>
      </c>
      <c r="Q483" s="3">
        <v>0.24781485530439065</v>
      </c>
      <c r="R483" s="3">
        <v>0.24454220577689123</v>
      </c>
      <c r="S483" s="3">
        <v>0.21138938768953627</v>
      </c>
      <c r="T483" s="3">
        <v>0.23458214959027271</v>
      </c>
      <c r="U483" s="3">
        <v>1.2238633878634666</v>
      </c>
      <c r="V483" s="3">
        <v>0.29144252808658683</v>
      </c>
      <c r="W483" s="3" t="e">
        <v>#N/A</v>
      </c>
      <c r="X483" s="3" t="e">
        <v>#N/A</v>
      </c>
      <c r="Y483" s="3" t="e">
        <v>#N/A</v>
      </c>
      <c r="Z483" s="3" t="e">
        <v>#N/A</v>
      </c>
      <c r="AA483" s="3" t="e">
        <v>#N/A</v>
      </c>
      <c r="AB483" s="3" t="e">
        <v>#N/A</v>
      </c>
      <c r="AC483" s="3" t="e">
        <v>#N/A</v>
      </c>
      <c r="AD483" s="3" t="e">
        <v>#N/A</v>
      </c>
      <c r="AE483" s="3" t="e">
        <v>#N/A</v>
      </c>
      <c r="AF483" s="3" t="e">
        <v>#N/A</v>
      </c>
      <c r="AG483" s="3" t="e">
        <v>#N/A</v>
      </c>
      <c r="AH483" s="3" t="e">
        <v>#N/A</v>
      </c>
      <c r="AI483" s="3" t="e">
        <v>#N/A</v>
      </c>
      <c r="AK483" s="3" t="s">
        <v>8118</v>
      </c>
      <c r="AN483"/>
      <c r="AO483" s="3" t="s">
        <v>8119</v>
      </c>
      <c r="AP483" s="3" t="s">
        <v>8120</v>
      </c>
      <c r="AS483" s="3" t="s">
        <v>8121</v>
      </c>
      <c r="AT483" s="3" t="s">
        <v>5605</v>
      </c>
    </row>
    <row r="484" spans="1:46" x14ac:dyDescent="0.2">
      <c r="A484" s="3" t="s">
        <v>197</v>
      </c>
      <c r="B484" s="3" t="s">
        <v>198</v>
      </c>
      <c r="C484" s="3" t="s">
        <v>199</v>
      </c>
      <c r="D484" s="3">
        <v>4</v>
      </c>
      <c r="E484" s="3">
        <v>3.0259969093681232</v>
      </c>
      <c r="F484" s="3">
        <v>2.6762117162362316</v>
      </c>
      <c r="G484" s="3">
        <v>2.8511043128021774</v>
      </c>
      <c r="H484" s="3">
        <v>2.8612424697533934</v>
      </c>
      <c r="I484" s="3">
        <v>2.8249517772375605</v>
      </c>
      <c r="J484" s="3">
        <v>3.0700619393248529</v>
      </c>
      <c r="K484" s="3">
        <v>2.9187520621052694</v>
      </c>
      <c r="L484" s="3">
        <v>1.0237268587470956</v>
      </c>
      <c r="M484" s="3">
        <v>3.3830840244165744E-2</v>
      </c>
      <c r="N484" s="3">
        <v>2.6189474593318569</v>
      </c>
      <c r="O484" s="3">
        <v>3.2286488958436736</v>
      </c>
      <c r="P484" s="3">
        <v>2.9237981775877655</v>
      </c>
      <c r="Q484" s="3">
        <v>3.2529257660512307</v>
      </c>
      <c r="R484" s="3">
        <v>2.9812941055942916</v>
      </c>
      <c r="S484" s="3">
        <v>3.0522296867021979</v>
      </c>
      <c r="T484" s="3">
        <v>3.0954831861159064</v>
      </c>
      <c r="U484" s="3">
        <v>1.0587198561939686</v>
      </c>
      <c r="V484" s="3">
        <v>8.2320893818567165E-2</v>
      </c>
      <c r="W484" s="3" t="e">
        <v>#N/A</v>
      </c>
      <c r="X484" s="3" t="e">
        <v>#N/A</v>
      </c>
      <c r="Y484" s="3" t="e">
        <v>#N/A</v>
      </c>
      <c r="Z484" s="3" t="e">
        <v>#N/A</v>
      </c>
      <c r="AA484" s="3" t="e">
        <v>#N/A</v>
      </c>
      <c r="AB484" s="3" t="e">
        <v>#N/A</v>
      </c>
      <c r="AC484" s="3" t="e">
        <v>#N/A</v>
      </c>
      <c r="AD484" s="3" t="e">
        <v>#N/A</v>
      </c>
      <c r="AE484" s="3" t="e">
        <v>#N/A</v>
      </c>
      <c r="AF484" s="3" t="s">
        <v>198</v>
      </c>
      <c r="AG484" s="3" t="e">
        <v>#N/A</v>
      </c>
      <c r="AH484" s="3" t="e">
        <v>#N/A</v>
      </c>
      <c r="AI484" s="3" t="e">
        <v>#N/A</v>
      </c>
      <c r="AK484" s="3" t="s">
        <v>8122</v>
      </c>
      <c r="AN484"/>
      <c r="AO484" s="3" t="s">
        <v>8123</v>
      </c>
      <c r="AP484" s="3" t="s">
        <v>8124</v>
      </c>
      <c r="AS484" s="3" t="s">
        <v>8125</v>
      </c>
      <c r="AT484" s="3" t="s">
        <v>8126</v>
      </c>
    </row>
    <row r="485" spans="1:46" x14ac:dyDescent="0.2">
      <c r="A485" s="3" t="s">
        <v>2600</v>
      </c>
      <c r="B485" s="3" t="s">
        <v>2601</v>
      </c>
      <c r="C485" s="3" t="s">
        <v>2602</v>
      </c>
      <c r="D485" s="3">
        <v>5</v>
      </c>
      <c r="E485" s="3">
        <v>1.8115127327325777</v>
      </c>
      <c r="F485" s="3">
        <v>1.747619615101186</v>
      </c>
      <c r="G485" s="3">
        <v>1.7795661739168818</v>
      </c>
      <c r="H485" s="3">
        <v>1.8057433658457605</v>
      </c>
      <c r="I485" s="3">
        <v>1.7658875984497457</v>
      </c>
      <c r="J485" s="3">
        <v>1.8917263864765355</v>
      </c>
      <c r="K485" s="3">
        <v>1.821119116924014</v>
      </c>
      <c r="L485" s="3">
        <v>1.0233500409347931</v>
      </c>
      <c r="M485" s="3">
        <v>3.329970905378199E-2</v>
      </c>
      <c r="N485" s="3">
        <v>1.6352075195356428</v>
      </c>
      <c r="O485" s="3">
        <v>1.7812493904328848</v>
      </c>
      <c r="P485" s="3">
        <v>1.7082284549842637</v>
      </c>
      <c r="Q485" s="3">
        <v>1.8775595226329689</v>
      </c>
      <c r="R485" s="3">
        <v>1.6757534485979617</v>
      </c>
      <c r="S485" s="3">
        <v>1.7138124114349969</v>
      </c>
      <c r="T485" s="3">
        <v>1.7557084608886424</v>
      </c>
      <c r="U485" s="3">
        <v>1.0277948805769168</v>
      </c>
      <c r="V485" s="3">
        <v>3.9552371242192949E-2</v>
      </c>
      <c r="W485" s="3" t="e">
        <v>#N/A</v>
      </c>
      <c r="X485" s="3" t="e">
        <v>#N/A</v>
      </c>
      <c r="Y485" s="3" t="e">
        <v>#N/A</v>
      </c>
      <c r="Z485" s="3" t="e">
        <v>#N/A</v>
      </c>
      <c r="AA485" s="3" t="e">
        <v>#N/A</v>
      </c>
      <c r="AB485" s="3" t="e">
        <v>#N/A</v>
      </c>
      <c r="AC485" s="3" t="e">
        <v>#N/A</v>
      </c>
      <c r="AD485" s="3" t="e">
        <v>#N/A</v>
      </c>
      <c r="AE485" s="3" t="e">
        <v>#N/A</v>
      </c>
      <c r="AF485" s="3" t="e">
        <v>#N/A</v>
      </c>
      <c r="AG485" s="3" t="e">
        <v>#N/A</v>
      </c>
      <c r="AH485" s="3" t="e">
        <v>#N/A</v>
      </c>
      <c r="AI485" s="3" t="e">
        <v>#N/A</v>
      </c>
      <c r="AK485" s="3" t="s">
        <v>8127</v>
      </c>
      <c r="AN485"/>
      <c r="AO485" s="3" t="s">
        <v>8128</v>
      </c>
      <c r="AP485" s="3" t="s">
        <v>8129</v>
      </c>
      <c r="AS485" s="3" t="s">
        <v>8130</v>
      </c>
      <c r="AT485" s="3" t="s">
        <v>8131</v>
      </c>
    </row>
    <row r="486" spans="1:46" x14ac:dyDescent="0.2">
      <c r="A486" s="3" t="s">
        <v>1320</v>
      </c>
      <c r="B486" s="3" t="s">
        <v>1321</v>
      </c>
      <c r="C486" s="3" t="s">
        <v>1322</v>
      </c>
      <c r="D486" s="3">
        <v>8</v>
      </c>
      <c r="E486" s="3">
        <v>6.440278311658493</v>
      </c>
      <c r="F486" s="3">
        <v>6.355232469058036</v>
      </c>
      <c r="G486" s="3">
        <v>6.3977553903582649</v>
      </c>
      <c r="H486" s="3">
        <v>7.0229634137490171</v>
      </c>
      <c r="I486" s="3">
        <v>6.4842488505086262</v>
      </c>
      <c r="J486" s="3">
        <v>6.1282924681456823</v>
      </c>
      <c r="K486" s="3">
        <v>6.5451682441344419</v>
      </c>
      <c r="L486" s="3">
        <v>1.0230413394670161</v>
      </c>
      <c r="M486" s="3">
        <v>3.2864443264138413E-2</v>
      </c>
      <c r="N486" s="3">
        <v>5.1306004724899648</v>
      </c>
      <c r="O486" s="3">
        <v>6.349857930224343</v>
      </c>
      <c r="P486" s="3">
        <v>5.7402292013571543</v>
      </c>
      <c r="Q486" s="3">
        <v>5.6424369498746367</v>
      </c>
      <c r="R486" s="3">
        <v>6.7889620759685894</v>
      </c>
      <c r="S486" s="3">
        <v>6.9658131916675758</v>
      </c>
      <c r="T486" s="3">
        <v>6.4657374058369337</v>
      </c>
      <c r="U486" s="3">
        <v>1.1263901107482344</v>
      </c>
      <c r="V486" s="3">
        <v>0.1717065728617202</v>
      </c>
      <c r="W486" s="3" t="s">
        <v>1321</v>
      </c>
      <c r="X486" s="3" t="e">
        <v>#N/A</v>
      </c>
      <c r="Y486" s="3" t="e">
        <v>#N/A</v>
      </c>
      <c r="Z486" s="3" t="e">
        <v>#N/A</v>
      </c>
      <c r="AA486" s="3" t="e">
        <v>#N/A</v>
      </c>
      <c r="AB486" s="3" t="e">
        <v>#N/A</v>
      </c>
      <c r="AC486" s="3" t="e">
        <v>#N/A</v>
      </c>
      <c r="AD486" s="3" t="e">
        <v>#N/A</v>
      </c>
      <c r="AE486" s="3" t="e">
        <v>#N/A</v>
      </c>
      <c r="AF486" s="3" t="e">
        <v>#N/A</v>
      </c>
      <c r="AG486" s="3" t="e">
        <v>#N/A</v>
      </c>
      <c r="AH486" s="3" t="e">
        <v>#N/A</v>
      </c>
      <c r="AI486" s="3" t="e">
        <v>#N/A</v>
      </c>
      <c r="AK486" s="3" t="s">
        <v>8132</v>
      </c>
      <c r="AN486"/>
      <c r="AO486" s="3" t="s">
        <v>8133</v>
      </c>
      <c r="AP486" s="3" t="s">
        <v>8134</v>
      </c>
      <c r="AS486" s="3" t="s">
        <v>8135</v>
      </c>
      <c r="AT486" s="3" t="s">
        <v>8131</v>
      </c>
    </row>
    <row r="487" spans="1:46" x14ac:dyDescent="0.2">
      <c r="A487" s="3" t="s">
        <v>2043</v>
      </c>
      <c r="B487" s="3" t="s">
        <v>2044</v>
      </c>
      <c r="C487" s="3" t="s">
        <v>2045</v>
      </c>
      <c r="D487" s="3">
        <v>1</v>
      </c>
      <c r="E487" s="3">
        <v>0.10281330055234081</v>
      </c>
      <c r="F487" s="3">
        <v>0.10756591507710866</v>
      </c>
      <c r="G487" s="3">
        <v>0.10518960781472474</v>
      </c>
      <c r="H487" s="3">
        <v>0.11161179380384231</v>
      </c>
      <c r="I487" s="3">
        <v>0.10072281507562593</v>
      </c>
      <c r="J487" s="3">
        <v>0.11045513113146641</v>
      </c>
      <c r="K487" s="3">
        <v>0.10759658000364487</v>
      </c>
      <c r="L487" s="3">
        <v>1.0228822241942346</v>
      </c>
      <c r="M487" s="3">
        <v>3.2640041121740015E-2</v>
      </c>
      <c r="N487" s="3">
        <v>0.11145689203802231</v>
      </c>
      <c r="O487" s="3">
        <v>8.9410112420431176E-2</v>
      </c>
      <c r="P487" s="3">
        <v>0.10043350222922674</v>
      </c>
      <c r="Q487" s="3">
        <v>0.10171402679981936</v>
      </c>
      <c r="R487" s="3">
        <v>9.7466508373659888E-2</v>
      </c>
      <c r="S487" s="3">
        <v>8.618357266202735E-2</v>
      </c>
      <c r="T487" s="3">
        <v>9.5121369278502191E-2</v>
      </c>
      <c r="U487" s="3">
        <v>0.94710795867099928</v>
      </c>
      <c r="V487" s="3">
        <v>-7.8399210310851924E-2</v>
      </c>
      <c r="W487" s="3" t="e">
        <v>#N/A</v>
      </c>
      <c r="X487" s="3" t="e">
        <v>#N/A</v>
      </c>
      <c r="Y487" s="3" t="e">
        <v>#N/A</v>
      </c>
      <c r="Z487" s="3" t="e">
        <v>#N/A</v>
      </c>
      <c r="AA487" s="3" t="e">
        <v>#N/A</v>
      </c>
      <c r="AB487" s="3" t="e">
        <v>#N/A</v>
      </c>
      <c r="AC487" s="3" t="e">
        <v>#N/A</v>
      </c>
      <c r="AD487" s="3" t="e">
        <v>#N/A</v>
      </c>
      <c r="AE487" s="3" t="e">
        <v>#N/A</v>
      </c>
      <c r="AF487" s="3" t="e">
        <v>#N/A</v>
      </c>
      <c r="AG487" s="3" t="e">
        <v>#N/A</v>
      </c>
      <c r="AH487" s="3" t="e">
        <v>#N/A</v>
      </c>
      <c r="AI487" s="3" t="e">
        <v>#N/A</v>
      </c>
      <c r="AK487" s="3" t="s">
        <v>8136</v>
      </c>
      <c r="AN487"/>
      <c r="AO487" s="3" t="s">
        <v>8137</v>
      </c>
      <c r="AP487" s="3" t="s">
        <v>8138</v>
      </c>
      <c r="AS487" s="3" t="s">
        <v>8139</v>
      </c>
      <c r="AT487" s="3" t="s">
        <v>8140</v>
      </c>
    </row>
    <row r="488" spans="1:46" x14ac:dyDescent="0.2">
      <c r="A488" s="3" t="s">
        <v>1251</v>
      </c>
      <c r="B488" s="3" t="s">
        <v>1252</v>
      </c>
      <c r="C488" s="3" t="s">
        <v>1253</v>
      </c>
      <c r="D488" s="3">
        <v>13</v>
      </c>
      <c r="E488" s="3">
        <v>7.9795574566008725</v>
      </c>
      <c r="F488" s="3">
        <v>8.2615833238077396</v>
      </c>
      <c r="G488" s="3">
        <v>8.1205703902043069</v>
      </c>
      <c r="H488" s="3">
        <v>8.3192266248304136</v>
      </c>
      <c r="I488" s="3">
        <v>8.6735217759580969</v>
      </c>
      <c r="J488" s="3">
        <v>7.9239656294823622</v>
      </c>
      <c r="K488" s="3">
        <v>8.3055713434236242</v>
      </c>
      <c r="L488" s="3">
        <v>1.0227817683154967</v>
      </c>
      <c r="M488" s="3">
        <v>3.2498349036695351E-2</v>
      </c>
      <c r="N488" s="3">
        <v>6.9313162246144602</v>
      </c>
      <c r="O488" s="3">
        <v>8.3134767974373265</v>
      </c>
      <c r="P488" s="3">
        <v>7.6223965110258938</v>
      </c>
      <c r="Q488" s="3">
        <v>8.0403715422592068</v>
      </c>
      <c r="R488" s="3">
        <v>8.2650041883365368</v>
      </c>
      <c r="S488" s="3">
        <v>7.9848485717727922</v>
      </c>
      <c r="T488" s="3">
        <v>8.0967414341228459</v>
      </c>
      <c r="U488" s="3">
        <v>1.0622304182694782</v>
      </c>
      <c r="V488" s="3">
        <v>8.7096748475010435E-2</v>
      </c>
      <c r="W488" s="3" t="s">
        <v>1252</v>
      </c>
      <c r="X488" s="3" t="e">
        <v>#N/A</v>
      </c>
      <c r="Y488" s="3" t="e">
        <v>#N/A</v>
      </c>
      <c r="Z488" s="3" t="e">
        <v>#N/A</v>
      </c>
      <c r="AA488" s="3" t="e">
        <v>#N/A</v>
      </c>
      <c r="AB488" s="3" t="e">
        <v>#N/A</v>
      </c>
      <c r="AC488" s="3" t="e">
        <v>#N/A</v>
      </c>
      <c r="AD488" s="3" t="e">
        <v>#N/A</v>
      </c>
      <c r="AE488" s="3" t="e">
        <v>#N/A</v>
      </c>
      <c r="AF488" s="3" t="e">
        <v>#N/A</v>
      </c>
      <c r="AG488" s="3" t="e">
        <v>#N/A</v>
      </c>
      <c r="AH488" s="3" t="e">
        <v>#N/A</v>
      </c>
      <c r="AI488" s="3" t="e">
        <v>#N/A</v>
      </c>
      <c r="AK488" s="3" t="s">
        <v>8141</v>
      </c>
      <c r="AN488"/>
      <c r="AO488" s="3" t="s">
        <v>8142</v>
      </c>
      <c r="AP488" s="3" t="s">
        <v>8143</v>
      </c>
      <c r="AS488" s="3" t="s">
        <v>8144</v>
      </c>
      <c r="AT488" s="3" t="s">
        <v>8145</v>
      </c>
    </row>
    <row r="489" spans="1:46" x14ac:dyDescent="0.2">
      <c r="A489" s="3" t="s">
        <v>2831</v>
      </c>
      <c r="B489" s="3" t="s">
        <v>2832</v>
      </c>
      <c r="C489" s="3" t="s">
        <v>2833</v>
      </c>
      <c r="D489" s="3">
        <v>2</v>
      </c>
      <c r="E489" s="3">
        <v>0.57661697061319894</v>
      </c>
      <c r="F489" s="3">
        <v>0.62498267152755649</v>
      </c>
      <c r="G489" s="3">
        <v>0.60079982107037777</v>
      </c>
      <c r="H489" s="3">
        <v>0.59078169403330894</v>
      </c>
      <c r="I489" s="3">
        <v>0.6293268895953823</v>
      </c>
      <c r="J489" s="3">
        <v>0.62241052833460742</v>
      </c>
      <c r="K489" s="3">
        <v>0.61417303732109962</v>
      </c>
      <c r="L489" s="3">
        <v>1.0222590216936089</v>
      </c>
      <c r="M489" s="3">
        <v>3.1760795067944173E-2</v>
      </c>
      <c r="N489" s="3">
        <v>0.63814933633692528</v>
      </c>
      <c r="O489" s="3">
        <v>0.65356431501995049</v>
      </c>
      <c r="P489" s="3">
        <v>0.64585682567843783</v>
      </c>
      <c r="Q489" s="3">
        <v>0.68040158676338891</v>
      </c>
      <c r="R489" s="3">
        <v>0.61324779886342395</v>
      </c>
      <c r="S489" s="3">
        <v>0.73563310710413243</v>
      </c>
      <c r="T489" s="3">
        <v>0.67642749757698173</v>
      </c>
      <c r="U489" s="3">
        <v>1.0473335121393679</v>
      </c>
      <c r="V489" s="3">
        <v>6.6720926215113469E-2</v>
      </c>
      <c r="W489" s="3" t="e">
        <v>#N/A</v>
      </c>
      <c r="X489" s="3" t="e">
        <v>#N/A</v>
      </c>
      <c r="Y489" s="3" t="e">
        <v>#N/A</v>
      </c>
      <c r="Z489" s="3" t="e">
        <v>#N/A</v>
      </c>
      <c r="AA489" s="3" t="e">
        <v>#N/A</v>
      </c>
      <c r="AB489" s="3" t="e">
        <v>#N/A</v>
      </c>
      <c r="AC489" s="3" t="e">
        <v>#N/A</v>
      </c>
      <c r="AD489" s="3" t="e">
        <v>#N/A</v>
      </c>
      <c r="AE489" s="3" t="e">
        <v>#N/A</v>
      </c>
      <c r="AF489" s="3" t="e">
        <v>#N/A</v>
      </c>
      <c r="AG489" s="3" t="e">
        <v>#N/A</v>
      </c>
      <c r="AH489" s="3" t="e">
        <v>#N/A</v>
      </c>
      <c r="AI489" s="3" t="e">
        <v>#N/A</v>
      </c>
      <c r="AK489" s="3" t="s">
        <v>8146</v>
      </c>
      <c r="AN489"/>
      <c r="AO489" s="3" t="s">
        <v>8147</v>
      </c>
      <c r="AP489" s="3" t="s">
        <v>8148</v>
      </c>
      <c r="AS489" s="3" t="s">
        <v>8149</v>
      </c>
      <c r="AT489" s="3" t="s">
        <v>228</v>
      </c>
    </row>
    <row r="490" spans="1:46" x14ac:dyDescent="0.2">
      <c r="A490" s="3" t="s">
        <v>2232</v>
      </c>
      <c r="B490" s="3" t="s">
        <v>2233</v>
      </c>
      <c r="C490" s="3" t="s">
        <v>2234</v>
      </c>
      <c r="D490" s="3">
        <v>3</v>
      </c>
      <c r="E490" s="3">
        <v>1.5960559615915464</v>
      </c>
      <c r="F490" s="3">
        <v>1.6349663037213047</v>
      </c>
      <c r="G490" s="3">
        <v>1.6155111326564255</v>
      </c>
      <c r="H490" s="3">
        <v>1.6762733723780225</v>
      </c>
      <c r="I490" s="3">
        <v>1.648442700345131</v>
      </c>
      <c r="J490" s="3">
        <v>1.6250037141985028</v>
      </c>
      <c r="K490" s="3">
        <v>1.6499065956405519</v>
      </c>
      <c r="L490" s="3">
        <v>1.0212907619692901</v>
      </c>
      <c r="M490" s="3">
        <v>3.0393660664594691E-2</v>
      </c>
      <c r="N490" s="3">
        <v>1.4639236099240887</v>
      </c>
      <c r="O490" s="3">
        <v>1.6436616940439064</v>
      </c>
      <c r="P490" s="3">
        <v>1.5537926519839975</v>
      </c>
      <c r="Q490" s="3">
        <v>1.5150093280887225</v>
      </c>
      <c r="R490" s="3">
        <v>1.5443813013372543</v>
      </c>
      <c r="S490" s="3">
        <v>1.4865409880268723</v>
      </c>
      <c r="T490" s="3">
        <v>1.5153105391509498</v>
      </c>
      <c r="U490" s="3">
        <v>0.97523343106050164</v>
      </c>
      <c r="V490" s="3">
        <v>-3.6180512409025957E-2</v>
      </c>
      <c r="W490" s="3" t="e">
        <v>#N/A</v>
      </c>
      <c r="X490" s="3" t="e">
        <v>#N/A</v>
      </c>
      <c r="Y490" s="3" t="e">
        <v>#N/A</v>
      </c>
      <c r="Z490" s="3" t="e">
        <v>#N/A</v>
      </c>
      <c r="AA490" s="3" t="e">
        <v>#N/A</v>
      </c>
      <c r="AB490" s="3" t="e">
        <v>#N/A</v>
      </c>
      <c r="AC490" s="3" t="e">
        <v>#N/A</v>
      </c>
      <c r="AD490" s="3" t="e">
        <v>#N/A</v>
      </c>
      <c r="AE490" s="3" t="e">
        <v>#N/A</v>
      </c>
      <c r="AF490" s="3" t="e">
        <v>#N/A</v>
      </c>
      <c r="AG490" s="3" t="e">
        <v>#N/A</v>
      </c>
      <c r="AH490" s="3" t="e">
        <v>#N/A</v>
      </c>
      <c r="AI490" s="3" t="e">
        <v>#N/A</v>
      </c>
      <c r="AK490" s="3" t="s">
        <v>8150</v>
      </c>
      <c r="AN490"/>
      <c r="AO490" s="3" t="s">
        <v>8151</v>
      </c>
      <c r="AP490" s="3" t="s">
        <v>8152</v>
      </c>
      <c r="AS490" s="3" t="s">
        <v>8153</v>
      </c>
      <c r="AT490" s="3" t="s">
        <v>8154</v>
      </c>
    </row>
    <row r="491" spans="1:46" x14ac:dyDescent="0.2">
      <c r="A491" s="3" t="s">
        <v>2956</v>
      </c>
      <c r="B491" s="3" t="s">
        <v>2957</v>
      </c>
      <c r="C491" s="3" t="s">
        <v>2958</v>
      </c>
      <c r="D491" s="3">
        <v>26</v>
      </c>
      <c r="E491" s="3">
        <v>19.711472229460067</v>
      </c>
      <c r="F491" s="3">
        <v>19.257003742950047</v>
      </c>
      <c r="G491" s="3">
        <v>19.484237986205059</v>
      </c>
      <c r="H491" s="3">
        <v>19.485486653527701</v>
      </c>
      <c r="I491" s="3">
        <v>19.10793962882644</v>
      </c>
      <c r="J491" s="3">
        <v>21.066204575352305</v>
      </c>
      <c r="K491" s="3">
        <v>19.886543619235482</v>
      </c>
      <c r="L491" s="3">
        <v>1.020647747852149</v>
      </c>
      <c r="M491" s="3">
        <v>2.9485040444913003E-2</v>
      </c>
      <c r="N491" s="3">
        <v>19.22472781447302</v>
      </c>
      <c r="O491" s="3">
        <v>19.048360074816916</v>
      </c>
      <c r="P491" s="3">
        <v>19.13654394464497</v>
      </c>
      <c r="Q491" s="3">
        <v>21.34893133705646</v>
      </c>
      <c r="R491" s="3">
        <v>19.087063162525535</v>
      </c>
      <c r="S491" s="3">
        <v>20.568594491328518</v>
      </c>
      <c r="T491" s="3">
        <v>20.33486299697017</v>
      </c>
      <c r="U491" s="3">
        <v>1.0626194079658009</v>
      </c>
      <c r="V491" s="3">
        <v>8.762496793332876E-2</v>
      </c>
      <c r="W491" s="3" t="e">
        <v>#N/A</v>
      </c>
      <c r="X491" s="3" t="e">
        <v>#N/A</v>
      </c>
      <c r="Y491" s="3" t="e">
        <v>#N/A</v>
      </c>
      <c r="Z491" s="3" t="e">
        <v>#N/A</v>
      </c>
      <c r="AA491" s="3" t="e">
        <v>#N/A</v>
      </c>
      <c r="AB491" s="3" t="e">
        <v>#N/A</v>
      </c>
      <c r="AC491" s="3" t="e">
        <v>#N/A</v>
      </c>
      <c r="AD491" s="3" t="e">
        <v>#N/A</v>
      </c>
      <c r="AE491" s="3" t="e">
        <v>#N/A</v>
      </c>
      <c r="AF491" s="3" t="e">
        <v>#N/A</v>
      </c>
      <c r="AG491" s="3" t="e">
        <v>#N/A</v>
      </c>
      <c r="AH491" s="3" t="e">
        <v>#N/A</v>
      </c>
      <c r="AI491" s="3" t="e">
        <v>#N/A</v>
      </c>
      <c r="AK491" s="3" t="s">
        <v>8155</v>
      </c>
      <c r="AN491"/>
      <c r="AO491" s="3" t="s">
        <v>8156</v>
      </c>
      <c r="AP491" s="3" t="s">
        <v>8157</v>
      </c>
      <c r="AS491" s="3" t="s">
        <v>8158</v>
      </c>
      <c r="AT491" s="3" t="s">
        <v>8159</v>
      </c>
    </row>
    <row r="492" spans="1:46" x14ac:dyDescent="0.2">
      <c r="A492" s="3" t="s">
        <v>2522</v>
      </c>
      <c r="B492" s="3" t="s">
        <v>2523</v>
      </c>
      <c r="C492" s="3" t="s">
        <v>2524</v>
      </c>
      <c r="D492" s="3">
        <v>6</v>
      </c>
      <c r="E492" s="3">
        <v>1.949533438418257</v>
      </c>
      <c r="F492" s="3">
        <v>1.9074209639251605</v>
      </c>
      <c r="G492" s="3">
        <v>1.9284772011717086</v>
      </c>
      <c r="H492" s="3">
        <v>1.9880604764643157</v>
      </c>
      <c r="I492" s="3">
        <v>1.9731636885433084</v>
      </c>
      <c r="J492" s="3">
        <v>1.9428958862887995</v>
      </c>
      <c r="K492" s="3">
        <v>1.9680400170988079</v>
      </c>
      <c r="L492" s="3">
        <v>1.0205150550408695</v>
      </c>
      <c r="M492" s="3">
        <v>2.9297465734269768E-2</v>
      </c>
      <c r="N492" s="3">
        <v>2.0113534336489862</v>
      </c>
      <c r="O492" s="3">
        <v>2.1131486606862264</v>
      </c>
      <c r="P492" s="3">
        <v>2.0622510471676065</v>
      </c>
      <c r="Q492" s="3">
        <v>2.083239697669574</v>
      </c>
      <c r="R492" s="3">
        <v>2.0522969560736906</v>
      </c>
      <c r="S492" s="3">
        <v>2.1380007687585696</v>
      </c>
      <c r="T492" s="3">
        <v>2.0911791408339444</v>
      </c>
      <c r="U492" s="3">
        <v>1.0140274355569217</v>
      </c>
      <c r="V492" s="3">
        <v>2.0096686469908077E-2</v>
      </c>
      <c r="W492" s="3" t="e">
        <v>#N/A</v>
      </c>
      <c r="X492" s="3" t="e">
        <v>#N/A</v>
      </c>
      <c r="Y492" s="3" t="e">
        <v>#N/A</v>
      </c>
      <c r="Z492" s="3" t="e">
        <v>#N/A</v>
      </c>
      <c r="AA492" s="3" t="e">
        <v>#N/A</v>
      </c>
      <c r="AB492" s="3" t="e">
        <v>#N/A</v>
      </c>
      <c r="AC492" s="3" t="e">
        <v>#N/A</v>
      </c>
      <c r="AD492" s="3" t="e">
        <v>#N/A</v>
      </c>
      <c r="AE492" s="3" t="e">
        <v>#N/A</v>
      </c>
      <c r="AF492" s="3" t="e">
        <v>#N/A</v>
      </c>
      <c r="AG492" s="3" t="e">
        <v>#N/A</v>
      </c>
      <c r="AH492" s="3" t="e">
        <v>#N/A</v>
      </c>
      <c r="AI492" s="3" t="e">
        <v>#N/A</v>
      </c>
      <c r="AK492" s="3" t="s">
        <v>8160</v>
      </c>
      <c r="AN492"/>
      <c r="AO492" s="3" t="s">
        <v>8161</v>
      </c>
      <c r="AP492" s="3" t="s">
        <v>8162</v>
      </c>
      <c r="AS492" s="3" t="s">
        <v>8163</v>
      </c>
      <c r="AT492" s="3" t="s">
        <v>8164</v>
      </c>
    </row>
    <row r="493" spans="1:46" x14ac:dyDescent="0.2">
      <c r="A493" s="3" t="s">
        <v>1953</v>
      </c>
      <c r="B493" s="3" t="s">
        <v>1954</v>
      </c>
      <c r="C493" s="3" t="s">
        <v>1955</v>
      </c>
      <c r="D493" s="3">
        <v>1</v>
      </c>
      <c r="E493" s="3">
        <v>0.23688687203803696</v>
      </c>
      <c r="F493" s="3">
        <v>0.23528490440763378</v>
      </c>
      <c r="G493" s="3">
        <v>0.23608588822283538</v>
      </c>
      <c r="H493" s="3">
        <v>0.24602229902127731</v>
      </c>
      <c r="I493" s="3">
        <v>0.24350624426064102</v>
      </c>
      <c r="J493" s="3">
        <v>0.23285134291911691</v>
      </c>
      <c r="K493" s="3">
        <v>0.24079329540034508</v>
      </c>
      <c r="L493" s="3">
        <v>1.0199393839798951</v>
      </c>
      <c r="M493" s="3">
        <v>2.8483413931883014E-2</v>
      </c>
      <c r="N493" s="3">
        <v>0.25698452082572393</v>
      </c>
      <c r="O493" s="3">
        <v>0.22361370892059482</v>
      </c>
      <c r="P493" s="3">
        <v>0.24029911487315936</v>
      </c>
      <c r="Q493" s="3">
        <v>0.24049895771722588</v>
      </c>
      <c r="R493" s="3">
        <v>0.20088557705635271</v>
      </c>
      <c r="S493" s="3">
        <v>0.22826449884399366</v>
      </c>
      <c r="T493" s="3">
        <v>0.22321634453919073</v>
      </c>
      <c r="U493" s="3">
        <v>0.9289103901069895</v>
      </c>
      <c r="V493" s="3">
        <v>-0.10638866510798461</v>
      </c>
      <c r="W493" s="3" t="e">
        <v>#N/A</v>
      </c>
      <c r="X493" s="3" t="e">
        <v>#N/A</v>
      </c>
      <c r="Y493" s="3" t="e">
        <v>#N/A</v>
      </c>
      <c r="Z493" s="3" t="e">
        <v>#N/A</v>
      </c>
      <c r="AA493" s="3" t="e">
        <v>#N/A</v>
      </c>
      <c r="AB493" s="3" t="e">
        <v>#N/A</v>
      </c>
      <c r="AC493" s="3" t="e">
        <v>#N/A</v>
      </c>
      <c r="AD493" s="3" t="e">
        <v>#N/A</v>
      </c>
      <c r="AE493" s="3" t="e">
        <v>#N/A</v>
      </c>
      <c r="AF493" s="3" t="e">
        <v>#N/A</v>
      </c>
      <c r="AG493" s="3" t="e">
        <v>#N/A</v>
      </c>
      <c r="AH493" s="3" t="e">
        <v>#N/A</v>
      </c>
      <c r="AI493" s="3" t="e">
        <v>#N/A</v>
      </c>
      <c r="AK493" s="3" t="s">
        <v>8165</v>
      </c>
      <c r="AN493"/>
      <c r="AO493" s="3" t="s">
        <v>8166</v>
      </c>
      <c r="AP493" s="3" t="s">
        <v>8167</v>
      </c>
      <c r="AS493" s="3" t="s">
        <v>8168</v>
      </c>
      <c r="AT493" s="3" t="s">
        <v>8169</v>
      </c>
    </row>
    <row r="494" spans="1:46" x14ac:dyDescent="0.2">
      <c r="A494" s="3" t="s">
        <v>2459</v>
      </c>
      <c r="B494" s="3" t="s">
        <v>2460</v>
      </c>
      <c r="C494" s="3" t="s">
        <v>2461</v>
      </c>
      <c r="D494" s="3">
        <v>2</v>
      </c>
      <c r="E494" s="3">
        <v>0.36636370906783139</v>
      </c>
      <c r="F494" s="3">
        <v>0.32204497863429749</v>
      </c>
      <c r="G494" s="3">
        <v>0.34420434385106446</v>
      </c>
      <c r="H494" s="3">
        <v>0.36721362730373908</v>
      </c>
      <c r="I494" s="3">
        <v>0.33664751792461539</v>
      </c>
      <c r="J494" s="3">
        <v>0.34760846134937506</v>
      </c>
      <c r="K494" s="3">
        <v>0.35048986885924321</v>
      </c>
      <c r="L494" s="3">
        <v>1.0182610275566379</v>
      </c>
      <c r="M494" s="3">
        <v>2.6107438515279781E-2</v>
      </c>
      <c r="N494" s="3">
        <v>0.34809051799366297</v>
      </c>
      <c r="O494" s="3">
        <v>0.29063249767551741</v>
      </c>
      <c r="P494" s="3">
        <v>0.31936150783459016</v>
      </c>
      <c r="Q494" s="3">
        <v>0.34700794141929869</v>
      </c>
      <c r="R494" s="3">
        <v>0.29235372460632647</v>
      </c>
      <c r="S494" s="3">
        <v>0.32331461157612723</v>
      </c>
      <c r="T494" s="3">
        <v>0.32089209253391743</v>
      </c>
      <c r="U494" s="3">
        <v>1.0047926398823241</v>
      </c>
      <c r="V494" s="3">
        <v>6.8978016230681503E-3</v>
      </c>
      <c r="W494" s="3" t="e">
        <v>#N/A</v>
      </c>
      <c r="X494" s="3" t="e">
        <v>#N/A</v>
      </c>
      <c r="Y494" s="3" t="e">
        <v>#N/A</v>
      </c>
      <c r="Z494" s="3" t="e">
        <v>#N/A</v>
      </c>
      <c r="AA494" s="3" t="e">
        <v>#N/A</v>
      </c>
      <c r="AB494" s="3" t="e">
        <v>#N/A</v>
      </c>
      <c r="AC494" s="3" t="e">
        <v>#N/A</v>
      </c>
      <c r="AD494" s="3" t="e">
        <v>#N/A</v>
      </c>
      <c r="AE494" s="3" t="e">
        <v>#N/A</v>
      </c>
      <c r="AF494" s="3" t="e">
        <v>#N/A</v>
      </c>
      <c r="AG494" s="3" t="e">
        <v>#N/A</v>
      </c>
      <c r="AH494" s="3" t="e">
        <v>#N/A</v>
      </c>
      <c r="AI494" s="3" t="e">
        <v>#N/A</v>
      </c>
      <c r="AK494" s="3" t="s">
        <v>8170</v>
      </c>
      <c r="AN494"/>
      <c r="AO494" s="3" t="s">
        <v>8171</v>
      </c>
      <c r="AP494" s="3" t="s">
        <v>8172</v>
      </c>
      <c r="AS494" s="3" t="s">
        <v>8173</v>
      </c>
      <c r="AT494" s="3" t="s">
        <v>8174</v>
      </c>
    </row>
    <row r="495" spans="1:46" x14ac:dyDescent="0.2">
      <c r="A495" s="3" t="s">
        <v>2897</v>
      </c>
      <c r="B495" s="3" t="s">
        <v>2898</v>
      </c>
      <c r="C495" s="3" t="s">
        <v>2899</v>
      </c>
      <c r="D495" s="3">
        <v>1</v>
      </c>
      <c r="E495" s="3">
        <v>0.77859156964370024</v>
      </c>
      <c r="F495" s="3">
        <v>0.62585335126576891</v>
      </c>
      <c r="G495" s="3">
        <v>0.70222246045473458</v>
      </c>
      <c r="H495" s="3">
        <v>0.70527494123755663</v>
      </c>
      <c r="I495" s="3">
        <v>0.64238711986615848</v>
      </c>
      <c r="J495" s="3">
        <v>0.79628904297935432</v>
      </c>
      <c r="K495" s="3">
        <v>0.71465036802768989</v>
      </c>
      <c r="L495" s="3">
        <v>1.0176979636409058</v>
      </c>
      <c r="M495" s="3">
        <v>2.5309456293483801E-2</v>
      </c>
      <c r="N495" s="3">
        <v>0.63767792593818773</v>
      </c>
      <c r="O495" s="3">
        <v>0.84085801041628294</v>
      </c>
      <c r="P495" s="3">
        <v>0.73926796817723539</v>
      </c>
      <c r="Q495" s="3">
        <v>0.82439929997521633</v>
      </c>
      <c r="R495" s="3">
        <v>0.78125131827139205</v>
      </c>
      <c r="S495" s="3">
        <v>0.72553024261790988</v>
      </c>
      <c r="T495" s="3">
        <v>0.77706028695483942</v>
      </c>
      <c r="U495" s="3">
        <v>1.0511212718586822</v>
      </c>
      <c r="V495" s="3">
        <v>7.1929128116389449E-2</v>
      </c>
      <c r="W495" s="3" t="e">
        <v>#N/A</v>
      </c>
      <c r="X495" s="3" t="e">
        <v>#N/A</v>
      </c>
      <c r="Y495" s="3" t="e">
        <v>#N/A</v>
      </c>
      <c r="Z495" s="3" t="e">
        <v>#N/A</v>
      </c>
      <c r="AA495" s="3" t="e">
        <v>#N/A</v>
      </c>
      <c r="AB495" s="3" t="e">
        <v>#N/A</v>
      </c>
      <c r="AC495" s="3" t="e">
        <v>#N/A</v>
      </c>
      <c r="AD495" s="3" t="e">
        <v>#N/A</v>
      </c>
      <c r="AE495" s="3" t="e">
        <v>#N/A</v>
      </c>
      <c r="AF495" s="3" t="e">
        <v>#N/A</v>
      </c>
      <c r="AG495" s="3" t="e">
        <v>#N/A</v>
      </c>
      <c r="AH495" s="3" t="e">
        <v>#N/A</v>
      </c>
      <c r="AI495" s="3" t="e">
        <v>#N/A</v>
      </c>
      <c r="AK495" s="3" t="s">
        <v>8175</v>
      </c>
      <c r="AN495"/>
      <c r="AO495" s="3" t="s">
        <v>8176</v>
      </c>
      <c r="AP495" s="3" t="s">
        <v>8177</v>
      </c>
      <c r="AS495" s="3" t="s">
        <v>8173</v>
      </c>
      <c r="AT495" s="3" t="s">
        <v>8178</v>
      </c>
    </row>
    <row r="496" spans="1:46" x14ac:dyDescent="0.2">
      <c r="A496" s="3" t="s">
        <v>3001</v>
      </c>
      <c r="B496" s="3" t="s">
        <v>3002</v>
      </c>
      <c r="C496" s="3" t="s">
        <v>3003</v>
      </c>
      <c r="D496" s="3">
        <v>1</v>
      </c>
      <c r="E496" s="3">
        <v>0.46835662486488167</v>
      </c>
      <c r="F496" s="3">
        <v>0.4059332689646451</v>
      </c>
      <c r="G496" s="3">
        <v>0.43714494691476335</v>
      </c>
      <c r="H496" s="3">
        <v>0.436793385107559</v>
      </c>
      <c r="I496" s="3">
        <v>0.44156016629767408</v>
      </c>
      <c r="J496" s="3">
        <v>0.45614139345922888</v>
      </c>
      <c r="K496" s="3">
        <v>0.44483164828815402</v>
      </c>
      <c r="L496" s="3">
        <v>1.0175838733299816</v>
      </c>
      <c r="M496" s="3">
        <v>2.5147712083943504E-2</v>
      </c>
      <c r="N496" s="3">
        <v>0.39966605431295532</v>
      </c>
      <c r="O496" s="3">
        <v>0.42422750236782963</v>
      </c>
      <c r="P496" s="3">
        <v>0.41194677834039251</v>
      </c>
      <c r="Q496" s="3">
        <v>0.49266296786788927</v>
      </c>
      <c r="R496" s="3">
        <v>0.42348903499520896</v>
      </c>
      <c r="S496" s="3">
        <v>0.39726459637306594</v>
      </c>
      <c r="T496" s="3">
        <v>0.43780553307872139</v>
      </c>
      <c r="U496" s="3">
        <v>1.0627720766320976</v>
      </c>
      <c r="V496" s="3">
        <v>8.7832227941416985E-2</v>
      </c>
      <c r="W496" s="3" t="e">
        <v>#N/A</v>
      </c>
      <c r="X496" s="3" t="e">
        <v>#N/A</v>
      </c>
      <c r="Y496" s="3" t="e">
        <v>#N/A</v>
      </c>
      <c r="Z496" s="3" t="e">
        <v>#N/A</v>
      </c>
      <c r="AA496" s="3" t="e">
        <v>#N/A</v>
      </c>
      <c r="AB496" s="3" t="e">
        <v>#N/A</v>
      </c>
      <c r="AC496" s="3" t="e">
        <v>#N/A</v>
      </c>
      <c r="AD496" s="3" t="e">
        <v>#N/A</v>
      </c>
      <c r="AE496" s="3" t="e">
        <v>#N/A</v>
      </c>
      <c r="AF496" s="3" t="e">
        <v>#N/A</v>
      </c>
      <c r="AG496" s="3" t="e">
        <v>#N/A</v>
      </c>
      <c r="AH496" s="3" t="e">
        <v>#N/A</v>
      </c>
      <c r="AI496" s="3" t="e">
        <v>#N/A</v>
      </c>
      <c r="AK496" s="3" t="s">
        <v>8179</v>
      </c>
      <c r="AN496"/>
      <c r="AO496" s="3" t="s">
        <v>8180</v>
      </c>
      <c r="AP496" s="3" t="s">
        <v>8181</v>
      </c>
      <c r="AS496" s="3" t="s">
        <v>8182</v>
      </c>
      <c r="AT496" s="3" t="s">
        <v>8183</v>
      </c>
    </row>
    <row r="497" spans="1:46" x14ac:dyDescent="0.2">
      <c r="A497" s="3" t="s">
        <v>2118</v>
      </c>
      <c r="B497" s="3" t="s">
        <v>2119</v>
      </c>
      <c r="C497" s="3" t="s">
        <v>2120</v>
      </c>
      <c r="D497" s="3">
        <v>1</v>
      </c>
      <c r="E497" s="3">
        <v>0.37070349282679305</v>
      </c>
      <c r="F497" s="3">
        <v>0.32035907026969185</v>
      </c>
      <c r="G497" s="3">
        <v>0.34553128154824242</v>
      </c>
      <c r="H497" s="3">
        <v>0.3430414659066166</v>
      </c>
      <c r="I497" s="3">
        <v>0.34217025914774868</v>
      </c>
      <c r="J497" s="3">
        <v>0.36951818066401759</v>
      </c>
      <c r="K497" s="3">
        <v>0.35157663523946092</v>
      </c>
      <c r="L497" s="3">
        <v>1.017495821692701</v>
      </c>
      <c r="M497" s="3">
        <v>2.5022870132213805E-2</v>
      </c>
      <c r="N497" s="3">
        <v>0.40803988635770694</v>
      </c>
      <c r="O497" s="3">
        <v>0.3336123434902567</v>
      </c>
      <c r="P497" s="3">
        <v>0.37082611492398182</v>
      </c>
      <c r="Q497" s="3">
        <v>0.37381384267079831</v>
      </c>
      <c r="R497" s="3">
        <v>0.32868799604669241</v>
      </c>
      <c r="S497" s="3">
        <v>0.36032115749797772</v>
      </c>
      <c r="T497" s="3">
        <v>0.35427433207182285</v>
      </c>
      <c r="U497" s="3">
        <v>0.95536510999083213</v>
      </c>
      <c r="V497" s="3">
        <v>-6.5875904452815132E-2</v>
      </c>
      <c r="W497" s="3" t="e">
        <v>#N/A</v>
      </c>
      <c r="X497" s="3" t="e">
        <v>#N/A</v>
      </c>
      <c r="Y497" s="3" t="e">
        <v>#N/A</v>
      </c>
      <c r="Z497" s="3" t="e">
        <v>#N/A</v>
      </c>
      <c r="AA497" s="3" t="e">
        <v>#N/A</v>
      </c>
      <c r="AB497" s="3" t="e">
        <v>#N/A</v>
      </c>
      <c r="AC497" s="3" t="e">
        <v>#N/A</v>
      </c>
      <c r="AD497" s="3" t="e">
        <v>#N/A</v>
      </c>
      <c r="AE497" s="3" t="e">
        <v>#N/A</v>
      </c>
      <c r="AF497" s="3" t="e">
        <v>#N/A</v>
      </c>
      <c r="AG497" s="3" t="e">
        <v>#N/A</v>
      </c>
      <c r="AH497" s="3" t="e">
        <v>#N/A</v>
      </c>
      <c r="AI497" s="3" t="e">
        <v>#N/A</v>
      </c>
      <c r="AK497" s="3" t="s">
        <v>8184</v>
      </c>
      <c r="AN497"/>
      <c r="AO497" s="3" t="s">
        <v>1010</v>
      </c>
      <c r="AP497" s="3" t="s">
        <v>8185</v>
      </c>
      <c r="AS497" s="3" t="s">
        <v>8186</v>
      </c>
      <c r="AT497" s="3" t="s">
        <v>8187</v>
      </c>
    </row>
    <row r="498" spans="1:46" x14ac:dyDescent="0.2">
      <c r="A498" s="3" t="s">
        <v>1506</v>
      </c>
      <c r="B498" s="3" t="s">
        <v>1507</v>
      </c>
      <c r="C498" s="3" t="s">
        <v>1508</v>
      </c>
      <c r="D498" s="3">
        <v>1</v>
      </c>
      <c r="E498" s="3">
        <v>0.39089579307729416</v>
      </c>
      <c r="F498" s="3">
        <v>0.36142888759719144</v>
      </c>
      <c r="G498" s="3">
        <v>0.37616234033724283</v>
      </c>
      <c r="H498" s="3">
        <v>0.41003344294878602</v>
      </c>
      <c r="I498" s="3">
        <v>0.3306032744510865</v>
      </c>
      <c r="J498" s="3">
        <v>0.40757858568723476</v>
      </c>
      <c r="K498" s="3">
        <v>0.38273843436236904</v>
      </c>
      <c r="L498" s="3">
        <v>1.0174820637792463</v>
      </c>
      <c r="M498" s="3">
        <v>2.500336282094906E-2</v>
      </c>
      <c r="N498" s="3">
        <v>0.87467140716004033</v>
      </c>
      <c r="O498" s="3">
        <v>0.4289293509004255</v>
      </c>
      <c r="P498" s="3">
        <v>0.65180037903023291</v>
      </c>
      <c r="Q498" s="3">
        <v>0.3865857978898905</v>
      </c>
      <c r="R498" s="3">
        <v>0.46552607314824301</v>
      </c>
      <c r="S498" s="3">
        <v>0.54286976426649536</v>
      </c>
      <c r="T498" s="3">
        <v>0.46499387843487633</v>
      </c>
      <c r="U498" s="3">
        <v>0.71339921453667676</v>
      </c>
      <c r="V498" s="3">
        <v>-0.48721846751081943</v>
      </c>
      <c r="W498" s="3" t="e">
        <v>#N/A</v>
      </c>
      <c r="X498" s="3" t="e">
        <v>#N/A</v>
      </c>
      <c r="Y498" s="3" t="e">
        <v>#N/A</v>
      </c>
      <c r="Z498" s="3" t="e">
        <v>#N/A</v>
      </c>
      <c r="AA498" s="3" t="e">
        <v>#N/A</v>
      </c>
      <c r="AB498" s="3" t="e">
        <v>#N/A</v>
      </c>
      <c r="AC498" s="3" t="e">
        <v>#N/A</v>
      </c>
      <c r="AD498" s="3" t="e">
        <v>#N/A</v>
      </c>
      <c r="AE498" s="3" t="e">
        <v>#N/A</v>
      </c>
      <c r="AF498" s="3" t="e">
        <v>#N/A</v>
      </c>
      <c r="AG498" s="3" t="e">
        <v>#N/A</v>
      </c>
      <c r="AH498" s="3" t="e">
        <v>#N/A</v>
      </c>
      <c r="AI498" s="3" t="e">
        <v>#N/A</v>
      </c>
      <c r="AK498" s="3" t="s">
        <v>8188</v>
      </c>
      <c r="AN498"/>
      <c r="AO498" s="3" t="s">
        <v>8189</v>
      </c>
      <c r="AP498" s="3" t="s">
        <v>8190</v>
      </c>
      <c r="AS498" s="3" t="s">
        <v>8191</v>
      </c>
      <c r="AT498" s="3" t="s">
        <v>8192</v>
      </c>
    </row>
    <row r="499" spans="1:46" x14ac:dyDescent="0.2">
      <c r="A499" s="3" t="s">
        <v>254</v>
      </c>
      <c r="B499" s="3" t="s">
        <v>255</v>
      </c>
      <c r="C499" s="3" t="s">
        <v>256</v>
      </c>
      <c r="D499" s="3">
        <v>1</v>
      </c>
      <c r="E499" s="3">
        <v>0.3312889070050023</v>
      </c>
      <c r="F499" s="3">
        <v>0.31467824978780223</v>
      </c>
      <c r="G499" s="3">
        <v>0.32298357839640224</v>
      </c>
      <c r="H499" s="3">
        <v>0.31837798906823145</v>
      </c>
      <c r="I499" s="3">
        <v>0.30903931835444987</v>
      </c>
      <c r="J499" s="3">
        <v>0.35807304680430357</v>
      </c>
      <c r="K499" s="3">
        <v>0.3284967847423283</v>
      </c>
      <c r="L499" s="3">
        <v>1.0170696181313579</v>
      </c>
      <c r="M499" s="3">
        <v>2.4418434648038542E-2</v>
      </c>
      <c r="N499" s="3">
        <v>0.29056297557122523</v>
      </c>
      <c r="O499" s="3">
        <v>0.40991692548434849</v>
      </c>
      <c r="P499" s="3">
        <v>0.35023995052778689</v>
      </c>
      <c r="Q499" s="3">
        <v>0.39154861477502345</v>
      </c>
      <c r="R499" s="3">
        <v>0.36011859922741757</v>
      </c>
      <c r="S499" s="3">
        <v>0.33064363450693318</v>
      </c>
      <c r="T499" s="3">
        <v>0.36077028283645807</v>
      </c>
      <c r="U499" s="3">
        <v>1.0300660512680027</v>
      </c>
      <c r="V499" s="3">
        <v>4.273685078860192E-2</v>
      </c>
      <c r="W499" s="3" t="e">
        <v>#N/A</v>
      </c>
      <c r="X499" s="3" t="e">
        <v>#N/A</v>
      </c>
      <c r="Y499" s="3" t="e">
        <v>#N/A</v>
      </c>
      <c r="Z499" s="3" t="e">
        <v>#N/A</v>
      </c>
      <c r="AA499" s="3" t="e">
        <v>#N/A</v>
      </c>
      <c r="AB499" s="3" t="e">
        <v>#N/A</v>
      </c>
      <c r="AC499" s="3" t="e">
        <v>#N/A</v>
      </c>
      <c r="AD499" s="3" t="e">
        <v>#N/A</v>
      </c>
      <c r="AE499" s="3" t="e">
        <v>#N/A</v>
      </c>
      <c r="AF499" s="3" t="s">
        <v>255</v>
      </c>
      <c r="AG499" s="3" t="e">
        <v>#N/A</v>
      </c>
      <c r="AH499" s="3" t="e">
        <v>#N/A</v>
      </c>
      <c r="AI499" s="3" t="e">
        <v>#N/A</v>
      </c>
      <c r="AK499" s="3" t="s">
        <v>8193</v>
      </c>
      <c r="AN499"/>
      <c r="AO499" s="3" t="s">
        <v>8194</v>
      </c>
      <c r="AP499" s="3" t="s">
        <v>8195</v>
      </c>
      <c r="AS499" s="3" t="s">
        <v>8196</v>
      </c>
      <c r="AT499" s="3" t="s">
        <v>8197</v>
      </c>
    </row>
    <row r="500" spans="1:46" x14ac:dyDescent="0.2">
      <c r="A500" s="3" t="s">
        <v>2142</v>
      </c>
      <c r="B500" s="3" t="s">
        <v>2143</v>
      </c>
      <c r="C500" s="3" t="s">
        <v>2144</v>
      </c>
      <c r="D500" s="3">
        <v>3</v>
      </c>
      <c r="E500" s="3">
        <v>1.2275174589743127</v>
      </c>
      <c r="F500" s="3">
        <v>1.2342541947063645</v>
      </c>
      <c r="G500" s="3">
        <v>1.2308858268403386</v>
      </c>
      <c r="H500" s="3">
        <v>1.2622786986840564</v>
      </c>
      <c r="I500" s="3">
        <v>1.1852742016723703</v>
      </c>
      <c r="J500" s="3">
        <v>1.3072790186952492</v>
      </c>
      <c r="K500" s="3">
        <v>1.251610639683892</v>
      </c>
      <c r="L500" s="3">
        <v>1.0168373153639714</v>
      </c>
      <c r="M500" s="3">
        <v>2.4088879695025368E-2</v>
      </c>
      <c r="N500" s="3">
        <v>1.5716174954433326</v>
      </c>
      <c r="O500" s="3">
        <v>1.0586679901949099</v>
      </c>
      <c r="P500" s="3">
        <v>1.3151427428191211</v>
      </c>
      <c r="Q500" s="3">
        <v>1.3091406146655495</v>
      </c>
      <c r="R500" s="3">
        <v>1.1726167159825716</v>
      </c>
      <c r="S500" s="3">
        <v>1.2929084890451905</v>
      </c>
      <c r="T500" s="3">
        <v>1.2582219398977708</v>
      </c>
      <c r="U500" s="3">
        <v>0.95671891645819696</v>
      </c>
      <c r="V500" s="3">
        <v>-6.3832971008318889E-2</v>
      </c>
      <c r="W500" s="3" t="e">
        <v>#N/A</v>
      </c>
      <c r="X500" s="3" t="e">
        <v>#N/A</v>
      </c>
      <c r="Y500" s="3" t="e">
        <v>#N/A</v>
      </c>
      <c r="Z500" s="3" t="e">
        <v>#N/A</v>
      </c>
      <c r="AA500" s="3" t="e">
        <v>#N/A</v>
      </c>
      <c r="AB500" s="3" t="e">
        <v>#N/A</v>
      </c>
      <c r="AC500" s="3" t="e">
        <v>#N/A</v>
      </c>
      <c r="AD500" s="3" t="e">
        <v>#N/A</v>
      </c>
      <c r="AE500" s="3" t="e">
        <v>#N/A</v>
      </c>
      <c r="AF500" s="3" t="e">
        <v>#N/A</v>
      </c>
      <c r="AG500" s="3" t="e">
        <v>#N/A</v>
      </c>
      <c r="AH500" s="3" t="e">
        <v>#N/A</v>
      </c>
      <c r="AI500" s="3" t="e">
        <v>#N/A</v>
      </c>
      <c r="AK500" s="3" t="s">
        <v>8198</v>
      </c>
      <c r="AN500"/>
      <c r="AO500" s="3" t="s">
        <v>8199</v>
      </c>
      <c r="AP500" s="3" t="s">
        <v>8200</v>
      </c>
      <c r="AS500" s="3" t="s">
        <v>7717</v>
      </c>
      <c r="AT500" s="3" t="s">
        <v>8201</v>
      </c>
    </row>
    <row r="501" spans="1:46" x14ac:dyDescent="0.2">
      <c r="A501" s="3" t="s">
        <v>2157</v>
      </c>
      <c r="B501" s="3" t="s">
        <v>2158</v>
      </c>
      <c r="C501" s="3" t="s">
        <v>2159</v>
      </c>
      <c r="D501" s="3">
        <v>1</v>
      </c>
      <c r="E501" s="3">
        <v>0.65354739011874941</v>
      </c>
      <c r="F501" s="3">
        <v>0.59405651635686196</v>
      </c>
      <c r="G501" s="3">
        <v>0.62380195323780563</v>
      </c>
      <c r="H501" s="3">
        <v>0.67464588997884001</v>
      </c>
      <c r="I501" s="3">
        <v>0.60735253390169519</v>
      </c>
      <c r="J501" s="3">
        <v>0.6193527300034305</v>
      </c>
      <c r="K501" s="3">
        <v>0.63378371796132194</v>
      </c>
      <c r="L501" s="3">
        <v>1.0160014964231943</v>
      </c>
      <c r="M501" s="3">
        <v>2.2902526992688625E-2</v>
      </c>
      <c r="N501" s="3">
        <v>0.61382312034099884</v>
      </c>
      <c r="O501" s="3">
        <v>0.67235957199177276</v>
      </c>
      <c r="P501" s="3">
        <v>0.64309134616638586</v>
      </c>
      <c r="Q501" s="3">
        <v>0.63412757662793007</v>
      </c>
      <c r="R501" s="3">
        <v>0.54966643967288786</v>
      </c>
      <c r="S501" s="3">
        <v>0.66379720837373146</v>
      </c>
      <c r="T501" s="3">
        <v>0.61586374155818302</v>
      </c>
      <c r="U501" s="3">
        <v>0.95766137303741872</v>
      </c>
      <c r="V501" s="3">
        <v>-6.2412482560540501E-2</v>
      </c>
      <c r="W501" s="3" t="e">
        <v>#N/A</v>
      </c>
      <c r="X501" s="3" t="e">
        <v>#N/A</v>
      </c>
      <c r="Y501" s="3" t="e">
        <v>#N/A</v>
      </c>
      <c r="Z501" s="3" t="e">
        <v>#N/A</v>
      </c>
      <c r="AA501" s="3" t="e">
        <v>#N/A</v>
      </c>
      <c r="AB501" s="3" t="e">
        <v>#N/A</v>
      </c>
      <c r="AC501" s="3" t="e">
        <v>#N/A</v>
      </c>
      <c r="AD501" s="3" t="e">
        <v>#N/A</v>
      </c>
      <c r="AE501" s="3" t="e">
        <v>#N/A</v>
      </c>
      <c r="AF501" s="3" t="e">
        <v>#N/A</v>
      </c>
      <c r="AG501" s="3" t="e">
        <v>#N/A</v>
      </c>
      <c r="AH501" s="3" t="e">
        <v>#N/A</v>
      </c>
      <c r="AI501" s="3" t="e">
        <v>#N/A</v>
      </c>
      <c r="AK501" s="3" t="s">
        <v>8202</v>
      </c>
      <c r="AN501"/>
      <c r="AO501" s="3" t="s">
        <v>8203</v>
      </c>
      <c r="AP501" s="3" t="s">
        <v>8204</v>
      </c>
      <c r="AS501" s="3" t="s">
        <v>8205</v>
      </c>
      <c r="AT501" s="3" t="s">
        <v>8206</v>
      </c>
    </row>
    <row r="502" spans="1:46" x14ac:dyDescent="0.2">
      <c r="A502" s="3" t="s">
        <v>3439</v>
      </c>
      <c r="B502" s="3" t="s">
        <v>3440</v>
      </c>
      <c r="C502" s="3" t="s">
        <v>3441</v>
      </c>
      <c r="D502" s="3">
        <v>1</v>
      </c>
      <c r="E502" s="3">
        <v>0.41205913993751664</v>
      </c>
      <c r="F502" s="3">
        <v>0.3828767939529103</v>
      </c>
      <c r="G502" s="3">
        <v>0.39746796694521347</v>
      </c>
      <c r="H502" s="3">
        <v>0.39160353077142113</v>
      </c>
      <c r="I502" s="3">
        <v>0.37688416981538492</v>
      </c>
      <c r="J502" s="3">
        <v>0.44247584420355429</v>
      </c>
      <c r="K502" s="3">
        <v>0.40365451493012011</v>
      </c>
      <c r="L502" s="3">
        <v>1.0155648970468087</v>
      </c>
      <c r="M502" s="3">
        <v>2.2282434273210423E-2</v>
      </c>
      <c r="N502" s="3">
        <v>0.31975263549000593</v>
      </c>
      <c r="O502" s="3">
        <v>0.44874109490174319</v>
      </c>
      <c r="P502" s="3">
        <v>0.38424686519587459</v>
      </c>
      <c r="Q502" s="3">
        <v>0.44569258207881812</v>
      </c>
      <c r="R502" s="3">
        <v>0.40312889831683107</v>
      </c>
      <c r="S502" s="3">
        <v>0.43001715364271087</v>
      </c>
      <c r="T502" s="3">
        <v>0.42627954467945334</v>
      </c>
      <c r="U502" s="3">
        <v>1.109389778527281</v>
      </c>
      <c r="V502" s="3">
        <v>0.14976633822333729</v>
      </c>
      <c r="W502" s="3" t="e">
        <v>#N/A</v>
      </c>
      <c r="X502" s="3" t="e">
        <v>#N/A</v>
      </c>
      <c r="Y502" s="3" t="e">
        <v>#N/A</v>
      </c>
      <c r="Z502" s="3" t="e">
        <v>#N/A</v>
      </c>
      <c r="AA502" s="3" t="e">
        <v>#N/A</v>
      </c>
      <c r="AB502" s="3" t="e">
        <v>#N/A</v>
      </c>
      <c r="AC502" s="3" t="e">
        <v>#N/A</v>
      </c>
      <c r="AD502" s="3" t="e">
        <v>#N/A</v>
      </c>
      <c r="AE502" s="3" t="e">
        <v>#N/A</v>
      </c>
      <c r="AF502" s="3" t="e">
        <v>#N/A</v>
      </c>
      <c r="AG502" s="3" t="e">
        <v>#N/A</v>
      </c>
      <c r="AH502" s="3" t="e">
        <v>#N/A</v>
      </c>
      <c r="AI502" s="3" t="e">
        <v>#N/A</v>
      </c>
      <c r="AK502" s="3" t="s">
        <v>8207</v>
      </c>
      <c r="AN502"/>
      <c r="AO502" s="3" t="s">
        <v>8208</v>
      </c>
      <c r="AP502" s="3" t="s">
        <v>8209</v>
      </c>
      <c r="AS502" s="3" t="s">
        <v>7731</v>
      </c>
      <c r="AT502" s="3" t="s">
        <v>8210</v>
      </c>
    </row>
    <row r="503" spans="1:46" x14ac:dyDescent="0.2">
      <c r="A503" s="3" t="s">
        <v>1947</v>
      </c>
      <c r="B503" s="3" t="s">
        <v>1948</v>
      </c>
      <c r="C503" s="3" t="s">
        <v>1949</v>
      </c>
      <c r="D503" s="3">
        <v>4</v>
      </c>
      <c r="E503" s="3">
        <v>1.1114459152320684</v>
      </c>
      <c r="F503" s="3">
        <v>1.0833590727017581</v>
      </c>
      <c r="G503" s="3">
        <v>1.0974024939669134</v>
      </c>
      <c r="H503" s="3">
        <v>1.0703474381807931</v>
      </c>
      <c r="I503" s="3">
        <v>1.1508744880127364</v>
      </c>
      <c r="J503" s="3">
        <v>1.1178278826907544</v>
      </c>
      <c r="K503" s="3">
        <v>1.1130166029614281</v>
      </c>
      <c r="L503" s="3">
        <v>1.0142282426733629</v>
      </c>
      <c r="M503" s="3">
        <v>2.0382354036498379E-2</v>
      </c>
      <c r="N503" s="3">
        <v>1.3647079144767975</v>
      </c>
      <c r="O503" s="3">
        <v>1.2051764981263262</v>
      </c>
      <c r="P503" s="3">
        <v>1.2849422063015619</v>
      </c>
      <c r="Q503" s="3">
        <v>1.2408167361268436</v>
      </c>
      <c r="R503" s="3">
        <v>1.1347680143668983</v>
      </c>
      <c r="S503" s="3">
        <v>1.1789515051030655</v>
      </c>
      <c r="T503" s="3">
        <v>1.1848454185322692</v>
      </c>
      <c r="U503" s="3">
        <v>0.92210016351054391</v>
      </c>
      <c r="V503" s="3">
        <v>-0.1170046223768096</v>
      </c>
      <c r="W503" s="3" t="e">
        <v>#N/A</v>
      </c>
      <c r="X503" s="3" t="e">
        <v>#N/A</v>
      </c>
      <c r="Y503" s="3" t="e">
        <v>#N/A</v>
      </c>
      <c r="Z503" s="3" t="e">
        <v>#N/A</v>
      </c>
      <c r="AA503" s="3" t="e">
        <v>#N/A</v>
      </c>
      <c r="AB503" s="3" t="e">
        <v>#N/A</v>
      </c>
      <c r="AC503" s="3" t="e">
        <v>#N/A</v>
      </c>
      <c r="AD503" s="3" t="e">
        <v>#N/A</v>
      </c>
      <c r="AE503" s="3" t="e">
        <v>#N/A</v>
      </c>
      <c r="AF503" s="3" t="e">
        <v>#N/A</v>
      </c>
      <c r="AG503" s="3" t="e">
        <v>#N/A</v>
      </c>
      <c r="AH503" s="3" t="e">
        <v>#N/A</v>
      </c>
      <c r="AI503" s="3" t="e">
        <v>#N/A</v>
      </c>
      <c r="AK503" s="3" t="s">
        <v>8211</v>
      </c>
      <c r="AN503"/>
      <c r="AO503" s="3" t="s">
        <v>8212</v>
      </c>
      <c r="AP503" s="3" t="s">
        <v>875</v>
      </c>
      <c r="AS503" s="3" t="s">
        <v>8213</v>
      </c>
      <c r="AT503" s="3" t="s">
        <v>8214</v>
      </c>
    </row>
    <row r="504" spans="1:46" x14ac:dyDescent="0.2">
      <c r="A504" s="3" t="s">
        <v>3451</v>
      </c>
      <c r="B504" s="3" t="s">
        <v>3452</v>
      </c>
      <c r="C504" s="3" t="s">
        <v>3453</v>
      </c>
      <c r="D504" s="3">
        <v>1</v>
      </c>
      <c r="E504" s="3">
        <v>0.53706823382513424</v>
      </c>
      <c r="F504" s="3">
        <v>0.64576711019449229</v>
      </c>
      <c r="G504" s="3">
        <v>0.59141767200981321</v>
      </c>
      <c r="H504" s="3">
        <v>0.58612815516634942</v>
      </c>
      <c r="I504" s="3">
        <v>0.62131972460794205</v>
      </c>
      <c r="J504" s="3">
        <v>0.58871261828033961</v>
      </c>
      <c r="K504" s="3">
        <v>0.59872016601821032</v>
      </c>
      <c r="L504" s="3">
        <v>1.012347439642074</v>
      </c>
      <c r="M504" s="3">
        <v>1.7704510806813779E-2</v>
      </c>
      <c r="N504" s="3">
        <v>0.58283598336748954</v>
      </c>
      <c r="O504" s="3">
        <v>0.65170472894040443</v>
      </c>
      <c r="P504" s="3">
        <v>0.61727035615394699</v>
      </c>
      <c r="Q504" s="3">
        <v>0.69828840595355568</v>
      </c>
      <c r="R504" s="3">
        <v>0.69145519082543372</v>
      </c>
      <c r="S504" s="3">
        <v>0.66502492728347118</v>
      </c>
      <c r="T504" s="3">
        <v>0.6849228413541536</v>
      </c>
      <c r="U504" s="3">
        <v>1.1095994397361504</v>
      </c>
      <c r="V504" s="3">
        <v>0.15003896432238559</v>
      </c>
      <c r="W504" s="3" t="e">
        <v>#N/A</v>
      </c>
      <c r="X504" s="3" t="e">
        <v>#N/A</v>
      </c>
      <c r="Y504" s="3" t="e">
        <v>#N/A</v>
      </c>
      <c r="Z504" s="3" t="e">
        <v>#N/A</v>
      </c>
      <c r="AA504" s="3" t="e">
        <v>#N/A</v>
      </c>
      <c r="AB504" s="3" t="e">
        <v>#N/A</v>
      </c>
      <c r="AC504" s="3" t="e">
        <v>#N/A</v>
      </c>
      <c r="AD504" s="3" t="e">
        <v>#N/A</v>
      </c>
      <c r="AE504" s="3" t="e">
        <v>#N/A</v>
      </c>
      <c r="AF504" s="3" t="e">
        <v>#N/A</v>
      </c>
      <c r="AG504" s="3" t="e">
        <v>#N/A</v>
      </c>
      <c r="AH504" s="3" t="e">
        <v>#N/A</v>
      </c>
      <c r="AI504" s="3" t="e">
        <v>#N/A</v>
      </c>
      <c r="AK504" s="3" t="s">
        <v>8215</v>
      </c>
      <c r="AN504"/>
      <c r="AO504" s="3" t="s">
        <v>8216</v>
      </c>
      <c r="AP504" s="3" t="s">
        <v>875</v>
      </c>
      <c r="AS504" s="3" t="s">
        <v>8217</v>
      </c>
      <c r="AT504" s="3" t="s">
        <v>8218</v>
      </c>
    </row>
    <row r="505" spans="1:46" x14ac:dyDescent="0.2">
      <c r="A505" s="3" t="s">
        <v>3334</v>
      </c>
      <c r="B505" s="3" t="s">
        <v>3335</v>
      </c>
      <c r="C505" s="3" t="s">
        <v>3336</v>
      </c>
      <c r="D505" s="3">
        <v>14</v>
      </c>
      <c r="E505" s="3">
        <v>8.0311539820908457</v>
      </c>
      <c r="F505" s="3">
        <v>8.1088982010005513</v>
      </c>
      <c r="G505" s="3">
        <v>8.0700260915456994</v>
      </c>
      <c r="H505" s="3">
        <v>8.2432681409851991</v>
      </c>
      <c r="I505" s="3">
        <v>8.0942655806895161</v>
      </c>
      <c r="J505" s="3">
        <v>8.1527062325601491</v>
      </c>
      <c r="K505" s="3">
        <v>8.1634133180782893</v>
      </c>
      <c r="L505" s="3">
        <v>1.0115721096156585</v>
      </c>
      <c r="M505" s="3">
        <v>1.6599165646933551E-2</v>
      </c>
      <c r="N505" s="3">
        <v>7.3294241056247174</v>
      </c>
      <c r="O505" s="3">
        <v>8.5142600776344679</v>
      </c>
      <c r="P505" s="3">
        <v>7.9218420916295926</v>
      </c>
      <c r="Q505" s="3">
        <v>9.1507105920561482</v>
      </c>
      <c r="R505" s="3">
        <v>8.430458547521047</v>
      </c>
      <c r="S505" s="3">
        <v>8.4042235825296743</v>
      </c>
      <c r="T505" s="3">
        <v>8.6617975740356226</v>
      </c>
      <c r="U505" s="3">
        <v>1.0934069972422051</v>
      </c>
      <c r="V505" s="3">
        <v>0.12883051318564542</v>
      </c>
      <c r="W505" s="3" t="e">
        <v>#N/A</v>
      </c>
      <c r="X505" s="3" t="e">
        <v>#N/A</v>
      </c>
      <c r="Y505" s="3" t="e">
        <v>#N/A</v>
      </c>
      <c r="Z505" s="3" t="e">
        <v>#N/A</v>
      </c>
      <c r="AA505" s="3" t="e">
        <v>#N/A</v>
      </c>
      <c r="AB505" s="3" t="e">
        <v>#N/A</v>
      </c>
      <c r="AC505" s="3" t="e">
        <v>#N/A</v>
      </c>
      <c r="AD505" s="3" t="e">
        <v>#N/A</v>
      </c>
      <c r="AE505" s="3" t="e">
        <v>#N/A</v>
      </c>
      <c r="AF505" s="3" t="e">
        <v>#N/A</v>
      </c>
      <c r="AG505" s="3" t="e">
        <v>#N/A</v>
      </c>
      <c r="AH505" s="3" t="e">
        <v>#N/A</v>
      </c>
      <c r="AI505" s="3" t="e">
        <v>#N/A</v>
      </c>
      <c r="AK505" s="3" t="s">
        <v>8219</v>
      </c>
      <c r="AN505"/>
      <c r="AO505" s="3" t="s">
        <v>8220</v>
      </c>
      <c r="AP505" s="3" t="s">
        <v>875</v>
      </c>
      <c r="AS505" s="3" t="s">
        <v>8221</v>
      </c>
      <c r="AT505" s="3" t="s">
        <v>8222</v>
      </c>
    </row>
    <row r="506" spans="1:46" x14ac:dyDescent="0.2">
      <c r="A506" s="3" t="s">
        <v>3801</v>
      </c>
      <c r="B506" s="3" t="s">
        <v>3802</v>
      </c>
      <c r="C506" s="3" t="s">
        <v>3803</v>
      </c>
      <c r="D506" s="3">
        <v>4</v>
      </c>
      <c r="E506" s="3">
        <v>0.92646205204541532</v>
      </c>
      <c r="F506" s="3">
        <v>0.87489207705758898</v>
      </c>
      <c r="G506" s="3">
        <v>0.90067706455150209</v>
      </c>
      <c r="H506" s="3">
        <v>0.93357750221929425</v>
      </c>
      <c r="I506" s="3">
        <v>0.89237780732597283</v>
      </c>
      <c r="J506" s="3">
        <v>0.90538653326166052</v>
      </c>
      <c r="K506" s="3">
        <v>0.91044728093564264</v>
      </c>
      <c r="L506" s="3">
        <v>1.0108476353719584</v>
      </c>
      <c r="M506" s="3">
        <v>1.5565556826671923E-2</v>
      </c>
      <c r="N506" s="3">
        <v>0.63920371226692618</v>
      </c>
      <c r="O506" s="3">
        <v>0.79440303602352014</v>
      </c>
      <c r="P506" s="3">
        <v>0.7168033741452231</v>
      </c>
      <c r="Q506" s="3">
        <v>0.87106863253412314</v>
      </c>
      <c r="R506" s="3">
        <v>0.85401387273483309</v>
      </c>
      <c r="S506" s="3">
        <v>0.83192298645493301</v>
      </c>
      <c r="T506" s="3">
        <v>0.85233516390796316</v>
      </c>
      <c r="U506" s="3">
        <v>1.1890780577370463</v>
      </c>
      <c r="V506" s="3">
        <v>0.24984342476714189</v>
      </c>
      <c r="W506" s="3" t="e">
        <v>#N/A</v>
      </c>
      <c r="X506" s="3" t="e">
        <v>#N/A</v>
      </c>
      <c r="Y506" s="3" t="e">
        <v>#N/A</v>
      </c>
      <c r="Z506" s="3" t="e">
        <v>#N/A</v>
      </c>
      <c r="AA506" s="3" t="e">
        <v>#N/A</v>
      </c>
      <c r="AB506" s="3" t="e">
        <v>#N/A</v>
      </c>
      <c r="AC506" s="3" t="e">
        <v>#N/A</v>
      </c>
      <c r="AD506" s="3" t="e">
        <v>#N/A</v>
      </c>
      <c r="AE506" s="3" t="e">
        <v>#N/A</v>
      </c>
      <c r="AF506" s="3" t="e">
        <v>#N/A</v>
      </c>
      <c r="AG506" s="3" t="e">
        <v>#N/A</v>
      </c>
      <c r="AH506" s="3" t="e">
        <v>#N/A</v>
      </c>
      <c r="AI506" s="3" t="e">
        <v>#N/A</v>
      </c>
      <c r="AK506" s="3" t="s">
        <v>8223</v>
      </c>
      <c r="AN506"/>
      <c r="AO506" s="3" t="s">
        <v>8224</v>
      </c>
      <c r="AP506" s="3" t="s">
        <v>8225</v>
      </c>
      <c r="AS506" s="3" t="s">
        <v>8226</v>
      </c>
      <c r="AT506" s="3" t="s">
        <v>8227</v>
      </c>
    </row>
    <row r="507" spans="1:46" x14ac:dyDescent="0.2">
      <c r="A507" s="3" t="s">
        <v>2905</v>
      </c>
      <c r="B507" s="3" t="s">
        <v>2906</v>
      </c>
      <c r="C507" s="3" t="s">
        <v>2907</v>
      </c>
      <c r="D507" s="3">
        <v>6</v>
      </c>
      <c r="E507" s="3">
        <v>4.0080181000611415</v>
      </c>
      <c r="F507" s="3">
        <v>3.6040644692136885</v>
      </c>
      <c r="G507" s="3">
        <v>3.806041284637415</v>
      </c>
      <c r="H507" s="3">
        <v>3.9512927737548229</v>
      </c>
      <c r="I507" s="3">
        <v>3.7921635379230931</v>
      </c>
      <c r="J507" s="3">
        <v>3.7983960064937694</v>
      </c>
      <c r="K507" s="3">
        <v>3.8472841060572285</v>
      </c>
      <c r="L507" s="3">
        <v>1.0108361466246529</v>
      </c>
      <c r="M507" s="3">
        <v>1.5549159842226134E-2</v>
      </c>
      <c r="N507" s="3">
        <v>3.8559571340406888</v>
      </c>
      <c r="O507" s="3">
        <v>4.0747388885397049</v>
      </c>
      <c r="P507" s="3">
        <v>3.9653480112901969</v>
      </c>
      <c r="Q507" s="3">
        <v>4.0371238165034944</v>
      </c>
      <c r="R507" s="3">
        <v>4.0766073871409025</v>
      </c>
      <c r="S507" s="3">
        <v>4.3281968021938306</v>
      </c>
      <c r="T507" s="3">
        <v>4.1473093352794095</v>
      </c>
      <c r="U507" s="3">
        <v>1.0458878573762327</v>
      </c>
      <c r="V507" s="3">
        <v>6.4728170628352885E-2</v>
      </c>
      <c r="W507" s="3" t="e">
        <v>#N/A</v>
      </c>
      <c r="X507" s="3" t="e">
        <v>#N/A</v>
      </c>
      <c r="Y507" s="3" t="e">
        <v>#N/A</v>
      </c>
      <c r="Z507" s="3" t="e">
        <v>#N/A</v>
      </c>
      <c r="AA507" s="3" t="e">
        <v>#N/A</v>
      </c>
      <c r="AB507" s="3" t="e">
        <v>#N/A</v>
      </c>
      <c r="AC507" s="3" t="e">
        <v>#N/A</v>
      </c>
      <c r="AD507" s="3" t="e">
        <v>#N/A</v>
      </c>
      <c r="AE507" s="3" t="e">
        <v>#N/A</v>
      </c>
      <c r="AF507" s="3" t="e">
        <v>#N/A</v>
      </c>
      <c r="AG507" s="3" t="e">
        <v>#N/A</v>
      </c>
      <c r="AH507" s="3" t="e">
        <v>#N/A</v>
      </c>
      <c r="AI507" s="3" t="e">
        <v>#N/A</v>
      </c>
      <c r="AK507" s="3" t="s">
        <v>8228</v>
      </c>
      <c r="AN507"/>
      <c r="AO507" s="3" t="s">
        <v>8229</v>
      </c>
      <c r="AP507" s="3" t="s">
        <v>8230</v>
      </c>
      <c r="AS507" s="3" t="s">
        <v>8231</v>
      </c>
      <c r="AT507" s="3" t="s">
        <v>8232</v>
      </c>
    </row>
    <row r="508" spans="1:46" x14ac:dyDescent="0.2">
      <c r="A508" s="3" t="s">
        <v>695</v>
      </c>
      <c r="B508" s="3" t="s">
        <v>696</v>
      </c>
      <c r="C508" s="3" t="s">
        <v>697</v>
      </c>
      <c r="D508" s="3">
        <v>6</v>
      </c>
      <c r="E508" s="3">
        <v>1.0970298460101697</v>
      </c>
      <c r="F508" s="3">
        <v>1.1547013057764006</v>
      </c>
      <c r="G508" s="3">
        <v>1.1258655758932852</v>
      </c>
      <c r="H508" s="3">
        <v>1.1536058645197671</v>
      </c>
      <c r="I508" s="3">
        <v>1.0816086238980835</v>
      </c>
      <c r="J508" s="3">
        <v>1.1730735465328295</v>
      </c>
      <c r="K508" s="3">
        <v>1.1360960116502268</v>
      </c>
      <c r="L508" s="3">
        <v>1.0090867293360706</v>
      </c>
      <c r="M508" s="3">
        <v>1.3050177026822046E-2</v>
      </c>
      <c r="N508" s="3">
        <v>1.1840425780750983</v>
      </c>
      <c r="O508" s="3">
        <v>1.3037735726376432</v>
      </c>
      <c r="P508" s="3">
        <v>1.2439080753563707</v>
      </c>
      <c r="Q508" s="3">
        <v>1.2840741320772215</v>
      </c>
      <c r="R508" s="3">
        <v>1.135439956127928</v>
      </c>
      <c r="S508" s="3">
        <v>1.1045827189957949</v>
      </c>
      <c r="T508" s="3">
        <v>1.1746989357336481</v>
      </c>
      <c r="U508" s="3">
        <v>0.94436153201843742</v>
      </c>
      <c r="V508" s="3">
        <v>-8.2588819412026088E-2</v>
      </c>
      <c r="W508" s="3" t="e">
        <v>#N/A</v>
      </c>
      <c r="X508" s="3" t="e">
        <v>#N/A</v>
      </c>
      <c r="Y508" s="3" t="e">
        <v>#N/A</v>
      </c>
      <c r="Z508" s="3" t="e">
        <v>#N/A</v>
      </c>
      <c r="AA508" s="3" t="e">
        <v>#N/A</v>
      </c>
      <c r="AB508" s="3" t="e">
        <v>#N/A</v>
      </c>
      <c r="AC508" s="3" t="e">
        <v>#N/A</v>
      </c>
      <c r="AD508" s="3" t="e">
        <v>#N/A</v>
      </c>
      <c r="AE508" s="3" t="s">
        <v>696</v>
      </c>
      <c r="AF508" s="3" t="e">
        <v>#N/A</v>
      </c>
      <c r="AG508" s="3" t="e">
        <v>#N/A</v>
      </c>
      <c r="AH508" s="3" t="e">
        <v>#N/A</v>
      </c>
      <c r="AI508" s="3" t="e">
        <v>#N/A</v>
      </c>
      <c r="AK508" s="3" t="s">
        <v>8233</v>
      </c>
      <c r="AN508"/>
      <c r="AO508" s="3" t="s">
        <v>8234</v>
      </c>
      <c r="AP508" s="3" t="s">
        <v>8235</v>
      </c>
      <c r="AS508" s="3" t="s">
        <v>8236</v>
      </c>
      <c r="AT508" s="3" t="s">
        <v>8237</v>
      </c>
    </row>
    <row r="509" spans="1:46" x14ac:dyDescent="0.2">
      <c r="A509" s="3" t="s">
        <v>1362</v>
      </c>
      <c r="B509" s="3" t="s">
        <v>1363</v>
      </c>
      <c r="C509" s="3" t="s">
        <v>1364</v>
      </c>
      <c r="D509" s="3">
        <v>12</v>
      </c>
      <c r="E509" s="3">
        <v>7.9414792207892724</v>
      </c>
      <c r="F509" s="3">
        <v>7.8708475507876248</v>
      </c>
      <c r="G509" s="3">
        <v>7.9061633857884486</v>
      </c>
      <c r="H509" s="3">
        <v>8.5218942443512695</v>
      </c>
      <c r="I509" s="3">
        <v>7.6506971448561574</v>
      </c>
      <c r="J509" s="3">
        <v>7.7568942277303412</v>
      </c>
      <c r="K509" s="3">
        <v>7.9764952056459224</v>
      </c>
      <c r="L509" s="3">
        <v>1.0088958217058728</v>
      </c>
      <c r="M509" s="3">
        <v>1.2777209857672169E-2</v>
      </c>
      <c r="N509" s="3">
        <v>6.5366629541598371</v>
      </c>
      <c r="O509" s="3">
        <v>8.1978270151476078</v>
      </c>
      <c r="P509" s="3">
        <v>7.3672449846537225</v>
      </c>
      <c r="Q509" s="3">
        <v>7.366438038531772</v>
      </c>
      <c r="R509" s="3">
        <v>7.8026901775975217</v>
      </c>
      <c r="S509" s="3">
        <v>7.8686455506663533</v>
      </c>
      <c r="T509" s="3">
        <v>7.679257922265216</v>
      </c>
      <c r="U509" s="3">
        <v>1.0423513726313471</v>
      </c>
      <c r="V509" s="3">
        <v>5.9841686543636363E-2</v>
      </c>
      <c r="W509" s="3" t="e">
        <v>#N/A</v>
      </c>
      <c r="X509" s="3" t="e">
        <v>#N/A</v>
      </c>
      <c r="Y509" s="3" t="e">
        <v>#N/A</v>
      </c>
      <c r="Z509" s="3" t="e">
        <v>#N/A</v>
      </c>
      <c r="AA509" s="3" t="e">
        <v>#N/A</v>
      </c>
      <c r="AB509" s="3" t="e">
        <v>#N/A</v>
      </c>
      <c r="AC509" s="3" t="e">
        <v>#N/A</v>
      </c>
      <c r="AD509" s="3" t="e">
        <v>#N/A</v>
      </c>
      <c r="AE509" s="3" t="e">
        <v>#N/A</v>
      </c>
      <c r="AF509" s="3" t="e">
        <v>#N/A</v>
      </c>
      <c r="AG509" s="3" t="e">
        <v>#N/A</v>
      </c>
      <c r="AH509" s="3" t="s">
        <v>1363</v>
      </c>
      <c r="AI509" s="3" t="e">
        <v>#N/A</v>
      </c>
      <c r="AK509" s="3" t="s">
        <v>8238</v>
      </c>
      <c r="AN509"/>
      <c r="AO509" s="3" t="s">
        <v>8239</v>
      </c>
      <c r="AP509" s="3" t="s">
        <v>8240</v>
      </c>
      <c r="AS509" s="3" t="s">
        <v>8241</v>
      </c>
      <c r="AT509" s="3" t="s">
        <v>8242</v>
      </c>
    </row>
    <row r="510" spans="1:46" x14ac:dyDescent="0.2">
      <c r="A510" s="3" t="s">
        <v>1266</v>
      </c>
      <c r="B510" s="3" t="s">
        <v>1267</v>
      </c>
      <c r="C510" s="3" t="s">
        <v>1268</v>
      </c>
      <c r="D510" s="3">
        <v>10</v>
      </c>
      <c r="E510" s="3">
        <v>4.6224656431635891</v>
      </c>
      <c r="F510" s="3">
        <v>4.8069498726813293</v>
      </c>
      <c r="G510" s="3">
        <v>4.7147077579224597</v>
      </c>
      <c r="H510" s="3">
        <v>4.8457660333536188</v>
      </c>
      <c r="I510" s="3">
        <v>4.7441804721700809</v>
      </c>
      <c r="J510" s="3">
        <v>4.6734071490892779</v>
      </c>
      <c r="K510" s="3">
        <v>4.7544512182043261</v>
      </c>
      <c r="L510" s="3">
        <v>1.0084296763071015</v>
      </c>
      <c r="M510" s="3">
        <v>1.2110479904799208E-2</v>
      </c>
      <c r="N510" s="3">
        <v>3.8916547764489122</v>
      </c>
      <c r="O510" s="3">
        <v>4.9838640811629134</v>
      </c>
      <c r="P510" s="3">
        <v>4.4377594288059132</v>
      </c>
      <c r="Q510" s="3">
        <v>4.9116074265878655</v>
      </c>
      <c r="R510" s="3">
        <v>5.3879785701802492</v>
      </c>
      <c r="S510" s="3">
        <v>5.1029792263076068</v>
      </c>
      <c r="T510" s="3">
        <v>5.1341884076919078</v>
      </c>
      <c r="U510" s="3">
        <v>1.1569325669988797</v>
      </c>
      <c r="V510" s="3">
        <v>0.21030477793594832</v>
      </c>
      <c r="W510" s="3" t="s">
        <v>1267</v>
      </c>
      <c r="X510" s="3" t="e">
        <v>#N/A</v>
      </c>
      <c r="Y510" s="3" t="e">
        <v>#N/A</v>
      </c>
      <c r="Z510" s="3" t="e">
        <v>#N/A</v>
      </c>
      <c r="AA510" s="3" t="e">
        <v>#N/A</v>
      </c>
      <c r="AB510" s="3" t="e">
        <v>#N/A</v>
      </c>
      <c r="AC510" s="3" t="e">
        <v>#N/A</v>
      </c>
      <c r="AD510" s="3" t="e">
        <v>#N/A</v>
      </c>
      <c r="AE510" s="3" t="e">
        <v>#N/A</v>
      </c>
      <c r="AF510" s="3" t="e">
        <v>#N/A</v>
      </c>
      <c r="AG510" s="3" t="e">
        <v>#N/A</v>
      </c>
      <c r="AH510" s="3" t="e">
        <v>#N/A</v>
      </c>
      <c r="AI510" s="3" t="e">
        <v>#N/A</v>
      </c>
      <c r="AK510" s="3" t="s">
        <v>8243</v>
      </c>
      <c r="AN510"/>
      <c r="AO510" s="3" t="s">
        <v>8244</v>
      </c>
      <c r="AP510" s="3" t="s">
        <v>8245</v>
      </c>
      <c r="AS510" s="3" t="s">
        <v>8246</v>
      </c>
      <c r="AT510" s="3" t="s">
        <v>8247</v>
      </c>
    </row>
    <row r="511" spans="1:46" x14ac:dyDescent="0.2">
      <c r="A511" s="3" t="s">
        <v>1911</v>
      </c>
      <c r="B511" s="3" t="s">
        <v>1912</v>
      </c>
      <c r="C511" s="3" t="s">
        <v>1913</v>
      </c>
      <c r="D511" s="3">
        <v>1</v>
      </c>
      <c r="E511" s="3">
        <v>0.28288620644285817</v>
      </c>
      <c r="F511" s="3">
        <v>0.25636508233760485</v>
      </c>
      <c r="G511" s="3">
        <v>0.26962564439023151</v>
      </c>
      <c r="H511" s="3">
        <v>0.25775999240694319</v>
      </c>
      <c r="I511" s="3">
        <v>0.26123149031414844</v>
      </c>
      <c r="J511" s="3">
        <v>0.29641194918436198</v>
      </c>
      <c r="K511" s="3">
        <v>0.27180114396848454</v>
      </c>
      <c r="L511" s="3">
        <v>1.0080685929677535</v>
      </c>
      <c r="M511" s="3">
        <v>1.1593808845339327E-2</v>
      </c>
      <c r="N511" s="3">
        <v>0.22682721009609935</v>
      </c>
      <c r="O511" s="3">
        <v>0.29782939923232477</v>
      </c>
      <c r="P511" s="3">
        <v>0.26232830466421209</v>
      </c>
      <c r="Q511" s="3">
        <v>0.22997486661669383</v>
      </c>
      <c r="R511" s="3">
        <v>0.22490674171522923</v>
      </c>
      <c r="S511" s="3">
        <v>0.26055006396759745</v>
      </c>
      <c r="T511" s="3">
        <v>0.23847722409984015</v>
      </c>
      <c r="U511" s="3">
        <v>0.90907927150712153</v>
      </c>
      <c r="V511" s="3">
        <v>-0.13752199230100634</v>
      </c>
      <c r="W511" s="3" t="e">
        <v>#N/A</v>
      </c>
      <c r="X511" s="3" t="e">
        <v>#N/A</v>
      </c>
      <c r="Y511" s="3" t="e">
        <v>#N/A</v>
      </c>
      <c r="Z511" s="3" t="e">
        <v>#N/A</v>
      </c>
      <c r="AA511" s="3" t="e">
        <v>#N/A</v>
      </c>
      <c r="AB511" s="3" t="e">
        <v>#N/A</v>
      </c>
      <c r="AC511" s="3" t="e">
        <v>#N/A</v>
      </c>
      <c r="AD511" s="3" t="e">
        <v>#N/A</v>
      </c>
      <c r="AE511" s="3" t="e">
        <v>#N/A</v>
      </c>
      <c r="AF511" s="3" t="e">
        <v>#N/A</v>
      </c>
      <c r="AG511" s="3" t="e">
        <v>#N/A</v>
      </c>
      <c r="AH511" s="3" t="e">
        <v>#N/A</v>
      </c>
      <c r="AI511" s="3" t="e">
        <v>#N/A</v>
      </c>
      <c r="AK511" s="3" t="s">
        <v>8248</v>
      </c>
      <c r="AN511"/>
      <c r="AO511" s="3" t="s">
        <v>8249</v>
      </c>
      <c r="AP511" s="3" t="s">
        <v>8250</v>
      </c>
      <c r="AS511" s="3" t="s">
        <v>8251</v>
      </c>
      <c r="AT511" s="3" t="s">
        <v>8252</v>
      </c>
    </row>
    <row r="512" spans="1:46" x14ac:dyDescent="0.2">
      <c r="A512" s="3" t="s">
        <v>326</v>
      </c>
      <c r="B512" s="3" t="s">
        <v>327</v>
      </c>
      <c r="C512" s="3" t="s">
        <v>328</v>
      </c>
      <c r="D512" s="3">
        <v>2</v>
      </c>
      <c r="E512" s="3">
        <v>1.2053928688442122</v>
      </c>
      <c r="F512" s="3">
        <v>1.1638750598896328</v>
      </c>
      <c r="G512" s="3">
        <v>1.1846339643669226</v>
      </c>
      <c r="H512" s="3">
        <v>1.2506211232140965</v>
      </c>
      <c r="I512" s="3">
        <v>1.161732100083084</v>
      </c>
      <c r="J512" s="3">
        <v>1.1676575698066725</v>
      </c>
      <c r="K512" s="3">
        <v>1.1933369310346176</v>
      </c>
      <c r="L512" s="3">
        <v>1.0073465449493051</v>
      </c>
      <c r="M512" s="3">
        <v>1.0560081232135228E-2</v>
      </c>
      <c r="N512" s="3">
        <v>1.6139688617238146</v>
      </c>
      <c r="O512" s="3">
        <v>1.2110846935259096</v>
      </c>
      <c r="P512" s="3">
        <v>1.412526777624862</v>
      </c>
      <c r="Q512" s="3">
        <v>1.3116372278167103</v>
      </c>
      <c r="R512" s="3">
        <v>1.2830230750224483</v>
      </c>
      <c r="S512" s="3">
        <v>1.3284004658447452</v>
      </c>
      <c r="T512" s="3">
        <v>1.3076869228946346</v>
      </c>
      <c r="U512" s="3">
        <v>0.92577850105856851</v>
      </c>
      <c r="V512" s="3">
        <v>-0.11126103493235304</v>
      </c>
      <c r="W512" s="3" t="e">
        <v>#N/A</v>
      </c>
      <c r="X512" s="3" t="e">
        <v>#N/A</v>
      </c>
      <c r="Y512" s="3" t="e">
        <v>#N/A</v>
      </c>
      <c r="Z512" s="3" t="e">
        <v>#N/A</v>
      </c>
      <c r="AA512" s="3" t="e">
        <v>#N/A</v>
      </c>
      <c r="AB512" s="3" t="e">
        <v>#N/A</v>
      </c>
      <c r="AC512" s="3" t="e">
        <v>#N/A</v>
      </c>
      <c r="AD512" s="3" t="e">
        <v>#N/A</v>
      </c>
      <c r="AE512" s="3" t="e">
        <v>#N/A</v>
      </c>
      <c r="AF512" s="3" t="s">
        <v>327</v>
      </c>
      <c r="AG512" s="3" t="e">
        <v>#N/A</v>
      </c>
      <c r="AH512" s="3" t="e">
        <v>#N/A</v>
      </c>
      <c r="AI512" s="3" t="e">
        <v>#N/A</v>
      </c>
      <c r="AK512" s="3" t="s">
        <v>8253</v>
      </c>
      <c r="AN512"/>
      <c r="AO512" s="3" t="s">
        <v>8254</v>
      </c>
      <c r="AP512" s="3" t="s">
        <v>8255</v>
      </c>
      <c r="AS512" s="3" t="s">
        <v>8256</v>
      </c>
      <c r="AT512" s="3" t="s">
        <v>8257</v>
      </c>
    </row>
    <row r="513" spans="1:46" x14ac:dyDescent="0.2">
      <c r="A513" s="3" t="s">
        <v>2914</v>
      </c>
      <c r="B513" s="3" t="s">
        <v>2915</v>
      </c>
      <c r="C513" s="3" t="s">
        <v>2916</v>
      </c>
      <c r="D513" s="3">
        <v>5</v>
      </c>
      <c r="E513" s="3">
        <v>1.8227452963317452</v>
      </c>
      <c r="F513" s="3">
        <v>1.7269032742908703</v>
      </c>
      <c r="G513" s="3">
        <v>1.7748242853113076</v>
      </c>
      <c r="H513" s="3">
        <v>1.6808487474247813</v>
      </c>
      <c r="I513" s="3">
        <v>1.7111687318911584</v>
      </c>
      <c r="J513" s="3">
        <v>1.9713533999097788</v>
      </c>
      <c r="K513" s="3">
        <v>1.7877902930752396</v>
      </c>
      <c r="L513" s="3">
        <v>1.0073055163101161</v>
      </c>
      <c r="M513" s="3">
        <v>1.0501319905116269E-2</v>
      </c>
      <c r="N513" s="3">
        <v>1.6637944218835186</v>
      </c>
      <c r="O513" s="3">
        <v>1.5966822210133227</v>
      </c>
      <c r="P513" s="3">
        <v>1.6302383214484206</v>
      </c>
      <c r="Q513" s="3">
        <v>1.7821621399715064</v>
      </c>
      <c r="R513" s="3">
        <v>1.6157638139775938</v>
      </c>
      <c r="S513" s="3">
        <v>1.7039877916549537</v>
      </c>
      <c r="T513" s="3">
        <v>1.7006379152013513</v>
      </c>
      <c r="U513" s="3">
        <v>1.0431836209630887</v>
      </c>
      <c r="V513" s="3">
        <v>6.0993123089572381E-2</v>
      </c>
      <c r="W513" s="3" t="e">
        <v>#N/A</v>
      </c>
      <c r="X513" s="3" t="e">
        <v>#N/A</v>
      </c>
      <c r="Y513" s="3" t="e">
        <v>#N/A</v>
      </c>
      <c r="Z513" s="3" t="e">
        <v>#N/A</v>
      </c>
      <c r="AA513" s="3" t="e">
        <v>#N/A</v>
      </c>
      <c r="AB513" s="3" t="e">
        <v>#N/A</v>
      </c>
      <c r="AC513" s="3" t="e">
        <v>#N/A</v>
      </c>
      <c r="AD513" s="3" t="e">
        <v>#N/A</v>
      </c>
      <c r="AE513" s="3" t="e">
        <v>#N/A</v>
      </c>
      <c r="AF513" s="3" t="e">
        <v>#N/A</v>
      </c>
      <c r="AG513" s="3" t="e">
        <v>#N/A</v>
      </c>
      <c r="AH513" s="3" t="e">
        <v>#N/A</v>
      </c>
      <c r="AI513" s="3" t="e">
        <v>#N/A</v>
      </c>
      <c r="AK513" s="3" t="s">
        <v>8258</v>
      </c>
      <c r="AN513"/>
      <c r="AO513" s="3" t="s">
        <v>8259</v>
      </c>
      <c r="AP513" s="3" t="s">
        <v>8260</v>
      </c>
      <c r="AS513" s="3" t="s">
        <v>8261</v>
      </c>
      <c r="AT513" s="3" t="s">
        <v>8262</v>
      </c>
    </row>
    <row r="514" spans="1:46" x14ac:dyDescent="0.2">
      <c r="A514" s="3" t="s">
        <v>521</v>
      </c>
      <c r="B514" s="3" t="s">
        <v>522</v>
      </c>
      <c r="C514" s="3" t="s">
        <v>523</v>
      </c>
      <c r="D514" s="3">
        <v>1</v>
      </c>
      <c r="E514" s="3">
        <v>0.27623025465465156</v>
      </c>
      <c r="F514" s="3">
        <v>0.25192802056555269</v>
      </c>
      <c r="G514" s="3">
        <v>0.26407913761010215</v>
      </c>
      <c r="H514" s="3">
        <v>0.26304330833952133</v>
      </c>
      <c r="I514" s="3">
        <v>0.26121108370435031</v>
      </c>
      <c r="J514" s="3">
        <v>0.27369456052252694</v>
      </c>
      <c r="K514" s="3">
        <v>0.26598298418879951</v>
      </c>
      <c r="L514" s="3">
        <v>1.0072093789608942</v>
      </c>
      <c r="M514" s="3">
        <v>1.0363622360762064E-2</v>
      </c>
      <c r="N514" s="3">
        <v>0.18605776756588499</v>
      </c>
      <c r="O514" s="3">
        <v>0.23569928455784983</v>
      </c>
      <c r="P514" s="3">
        <v>0.21087852606186741</v>
      </c>
      <c r="Q514" s="3">
        <v>0.23291515316463204</v>
      </c>
      <c r="R514" s="3">
        <v>0.21510633553698089</v>
      </c>
      <c r="S514" s="3">
        <v>0.21586597210668534</v>
      </c>
      <c r="T514" s="3">
        <v>0.22129582026943276</v>
      </c>
      <c r="U514" s="3">
        <v>1.0493995021783733</v>
      </c>
      <c r="V514" s="3">
        <v>6.9564010697549958E-2</v>
      </c>
      <c r="W514" s="3" t="e">
        <v>#N/A</v>
      </c>
      <c r="X514" s="3" t="e">
        <v>#N/A</v>
      </c>
      <c r="Y514" s="3" t="e">
        <v>#N/A</v>
      </c>
      <c r="Z514" s="3" t="e">
        <v>#N/A</v>
      </c>
      <c r="AA514" s="3" t="e">
        <v>#N/A</v>
      </c>
      <c r="AB514" s="3" t="e">
        <v>#N/A</v>
      </c>
      <c r="AC514" s="3" t="e">
        <v>#N/A</v>
      </c>
      <c r="AD514" s="3" t="e">
        <v>#N/A</v>
      </c>
      <c r="AE514" s="3" t="s">
        <v>522</v>
      </c>
      <c r="AF514" s="3" t="e">
        <v>#N/A</v>
      </c>
      <c r="AG514" s="3" t="e">
        <v>#N/A</v>
      </c>
      <c r="AH514" s="3" t="e">
        <v>#N/A</v>
      </c>
      <c r="AI514" s="3" t="e">
        <v>#N/A</v>
      </c>
      <c r="AK514" s="3" t="s">
        <v>8263</v>
      </c>
      <c r="AN514"/>
      <c r="AO514" s="3" t="s">
        <v>8264</v>
      </c>
      <c r="AP514" s="3" t="s">
        <v>8265</v>
      </c>
      <c r="AS514" s="3" t="s">
        <v>8266</v>
      </c>
      <c r="AT514" s="3" t="s">
        <v>8267</v>
      </c>
    </row>
    <row r="515" spans="1:46" x14ac:dyDescent="0.2">
      <c r="A515" s="3" t="s">
        <v>2944</v>
      </c>
      <c r="B515" s="3" t="s">
        <v>2945</v>
      </c>
      <c r="C515" s="3" t="s">
        <v>2946</v>
      </c>
      <c r="D515" s="3">
        <v>3</v>
      </c>
      <c r="E515" s="3">
        <v>4.4555612025086235</v>
      </c>
      <c r="F515" s="3">
        <v>3.4812353924017385</v>
      </c>
      <c r="G515" s="3">
        <v>3.968398297455181</v>
      </c>
      <c r="H515" s="3">
        <v>3.7408087722138785</v>
      </c>
      <c r="I515" s="3">
        <v>3.998173122551409</v>
      </c>
      <c r="J515" s="3">
        <v>4.2497724209280898</v>
      </c>
      <c r="K515" s="3">
        <v>3.996251438564459</v>
      </c>
      <c r="L515" s="3">
        <v>1.0070187362813705</v>
      </c>
      <c r="M515" s="3">
        <v>1.0090525935316843E-2</v>
      </c>
      <c r="N515" s="3">
        <v>2.6373792460672316</v>
      </c>
      <c r="O515" s="3">
        <v>3.7202558339636713</v>
      </c>
      <c r="P515" s="3">
        <v>3.1788175400154515</v>
      </c>
      <c r="Q515" s="3">
        <v>3.7932098812360215</v>
      </c>
      <c r="R515" s="3">
        <v>3.2118816177223883</v>
      </c>
      <c r="S515" s="3">
        <v>2.9766159706724347</v>
      </c>
      <c r="T515" s="3">
        <v>3.3272358232102817</v>
      </c>
      <c r="U515" s="3">
        <v>1.0466897773547923</v>
      </c>
      <c r="V515" s="3">
        <v>6.5833913147713433E-2</v>
      </c>
      <c r="W515" s="3" t="e">
        <v>#N/A</v>
      </c>
      <c r="X515" s="3" t="e">
        <v>#N/A</v>
      </c>
      <c r="Y515" s="3" t="e">
        <v>#N/A</v>
      </c>
      <c r="Z515" s="3" t="e">
        <v>#N/A</v>
      </c>
      <c r="AA515" s="3" t="e">
        <v>#N/A</v>
      </c>
      <c r="AB515" s="3" t="e">
        <v>#N/A</v>
      </c>
      <c r="AC515" s="3" t="e">
        <v>#N/A</v>
      </c>
      <c r="AD515" s="3" t="e">
        <v>#N/A</v>
      </c>
      <c r="AE515" s="3" t="e">
        <v>#N/A</v>
      </c>
      <c r="AF515" s="3" t="e">
        <v>#N/A</v>
      </c>
      <c r="AG515" s="3" t="e">
        <v>#N/A</v>
      </c>
      <c r="AH515" s="3" t="e">
        <v>#N/A</v>
      </c>
      <c r="AI515" s="3" t="e">
        <v>#N/A</v>
      </c>
      <c r="AK515" s="3" t="s">
        <v>8268</v>
      </c>
      <c r="AN515"/>
      <c r="AO515" s="3" t="s">
        <v>8269</v>
      </c>
      <c r="AP515" s="3" t="s">
        <v>8270</v>
      </c>
      <c r="AS515" s="3" t="s">
        <v>8271</v>
      </c>
      <c r="AT515" s="3" t="s">
        <v>8272</v>
      </c>
    </row>
    <row r="516" spans="1:46" x14ac:dyDescent="0.2">
      <c r="A516" s="3" t="s">
        <v>2855</v>
      </c>
      <c r="B516" s="3" t="s">
        <v>2856</v>
      </c>
      <c r="C516" s="3" t="s">
        <v>2857</v>
      </c>
      <c r="D516" s="3">
        <v>7</v>
      </c>
      <c r="E516" s="3">
        <v>3.2578200983945744</v>
      </c>
      <c r="F516" s="3">
        <v>3.5448096056890894</v>
      </c>
      <c r="G516" s="3">
        <v>3.4013148520418319</v>
      </c>
      <c r="H516" s="3">
        <v>3.3035380294900931</v>
      </c>
      <c r="I516" s="3">
        <v>3.4822745919892717</v>
      </c>
      <c r="J516" s="3">
        <v>3.4832969116777099</v>
      </c>
      <c r="K516" s="3">
        <v>3.423036511052358</v>
      </c>
      <c r="L516" s="3">
        <v>1.0063862535388297</v>
      </c>
      <c r="M516" s="3">
        <v>9.1841213612347487E-3</v>
      </c>
      <c r="N516" s="3">
        <v>3.2672519112812823</v>
      </c>
      <c r="O516" s="3">
        <v>3.1966718177345563</v>
      </c>
      <c r="P516" s="3">
        <v>3.2319618645079196</v>
      </c>
      <c r="Q516" s="3">
        <v>3.4414033337844065</v>
      </c>
      <c r="R516" s="3">
        <v>3.154389919065669</v>
      </c>
      <c r="S516" s="3">
        <v>3.4362934362934365</v>
      </c>
      <c r="T516" s="3">
        <v>3.3440288963811704</v>
      </c>
      <c r="U516" s="3">
        <v>1.0346746145441643</v>
      </c>
      <c r="V516" s="3">
        <v>4.9177138942491198E-2</v>
      </c>
      <c r="W516" s="3" t="e">
        <v>#N/A</v>
      </c>
      <c r="X516" s="3" t="e">
        <v>#N/A</v>
      </c>
      <c r="Y516" s="3" t="e">
        <v>#N/A</v>
      </c>
      <c r="Z516" s="3" t="e">
        <v>#N/A</v>
      </c>
      <c r="AA516" s="3" t="e">
        <v>#N/A</v>
      </c>
      <c r="AB516" s="3" t="e">
        <v>#N/A</v>
      </c>
      <c r="AC516" s="3" t="e">
        <v>#N/A</v>
      </c>
      <c r="AD516" s="3" t="e">
        <v>#N/A</v>
      </c>
      <c r="AE516" s="3" t="e">
        <v>#N/A</v>
      </c>
      <c r="AF516" s="3" t="e">
        <v>#N/A</v>
      </c>
      <c r="AG516" s="3" t="e">
        <v>#N/A</v>
      </c>
      <c r="AH516" s="3" t="e">
        <v>#N/A</v>
      </c>
      <c r="AI516" s="3" t="e">
        <v>#N/A</v>
      </c>
      <c r="AK516" s="3" t="s">
        <v>8273</v>
      </c>
      <c r="AN516"/>
      <c r="AO516" s="3" t="s">
        <v>8274</v>
      </c>
      <c r="AP516" s="3" t="s">
        <v>8275</v>
      </c>
      <c r="AS516" s="3" t="s">
        <v>8276</v>
      </c>
      <c r="AT516" s="3" t="s">
        <v>8277</v>
      </c>
    </row>
    <row r="517" spans="1:46" x14ac:dyDescent="0.2">
      <c r="A517" s="3" t="s">
        <v>2962</v>
      </c>
      <c r="B517" s="3" t="s">
        <v>2963</v>
      </c>
      <c r="C517" s="3" t="s">
        <v>2964</v>
      </c>
      <c r="D517" s="3">
        <v>4</v>
      </c>
      <c r="E517" s="3">
        <v>1.6170557474659657</v>
      </c>
      <c r="F517" s="3">
        <v>1.6433520683507914</v>
      </c>
      <c r="G517" s="3">
        <v>1.6302039079083785</v>
      </c>
      <c r="H517" s="3">
        <v>1.7338801078660722</v>
      </c>
      <c r="I517" s="3">
        <v>1.5732265279449087</v>
      </c>
      <c r="J517" s="3">
        <v>1.6128832715200661</v>
      </c>
      <c r="K517" s="3">
        <v>1.6399966357770157</v>
      </c>
      <c r="L517" s="3">
        <v>1.0060070570442943</v>
      </c>
      <c r="M517" s="3">
        <v>8.6404255481086871E-3</v>
      </c>
      <c r="N517" s="3">
        <v>1.4448584779201805</v>
      </c>
      <c r="O517" s="3">
        <v>1.590617976432239</v>
      </c>
      <c r="P517" s="3">
        <v>1.5177382271762099</v>
      </c>
      <c r="Q517" s="3">
        <v>1.5881074851259935</v>
      </c>
      <c r="R517" s="3">
        <v>1.6320953132815463</v>
      </c>
      <c r="S517" s="3">
        <v>1.5528837051868256</v>
      </c>
      <c r="T517" s="3">
        <v>1.5910288345314552</v>
      </c>
      <c r="U517" s="3">
        <v>1.048289359813783</v>
      </c>
      <c r="V517" s="3">
        <v>6.8036999649708607E-2</v>
      </c>
      <c r="W517" s="3" t="e">
        <v>#N/A</v>
      </c>
      <c r="X517" s="3" t="e">
        <v>#N/A</v>
      </c>
      <c r="Y517" s="3" t="e">
        <v>#N/A</v>
      </c>
      <c r="Z517" s="3" t="e">
        <v>#N/A</v>
      </c>
      <c r="AA517" s="3" t="e">
        <v>#N/A</v>
      </c>
      <c r="AB517" s="3" t="e">
        <v>#N/A</v>
      </c>
      <c r="AC517" s="3" t="e">
        <v>#N/A</v>
      </c>
      <c r="AD517" s="3" t="e">
        <v>#N/A</v>
      </c>
      <c r="AE517" s="3" t="e">
        <v>#N/A</v>
      </c>
      <c r="AF517" s="3" t="e">
        <v>#N/A</v>
      </c>
      <c r="AG517" s="3" t="e">
        <v>#N/A</v>
      </c>
      <c r="AH517" s="3" t="e">
        <v>#N/A</v>
      </c>
      <c r="AI517" s="3" t="e">
        <v>#N/A</v>
      </c>
      <c r="AK517" s="3" t="s">
        <v>8278</v>
      </c>
      <c r="AN517"/>
      <c r="AO517" s="3" t="s">
        <v>8279</v>
      </c>
      <c r="AP517" s="3" t="s">
        <v>8280</v>
      </c>
      <c r="AS517" s="3" t="s">
        <v>8281</v>
      </c>
      <c r="AT517" s="3" t="s">
        <v>8282</v>
      </c>
    </row>
    <row r="518" spans="1:46" x14ac:dyDescent="0.2">
      <c r="A518" s="3" t="s">
        <v>2834</v>
      </c>
      <c r="B518" s="3" t="s">
        <v>2835</v>
      </c>
      <c r="C518" s="3" t="s">
        <v>2836</v>
      </c>
      <c r="D518" s="3">
        <v>12</v>
      </c>
      <c r="E518" s="3">
        <v>5.0554533657703491</v>
      </c>
      <c r="F518" s="3">
        <v>4.8284104257818479</v>
      </c>
      <c r="G518" s="3">
        <v>4.9419318957760989</v>
      </c>
      <c r="H518" s="3">
        <v>4.9730334820306963</v>
      </c>
      <c r="I518" s="3">
        <v>4.8986228777530698</v>
      </c>
      <c r="J518" s="3">
        <v>5.0362370712126658</v>
      </c>
      <c r="K518" s="3">
        <v>4.9692978103321446</v>
      </c>
      <c r="L518" s="3">
        <v>1.0055374932583421</v>
      </c>
      <c r="M518" s="3">
        <v>7.9668761031538096E-3</v>
      </c>
      <c r="N518" s="3">
        <v>5.0402408151441493</v>
      </c>
      <c r="O518" s="3">
        <v>5.1006408853190237</v>
      </c>
      <c r="P518" s="3">
        <v>5.0704408502315861</v>
      </c>
      <c r="Q518" s="3">
        <v>5.3351193797695267</v>
      </c>
      <c r="R518" s="3">
        <v>5.1838046969633043</v>
      </c>
      <c r="S518" s="3">
        <v>5.1545548945251776</v>
      </c>
      <c r="T518" s="3">
        <v>5.2244929904193356</v>
      </c>
      <c r="U518" s="3">
        <v>1.0303823956807845</v>
      </c>
      <c r="V518" s="3">
        <v>4.3179850000540594E-2</v>
      </c>
      <c r="W518" s="3" t="e">
        <v>#N/A</v>
      </c>
      <c r="X518" s="3" t="e">
        <v>#N/A</v>
      </c>
      <c r="Y518" s="3" t="e">
        <v>#N/A</v>
      </c>
      <c r="Z518" s="3" t="e">
        <v>#N/A</v>
      </c>
      <c r="AA518" s="3" t="e">
        <v>#N/A</v>
      </c>
      <c r="AB518" s="3" t="e">
        <v>#N/A</v>
      </c>
      <c r="AC518" s="3" t="e">
        <v>#N/A</v>
      </c>
      <c r="AD518" s="3" t="e">
        <v>#N/A</v>
      </c>
      <c r="AE518" s="3" t="e">
        <v>#N/A</v>
      </c>
      <c r="AF518" s="3" t="e">
        <v>#N/A</v>
      </c>
      <c r="AG518" s="3" t="e">
        <v>#N/A</v>
      </c>
      <c r="AH518" s="3" t="e">
        <v>#N/A</v>
      </c>
      <c r="AI518" s="3" t="e">
        <v>#N/A</v>
      </c>
      <c r="AK518" s="3" t="s">
        <v>4552</v>
      </c>
      <c r="AN518"/>
      <c r="AO518" s="3" t="s">
        <v>8283</v>
      </c>
      <c r="AP518" s="3" t="s">
        <v>8284</v>
      </c>
      <c r="AS518" s="3" t="s">
        <v>8285</v>
      </c>
      <c r="AT518" s="3" t="s">
        <v>8286</v>
      </c>
    </row>
    <row r="519" spans="1:46" x14ac:dyDescent="0.2">
      <c r="A519" s="3" t="s">
        <v>3855</v>
      </c>
      <c r="B519" s="3" t="s">
        <v>3856</v>
      </c>
      <c r="C519" s="3" t="s">
        <v>3857</v>
      </c>
      <c r="D519" s="3">
        <v>1</v>
      </c>
      <c r="E519" s="3">
        <v>0.18291277865348549</v>
      </c>
      <c r="F519" s="3">
        <v>0.23962371070084854</v>
      </c>
      <c r="G519" s="3">
        <v>0.21126824467716701</v>
      </c>
      <c r="H519" s="3">
        <v>0.20778092914449703</v>
      </c>
      <c r="I519" s="3">
        <v>0.24017575597581656</v>
      </c>
      <c r="J519" s="3">
        <v>0.18872936593904391</v>
      </c>
      <c r="K519" s="3">
        <v>0.21222868368645251</v>
      </c>
      <c r="L519" s="3">
        <v>1.0045460642263258</v>
      </c>
      <c r="M519" s="3">
        <v>6.5437214700595162E-3</v>
      </c>
      <c r="N519" s="3">
        <v>0.2022861605062444</v>
      </c>
      <c r="O519" s="3">
        <v>0.19664147483815317</v>
      </c>
      <c r="P519" s="3">
        <v>0.19946381767219878</v>
      </c>
      <c r="Q519" s="3">
        <v>0.24146840993718935</v>
      </c>
      <c r="R519" s="3">
        <v>0.2488275670887144</v>
      </c>
      <c r="S519" s="3">
        <v>0.22998932917209292</v>
      </c>
      <c r="T519" s="3">
        <v>0.24009510206599891</v>
      </c>
      <c r="U519" s="3">
        <v>1.2037025304537892</v>
      </c>
      <c r="V519" s="3">
        <v>0.26747890466954671</v>
      </c>
      <c r="W519" s="3" t="e">
        <v>#N/A</v>
      </c>
      <c r="X519" s="3" t="e">
        <v>#N/A</v>
      </c>
      <c r="Y519" s="3" t="e">
        <v>#N/A</v>
      </c>
      <c r="Z519" s="3" t="e">
        <v>#N/A</v>
      </c>
      <c r="AA519" s="3" t="e">
        <v>#N/A</v>
      </c>
      <c r="AB519" s="3" t="e">
        <v>#N/A</v>
      </c>
      <c r="AC519" s="3" t="e">
        <v>#N/A</v>
      </c>
      <c r="AD519" s="3" t="e">
        <v>#N/A</v>
      </c>
      <c r="AE519" s="3" t="e">
        <v>#N/A</v>
      </c>
      <c r="AF519" s="3" t="e">
        <v>#N/A</v>
      </c>
      <c r="AG519" s="3" t="e">
        <v>#N/A</v>
      </c>
      <c r="AH519" s="3" t="e">
        <v>#N/A</v>
      </c>
      <c r="AI519" s="3" t="e">
        <v>#N/A</v>
      </c>
      <c r="AK519" s="3" t="s">
        <v>8287</v>
      </c>
      <c r="AN519"/>
      <c r="AO519" s="3" t="s">
        <v>8288</v>
      </c>
      <c r="AP519" s="3" t="s">
        <v>8289</v>
      </c>
      <c r="AS519" s="3" t="s">
        <v>8290</v>
      </c>
      <c r="AT519" s="3" t="s">
        <v>8291</v>
      </c>
    </row>
    <row r="520" spans="1:46" x14ac:dyDescent="0.2">
      <c r="A520" s="3" t="s">
        <v>1060</v>
      </c>
      <c r="B520" s="3" t="s">
        <v>1061</v>
      </c>
      <c r="C520" s="3" t="s">
        <v>1062</v>
      </c>
      <c r="D520" s="3">
        <v>1</v>
      </c>
      <c r="E520" s="3">
        <v>0.39751665922816759</v>
      </c>
      <c r="F520" s="3">
        <v>0.44417070187001578</v>
      </c>
      <c r="G520" s="3">
        <v>0.42084368054909171</v>
      </c>
      <c r="H520" s="3">
        <v>0.43970777897504904</v>
      </c>
      <c r="I520" s="3">
        <v>0.40659036322145869</v>
      </c>
      <c r="J520" s="3">
        <v>0.42109556700279033</v>
      </c>
      <c r="K520" s="3">
        <v>0.42246456973309932</v>
      </c>
      <c r="L520" s="3">
        <v>1.0038515231638807</v>
      </c>
      <c r="M520" s="3">
        <v>5.5459001295858762E-3</v>
      </c>
      <c r="N520" s="3">
        <v>0.46156475865406937</v>
      </c>
      <c r="O520" s="3">
        <v>0.40997067575797641</v>
      </c>
      <c r="P520" s="3">
        <v>0.43576771720602292</v>
      </c>
      <c r="Q520" s="3">
        <v>0.43562706498948589</v>
      </c>
      <c r="R520" s="3">
        <v>0.50235330275948098</v>
      </c>
      <c r="S520" s="3">
        <v>0.39368757422249256</v>
      </c>
      <c r="T520" s="3">
        <v>0.44388931399048648</v>
      </c>
      <c r="U520" s="3">
        <v>1.018637444821604</v>
      </c>
      <c r="V520" s="3">
        <v>2.6640656380595755E-2</v>
      </c>
      <c r="W520" s="3" t="e">
        <v>#N/A</v>
      </c>
      <c r="X520" s="3" t="e">
        <v>#N/A</v>
      </c>
      <c r="Y520" s="3" t="e">
        <v>#N/A</v>
      </c>
      <c r="Z520" s="3" t="e">
        <v>#N/A</v>
      </c>
      <c r="AA520" s="3" t="s">
        <v>1061</v>
      </c>
      <c r="AB520" s="3" t="e">
        <v>#N/A</v>
      </c>
      <c r="AC520" s="3" t="e">
        <v>#N/A</v>
      </c>
      <c r="AD520" s="3" t="e">
        <v>#N/A</v>
      </c>
      <c r="AE520" s="3" t="e">
        <v>#N/A</v>
      </c>
      <c r="AF520" s="3" t="e">
        <v>#N/A</v>
      </c>
      <c r="AG520" s="3" t="e">
        <v>#N/A</v>
      </c>
      <c r="AH520" s="3" t="e">
        <v>#N/A</v>
      </c>
      <c r="AI520" s="3" t="e">
        <v>#N/A</v>
      </c>
      <c r="AK520" s="3" t="s">
        <v>8292</v>
      </c>
      <c r="AN520"/>
      <c r="AO520" s="3" t="s">
        <v>8293</v>
      </c>
      <c r="AP520" s="3" t="s">
        <v>8294</v>
      </c>
      <c r="AS520" s="3" t="s">
        <v>8295</v>
      </c>
      <c r="AT520" s="3" t="s">
        <v>8296</v>
      </c>
    </row>
    <row r="521" spans="1:46" x14ac:dyDescent="0.2">
      <c r="A521" s="3" t="s">
        <v>689</v>
      </c>
      <c r="B521" s="3" t="s">
        <v>690</v>
      </c>
      <c r="C521" s="3" t="s">
        <v>691</v>
      </c>
      <c r="D521" s="3">
        <v>2</v>
      </c>
      <c r="E521" s="3">
        <v>0.44470477758027777</v>
      </c>
      <c r="F521" s="3">
        <v>0.50776680375413752</v>
      </c>
      <c r="G521" s="3">
        <v>0.47623579066720767</v>
      </c>
      <c r="H521" s="3">
        <v>0.49737313732824895</v>
      </c>
      <c r="I521" s="3">
        <v>0.52145690237380693</v>
      </c>
      <c r="J521" s="3">
        <v>0.41506911110450806</v>
      </c>
      <c r="K521" s="3">
        <v>0.47796638360218796</v>
      </c>
      <c r="L521" s="3">
        <v>1.0036338993601379</v>
      </c>
      <c r="M521" s="3">
        <v>5.2331060438641792E-3</v>
      </c>
      <c r="N521" s="3">
        <v>2.5991302298215655</v>
      </c>
      <c r="O521" s="3">
        <v>0.47979054732083065</v>
      </c>
      <c r="P521" s="3">
        <v>1.5394603885711982</v>
      </c>
      <c r="Q521" s="3">
        <v>0.40806396924999733</v>
      </c>
      <c r="R521" s="3">
        <v>0.6083845073732802</v>
      </c>
      <c r="S521" s="3">
        <v>0.77784885288600003</v>
      </c>
      <c r="T521" s="3">
        <v>0.59809910983642578</v>
      </c>
      <c r="U521" s="3">
        <v>0.38851217886257711</v>
      </c>
      <c r="V521" s="3">
        <v>-1.3639682707479486</v>
      </c>
      <c r="W521" s="3" t="e">
        <v>#N/A</v>
      </c>
      <c r="X521" s="3" t="e">
        <v>#N/A</v>
      </c>
      <c r="Y521" s="3" t="e">
        <v>#N/A</v>
      </c>
      <c r="Z521" s="3" t="e">
        <v>#N/A</v>
      </c>
      <c r="AA521" s="3" t="e">
        <v>#N/A</v>
      </c>
      <c r="AB521" s="3" t="e">
        <v>#N/A</v>
      </c>
      <c r="AC521" s="3" t="e">
        <v>#N/A</v>
      </c>
      <c r="AD521" s="3" t="e">
        <v>#N/A</v>
      </c>
      <c r="AE521" s="3" t="s">
        <v>690</v>
      </c>
      <c r="AF521" s="3" t="e">
        <v>#N/A</v>
      </c>
      <c r="AG521" s="3" t="e">
        <v>#N/A</v>
      </c>
      <c r="AH521" s="3" t="e">
        <v>#N/A</v>
      </c>
      <c r="AI521" s="3" t="e">
        <v>#N/A</v>
      </c>
      <c r="AK521" s="3" t="s">
        <v>8297</v>
      </c>
      <c r="AN521"/>
      <c r="AO521" s="3" t="s">
        <v>8298</v>
      </c>
      <c r="AP521" s="3" t="s">
        <v>8299</v>
      </c>
      <c r="AS521" s="3" t="s">
        <v>8300</v>
      </c>
      <c r="AT521" s="3" t="s">
        <v>8301</v>
      </c>
    </row>
    <row r="522" spans="1:46" x14ac:dyDescent="0.2">
      <c r="A522" s="3" t="s">
        <v>1204</v>
      </c>
      <c r="B522" s="3" t="s">
        <v>1205</v>
      </c>
      <c r="C522" s="3" t="s">
        <v>1206</v>
      </c>
      <c r="D522" s="3">
        <v>1</v>
      </c>
      <c r="E522" s="3">
        <v>0.23286853463287782</v>
      </c>
      <c r="F522" s="3">
        <v>0.20172093011943878</v>
      </c>
      <c r="G522" s="3">
        <v>0.21729473237615832</v>
      </c>
      <c r="H522" s="3">
        <v>0.21853571249113679</v>
      </c>
      <c r="I522" s="3">
        <v>0.22525852421341425</v>
      </c>
      <c r="J522" s="3">
        <v>0.21005372756961757</v>
      </c>
      <c r="K522" s="3">
        <v>0.21794932142472287</v>
      </c>
      <c r="L522" s="3">
        <v>1.003012447846326</v>
      </c>
      <c r="M522" s="3">
        <v>4.3395105709585977E-3</v>
      </c>
      <c r="N522" s="3">
        <v>0.19012017366615147</v>
      </c>
      <c r="O522" s="3">
        <v>0.21088703122934246</v>
      </c>
      <c r="P522" s="3">
        <v>0.20050360244774695</v>
      </c>
      <c r="Q522" s="3">
        <v>0.23103068158147214</v>
      </c>
      <c r="R522" s="3">
        <v>0.22784339839818726</v>
      </c>
      <c r="S522" s="3">
        <v>0.24079440297865262</v>
      </c>
      <c r="T522" s="3">
        <v>0.23322282765277066</v>
      </c>
      <c r="U522" s="3">
        <v>1.1631852236348255</v>
      </c>
      <c r="V522" s="3">
        <v>0.21808084740645611</v>
      </c>
      <c r="W522" s="3" t="e">
        <v>#N/A</v>
      </c>
      <c r="X522" s="3" t="e">
        <v>#N/A</v>
      </c>
      <c r="Y522" s="3" t="s">
        <v>1205</v>
      </c>
      <c r="Z522" s="3" t="e">
        <v>#N/A</v>
      </c>
      <c r="AA522" s="3" t="e">
        <v>#N/A</v>
      </c>
      <c r="AB522" s="3" t="e">
        <v>#N/A</v>
      </c>
      <c r="AC522" s="3" t="e">
        <v>#N/A</v>
      </c>
      <c r="AD522" s="3" t="e">
        <v>#N/A</v>
      </c>
      <c r="AE522" s="3" t="e">
        <v>#N/A</v>
      </c>
      <c r="AF522" s="3" t="e">
        <v>#N/A</v>
      </c>
      <c r="AG522" s="3" t="e">
        <v>#N/A</v>
      </c>
      <c r="AH522" s="3" t="e">
        <v>#N/A</v>
      </c>
      <c r="AI522" s="3" t="e">
        <v>#N/A</v>
      </c>
      <c r="AK522" s="3" t="s">
        <v>8302</v>
      </c>
      <c r="AN522"/>
      <c r="AO522" s="3" t="s">
        <v>8303</v>
      </c>
      <c r="AP522" s="3" t="s">
        <v>8304</v>
      </c>
      <c r="AS522" s="3" t="s">
        <v>8305</v>
      </c>
      <c r="AT522" s="3" t="s">
        <v>8306</v>
      </c>
    </row>
    <row r="523" spans="1:46" x14ac:dyDescent="0.2">
      <c r="A523" s="3" t="s">
        <v>1611</v>
      </c>
      <c r="B523" s="3" t="s">
        <v>1612</v>
      </c>
      <c r="C523" s="3" t="s">
        <v>1613</v>
      </c>
      <c r="D523" s="3">
        <v>1</v>
      </c>
      <c r="E523" s="3">
        <v>0.24505408605784487</v>
      </c>
      <c r="F523" s="3">
        <v>0.28920965141193611</v>
      </c>
      <c r="G523" s="3">
        <v>0.26713186873489048</v>
      </c>
      <c r="H523" s="3">
        <v>0.26601074194214758</v>
      </c>
      <c r="I523" s="3">
        <v>0.27640169925515873</v>
      </c>
      <c r="J523" s="3">
        <v>0.26111787920616097</v>
      </c>
      <c r="K523" s="3">
        <v>0.26784344013448913</v>
      </c>
      <c r="L523" s="3">
        <v>1.0026637458232468</v>
      </c>
      <c r="M523" s="3">
        <v>3.8378636091001795E-3</v>
      </c>
      <c r="N523" s="3">
        <v>0.30395247031643874</v>
      </c>
      <c r="O523" s="3">
        <v>0.30166560827754213</v>
      </c>
      <c r="P523" s="3">
        <v>0.30280903929699043</v>
      </c>
      <c r="Q523" s="3">
        <v>0.25676525906542735</v>
      </c>
      <c r="R523" s="3">
        <v>0.25064361775854693</v>
      </c>
      <c r="S523" s="3">
        <v>0.22501964923956008</v>
      </c>
      <c r="T523" s="3">
        <v>0.24414284202117811</v>
      </c>
      <c r="U523" s="3">
        <v>0.80626008585472442</v>
      </c>
      <c r="V523" s="3">
        <v>-0.31068279205749433</v>
      </c>
      <c r="W523" s="3" t="e">
        <v>#N/A</v>
      </c>
      <c r="X523" s="3" t="e">
        <v>#N/A</v>
      </c>
      <c r="Y523" s="3" t="e">
        <v>#N/A</v>
      </c>
      <c r="Z523" s="3" t="e">
        <v>#N/A</v>
      </c>
      <c r="AA523" s="3" t="e">
        <v>#N/A</v>
      </c>
      <c r="AB523" s="3" t="e">
        <v>#N/A</v>
      </c>
      <c r="AC523" s="3" t="e">
        <v>#N/A</v>
      </c>
      <c r="AD523" s="3" t="e">
        <v>#N/A</v>
      </c>
      <c r="AE523" s="3" t="e">
        <v>#N/A</v>
      </c>
      <c r="AF523" s="3" t="e">
        <v>#N/A</v>
      </c>
      <c r="AG523" s="3" t="e">
        <v>#N/A</v>
      </c>
      <c r="AH523" s="3" t="e">
        <v>#N/A</v>
      </c>
      <c r="AI523" s="3" t="e">
        <v>#N/A</v>
      </c>
      <c r="AK523" s="3" t="s">
        <v>8307</v>
      </c>
      <c r="AN523"/>
      <c r="AO523" s="3" t="s">
        <v>8308</v>
      </c>
      <c r="AP523" s="3" t="s">
        <v>8309</v>
      </c>
      <c r="AS523" s="3" t="s">
        <v>8310</v>
      </c>
      <c r="AT523" s="3" t="s">
        <v>8311</v>
      </c>
    </row>
    <row r="524" spans="1:46" x14ac:dyDescent="0.2">
      <c r="A524" s="3" t="s">
        <v>1455</v>
      </c>
      <c r="B524" s="3" t="s">
        <v>1456</v>
      </c>
      <c r="C524" s="3" t="s">
        <v>1457</v>
      </c>
      <c r="D524" s="3">
        <v>1</v>
      </c>
      <c r="E524" s="3">
        <v>0.14130637242888064</v>
      </c>
      <c r="F524" s="3">
        <v>0.18612019758106688</v>
      </c>
      <c r="G524" s="3">
        <v>0.16371328500497376</v>
      </c>
      <c r="H524" s="3">
        <v>0.15185974060777954</v>
      </c>
      <c r="I524" s="3">
        <v>0.18813663358960364</v>
      </c>
      <c r="J524" s="3">
        <v>0.15206847091174794</v>
      </c>
      <c r="K524" s="3">
        <v>0.16402161503637702</v>
      </c>
      <c r="L524" s="3">
        <v>1.0018833537632201</v>
      </c>
      <c r="M524" s="3">
        <v>2.7145497073596554E-3</v>
      </c>
      <c r="N524" s="3">
        <v>0.32677233216800206</v>
      </c>
      <c r="O524" s="3">
        <v>0.1975313886426539</v>
      </c>
      <c r="P524" s="3">
        <v>0.26215186040532801</v>
      </c>
      <c r="Q524" s="3">
        <v>0.14116720465993907</v>
      </c>
      <c r="R524" s="3">
        <v>0.15528754888903618</v>
      </c>
      <c r="S524" s="3">
        <v>0.12857286282249136</v>
      </c>
      <c r="T524" s="3">
        <v>0.14167587212382218</v>
      </c>
      <c r="U524" s="3">
        <v>0.54043435703553278</v>
      </c>
      <c r="V524" s="3">
        <v>-0.88780870085071417</v>
      </c>
      <c r="W524" s="3" t="e">
        <v>#N/A</v>
      </c>
      <c r="X524" s="3" t="e">
        <v>#N/A</v>
      </c>
      <c r="Y524" s="3" t="e">
        <v>#N/A</v>
      </c>
      <c r="Z524" s="3" t="e">
        <v>#N/A</v>
      </c>
      <c r="AA524" s="3" t="e">
        <v>#N/A</v>
      </c>
      <c r="AB524" s="3" t="e">
        <v>#N/A</v>
      </c>
      <c r="AC524" s="3" t="e">
        <v>#N/A</v>
      </c>
      <c r="AD524" s="3" t="e">
        <v>#N/A</v>
      </c>
      <c r="AE524" s="3" t="e">
        <v>#N/A</v>
      </c>
      <c r="AF524" s="3" t="e">
        <v>#N/A</v>
      </c>
      <c r="AG524" s="3" t="e">
        <v>#N/A</v>
      </c>
      <c r="AH524" s="3" t="e">
        <v>#N/A</v>
      </c>
      <c r="AI524" s="3" t="e">
        <v>#N/A</v>
      </c>
      <c r="AK524" s="3" t="s">
        <v>8312</v>
      </c>
      <c r="AN524"/>
      <c r="AO524" s="3" t="s">
        <v>8313</v>
      </c>
      <c r="AP524" s="3" t="s">
        <v>8314</v>
      </c>
      <c r="AS524" s="3" t="s">
        <v>8315</v>
      </c>
      <c r="AT524" s="3" t="s">
        <v>8316</v>
      </c>
    </row>
    <row r="525" spans="1:46" x14ac:dyDescent="0.2">
      <c r="A525" s="3" t="s">
        <v>2543</v>
      </c>
      <c r="B525" s="3" t="s">
        <v>2544</v>
      </c>
      <c r="C525" s="3" t="s">
        <v>2545</v>
      </c>
      <c r="D525" s="3">
        <v>2</v>
      </c>
      <c r="E525" s="3">
        <v>0.45823029077221938</v>
      </c>
      <c r="F525" s="3">
        <v>0.52450914821741701</v>
      </c>
      <c r="G525" s="3">
        <v>0.49136971949481822</v>
      </c>
      <c r="H525" s="3">
        <v>0.4855955245629805</v>
      </c>
      <c r="I525" s="3">
        <v>0.50972148216770019</v>
      </c>
      <c r="J525" s="3">
        <v>0.48125477780989245</v>
      </c>
      <c r="K525" s="3">
        <v>0.49219059484685773</v>
      </c>
      <c r="L525" s="3">
        <v>1.0016705859548762</v>
      </c>
      <c r="M525" s="3">
        <v>2.4081351337089537E-3</v>
      </c>
      <c r="N525" s="3">
        <v>0.4505963701399297</v>
      </c>
      <c r="O525" s="3">
        <v>0.46217432860923335</v>
      </c>
      <c r="P525" s="3">
        <v>0.45638534937458153</v>
      </c>
      <c r="Q525" s="3">
        <v>0.45327060884214626</v>
      </c>
      <c r="R525" s="3">
        <v>0.44430115043661145</v>
      </c>
      <c r="S525" s="3">
        <v>0.46891117396317994</v>
      </c>
      <c r="T525" s="3">
        <v>0.45549431108064592</v>
      </c>
      <c r="U525" s="3">
        <v>0.99804761854175061</v>
      </c>
      <c r="V525" s="3">
        <v>-2.8194442595576787E-3</v>
      </c>
      <c r="W525" s="3" t="e">
        <v>#N/A</v>
      </c>
      <c r="X525" s="3" t="e">
        <v>#N/A</v>
      </c>
      <c r="Y525" s="3" t="e">
        <v>#N/A</v>
      </c>
      <c r="Z525" s="3" t="e">
        <v>#N/A</v>
      </c>
      <c r="AA525" s="3" t="e">
        <v>#N/A</v>
      </c>
      <c r="AB525" s="3" t="e">
        <v>#N/A</v>
      </c>
      <c r="AC525" s="3" t="e">
        <v>#N/A</v>
      </c>
      <c r="AD525" s="3" t="e">
        <v>#N/A</v>
      </c>
      <c r="AE525" s="3" t="e">
        <v>#N/A</v>
      </c>
      <c r="AF525" s="3" t="e">
        <v>#N/A</v>
      </c>
      <c r="AG525" s="3" t="e">
        <v>#N/A</v>
      </c>
      <c r="AH525" s="3" t="e">
        <v>#N/A</v>
      </c>
      <c r="AI525" s="3" t="e">
        <v>#N/A</v>
      </c>
      <c r="AK525" s="3" t="s">
        <v>8317</v>
      </c>
      <c r="AN525"/>
      <c r="AO525" s="3" t="s">
        <v>8318</v>
      </c>
      <c r="AP525" s="3" t="s">
        <v>8319</v>
      </c>
      <c r="AS525" s="3" t="s">
        <v>8320</v>
      </c>
      <c r="AT525" s="3" t="s">
        <v>8321</v>
      </c>
    </row>
    <row r="526" spans="1:46" x14ac:dyDescent="0.2">
      <c r="A526" s="3" t="s">
        <v>2516</v>
      </c>
      <c r="B526" s="3" t="s">
        <v>2517</v>
      </c>
      <c r="C526" s="3" t="s">
        <v>2518</v>
      </c>
      <c r="D526" s="3">
        <v>11</v>
      </c>
      <c r="E526" s="3">
        <v>3.8397876287010835</v>
      </c>
      <c r="F526" s="3">
        <v>4.07709650195903</v>
      </c>
      <c r="G526" s="3">
        <v>3.9584420653300567</v>
      </c>
      <c r="H526" s="3">
        <v>4.1129243876702155</v>
      </c>
      <c r="I526" s="3">
        <v>3.8577886037182139</v>
      </c>
      <c r="J526" s="3">
        <v>3.9226798414915138</v>
      </c>
      <c r="K526" s="3">
        <v>3.9644642776266479</v>
      </c>
      <c r="L526" s="3">
        <v>1.001521359210821</v>
      </c>
      <c r="M526" s="3">
        <v>2.1931894970371058E-3</v>
      </c>
      <c r="N526" s="3">
        <v>3.9436898479431575</v>
      </c>
      <c r="O526" s="3">
        <v>4.3584969863001826</v>
      </c>
      <c r="P526" s="3">
        <v>4.15109341712167</v>
      </c>
      <c r="Q526" s="3">
        <v>4.2359709954978859</v>
      </c>
      <c r="R526" s="3">
        <v>4.163025726631191</v>
      </c>
      <c r="S526" s="3">
        <v>3.9898569764840199</v>
      </c>
      <c r="T526" s="3">
        <v>4.1296178995376991</v>
      </c>
      <c r="U526" s="3">
        <v>0.9948265395581336</v>
      </c>
      <c r="V526" s="3">
        <v>-7.4830992161574053E-3</v>
      </c>
      <c r="W526" s="3" t="e">
        <v>#N/A</v>
      </c>
      <c r="X526" s="3" t="e">
        <v>#N/A</v>
      </c>
      <c r="Y526" s="3" t="e">
        <v>#N/A</v>
      </c>
      <c r="Z526" s="3" t="e">
        <v>#N/A</v>
      </c>
      <c r="AA526" s="3" t="e">
        <v>#N/A</v>
      </c>
      <c r="AB526" s="3" t="e">
        <v>#N/A</v>
      </c>
      <c r="AC526" s="3" t="e">
        <v>#N/A</v>
      </c>
      <c r="AD526" s="3" t="e">
        <v>#N/A</v>
      </c>
      <c r="AE526" s="3" t="e">
        <v>#N/A</v>
      </c>
      <c r="AF526" s="3" t="e">
        <v>#N/A</v>
      </c>
      <c r="AG526" s="3" t="e">
        <v>#N/A</v>
      </c>
      <c r="AH526" s="3" t="e">
        <v>#N/A</v>
      </c>
      <c r="AI526" s="3" t="e">
        <v>#N/A</v>
      </c>
      <c r="AK526" s="3" t="s">
        <v>8322</v>
      </c>
      <c r="AN526"/>
      <c r="AO526" s="3" t="s">
        <v>8323</v>
      </c>
      <c r="AP526" s="3" t="s">
        <v>8324</v>
      </c>
      <c r="AS526" s="3" t="s">
        <v>8325</v>
      </c>
      <c r="AT526" s="3" t="s">
        <v>8326</v>
      </c>
    </row>
    <row r="527" spans="1:46" x14ac:dyDescent="0.2">
      <c r="A527" s="3" t="s">
        <v>1536</v>
      </c>
      <c r="B527" s="3" t="s">
        <v>1537</v>
      </c>
      <c r="C527" s="3" t="s">
        <v>1538</v>
      </c>
      <c r="D527" s="3">
        <v>1</v>
      </c>
      <c r="E527" s="3">
        <v>0.21740402401302295</v>
      </c>
      <c r="F527" s="3">
        <v>0.21175125798629774</v>
      </c>
      <c r="G527" s="3">
        <v>0.21457764099966034</v>
      </c>
      <c r="H527" s="3">
        <v>0.20874122750696497</v>
      </c>
      <c r="I527" s="3">
        <v>0.22089053797329974</v>
      </c>
      <c r="J527" s="3">
        <v>0.21503372492240699</v>
      </c>
      <c r="K527" s="3">
        <v>0.21488849680089059</v>
      </c>
      <c r="L527" s="3">
        <v>1.0014486868239489</v>
      </c>
      <c r="M527" s="3">
        <v>2.0885008698622704E-3</v>
      </c>
      <c r="N527" s="3">
        <v>0.26200162294725066</v>
      </c>
      <c r="O527" s="3">
        <v>0.30378180856666664</v>
      </c>
      <c r="P527" s="3">
        <v>0.28289171575695865</v>
      </c>
      <c r="Q527" s="3">
        <v>0.19394518094363461</v>
      </c>
      <c r="R527" s="3">
        <v>0.20496604132893809</v>
      </c>
      <c r="S527" s="3">
        <v>0.2317330916142209</v>
      </c>
      <c r="T527" s="3">
        <v>0.21021477129559787</v>
      </c>
      <c r="U527" s="3">
        <v>0.74309270857616816</v>
      </c>
      <c r="V527" s="3">
        <v>-0.42838588162097219</v>
      </c>
      <c r="W527" s="3" t="e">
        <v>#N/A</v>
      </c>
      <c r="X527" s="3" t="e">
        <v>#N/A</v>
      </c>
      <c r="Y527" s="3" t="e">
        <v>#N/A</v>
      </c>
      <c r="Z527" s="3" t="e">
        <v>#N/A</v>
      </c>
      <c r="AA527" s="3" t="e">
        <v>#N/A</v>
      </c>
      <c r="AB527" s="3" t="e">
        <v>#N/A</v>
      </c>
      <c r="AC527" s="3" t="e">
        <v>#N/A</v>
      </c>
      <c r="AD527" s="3" t="e">
        <v>#N/A</v>
      </c>
      <c r="AE527" s="3" t="e">
        <v>#N/A</v>
      </c>
      <c r="AF527" s="3" t="e">
        <v>#N/A</v>
      </c>
      <c r="AG527" s="3" t="e">
        <v>#N/A</v>
      </c>
      <c r="AH527" s="3" t="e">
        <v>#N/A</v>
      </c>
      <c r="AI527" s="3" t="e">
        <v>#N/A</v>
      </c>
      <c r="AK527" s="3" t="s">
        <v>8327</v>
      </c>
      <c r="AN527"/>
      <c r="AO527" s="3" t="s">
        <v>8328</v>
      </c>
      <c r="AP527" s="3" t="s">
        <v>8329</v>
      </c>
      <c r="AS527" s="3" t="s">
        <v>8330</v>
      </c>
      <c r="AT527" s="3" t="s">
        <v>8331</v>
      </c>
    </row>
    <row r="528" spans="1:46" x14ac:dyDescent="0.2">
      <c r="A528" s="3" t="s">
        <v>3010</v>
      </c>
      <c r="B528" s="3" t="s">
        <v>3011</v>
      </c>
      <c r="C528" s="3" t="s">
        <v>3012</v>
      </c>
      <c r="D528" s="3">
        <v>7</v>
      </c>
      <c r="E528" s="3">
        <v>2.8867327274181358</v>
      </c>
      <c r="F528" s="3">
        <v>2.7391049509573833</v>
      </c>
      <c r="G528" s="3">
        <v>2.8129188391877595</v>
      </c>
      <c r="H528" s="3">
        <v>2.7365879259230312</v>
      </c>
      <c r="I528" s="3">
        <v>2.8626683747754869</v>
      </c>
      <c r="J528" s="3">
        <v>2.8491819308969988</v>
      </c>
      <c r="K528" s="3">
        <v>2.8161460771985056</v>
      </c>
      <c r="L528" s="3">
        <v>1.0011472915484749</v>
      </c>
      <c r="M528" s="3">
        <v>1.6542430592477145E-3</v>
      </c>
      <c r="N528" s="3">
        <v>2.4841240852928954</v>
      </c>
      <c r="O528" s="3">
        <v>2.7998127409821998</v>
      </c>
      <c r="P528" s="3">
        <v>2.6419684131375476</v>
      </c>
      <c r="Q528" s="3">
        <v>2.9062584101044413</v>
      </c>
      <c r="R528" s="3">
        <v>2.6517774818153876</v>
      </c>
      <c r="S528" s="3">
        <v>2.74650186165788</v>
      </c>
      <c r="T528" s="3">
        <v>2.7681792511925694</v>
      </c>
      <c r="U528" s="3">
        <v>1.0477715166568311</v>
      </c>
      <c r="V528" s="3">
        <v>6.7324148436197426E-2</v>
      </c>
      <c r="W528" s="3" t="e">
        <v>#N/A</v>
      </c>
      <c r="X528" s="3" t="e">
        <v>#N/A</v>
      </c>
      <c r="Y528" s="3" t="e">
        <v>#N/A</v>
      </c>
      <c r="Z528" s="3" t="e">
        <v>#N/A</v>
      </c>
      <c r="AA528" s="3" t="e">
        <v>#N/A</v>
      </c>
      <c r="AB528" s="3" t="e">
        <v>#N/A</v>
      </c>
      <c r="AC528" s="3" t="e">
        <v>#N/A</v>
      </c>
      <c r="AD528" s="3" t="e">
        <v>#N/A</v>
      </c>
      <c r="AE528" s="3" t="e">
        <v>#N/A</v>
      </c>
      <c r="AF528" s="3" t="e">
        <v>#N/A</v>
      </c>
      <c r="AG528" s="3" t="e">
        <v>#N/A</v>
      </c>
      <c r="AH528" s="3" t="e">
        <v>#N/A</v>
      </c>
      <c r="AI528" s="3" t="e">
        <v>#N/A</v>
      </c>
      <c r="AK528" s="3" t="s">
        <v>8332</v>
      </c>
      <c r="AN528"/>
      <c r="AO528" s="3" t="s">
        <v>8333</v>
      </c>
      <c r="AP528" s="3" t="s">
        <v>8334</v>
      </c>
      <c r="AS528" s="3" t="s">
        <v>8335</v>
      </c>
      <c r="AT528" s="3" t="s">
        <v>8336</v>
      </c>
    </row>
    <row r="529" spans="1:46" x14ac:dyDescent="0.2">
      <c r="A529" s="3" t="s">
        <v>2852</v>
      </c>
      <c r="B529" s="3" t="s">
        <v>2853</v>
      </c>
      <c r="C529" s="3" t="s">
        <v>2854</v>
      </c>
      <c r="D529" s="3">
        <v>1</v>
      </c>
      <c r="E529" s="3">
        <v>0.12915023102344289</v>
      </c>
      <c r="F529" s="3">
        <v>9.9684560999871108E-2</v>
      </c>
      <c r="G529" s="3">
        <v>0.114417396011657</v>
      </c>
      <c r="H529" s="3">
        <v>0.10854721373896635</v>
      </c>
      <c r="I529" s="3">
        <v>0.1273676930975452</v>
      </c>
      <c r="J529" s="3">
        <v>0.10753509579930903</v>
      </c>
      <c r="K529" s="3">
        <v>0.11448333421194019</v>
      </c>
      <c r="L529" s="3">
        <v>1.0005762952364035</v>
      </c>
      <c r="M529" s="3">
        <v>8.3117880045291892E-4</v>
      </c>
      <c r="N529" s="3">
        <v>0.1207559119722048</v>
      </c>
      <c r="O529" s="3">
        <v>0.10626992607170027</v>
      </c>
      <c r="P529" s="3">
        <v>0.11351291902195254</v>
      </c>
      <c r="Q529" s="3">
        <v>0.12109607703313562</v>
      </c>
      <c r="R529" s="3">
        <v>0.11760728469238324</v>
      </c>
      <c r="S529" s="3">
        <v>0.11143384947248247</v>
      </c>
      <c r="T529" s="3">
        <v>0.11671240373266711</v>
      </c>
      <c r="U529" s="3">
        <v>1.0281860843530577</v>
      </c>
      <c r="V529" s="3">
        <v>4.0101391650702346E-2</v>
      </c>
      <c r="W529" s="3" t="e">
        <v>#N/A</v>
      </c>
      <c r="X529" s="3" t="e">
        <v>#N/A</v>
      </c>
      <c r="Y529" s="3" t="e">
        <v>#N/A</v>
      </c>
      <c r="Z529" s="3" t="e">
        <v>#N/A</v>
      </c>
      <c r="AA529" s="3" t="e">
        <v>#N/A</v>
      </c>
      <c r="AB529" s="3" t="e">
        <v>#N/A</v>
      </c>
      <c r="AC529" s="3" t="e">
        <v>#N/A</v>
      </c>
      <c r="AD529" s="3" t="e">
        <v>#N/A</v>
      </c>
      <c r="AE529" s="3" t="e">
        <v>#N/A</v>
      </c>
      <c r="AF529" s="3" t="e">
        <v>#N/A</v>
      </c>
      <c r="AG529" s="3" t="e">
        <v>#N/A</v>
      </c>
      <c r="AH529" s="3" t="e">
        <v>#N/A</v>
      </c>
      <c r="AI529" s="3" t="e">
        <v>#N/A</v>
      </c>
      <c r="AK529" s="3" t="s">
        <v>8337</v>
      </c>
      <c r="AN529"/>
      <c r="AO529" s="3" t="s">
        <v>8338</v>
      </c>
      <c r="AP529" s="3" t="s">
        <v>8339</v>
      </c>
      <c r="AS529" s="3" t="s">
        <v>8340</v>
      </c>
      <c r="AT529" s="3" t="s">
        <v>8341</v>
      </c>
    </row>
    <row r="530" spans="1:46" x14ac:dyDescent="0.2">
      <c r="A530" s="3" t="s">
        <v>2630</v>
      </c>
      <c r="B530" s="3" t="s">
        <v>2631</v>
      </c>
      <c r="C530" s="3" t="s">
        <v>2632</v>
      </c>
      <c r="D530" s="3">
        <v>2</v>
      </c>
      <c r="E530" s="3">
        <v>0.7388003291858326</v>
      </c>
      <c r="F530" s="3">
        <v>0.81350672344730812</v>
      </c>
      <c r="G530" s="3">
        <v>0.77615352631657042</v>
      </c>
      <c r="H530" s="3">
        <v>0.7939210880403772</v>
      </c>
      <c r="I530" s="3">
        <v>0.75754194287121002</v>
      </c>
      <c r="J530" s="3">
        <v>0.77816645552010921</v>
      </c>
      <c r="K530" s="3">
        <v>0.77654316214389885</v>
      </c>
      <c r="L530" s="3">
        <v>1.0005020087059033</v>
      </c>
      <c r="M530" s="3">
        <v>7.2406374254092561E-4</v>
      </c>
      <c r="N530" s="3">
        <v>0.86109406796586407</v>
      </c>
      <c r="O530" s="3">
        <v>0.72496981965482787</v>
      </c>
      <c r="P530" s="3">
        <v>0.79303194381034592</v>
      </c>
      <c r="Q530" s="3">
        <v>0.81675133155235502</v>
      </c>
      <c r="R530" s="3">
        <v>0.76746596599914418</v>
      </c>
      <c r="S530" s="3">
        <v>0.81186355109089137</v>
      </c>
      <c r="T530" s="3">
        <v>0.79869361621413015</v>
      </c>
      <c r="U530" s="3">
        <v>1.0071392740834386</v>
      </c>
      <c r="V530" s="3">
        <v>1.0263202844075777E-2</v>
      </c>
      <c r="W530" s="3" t="e">
        <v>#N/A</v>
      </c>
      <c r="X530" s="3" t="e">
        <v>#N/A</v>
      </c>
      <c r="Y530" s="3" t="e">
        <v>#N/A</v>
      </c>
      <c r="Z530" s="3" t="e">
        <v>#N/A</v>
      </c>
      <c r="AA530" s="3" t="e">
        <v>#N/A</v>
      </c>
      <c r="AB530" s="3" t="e">
        <v>#N/A</v>
      </c>
      <c r="AC530" s="3" t="e">
        <v>#N/A</v>
      </c>
      <c r="AD530" s="3" t="e">
        <v>#N/A</v>
      </c>
      <c r="AE530" s="3" t="e">
        <v>#N/A</v>
      </c>
      <c r="AF530" s="3" t="e">
        <v>#N/A</v>
      </c>
      <c r="AG530" s="3" t="e">
        <v>#N/A</v>
      </c>
      <c r="AH530" s="3" t="e">
        <v>#N/A</v>
      </c>
      <c r="AI530" s="3" t="e">
        <v>#N/A</v>
      </c>
      <c r="AK530" s="3" t="s">
        <v>8342</v>
      </c>
      <c r="AN530"/>
      <c r="AO530" s="3" t="s">
        <v>8343</v>
      </c>
      <c r="AP530" s="3" t="s">
        <v>8344</v>
      </c>
      <c r="AS530" s="3" t="s">
        <v>8345</v>
      </c>
      <c r="AT530" s="3" t="s">
        <v>8346</v>
      </c>
    </row>
    <row r="531" spans="1:46" x14ac:dyDescent="0.2">
      <c r="A531" s="3" t="s">
        <v>874</v>
      </c>
      <c r="B531" s="3" t="s">
        <v>875</v>
      </c>
      <c r="C531" s="3" t="s">
        <v>876</v>
      </c>
      <c r="D531" s="3">
        <v>2</v>
      </c>
      <c r="E531" s="3">
        <v>1.4357403972416496</v>
      </c>
      <c r="F531" s="3">
        <v>1.2103372546349105</v>
      </c>
      <c r="G531" s="3">
        <v>1.3230388259382799</v>
      </c>
      <c r="H531" s="3">
        <v>1.3683805014767381</v>
      </c>
      <c r="I531" s="3">
        <v>1.264931241061986</v>
      </c>
      <c r="J531" s="3">
        <v>1.3375841772442538</v>
      </c>
      <c r="K531" s="3">
        <v>1.3236319732609925</v>
      </c>
      <c r="L531" s="3">
        <v>1.0004483219321185</v>
      </c>
      <c r="M531" s="3">
        <v>6.466468860269872E-4</v>
      </c>
      <c r="N531" s="3">
        <v>1.376187297468958</v>
      </c>
      <c r="O531" s="3">
        <v>1.7090376316935889</v>
      </c>
      <c r="P531" s="3">
        <v>1.5426124645812735</v>
      </c>
      <c r="Q531" s="3">
        <v>1.509547796761701</v>
      </c>
      <c r="R531" s="3">
        <v>1.3494790191458204</v>
      </c>
      <c r="S531" s="3">
        <v>1.2175213846833461</v>
      </c>
      <c r="T531" s="3">
        <v>1.3588494001969558</v>
      </c>
      <c r="U531" s="3">
        <v>0.88087541841936412</v>
      </c>
      <c r="V531" s="3">
        <v>-0.18299010064262844</v>
      </c>
      <c r="W531" s="3" t="e">
        <v>#N/A</v>
      </c>
      <c r="X531" s="3" t="e">
        <v>#N/A</v>
      </c>
      <c r="Y531" s="3" t="e">
        <v>#N/A</v>
      </c>
      <c r="Z531" s="3" t="e">
        <v>#N/A</v>
      </c>
      <c r="AA531" s="3" t="e">
        <v>#N/A</v>
      </c>
      <c r="AB531" s="3" t="s">
        <v>875</v>
      </c>
      <c r="AC531" s="3" t="e">
        <v>#N/A</v>
      </c>
      <c r="AD531" s="3" t="e">
        <v>#N/A</v>
      </c>
      <c r="AE531" s="3" t="e">
        <v>#N/A</v>
      </c>
      <c r="AF531" s="3" t="e">
        <v>#N/A</v>
      </c>
      <c r="AG531" s="3" t="e">
        <v>#N/A</v>
      </c>
      <c r="AH531" s="3" t="e">
        <v>#N/A</v>
      </c>
      <c r="AI531" s="3" t="e">
        <v>#N/A</v>
      </c>
      <c r="AK531" s="3" t="s">
        <v>8347</v>
      </c>
      <c r="AN531"/>
      <c r="AO531" s="3" t="s">
        <v>8348</v>
      </c>
      <c r="AP531" s="3" t="s">
        <v>8349</v>
      </c>
      <c r="AS531" s="3" t="s">
        <v>8350</v>
      </c>
      <c r="AT531" s="3" t="s">
        <v>8351</v>
      </c>
    </row>
    <row r="532" spans="1:46" x14ac:dyDescent="0.2">
      <c r="A532" s="3" t="s">
        <v>937</v>
      </c>
      <c r="B532" s="3" t="s">
        <v>938</v>
      </c>
      <c r="C532" s="3" t="s">
        <v>939</v>
      </c>
      <c r="D532" s="3">
        <v>1</v>
      </c>
      <c r="E532" s="3">
        <v>0.56350113383364764</v>
      </c>
      <c r="F532" s="3">
        <v>0.53110491204432198</v>
      </c>
      <c r="G532" s="3">
        <v>0.54730302293898481</v>
      </c>
      <c r="H532" s="3">
        <v>0.51331297351921434</v>
      </c>
      <c r="I532" s="3">
        <v>0.52223753617719415</v>
      </c>
      <c r="J532" s="3">
        <v>0.60463640022582321</v>
      </c>
      <c r="K532" s="3">
        <v>0.54672896997407727</v>
      </c>
      <c r="L532" s="3">
        <v>0.99895112407414655</v>
      </c>
      <c r="M532" s="3">
        <v>-1.5140022358591709E-3</v>
      </c>
      <c r="N532" s="3">
        <v>0.44677110866009695</v>
      </c>
      <c r="O532" s="3">
        <v>0.53518800675346179</v>
      </c>
      <c r="P532" s="3">
        <v>0.49097955770677937</v>
      </c>
      <c r="Q532" s="3">
        <v>0.57602430320621689</v>
      </c>
      <c r="R532" s="3">
        <v>0.58458029252065535</v>
      </c>
      <c r="S532" s="3">
        <v>0.56579483325397151</v>
      </c>
      <c r="T532" s="3">
        <v>0.57546647632694792</v>
      </c>
      <c r="U532" s="3">
        <v>1.1720782816595909</v>
      </c>
      <c r="V532" s="3">
        <v>0.22906892879646948</v>
      </c>
      <c r="W532" s="3" t="e">
        <v>#N/A</v>
      </c>
      <c r="X532" s="3" t="e">
        <v>#N/A</v>
      </c>
      <c r="Y532" s="3" t="e">
        <v>#N/A</v>
      </c>
      <c r="Z532" s="3" t="e">
        <v>#N/A</v>
      </c>
      <c r="AA532" s="3" t="s">
        <v>938</v>
      </c>
      <c r="AB532" s="3" t="e">
        <v>#N/A</v>
      </c>
      <c r="AC532" s="3" t="e">
        <v>#N/A</v>
      </c>
      <c r="AD532" s="3" t="e">
        <v>#N/A</v>
      </c>
      <c r="AE532" s="3" t="e">
        <v>#N/A</v>
      </c>
      <c r="AF532" s="3" t="e">
        <v>#N/A</v>
      </c>
      <c r="AG532" s="3" t="e">
        <v>#N/A</v>
      </c>
      <c r="AH532" s="3" t="e">
        <v>#N/A</v>
      </c>
      <c r="AI532" s="3" t="e">
        <v>#N/A</v>
      </c>
      <c r="AK532" s="3" t="s">
        <v>8352</v>
      </c>
      <c r="AN532"/>
      <c r="AO532" s="3" t="s">
        <v>8353</v>
      </c>
      <c r="AP532" s="3" t="s">
        <v>8354</v>
      </c>
      <c r="AS532" s="3" t="s">
        <v>8355</v>
      </c>
      <c r="AT532" s="3" t="s">
        <v>8356</v>
      </c>
    </row>
    <row r="533" spans="1:46" x14ac:dyDescent="0.2">
      <c r="A533" s="3" t="s">
        <v>188</v>
      </c>
      <c r="B533" s="3" t="s">
        <v>189</v>
      </c>
      <c r="C533" s="3" t="s">
        <v>190</v>
      </c>
      <c r="D533" s="3">
        <v>7</v>
      </c>
      <c r="E533" s="3">
        <v>3.5424678102176603</v>
      </c>
      <c r="F533" s="3">
        <v>3.3707466200358489</v>
      </c>
      <c r="G533" s="3">
        <v>3.4566072151267546</v>
      </c>
      <c r="H533" s="3">
        <v>3.3776261647804997</v>
      </c>
      <c r="I533" s="3">
        <v>3.4207632395978922</v>
      </c>
      <c r="J533" s="3">
        <v>3.5496392500290379</v>
      </c>
      <c r="K533" s="3">
        <v>3.4493428848024767</v>
      </c>
      <c r="L533" s="3">
        <v>0.99789842181301713</v>
      </c>
      <c r="M533" s="3">
        <v>-3.0351268248271163E-3</v>
      </c>
      <c r="N533" s="3">
        <v>6.1574474746257053</v>
      </c>
      <c r="O533" s="3">
        <v>3.3002798048518294</v>
      </c>
      <c r="P533" s="3">
        <v>4.7288636397387673</v>
      </c>
      <c r="Q533" s="3">
        <v>3.4876256479106451</v>
      </c>
      <c r="R533" s="3">
        <v>3.4284999728812737</v>
      </c>
      <c r="S533" s="3">
        <v>3.9586763583791815</v>
      </c>
      <c r="T533" s="3">
        <v>3.624933993057033</v>
      </c>
      <c r="U533" s="3">
        <v>0.76655498428736302</v>
      </c>
      <c r="V533" s="3">
        <v>-0.38353881609703094</v>
      </c>
      <c r="W533" s="3" t="e">
        <v>#N/A</v>
      </c>
      <c r="X533" s="3" t="e">
        <v>#N/A</v>
      </c>
      <c r="Y533" s="3" t="e">
        <v>#N/A</v>
      </c>
      <c r="Z533" s="3" t="e">
        <v>#N/A</v>
      </c>
      <c r="AA533" s="3" t="e">
        <v>#N/A</v>
      </c>
      <c r="AB533" s="3" t="e">
        <v>#N/A</v>
      </c>
      <c r="AC533" s="3" t="e">
        <v>#N/A</v>
      </c>
      <c r="AD533" s="3" t="e">
        <v>#N/A</v>
      </c>
      <c r="AE533" s="3" t="e">
        <v>#N/A</v>
      </c>
      <c r="AF533" s="3" t="s">
        <v>189</v>
      </c>
      <c r="AG533" s="3" t="e">
        <v>#N/A</v>
      </c>
      <c r="AH533" s="3" t="e">
        <v>#N/A</v>
      </c>
      <c r="AI533" s="3" t="e">
        <v>#N/A</v>
      </c>
      <c r="AK533" s="3" t="s">
        <v>8357</v>
      </c>
      <c r="AN533"/>
      <c r="AO533" s="3" t="s">
        <v>8358</v>
      </c>
      <c r="AP533" s="3" t="s">
        <v>8359</v>
      </c>
      <c r="AS533" s="3" t="s">
        <v>8360</v>
      </c>
      <c r="AT533" s="3" t="s">
        <v>8361</v>
      </c>
    </row>
    <row r="534" spans="1:46" x14ac:dyDescent="0.2">
      <c r="A534" s="3" t="s">
        <v>3307</v>
      </c>
      <c r="B534" s="3" t="s">
        <v>3308</v>
      </c>
      <c r="C534" s="3" t="s">
        <v>3309</v>
      </c>
      <c r="D534" s="3">
        <v>1</v>
      </c>
      <c r="E534" s="3">
        <v>0.10827892049749371</v>
      </c>
      <c r="F534" s="3">
        <v>0.11978218414146842</v>
      </c>
      <c r="G534" s="3">
        <v>0.11403055231948106</v>
      </c>
      <c r="H534" s="3">
        <v>0.12262256366164</v>
      </c>
      <c r="I534" s="3">
        <v>0.1255353091034534</v>
      </c>
      <c r="J534" s="3">
        <v>9.3149127095820905E-2</v>
      </c>
      <c r="K534" s="3">
        <v>0.11376899995363809</v>
      </c>
      <c r="L534" s="3">
        <v>0.99770629572055247</v>
      </c>
      <c r="M534" s="3">
        <v>-3.312916668923185E-3</v>
      </c>
      <c r="N534" s="3">
        <v>0.10037263012816244</v>
      </c>
      <c r="O534" s="3">
        <v>0.1128747076787034</v>
      </c>
      <c r="P534" s="3">
        <v>0.10662366890343292</v>
      </c>
      <c r="Q534" s="3">
        <v>0.11863777974763225</v>
      </c>
      <c r="R534" s="3">
        <v>0.11804841596509517</v>
      </c>
      <c r="S534" s="3">
        <v>0.10761214409059877</v>
      </c>
      <c r="T534" s="3">
        <v>0.1147661132677754</v>
      </c>
      <c r="U534" s="3">
        <v>1.0763661994384843</v>
      </c>
      <c r="V534" s="3">
        <v>0.10616899260887631</v>
      </c>
      <c r="W534" s="3" t="e">
        <v>#N/A</v>
      </c>
      <c r="X534" s="3" t="e">
        <v>#N/A</v>
      </c>
      <c r="Y534" s="3" t="e">
        <v>#N/A</v>
      </c>
      <c r="Z534" s="3" t="e">
        <v>#N/A</v>
      </c>
      <c r="AA534" s="3" t="e">
        <v>#N/A</v>
      </c>
      <c r="AB534" s="3" t="e">
        <v>#N/A</v>
      </c>
      <c r="AC534" s="3" t="e">
        <v>#N/A</v>
      </c>
      <c r="AD534" s="3" t="e">
        <v>#N/A</v>
      </c>
      <c r="AE534" s="3" t="e">
        <v>#N/A</v>
      </c>
      <c r="AF534" s="3" t="e">
        <v>#N/A</v>
      </c>
      <c r="AG534" s="3" t="e">
        <v>#N/A</v>
      </c>
      <c r="AH534" s="3" t="e">
        <v>#N/A</v>
      </c>
      <c r="AI534" s="3" t="e">
        <v>#N/A</v>
      </c>
      <c r="AK534" s="3" t="s">
        <v>8362</v>
      </c>
      <c r="AN534"/>
      <c r="AO534" s="3" t="s">
        <v>8363</v>
      </c>
      <c r="AP534" s="3" t="s">
        <v>8364</v>
      </c>
      <c r="AS534" s="3" t="s">
        <v>8365</v>
      </c>
      <c r="AT534" s="3" t="s">
        <v>8366</v>
      </c>
    </row>
    <row r="535" spans="1:46" x14ac:dyDescent="0.2">
      <c r="A535" s="3" t="s">
        <v>3936</v>
      </c>
      <c r="B535" s="3" t="s">
        <v>3937</v>
      </c>
      <c r="C535" s="3" t="s">
        <v>3938</v>
      </c>
      <c r="D535" s="3">
        <v>1</v>
      </c>
      <c r="E535" s="3">
        <v>0.35363433026419999</v>
      </c>
      <c r="F535" s="3">
        <v>0.32331840855309074</v>
      </c>
      <c r="G535" s="3">
        <v>0.33847636940864534</v>
      </c>
      <c r="H535" s="3">
        <v>0.31900609119484569</v>
      </c>
      <c r="I535" s="3">
        <v>0.32884765817956846</v>
      </c>
      <c r="J535" s="3">
        <v>0.36477751275658354</v>
      </c>
      <c r="K535" s="3">
        <v>0.33754375404366588</v>
      </c>
      <c r="L535" s="3">
        <v>0.99724466624772401</v>
      </c>
      <c r="M535" s="3">
        <v>-3.9805927930597357E-3</v>
      </c>
      <c r="N535" s="3">
        <v>0.24025808819692718</v>
      </c>
      <c r="O535" s="3">
        <v>0.33756038778221603</v>
      </c>
      <c r="P535" s="3">
        <v>0.28890923798957158</v>
      </c>
      <c r="Q535" s="3">
        <v>0.35989545242370652</v>
      </c>
      <c r="R535" s="3">
        <v>0.39912737966818734</v>
      </c>
      <c r="S535" s="3">
        <v>0.31213605879281958</v>
      </c>
      <c r="T535" s="3">
        <v>0.35705296362823785</v>
      </c>
      <c r="U535" s="3">
        <v>1.2358655130339791</v>
      </c>
      <c r="V535" s="3">
        <v>0.30552175761494577</v>
      </c>
      <c r="W535" s="3" t="e">
        <v>#N/A</v>
      </c>
      <c r="X535" s="3" t="e">
        <v>#N/A</v>
      </c>
      <c r="Y535" s="3" t="e">
        <v>#N/A</v>
      </c>
      <c r="Z535" s="3" t="e">
        <v>#N/A</v>
      </c>
      <c r="AA535" s="3" t="e">
        <v>#N/A</v>
      </c>
      <c r="AB535" s="3" t="e">
        <v>#N/A</v>
      </c>
      <c r="AC535" s="3" t="e">
        <v>#N/A</v>
      </c>
      <c r="AD535" s="3" t="e">
        <v>#N/A</v>
      </c>
      <c r="AE535" s="3" t="e">
        <v>#N/A</v>
      </c>
      <c r="AF535" s="3" t="e">
        <v>#N/A</v>
      </c>
      <c r="AG535" s="3" t="e">
        <v>#N/A</v>
      </c>
      <c r="AH535" s="3" t="e">
        <v>#N/A</v>
      </c>
      <c r="AI535" s="3" t="e">
        <v>#N/A</v>
      </c>
      <c r="AK535" s="3" t="s">
        <v>8367</v>
      </c>
      <c r="AN535"/>
      <c r="AO535" s="3" t="s">
        <v>8368</v>
      </c>
      <c r="AP535" s="3" t="s">
        <v>8369</v>
      </c>
      <c r="AS535" s="3" t="s">
        <v>8370</v>
      </c>
      <c r="AT535" s="3" t="s">
        <v>8371</v>
      </c>
    </row>
    <row r="536" spans="1:46" x14ac:dyDescent="0.2">
      <c r="A536" s="3" t="s">
        <v>587</v>
      </c>
      <c r="B536" s="3" t="s">
        <v>588</v>
      </c>
      <c r="C536" s="3" t="s">
        <v>589</v>
      </c>
      <c r="D536" s="3">
        <v>1</v>
      </c>
      <c r="E536" s="3">
        <v>0.76486173421081827</v>
      </c>
      <c r="F536" s="3">
        <v>0.8840366463751268</v>
      </c>
      <c r="G536" s="3">
        <v>0.82444919029297248</v>
      </c>
      <c r="H536" s="3">
        <v>0.89064881553896758</v>
      </c>
      <c r="I536" s="3">
        <v>0.87254776523329125</v>
      </c>
      <c r="J536" s="3">
        <v>0.70223743317819232</v>
      </c>
      <c r="K536" s="3">
        <v>0.82181133798348371</v>
      </c>
      <c r="L536" s="3">
        <v>0.99680046709906844</v>
      </c>
      <c r="M536" s="3">
        <v>-4.6233504807527484E-3</v>
      </c>
      <c r="N536" s="3">
        <v>1.0345155178587173</v>
      </c>
      <c r="O536" s="3">
        <v>0.80753717546646786</v>
      </c>
      <c r="P536" s="3">
        <v>0.92102634666259253</v>
      </c>
      <c r="Q536" s="3">
        <v>0.78788367181548769</v>
      </c>
      <c r="R536" s="3">
        <v>0.82849816496622208</v>
      </c>
      <c r="S536" s="3">
        <v>0.78644575375630354</v>
      </c>
      <c r="T536" s="3">
        <v>0.80094253017933781</v>
      </c>
      <c r="U536" s="3">
        <v>0.86961956417600061</v>
      </c>
      <c r="V536" s="3">
        <v>-0.2015436972749039</v>
      </c>
      <c r="W536" s="3" t="e">
        <v>#N/A</v>
      </c>
      <c r="X536" s="3" t="e">
        <v>#N/A</v>
      </c>
      <c r="Y536" s="3" t="e">
        <v>#N/A</v>
      </c>
      <c r="Z536" s="3" t="e">
        <v>#N/A</v>
      </c>
      <c r="AA536" s="3" t="e">
        <v>#N/A</v>
      </c>
      <c r="AB536" s="3" t="e">
        <v>#N/A</v>
      </c>
      <c r="AC536" s="3" t="e">
        <v>#N/A</v>
      </c>
      <c r="AD536" s="3" t="e">
        <v>#N/A</v>
      </c>
      <c r="AE536" s="3" t="s">
        <v>588</v>
      </c>
      <c r="AF536" s="3" t="e">
        <v>#N/A</v>
      </c>
      <c r="AG536" s="3" t="e">
        <v>#N/A</v>
      </c>
      <c r="AH536" s="3" t="e">
        <v>#N/A</v>
      </c>
      <c r="AI536" s="3" t="e">
        <v>#N/A</v>
      </c>
      <c r="AK536" s="3" t="s">
        <v>8372</v>
      </c>
      <c r="AN536"/>
      <c r="AO536" s="3" t="s">
        <v>8373</v>
      </c>
      <c r="AP536" s="3" t="s">
        <v>8374</v>
      </c>
      <c r="AS536" s="3" t="s">
        <v>8375</v>
      </c>
      <c r="AT536" s="3" t="s">
        <v>8376</v>
      </c>
    </row>
    <row r="537" spans="1:46" x14ac:dyDescent="0.2">
      <c r="A537" s="3" t="s">
        <v>991</v>
      </c>
      <c r="B537" s="3" t="s">
        <v>992</v>
      </c>
      <c r="C537" s="3" t="s">
        <v>993</v>
      </c>
      <c r="D537" s="3">
        <v>1</v>
      </c>
      <c r="E537" s="3">
        <v>0.21014387691132877</v>
      </c>
      <c r="F537" s="3">
        <v>0.18292300321275959</v>
      </c>
      <c r="G537" s="3">
        <v>0.19653344006204418</v>
      </c>
      <c r="H537" s="3">
        <v>0.19325502062966543</v>
      </c>
      <c r="I537" s="3">
        <v>0.18988058894123708</v>
      </c>
      <c r="J537" s="3">
        <v>0.20448297006220942</v>
      </c>
      <c r="K537" s="3">
        <v>0.19587285987770398</v>
      </c>
      <c r="L537" s="3">
        <v>0.99663884077879239</v>
      </c>
      <c r="M537" s="3">
        <v>-4.8572953922721082E-3</v>
      </c>
      <c r="N537" s="3">
        <v>0.25881150601228187</v>
      </c>
      <c r="O537" s="3">
        <v>0.28522019189714626</v>
      </c>
      <c r="P537" s="3">
        <v>0.27201584895471409</v>
      </c>
      <c r="Q537" s="3">
        <v>0.21130409265141228</v>
      </c>
      <c r="R537" s="3">
        <v>0.1970148309298107</v>
      </c>
      <c r="S537" s="3">
        <v>0.15588903486377484</v>
      </c>
      <c r="T537" s="3">
        <v>0.18806931948166594</v>
      </c>
      <c r="U537" s="3">
        <v>0.69139103550167114</v>
      </c>
      <c r="V537" s="3">
        <v>-0.53242619698726334</v>
      </c>
      <c r="W537" s="3" t="e">
        <v>#N/A</v>
      </c>
      <c r="X537" s="3" t="e">
        <v>#N/A</v>
      </c>
      <c r="Y537" s="3" t="e">
        <v>#N/A</v>
      </c>
      <c r="Z537" s="3" t="e">
        <v>#N/A</v>
      </c>
      <c r="AA537" s="3" t="s">
        <v>992</v>
      </c>
      <c r="AB537" s="3" t="e">
        <v>#N/A</v>
      </c>
      <c r="AC537" s="3" t="e">
        <v>#N/A</v>
      </c>
      <c r="AD537" s="3" t="e">
        <v>#N/A</v>
      </c>
      <c r="AE537" s="3" t="e">
        <v>#N/A</v>
      </c>
      <c r="AF537" s="3" t="e">
        <v>#N/A</v>
      </c>
      <c r="AG537" s="3" t="e">
        <v>#N/A</v>
      </c>
      <c r="AH537" s="3" t="e">
        <v>#N/A</v>
      </c>
      <c r="AI537" s="3" t="e">
        <v>#N/A</v>
      </c>
      <c r="AK537" s="3" t="s">
        <v>8377</v>
      </c>
      <c r="AN537"/>
      <c r="AO537" s="3" t="s">
        <v>8378</v>
      </c>
      <c r="AP537" s="3" t="s">
        <v>8379</v>
      </c>
      <c r="AS537" s="3" t="s">
        <v>8380</v>
      </c>
      <c r="AT537" s="3" t="s">
        <v>8381</v>
      </c>
    </row>
    <row r="538" spans="1:46" x14ac:dyDescent="0.2">
      <c r="A538" s="3" t="s">
        <v>263</v>
      </c>
      <c r="B538" s="3" t="s">
        <v>264</v>
      </c>
      <c r="C538" s="3" t="s">
        <v>265</v>
      </c>
      <c r="D538" s="3">
        <v>6</v>
      </c>
      <c r="E538" s="3">
        <v>2.3821341870838419</v>
      </c>
      <c r="F538" s="3">
        <v>2.3561712466528686</v>
      </c>
      <c r="G538" s="3">
        <v>2.3691527168683555</v>
      </c>
      <c r="H538" s="3">
        <v>2.2267532424027561</v>
      </c>
      <c r="I538" s="3">
        <v>2.3420568890933149</v>
      </c>
      <c r="J538" s="3">
        <v>2.5120272500614531</v>
      </c>
      <c r="K538" s="3">
        <v>2.3602791271858412</v>
      </c>
      <c r="L538" s="3">
        <v>0.99625453031400868</v>
      </c>
      <c r="M538" s="3">
        <v>-5.4137153358779552E-3</v>
      </c>
      <c r="N538" s="3">
        <v>2.6587618459855444</v>
      </c>
      <c r="O538" s="3">
        <v>2.947539299469216</v>
      </c>
      <c r="P538" s="3">
        <v>2.8031505727273802</v>
      </c>
      <c r="Q538" s="3">
        <v>2.848884962695247</v>
      </c>
      <c r="R538" s="3">
        <v>2.4658394450906065</v>
      </c>
      <c r="S538" s="3">
        <v>2.5936422518889088</v>
      </c>
      <c r="T538" s="3">
        <v>2.6361222198915875</v>
      </c>
      <c r="U538" s="3">
        <v>0.94041406321128185</v>
      </c>
      <c r="V538" s="3">
        <v>-8.8631981275552399E-2</v>
      </c>
      <c r="W538" s="3" t="e">
        <v>#N/A</v>
      </c>
      <c r="X538" s="3" t="e">
        <v>#N/A</v>
      </c>
      <c r="Y538" s="3" t="e">
        <v>#N/A</v>
      </c>
      <c r="Z538" s="3" t="e">
        <v>#N/A</v>
      </c>
      <c r="AA538" s="3" t="e">
        <v>#N/A</v>
      </c>
      <c r="AB538" s="3" t="e">
        <v>#N/A</v>
      </c>
      <c r="AC538" s="3" t="e">
        <v>#N/A</v>
      </c>
      <c r="AD538" s="3" t="e">
        <v>#N/A</v>
      </c>
      <c r="AE538" s="3" t="e">
        <v>#N/A</v>
      </c>
      <c r="AF538" s="3" t="s">
        <v>264</v>
      </c>
      <c r="AG538" s="3" t="e">
        <v>#N/A</v>
      </c>
      <c r="AH538" s="3" t="e">
        <v>#N/A</v>
      </c>
      <c r="AI538" s="3" t="e">
        <v>#N/A</v>
      </c>
      <c r="AK538" s="3" t="s">
        <v>8382</v>
      </c>
      <c r="AN538"/>
      <c r="AO538" s="3" t="s">
        <v>8383</v>
      </c>
      <c r="AP538" s="3" t="s">
        <v>8384</v>
      </c>
      <c r="AS538" s="3" t="s">
        <v>8385</v>
      </c>
      <c r="AT538" s="3" t="s">
        <v>8386</v>
      </c>
    </row>
    <row r="539" spans="1:46" x14ac:dyDescent="0.2">
      <c r="A539" s="3" t="s">
        <v>4034</v>
      </c>
      <c r="B539" s="3" t="s">
        <v>4035</v>
      </c>
      <c r="C539" s="3" t="s">
        <v>4036</v>
      </c>
      <c r="D539" s="3">
        <v>1</v>
      </c>
      <c r="E539" s="3">
        <v>0.15646285179156036</v>
      </c>
      <c r="F539" s="3">
        <v>0.17390733340953807</v>
      </c>
      <c r="G539" s="3">
        <v>0.1651850926005492</v>
      </c>
      <c r="H539" s="3">
        <v>0.14101841874591736</v>
      </c>
      <c r="I539" s="3">
        <v>0.15934193542117783</v>
      </c>
      <c r="J539" s="3">
        <v>0.19327797601843322</v>
      </c>
      <c r="K539" s="3">
        <v>0.1645461100618428</v>
      </c>
      <c r="L539" s="3">
        <v>0.99613171788902533</v>
      </c>
      <c r="M539" s="3">
        <v>-5.5915732957662456E-3</v>
      </c>
      <c r="N539" s="3">
        <v>9.6518580227032691E-2</v>
      </c>
      <c r="O539" s="3">
        <v>0.13517110142546593</v>
      </c>
      <c r="P539" s="3">
        <v>0.11584484082624931</v>
      </c>
      <c r="Q539" s="3">
        <v>0.14924455405349929</v>
      </c>
      <c r="R539" s="3">
        <v>0.18091414211417586</v>
      </c>
      <c r="S539" s="3">
        <v>0.13991176487461779</v>
      </c>
      <c r="T539" s="3">
        <v>0.1566901536807643</v>
      </c>
      <c r="U539" s="3">
        <v>1.3525863781519378</v>
      </c>
      <c r="V539" s="3">
        <v>0.43572072961751335</v>
      </c>
      <c r="W539" s="3" t="e">
        <v>#N/A</v>
      </c>
      <c r="X539" s="3" t="e">
        <v>#N/A</v>
      </c>
      <c r="Y539" s="3" t="e">
        <v>#N/A</v>
      </c>
      <c r="Z539" s="3" t="e">
        <v>#N/A</v>
      </c>
      <c r="AA539" s="3" t="e">
        <v>#N/A</v>
      </c>
      <c r="AB539" s="3" t="e">
        <v>#N/A</v>
      </c>
      <c r="AC539" s="3" t="e">
        <v>#N/A</v>
      </c>
      <c r="AD539" s="3" t="e">
        <v>#N/A</v>
      </c>
      <c r="AE539" s="3" t="e">
        <v>#N/A</v>
      </c>
      <c r="AF539" s="3" t="e">
        <v>#N/A</v>
      </c>
      <c r="AG539" s="3" t="e">
        <v>#N/A</v>
      </c>
      <c r="AH539" s="3" t="e">
        <v>#N/A</v>
      </c>
      <c r="AI539" s="3" t="e">
        <v>#N/A</v>
      </c>
      <c r="AK539" s="3" t="s">
        <v>8387</v>
      </c>
      <c r="AN539"/>
      <c r="AO539" s="3" t="s">
        <v>8388</v>
      </c>
      <c r="AP539" s="3" t="s">
        <v>8389</v>
      </c>
      <c r="AS539" s="3" t="s">
        <v>8390</v>
      </c>
      <c r="AT539" s="3" t="s">
        <v>8391</v>
      </c>
    </row>
    <row r="540" spans="1:46" x14ac:dyDescent="0.2">
      <c r="A540" s="3" t="s">
        <v>2364</v>
      </c>
      <c r="B540" s="3" t="s">
        <v>2365</v>
      </c>
      <c r="C540" s="3" t="s">
        <v>2366</v>
      </c>
      <c r="D540" s="3">
        <v>2</v>
      </c>
      <c r="E540" s="3">
        <v>0.58388692105473616</v>
      </c>
      <c r="F540" s="3">
        <v>0.63493468685930254</v>
      </c>
      <c r="G540" s="3">
        <v>0.60941080395701941</v>
      </c>
      <c r="H540" s="3">
        <v>0.59268554136820184</v>
      </c>
      <c r="I540" s="3">
        <v>0.6291001494865146</v>
      </c>
      <c r="J540" s="3">
        <v>0.59747002304153685</v>
      </c>
      <c r="K540" s="3">
        <v>0.6064185712987511</v>
      </c>
      <c r="L540" s="3">
        <v>0.99508995797442512</v>
      </c>
      <c r="M540" s="3">
        <v>-7.1011410329334694E-3</v>
      </c>
      <c r="N540" s="3">
        <v>0.66860388751644095</v>
      </c>
      <c r="O540" s="3">
        <v>0.62932467549355975</v>
      </c>
      <c r="P540" s="3">
        <v>0.6489642815050003</v>
      </c>
      <c r="Q540" s="3">
        <v>0.63904782032899943</v>
      </c>
      <c r="R540" s="3">
        <v>0.60481387514538654</v>
      </c>
      <c r="S540" s="3">
        <v>0.64551337582541157</v>
      </c>
      <c r="T540" s="3">
        <v>0.62979169043326577</v>
      </c>
      <c r="U540" s="3">
        <v>0.97045663125361581</v>
      </c>
      <c r="V540" s="3">
        <v>-4.3264353121391312E-2</v>
      </c>
      <c r="W540" s="3" t="e">
        <v>#N/A</v>
      </c>
      <c r="X540" s="3" t="e">
        <v>#N/A</v>
      </c>
      <c r="Y540" s="3" t="e">
        <v>#N/A</v>
      </c>
      <c r="Z540" s="3" t="e">
        <v>#N/A</v>
      </c>
      <c r="AA540" s="3" t="e">
        <v>#N/A</v>
      </c>
      <c r="AB540" s="3" t="e">
        <v>#N/A</v>
      </c>
      <c r="AC540" s="3" t="e">
        <v>#N/A</v>
      </c>
      <c r="AD540" s="3" t="e">
        <v>#N/A</v>
      </c>
      <c r="AE540" s="3" t="e">
        <v>#N/A</v>
      </c>
      <c r="AF540" s="3" t="e">
        <v>#N/A</v>
      </c>
      <c r="AG540" s="3" t="e">
        <v>#N/A</v>
      </c>
      <c r="AH540" s="3" t="e">
        <v>#N/A</v>
      </c>
      <c r="AI540" s="3" t="e">
        <v>#N/A</v>
      </c>
      <c r="AK540" s="3" t="s">
        <v>8392</v>
      </c>
      <c r="AN540"/>
      <c r="AO540" s="3" t="s">
        <v>1013</v>
      </c>
      <c r="AP540" s="3" t="s">
        <v>8393</v>
      </c>
      <c r="AS540" s="3" t="s">
        <v>8394</v>
      </c>
      <c r="AT540" s="3" t="s">
        <v>8395</v>
      </c>
    </row>
    <row r="541" spans="1:46" x14ac:dyDescent="0.2">
      <c r="A541" s="3" t="s">
        <v>2166</v>
      </c>
      <c r="B541" s="3" t="s">
        <v>2167</v>
      </c>
      <c r="C541" s="3" t="s">
        <v>2168</v>
      </c>
      <c r="D541" s="3">
        <v>2</v>
      </c>
      <c r="E541" s="3">
        <v>0.2866512049078615</v>
      </c>
      <c r="F541" s="3">
        <v>0.24731925491216594</v>
      </c>
      <c r="G541" s="3">
        <v>0.26698522991001372</v>
      </c>
      <c r="H541" s="3">
        <v>0.26676697690259116</v>
      </c>
      <c r="I541" s="3">
        <v>0.26173096638253968</v>
      </c>
      <c r="J541" s="3">
        <v>0.2668817750357238</v>
      </c>
      <c r="K541" s="3">
        <v>0.26512657277361823</v>
      </c>
      <c r="L541" s="3">
        <v>0.99303835220764103</v>
      </c>
      <c r="M541" s="3">
        <v>-1.0078657625863552E-2</v>
      </c>
      <c r="N541" s="3">
        <v>0.30650492371967991</v>
      </c>
      <c r="O541" s="3">
        <v>0.30264785118109727</v>
      </c>
      <c r="P541" s="3">
        <v>0.30457638745038862</v>
      </c>
      <c r="Q541" s="3">
        <v>0.30443171641393907</v>
      </c>
      <c r="R541" s="3">
        <v>0.2823197960671821</v>
      </c>
      <c r="S541" s="3">
        <v>0.27069767708697873</v>
      </c>
      <c r="T541" s="3">
        <v>0.28581639652269991</v>
      </c>
      <c r="U541" s="3">
        <v>0.93840628590834385</v>
      </c>
      <c r="V541" s="3">
        <v>-9.1715417605316513E-2</v>
      </c>
      <c r="W541" s="3" t="e">
        <v>#N/A</v>
      </c>
      <c r="X541" s="3" t="e">
        <v>#N/A</v>
      </c>
      <c r="Y541" s="3" t="e">
        <v>#N/A</v>
      </c>
      <c r="Z541" s="3" t="e">
        <v>#N/A</v>
      </c>
      <c r="AA541" s="3" t="e">
        <v>#N/A</v>
      </c>
      <c r="AB541" s="3" t="e">
        <v>#N/A</v>
      </c>
      <c r="AC541" s="3" t="e">
        <v>#N/A</v>
      </c>
      <c r="AD541" s="3" t="e">
        <v>#N/A</v>
      </c>
      <c r="AE541" s="3" t="e">
        <v>#N/A</v>
      </c>
      <c r="AF541" s="3" t="e">
        <v>#N/A</v>
      </c>
      <c r="AG541" s="3" t="e">
        <v>#N/A</v>
      </c>
      <c r="AH541" s="3" t="e">
        <v>#N/A</v>
      </c>
      <c r="AI541" s="3" t="e">
        <v>#N/A</v>
      </c>
      <c r="AK541" s="3" t="s">
        <v>8396</v>
      </c>
      <c r="AN541"/>
      <c r="AO541" s="3" t="s">
        <v>8397</v>
      </c>
      <c r="AP541" s="3" t="s">
        <v>8398</v>
      </c>
      <c r="AS541" s="3" t="s">
        <v>8399</v>
      </c>
      <c r="AT541" s="3" t="s">
        <v>8400</v>
      </c>
    </row>
    <row r="542" spans="1:46" x14ac:dyDescent="0.2">
      <c r="A542" s="3" t="s">
        <v>3433</v>
      </c>
      <c r="B542" s="3" t="s">
        <v>3434</v>
      </c>
      <c r="C542" s="3" t="s">
        <v>3435</v>
      </c>
      <c r="D542" s="3">
        <v>4</v>
      </c>
      <c r="E542" s="3">
        <v>1.6619550439473405</v>
      </c>
      <c r="F542" s="3">
        <v>1.4356827904555989</v>
      </c>
      <c r="G542" s="3">
        <v>1.5488189172014697</v>
      </c>
      <c r="H542" s="3">
        <v>1.4478758981860409</v>
      </c>
      <c r="I542" s="3">
        <v>1.4966304800250063</v>
      </c>
      <c r="J542" s="3">
        <v>1.6691121850022015</v>
      </c>
      <c r="K542" s="3">
        <v>1.537872854404416</v>
      </c>
      <c r="L542" s="3">
        <v>0.99293263875106075</v>
      </c>
      <c r="M542" s="3">
        <v>-1.0232247260759501E-2</v>
      </c>
      <c r="N542" s="3">
        <v>1.2205642890429469</v>
      </c>
      <c r="O542" s="3">
        <v>1.5557496537658786</v>
      </c>
      <c r="P542" s="3">
        <v>1.3881569714044129</v>
      </c>
      <c r="Q542" s="3">
        <v>1.54845664605415</v>
      </c>
      <c r="R542" s="3">
        <v>1.5191066489089231</v>
      </c>
      <c r="S542" s="3">
        <v>1.4482378791442685</v>
      </c>
      <c r="T542" s="3">
        <v>1.5052670580357805</v>
      </c>
      <c r="U542" s="3">
        <v>1.0843637204176457</v>
      </c>
      <c r="V542" s="3">
        <v>0.11684875081397721</v>
      </c>
      <c r="W542" s="3" t="e">
        <v>#N/A</v>
      </c>
      <c r="X542" s="3" t="e">
        <v>#N/A</v>
      </c>
      <c r="Y542" s="3" t="e">
        <v>#N/A</v>
      </c>
      <c r="Z542" s="3" t="e">
        <v>#N/A</v>
      </c>
      <c r="AA542" s="3" t="e">
        <v>#N/A</v>
      </c>
      <c r="AB542" s="3" t="e">
        <v>#N/A</v>
      </c>
      <c r="AC542" s="3" t="e">
        <v>#N/A</v>
      </c>
      <c r="AD542" s="3" t="e">
        <v>#N/A</v>
      </c>
      <c r="AE542" s="3" t="e">
        <v>#N/A</v>
      </c>
      <c r="AF542" s="3" t="e">
        <v>#N/A</v>
      </c>
      <c r="AG542" s="3" t="e">
        <v>#N/A</v>
      </c>
      <c r="AH542" s="3" t="e">
        <v>#N/A</v>
      </c>
      <c r="AI542" s="3" t="e">
        <v>#N/A</v>
      </c>
      <c r="AK542" s="3" t="s">
        <v>1348</v>
      </c>
      <c r="AN542"/>
      <c r="AO542" s="3" t="s">
        <v>8401</v>
      </c>
      <c r="AP542" s="3" t="s">
        <v>8402</v>
      </c>
      <c r="AS542" s="3" t="s">
        <v>8403</v>
      </c>
      <c r="AT542" s="3" t="s">
        <v>8404</v>
      </c>
    </row>
    <row r="543" spans="1:46" x14ac:dyDescent="0.2">
      <c r="A543" s="3" t="s">
        <v>3498</v>
      </c>
      <c r="B543" s="3" t="s">
        <v>3499</v>
      </c>
      <c r="C543" s="3" t="s">
        <v>3500</v>
      </c>
      <c r="D543" s="3">
        <v>3</v>
      </c>
      <c r="E543" s="3">
        <v>0.99187096740905467</v>
      </c>
      <c r="F543" s="3">
        <v>1.082011707967206</v>
      </c>
      <c r="G543" s="3">
        <v>1.0369413376881305</v>
      </c>
      <c r="H543" s="3">
        <v>0.94885852906856638</v>
      </c>
      <c r="I543" s="3">
        <v>1.0550476397164454</v>
      </c>
      <c r="J543" s="3">
        <v>1.0811505101282817</v>
      </c>
      <c r="K543" s="3">
        <v>1.0283522263044311</v>
      </c>
      <c r="L543" s="3">
        <v>0.99171687821526255</v>
      </c>
      <c r="M543" s="3">
        <v>-1.1999785458619463E-2</v>
      </c>
      <c r="N543" s="3">
        <v>0.98872393523324908</v>
      </c>
      <c r="O543" s="3">
        <v>1.0801550955476134</v>
      </c>
      <c r="P543" s="3">
        <v>1.0344395153904311</v>
      </c>
      <c r="Q543" s="3">
        <v>1.1679436087767658</v>
      </c>
      <c r="R543" s="3">
        <v>1.1211062029565435</v>
      </c>
      <c r="S543" s="3">
        <v>1.1081224506187359</v>
      </c>
      <c r="T543" s="3">
        <v>1.1323907541173484</v>
      </c>
      <c r="U543" s="3">
        <v>1.0946901556539508</v>
      </c>
      <c r="V543" s="3">
        <v>0.13052258292492347</v>
      </c>
      <c r="W543" s="3" t="e">
        <v>#N/A</v>
      </c>
      <c r="X543" s="3" t="e">
        <v>#N/A</v>
      </c>
      <c r="Y543" s="3" t="e">
        <v>#N/A</v>
      </c>
      <c r="Z543" s="3" t="e">
        <v>#N/A</v>
      </c>
      <c r="AA543" s="3" t="e">
        <v>#N/A</v>
      </c>
      <c r="AB543" s="3" t="e">
        <v>#N/A</v>
      </c>
      <c r="AC543" s="3" t="e">
        <v>#N/A</v>
      </c>
      <c r="AD543" s="3" t="e">
        <v>#N/A</v>
      </c>
      <c r="AE543" s="3" t="e">
        <v>#N/A</v>
      </c>
      <c r="AF543" s="3" t="e">
        <v>#N/A</v>
      </c>
      <c r="AG543" s="3" t="e">
        <v>#N/A</v>
      </c>
      <c r="AH543" s="3" t="e">
        <v>#N/A</v>
      </c>
      <c r="AI543" s="3" t="e">
        <v>#N/A</v>
      </c>
      <c r="AK543" s="3" t="s">
        <v>8405</v>
      </c>
      <c r="AN543"/>
      <c r="AO543" s="3" t="s">
        <v>8406</v>
      </c>
      <c r="AP543" s="3" t="s">
        <v>8407</v>
      </c>
      <c r="AS543" s="3" t="s">
        <v>8408</v>
      </c>
      <c r="AT543" s="3" t="s">
        <v>8409</v>
      </c>
    </row>
    <row r="544" spans="1:46" x14ac:dyDescent="0.2">
      <c r="A544" s="3" t="s">
        <v>185</v>
      </c>
      <c r="B544" s="3" t="s">
        <v>186</v>
      </c>
      <c r="C544" s="3" t="s">
        <v>187</v>
      </c>
      <c r="D544" s="3">
        <v>3</v>
      </c>
      <c r="E544" s="3">
        <v>0.98222757679497863</v>
      </c>
      <c r="F544" s="3">
        <v>1.009798795154351</v>
      </c>
      <c r="G544" s="3">
        <v>0.99601318597466482</v>
      </c>
      <c r="H544" s="3">
        <v>0.98777573683358377</v>
      </c>
      <c r="I544" s="3">
        <v>0.92386553015886386</v>
      </c>
      <c r="J544" s="3">
        <v>1.0499269315858142</v>
      </c>
      <c r="K544" s="3">
        <v>0.98718939952608731</v>
      </c>
      <c r="L544" s="3">
        <v>0.99114089394314309</v>
      </c>
      <c r="M544" s="3">
        <v>-1.2837939044879549E-2</v>
      </c>
      <c r="N544" s="3">
        <v>1.0488413560066141</v>
      </c>
      <c r="O544" s="3">
        <v>1.0247229585190933</v>
      </c>
      <c r="P544" s="3">
        <v>1.0367821572628537</v>
      </c>
      <c r="Q544" s="3">
        <v>0.96944309713832177</v>
      </c>
      <c r="R544" s="3">
        <v>0.93413765465206677</v>
      </c>
      <c r="S544" s="3">
        <v>0.93703064133970526</v>
      </c>
      <c r="T544" s="3">
        <v>0.94687046437669797</v>
      </c>
      <c r="U544" s="3">
        <v>0.91327812476680137</v>
      </c>
      <c r="V544" s="3">
        <v>-0.13087381724251035</v>
      </c>
      <c r="W544" s="3" t="e">
        <v>#N/A</v>
      </c>
      <c r="X544" s="3" t="e">
        <v>#N/A</v>
      </c>
      <c r="Y544" s="3" t="e">
        <v>#N/A</v>
      </c>
      <c r="Z544" s="3" t="e">
        <v>#N/A</v>
      </c>
      <c r="AA544" s="3" t="e">
        <v>#N/A</v>
      </c>
      <c r="AB544" s="3" t="e">
        <v>#N/A</v>
      </c>
      <c r="AC544" s="3" t="e">
        <v>#N/A</v>
      </c>
      <c r="AD544" s="3" t="e">
        <v>#N/A</v>
      </c>
      <c r="AE544" s="3" t="e">
        <v>#N/A</v>
      </c>
      <c r="AF544" s="3" t="s">
        <v>186</v>
      </c>
      <c r="AG544" s="3" t="e">
        <v>#N/A</v>
      </c>
      <c r="AH544" s="3" t="e">
        <v>#N/A</v>
      </c>
      <c r="AI544" s="3" t="e">
        <v>#N/A</v>
      </c>
      <c r="AK544" s="3" t="s">
        <v>8410</v>
      </c>
      <c r="AN544"/>
      <c r="AO544" s="3" t="s">
        <v>8411</v>
      </c>
      <c r="AP544" s="3" t="s">
        <v>8412</v>
      </c>
      <c r="AS544" s="3" t="s">
        <v>8413</v>
      </c>
      <c r="AT544" s="3" t="s">
        <v>8414</v>
      </c>
    </row>
    <row r="545" spans="1:46" x14ac:dyDescent="0.2">
      <c r="A545" s="3" t="s">
        <v>365</v>
      </c>
      <c r="B545" s="3" t="s">
        <v>366</v>
      </c>
      <c r="C545" s="3" t="s">
        <v>367</v>
      </c>
      <c r="D545" s="3">
        <v>1</v>
      </c>
      <c r="E545" s="3">
        <v>0.29134236100540989</v>
      </c>
      <c r="F545" s="3">
        <v>0.31305071101458509</v>
      </c>
      <c r="G545" s="3">
        <v>0.30219653600999752</v>
      </c>
      <c r="H545" s="3">
        <v>0.2525855475096449</v>
      </c>
      <c r="I545" s="3">
        <v>0.30278809355296893</v>
      </c>
      <c r="J545" s="3">
        <v>0.34303256879370936</v>
      </c>
      <c r="K545" s="3">
        <v>0.29946873661877438</v>
      </c>
      <c r="L545" s="3">
        <v>0.99097342601196159</v>
      </c>
      <c r="M545" s="3">
        <v>-1.3081724332101379E-2</v>
      </c>
      <c r="N545" s="3">
        <v>0.31920565548536378</v>
      </c>
      <c r="O545" s="3">
        <v>0.28225569091858782</v>
      </c>
      <c r="P545" s="3">
        <v>0.30073067320197577</v>
      </c>
      <c r="Q545" s="3">
        <v>0.3211903462264194</v>
      </c>
      <c r="R545" s="3">
        <v>0.32311660449447677</v>
      </c>
      <c r="S545" s="3">
        <v>0.33134641752769539</v>
      </c>
      <c r="T545" s="3">
        <v>0.32521778941619717</v>
      </c>
      <c r="U545" s="3">
        <v>1.0814254028480008</v>
      </c>
      <c r="V545" s="3">
        <v>0.11293415105760235</v>
      </c>
      <c r="W545" s="3" t="e">
        <v>#N/A</v>
      </c>
      <c r="X545" s="3" t="e">
        <v>#N/A</v>
      </c>
      <c r="Y545" s="3" t="e">
        <v>#N/A</v>
      </c>
      <c r="Z545" s="3" t="e">
        <v>#N/A</v>
      </c>
      <c r="AA545" s="3" t="e">
        <v>#N/A</v>
      </c>
      <c r="AB545" s="3" t="e">
        <v>#N/A</v>
      </c>
      <c r="AC545" s="3" t="e">
        <v>#N/A</v>
      </c>
      <c r="AD545" s="3" t="e">
        <v>#N/A</v>
      </c>
      <c r="AE545" s="3" t="e">
        <v>#N/A</v>
      </c>
      <c r="AF545" s="3" t="s">
        <v>366</v>
      </c>
      <c r="AG545" s="3" t="e">
        <v>#N/A</v>
      </c>
      <c r="AH545" s="3" t="e">
        <v>#N/A</v>
      </c>
      <c r="AI545" s="3" t="e">
        <v>#N/A</v>
      </c>
      <c r="AK545" s="3" t="s">
        <v>8415</v>
      </c>
      <c r="AN545"/>
      <c r="AO545" s="3" t="s">
        <v>8416</v>
      </c>
      <c r="AP545" s="3" t="s">
        <v>8417</v>
      </c>
      <c r="AS545" s="3" t="s">
        <v>8418</v>
      </c>
      <c r="AT545" s="3" t="s">
        <v>8419</v>
      </c>
    </row>
    <row r="546" spans="1:46" x14ac:dyDescent="0.2">
      <c r="A546" s="3" t="s">
        <v>554</v>
      </c>
      <c r="B546" s="3" t="s">
        <v>555</v>
      </c>
      <c r="C546" s="3" t="s">
        <v>556</v>
      </c>
      <c r="D546" s="3">
        <v>1</v>
      </c>
      <c r="E546" s="3">
        <v>0.51316407953088439</v>
      </c>
      <c r="F546" s="3">
        <v>0.48824217543467108</v>
      </c>
      <c r="G546" s="3">
        <v>0.50070312748277779</v>
      </c>
      <c r="H546" s="3">
        <v>0.49606947646989857</v>
      </c>
      <c r="I546" s="3">
        <v>0.47733651633257596</v>
      </c>
      <c r="J546" s="3">
        <v>0.51511746321592866</v>
      </c>
      <c r="K546" s="3">
        <v>0.49617448533946779</v>
      </c>
      <c r="L546" s="3">
        <v>0.99095543467827496</v>
      </c>
      <c r="M546" s="3">
        <v>-1.3107917005717678E-2</v>
      </c>
      <c r="N546" s="3">
        <v>0.45821450612563625</v>
      </c>
      <c r="O546" s="3">
        <v>0.44204831889517182</v>
      </c>
      <c r="P546" s="3">
        <v>0.45013141251040401</v>
      </c>
      <c r="Q546" s="3">
        <v>0.51057715553352567</v>
      </c>
      <c r="R546" s="3">
        <v>0.51073901540946265</v>
      </c>
      <c r="S546" s="3">
        <v>0.53789578158077422</v>
      </c>
      <c r="T546" s="3">
        <v>0.51973731750792085</v>
      </c>
      <c r="U546" s="3">
        <v>1.1546346312720577</v>
      </c>
      <c r="V546" s="3">
        <v>0.2074364022539204</v>
      </c>
      <c r="W546" s="3" t="e">
        <v>#N/A</v>
      </c>
      <c r="X546" s="3" t="e">
        <v>#N/A</v>
      </c>
      <c r="Y546" s="3" t="e">
        <v>#N/A</v>
      </c>
      <c r="Z546" s="3" t="e">
        <v>#N/A</v>
      </c>
      <c r="AA546" s="3" t="e">
        <v>#N/A</v>
      </c>
      <c r="AB546" s="3" t="e">
        <v>#N/A</v>
      </c>
      <c r="AC546" s="3" t="e">
        <v>#N/A</v>
      </c>
      <c r="AD546" s="3" t="e">
        <v>#N/A</v>
      </c>
      <c r="AE546" s="3" t="s">
        <v>555</v>
      </c>
      <c r="AF546" s="3" t="e">
        <v>#N/A</v>
      </c>
      <c r="AG546" s="3" t="e">
        <v>#N/A</v>
      </c>
      <c r="AH546" s="3" t="e">
        <v>#N/A</v>
      </c>
      <c r="AI546" s="3" t="e">
        <v>#N/A</v>
      </c>
      <c r="AK546" s="3" t="s">
        <v>8420</v>
      </c>
      <c r="AN546"/>
      <c r="AO546" s="3" t="s">
        <v>8421</v>
      </c>
      <c r="AP546" s="3" t="s">
        <v>8422</v>
      </c>
      <c r="AS546" s="3" t="s">
        <v>8423</v>
      </c>
      <c r="AT546" s="3" t="s">
        <v>231</v>
      </c>
    </row>
    <row r="547" spans="1:46" x14ac:dyDescent="0.2">
      <c r="A547" s="3" t="s">
        <v>2175</v>
      </c>
      <c r="B547" s="3" t="s">
        <v>2176</v>
      </c>
      <c r="C547" s="3" t="s">
        <v>2177</v>
      </c>
      <c r="D547" s="3">
        <v>1</v>
      </c>
      <c r="E547" s="3">
        <v>0.53002530809575277</v>
      </c>
      <c r="F547" s="3">
        <v>0.41456613153101007</v>
      </c>
      <c r="G547" s="3">
        <v>0.47229571981338142</v>
      </c>
      <c r="H547" s="3">
        <v>0.46015599265260093</v>
      </c>
      <c r="I547" s="3">
        <v>0.47790012746033256</v>
      </c>
      <c r="J547" s="3">
        <v>0.46546875886342826</v>
      </c>
      <c r="K547" s="3">
        <v>0.4678416263254539</v>
      </c>
      <c r="L547" s="3">
        <v>0.99056926984286986</v>
      </c>
      <c r="M547" s="3">
        <v>-1.3670229550987963E-2</v>
      </c>
      <c r="N547" s="3">
        <v>0.57810388661680268</v>
      </c>
      <c r="O547" s="3">
        <v>0.4792617139835238</v>
      </c>
      <c r="P547" s="3">
        <v>0.52868280030016324</v>
      </c>
      <c r="Q547" s="3">
        <v>0.50269199365659556</v>
      </c>
      <c r="R547" s="3">
        <v>0.51257103599558873</v>
      </c>
      <c r="S547" s="3">
        <v>0.47230174347559195</v>
      </c>
      <c r="T547" s="3">
        <v>0.49585492437592543</v>
      </c>
      <c r="U547" s="3">
        <v>0.9379062910584578</v>
      </c>
      <c r="V547" s="3">
        <v>-9.2484308797892656E-2</v>
      </c>
      <c r="W547" s="3" t="e">
        <v>#N/A</v>
      </c>
      <c r="X547" s="3" t="e">
        <v>#N/A</v>
      </c>
      <c r="Y547" s="3" t="e">
        <v>#N/A</v>
      </c>
      <c r="Z547" s="3" t="e">
        <v>#N/A</v>
      </c>
      <c r="AA547" s="3" t="e">
        <v>#N/A</v>
      </c>
      <c r="AB547" s="3" t="e">
        <v>#N/A</v>
      </c>
      <c r="AC547" s="3" t="e">
        <v>#N/A</v>
      </c>
      <c r="AD547" s="3" t="e">
        <v>#N/A</v>
      </c>
      <c r="AE547" s="3" t="e">
        <v>#N/A</v>
      </c>
      <c r="AF547" s="3" t="e">
        <v>#N/A</v>
      </c>
      <c r="AG547" s="3" t="e">
        <v>#N/A</v>
      </c>
      <c r="AH547" s="3" t="e">
        <v>#N/A</v>
      </c>
      <c r="AI547" s="3" t="e">
        <v>#N/A</v>
      </c>
      <c r="AK547" s="3" t="s">
        <v>8424</v>
      </c>
      <c r="AN547"/>
      <c r="AO547" s="3" t="s">
        <v>8425</v>
      </c>
      <c r="AP547" s="3" t="s">
        <v>8426</v>
      </c>
      <c r="AS547" s="3" t="s">
        <v>8427</v>
      </c>
      <c r="AT547" s="3" t="s">
        <v>8428</v>
      </c>
    </row>
    <row r="548" spans="1:46" x14ac:dyDescent="0.2">
      <c r="A548" s="3" t="s">
        <v>763</v>
      </c>
      <c r="B548" s="3" t="s">
        <v>764</v>
      </c>
      <c r="C548" s="3" t="s">
        <v>765</v>
      </c>
      <c r="D548" s="3">
        <v>3</v>
      </c>
      <c r="E548" s="3">
        <v>1.9663848636432824</v>
      </c>
      <c r="F548" s="3">
        <v>1.8056000758804687</v>
      </c>
      <c r="G548" s="3">
        <v>1.8859924697618755</v>
      </c>
      <c r="H548" s="3">
        <v>1.8604329159013127</v>
      </c>
      <c r="I548" s="3">
        <v>1.8369285137023905</v>
      </c>
      <c r="J548" s="3">
        <v>1.9005054011199318</v>
      </c>
      <c r="K548" s="3">
        <v>1.8659556102412118</v>
      </c>
      <c r="L548" s="3">
        <v>0.9893759599564077</v>
      </c>
      <c r="M548" s="3">
        <v>-1.5409249841028594E-2</v>
      </c>
      <c r="N548" s="3">
        <v>2.7047693417707395</v>
      </c>
      <c r="O548" s="3">
        <v>1.9363969544401414</v>
      </c>
      <c r="P548" s="3">
        <v>2.3205831481054404</v>
      </c>
      <c r="Q548" s="3">
        <v>2.0042512365229266</v>
      </c>
      <c r="R548" s="3">
        <v>1.9604428186600937</v>
      </c>
      <c r="S548" s="3">
        <v>2.0416563878673837</v>
      </c>
      <c r="T548" s="3">
        <v>2.0021168143501349</v>
      </c>
      <c r="U548" s="3">
        <v>0.86276452364341849</v>
      </c>
      <c r="V548" s="3">
        <v>-0.21296123991886565</v>
      </c>
      <c r="W548" s="3" t="e">
        <v>#N/A</v>
      </c>
      <c r="X548" s="3" t="e">
        <v>#N/A</v>
      </c>
      <c r="Y548" s="3" t="e">
        <v>#N/A</v>
      </c>
      <c r="Z548" s="3" t="e">
        <v>#N/A</v>
      </c>
      <c r="AA548" s="3" t="e">
        <v>#N/A</v>
      </c>
      <c r="AB548" s="3" t="e">
        <v>#N/A</v>
      </c>
      <c r="AC548" s="3" t="s">
        <v>764</v>
      </c>
      <c r="AD548" s="3" t="e">
        <v>#N/A</v>
      </c>
      <c r="AE548" s="3" t="e">
        <v>#N/A</v>
      </c>
      <c r="AF548" s="3" t="e">
        <v>#N/A</v>
      </c>
      <c r="AG548" s="3" t="e">
        <v>#N/A</v>
      </c>
      <c r="AH548" s="3" t="e">
        <v>#N/A</v>
      </c>
      <c r="AI548" s="3" t="e">
        <v>#N/A</v>
      </c>
      <c r="AK548" s="3" t="s">
        <v>8429</v>
      </c>
      <c r="AN548"/>
      <c r="AO548" s="3" t="s">
        <v>8430</v>
      </c>
      <c r="AP548" s="3" t="s">
        <v>8431</v>
      </c>
      <c r="AS548" s="3" t="s">
        <v>8432</v>
      </c>
      <c r="AT548" s="3" t="s">
        <v>8433</v>
      </c>
    </row>
    <row r="549" spans="1:46" x14ac:dyDescent="0.2">
      <c r="A549" s="3" t="s">
        <v>952</v>
      </c>
      <c r="B549" s="3" t="s">
        <v>953</v>
      </c>
      <c r="C549" s="3" t="s">
        <v>954</v>
      </c>
      <c r="D549" s="3">
        <v>1</v>
      </c>
      <c r="E549" s="3">
        <v>2.6074871718138501</v>
      </c>
      <c r="F549" s="3">
        <v>2.5026983775685658</v>
      </c>
      <c r="G549" s="3">
        <v>2.5550927746912082</v>
      </c>
      <c r="H549" s="3">
        <v>2.5312124883452163</v>
      </c>
      <c r="I549" s="3">
        <v>2.435949968175406</v>
      </c>
      <c r="J549" s="3">
        <v>2.6128373505203926</v>
      </c>
      <c r="K549" s="3">
        <v>2.5266666023470048</v>
      </c>
      <c r="L549" s="3">
        <v>0.98887470050959747</v>
      </c>
      <c r="M549" s="3">
        <v>-1.614036501064842E-2</v>
      </c>
      <c r="N549" s="3">
        <v>2.1926521153192189</v>
      </c>
      <c r="O549" s="3">
        <v>2.5400081925820288</v>
      </c>
      <c r="P549" s="3">
        <v>2.3663301539506238</v>
      </c>
      <c r="Q549" s="3">
        <v>2.5165434831858726</v>
      </c>
      <c r="R549" s="3">
        <v>2.3999981920849476</v>
      </c>
      <c r="S549" s="3">
        <v>2.5076244786497388</v>
      </c>
      <c r="T549" s="3">
        <v>2.4747220513068533</v>
      </c>
      <c r="U549" s="3">
        <v>1.0458059063209195</v>
      </c>
      <c r="V549" s="3">
        <v>6.4615123122825649E-2</v>
      </c>
      <c r="W549" s="3" t="e">
        <v>#N/A</v>
      </c>
      <c r="X549" s="3" t="e">
        <v>#N/A</v>
      </c>
      <c r="Y549" s="3" t="e">
        <v>#N/A</v>
      </c>
      <c r="Z549" s="3" t="e">
        <v>#N/A</v>
      </c>
      <c r="AA549" s="3" t="s">
        <v>953</v>
      </c>
      <c r="AB549" s="3" t="e">
        <v>#N/A</v>
      </c>
      <c r="AC549" s="3" t="e">
        <v>#N/A</v>
      </c>
      <c r="AD549" s="3" t="e">
        <v>#N/A</v>
      </c>
      <c r="AE549" s="3" t="e">
        <v>#N/A</v>
      </c>
      <c r="AF549" s="3" t="e">
        <v>#N/A</v>
      </c>
      <c r="AG549" s="3" t="e">
        <v>#N/A</v>
      </c>
      <c r="AH549" s="3" t="e">
        <v>#N/A</v>
      </c>
      <c r="AI549" s="3" t="e">
        <v>#N/A</v>
      </c>
      <c r="AK549" s="3" t="s">
        <v>8434</v>
      </c>
      <c r="AN549"/>
      <c r="AO549" s="3" t="s">
        <v>8435</v>
      </c>
      <c r="AP549" s="3" t="s">
        <v>8436</v>
      </c>
      <c r="AS549" s="3" t="s">
        <v>8437</v>
      </c>
      <c r="AT549" s="3" t="s">
        <v>234</v>
      </c>
    </row>
    <row r="550" spans="1:46" x14ac:dyDescent="0.2">
      <c r="A550" s="3" t="s">
        <v>3051</v>
      </c>
      <c r="B550" s="3" t="s">
        <v>3052</v>
      </c>
      <c r="C550" s="3" t="s">
        <v>3053</v>
      </c>
      <c r="D550" s="3">
        <v>1</v>
      </c>
      <c r="E550" s="3">
        <v>0.26474022439328937</v>
      </c>
      <c r="F550" s="3">
        <v>0.30535224832369828</v>
      </c>
      <c r="G550" s="3">
        <v>0.2850462363584938</v>
      </c>
      <c r="H550" s="3">
        <v>0.2833438482281937</v>
      </c>
      <c r="I550" s="3">
        <v>0.28756994527465518</v>
      </c>
      <c r="J550" s="3">
        <v>0.27453464469301808</v>
      </c>
      <c r="K550" s="3">
        <v>0.28181614606528899</v>
      </c>
      <c r="L550" s="3">
        <v>0.98866818824037228</v>
      </c>
      <c r="M550" s="3">
        <v>-1.6441682599735209E-2</v>
      </c>
      <c r="N550" s="3">
        <v>0.26386099510776767</v>
      </c>
      <c r="O550" s="3">
        <v>0.26688831430039034</v>
      </c>
      <c r="P550" s="3">
        <v>0.265374654704079</v>
      </c>
      <c r="Q550" s="3">
        <v>0.26301135335590725</v>
      </c>
      <c r="R550" s="3">
        <v>0.27056623899431709</v>
      </c>
      <c r="S550" s="3">
        <v>0.29288840953031148</v>
      </c>
      <c r="T550" s="3">
        <v>0.27548866729351196</v>
      </c>
      <c r="U550" s="3">
        <v>1.0381122025413887</v>
      </c>
      <c r="V550" s="3">
        <v>5.3962383292888827E-2</v>
      </c>
      <c r="W550" s="3" t="e">
        <v>#N/A</v>
      </c>
      <c r="X550" s="3" t="e">
        <v>#N/A</v>
      </c>
      <c r="Y550" s="3" t="e">
        <v>#N/A</v>
      </c>
      <c r="Z550" s="3" t="e">
        <v>#N/A</v>
      </c>
      <c r="AA550" s="3" t="e">
        <v>#N/A</v>
      </c>
      <c r="AB550" s="3" t="e">
        <v>#N/A</v>
      </c>
      <c r="AC550" s="3" t="e">
        <v>#N/A</v>
      </c>
      <c r="AD550" s="3" t="e">
        <v>#N/A</v>
      </c>
      <c r="AE550" s="3" t="e">
        <v>#N/A</v>
      </c>
      <c r="AF550" s="3" t="e">
        <v>#N/A</v>
      </c>
      <c r="AG550" s="3" t="e">
        <v>#N/A</v>
      </c>
      <c r="AH550" s="3" t="e">
        <v>#N/A</v>
      </c>
      <c r="AI550" s="3" t="e">
        <v>#N/A</v>
      </c>
      <c r="AK550" s="3" t="s">
        <v>8438</v>
      </c>
      <c r="AN550"/>
      <c r="AO550" s="3" t="s">
        <v>8439</v>
      </c>
      <c r="AP550" s="3" t="s">
        <v>8440</v>
      </c>
      <c r="AS550" s="3" t="s">
        <v>8441</v>
      </c>
      <c r="AT550" s="3" t="s">
        <v>8442</v>
      </c>
    </row>
    <row r="551" spans="1:46" x14ac:dyDescent="0.2">
      <c r="A551" s="3" t="s">
        <v>1563</v>
      </c>
      <c r="B551" s="3" t="s">
        <v>1564</v>
      </c>
      <c r="C551" s="3" t="s">
        <v>1565</v>
      </c>
      <c r="D551" s="3">
        <v>1</v>
      </c>
      <c r="E551" s="3">
        <v>1.357422031200419</v>
      </c>
      <c r="F551" s="3">
        <v>1.3069097435872492</v>
      </c>
      <c r="G551" s="3">
        <v>1.3321658873938342</v>
      </c>
      <c r="H551" s="3">
        <v>1.360614367626779</v>
      </c>
      <c r="I551" s="3">
        <v>1.294640673612472</v>
      </c>
      <c r="J551" s="3">
        <v>1.294272570846648</v>
      </c>
      <c r="K551" s="3">
        <v>1.316509204028633</v>
      </c>
      <c r="L551" s="3">
        <v>0.98824719690441032</v>
      </c>
      <c r="M551" s="3">
        <v>-1.7056136942490197E-2</v>
      </c>
      <c r="N551" s="3">
        <v>2.2143801762930946</v>
      </c>
      <c r="O551" s="3">
        <v>1.5574618600628964</v>
      </c>
      <c r="P551" s="3">
        <v>1.8859210181779955</v>
      </c>
      <c r="Q551" s="3">
        <v>1.2966605898514652</v>
      </c>
      <c r="R551" s="3">
        <v>1.4881762355592785</v>
      </c>
      <c r="S551" s="3">
        <v>1.5320784592701386</v>
      </c>
      <c r="T551" s="3">
        <v>1.4389717615602942</v>
      </c>
      <c r="U551" s="3">
        <v>0.76300743652059044</v>
      </c>
      <c r="V551" s="3">
        <v>-0.3902309767802502</v>
      </c>
      <c r="W551" s="3" t="e">
        <v>#N/A</v>
      </c>
      <c r="X551" s="3" t="e">
        <v>#N/A</v>
      </c>
      <c r="Y551" s="3" t="e">
        <v>#N/A</v>
      </c>
      <c r="Z551" s="3" t="e">
        <v>#N/A</v>
      </c>
      <c r="AA551" s="3" t="e">
        <v>#N/A</v>
      </c>
      <c r="AB551" s="3" t="e">
        <v>#N/A</v>
      </c>
      <c r="AC551" s="3" t="e">
        <v>#N/A</v>
      </c>
      <c r="AD551" s="3" t="e">
        <v>#N/A</v>
      </c>
      <c r="AE551" s="3" t="e">
        <v>#N/A</v>
      </c>
      <c r="AF551" s="3" t="e">
        <v>#N/A</v>
      </c>
      <c r="AG551" s="3" t="e">
        <v>#N/A</v>
      </c>
      <c r="AH551" s="3" t="e">
        <v>#N/A</v>
      </c>
      <c r="AI551" s="3" t="e">
        <v>#N/A</v>
      </c>
      <c r="AK551" s="3" t="s">
        <v>8443</v>
      </c>
      <c r="AN551"/>
      <c r="AO551" s="3" t="s">
        <v>8444</v>
      </c>
      <c r="AP551" s="3" t="s">
        <v>8445</v>
      </c>
      <c r="AS551" s="3" t="s">
        <v>4803</v>
      </c>
      <c r="AT551" s="3" t="s">
        <v>8446</v>
      </c>
    </row>
    <row r="552" spans="1:46" x14ac:dyDescent="0.2">
      <c r="A552" s="3" t="s">
        <v>1263</v>
      </c>
      <c r="B552" s="3" t="s">
        <v>1264</v>
      </c>
      <c r="C552" s="3" t="s">
        <v>1265</v>
      </c>
      <c r="D552" s="3">
        <v>2</v>
      </c>
      <c r="E552" s="3">
        <v>0.58351542607120832</v>
      </c>
      <c r="F552" s="3">
        <v>0.63733756837146405</v>
      </c>
      <c r="G552" s="3">
        <v>0.61042649722133624</v>
      </c>
      <c r="H552" s="3">
        <v>0.60665732422910934</v>
      </c>
      <c r="I552" s="3">
        <v>0.62206472782279287</v>
      </c>
      <c r="J552" s="3">
        <v>0.5795716381101077</v>
      </c>
      <c r="K552" s="3">
        <v>0.60276456338733664</v>
      </c>
      <c r="L552" s="3">
        <v>0.98744822862559745</v>
      </c>
      <c r="M552" s="3">
        <v>-1.8222984445006179E-2</v>
      </c>
      <c r="N552" s="3">
        <v>0.43489948342776535</v>
      </c>
      <c r="O552" s="3">
        <v>0.48151575771630695</v>
      </c>
      <c r="P552" s="3">
        <v>0.45820762057203612</v>
      </c>
      <c r="Q552" s="3">
        <v>0.56012321895844697</v>
      </c>
      <c r="R552" s="3">
        <v>0.58178103738165687</v>
      </c>
      <c r="S552" s="3">
        <v>0.53711268050049632</v>
      </c>
      <c r="T552" s="3">
        <v>0.55967231228019998</v>
      </c>
      <c r="U552" s="3">
        <v>1.221438245792362</v>
      </c>
      <c r="V552" s="3">
        <v>0.28858092480756709</v>
      </c>
      <c r="W552" s="3" t="s">
        <v>1264</v>
      </c>
      <c r="X552" s="3" t="e">
        <v>#N/A</v>
      </c>
      <c r="Y552" s="3" t="e">
        <v>#N/A</v>
      </c>
      <c r="Z552" s="3" t="e">
        <v>#N/A</v>
      </c>
      <c r="AA552" s="3" t="e">
        <v>#N/A</v>
      </c>
      <c r="AB552" s="3" t="e">
        <v>#N/A</v>
      </c>
      <c r="AC552" s="3" t="e">
        <v>#N/A</v>
      </c>
      <c r="AD552" s="3" t="e">
        <v>#N/A</v>
      </c>
      <c r="AE552" s="3" t="e">
        <v>#N/A</v>
      </c>
      <c r="AF552" s="3" t="e">
        <v>#N/A</v>
      </c>
      <c r="AG552" s="3" t="e">
        <v>#N/A</v>
      </c>
      <c r="AH552" s="3" t="e">
        <v>#N/A</v>
      </c>
      <c r="AI552" s="3" t="e">
        <v>#N/A</v>
      </c>
      <c r="AK552" s="3" t="s">
        <v>8447</v>
      </c>
      <c r="AN552"/>
      <c r="AO552" s="3" t="s">
        <v>8448</v>
      </c>
      <c r="AP552" s="3" t="s">
        <v>8449</v>
      </c>
      <c r="AS552" s="3" t="s">
        <v>8450</v>
      </c>
      <c r="AT552" s="3" t="s">
        <v>8451</v>
      </c>
    </row>
    <row r="553" spans="1:46" x14ac:dyDescent="0.2">
      <c r="A553" s="3" t="s">
        <v>2124</v>
      </c>
      <c r="B553" s="3" t="s">
        <v>2125</v>
      </c>
      <c r="C553" s="3" t="s">
        <v>2126</v>
      </c>
      <c r="D553" s="3">
        <v>4</v>
      </c>
      <c r="E553" s="3">
        <v>0.68603256256723677</v>
      </c>
      <c r="F553" s="3">
        <v>0.70123767854406782</v>
      </c>
      <c r="G553" s="3">
        <v>0.69363512055565235</v>
      </c>
      <c r="H553" s="3">
        <v>0.68049701023387732</v>
      </c>
      <c r="I553" s="3">
        <v>0.7593072765759652</v>
      </c>
      <c r="J553" s="3">
        <v>0.61432573115685807</v>
      </c>
      <c r="K553" s="3">
        <v>0.68471000598890031</v>
      </c>
      <c r="L553" s="3">
        <v>0.98713283929510032</v>
      </c>
      <c r="M553" s="3">
        <v>-1.8683852458296762E-2</v>
      </c>
      <c r="N553" s="3">
        <v>1.1736391623289113</v>
      </c>
      <c r="O553" s="3">
        <v>0.5974906424674844</v>
      </c>
      <c r="P553" s="3">
        <v>0.88556490239819785</v>
      </c>
      <c r="Q553" s="3">
        <v>0.61257034078313366</v>
      </c>
      <c r="R553" s="3">
        <v>0.96564358762662927</v>
      </c>
      <c r="S553" s="3">
        <v>0.88525130947122033</v>
      </c>
      <c r="T553" s="3">
        <v>0.82115507929366105</v>
      </c>
      <c r="U553" s="3">
        <v>0.92726696492813954</v>
      </c>
      <c r="V553" s="3">
        <v>-0.10894333691097827</v>
      </c>
      <c r="W553" s="3" t="e">
        <v>#N/A</v>
      </c>
      <c r="X553" s="3" t="e">
        <v>#N/A</v>
      </c>
      <c r="Y553" s="3" t="e">
        <v>#N/A</v>
      </c>
      <c r="Z553" s="3" t="e">
        <v>#N/A</v>
      </c>
      <c r="AA553" s="3" t="e">
        <v>#N/A</v>
      </c>
      <c r="AB553" s="3" t="e">
        <v>#N/A</v>
      </c>
      <c r="AC553" s="3" t="e">
        <v>#N/A</v>
      </c>
      <c r="AD553" s="3" t="e">
        <v>#N/A</v>
      </c>
      <c r="AE553" s="3" t="e">
        <v>#N/A</v>
      </c>
      <c r="AF553" s="3" t="e">
        <v>#N/A</v>
      </c>
      <c r="AG553" s="3" t="e">
        <v>#N/A</v>
      </c>
      <c r="AH553" s="3" t="e">
        <v>#N/A</v>
      </c>
      <c r="AI553" s="3" t="e">
        <v>#N/A</v>
      </c>
      <c r="AN553"/>
      <c r="AO553" s="3" t="s">
        <v>8452</v>
      </c>
      <c r="AP553" s="3" t="s">
        <v>8453</v>
      </c>
      <c r="AS553" s="3" t="s">
        <v>8454</v>
      </c>
      <c r="AT553" s="3" t="s">
        <v>8455</v>
      </c>
    </row>
    <row r="554" spans="1:46" x14ac:dyDescent="0.2">
      <c r="A554" s="3" t="s">
        <v>563</v>
      </c>
      <c r="B554" s="3" t="s">
        <v>564</v>
      </c>
      <c r="C554" s="3" t="s">
        <v>565</v>
      </c>
      <c r="D554" s="3">
        <v>2</v>
      </c>
      <c r="E554" s="3">
        <v>0.68691486315311534</v>
      </c>
      <c r="F554" s="3">
        <v>0.63254639774498811</v>
      </c>
      <c r="G554" s="3">
        <v>0.65973063044905178</v>
      </c>
      <c r="H554" s="3">
        <v>0.67531865714556893</v>
      </c>
      <c r="I554" s="3">
        <v>0.64675024738965448</v>
      </c>
      <c r="J554" s="3">
        <v>0.6311220120961315</v>
      </c>
      <c r="K554" s="3">
        <v>0.65106363887711838</v>
      </c>
      <c r="L554" s="3">
        <v>0.98686283284128529</v>
      </c>
      <c r="M554" s="3">
        <v>-1.9078520977437625E-2</v>
      </c>
      <c r="N554" s="3">
        <v>0.57124144669014121</v>
      </c>
      <c r="O554" s="3">
        <v>0.69952946837078156</v>
      </c>
      <c r="P554" s="3">
        <v>0.63538545753046138</v>
      </c>
      <c r="Q554" s="3">
        <v>0.71348399172255661</v>
      </c>
      <c r="R554" s="3">
        <v>0.71374979660955662</v>
      </c>
      <c r="S554" s="3">
        <v>0.68157618454795277</v>
      </c>
      <c r="T554" s="3">
        <v>0.70293665762668855</v>
      </c>
      <c r="U554" s="3">
        <v>1.1063153071818435</v>
      </c>
      <c r="V554" s="3">
        <v>0.14576262180934049</v>
      </c>
      <c r="W554" s="3" t="e">
        <v>#N/A</v>
      </c>
      <c r="X554" s="3" t="e">
        <v>#N/A</v>
      </c>
      <c r="Y554" s="3" t="e">
        <v>#N/A</v>
      </c>
      <c r="Z554" s="3" t="e">
        <v>#N/A</v>
      </c>
      <c r="AA554" s="3" t="e">
        <v>#N/A</v>
      </c>
      <c r="AB554" s="3" t="e">
        <v>#N/A</v>
      </c>
      <c r="AC554" s="3" t="e">
        <v>#N/A</v>
      </c>
      <c r="AD554" s="3" t="e">
        <v>#N/A</v>
      </c>
      <c r="AE554" s="3" t="s">
        <v>564</v>
      </c>
      <c r="AF554" s="3" t="e">
        <v>#N/A</v>
      </c>
      <c r="AG554" s="3" t="e">
        <v>#N/A</v>
      </c>
      <c r="AH554" s="3" t="e">
        <v>#N/A</v>
      </c>
      <c r="AI554" s="3" t="e">
        <v>#N/A</v>
      </c>
      <c r="AN554"/>
      <c r="AO554" s="3" t="s">
        <v>8456</v>
      </c>
      <c r="AP554" s="3" t="s">
        <v>8457</v>
      </c>
      <c r="AS554" s="3" t="s">
        <v>447</v>
      </c>
      <c r="AT554" s="3" t="s">
        <v>8458</v>
      </c>
    </row>
    <row r="555" spans="1:46" x14ac:dyDescent="0.2">
      <c r="A555" s="3" t="s">
        <v>3248</v>
      </c>
      <c r="B555" s="3" t="s">
        <v>2748</v>
      </c>
      <c r="C555" s="3" t="s">
        <v>3249</v>
      </c>
      <c r="D555" s="3">
        <v>3</v>
      </c>
      <c r="E555" s="3">
        <v>1.2042680645885306</v>
      </c>
      <c r="F555" s="3">
        <v>1.2712410591162357</v>
      </c>
      <c r="G555" s="3">
        <v>1.2377545618523831</v>
      </c>
      <c r="H555" s="3">
        <v>1.2656341598226799</v>
      </c>
      <c r="I555" s="3">
        <v>1.2195281538334464</v>
      </c>
      <c r="J555" s="3">
        <v>1.1769228067995494</v>
      </c>
      <c r="K555" s="3">
        <v>1.2206950401518919</v>
      </c>
      <c r="L555" s="3">
        <v>0.98621736309744601</v>
      </c>
      <c r="M555" s="3">
        <v>-2.0022442094903538E-2</v>
      </c>
      <c r="N555" s="3">
        <v>1.1120535320694018</v>
      </c>
      <c r="O555" s="3">
        <v>1.1575034731779632</v>
      </c>
      <c r="P555" s="3">
        <v>1.1347785026236825</v>
      </c>
      <c r="Q555" s="3">
        <v>1.2610542032656673</v>
      </c>
      <c r="R555" s="3">
        <v>1.1607628196243152</v>
      </c>
      <c r="S555" s="3">
        <v>1.1739115468684564</v>
      </c>
      <c r="T555" s="3">
        <v>1.1985761899194796</v>
      </c>
      <c r="U555" s="3">
        <v>1.0562203876336154</v>
      </c>
      <c r="V555" s="3">
        <v>7.8910894329258366E-2</v>
      </c>
      <c r="W555" s="3" t="e">
        <v>#N/A</v>
      </c>
      <c r="X555" s="3" t="e">
        <v>#N/A</v>
      </c>
      <c r="Y555" s="3" t="e">
        <v>#N/A</v>
      </c>
      <c r="Z555" s="3" t="e">
        <v>#N/A</v>
      </c>
      <c r="AA555" s="3" t="e">
        <v>#N/A</v>
      </c>
      <c r="AB555" s="3" t="e">
        <v>#N/A</v>
      </c>
      <c r="AC555" s="3" t="e">
        <v>#N/A</v>
      </c>
      <c r="AD555" s="3" t="e">
        <v>#N/A</v>
      </c>
      <c r="AE555" s="3" t="e">
        <v>#N/A</v>
      </c>
      <c r="AF555" s="3" t="e">
        <v>#N/A</v>
      </c>
      <c r="AG555" s="3" t="e">
        <v>#N/A</v>
      </c>
      <c r="AH555" s="3" t="e">
        <v>#N/A</v>
      </c>
      <c r="AI555" s="3" t="e">
        <v>#N/A</v>
      </c>
      <c r="AN555"/>
      <c r="AO555" s="3" t="s">
        <v>1016</v>
      </c>
      <c r="AP555" s="3" t="s">
        <v>8459</v>
      </c>
      <c r="AS555" s="3" t="s">
        <v>8460</v>
      </c>
      <c r="AT555" s="3" t="s">
        <v>8461</v>
      </c>
    </row>
    <row r="556" spans="1:46" x14ac:dyDescent="0.2">
      <c r="A556" s="3" t="s">
        <v>2953</v>
      </c>
      <c r="B556" s="3" t="s">
        <v>2954</v>
      </c>
      <c r="C556" s="3" t="s">
        <v>2955</v>
      </c>
      <c r="D556" s="3">
        <v>2</v>
      </c>
      <c r="E556" s="3">
        <v>1.4965159446162895</v>
      </c>
      <c r="F556" s="3">
        <v>1.4837501489640612</v>
      </c>
      <c r="G556" s="3">
        <v>1.4901330467901754</v>
      </c>
      <c r="H556" s="3">
        <v>1.4284521888661221</v>
      </c>
      <c r="I556" s="3">
        <v>1.3949796500752292</v>
      </c>
      <c r="J556" s="3">
        <v>1.5851226766000091</v>
      </c>
      <c r="K556" s="3">
        <v>1.4695181718471202</v>
      </c>
      <c r="L556" s="3">
        <v>0.9861657487648765</v>
      </c>
      <c r="M556" s="3">
        <v>-2.0097948462004307E-2</v>
      </c>
      <c r="N556" s="3">
        <v>1.4628260513621423</v>
      </c>
      <c r="O556" s="3">
        <v>1.5974104505269913</v>
      </c>
      <c r="P556" s="3">
        <v>1.5301182509445668</v>
      </c>
      <c r="Q556" s="3">
        <v>1.535103870966761</v>
      </c>
      <c r="R556" s="3">
        <v>1.5462765989502039</v>
      </c>
      <c r="S556" s="3">
        <v>1.6306000332746249</v>
      </c>
      <c r="T556" s="3">
        <v>1.5706601677305301</v>
      </c>
      <c r="U556" s="3">
        <v>1.0264959370041735</v>
      </c>
      <c r="V556" s="3">
        <v>3.7727917095291781E-2</v>
      </c>
      <c r="W556" s="3" t="e">
        <v>#N/A</v>
      </c>
      <c r="X556" s="3" t="e">
        <v>#N/A</v>
      </c>
      <c r="Y556" s="3" t="e">
        <v>#N/A</v>
      </c>
      <c r="Z556" s="3" t="e">
        <v>#N/A</v>
      </c>
      <c r="AA556" s="3" t="e">
        <v>#N/A</v>
      </c>
      <c r="AB556" s="3" t="e">
        <v>#N/A</v>
      </c>
      <c r="AC556" s="3" t="e">
        <v>#N/A</v>
      </c>
      <c r="AD556" s="3" t="e">
        <v>#N/A</v>
      </c>
      <c r="AE556" s="3" t="e">
        <v>#N/A</v>
      </c>
      <c r="AF556" s="3" t="e">
        <v>#N/A</v>
      </c>
      <c r="AG556" s="3" t="e">
        <v>#N/A</v>
      </c>
      <c r="AH556" s="3" t="e">
        <v>#N/A</v>
      </c>
      <c r="AI556" s="3" t="e">
        <v>#N/A</v>
      </c>
      <c r="AN556"/>
      <c r="AO556" s="3" t="s">
        <v>8462</v>
      </c>
      <c r="AP556" s="3" t="s">
        <v>8463</v>
      </c>
      <c r="AS556" s="3" t="s">
        <v>8464</v>
      </c>
      <c r="AT556" s="3" t="s">
        <v>8465</v>
      </c>
    </row>
    <row r="557" spans="1:46" x14ac:dyDescent="0.2">
      <c r="A557" s="3" t="s">
        <v>3089</v>
      </c>
      <c r="B557" s="3" t="s">
        <v>3090</v>
      </c>
      <c r="C557" s="3" t="s">
        <v>3091</v>
      </c>
      <c r="D557" s="3">
        <v>2</v>
      </c>
      <c r="E557" s="3">
        <v>0.59838554471741878</v>
      </c>
      <c r="F557" s="3">
        <v>0.51164838158147541</v>
      </c>
      <c r="G557" s="3">
        <v>0.55501696314944704</v>
      </c>
      <c r="H557" s="3">
        <v>0.54022366018837487</v>
      </c>
      <c r="I557" s="3">
        <v>0.50785897413057324</v>
      </c>
      <c r="J557" s="3">
        <v>0.59277257489850099</v>
      </c>
      <c r="K557" s="3">
        <v>0.54695173640581629</v>
      </c>
      <c r="L557" s="3">
        <v>0.98546850406541708</v>
      </c>
      <c r="M557" s="3">
        <v>-2.1118331944067741E-2</v>
      </c>
      <c r="N557" s="3">
        <v>0.477330017866814</v>
      </c>
      <c r="O557" s="3">
        <v>0.50272544230189886</v>
      </c>
      <c r="P557" s="3">
        <v>0.49002773008435641</v>
      </c>
      <c r="Q557" s="3">
        <v>0.55096390250132654</v>
      </c>
      <c r="R557" s="3">
        <v>0.46583944509060665</v>
      </c>
      <c r="S557" s="3">
        <v>0.50963816714188193</v>
      </c>
      <c r="T557" s="3">
        <v>0.50881383824460502</v>
      </c>
      <c r="U557" s="3">
        <v>1.0383368266873687</v>
      </c>
      <c r="V557" s="3">
        <v>5.4274516302822366E-2</v>
      </c>
      <c r="W557" s="3" t="e">
        <v>#N/A</v>
      </c>
      <c r="X557" s="3" t="e">
        <v>#N/A</v>
      </c>
      <c r="Y557" s="3" t="e">
        <v>#N/A</v>
      </c>
      <c r="Z557" s="3" t="e">
        <v>#N/A</v>
      </c>
      <c r="AA557" s="3" t="e">
        <v>#N/A</v>
      </c>
      <c r="AB557" s="3" t="e">
        <v>#N/A</v>
      </c>
      <c r="AC557" s="3" t="e">
        <v>#N/A</v>
      </c>
      <c r="AD557" s="3" t="e">
        <v>#N/A</v>
      </c>
      <c r="AE557" s="3" t="e">
        <v>#N/A</v>
      </c>
      <c r="AF557" s="3" t="e">
        <v>#N/A</v>
      </c>
      <c r="AG557" s="3" t="e">
        <v>#N/A</v>
      </c>
      <c r="AH557" s="3" t="e">
        <v>#N/A</v>
      </c>
      <c r="AI557" s="3" t="e">
        <v>#N/A</v>
      </c>
      <c r="AN557"/>
      <c r="AO557" s="3" t="s">
        <v>8466</v>
      </c>
      <c r="AP557" s="3" t="s">
        <v>8467</v>
      </c>
      <c r="AS557" s="3" t="s">
        <v>8468</v>
      </c>
      <c r="AT557" s="3" t="s">
        <v>8469</v>
      </c>
    </row>
    <row r="558" spans="1:46" x14ac:dyDescent="0.2">
      <c r="A558" s="3" t="s">
        <v>3519</v>
      </c>
      <c r="B558" s="3" t="s">
        <v>3520</v>
      </c>
      <c r="C558" s="3" t="s">
        <v>3521</v>
      </c>
      <c r="D558" s="3">
        <v>2</v>
      </c>
      <c r="E558" s="3">
        <v>1.1387404772162641</v>
      </c>
      <c r="F558" s="3">
        <v>1.0290413037821062</v>
      </c>
      <c r="G558" s="3">
        <v>1.0838908904991853</v>
      </c>
      <c r="H558" s="3">
        <v>1.047431481036899</v>
      </c>
      <c r="I558" s="3">
        <v>1.0037622662349968</v>
      </c>
      <c r="J558" s="3">
        <v>1.1502291998130745</v>
      </c>
      <c r="K558" s="3">
        <v>1.0671409823616567</v>
      </c>
      <c r="L558" s="3">
        <v>0.98454649975901687</v>
      </c>
      <c r="M558" s="3">
        <v>-2.2468749209987607E-2</v>
      </c>
      <c r="N558" s="3">
        <v>1.0462683908531989</v>
      </c>
      <c r="O558" s="3">
        <v>0.92871803430047717</v>
      </c>
      <c r="P558" s="3">
        <v>0.98749321257683809</v>
      </c>
      <c r="Q558" s="3">
        <v>1.1033083925430027</v>
      </c>
      <c r="R558" s="3">
        <v>1.0615685470992002</v>
      </c>
      <c r="S558" s="3">
        <v>1.0643863987103215</v>
      </c>
      <c r="T558" s="3">
        <v>1.0764211127841747</v>
      </c>
      <c r="U558" s="3">
        <v>1.0900541888032644</v>
      </c>
      <c r="V558" s="3">
        <v>0.12439985607974087</v>
      </c>
      <c r="W558" s="3" t="e">
        <v>#N/A</v>
      </c>
      <c r="X558" s="3" t="e">
        <v>#N/A</v>
      </c>
      <c r="Y558" s="3" t="e">
        <v>#N/A</v>
      </c>
      <c r="Z558" s="3" t="e">
        <v>#N/A</v>
      </c>
      <c r="AA558" s="3" t="e">
        <v>#N/A</v>
      </c>
      <c r="AB558" s="3" t="e">
        <v>#N/A</v>
      </c>
      <c r="AC558" s="3" t="e">
        <v>#N/A</v>
      </c>
      <c r="AD558" s="3" t="e">
        <v>#N/A</v>
      </c>
      <c r="AE558" s="3" t="e">
        <v>#N/A</v>
      </c>
      <c r="AF558" s="3" t="e">
        <v>#N/A</v>
      </c>
      <c r="AG558" s="3" t="e">
        <v>#N/A</v>
      </c>
      <c r="AH558" s="3" t="e">
        <v>#N/A</v>
      </c>
      <c r="AI558" s="3" t="e">
        <v>#N/A</v>
      </c>
      <c r="AN558"/>
      <c r="AO558" s="3" t="s">
        <v>8470</v>
      </c>
      <c r="AP558" s="3" t="s">
        <v>8471</v>
      </c>
      <c r="AS558" s="3" t="s">
        <v>8472</v>
      </c>
      <c r="AT558" s="3" t="s">
        <v>4667</v>
      </c>
    </row>
    <row r="559" spans="1:46" x14ac:dyDescent="0.2">
      <c r="A559" s="3" t="s">
        <v>1638</v>
      </c>
      <c r="B559" s="3" t="s">
        <v>1639</v>
      </c>
      <c r="C559" s="3" t="s">
        <v>1640</v>
      </c>
      <c r="D559" s="3">
        <v>2</v>
      </c>
      <c r="E559" s="3">
        <v>1.4082704070707881</v>
      </c>
      <c r="F559" s="3">
        <v>1.4645611457950789</v>
      </c>
      <c r="G559" s="3">
        <v>1.4364157764329335</v>
      </c>
      <c r="H559" s="3">
        <v>1.3708649943331233</v>
      </c>
      <c r="I559" s="3">
        <v>1.3371479657363305</v>
      </c>
      <c r="J559" s="3">
        <v>1.5282778814751985</v>
      </c>
      <c r="K559" s="3">
        <v>1.4120969471815508</v>
      </c>
      <c r="L559" s="3">
        <v>0.98306978407618584</v>
      </c>
      <c r="M559" s="3">
        <v>-2.4634263705805577E-2</v>
      </c>
      <c r="N559" s="3">
        <v>2.0546008395423363</v>
      </c>
      <c r="O559" s="3">
        <v>1.5569243573266176</v>
      </c>
      <c r="P559" s="3">
        <v>1.805762598434477</v>
      </c>
      <c r="Q559" s="3">
        <v>1.3148362985049209</v>
      </c>
      <c r="R559" s="3">
        <v>1.3686218263557854</v>
      </c>
      <c r="S559" s="3">
        <v>1.672850201081999</v>
      </c>
      <c r="T559" s="3">
        <v>1.4521027753142353</v>
      </c>
      <c r="U559" s="3">
        <v>0.80414932537264283</v>
      </c>
      <c r="V559" s="3">
        <v>-0.31446466938952994</v>
      </c>
      <c r="W559" s="3" t="e">
        <v>#N/A</v>
      </c>
      <c r="X559" s="3" t="e">
        <v>#N/A</v>
      </c>
      <c r="Y559" s="3" t="e">
        <v>#N/A</v>
      </c>
      <c r="Z559" s="3" t="e">
        <v>#N/A</v>
      </c>
      <c r="AA559" s="3" t="e">
        <v>#N/A</v>
      </c>
      <c r="AB559" s="3" t="e">
        <v>#N/A</v>
      </c>
      <c r="AC559" s="3" t="e">
        <v>#N/A</v>
      </c>
      <c r="AD559" s="3" t="e">
        <v>#N/A</v>
      </c>
      <c r="AE559" s="3" t="e">
        <v>#N/A</v>
      </c>
      <c r="AF559" s="3" t="e">
        <v>#N/A</v>
      </c>
      <c r="AG559" s="3" t="e">
        <v>#N/A</v>
      </c>
      <c r="AH559" s="3" t="e">
        <v>#N/A</v>
      </c>
      <c r="AI559" s="3" t="e">
        <v>#N/A</v>
      </c>
      <c r="AN559"/>
      <c r="AO559" s="3" t="s">
        <v>8473</v>
      </c>
      <c r="AP559" s="3" t="s">
        <v>8474</v>
      </c>
      <c r="AS559" s="3" t="s">
        <v>8475</v>
      </c>
      <c r="AT559" s="3" t="s">
        <v>8476</v>
      </c>
    </row>
    <row r="560" spans="1:46" x14ac:dyDescent="0.2">
      <c r="A560" s="3" t="s">
        <v>3140</v>
      </c>
      <c r="B560" s="3" t="s">
        <v>3141</v>
      </c>
      <c r="C560" s="3" t="s">
        <v>3142</v>
      </c>
      <c r="D560" s="3">
        <v>1</v>
      </c>
      <c r="E560" s="3">
        <v>0.240092564166729</v>
      </c>
      <c r="F560" s="3">
        <v>0.31175296043271328</v>
      </c>
      <c r="G560" s="3">
        <v>0.27592276229972112</v>
      </c>
      <c r="H560" s="3">
        <v>0.28286649061196689</v>
      </c>
      <c r="I560" s="3">
        <v>0.23561115366986962</v>
      </c>
      <c r="J560" s="3">
        <v>0.29521800319286007</v>
      </c>
      <c r="K560" s="3">
        <v>0.27123188249156555</v>
      </c>
      <c r="L560" s="3">
        <v>0.98299930107592892</v>
      </c>
      <c r="M560" s="3">
        <v>-2.4737704094293583E-2</v>
      </c>
      <c r="N560" s="3">
        <v>0.2484868985693954</v>
      </c>
      <c r="O560" s="3">
        <v>0.27237907813946033</v>
      </c>
      <c r="P560" s="3">
        <v>0.26043298835442785</v>
      </c>
      <c r="Q560" s="3">
        <v>0.27968544498860404</v>
      </c>
      <c r="R560" s="3">
        <v>0.2761035814797182</v>
      </c>
      <c r="S560" s="3">
        <v>0.25752436792555666</v>
      </c>
      <c r="T560" s="3">
        <v>0.27110446479795963</v>
      </c>
      <c r="U560" s="3">
        <v>1.0409759013670294</v>
      </c>
      <c r="V560" s="3">
        <v>5.7936670577095485E-2</v>
      </c>
      <c r="W560" s="3" t="e">
        <v>#N/A</v>
      </c>
      <c r="X560" s="3" t="e">
        <v>#N/A</v>
      </c>
      <c r="Y560" s="3" t="e">
        <v>#N/A</v>
      </c>
      <c r="Z560" s="3" t="e">
        <v>#N/A</v>
      </c>
      <c r="AA560" s="3" t="e">
        <v>#N/A</v>
      </c>
      <c r="AB560" s="3" t="e">
        <v>#N/A</v>
      </c>
      <c r="AC560" s="3" t="e">
        <v>#N/A</v>
      </c>
      <c r="AD560" s="3" t="e">
        <v>#N/A</v>
      </c>
      <c r="AE560" s="3" t="e">
        <v>#N/A</v>
      </c>
      <c r="AF560" s="3" t="e">
        <v>#N/A</v>
      </c>
      <c r="AG560" s="3" t="e">
        <v>#N/A</v>
      </c>
      <c r="AH560" s="3" t="e">
        <v>#N/A</v>
      </c>
      <c r="AI560" s="3" t="e">
        <v>#N/A</v>
      </c>
      <c r="AN560"/>
      <c r="AO560" s="3" t="s">
        <v>8477</v>
      </c>
      <c r="AP560" s="3" t="s">
        <v>8478</v>
      </c>
      <c r="AS560" s="3" t="s">
        <v>8479</v>
      </c>
      <c r="AT560" s="3" t="s">
        <v>8480</v>
      </c>
    </row>
    <row r="561" spans="1:46" x14ac:dyDescent="0.2">
      <c r="A561" s="3" t="s">
        <v>2492</v>
      </c>
      <c r="B561" s="3" t="s">
        <v>2493</v>
      </c>
      <c r="C561" s="3" t="s">
        <v>2494</v>
      </c>
      <c r="D561" s="3">
        <v>3</v>
      </c>
      <c r="E561" s="3">
        <v>0.80317731403967252</v>
      </c>
      <c r="F561" s="3">
        <v>0.64306751659277228</v>
      </c>
      <c r="G561" s="3">
        <v>0.72312241531622234</v>
      </c>
      <c r="H561" s="3">
        <v>0.69897158745135701</v>
      </c>
      <c r="I561" s="3">
        <v>0.68170385474380801</v>
      </c>
      <c r="J561" s="3">
        <v>0.75103794965437698</v>
      </c>
      <c r="K561" s="3">
        <v>0.710571130616514</v>
      </c>
      <c r="L561" s="3">
        <v>0.9826429323253385</v>
      </c>
      <c r="M561" s="3">
        <v>-2.5260822112518094E-2</v>
      </c>
      <c r="N561" s="3">
        <v>0.74447217329190196</v>
      </c>
      <c r="O561" s="3">
        <v>0.79996445546421391</v>
      </c>
      <c r="P561" s="3">
        <v>0.77221831437805788</v>
      </c>
      <c r="Q561" s="3">
        <v>0.81881309003772274</v>
      </c>
      <c r="R561" s="3">
        <v>0.76896050910887859</v>
      </c>
      <c r="S561" s="3">
        <v>0.66949692209721923</v>
      </c>
      <c r="T561" s="3">
        <v>0.75242350708127359</v>
      </c>
      <c r="U561" s="3">
        <v>0.97436630687433645</v>
      </c>
      <c r="V561" s="3">
        <v>-3.7463848492186799E-2</v>
      </c>
      <c r="W561" s="3" t="e">
        <v>#N/A</v>
      </c>
      <c r="X561" s="3" t="e">
        <v>#N/A</v>
      </c>
      <c r="Y561" s="3" t="e">
        <v>#N/A</v>
      </c>
      <c r="Z561" s="3" t="e">
        <v>#N/A</v>
      </c>
      <c r="AA561" s="3" t="e">
        <v>#N/A</v>
      </c>
      <c r="AB561" s="3" t="e">
        <v>#N/A</v>
      </c>
      <c r="AC561" s="3" t="e">
        <v>#N/A</v>
      </c>
      <c r="AD561" s="3" t="e">
        <v>#N/A</v>
      </c>
      <c r="AE561" s="3" t="e">
        <v>#N/A</v>
      </c>
      <c r="AF561" s="3" t="e">
        <v>#N/A</v>
      </c>
      <c r="AG561" s="3" t="e">
        <v>#N/A</v>
      </c>
      <c r="AH561" s="3" t="e">
        <v>#N/A</v>
      </c>
      <c r="AI561" s="3" t="e">
        <v>#N/A</v>
      </c>
      <c r="AN561"/>
      <c r="AO561" s="3" t="s">
        <v>8481</v>
      </c>
      <c r="AP561" s="3" t="s">
        <v>8482</v>
      </c>
      <c r="AS561" s="3" t="s">
        <v>8483</v>
      </c>
      <c r="AT561" s="3" t="s">
        <v>8484</v>
      </c>
    </row>
    <row r="562" spans="1:46" x14ac:dyDescent="0.2">
      <c r="A562" s="3" t="s">
        <v>2570</v>
      </c>
      <c r="B562" s="3" t="s">
        <v>2571</v>
      </c>
      <c r="C562" s="3" t="s">
        <v>2572</v>
      </c>
      <c r="D562" s="3">
        <v>1</v>
      </c>
      <c r="E562" s="3">
        <v>0.76640447032296855</v>
      </c>
      <c r="F562" s="3">
        <v>0.71601977756321555</v>
      </c>
      <c r="G562" s="3">
        <v>0.74121212394309199</v>
      </c>
      <c r="H562" s="3">
        <v>0.64219115520543124</v>
      </c>
      <c r="I562" s="3">
        <v>0.71314299041051288</v>
      </c>
      <c r="J562" s="3">
        <v>0.82950073068414176</v>
      </c>
      <c r="K562" s="3">
        <v>0.7282782921000287</v>
      </c>
      <c r="L562" s="3">
        <v>0.98255043134715869</v>
      </c>
      <c r="M562" s="3">
        <v>-2.5396636434979022E-2</v>
      </c>
      <c r="N562" s="3">
        <v>0.73826826850240834</v>
      </c>
      <c r="O562" s="3">
        <v>0.71590162832986204</v>
      </c>
      <c r="P562" s="3">
        <v>0.72708494841613525</v>
      </c>
      <c r="Q562" s="3">
        <v>0.76954983419265266</v>
      </c>
      <c r="R562" s="3">
        <v>0.67265287428361353</v>
      </c>
      <c r="S562" s="3">
        <v>0.70210892276271175</v>
      </c>
      <c r="T562" s="3">
        <v>0.71477054374632587</v>
      </c>
      <c r="U562" s="3">
        <v>0.98306332059735968</v>
      </c>
      <c r="V562" s="3">
        <v>-2.4643749156029938E-2</v>
      </c>
      <c r="W562" s="3" t="e">
        <v>#N/A</v>
      </c>
      <c r="X562" s="3" t="e">
        <v>#N/A</v>
      </c>
      <c r="Y562" s="3" t="e">
        <v>#N/A</v>
      </c>
      <c r="Z562" s="3" t="e">
        <v>#N/A</v>
      </c>
      <c r="AA562" s="3" t="e">
        <v>#N/A</v>
      </c>
      <c r="AB562" s="3" t="e">
        <v>#N/A</v>
      </c>
      <c r="AC562" s="3" t="e">
        <v>#N/A</v>
      </c>
      <c r="AD562" s="3" t="e">
        <v>#N/A</v>
      </c>
      <c r="AE562" s="3" t="e">
        <v>#N/A</v>
      </c>
      <c r="AF562" s="3" t="e">
        <v>#N/A</v>
      </c>
      <c r="AG562" s="3" t="e">
        <v>#N/A</v>
      </c>
      <c r="AH562" s="3" t="e">
        <v>#N/A</v>
      </c>
      <c r="AI562" s="3" t="e">
        <v>#N/A</v>
      </c>
      <c r="AN562"/>
      <c r="AO562" s="3" t="s">
        <v>8485</v>
      </c>
      <c r="AP562" s="3" t="s">
        <v>8486</v>
      </c>
      <c r="AS562" s="3" t="s">
        <v>8487</v>
      </c>
      <c r="AT562" s="3" t="s">
        <v>8488</v>
      </c>
    </row>
    <row r="563" spans="1:46" x14ac:dyDescent="0.2">
      <c r="A563" s="3" t="s">
        <v>3475</v>
      </c>
      <c r="B563" s="3" t="s">
        <v>3476</v>
      </c>
      <c r="C563" s="3" t="s">
        <v>3477</v>
      </c>
      <c r="D563" s="3">
        <v>2</v>
      </c>
      <c r="E563" s="3">
        <v>0.48856956372557869</v>
      </c>
      <c r="F563" s="3">
        <v>0.433731786863437</v>
      </c>
      <c r="G563" s="3">
        <v>0.46115067529450782</v>
      </c>
      <c r="H563" s="3">
        <v>0.48271462947557664</v>
      </c>
      <c r="I563" s="3">
        <v>0.42798815120973943</v>
      </c>
      <c r="J563" s="3">
        <v>0.44748123316792765</v>
      </c>
      <c r="K563" s="3">
        <v>0.45272800461774793</v>
      </c>
      <c r="L563" s="3">
        <v>0.98173553433185179</v>
      </c>
      <c r="M563" s="3">
        <v>-2.6593659649322917E-2</v>
      </c>
      <c r="N563" s="3">
        <v>0.36780087048988896</v>
      </c>
      <c r="O563" s="3">
        <v>0.47284635874406422</v>
      </c>
      <c r="P563" s="3">
        <v>0.42032361461697659</v>
      </c>
      <c r="Q563" s="3">
        <v>0.48090972812460564</v>
      </c>
      <c r="R563" s="3">
        <v>0.48055286042293155</v>
      </c>
      <c r="S563" s="3">
        <v>0.40177675021657194</v>
      </c>
      <c r="T563" s="3">
        <v>0.45441311292136971</v>
      </c>
      <c r="U563" s="3">
        <v>1.081102981414588</v>
      </c>
      <c r="V563" s="3">
        <v>0.11250395480224433</v>
      </c>
      <c r="W563" s="3" t="e">
        <v>#N/A</v>
      </c>
      <c r="X563" s="3" t="e">
        <v>#N/A</v>
      </c>
      <c r="Y563" s="3" t="e">
        <v>#N/A</v>
      </c>
      <c r="Z563" s="3" t="e">
        <v>#N/A</v>
      </c>
      <c r="AA563" s="3" t="e">
        <v>#N/A</v>
      </c>
      <c r="AB563" s="3" t="e">
        <v>#N/A</v>
      </c>
      <c r="AC563" s="3" t="e">
        <v>#N/A</v>
      </c>
      <c r="AD563" s="3" t="e">
        <v>#N/A</v>
      </c>
      <c r="AE563" s="3" t="e">
        <v>#N/A</v>
      </c>
      <c r="AF563" s="3" t="e">
        <v>#N/A</v>
      </c>
      <c r="AG563" s="3" t="e">
        <v>#N/A</v>
      </c>
      <c r="AH563" s="3" t="e">
        <v>#N/A</v>
      </c>
      <c r="AI563" s="3" t="e">
        <v>#N/A</v>
      </c>
      <c r="AN563"/>
      <c r="AO563" s="3" t="s">
        <v>1019</v>
      </c>
      <c r="AP563" s="3" t="s">
        <v>8489</v>
      </c>
      <c r="AS563" s="3" t="s">
        <v>8490</v>
      </c>
      <c r="AT563" s="3" t="s">
        <v>8491</v>
      </c>
    </row>
    <row r="564" spans="1:46" x14ac:dyDescent="0.2">
      <c r="A564" s="3" t="s">
        <v>3066</v>
      </c>
      <c r="B564" s="3" t="s">
        <v>3067</v>
      </c>
      <c r="C564" s="3" t="s">
        <v>3068</v>
      </c>
      <c r="D564" s="3">
        <v>1</v>
      </c>
      <c r="E564" s="3">
        <v>0.21648044620675244</v>
      </c>
      <c r="F564" s="3">
        <v>0.22240224917492152</v>
      </c>
      <c r="G564" s="3">
        <v>0.21944134769083698</v>
      </c>
      <c r="H564" s="3">
        <v>0.21660813685368294</v>
      </c>
      <c r="I564" s="3">
        <v>0.20316723540643974</v>
      </c>
      <c r="J564" s="3">
        <v>0.22635406171242106</v>
      </c>
      <c r="K564" s="3">
        <v>0.21537647799084791</v>
      </c>
      <c r="L564" s="3">
        <v>0.98147628173649426</v>
      </c>
      <c r="M564" s="3">
        <v>-2.6974690807318989E-2</v>
      </c>
      <c r="N564" s="3">
        <v>0.18479143688408523</v>
      </c>
      <c r="O564" s="3">
        <v>0.23955499975075478</v>
      </c>
      <c r="P564" s="3">
        <v>0.21217321831742</v>
      </c>
      <c r="Q564" s="3">
        <v>0.21547504831296155</v>
      </c>
      <c r="R564" s="3">
        <v>0.21888728854926867</v>
      </c>
      <c r="S564" s="3">
        <v>0.222335304950461</v>
      </c>
      <c r="T564" s="3">
        <v>0.21889921393756376</v>
      </c>
      <c r="U564" s="3">
        <v>1.0317004929909739</v>
      </c>
      <c r="V564" s="3">
        <v>4.5024211080549888E-2</v>
      </c>
      <c r="W564" s="3" t="e">
        <v>#N/A</v>
      </c>
      <c r="X564" s="3" t="e">
        <v>#N/A</v>
      </c>
      <c r="Y564" s="3" t="e">
        <v>#N/A</v>
      </c>
      <c r="Z564" s="3" t="e">
        <v>#N/A</v>
      </c>
      <c r="AA564" s="3" t="e">
        <v>#N/A</v>
      </c>
      <c r="AB564" s="3" t="e">
        <v>#N/A</v>
      </c>
      <c r="AC564" s="3" t="e">
        <v>#N/A</v>
      </c>
      <c r="AD564" s="3" t="e">
        <v>#N/A</v>
      </c>
      <c r="AE564" s="3" t="e">
        <v>#N/A</v>
      </c>
      <c r="AF564" s="3" t="e">
        <v>#N/A</v>
      </c>
      <c r="AG564" s="3" t="e">
        <v>#N/A</v>
      </c>
      <c r="AH564" s="3" t="e">
        <v>#N/A</v>
      </c>
      <c r="AI564" s="3" t="e">
        <v>#N/A</v>
      </c>
      <c r="AN564"/>
      <c r="AO564" s="3" t="s">
        <v>1022</v>
      </c>
      <c r="AP564" s="3" t="s">
        <v>8492</v>
      </c>
      <c r="AS564" s="3" t="s">
        <v>8493</v>
      </c>
      <c r="AT564" s="3" t="s">
        <v>8494</v>
      </c>
    </row>
    <row r="565" spans="1:46" x14ac:dyDescent="0.2">
      <c r="A565" s="3" t="s">
        <v>341</v>
      </c>
      <c r="B565" s="3" t="s">
        <v>342</v>
      </c>
      <c r="C565" s="3" t="s">
        <v>343</v>
      </c>
      <c r="D565" s="3">
        <v>2</v>
      </c>
      <c r="E565" s="3">
        <v>0.56819641765323525</v>
      </c>
      <c r="F565" s="3">
        <v>0.55013339883698587</v>
      </c>
      <c r="G565" s="3">
        <v>0.55916490824511056</v>
      </c>
      <c r="H565" s="3">
        <v>0.5666681555013372</v>
      </c>
      <c r="I565" s="3">
        <v>0.52692457814192961</v>
      </c>
      <c r="J565" s="3">
        <v>0.55271595700713938</v>
      </c>
      <c r="K565" s="3">
        <v>0.5487695635501354</v>
      </c>
      <c r="L565" s="3">
        <v>0.98140916115855692</v>
      </c>
      <c r="M565" s="3">
        <v>-2.7073356295231239E-2</v>
      </c>
      <c r="N565" s="3">
        <v>0.60122098891825715</v>
      </c>
      <c r="O565" s="3">
        <v>0.58835743065022661</v>
      </c>
      <c r="P565" s="3">
        <v>0.59478920978424188</v>
      </c>
      <c r="Q565" s="3">
        <v>0.6293989122551471</v>
      </c>
      <c r="R565" s="3">
        <v>0.53830670676220493</v>
      </c>
      <c r="S565" s="3">
        <v>0.54037703591938369</v>
      </c>
      <c r="T565" s="3">
        <v>0.56936088497891191</v>
      </c>
      <c r="U565" s="3">
        <v>0.95724817399671047</v>
      </c>
      <c r="V565" s="3">
        <v>-6.3035091829061959E-2</v>
      </c>
      <c r="W565" s="3" t="e">
        <v>#N/A</v>
      </c>
      <c r="X565" s="3" t="e">
        <v>#N/A</v>
      </c>
      <c r="Y565" s="3" t="e">
        <v>#N/A</v>
      </c>
      <c r="Z565" s="3" t="e">
        <v>#N/A</v>
      </c>
      <c r="AA565" s="3" t="e">
        <v>#N/A</v>
      </c>
      <c r="AB565" s="3" t="e">
        <v>#N/A</v>
      </c>
      <c r="AC565" s="3" t="e">
        <v>#N/A</v>
      </c>
      <c r="AD565" s="3" t="e">
        <v>#N/A</v>
      </c>
      <c r="AE565" s="3" t="e">
        <v>#N/A</v>
      </c>
      <c r="AF565" s="3" t="s">
        <v>342</v>
      </c>
      <c r="AG565" s="3" t="e">
        <v>#N/A</v>
      </c>
      <c r="AH565" s="3" t="e">
        <v>#N/A</v>
      </c>
      <c r="AI565" s="3" t="e">
        <v>#N/A</v>
      </c>
      <c r="AN565"/>
      <c r="AO565" s="3" t="s">
        <v>8495</v>
      </c>
      <c r="AP565" s="3" t="s">
        <v>8496</v>
      </c>
      <c r="AS565" s="3" t="s">
        <v>8497</v>
      </c>
      <c r="AT565" s="3" t="s">
        <v>8498</v>
      </c>
    </row>
    <row r="566" spans="1:46" x14ac:dyDescent="0.2">
      <c r="A566" s="3" t="s">
        <v>700</v>
      </c>
      <c r="B566" s="3" t="s">
        <v>701</v>
      </c>
      <c r="C566" s="3" t="s">
        <v>702</v>
      </c>
      <c r="D566" s="3">
        <v>6</v>
      </c>
      <c r="E566" s="3">
        <v>1.4753562095128514</v>
      </c>
      <c r="F566" s="3">
        <v>1.4060213097649896</v>
      </c>
      <c r="G566" s="3">
        <v>1.4406887596389204</v>
      </c>
      <c r="H566" s="3">
        <v>1.4241671365801096</v>
      </c>
      <c r="I566" s="3">
        <v>1.4118005270087959</v>
      </c>
      <c r="J566" s="3">
        <v>1.4056553061715122</v>
      </c>
      <c r="K566" s="3">
        <v>1.4138743232534727</v>
      </c>
      <c r="L566" s="3">
        <v>0.98138776595149657</v>
      </c>
      <c r="M566" s="3">
        <v>-2.7104808106368346E-2</v>
      </c>
      <c r="N566" s="3">
        <v>1.5668710044819973</v>
      </c>
      <c r="O566" s="3">
        <v>1.6189192293771253</v>
      </c>
      <c r="P566" s="3">
        <v>1.5928951169295613</v>
      </c>
      <c r="Q566" s="3">
        <v>1.4300454164645706</v>
      </c>
      <c r="R566" s="3">
        <v>1.4890139028667506</v>
      </c>
      <c r="S566" s="3">
        <v>1.4008387500215138</v>
      </c>
      <c r="T566" s="3">
        <v>1.4399660231176117</v>
      </c>
      <c r="U566" s="3">
        <v>0.90399299226509444</v>
      </c>
      <c r="V566" s="3">
        <v>-0.14561650594555239</v>
      </c>
      <c r="W566" s="3" t="e">
        <v>#N/A</v>
      </c>
      <c r="X566" s="3" t="e">
        <v>#N/A</v>
      </c>
      <c r="Y566" s="3" t="e">
        <v>#N/A</v>
      </c>
      <c r="Z566" s="3" t="e">
        <v>#N/A</v>
      </c>
      <c r="AA566" s="3" t="e">
        <v>#N/A</v>
      </c>
      <c r="AB566" s="3" t="e">
        <v>#N/A</v>
      </c>
      <c r="AC566" s="3" t="e">
        <v>#N/A</v>
      </c>
      <c r="AD566" s="3" t="e">
        <v>#N/A</v>
      </c>
      <c r="AE566" s="3" t="s">
        <v>701</v>
      </c>
      <c r="AF566" s="3" t="e">
        <v>#N/A</v>
      </c>
      <c r="AG566" s="3" t="e">
        <v>#N/A</v>
      </c>
      <c r="AH566" s="3" t="e">
        <v>#N/A</v>
      </c>
      <c r="AI566" s="3" t="e">
        <v>#N/A</v>
      </c>
      <c r="AN566"/>
      <c r="AO566" s="3" t="s">
        <v>8499</v>
      </c>
      <c r="AP566" s="3" t="s">
        <v>8500</v>
      </c>
      <c r="AS566" s="3" t="s">
        <v>8501</v>
      </c>
      <c r="AT566" s="3" t="s">
        <v>8502</v>
      </c>
    </row>
    <row r="567" spans="1:46" x14ac:dyDescent="0.2">
      <c r="A567" s="3" t="s">
        <v>2145</v>
      </c>
      <c r="B567" s="3" t="s">
        <v>2146</v>
      </c>
      <c r="C567" s="3" t="s">
        <v>2147</v>
      </c>
      <c r="D567" s="3">
        <v>1</v>
      </c>
      <c r="E567" s="3">
        <v>1.1849606447501826</v>
      </c>
      <c r="F567" s="3">
        <v>0.97402309976579204</v>
      </c>
      <c r="G567" s="3">
        <v>1.0794918722579874</v>
      </c>
      <c r="H567" s="3">
        <v>1.0556023918128983</v>
      </c>
      <c r="I567" s="3">
        <v>1.0612765144214809</v>
      </c>
      <c r="J567" s="3">
        <v>1.0604374380404158</v>
      </c>
      <c r="K567" s="3">
        <v>1.0591054480915982</v>
      </c>
      <c r="L567" s="3">
        <v>0.98111479605330743</v>
      </c>
      <c r="M567" s="3">
        <v>-2.7506144979596997E-2</v>
      </c>
      <c r="N567" s="3">
        <v>1.2862486707846104</v>
      </c>
      <c r="O567" s="3">
        <v>1.1237968499738833</v>
      </c>
      <c r="P567" s="3">
        <v>1.2050227603792467</v>
      </c>
      <c r="Q567" s="3">
        <v>1.0041919381594091</v>
      </c>
      <c r="R567" s="3">
        <v>1.1460704966342647</v>
      </c>
      <c r="S567" s="3">
        <v>1.1879758127900772</v>
      </c>
      <c r="T567" s="3">
        <v>1.112746082527917</v>
      </c>
      <c r="U567" s="3">
        <v>0.923423290509228</v>
      </c>
      <c r="V567" s="3">
        <v>-0.11493597450093064</v>
      </c>
      <c r="W567" s="3" t="e">
        <v>#N/A</v>
      </c>
      <c r="X567" s="3" t="e">
        <v>#N/A</v>
      </c>
      <c r="Y567" s="3" t="e">
        <v>#N/A</v>
      </c>
      <c r="Z567" s="3" t="e">
        <v>#N/A</v>
      </c>
      <c r="AA567" s="3" t="e">
        <v>#N/A</v>
      </c>
      <c r="AB567" s="3" t="e">
        <v>#N/A</v>
      </c>
      <c r="AC567" s="3" t="e">
        <v>#N/A</v>
      </c>
      <c r="AD567" s="3" t="e">
        <v>#N/A</v>
      </c>
      <c r="AE567" s="3" t="e">
        <v>#N/A</v>
      </c>
      <c r="AF567" s="3" t="e">
        <v>#N/A</v>
      </c>
      <c r="AG567" s="3" t="e">
        <v>#N/A</v>
      </c>
      <c r="AH567" s="3" t="e">
        <v>#N/A</v>
      </c>
      <c r="AI567" s="3" t="e">
        <v>#N/A</v>
      </c>
      <c r="AN567"/>
      <c r="AO567" s="3" t="s">
        <v>8503</v>
      </c>
      <c r="AP567" s="3" t="s">
        <v>8504</v>
      </c>
      <c r="AS567" s="3" t="s">
        <v>8505</v>
      </c>
      <c r="AT567" s="3" t="s">
        <v>8506</v>
      </c>
    </row>
    <row r="568" spans="1:46" x14ac:dyDescent="0.2">
      <c r="A568" s="3" t="s">
        <v>2756</v>
      </c>
      <c r="B568" s="3" t="s">
        <v>2757</v>
      </c>
      <c r="C568" s="3" t="s">
        <v>2758</v>
      </c>
      <c r="D568" s="3">
        <v>2</v>
      </c>
      <c r="E568" s="3">
        <v>1.0588484171475894</v>
      </c>
      <c r="F568" s="3">
        <v>1.0493198726570081</v>
      </c>
      <c r="G568" s="3">
        <v>1.0540841449022986</v>
      </c>
      <c r="H568" s="3">
        <v>0.92839077443596429</v>
      </c>
      <c r="I568" s="3">
        <v>1.0295134643135362</v>
      </c>
      <c r="J568" s="3">
        <v>1.1432086893336322</v>
      </c>
      <c r="K568" s="3">
        <v>1.0337043093610443</v>
      </c>
      <c r="L568" s="3">
        <v>0.98066583617653857</v>
      </c>
      <c r="M568" s="3">
        <v>-2.8166475893705415E-2</v>
      </c>
      <c r="N568" s="3">
        <v>0.98957319366150942</v>
      </c>
      <c r="O568" s="3">
        <v>0.99157551154872314</v>
      </c>
      <c r="P568" s="3">
        <v>0.99057435260511628</v>
      </c>
      <c r="Q568" s="3">
        <v>0.98985997983855645</v>
      </c>
      <c r="R568" s="3">
        <v>0.96901534919879229</v>
      </c>
      <c r="S568" s="3">
        <v>1.0024210157939728</v>
      </c>
      <c r="T568" s="3">
        <v>0.98709878161044051</v>
      </c>
      <c r="U568" s="3">
        <v>0.99649135778093245</v>
      </c>
      <c r="V568" s="3">
        <v>-5.0708017554490451E-3</v>
      </c>
      <c r="W568" s="3" t="e">
        <v>#N/A</v>
      </c>
      <c r="X568" s="3" t="e">
        <v>#N/A</v>
      </c>
      <c r="Y568" s="3" t="e">
        <v>#N/A</v>
      </c>
      <c r="Z568" s="3" t="e">
        <v>#N/A</v>
      </c>
      <c r="AA568" s="3" t="e">
        <v>#N/A</v>
      </c>
      <c r="AB568" s="3" t="e">
        <v>#N/A</v>
      </c>
      <c r="AC568" s="3" t="e">
        <v>#N/A</v>
      </c>
      <c r="AD568" s="3" t="e">
        <v>#N/A</v>
      </c>
      <c r="AE568" s="3" t="e">
        <v>#N/A</v>
      </c>
      <c r="AF568" s="3" t="e">
        <v>#N/A</v>
      </c>
      <c r="AG568" s="3" t="e">
        <v>#N/A</v>
      </c>
      <c r="AH568" s="3" t="e">
        <v>#N/A</v>
      </c>
      <c r="AI568" s="3" t="e">
        <v>#N/A</v>
      </c>
      <c r="AN568"/>
      <c r="AO568" s="3" t="s">
        <v>8507</v>
      </c>
      <c r="AP568" s="3" t="s">
        <v>8508</v>
      </c>
      <c r="AS568" s="3" t="s">
        <v>8509</v>
      </c>
      <c r="AT568" s="3" t="s">
        <v>8510</v>
      </c>
    </row>
    <row r="569" spans="1:46" x14ac:dyDescent="0.2">
      <c r="A569" s="3" t="s">
        <v>212</v>
      </c>
      <c r="B569" s="3" t="s">
        <v>213</v>
      </c>
      <c r="C569" s="3" t="s">
        <v>214</v>
      </c>
      <c r="D569" s="3">
        <v>32</v>
      </c>
      <c r="E569" s="3">
        <v>13.721373602701595</v>
      </c>
      <c r="F569" s="3">
        <v>14.531352982807721</v>
      </c>
      <c r="G569" s="3">
        <v>14.126363292754657</v>
      </c>
      <c r="H569" s="3">
        <v>15.030707215078918</v>
      </c>
      <c r="I569" s="3">
        <v>13.336011026047581</v>
      </c>
      <c r="J569" s="3">
        <v>13.183946018514266</v>
      </c>
      <c r="K569" s="3">
        <v>13.850221419880256</v>
      </c>
      <c r="L569" s="3">
        <v>0.98045201959261286</v>
      </c>
      <c r="M569" s="3">
        <v>-2.8481063949292462E-2</v>
      </c>
      <c r="N569" s="3">
        <v>18.176217525311319</v>
      </c>
      <c r="O569" s="3">
        <v>14.279367047181037</v>
      </c>
      <c r="P569" s="3">
        <v>16.227792286246178</v>
      </c>
      <c r="Q569" s="3">
        <v>14.113314611268818</v>
      </c>
      <c r="R569" s="3">
        <v>14.925694691358768</v>
      </c>
      <c r="S569" s="3">
        <v>14.803679714526671</v>
      </c>
      <c r="T569" s="3">
        <v>14.614229672384752</v>
      </c>
      <c r="U569" s="3">
        <v>0.900567952473178</v>
      </c>
      <c r="V569" s="3">
        <v>-0.15109295590476543</v>
      </c>
      <c r="W569" s="3" t="e">
        <v>#N/A</v>
      </c>
      <c r="X569" s="3" t="e">
        <v>#N/A</v>
      </c>
      <c r="Y569" s="3" t="e">
        <v>#N/A</v>
      </c>
      <c r="Z569" s="3" t="e">
        <v>#N/A</v>
      </c>
      <c r="AA569" s="3" t="e">
        <v>#N/A</v>
      </c>
      <c r="AB569" s="3" t="e">
        <v>#N/A</v>
      </c>
      <c r="AC569" s="3" t="e">
        <v>#N/A</v>
      </c>
      <c r="AD569" s="3" t="e">
        <v>#N/A</v>
      </c>
      <c r="AE569" s="3" t="e">
        <v>#N/A</v>
      </c>
      <c r="AF569" s="3" t="s">
        <v>213</v>
      </c>
      <c r="AG569" s="3" t="e">
        <v>#N/A</v>
      </c>
      <c r="AH569" s="3" t="e">
        <v>#N/A</v>
      </c>
      <c r="AI569" s="3" t="e">
        <v>#N/A</v>
      </c>
      <c r="AN569"/>
      <c r="AO569" s="3" t="s">
        <v>4780</v>
      </c>
      <c r="AP569" s="3" t="s">
        <v>8511</v>
      </c>
      <c r="AS569" s="3" t="s">
        <v>8512</v>
      </c>
      <c r="AT569" s="3" t="s">
        <v>8513</v>
      </c>
    </row>
    <row r="570" spans="1:46" x14ac:dyDescent="0.2">
      <c r="A570" s="3" t="s">
        <v>2843</v>
      </c>
      <c r="B570" s="3" t="s">
        <v>2844</v>
      </c>
      <c r="C570" s="3" t="s">
        <v>2845</v>
      </c>
      <c r="D570" s="3">
        <v>2</v>
      </c>
      <c r="E570" s="3">
        <v>0.20135853651615099</v>
      </c>
      <c r="F570" s="3">
        <v>0.19951358673842884</v>
      </c>
      <c r="G570" s="3">
        <v>0.20043606162728991</v>
      </c>
      <c r="H570" s="3">
        <v>0.16255562193276796</v>
      </c>
      <c r="I570" s="3">
        <v>0.21014597204294455</v>
      </c>
      <c r="J570" s="3">
        <v>0.21634031242487187</v>
      </c>
      <c r="K570" s="3">
        <v>0.19634730213352813</v>
      </c>
      <c r="L570" s="3">
        <v>0.9796006793360128</v>
      </c>
      <c r="M570" s="3">
        <v>-2.9734320501235926E-2</v>
      </c>
      <c r="N570" s="3">
        <v>0.19094532179157545</v>
      </c>
      <c r="O570" s="3">
        <v>0.19573638958545103</v>
      </c>
      <c r="P570" s="3">
        <v>0.19334085568851322</v>
      </c>
      <c r="Q570" s="3">
        <v>0.19095623932819514</v>
      </c>
      <c r="R570" s="3">
        <v>0.17991707696294376</v>
      </c>
      <c r="S570" s="3">
        <v>0.21237643927094152</v>
      </c>
      <c r="T570" s="3">
        <v>0.19441658518736013</v>
      </c>
      <c r="U570" s="3">
        <v>1.0055639016131179</v>
      </c>
      <c r="V570" s="3">
        <v>8.0047649958496312E-3</v>
      </c>
      <c r="W570" s="3" t="e">
        <v>#N/A</v>
      </c>
      <c r="X570" s="3" t="e">
        <v>#N/A</v>
      </c>
      <c r="Y570" s="3" t="e">
        <v>#N/A</v>
      </c>
      <c r="Z570" s="3" t="e">
        <v>#N/A</v>
      </c>
      <c r="AA570" s="3" t="e">
        <v>#N/A</v>
      </c>
      <c r="AB570" s="3" t="e">
        <v>#N/A</v>
      </c>
      <c r="AC570" s="3" t="e">
        <v>#N/A</v>
      </c>
      <c r="AD570" s="3" t="e">
        <v>#N/A</v>
      </c>
      <c r="AE570" s="3" t="e">
        <v>#N/A</v>
      </c>
      <c r="AF570" s="3" t="e">
        <v>#N/A</v>
      </c>
      <c r="AG570" s="3" t="e">
        <v>#N/A</v>
      </c>
      <c r="AH570" s="3" t="e">
        <v>#N/A</v>
      </c>
      <c r="AI570" s="3" t="e">
        <v>#N/A</v>
      </c>
      <c r="AN570"/>
      <c r="AO570" s="3" t="s">
        <v>8514</v>
      </c>
      <c r="AP570" s="3" t="s">
        <v>8515</v>
      </c>
      <c r="AS570" s="3" t="s">
        <v>8516</v>
      </c>
      <c r="AT570" s="3" t="s">
        <v>4220</v>
      </c>
    </row>
    <row r="571" spans="1:46" x14ac:dyDescent="0.2">
      <c r="A571" s="3" t="s">
        <v>2259</v>
      </c>
      <c r="B571" s="3" t="s">
        <v>2260</v>
      </c>
      <c r="C571" s="3" t="s">
        <v>2261</v>
      </c>
      <c r="D571" s="3">
        <v>2</v>
      </c>
      <c r="E571" s="3">
        <v>0.70349282679304381</v>
      </c>
      <c r="F571" s="3">
        <v>0.57343259406624458</v>
      </c>
      <c r="G571" s="3">
        <v>0.6384627104296442</v>
      </c>
      <c r="H571" s="3">
        <v>0.58925749953939188</v>
      </c>
      <c r="I571" s="3">
        <v>0.59756060034302538</v>
      </c>
      <c r="J571" s="3">
        <v>0.68846113327624714</v>
      </c>
      <c r="K571" s="3">
        <v>0.6250930777195548</v>
      </c>
      <c r="L571" s="3">
        <v>0.97905964985630489</v>
      </c>
      <c r="M571" s="3">
        <v>-3.0531335231730732E-2</v>
      </c>
      <c r="N571" s="3">
        <v>0.64407975112409788</v>
      </c>
      <c r="O571" s="3">
        <v>0.7384420656576931</v>
      </c>
      <c r="P571" s="3">
        <v>0.69126090839089549</v>
      </c>
      <c r="Q571" s="3">
        <v>0.66994682913404624</v>
      </c>
      <c r="R571" s="3">
        <v>0.6286512351072997</v>
      </c>
      <c r="S571" s="3">
        <v>0.64977310148186829</v>
      </c>
      <c r="T571" s="3">
        <v>0.64945705524107133</v>
      </c>
      <c r="U571" s="3">
        <v>0.93952521740722417</v>
      </c>
      <c r="V571" s="3">
        <v>-8.9996209942299801E-2</v>
      </c>
      <c r="W571" s="3" t="e">
        <v>#N/A</v>
      </c>
      <c r="X571" s="3" t="e">
        <v>#N/A</v>
      </c>
      <c r="Y571" s="3" t="e">
        <v>#N/A</v>
      </c>
      <c r="Z571" s="3" t="e">
        <v>#N/A</v>
      </c>
      <c r="AA571" s="3" t="e">
        <v>#N/A</v>
      </c>
      <c r="AB571" s="3" t="e">
        <v>#N/A</v>
      </c>
      <c r="AC571" s="3" t="e">
        <v>#N/A</v>
      </c>
      <c r="AD571" s="3" t="e">
        <v>#N/A</v>
      </c>
      <c r="AE571" s="3" t="e">
        <v>#N/A</v>
      </c>
      <c r="AF571" s="3" t="e">
        <v>#N/A</v>
      </c>
      <c r="AG571" s="3" t="e">
        <v>#N/A</v>
      </c>
      <c r="AH571" s="3" t="e">
        <v>#N/A</v>
      </c>
      <c r="AI571" s="3" t="e">
        <v>#N/A</v>
      </c>
      <c r="AN571"/>
      <c r="AO571" s="3" t="s">
        <v>1025</v>
      </c>
      <c r="AP571" s="3" t="s">
        <v>8517</v>
      </c>
      <c r="AS571" s="3" t="s">
        <v>8518</v>
      </c>
      <c r="AT571" s="3" t="s">
        <v>237</v>
      </c>
    </row>
    <row r="572" spans="1:46" x14ac:dyDescent="0.2">
      <c r="A572" s="3" t="s">
        <v>266</v>
      </c>
      <c r="B572" s="3" t="s">
        <v>267</v>
      </c>
      <c r="C572" s="3" t="s">
        <v>268</v>
      </c>
      <c r="D572" s="3">
        <v>13</v>
      </c>
      <c r="E572" s="3">
        <v>7.4423860297247586</v>
      </c>
      <c r="F572" s="3">
        <v>8.5597060118247068</v>
      </c>
      <c r="G572" s="3">
        <v>8.0010460207747336</v>
      </c>
      <c r="H572" s="3">
        <v>7.9847971369709292</v>
      </c>
      <c r="I572" s="3">
        <v>7.6339831596882002</v>
      </c>
      <c r="J572" s="3">
        <v>7.8711294675054901</v>
      </c>
      <c r="K572" s="3">
        <v>7.8299699213882059</v>
      </c>
      <c r="L572" s="3">
        <v>0.97861828329166856</v>
      </c>
      <c r="M572" s="3">
        <v>-3.1181858337724806E-2</v>
      </c>
      <c r="N572" s="3">
        <v>9.331083038401955</v>
      </c>
      <c r="O572" s="3">
        <v>7.8634916437830658</v>
      </c>
      <c r="P572" s="3">
        <v>8.5972873410925104</v>
      </c>
      <c r="Q572" s="3">
        <v>8.1892864582303844</v>
      </c>
      <c r="R572" s="3">
        <v>8.075504558959123</v>
      </c>
      <c r="S572" s="3">
        <v>9.2594961762866674</v>
      </c>
      <c r="T572" s="3">
        <v>8.5080957311587255</v>
      </c>
      <c r="U572" s="3">
        <v>0.98962561021922868</v>
      </c>
      <c r="V572" s="3">
        <v>-1.5045259025188027E-2</v>
      </c>
      <c r="W572" s="3" t="e">
        <v>#N/A</v>
      </c>
      <c r="X572" s="3" t="e">
        <v>#N/A</v>
      </c>
      <c r="Y572" s="3" t="e">
        <v>#N/A</v>
      </c>
      <c r="Z572" s="3" t="e">
        <v>#N/A</v>
      </c>
      <c r="AA572" s="3" t="e">
        <v>#N/A</v>
      </c>
      <c r="AB572" s="3" t="e">
        <v>#N/A</v>
      </c>
      <c r="AC572" s="3" t="e">
        <v>#N/A</v>
      </c>
      <c r="AD572" s="3" t="e">
        <v>#N/A</v>
      </c>
      <c r="AE572" s="3" t="e">
        <v>#N/A</v>
      </c>
      <c r="AF572" s="3" t="s">
        <v>267</v>
      </c>
      <c r="AG572" s="3" t="e">
        <v>#N/A</v>
      </c>
      <c r="AH572" s="3" t="e">
        <v>#N/A</v>
      </c>
      <c r="AI572" s="3" t="e">
        <v>#N/A</v>
      </c>
      <c r="AN572"/>
      <c r="AO572" s="3" t="s">
        <v>8519</v>
      </c>
      <c r="AP572" s="3" t="s">
        <v>8520</v>
      </c>
      <c r="AS572" s="3" t="s">
        <v>8521</v>
      </c>
      <c r="AT572" s="3" t="s">
        <v>8522</v>
      </c>
    </row>
    <row r="573" spans="1:46" x14ac:dyDescent="0.2">
      <c r="A573" s="3" t="s">
        <v>811</v>
      </c>
      <c r="B573" s="3" t="s">
        <v>812</v>
      </c>
      <c r="C573" s="3" t="s">
        <v>813</v>
      </c>
      <c r="D573" s="3">
        <v>1</v>
      </c>
      <c r="E573" s="3">
        <v>0.35087649597676096</v>
      </c>
      <c r="F573" s="3">
        <v>0.36109083038039946</v>
      </c>
      <c r="G573" s="3">
        <v>0.35598366317858021</v>
      </c>
      <c r="H573" s="3">
        <v>0.32449989112896471</v>
      </c>
      <c r="I573" s="3">
        <v>0.35075075269618283</v>
      </c>
      <c r="J573" s="3">
        <v>0.36866999278770179</v>
      </c>
      <c r="K573" s="3">
        <v>0.34797354553761645</v>
      </c>
      <c r="L573" s="3">
        <v>0.97749863696147909</v>
      </c>
      <c r="M573" s="3">
        <v>-3.2833404181219654E-2</v>
      </c>
      <c r="N573" s="3">
        <v>0.36373810453435629</v>
      </c>
      <c r="O573" s="3">
        <v>0.48489682331548162</v>
      </c>
      <c r="P573" s="3">
        <v>0.42431746392491898</v>
      </c>
      <c r="Q573" s="3">
        <v>0.3572315874780102</v>
      </c>
      <c r="R573" s="3">
        <v>0.38474240223699357</v>
      </c>
      <c r="S573" s="3">
        <v>0.33546845508212525</v>
      </c>
      <c r="T573" s="3">
        <v>0.35914748159904297</v>
      </c>
      <c r="U573" s="3">
        <v>0.84641220815411089</v>
      </c>
      <c r="V573" s="3">
        <v>-0.24056765869679372</v>
      </c>
      <c r="W573" s="3" t="e">
        <v>#N/A</v>
      </c>
      <c r="X573" s="3" t="e">
        <v>#N/A</v>
      </c>
      <c r="Y573" s="3" t="e">
        <v>#N/A</v>
      </c>
      <c r="Z573" s="3" t="e">
        <v>#N/A</v>
      </c>
      <c r="AA573" s="3" t="e">
        <v>#N/A</v>
      </c>
      <c r="AB573" s="3" t="e">
        <v>#N/A</v>
      </c>
      <c r="AC573" s="3" t="s">
        <v>812</v>
      </c>
      <c r="AD573" s="3" t="e">
        <v>#N/A</v>
      </c>
      <c r="AE573" s="3" t="e">
        <v>#N/A</v>
      </c>
      <c r="AF573" s="3" t="e">
        <v>#N/A</v>
      </c>
      <c r="AG573" s="3" t="e">
        <v>#N/A</v>
      </c>
      <c r="AH573" s="3" t="e">
        <v>#N/A</v>
      </c>
      <c r="AI573" s="3" t="e">
        <v>#N/A</v>
      </c>
      <c r="AN573"/>
      <c r="AO573" s="3" t="s">
        <v>8523</v>
      </c>
      <c r="AP573" s="3" t="s">
        <v>8524</v>
      </c>
      <c r="AS573" s="3" t="s">
        <v>8525</v>
      </c>
      <c r="AT573" s="3" t="s">
        <v>240</v>
      </c>
    </row>
    <row r="574" spans="1:46" x14ac:dyDescent="0.2">
      <c r="A574" s="3" t="s">
        <v>665</v>
      </c>
      <c r="B574" s="3" t="s">
        <v>666</v>
      </c>
      <c r="C574" s="3" t="s">
        <v>667</v>
      </c>
      <c r="D574" s="3">
        <v>2</v>
      </c>
      <c r="E574" s="3">
        <v>0.8398985612308868</v>
      </c>
      <c r="F574" s="3">
        <v>0.8661269100840765</v>
      </c>
      <c r="G574" s="3">
        <v>0.8530127356574817</v>
      </c>
      <c r="H574" s="3">
        <v>0.82999369106308385</v>
      </c>
      <c r="I574" s="3">
        <v>0.83064943225896304</v>
      </c>
      <c r="J574" s="3">
        <v>0.83923598261484966</v>
      </c>
      <c r="K574" s="3">
        <v>0.83329303531229881</v>
      </c>
      <c r="L574" s="3">
        <v>0.9768822908253727</v>
      </c>
      <c r="M574" s="3">
        <v>-3.3743359380708257E-2</v>
      </c>
      <c r="N574" s="3">
        <v>1.0496546289082531</v>
      </c>
      <c r="O574" s="3">
        <v>0.9756931726315744</v>
      </c>
      <c r="P574" s="3">
        <v>1.0126739007699137</v>
      </c>
      <c r="Q574" s="3">
        <v>0.82071671955371139</v>
      </c>
      <c r="R574" s="3">
        <v>0.83706466912141353</v>
      </c>
      <c r="S574" s="3">
        <v>0.93279386370025308</v>
      </c>
      <c r="T574" s="3">
        <v>0.86352508412512596</v>
      </c>
      <c r="U574" s="3">
        <v>0.85271782305104027</v>
      </c>
      <c r="V574" s="3">
        <v>-0.22985968351310104</v>
      </c>
      <c r="W574" s="3" t="e">
        <v>#N/A</v>
      </c>
      <c r="X574" s="3" t="e">
        <v>#N/A</v>
      </c>
      <c r="Y574" s="3" t="e">
        <v>#N/A</v>
      </c>
      <c r="Z574" s="3" t="e">
        <v>#N/A</v>
      </c>
      <c r="AA574" s="3" t="e">
        <v>#N/A</v>
      </c>
      <c r="AB574" s="3" t="e">
        <v>#N/A</v>
      </c>
      <c r="AC574" s="3" t="e">
        <v>#N/A</v>
      </c>
      <c r="AD574" s="3" t="e">
        <v>#N/A</v>
      </c>
      <c r="AE574" s="3" t="s">
        <v>666</v>
      </c>
      <c r="AF574" s="3" t="e">
        <v>#N/A</v>
      </c>
      <c r="AG574" s="3" t="e">
        <v>#N/A</v>
      </c>
      <c r="AH574" s="3" t="e">
        <v>#N/A</v>
      </c>
      <c r="AI574" s="3" t="e">
        <v>#N/A</v>
      </c>
      <c r="AN574"/>
      <c r="AO574" s="3" t="s">
        <v>8526</v>
      </c>
      <c r="AP574" s="3" t="s">
        <v>8527</v>
      </c>
      <c r="AS574" s="3" t="s">
        <v>8528</v>
      </c>
      <c r="AT574" s="3" t="s">
        <v>8529</v>
      </c>
    </row>
    <row r="575" spans="1:46" x14ac:dyDescent="0.2">
      <c r="A575" s="3" t="s">
        <v>1242</v>
      </c>
      <c r="B575" s="3" t="s">
        <v>1243</v>
      </c>
      <c r="C575" s="3" t="s">
        <v>1244</v>
      </c>
      <c r="D575" s="3">
        <v>6</v>
      </c>
      <c r="E575" s="3">
        <v>7.208705365780669</v>
      </c>
      <c r="F575" s="3">
        <v>7.4719886762992713</v>
      </c>
      <c r="G575" s="3">
        <v>7.3403470210399702</v>
      </c>
      <c r="H575" s="3">
        <v>7.2418221103114826</v>
      </c>
      <c r="I575" s="3">
        <v>7.9137156711426249</v>
      </c>
      <c r="J575" s="3">
        <v>6.3293454096558355</v>
      </c>
      <c r="K575" s="3">
        <v>7.1616277303699816</v>
      </c>
      <c r="L575" s="3">
        <v>0.97565247390106802</v>
      </c>
      <c r="M575" s="3">
        <v>-3.5560741631283303E-2</v>
      </c>
      <c r="N575" s="3">
        <v>5.2835029751034135</v>
      </c>
      <c r="O575" s="3">
        <v>7.5471452752859278</v>
      </c>
      <c r="P575" s="3">
        <v>6.4153241251946707</v>
      </c>
      <c r="Q575" s="3">
        <v>7.0952772654635687</v>
      </c>
      <c r="R575" s="3">
        <v>6.8703785171480733</v>
      </c>
      <c r="S575" s="3">
        <v>6.3246455965623882</v>
      </c>
      <c r="T575" s="3">
        <v>6.7634337930580095</v>
      </c>
      <c r="U575" s="3">
        <v>1.0542622104620125</v>
      </c>
      <c r="V575" s="3">
        <v>7.6233731003793437E-2</v>
      </c>
      <c r="W575" s="3" t="s">
        <v>1243</v>
      </c>
      <c r="X575" s="3" t="e">
        <v>#N/A</v>
      </c>
      <c r="Y575" s="3" t="e">
        <v>#N/A</v>
      </c>
      <c r="Z575" s="3" t="e">
        <v>#N/A</v>
      </c>
      <c r="AA575" s="3" t="e">
        <v>#N/A</v>
      </c>
      <c r="AB575" s="3" t="e">
        <v>#N/A</v>
      </c>
      <c r="AC575" s="3" t="e">
        <v>#N/A</v>
      </c>
      <c r="AD575" s="3" t="e">
        <v>#N/A</v>
      </c>
      <c r="AE575" s="3" t="e">
        <v>#N/A</v>
      </c>
      <c r="AF575" s="3" t="e">
        <v>#N/A</v>
      </c>
      <c r="AG575" s="3" t="e">
        <v>#N/A</v>
      </c>
      <c r="AH575" s="3" t="e">
        <v>#N/A</v>
      </c>
      <c r="AI575" s="3" t="e">
        <v>#N/A</v>
      </c>
      <c r="AN575"/>
      <c r="AO575" s="3" t="s">
        <v>8530</v>
      </c>
      <c r="AP575" s="3" t="s">
        <v>8531</v>
      </c>
      <c r="AS575" s="3" t="s">
        <v>8532</v>
      </c>
      <c r="AT575" s="3" t="s">
        <v>8533</v>
      </c>
    </row>
    <row r="576" spans="1:46" x14ac:dyDescent="0.2">
      <c r="A576" s="3" t="s">
        <v>2750</v>
      </c>
      <c r="B576" s="3" t="s">
        <v>2751</v>
      </c>
      <c r="C576" s="3" t="s">
        <v>2752</v>
      </c>
      <c r="D576" s="3">
        <v>8</v>
      </c>
      <c r="E576" s="3">
        <v>5.2931327604399119</v>
      </c>
      <c r="F576" s="3">
        <v>4.6689301097105114</v>
      </c>
      <c r="G576" s="3">
        <v>4.9810314350752112</v>
      </c>
      <c r="H576" s="3">
        <v>4.2574716237417016</v>
      </c>
      <c r="I576" s="3">
        <v>4.8887110958511419</v>
      </c>
      <c r="J576" s="3">
        <v>5.4124921326522619</v>
      </c>
      <c r="K576" s="3">
        <v>4.8528916174150352</v>
      </c>
      <c r="L576" s="3">
        <v>0.97427444108104866</v>
      </c>
      <c r="M576" s="3">
        <v>-3.7599875950958643E-2</v>
      </c>
      <c r="N576" s="3">
        <v>4.6896698148004878</v>
      </c>
      <c r="O576" s="3">
        <v>4.8116464705793112</v>
      </c>
      <c r="P576" s="3">
        <v>4.7506581426898995</v>
      </c>
      <c r="Q576" s="3">
        <v>5.1035820772976974</v>
      </c>
      <c r="R576" s="3">
        <v>4.4082091396132261</v>
      </c>
      <c r="S576" s="3">
        <v>4.5903778964700219</v>
      </c>
      <c r="T576" s="3">
        <v>4.7007230377936482</v>
      </c>
      <c r="U576" s="3">
        <v>0.98948880273081974</v>
      </c>
      <c r="V576" s="3">
        <v>-1.5244713371138875E-2</v>
      </c>
      <c r="W576" s="3" t="e">
        <v>#N/A</v>
      </c>
      <c r="X576" s="3" t="e">
        <v>#N/A</v>
      </c>
      <c r="Y576" s="3" t="e">
        <v>#N/A</v>
      </c>
      <c r="Z576" s="3" t="e">
        <v>#N/A</v>
      </c>
      <c r="AA576" s="3" t="e">
        <v>#N/A</v>
      </c>
      <c r="AB576" s="3" t="e">
        <v>#N/A</v>
      </c>
      <c r="AC576" s="3" t="e">
        <v>#N/A</v>
      </c>
      <c r="AD576" s="3" t="e">
        <v>#N/A</v>
      </c>
      <c r="AE576" s="3" t="e">
        <v>#N/A</v>
      </c>
      <c r="AF576" s="3" t="e">
        <v>#N/A</v>
      </c>
      <c r="AG576" s="3" t="e">
        <v>#N/A</v>
      </c>
      <c r="AH576" s="3" t="e">
        <v>#N/A</v>
      </c>
      <c r="AI576" s="3" t="e">
        <v>#N/A</v>
      </c>
      <c r="AN576"/>
      <c r="AO576" s="3" t="s">
        <v>8534</v>
      </c>
      <c r="AP576" s="3" t="s">
        <v>8535</v>
      </c>
      <c r="AS576" s="3" t="s">
        <v>8536</v>
      </c>
      <c r="AT576" s="3" t="s">
        <v>8537</v>
      </c>
    </row>
    <row r="577" spans="1:46" x14ac:dyDescent="0.2">
      <c r="A577" s="3" t="s">
        <v>56</v>
      </c>
      <c r="B577" s="3" t="s">
        <v>57</v>
      </c>
      <c r="C577" s="3" t="s">
        <v>58</v>
      </c>
      <c r="D577" s="3">
        <v>1</v>
      </c>
      <c r="E577" s="3">
        <v>0.21420813522417401</v>
      </c>
      <c r="F577" s="3">
        <v>0.25059524822884771</v>
      </c>
      <c r="G577" s="3">
        <v>0.23240169172651087</v>
      </c>
      <c r="H577" s="3">
        <v>0.21679405508316071</v>
      </c>
      <c r="I577" s="3">
        <v>0.23245719875552071</v>
      </c>
      <c r="J577" s="3">
        <v>0.22986350658155971</v>
      </c>
      <c r="K577" s="3">
        <v>0.22637158680674704</v>
      </c>
      <c r="L577" s="3">
        <v>0.97405309369752768</v>
      </c>
      <c r="M577" s="3">
        <v>-3.7927681998138119E-2</v>
      </c>
      <c r="N577" s="3">
        <v>0.52232991890661573</v>
      </c>
      <c r="O577" s="3">
        <v>0.21450043672097321</v>
      </c>
      <c r="P577" s="3">
        <v>0.36841517781379446</v>
      </c>
      <c r="Q577" s="3">
        <v>0.26073399210267434</v>
      </c>
      <c r="R577" s="3">
        <v>0.24482936295099944</v>
      </c>
      <c r="S577" s="3">
        <v>0.3171846225338053</v>
      </c>
      <c r="T577" s="3">
        <v>0.27424932586249301</v>
      </c>
      <c r="U577" s="3">
        <v>0.74440289754051592</v>
      </c>
      <c r="V577" s="3">
        <v>-0.42584442388148902</v>
      </c>
      <c r="W577" s="3" t="e">
        <v>#N/A</v>
      </c>
      <c r="X577" s="3" t="e">
        <v>#N/A</v>
      </c>
      <c r="Y577" s="3" t="e">
        <v>#N/A</v>
      </c>
      <c r="Z577" s="3" t="e">
        <v>#N/A</v>
      </c>
      <c r="AA577" s="3" t="e">
        <v>#N/A</v>
      </c>
      <c r="AB577" s="3" t="e">
        <v>#N/A</v>
      </c>
      <c r="AC577" s="3" t="e">
        <v>#N/A</v>
      </c>
      <c r="AD577" s="3" t="e">
        <v>#N/A</v>
      </c>
      <c r="AE577" s="3" t="e">
        <v>#N/A</v>
      </c>
      <c r="AF577" s="3" t="s">
        <v>57</v>
      </c>
      <c r="AG577" s="3" t="e">
        <v>#N/A</v>
      </c>
      <c r="AH577" s="3" t="e">
        <v>#N/A</v>
      </c>
      <c r="AI577" s="3" t="e">
        <v>#N/A</v>
      </c>
      <c r="AN577"/>
      <c r="AO577" s="3" t="s">
        <v>8538</v>
      </c>
      <c r="AP577" s="3" t="s">
        <v>8539</v>
      </c>
      <c r="AS577" s="3" t="s">
        <v>8540</v>
      </c>
      <c r="AT577" s="3" t="s">
        <v>8541</v>
      </c>
    </row>
    <row r="578" spans="1:46" x14ac:dyDescent="0.2">
      <c r="A578" s="3" t="s">
        <v>3069</v>
      </c>
      <c r="B578" s="3" t="s">
        <v>3070</v>
      </c>
      <c r="C578" s="3" t="s">
        <v>3071</v>
      </c>
      <c r="D578" s="3">
        <v>2</v>
      </c>
      <c r="E578" s="3">
        <v>1.2210369353727721</v>
      </c>
      <c r="F578" s="3">
        <v>1.3291777427019771</v>
      </c>
      <c r="G578" s="3">
        <v>1.2751073390373746</v>
      </c>
      <c r="H578" s="3">
        <v>1.1879337394129896</v>
      </c>
      <c r="I578" s="3">
        <v>1.1526463000063163</v>
      </c>
      <c r="J578" s="3">
        <v>1.3844100907344927</v>
      </c>
      <c r="K578" s="3">
        <v>1.241663376717933</v>
      </c>
      <c r="L578" s="3">
        <v>0.97377164941683292</v>
      </c>
      <c r="M578" s="3">
        <v>-3.8344596581758636E-2</v>
      </c>
      <c r="N578" s="3">
        <v>1.2600044262197745</v>
      </c>
      <c r="O578" s="3">
        <v>1.2962702078271671</v>
      </c>
      <c r="P578" s="3">
        <v>1.2781373170234707</v>
      </c>
      <c r="Q578" s="3">
        <v>1.3542529850644147</v>
      </c>
      <c r="R578" s="3">
        <v>1.2639103997300178</v>
      </c>
      <c r="S578" s="3">
        <v>1.3092360031438783</v>
      </c>
      <c r="T578" s="3">
        <v>1.3091331293127704</v>
      </c>
      <c r="U578" s="3">
        <v>1.0242507685805489</v>
      </c>
      <c r="V578" s="3">
        <v>3.4568975392712739E-2</v>
      </c>
      <c r="W578" s="3" t="e">
        <v>#N/A</v>
      </c>
      <c r="X578" s="3" t="e">
        <v>#N/A</v>
      </c>
      <c r="Y578" s="3" t="e">
        <v>#N/A</v>
      </c>
      <c r="Z578" s="3" t="e">
        <v>#N/A</v>
      </c>
      <c r="AA578" s="3" t="e">
        <v>#N/A</v>
      </c>
      <c r="AB578" s="3" t="e">
        <v>#N/A</v>
      </c>
      <c r="AC578" s="3" t="e">
        <v>#N/A</v>
      </c>
      <c r="AD578" s="3" t="e">
        <v>#N/A</v>
      </c>
      <c r="AE578" s="3" t="e">
        <v>#N/A</v>
      </c>
      <c r="AF578" s="3" t="e">
        <v>#N/A</v>
      </c>
      <c r="AG578" s="3" t="e">
        <v>#N/A</v>
      </c>
      <c r="AH578" s="3" t="e">
        <v>#N/A</v>
      </c>
      <c r="AI578" s="3" t="e">
        <v>#N/A</v>
      </c>
      <c r="AN578"/>
      <c r="AO578" s="3" t="s">
        <v>8542</v>
      </c>
      <c r="AP578" s="3" t="s">
        <v>8543</v>
      </c>
      <c r="AS578" s="3" t="s">
        <v>8544</v>
      </c>
      <c r="AT578" s="3" t="s">
        <v>8545</v>
      </c>
    </row>
    <row r="579" spans="1:46" x14ac:dyDescent="0.2">
      <c r="A579" s="3" t="s">
        <v>2741</v>
      </c>
      <c r="B579" s="3" t="s">
        <v>2742</v>
      </c>
      <c r="C579" s="3" t="s">
        <v>2743</v>
      </c>
      <c r="D579" s="3">
        <v>7</v>
      </c>
      <c r="E579" s="3">
        <v>3.6816855552947065</v>
      </c>
      <c r="F579" s="3">
        <v>3.2861642179812391</v>
      </c>
      <c r="G579" s="3">
        <v>3.4839248866379728</v>
      </c>
      <c r="H579" s="3">
        <v>3.464890486904769</v>
      </c>
      <c r="I579" s="3">
        <v>3.3163008322981571</v>
      </c>
      <c r="J579" s="3">
        <v>3.3957768887712345</v>
      </c>
      <c r="K579" s="3">
        <v>3.392322735991387</v>
      </c>
      <c r="L579" s="3">
        <v>0.97370719701853758</v>
      </c>
      <c r="M579" s="3">
        <v>-3.8440089434580348E-2</v>
      </c>
      <c r="N579" s="3">
        <v>3.2703034839387599</v>
      </c>
      <c r="O579" s="3">
        <v>3.2932532569848263</v>
      </c>
      <c r="P579" s="3">
        <v>3.2817783704617929</v>
      </c>
      <c r="Q579" s="3">
        <v>3.4827601411605142</v>
      </c>
      <c r="R579" s="3">
        <v>3.1965746036146241</v>
      </c>
      <c r="S579" s="3">
        <v>3.0560734795504487</v>
      </c>
      <c r="T579" s="3">
        <v>3.2451360747751958</v>
      </c>
      <c r="U579" s="3">
        <v>0.98883462210111372</v>
      </c>
      <c r="V579" s="3">
        <v>-1.6198837628957977E-2</v>
      </c>
      <c r="W579" s="3" t="e">
        <v>#N/A</v>
      </c>
      <c r="X579" s="3" t="e">
        <v>#N/A</v>
      </c>
      <c r="Y579" s="3" t="e">
        <v>#N/A</v>
      </c>
      <c r="Z579" s="3" t="e">
        <v>#N/A</v>
      </c>
      <c r="AA579" s="3" t="e">
        <v>#N/A</v>
      </c>
      <c r="AB579" s="3" t="e">
        <v>#N/A</v>
      </c>
      <c r="AC579" s="3" t="e">
        <v>#N/A</v>
      </c>
      <c r="AD579" s="3" t="e">
        <v>#N/A</v>
      </c>
      <c r="AE579" s="3" t="e">
        <v>#N/A</v>
      </c>
      <c r="AF579" s="3" t="e">
        <v>#N/A</v>
      </c>
      <c r="AG579" s="3" t="e">
        <v>#N/A</v>
      </c>
      <c r="AH579" s="3" t="e">
        <v>#N/A</v>
      </c>
      <c r="AI579" s="3" t="e">
        <v>#N/A</v>
      </c>
      <c r="AN579"/>
      <c r="AO579" s="3" t="s">
        <v>8546</v>
      </c>
      <c r="AP579" s="3" t="s">
        <v>8547</v>
      </c>
      <c r="AS579" s="3" t="s">
        <v>8548</v>
      </c>
      <c r="AT579" s="3" t="s">
        <v>4516</v>
      </c>
    </row>
    <row r="580" spans="1:46" x14ac:dyDescent="0.2">
      <c r="A580" s="3" t="s">
        <v>1359</v>
      </c>
      <c r="B580" s="3" t="s">
        <v>1360</v>
      </c>
      <c r="C580" s="3" t="s">
        <v>1361</v>
      </c>
      <c r="D580" s="3">
        <v>1</v>
      </c>
      <c r="E580" s="3">
        <v>0.29046883182886463</v>
      </c>
      <c r="F580" s="3">
        <v>0.23585887205628775</v>
      </c>
      <c r="G580" s="3">
        <v>0.26316385194257619</v>
      </c>
      <c r="H580" s="3">
        <v>0.24924683576106441</v>
      </c>
      <c r="I580" s="3">
        <v>0.26805993064991812</v>
      </c>
      <c r="J580" s="3">
        <v>0.2513442697345496</v>
      </c>
      <c r="K580" s="3">
        <v>0.25621701204851072</v>
      </c>
      <c r="L580" s="3">
        <v>0.97360260597043813</v>
      </c>
      <c r="M580" s="3">
        <v>-3.8595065274919627E-2</v>
      </c>
      <c r="N580" s="3">
        <v>0.2753734847844197</v>
      </c>
      <c r="O580" s="3">
        <v>0.32831620765811359</v>
      </c>
      <c r="P580" s="3">
        <v>0.30184484622126662</v>
      </c>
      <c r="Q580" s="3">
        <v>0.2580607002376496</v>
      </c>
      <c r="R580" s="3">
        <v>0.26060884552571156</v>
      </c>
      <c r="S580" s="3">
        <v>0.25769561750245257</v>
      </c>
      <c r="T580" s="3">
        <v>0.25878838775527124</v>
      </c>
      <c r="U580" s="3">
        <v>0.85735566134386487</v>
      </c>
      <c r="V580" s="3">
        <v>-0.22203428563234506</v>
      </c>
      <c r="W580" s="3" t="e">
        <v>#N/A</v>
      </c>
      <c r="X580" s="3" t="e">
        <v>#N/A</v>
      </c>
      <c r="Y580" s="3" t="e">
        <v>#N/A</v>
      </c>
      <c r="Z580" s="3" t="e">
        <v>#N/A</v>
      </c>
      <c r="AA580" s="3" t="e">
        <v>#N/A</v>
      </c>
      <c r="AB580" s="3" t="e">
        <v>#N/A</v>
      </c>
      <c r="AC580" s="3" t="e">
        <v>#N/A</v>
      </c>
      <c r="AD580" s="3" t="e">
        <v>#N/A</v>
      </c>
      <c r="AE580" s="3" t="e">
        <v>#N/A</v>
      </c>
      <c r="AF580" s="3" t="e">
        <v>#N/A</v>
      </c>
      <c r="AG580" s="3" t="e">
        <v>#N/A</v>
      </c>
      <c r="AH580" s="3" t="s">
        <v>1360</v>
      </c>
      <c r="AI580" s="3" t="e">
        <v>#N/A</v>
      </c>
      <c r="AN580"/>
      <c r="AO580" s="3" t="s">
        <v>8549</v>
      </c>
      <c r="AP580" s="3" t="s">
        <v>8550</v>
      </c>
      <c r="AS580" s="3" t="s">
        <v>8551</v>
      </c>
      <c r="AT580" s="3" t="s">
        <v>8552</v>
      </c>
    </row>
    <row r="581" spans="1:46" x14ac:dyDescent="0.2">
      <c r="A581" s="3" t="s">
        <v>1239</v>
      </c>
      <c r="B581" s="3" t="s">
        <v>1240</v>
      </c>
      <c r="C581" s="3" t="s">
        <v>1241</v>
      </c>
      <c r="D581" s="3">
        <v>2</v>
      </c>
      <c r="E581" s="3">
        <v>0.54525144276784399</v>
      </c>
      <c r="F581" s="3">
        <v>0.55999785978164907</v>
      </c>
      <c r="G581" s="3">
        <v>0.55262465127474658</v>
      </c>
      <c r="H581" s="3">
        <v>0.52726800699007881</v>
      </c>
      <c r="I581" s="3">
        <v>0.51838943261526893</v>
      </c>
      <c r="J581" s="3">
        <v>0.56784557578180506</v>
      </c>
      <c r="K581" s="3">
        <v>0.53783433846238426</v>
      </c>
      <c r="L581" s="3">
        <v>0.97323624131090547</v>
      </c>
      <c r="M581" s="3">
        <v>-3.9138050622106534E-2</v>
      </c>
      <c r="N581" s="3">
        <v>0.54309356776704409</v>
      </c>
      <c r="O581" s="3">
        <v>0.62493795961360488</v>
      </c>
      <c r="P581" s="3">
        <v>0.58401576369032449</v>
      </c>
      <c r="Q581" s="3">
        <v>0.5958390794461228</v>
      </c>
      <c r="R581" s="3">
        <v>0.58724696722250003</v>
      </c>
      <c r="S581" s="3">
        <v>0.57349389295897468</v>
      </c>
      <c r="T581" s="3">
        <v>0.5855266465425325</v>
      </c>
      <c r="U581" s="3">
        <v>1.0025870583401053</v>
      </c>
      <c r="V581" s="3">
        <v>3.7275166625230075E-3</v>
      </c>
      <c r="W581" s="3" t="s">
        <v>1240</v>
      </c>
      <c r="X581" s="3" t="e">
        <v>#N/A</v>
      </c>
      <c r="Y581" s="3" t="e">
        <v>#N/A</v>
      </c>
      <c r="Z581" s="3" t="e">
        <v>#N/A</v>
      </c>
      <c r="AA581" s="3" t="e">
        <v>#N/A</v>
      </c>
      <c r="AB581" s="3" t="e">
        <v>#N/A</v>
      </c>
      <c r="AC581" s="3" t="e">
        <v>#N/A</v>
      </c>
      <c r="AD581" s="3" t="e">
        <v>#N/A</v>
      </c>
      <c r="AE581" s="3" t="e">
        <v>#N/A</v>
      </c>
      <c r="AF581" s="3" t="e">
        <v>#N/A</v>
      </c>
      <c r="AG581" s="3" t="e">
        <v>#N/A</v>
      </c>
      <c r="AH581" s="3" t="e">
        <v>#N/A</v>
      </c>
      <c r="AI581" s="3" t="e">
        <v>#N/A</v>
      </c>
      <c r="AN581"/>
      <c r="AO581" s="3" t="s">
        <v>8553</v>
      </c>
      <c r="AP581" s="3" t="s">
        <v>8554</v>
      </c>
      <c r="AS581" s="3" t="s">
        <v>8555</v>
      </c>
      <c r="AT581" s="3" t="s">
        <v>243</v>
      </c>
    </row>
    <row r="582" spans="1:46" x14ac:dyDescent="0.2">
      <c r="A582" s="3" t="s">
        <v>2355</v>
      </c>
      <c r="B582" s="3" t="s">
        <v>2356</v>
      </c>
      <c r="C582" s="3" t="s">
        <v>2357</v>
      </c>
      <c r="D582" s="3">
        <v>3</v>
      </c>
      <c r="E582" s="3">
        <v>0.67074967171710653</v>
      </c>
      <c r="F582" s="3">
        <v>0.70498306065816574</v>
      </c>
      <c r="G582" s="3">
        <v>0.68786636618763608</v>
      </c>
      <c r="H582" s="3">
        <v>0.63416819737481234</v>
      </c>
      <c r="I582" s="3">
        <v>0.67544582773906103</v>
      </c>
      <c r="J582" s="3">
        <v>0.69798028638496368</v>
      </c>
      <c r="K582" s="3">
        <v>0.66919810383294565</v>
      </c>
      <c r="L582" s="3">
        <v>0.97286062631880721</v>
      </c>
      <c r="M582" s="3">
        <v>-3.9694958042416774E-2</v>
      </c>
      <c r="N582" s="3">
        <v>0.81781067654589323</v>
      </c>
      <c r="O582" s="3">
        <v>0.92082454653625012</v>
      </c>
      <c r="P582" s="3">
        <v>0.86931761154107168</v>
      </c>
      <c r="Q582" s="3">
        <v>0.86545505412116019</v>
      </c>
      <c r="R582" s="3">
        <v>0.83929141782724759</v>
      </c>
      <c r="S582" s="3">
        <v>0.76917163395618082</v>
      </c>
      <c r="T582" s="3">
        <v>0.82463936863486287</v>
      </c>
      <c r="U582" s="3">
        <v>0.94860538620975821</v>
      </c>
      <c r="V582" s="3">
        <v>-7.612003478106906E-2</v>
      </c>
      <c r="W582" s="3" t="e">
        <v>#N/A</v>
      </c>
      <c r="X582" s="3" t="e">
        <v>#N/A</v>
      </c>
      <c r="Y582" s="3" t="e">
        <v>#N/A</v>
      </c>
      <c r="Z582" s="3" t="e">
        <v>#N/A</v>
      </c>
      <c r="AA582" s="3" t="e">
        <v>#N/A</v>
      </c>
      <c r="AB582" s="3" t="e">
        <v>#N/A</v>
      </c>
      <c r="AC582" s="3" t="e">
        <v>#N/A</v>
      </c>
      <c r="AD582" s="3" t="e">
        <v>#N/A</v>
      </c>
      <c r="AE582" s="3" t="e">
        <v>#N/A</v>
      </c>
      <c r="AF582" s="3" t="e">
        <v>#N/A</v>
      </c>
      <c r="AG582" s="3" t="e">
        <v>#N/A</v>
      </c>
      <c r="AH582" s="3" t="e">
        <v>#N/A</v>
      </c>
      <c r="AI582" s="3" t="e">
        <v>#N/A</v>
      </c>
      <c r="AN582"/>
      <c r="AO582" s="3" t="s">
        <v>8556</v>
      </c>
      <c r="AP582" s="3" t="s">
        <v>8557</v>
      </c>
      <c r="AS582" s="3" t="s">
        <v>8558</v>
      </c>
      <c r="AT582" s="3" t="s">
        <v>8559</v>
      </c>
    </row>
    <row r="583" spans="1:46" x14ac:dyDescent="0.2">
      <c r="A583" s="3" t="s">
        <v>2187</v>
      </c>
      <c r="B583" s="3" t="s">
        <v>2188</v>
      </c>
      <c r="C583" s="3" t="s">
        <v>2189</v>
      </c>
      <c r="D583" s="3">
        <v>10</v>
      </c>
      <c r="E583" s="3">
        <v>6.4924423989288558</v>
      </c>
      <c r="F583" s="3">
        <v>6.2810544466684339</v>
      </c>
      <c r="G583" s="3">
        <v>6.3867484227986449</v>
      </c>
      <c r="H583" s="3">
        <v>6.1397122454790614</v>
      </c>
      <c r="I583" s="3">
        <v>6.0331332081943874</v>
      </c>
      <c r="J583" s="3">
        <v>6.4661629763290751</v>
      </c>
      <c r="K583" s="3">
        <v>6.2130028100008419</v>
      </c>
      <c r="L583" s="3">
        <v>0.97279592035008189</v>
      </c>
      <c r="M583" s="3">
        <v>-3.9790916376265757E-2</v>
      </c>
      <c r="N583" s="3">
        <v>6.2441366082561593</v>
      </c>
      <c r="O583" s="3">
        <v>7.1400736465442698</v>
      </c>
      <c r="P583" s="3">
        <v>6.6921051274002146</v>
      </c>
      <c r="Q583" s="3">
        <v>6.4399543250553828</v>
      </c>
      <c r="R583" s="3">
        <v>5.968469961491409</v>
      </c>
      <c r="S583" s="3">
        <v>6.1115158886332734</v>
      </c>
      <c r="T583" s="3">
        <v>6.1733133917266878</v>
      </c>
      <c r="U583" s="3">
        <v>0.92247704932945818</v>
      </c>
      <c r="V583" s="3">
        <v>-0.11641507664707759</v>
      </c>
      <c r="W583" s="3" t="e">
        <v>#N/A</v>
      </c>
      <c r="X583" s="3" t="e">
        <v>#N/A</v>
      </c>
      <c r="Y583" s="3" t="e">
        <v>#N/A</v>
      </c>
      <c r="Z583" s="3" t="e">
        <v>#N/A</v>
      </c>
      <c r="AA583" s="3" t="e">
        <v>#N/A</v>
      </c>
      <c r="AB583" s="3" t="e">
        <v>#N/A</v>
      </c>
      <c r="AC583" s="3" t="e">
        <v>#N/A</v>
      </c>
      <c r="AD583" s="3" t="e">
        <v>#N/A</v>
      </c>
      <c r="AE583" s="3" t="e">
        <v>#N/A</v>
      </c>
      <c r="AF583" s="3" t="e">
        <v>#N/A</v>
      </c>
      <c r="AG583" s="3" t="e">
        <v>#N/A</v>
      </c>
      <c r="AH583" s="3" t="e">
        <v>#N/A</v>
      </c>
      <c r="AI583" s="3" t="e">
        <v>#N/A</v>
      </c>
      <c r="AN583"/>
      <c r="AO583" s="3" t="s">
        <v>8560</v>
      </c>
      <c r="AP583" s="3" t="s">
        <v>8561</v>
      </c>
      <c r="AS583" s="3" t="s">
        <v>8562</v>
      </c>
      <c r="AT583" s="3" t="s">
        <v>246</v>
      </c>
    </row>
    <row r="584" spans="1:46" x14ac:dyDescent="0.2">
      <c r="A584" s="3" t="s">
        <v>3370</v>
      </c>
      <c r="B584" s="3" t="s">
        <v>3371</v>
      </c>
      <c r="C584" s="3" t="s">
        <v>3372</v>
      </c>
      <c r="D584" s="3">
        <v>16</v>
      </c>
      <c r="E584" s="3">
        <v>6.7897931753275742</v>
      </c>
      <c r="F584" s="3">
        <v>6.3527031200978659</v>
      </c>
      <c r="G584" s="3">
        <v>6.57124814771272</v>
      </c>
      <c r="H584" s="3">
        <v>5.906086170028642</v>
      </c>
      <c r="I584" s="3">
        <v>6.6509028305263449</v>
      </c>
      <c r="J584" s="3">
        <v>6.6194580781791519</v>
      </c>
      <c r="K584" s="3">
        <v>6.3921490262447129</v>
      </c>
      <c r="L584" s="3">
        <v>0.97274503755723385</v>
      </c>
      <c r="M584" s="3">
        <v>-3.9866379555415832E-2</v>
      </c>
      <c r="N584" s="3">
        <v>5.8611786339534238</v>
      </c>
      <c r="O584" s="3">
        <v>6.2400166452460271</v>
      </c>
      <c r="P584" s="3">
        <v>6.0505976395997259</v>
      </c>
      <c r="Q584" s="3">
        <v>6.7132133479095808</v>
      </c>
      <c r="R584" s="3">
        <v>6.035573741841783</v>
      </c>
      <c r="S584" s="3">
        <v>6.3959852444250664</v>
      </c>
      <c r="T584" s="3">
        <v>6.3815907780588104</v>
      </c>
      <c r="U584" s="3">
        <v>1.0547042057949472</v>
      </c>
      <c r="V584" s="3">
        <v>7.6838448536838619E-2</v>
      </c>
      <c r="W584" s="3" t="e">
        <v>#N/A</v>
      </c>
      <c r="X584" s="3" t="e">
        <v>#N/A</v>
      </c>
      <c r="Y584" s="3" t="e">
        <v>#N/A</v>
      </c>
      <c r="Z584" s="3" t="e">
        <v>#N/A</v>
      </c>
      <c r="AA584" s="3" t="e">
        <v>#N/A</v>
      </c>
      <c r="AB584" s="3" t="e">
        <v>#N/A</v>
      </c>
      <c r="AC584" s="3" t="e">
        <v>#N/A</v>
      </c>
      <c r="AD584" s="3" t="e">
        <v>#N/A</v>
      </c>
      <c r="AE584" s="3" t="e">
        <v>#N/A</v>
      </c>
      <c r="AF584" s="3" t="e">
        <v>#N/A</v>
      </c>
      <c r="AG584" s="3" t="e">
        <v>#N/A</v>
      </c>
      <c r="AH584" s="3" t="e">
        <v>#N/A</v>
      </c>
      <c r="AI584" s="3" t="e">
        <v>#N/A</v>
      </c>
      <c r="AN584"/>
      <c r="AO584" s="3" t="s">
        <v>8563</v>
      </c>
      <c r="AP584" s="3" t="s">
        <v>8564</v>
      </c>
      <c r="AS584" s="3" t="s">
        <v>8565</v>
      </c>
      <c r="AT584" s="3" t="s">
        <v>8566</v>
      </c>
    </row>
    <row r="585" spans="1:46" x14ac:dyDescent="0.2">
      <c r="A585" s="3" t="s">
        <v>3600</v>
      </c>
      <c r="B585" s="3" t="s">
        <v>3601</v>
      </c>
      <c r="C585" s="3" t="s">
        <v>3602</v>
      </c>
      <c r="D585" s="3">
        <v>3</v>
      </c>
      <c r="E585" s="3">
        <v>0.71587083325808842</v>
      </c>
      <c r="F585" s="3">
        <v>0.6922001201440755</v>
      </c>
      <c r="G585" s="3">
        <v>0.70403547670108191</v>
      </c>
      <c r="H585" s="3">
        <v>0.67847591716868316</v>
      </c>
      <c r="I585" s="3">
        <v>0.72113072053147875</v>
      </c>
      <c r="J585" s="3">
        <v>0.65179726689014883</v>
      </c>
      <c r="K585" s="3">
        <v>0.68380130153010354</v>
      </c>
      <c r="L585" s="3">
        <v>0.97125972221486601</v>
      </c>
      <c r="M585" s="3">
        <v>-4.207096005841951E-2</v>
      </c>
      <c r="N585" s="3">
        <v>0.65621047214810213</v>
      </c>
      <c r="O585" s="3">
        <v>0.60609502094743539</v>
      </c>
      <c r="P585" s="3">
        <v>0.63115274654776876</v>
      </c>
      <c r="Q585" s="3">
        <v>0.73735842515710259</v>
      </c>
      <c r="R585" s="3">
        <v>0.67416549654386904</v>
      </c>
      <c r="S585" s="3">
        <v>0.65390374454267475</v>
      </c>
      <c r="T585" s="3">
        <v>0.68847588874788224</v>
      </c>
      <c r="U585" s="3">
        <v>1.0908229307622526</v>
      </c>
      <c r="V585" s="3">
        <v>0.12541693333543716</v>
      </c>
      <c r="W585" s="3" t="e">
        <v>#N/A</v>
      </c>
      <c r="X585" s="3" t="e">
        <v>#N/A</v>
      </c>
      <c r="Y585" s="3" t="e">
        <v>#N/A</v>
      </c>
      <c r="Z585" s="3" t="e">
        <v>#N/A</v>
      </c>
      <c r="AA585" s="3" t="e">
        <v>#N/A</v>
      </c>
      <c r="AB585" s="3" t="e">
        <v>#N/A</v>
      </c>
      <c r="AC585" s="3" t="e">
        <v>#N/A</v>
      </c>
      <c r="AD585" s="3" t="e">
        <v>#N/A</v>
      </c>
      <c r="AE585" s="3" t="e">
        <v>#N/A</v>
      </c>
      <c r="AF585" s="3" t="e">
        <v>#N/A</v>
      </c>
      <c r="AG585" s="3" t="e">
        <v>#N/A</v>
      </c>
      <c r="AH585" s="3" t="e">
        <v>#N/A</v>
      </c>
      <c r="AI585" s="3" t="e">
        <v>#N/A</v>
      </c>
      <c r="AN585"/>
      <c r="AO585" s="3" t="s">
        <v>8567</v>
      </c>
      <c r="AP585" s="3" t="s">
        <v>8568</v>
      </c>
      <c r="AS585" s="3" t="s">
        <v>8569</v>
      </c>
      <c r="AT585" s="3" t="s">
        <v>8570</v>
      </c>
    </row>
    <row r="586" spans="1:46" x14ac:dyDescent="0.2">
      <c r="A586" s="3" t="s">
        <v>2555</v>
      </c>
      <c r="B586" s="3" t="s">
        <v>2556</v>
      </c>
      <c r="C586" s="3" t="s">
        <v>2557</v>
      </c>
      <c r="D586" s="3">
        <v>5</v>
      </c>
      <c r="E586" s="3">
        <v>1.3990191500504356</v>
      </c>
      <c r="F586" s="3">
        <v>1.3573216140164848</v>
      </c>
      <c r="G586" s="3">
        <v>1.3781703820334603</v>
      </c>
      <c r="H586" s="3">
        <v>1.2858813808197151</v>
      </c>
      <c r="I586" s="3">
        <v>1.4133650337599826</v>
      </c>
      <c r="J586" s="3">
        <v>1.3153935294610224</v>
      </c>
      <c r="K586" s="3">
        <v>1.33821331468024</v>
      </c>
      <c r="L586" s="3">
        <v>0.97100716437232926</v>
      </c>
      <c r="M586" s="3">
        <v>-4.2446154581412411E-2</v>
      </c>
      <c r="N586" s="3">
        <v>1.2084659549929018</v>
      </c>
      <c r="O586" s="3">
        <v>1.2773925915651083</v>
      </c>
      <c r="P586" s="3">
        <v>1.2429292732790049</v>
      </c>
      <c r="Q586" s="3">
        <v>1.217641719287629</v>
      </c>
      <c r="R586" s="3">
        <v>1.1424365873795475</v>
      </c>
      <c r="S586" s="3">
        <v>1.2543529519755376</v>
      </c>
      <c r="T586" s="3">
        <v>1.2048104195475713</v>
      </c>
      <c r="U586" s="3">
        <v>0.96933143779704267</v>
      </c>
      <c r="V586" s="3">
        <v>-4.4938052663937945E-2</v>
      </c>
      <c r="W586" s="3" t="e">
        <v>#N/A</v>
      </c>
      <c r="X586" s="3" t="e">
        <v>#N/A</v>
      </c>
      <c r="Y586" s="3" t="e">
        <v>#N/A</v>
      </c>
      <c r="Z586" s="3" t="e">
        <v>#N/A</v>
      </c>
      <c r="AA586" s="3" t="e">
        <v>#N/A</v>
      </c>
      <c r="AB586" s="3" t="e">
        <v>#N/A</v>
      </c>
      <c r="AC586" s="3" t="e">
        <v>#N/A</v>
      </c>
      <c r="AD586" s="3" t="e">
        <v>#N/A</v>
      </c>
      <c r="AE586" s="3" t="e">
        <v>#N/A</v>
      </c>
      <c r="AF586" s="3" t="e">
        <v>#N/A</v>
      </c>
      <c r="AG586" s="3" t="e">
        <v>#N/A</v>
      </c>
      <c r="AH586" s="3" t="e">
        <v>#N/A</v>
      </c>
      <c r="AI586" s="3" t="e">
        <v>#N/A</v>
      </c>
      <c r="AN586"/>
      <c r="AO586" s="3" t="s">
        <v>8571</v>
      </c>
      <c r="AP586" s="3" t="s">
        <v>8572</v>
      </c>
      <c r="AS586" s="3" t="s">
        <v>8573</v>
      </c>
      <c r="AT586" s="3" t="s">
        <v>8574</v>
      </c>
    </row>
    <row r="587" spans="1:46" x14ac:dyDescent="0.2">
      <c r="A587" s="3" t="s">
        <v>2388</v>
      </c>
      <c r="B587" s="3" t="s">
        <v>2389</v>
      </c>
      <c r="C587" s="3" t="s">
        <v>2390</v>
      </c>
      <c r="D587" s="3">
        <v>2</v>
      </c>
      <c r="E587" s="3">
        <v>1.9722617078965903</v>
      </c>
      <c r="F587" s="3">
        <v>1.732273276698616</v>
      </c>
      <c r="G587" s="3">
        <v>1.852267492297603</v>
      </c>
      <c r="H587" s="3">
        <v>1.7041192333245865</v>
      </c>
      <c r="I587" s="3">
        <v>1.806253816117011</v>
      </c>
      <c r="J587" s="3">
        <v>1.8795978400922739</v>
      </c>
      <c r="K587" s="3">
        <v>1.7966569631779572</v>
      </c>
      <c r="L587" s="3">
        <v>0.96997705280101576</v>
      </c>
      <c r="M587" s="3">
        <v>-4.397747769251821E-2</v>
      </c>
      <c r="N587" s="3">
        <v>2.043801583003316</v>
      </c>
      <c r="O587" s="3">
        <v>1.6928085168175504</v>
      </c>
      <c r="P587" s="3">
        <v>1.8683050499104332</v>
      </c>
      <c r="Q587" s="3">
        <v>1.7265281112254842</v>
      </c>
      <c r="R587" s="3">
        <v>1.7546267559374944</v>
      </c>
      <c r="S587" s="3">
        <v>1.8353824000183587</v>
      </c>
      <c r="T587" s="3">
        <v>1.7721790890604459</v>
      </c>
      <c r="U587" s="3">
        <v>0.94854910826548611</v>
      </c>
      <c r="V587" s="3">
        <v>-7.6205628138250076E-2</v>
      </c>
      <c r="W587" s="3" t="e">
        <v>#N/A</v>
      </c>
      <c r="X587" s="3" t="e">
        <v>#N/A</v>
      </c>
      <c r="Y587" s="3" t="e">
        <v>#N/A</v>
      </c>
      <c r="Z587" s="3" t="e">
        <v>#N/A</v>
      </c>
      <c r="AA587" s="3" t="e">
        <v>#N/A</v>
      </c>
      <c r="AB587" s="3" t="e">
        <v>#N/A</v>
      </c>
      <c r="AC587" s="3" t="e">
        <v>#N/A</v>
      </c>
      <c r="AD587" s="3" t="e">
        <v>#N/A</v>
      </c>
      <c r="AE587" s="3" t="e">
        <v>#N/A</v>
      </c>
      <c r="AF587" s="3" t="e">
        <v>#N/A</v>
      </c>
      <c r="AG587" s="3" t="e">
        <v>#N/A</v>
      </c>
      <c r="AH587" s="3" t="e">
        <v>#N/A</v>
      </c>
      <c r="AI587" s="3" t="e">
        <v>#N/A</v>
      </c>
      <c r="AN587"/>
      <c r="AO587" s="3" t="s">
        <v>8575</v>
      </c>
      <c r="AP587" s="3" t="s">
        <v>8576</v>
      </c>
      <c r="AS587" s="3" t="s">
        <v>8577</v>
      </c>
      <c r="AT587" s="3" t="s">
        <v>8578</v>
      </c>
    </row>
    <row r="588" spans="1:46" x14ac:dyDescent="0.2">
      <c r="A588" s="3" t="s">
        <v>1183</v>
      </c>
      <c r="B588" s="3" t="s">
        <v>1184</v>
      </c>
      <c r="C588" s="3" t="s">
        <v>1185</v>
      </c>
      <c r="D588" s="3">
        <v>1</v>
      </c>
      <c r="E588" s="3">
        <v>0.59419074719508391</v>
      </c>
      <c r="F588" s="3">
        <v>0.60397934689291366</v>
      </c>
      <c r="G588" s="3">
        <v>0.59908504704399879</v>
      </c>
      <c r="H588" s="3">
        <v>0.58538280730943382</v>
      </c>
      <c r="I588" s="3">
        <v>0.53780486422316409</v>
      </c>
      <c r="J588" s="3">
        <v>0.61961745106036992</v>
      </c>
      <c r="K588" s="3">
        <v>0.58093504086432268</v>
      </c>
      <c r="L588" s="3">
        <v>0.96970379035625787</v>
      </c>
      <c r="M588" s="3">
        <v>-4.43839717587068E-2</v>
      </c>
      <c r="N588" s="3">
        <v>0.50463583546697521</v>
      </c>
      <c r="O588" s="3">
        <v>0.59355040063460007</v>
      </c>
      <c r="P588" s="3">
        <v>0.54909311805078764</v>
      </c>
      <c r="Q588" s="3">
        <v>0.59893475811589325</v>
      </c>
      <c r="R588" s="3">
        <v>0.61159656978250787</v>
      </c>
      <c r="S588" s="3">
        <v>0.58917599407941168</v>
      </c>
      <c r="T588" s="3">
        <v>0.5999024406592709</v>
      </c>
      <c r="U588" s="3">
        <v>1.0925331622964973</v>
      </c>
      <c r="V588" s="3">
        <v>0.12767707135478842</v>
      </c>
      <c r="W588" s="3" t="e">
        <v>#N/A</v>
      </c>
      <c r="X588" s="3" t="e">
        <v>#N/A</v>
      </c>
      <c r="Y588" s="3" t="s">
        <v>1184</v>
      </c>
      <c r="Z588" s="3" t="e">
        <v>#N/A</v>
      </c>
      <c r="AA588" s="3" t="e">
        <v>#N/A</v>
      </c>
      <c r="AB588" s="3" t="e">
        <v>#N/A</v>
      </c>
      <c r="AC588" s="3" t="e">
        <v>#N/A</v>
      </c>
      <c r="AD588" s="3" t="e">
        <v>#N/A</v>
      </c>
      <c r="AE588" s="3" t="e">
        <v>#N/A</v>
      </c>
      <c r="AF588" s="3" t="e">
        <v>#N/A</v>
      </c>
      <c r="AG588" s="3" t="e">
        <v>#N/A</v>
      </c>
      <c r="AH588" s="3" t="e">
        <v>#N/A</v>
      </c>
      <c r="AI588" s="3" t="e">
        <v>#N/A</v>
      </c>
      <c r="AN588"/>
      <c r="AO588" s="3" t="s">
        <v>8579</v>
      </c>
      <c r="AP588" s="3" t="s">
        <v>8580</v>
      </c>
      <c r="AS588" s="3" t="s">
        <v>8581</v>
      </c>
      <c r="AT588" s="3" t="s">
        <v>8582</v>
      </c>
    </row>
    <row r="589" spans="1:46" x14ac:dyDescent="0.2">
      <c r="A589" s="3" t="s">
        <v>275</v>
      </c>
      <c r="B589" s="3" t="s">
        <v>276</v>
      </c>
      <c r="C589" s="3" t="s">
        <v>277</v>
      </c>
      <c r="D589" s="3">
        <v>6</v>
      </c>
      <c r="E589" s="3">
        <v>3.0125198969101419</v>
      </c>
      <c r="F589" s="3">
        <v>2.7373879121440368</v>
      </c>
      <c r="G589" s="3">
        <v>2.8749539045270893</v>
      </c>
      <c r="H589" s="3">
        <v>2.6894467676468783</v>
      </c>
      <c r="I589" s="3">
        <v>2.6608016558506238</v>
      </c>
      <c r="J589" s="3">
        <v>3.0116342203289563</v>
      </c>
      <c r="K589" s="3">
        <v>2.7872942146088193</v>
      </c>
      <c r="L589" s="3">
        <v>0.96950918420631538</v>
      </c>
      <c r="M589" s="3">
        <v>-4.4673529772265706E-2</v>
      </c>
      <c r="N589" s="3">
        <v>2.8978820718307099</v>
      </c>
      <c r="O589" s="3">
        <v>3.2069710637135804</v>
      </c>
      <c r="P589" s="3">
        <v>3.0524265677721454</v>
      </c>
      <c r="Q589" s="3">
        <v>3.1615454674003445</v>
      </c>
      <c r="R589" s="3">
        <v>2.8067218281637003</v>
      </c>
      <c r="S589" s="3">
        <v>3.0588272415909858</v>
      </c>
      <c r="T589" s="3">
        <v>3.0090315123850107</v>
      </c>
      <c r="U589" s="3">
        <v>0.98578342363898142</v>
      </c>
      <c r="V589" s="3">
        <v>-2.0657373195426838E-2</v>
      </c>
      <c r="W589" s="3" t="e">
        <v>#N/A</v>
      </c>
      <c r="X589" s="3" t="e">
        <v>#N/A</v>
      </c>
      <c r="Y589" s="3" t="e">
        <v>#N/A</v>
      </c>
      <c r="Z589" s="3" t="e">
        <v>#N/A</v>
      </c>
      <c r="AA589" s="3" t="e">
        <v>#N/A</v>
      </c>
      <c r="AB589" s="3" t="e">
        <v>#N/A</v>
      </c>
      <c r="AC589" s="3" t="e">
        <v>#N/A</v>
      </c>
      <c r="AD589" s="3" t="e">
        <v>#N/A</v>
      </c>
      <c r="AE589" s="3" t="e">
        <v>#N/A</v>
      </c>
      <c r="AF589" s="3" t="s">
        <v>276</v>
      </c>
      <c r="AG589" s="3" t="e">
        <v>#N/A</v>
      </c>
      <c r="AH589" s="3" t="e">
        <v>#N/A</v>
      </c>
      <c r="AI589" s="3" t="e">
        <v>#N/A</v>
      </c>
      <c r="AN589"/>
      <c r="AO589" s="3" t="s">
        <v>8583</v>
      </c>
      <c r="AP589" s="3" t="s">
        <v>8584</v>
      </c>
      <c r="AS589" s="3" t="s">
        <v>8585</v>
      </c>
      <c r="AT589" s="3" t="s">
        <v>8586</v>
      </c>
    </row>
    <row r="590" spans="1:46" x14ac:dyDescent="0.2">
      <c r="A590" s="3" t="s">
        <v>1881</v>
      </c>
      <c r="B590" s="3" t="s">
        <v>1882</v>
      </c>
      <c r="C590" s="3" t="s">
        <v>1883</v>
      </c>
      <c r="D590" s="3">
        <v>1</v>
      </c>
      <c r="E590" s="3">
        <v>0.31508914589691533</v>
      </c>
      <c r="F590" s="3">
        <v>0.33347228538838886</v>
      </c>
      <c r="G590" s="3">
        <v>0.3242807156426521</v>
      </c>
      <c r="H590" s="3">
        <v>0.33065808353479131</v>
      </c>
      <c r="I590" s="3">
        <v>0.32456550926638233</v>
      </c>
      <c r="J590" s="3">
        <v>0.2877139715992123</v>
      </c>
      <c r="K590" s="3">
        <v>0.31431252146679528</v>
      </c>
      <c r="L590" s="3">
        <v>0.96926060140177606</v>
      </c>
      <c r="M590" s="3">
        <v>-4.504348517799419E-2</v>
      </c>
      <c r="N590" s="3">
        <v>0.51467219884162585</v>
      </c>
      <c r="O590" s="3">
        <v>0.29725331767061919</v>
      </c>
      <c r="P590" s="3">
        <v>0.40596275825612249</v>
      </c>
      <c r="Q590" s="3">
        <v>0.30661815350977889</v>
      </c>
      <c r="R590" s="3">
        <v>0.36554837076721886</v>
      </c>
      <c r="S590" s="3">
        <v>0.3836191317617767</v>
      </c>
      <c r="T590" s="3">
        <v>0.35192855201292478</v>
      </c>
      <c r="U590" s="3">
        <v>0.86689861287939263</v>
      </c>
      <c r="V590" s="3">
        <v>-0.20606482029750295</v>
      </c>
      <c r="W590" s="3" t="e">
        <v>#N/A</v>
      </c>
      <c r="X590" s="3" t="e">
        <v>#N/A</v>
      </c>
      <c r="Y590" s="3" t="e">
        <v>#N/A</v>
      </c>
      <c r="Z590" s="3" t="e">
        <v>#N/A</v>
      </c>
      <c r="AA590" s="3" t="e">
        <v>#N/A</v>
      </c>
      <c r="AB590" s="3" t="e">
        <v>#N/A</v>
      </c>
      <c r="AC590" s="3" t="e">
        <v>#N/A</v>
      </c>
      <c r="AD590" s="3" t="e">
        <v>#N/A</v>
      </c>
      <c r="AE590" s="3" t="e">
        <v>#N/A</v>
      </c>
      <c r="AF590" s="3" t="e">
        <v>#N/A</v>
      </c>
      <c r="AG590" s="3" t="e">
        <v>#N/A</v>
      </c>
      <c r="AH590" s="3" t="e">
        <v>#N/A</v>
      </c>
      <c r="AI590" s="3" t="e">
        <v>#N/A</v>
      </c>
      <c r="AN590"/>
      <c r="AO590" s="3" t="s">
        <v>8587</v>
      </c>
      <c r="AP590" s="3" t="s">
        <v>8588</v>
      </c>
      <c r="AS590" s="3" t="s">
        <v>8589</v>
      </c>
      <c r="AT590" s="3" t="s">
        <v>8590</v>
      </c>
    </row>
    <row r="591" spans="1:46" x14ac:dyDescent="0.2">
      <c r="A591" s="3" t="s">
        <v>2391</v>
      </c>
      <c r="B591" s="3" t="s">
        <v>2392</v>
      </c>
      <c r="C591" s="3" t="s">
        <v>2393</v>
      </c>
      <c r="D591" s="3">
        <v>2</v>
      </c>
      <c r="E591" s="3">
        <v>1.0822422818047432</v>
      </c>
      <c r="F591" s="3">
        <v>1.0506429167284816</v>
      </c>
      <c r="G591" s="3">
        <v>1.0664425992666124</v>
      </c>
      <c r="H591" s="3">
        <v>1.0748251084523006</v>
      </c>
      <c r="I591" s="3">
        <v>1.0242498546433945</v>
      </c>
      <c r="J591" s="3">
        <v>1.0008995113465387</v>
      </c>
      <c r="K591" s="3">
        <v>1.0333248248140778</v>
      </c>
      <c r="L591" s="3">
        <v>0.96894556305673696</v>
      </c>
      <c r="M591" s="3">
        <v>-4.5512479932437525E-2</v>
      </c>
      <c r="N591" s="3">
        <v>1.0183580164058015</v>
      </c>
      <c r="O591" s="3">
        <v>1.2326584928683357</v>
      </c>
      <c r="P591" s="3">
        <v>1.1255082546370687</v>
      </c>
      <c r="Q591" s="3">
        <v>1.1010216043704413</v>
      </c>
      <c r="R591" s="3">
        <v>1.0939332397235095</v>
      </c>
      <c r="S591" s="3">
        <v>1.0051030652813713</v>
      </c>
      <c r="T591" s="3">
        <v>1.0666859697917739</v>
      </c>
      <c r="U591" s="3">
        <v>0.94773713599793841</v>
      </c>
      <c r="V591" s="3">
        <v>-7.7441125615349812E-2</v>
      </c>
      <c r="W591" s="3" t="e">
        <v>#N/A</v>
      </c>
      <c r="X591" s="3" t="e">
        <v>#N/A</v>
      </c>
      <c r="Y591" s="3" t="e">
        <v>#N/A</v>
      </c>
      <c r="Z591" s="3" t="e">
        <v>#N/A</v>
      </c>
      <c r="AA591" s="3" t="e">
        <v>#N/A</v>
      </c>
      <c r="AB591" s="3" t="e">
        <v>#N/A</v>
      </c>
      <c r="AC591" s="3" t="e">
        <v>#N/A</v>
      </c>
      <c r="AD591" s="3" t="e">
        <v>#N/A</v>
      </c>
      <c r="AE591" s="3" t="e">
        <v>#N/A</v>
      </c>
      <c r="AF591" s="3" t="e">
        <v>#N/A</v>
      </c>
      <c r="AG591" s="3" t="e">
        <v>#N/A</v>
      </c>
      <c r="AH591" s="3" t="e">
        <v>#N/A</v>
      </c>
      <c r="AI591" s="3" t="e">
        <v>#N/A</v>
      </c>
      <c r="AN591"/>
      <c r="AO591" s="3" t="s">
        <v>4941</v>
      </c>
      <c r="AP591" s="3" t="s">
        <v>8591</v>
      </c>
      <c r="AS591" s="3" t="s">
        <v>8592</v>
      </c>
      <c r="AT591" s="3" t="s">
        <v>8593</v>
      </c>
    </row>
    <row r="592" spans="1:46" x14ac:dyDescent="0.2">
      <c r="A592" s="3" t="s">
        <v>2385</v>
      </c>
      <c r="B592" s="3" t="s">
        <v>2386</v>
      </c>
      <c r="C592" s="3" t="s">
        <v>2387</v>
      </c>
      <c r="D592" s="3">
        <v>2</v>
      </c>
      <c r="E592" s="3">
        <v>0.78686249267974284</v>
      </c>
      <c r="F592" s="3">
        <v>0.80649264421545186</v>
      </c>
      <c r="G592" s="3">
        <v>0.7966775684475973</v>
      </c>
      <c r="H592" s="3">
        <v>0.77718565582236709</v>
      </c>
      <c r="I592" s="3">
        <v>0.78088645665134016</v>
      </c>
      <c r="J592" s="3">
        <v>0.75634047449898834</v>
      </c>
      <c r="K592" s="3">
        <v>0.7714708623242319</v>
      </c>
      <c r="L592" s="3">
        <v>0.96836021607526479</v>
      </c>
      <c r="M592" s="3">
        <v>-4.6384285738380507E-2</v>
      </c>
      <c r="N592" s="3">
        <v>0.719523407685429</v>
      </c>
      <c r="O592" s="3">
        <v>0.85223226186786538</v>
      </c>
      <c r="P592" s="3">
        <v>0.78587783477664719</v>
      </c>
      <c r="Q592" s="3">
        <v>0.79431830449253527</v>
      </c>
      <c r="R592" s="3">
        <v>0.77745469666198608</v>
      </c>
      <c r="S592" s="3">
        <v>0.66059309149948087</v>
      </c>
      <c r="T592" s="3">
        <v>0.74412203088466733</v>
      </c>
      <c r="U592" s="3">
        <v>0.94686730933969243</v>
      </c>
      <c r="V592" s="3">
        <v>-7.8765829246803129E-2</v>
      </c>
      <c r="W592" s="3" t="e">
        <v>#N/A</v>
      </c>
      <c r="X592" s="3" t="e">
        <v>#N/A</v>
      </c>
      <c r="Y592" s="3" t="e">
        <v>#N/A</v>
      </c>
      <c r="Z592" s="3" t="e">
        <v>#N/A</v>
      </c>
      <c r="AA592" s="3" t="e">
        <v>#N/A</v>
      </c>
      <c r="AB592" s="3" t="e">
        <v>#N/A</v>
      </c>
      <c r="AC592" s="3" t="e">
        <v>#N/A</v>
      </c>
      <c r="AD592" s="3" t="e">
        <v>#N/A</v>
      </c>
      <c r="AE592" s="3" t="e">
        <v>#N/A</v>
      </c>
      <c r="AF592" s="3" t="e">
        <v>#N/A</v>
      </c>
      <c r="AG592" s="3" t="e">
        <v>#N/A</v>
      </c>
      <c r="AH592" s="3" t="e">
        <v>#N/A</v>
      </c>
      <c r="AI592" s="3" t="e">
        <v>#N/A</v>
      </c>
      <c r="AN592"/>
      <c r="AO592" s="3" t="s">
        <v>4699</v>
      </c>
      <c r="AP592" s="3" t="s">
        <v>8594</v>
      </c>
      <c r="AS592" s="3" t="s">
        <v>8595</v>
      </c>
      <c r="AT592" s="3" t="s">
        <v>249</v>
      </c>
    </row>
    <row r="593" spans="1:46" x14ac:dyDescent="0.2">
      <c r="A593" s="3" t="s">
        <v>2777</v>
      </c>
      <c r="B593" s="3" t="s">
        <v>2778</v>
      </c>
      <c r="C593" s="3" t="s">
        <v>2779</v>
      </c>
      <c r="D593" s="3">
        <v>2</v>
      </c>
      <c r="E593" s="3">
        <v>1.0450411869264724</v>
      </c>
      <c r="F593" s="3">
        <v>1.0874984495577287</v>
      </c>
      <c r="G593" s="3">
        <v>1.0662698182421004</v>
      </c>
      <c r="H593" s="3">
        <v>1.0340068449173976</v>
      </c>
      <c r="I593" s="3">
        <v>1.0824961494670797</v>
      </c>
      <c r="J593" s="3">
        <v>0.98101031601751476</v>
      </c>
      <c r="K593" s="3">
        <v>1.0325044368006642</v>
      </c>
      <c r="L593" s="3">
        <v>0.96833317340154734</v>
      </c>
      <c r="M593" s="3">
        <v>-4.6424575369644873E-2</v>
      </c>
      <c r="N593" s="3">
        <v>1.0867377140913925</v>
      </c>
      <c r="O593" s="3">
        <v>0.97144083243568935</v>
      </c>
      <c r="P593" s="3">
        <v>1.029089273263541</v>
      </c>
      <c r="Q593" s="3">
        <v>0.97761106659510311</v>
      </c>
      <c r="R593" s="3">
        <v>1.0100700868401864</v>
      </c>
      <c r="S593" s="3">
        <v>1.0529209957144579</v>
      </c>
      <c r="T593" s="3">
        <v>1.0135340497165826</v>
      </c>
      <c r="U593" s="3">
        <v>0.98488447605946916</v>
      </c>
      <c r="V593" s="3">
        <v>-2.1973584115730353E-2</v>
      </c>
      <c r="W593" s="3" t="e">
        <v>#N/A</v>
      </c>
      <c r="X593" s="3" t="e">
        <v>#N/A</v>
      </c>
      <c r="Y593" s="3" t="e">
        <v>#N/A</v>
      </c>
      <c r="Z593" s="3" t="e">
        <v>#N/A</v>
      </c>
      <c r="AA593" s="3" t="e">
        <v>#N/A</v>
      </c>
      <c r="AB593" s="3" t="e">
        <v>#N/A</v>
      </c>
      <c r="AC593" s="3" t="e">
        <v>#N/A</v>
      </c>
      <c r="AD593" s="3" t="e">
        <v>#N/A</v>
      </c>
      <c r="AE593" s="3" t="e">
        <v>#N/A</v>
      </c>
      <c r="AF593" s="3" t="e">
        <v>#N/A</v>
      </c>
      <c r="AG593" s="3" t="e">
        <v>#N/A</v>
      </c>
      <c r="AH593" s="3" t="e">
        <v>#N/A</v>
      </c>
      <c r="AI593" s="3" t="e">
        <v>#N/A</v>
      </c>
      <c r="AN593"/>
      <c r="AO593" s="3" t="s">
        <v>8596</v>
      </c>
      <c r="AP593" s="3" t="s">
        <v>8597</v>
      </c>
      <c r="AS593" s="3" t="s">
        <v>8598</v>
      </c>
      <c r="AT593" s="3" t="s">
        <v>8599</v>
      </c>
    </row>
    <row r="594" spans="1:46" x14ac:dyDescent="0.2">
      <c r="A594" s="3" t="s">
        <v>1650</v>
      </c>
      <c r="B594" s="3" t="s">
        <v>1651</v>
      </c>
      <c r="C594" s="3" t="s">
        <v>1652</v>
      </c>
      <c r="D594" s="3">
        <v>1</v>
      </c>
      <c r="E594" s="3">
        <v>0.29983050541376544</v>
      </c>
      <c r="F594" s="3">
        <v>0.25379682031650913</v>
      </c>
      <c r="G594" s="3">
        <v>0.27681366286513731</v>
      </c>
      <c r="H594" s="3">
        <v>0.25816784005449134</v>
      </c>
      <c r="I594" s="3">
        <v>0.28212397177409559</v>
      </c>
      <c r="J594" s="3">
        <v>0.26382667793982184</v>
      </c>
      <c r="K594" s="3">
        <v>0.26803949658946957</v>
      </c>
      <c r="L594" s="3">
        <v>0.96830298698102024</v>
      </c>
      <c r="M594" s="3">
        <v>-4.6469550053161633E-2</v>
      </c>
      <c r="N594" s="3">
        <v>0.39536938243438491</v>
      </c>
      <c r="O594" s="3">
        <v>0.32755200013871039</v>
      </c>
      <c r="P594" s="3">
        <v>0.36146069128654768</v>
      </c>
      <c r="Q594" s="3">
        <v>0.26361102706286077</v>
      </c>
      <c r="R594" s="3">
        <v>0.2945554638206066</v>
      </c>
      <c r="S594" s="3">
        <v>0.30775298754496383</v>
      </c>
      <c r="T594" s="3">
        <v>0.28863982614281042</v>
      </c>
      <c r="U594" s="3">
        <v>0.79853724928000935</v>
      </c>
      <c r="V594" s="3">
        <v>-0.32456838844291475</v>
      </c>
      <c r="W594" s="3" t="e">
        <v>#N/A</v>
      </c>
      <c r="X594" s="3" t="e">
        <v>#N/A</v>
      </c>
      <c r="Y594" s="3" t="e">
        <v>#N/A</v>
      </c>
      <c r="Z594" s="3" t="e">
        <v>#N/A</v>
      </c>
      <c r="AA594" s="3" t="e">
        <v>#N/A</v>
      </c>
      <c r="AB594" s="3" t="e">
        <v>#N/A</v>
      </c>
      <c r="AC594" s="3" t="e">
        <v>#N/A</v>
      </c>
      <c r="AD594" s="3" t="e">
        <v>#N/A</v>
      </c>
      <c r="AE594" s="3" t="e">
        <v>#N/A</v>
      </c>
      <c r="AF594" s="3" t="e">
        <v>#N/A</v>
      </c>
      <c r="AG594" s="3" t="e">
        <v>#N/A</v>
      </c>
      <c r="AH594" s="3" t="e">
        <v>#N/A</v>
      </c>
      <c r="AI594" s="3" t="e">
        <v>#N/A</v>
      </c>
      <c r="AN594"/>
      <c r="AO594" s="3" t="s">
        <v>8600</v>
      </c>
      <c r="AP594" s="3" t="s">
        <v>8601</v>
      </c>
      <c r="AS594" s="3" t="s">
        <v>8602</v>
      </c>
      <c r="AT594" s="3" t="s">
        <v>8603</v>
      </c>
    </row>
    <row r="595" spans="1:46" x14ac:dyDescent="0.2">
      <c r="A595" s="3" t="s">
        <v>257</v>
      </c>
      <c r="B595" s="3" t="s">
        <v>258</v>
      </c>
      <c r="C595" s="3" t="s">
        <v>259</v>
      </c>
      <c r="D595" s="3">
        <v>4</v>
      </c>
      <c r="E595" s="3">
        <v>2.5584653129458266</v>
      </c>
      <c r="F595" s="3">
        <v>2.9730064960491083</v>
      </c>
      <c r="G595" s="3">
        <v>2.7657359044974674</v>
      </c>
      <c r="H595" s="3">
        <v>2.4786919843002386</v>
      </c>
      <c r="I595" s="3">
        <v>2.5888246278627962</v>
      </c>
      <c r="J595" s="3">
        <v>2.964443640076607</v>
      </c>
      <c r="K595" s="3">
        <v>2.6773200840798808</v>
      </c>
      <c r="L595" s="3">
        <v>0.96803171977707259</v>
      </c>
      <c r="M595" s="3">
        <v>-4.6873773404719064E-2</v>
      </c>
      <c r="N595" s="3">
        <v>4.9681258197952785</v>
      </c>
      <c r="O595" s="3">
        <v>3.6648627092305261</v>
      </c>
      <c r="P595" s="3">
        <v>4.3164942645129027</v>
      </c>
      <c r="Q595" s="3">
        <v>3.4063716851834678</v>
      </c>
      <c r="R595" s="3">
        <v>3.6931787365084339</v>
      </c>
      <c r="S595" s="3">
        <v>3.9139277252204447</v>
      </c>
      <c r="T595" s="3">
        <v>3.6711593823041153</v>
      </c>
      <c r="U595" s="3">
        <v>0.85049560067431007</v>
      </c>
      <c r="V595" s="3">
        <v>-0.23362432155222493</v>
      </c>
      <c r="W595" s="3" t="e">
        <v>#N/A</v>
      </c>
      <c r="X595" s="3" t="e">
        <v>#N/A</v>
      </c>
      <c r="Y595" s="3" t="e">
        <v>#N/A</v>
      </c>
      <c r="Z595" s="3" t="e">
        <v>#N/A</v>
      </c>
      <c r="AA595" s="3" t="e">
        <v>#N/A</v>
      </c>
      <c r="AB595" s="3" t="e">
        <v>#N/A</v>
      </c>
      <c r="AC595" s="3" t="e">
        <v>#N/A</v>
      </c>
      <c r="AD595" s="3" t="e">
        <v>#N/A</v>
      </c>
      <c r="AE595" s="3" t="e">
        <v>#N/A</v>
      </c>
      <c r="AF595" s="3" t="s">
        <v>258</v>
      </c>
      <c r="AG595" s="3" t="e">
        <v>#N/A</v>
      </c>
      <c r="AH595" s="3" t="e">
        <v>#N/A</v>
      </c>
      <c r="AI595" s="3" t="e">
        <v>#N/A</v>
      </c>
      <c r="AN595"/>
      <c r="AO595" s="3" t="s">
        <v>8604</v>
      </c>
      <c r="AP595" s="3" t="s">
        <v>8605</v>
      </c>
      <c r="AS595" s="3" t="s">
        <v>8606</v>
      </c>
      <c r="AT595" s="3" t="s">
        <v>8607</v>
      </c>
    </row>
    <row r="596" spans="1:46" x14ac:dyDescent="0.2">
      <c r="A596" s="3" t="s">
        <v>143</v>
      </c>
      <c r="B596" s="3" t="s">
        <v>144</v>
      </c>
      <c r="C596" s="3" t="s">
        <v>145</v>
      </c>
      <c r="D596" s="3">
        <v>2</v>
      </c>
      <c r="E596" s="3">
        <v>1.3465196853643877</v>
      </c>
      <c r="F596" s="3">
        <v>1.2503690660622173</v>
      </c>
      <c r="G596" s="3">
        <v>1.2984443757133026</v>
      </c>
      <c r="H596" s="3">
        <v>1.2479998436723596</v>
      </c>
      <c r="I596" s="3">
        <v>1.2458170498844434</v>
      </c>
      <c r="J596" s="3">
        <v>1.2747318348680849</v>
      </c>
      <c r="K596" s="3">
        <v>1.2561829094749626</v>
      </c>
      <c r="L596" s="3">
        <v>0.96745223204873632</v>
      </c>
      <c r="M596" s="3">
        <v>-4.7737664935433043E-2</v>
      </c>
      <c r="N596" s="3">
        <v>1.5364740301450757</v>
      </c>
      <c r="O596" s="3">
        <v>1.2366984327894011</v>
      </c>
      <c r="P596" s="3">
        <v>1.3865862314672384</v>
      </c>
      <c r="Q596" s="3">
        <v>1.2175717776280957</v>
      </c>
      <c r="R596" s="3">
        <v>1.2212225121582285</v>
      </c>
      <c r="S596" s="3">
        <v>1.329719976822503</v>
      </c>
      <c r="T596" s="3">
        <v>1.2561714222029423</v>
      </c>
      <c r="U596" s="3">
        <v>0.90594540295824544</v>
      </c>
      <c r="V596" s="3">
        <v>-0.14250398639818354</v>
      </c>
      <c r="W596" s="3" t="e">
        <v>#N/A</v>
      </c>
      <c r="X596" s="3" t="e">
        <v>#N/A</v>
      </c>
      <c r="Y596" s="3" t="e">
        <v>#N/A</v>
      </c>
      <c r="Z596" s="3" t="e">
        <v>#N/A</v>
      </c>
      <c r="AA596" s="3" t="e">
        <v>#N/A</v>
      </c>
      <c r="AB596" s="3" t="e">
        <v>#N/A</v>
      </c>
      <c r="AC596" s="3" t="e">
        <v>#N/A</v>
      </c>
      <c r="AD596" s="3" t="e">
        <v>#N/A</v>
      </c>
      <c r="AE596" s="3" t="e">
        <v>#N/A</v>
      </c>
      <c r="AF596" s="3" t="s">
        <v>144</v>
      </c>
      <c r="AG596" s="3" t="e">
        <v>#N/A</v>
      </c>
      <c r="AH596" s="3" t="e">
        <v>#N/A</v>
      </c>
      <c r="AI596" s="3" t="e">
        <v>#N/A</v>
      </c>
      <c r="AN596"/>
      <c r="AO596" s="3" t="s">
        <v>8608</v>
      </c>
      <c r="AP596" s="3" t="s">
        <v>8609</v>
      </c>
      <c r="AS596" s="3" t="s">
        <v>8610</v>
      </c>
      <c r="AT596" s="3" t="s">
        <v>8611</v>
      </c>
    </row>
    <row r="597" spans="1:46" x14ac:dyDescent="0.2">
      <c r="A597" s="3" t="s">
        <v>4061</v>
      </c>
      <c r="B597" s="3" t="s">
        <v>4062</v>
      </c>
      <c r="C597" s="3" t="s">
        <v>4063</v>
      </c>
      <c r="D597" s="3">
        <v>1</v>
      </c>
      <c r="E597" s="3">
        <v>0.44745435642363846</v>
      </c>
      <c r="F597" s="3">
        <v>0.51531107344110627</v>
      </c>
      <c r="G597" s="3">
        <v>0.48138271493237239</v>
      </c>
      <c r="H597" s="3">
        <v>0.5406088961593648</v>
      </c>
      <c r="I597" s="3">
        <v>0.40424846181129714</v>
      </c>
      <c r="J597" s="3">
        <v>0.45211385166436607</v>
      </c>
      <c r="K597" s="3">
        <v>0.46565706987834266</v>
      </c>
      <c r="L597" s="3">
        <v>0.96733234375430577</v>
      </c>
      <c r="M597" s="3">
        <v>-4.7916457189847383E-2</v>
      </c>
      <c r="N597" s="3">
        <v>0.42421897912659529</v>
      </c>
      <c r="O597" s="3">
        <v>0.32794212309246135</v>
      </c>
      <c r="P597" s="3">
        <v>0.37608055110952832</v>
      </c>
      <c r="Q597" s="3">
        <v>0.47672539231949351</v>
      </c>
      <c r="R597" s="3">
        <v>0.58209742251577401</v>
      </c>
      <c r="S597" s="3">
        <v>0.58836420797787814</v>
      </c>
      <c r="T597" s="3">
        <v>0.54906234093771522</v>
      </c>
      <c r="U597" s="3">
        <v>1.4599594137953928</v>
      </c>
      <c r="V597" s="3">
        <v>0.54592826339982115</v>
      </c>
      <c r="W597" s="3" t="e">
        <v>#N/A</v>
      </c>
      <c r="X597" s="3" t="e">
        <v>#N/A</v>
      </c>
      <c r="Y597" s="3" t="e">
        <v>#N/A</v>
      </c>
      <c r="Z597" s="3" t="e">
        <v>#N/A</v>
      </c>
      <c r="AA597" s="3" t="e">
        <v>#N/A</v>
      </c>
      <c r="AB597" s="3" t="e">
        <v>#N/A</v>
      </c>
      <c r="AC597" s="3" t="e">
        <v>#N/A</v>
      </c>
      <c r="AD597" s="3" t="e">
        <v>#N/A</v>
      </c>
      <c r="AE597" s="3" t="e">
        <v>#N/A</v>
      </c>
      <c r="AF597" s="3" t="e">
        <v>#N/A</v>
      </c>
      <c r="AG597" s="3" t="e">
        <v>#N/A</v>
      </c>
      <c r="AH597" s="3" t="e">
        <v>#N/A</v>
      </c>
      <c r="AI597" s="3" t="e">
        <v>#N/A</v>
      </c>
      <c r="AN597"/>
      <c r="AO597" s="3" t="s">
        <v>8612</v>
      </c>
      <c r="AP597" s="3" t="s">
        <v>8613</v>
      </c>
      <c r="AS597" s="3" t="s">
        <v>8614</v>
      </c>
      <c r="AT597" s="3" t="s">
        <v>8615</v>
      </c>
    </row>
    <row r="598" spans="1:46" x14ac:dyDescent="0.2">
      <c r="A598" s="3" t="s">
        <v>3798</v>
      </c>
      <c r="B598" s="3" t="s">
        <v>3799</v>
      </c>
      <c r="C598" s="3" t="s">
        <v>3800</v>
      </c>
      <c r="D598" s="3">
        <v>1</v>
      </c>
      <c r="E598" s="3">
        <v>0.56207706973012439</v>
      </c>
      <c r="F598" s="3">
        <v>0.51311734963142031</v>
      </c>
      <c r="G598" s="3">
        <v>0.5375972096807724</v>
      </c>
      <c r="H598" s="3">
        <v>0.49559491041867892</v>
      </c>
      <c r="I598" s="3">
        <v>0.59100457205233803</v>
      </c>
      <c r="J598" s="3">
        <v>0.47205707169888789</v>
      </c>
      <c r="K598" s="3">
        <v>0.51955218472330167</v>
      </c>
      <c r="L598" s="3">
        <v>0.96643393114300957</v>
      </c>
      <c r="M598" s="3">
        <v>-4.9256986838202246E-2</v>
      </c>
      <c r="N598" s="3">
        <v>0.38061531651969582</v>
      </c>
      <c r="O598" s="3">
        <v>0.51255220603693596</v>
      </c>
      <c r="P598" s="3">
        <v>0.44658376127831589</v>
      </c>
      <c r="Q598" s="3">
        <v>0.54301183990658231</v>
      </c>
      <c r="R598" s="3">
        <v>0.47317355381861786</v>
      </c>
      <c r="S598" s="3">
        <v>0.50542146901730856</v>
      </c>
      <c r="T598" s="3">
        <v>0.5072022875808363</v>
      </c>
      <c r="U598" s="3">
        <v>1.1357383128508838</v>
      </c>
      <c r="V598" s="3">
        <v>0.18363045962857627</v>
      </c>
      <c r="W598" s="3" t="e">
        <v>#N/A</v>
      </c>
      <c r="X598" s="3" t="e">
        <v>#N/A</v>
      </c>
      <c r="Y598" s="3" t="e">
        <v>#N/A</v>
      </c>
      <c r="Z598" s="3" t="e">
        <v>#N/A</v>
      </c>
      <c r="AA598" s="3" t="e">
        <v>#N/A</v>
      </c>
      <c r="AB598" s="3" t="e">
        <v>#N/A</v>
      </c>
      <c r="AC598" s="3" t="e">
        <v>#N/A</v>
      </c>
      <c r="AD598" s="3" t="e">
        <v>#N/A</v>
      </c>
      <c r="AE598" s="3" t="e">
        <v>#N/A</v>
      </c>
      <c r="AF598" s="3" t="e">
        <v>#N/A</v>
      </c>
      <c r="AG598" s="3" t="e">
        <v>#N/A</v>
      </c>
      <c r="AH598" s="3" t="e">
        <v>#N/A</v>
      </c>
      <c r="AI598" s="3" t="s">
        <v>3799</v>
      </c>
      <c r="AN598"/>
      <c r="AO598" s="3" t="s">
        <v>8616</v>
      </c>
      <c r="AP598" s="3" t="s">
        <v>8617</v>
      </c>
      <c r="AS598" s="3" t="s">
        <v>8618</v>
      </c>
      <c r="AT598" s="3" t="s">
        <v>8619</v>
      </c>
    </row>
    <row r="599" spans="1:46" x14ac:dyDescent="0.2">
      <c r="A599" s="3" t="s">
        <v>1156</v>
      </c>
      <c r="B599" s="3" t="s">
        <v>1157</v>
      </c>
      <c r="C599" s="3" t="s">
        <v>1158</v>
      </c>
      <c r="D599" s="3">
        <v>6</v>
      </c>
      <c r="E599" s="3">
        <v>3.1179367581387072</v>
      </c>
      <c r="F599" s="3">
        <v>2.6930902564127508</v>
      </c>
      <c r="G599" s="3">
        <v>2.905513507275729</v>
      </c>
      <c r="H599" s="3">
        <v>2.6699281451167156</v>
      </c>
      <c r="I599" s="3">
        <v>2.6966784193623097</v>
      </c>
      <c r="J599" s="3">
        <v>3.0544487994359817</v>
      </c>
      <c r="K599" s="3">
        <v>2.8070184546383357</v>
      </c>
      <c r="L599" s="3">
        <v>0.96610063853058992</v>
      </c>
      <c r="M599" s="3">
        <v>-4.975461271399842E-2</v>
      </c>
      <c r="N599" s="3">
        <v>2.7003143335750361</v>
      </c>
      <c r="O599" s="3">
        <v>3.0355813807318275</v>
      </c>
      <c r="P599" s="3">
        <v>2.8679478571534318</v>
      </c>
      <c r="Q599" s="3">
        <v>3.1227126416508666</v>
      </c>
      <c r="R599" s="3">
        <v>2.6978311045758328</v>
      </c>
      <c r="S599" s="3">
        <v>2.7296723596872186</v>
      </c>
      <c r="T599" s="3">
        <v>2.8500720353046396</v>
      </c>
      <c r="U599" s="3">
        <v>0.99376703387259813</v>
      </c>
      <c r="V599" s="3">
        <v>-9.0204105736641088E-3</v>
      </c>
      <c r="W599" s="3" t="e">
        <v>#N/A</v>
      </c>
      <c r="X599" s="3" t="e">
        <v>#N/A</v>
      </c>
      <c r="Y599" s="3" t="s">
        <v>1157</v>
      </c>
      <c r="Z599" s="3" t="e">
        <v>#N/A</v>
      </c>
      <c r="AA599" s="3" t="e">
        <v>#N/A</v>
      </c>
      <c r="AB599" s="3" t="e">
        <v>#N/A</v>
      </c>
      <c r="AC599" s="3" t="e">
        <v>#N/A</v>
      </c>
      <c r="AD599" s="3" t="e">
        <v>#N/A</v>
      </c>
      <c r="AE599" s="3" t="e">
        <v>#N/A</v>
      </c>
      <c r="AF599" s="3" t="e">
        <v>#N/A</v>
      </c>
      <c r="AG599" s="3" t="e">
        <v>#N/A</v>
      </c>
      <c r="AH599" s="3" t="e">
        <v>#N/A</v>
      </c>
      <c r="AI599" s="3" t="e">
        <v>#N/A</v>
      </c>
      <c r="AN599"/>
      <c r="AO599" s="3" t="s">
        <v>8620</v>
      </c>
      <c r="AP599" s="3" t="s">
        <v>8621</v>
      </c>
      <c r="AS599" s="3" t="s">
        <v>8622</v>
      </c>
      <c r="AT599" s="3" t="s">
        <v>8623</v>
      </c>
    </row>
    <row r="600" spans="1:46" x14ac:dyDescent="0.2">
      <c r="A600" s="3" t="s">
        <v>1039</v>
      </c>
      <c r="B600" s="3" t="s">
        <v>1040</v>
      </c>
      <c r="C600" s="3" t="s">
        <v>1041</v>
      </c>
      <c r="D600" s="3">
        <v>2</v>
      </c>
      <c r="E600" s="3">
        <v>1.7991450455726312</v>
      </c>
      <c r="F600" s="3">
        <v>1.7353668650422083</v>
      </c>
      <c r="G600" s="3">
        <v>1.7672559553074199</v>
      </c>
      <c r="H600" s="3">
        <v>1.7738971922439157</v>
      </c>
      <c r="I600" s="3">
        <v>1.5864649111583666</v>
      </c>
      <c r="J600" s="3">
        <v>1.7616484018141494</v>
      </c>
      <c r="K600" s="3">
        <v>1.7073368350721438</v>
      </c>
      <c r="L600" s="3">
        <v>0.96609482624442311</v>
      </c>
      <c r="M600" s="3">
        <v>-4.9763292329060113E-2</v>
      </c>
      <c r="N600" s="3">
        <v>1.4256278124938149</v>
      </c>
      <c r="O600" s="3">
        <v>1.7826408289679299</v>
      </c>
      <c r="P600" s="3">
        <v>1.6041343207308723</v>
      </c>
      <c r="Q600" s="3">
        <v>1.7395919968495843</v>
      </c>
      <c r="R600" s="3">
        <v>1.9939856692600202</v>
      </c>
      <c r="S600" s="3">
        <v>1.7542783709202732</v>
      </c>
      <c r="T600" s="3">
        <v>1.8292853456766258</v>
      </c>
      <c r="U600" s="3">
        <v>1.1403567157912129</v>
      </c>
      <c r="V600" s="3">
        <v>0.18948518544561291</v>
      </c>
      <c r="W600" s="3" t="e">
        <v>#N/A</v>
      </c>
      <c r="X600" s="3" t="e">
        <v>#N/A</v>
      </c>
      <c r="Y600" s="3" t="e">
        <v>#N/A</v>
      </c>
      <c r="Z600" s="3" t="e">
        <v>#N/A</v>
      </c>
      <c r="AA600" s="3" t="s">
        <v>1040</v>
      </c>
      <c r="AB600" s="3" t="e">
        <v>#N/A</v>
      </c>
      <c r="AC600" s="3" t="e">
        <v>#N/A</v>
      </c>
      <c r="AD600" s="3" t="e">
        <v>#N/A</v>
      </c>
      <c r="AE600" s="3" t="e">
        <v>#N/A</v>
      </c>
      <c r="AF600" s="3" t="e">
        <v>#N/A</v>
      </c>
      <c r="AG600" s="3" t="e">
        <v>#N/A</v>
      </c>
      <c r="AH600" s="3" t="e">
        <v>#N/A</v>
      </c>
      <c r="AI600" s="3" t="e">
        <v>#N/A</v>
      </c>
      <c r="AN600"/>
      <c r="AO600" s="3" t="s">
        <v>8624</v>
      </c>
      <c r="AP600" s="3" t="s">
        <v>8625</v>
      </c>
      <c r="AS600" s="3" t="s">
        <v>8626</v>
      </c>
      <c r="AT600" s="3" t="s">
        <v>252</v>
      </c>
    </row>
    <row r="601" spans="1:46" x14ac:dyDescent="0.2">
      <c r="A601" s="3" t="s">
        <v>1599</v>
      </c>
      <c r="B601" s="3" t="s">
        <v>1600</v>
      </c>
      <c r="C601" s="3" t="s">
        <v>1601</v>
      </c>
      <c r="D601" s="3">
        <v>2</v>
      </c>
      <c r="E601" s="3">
        <v>0.97227976668051175</v>
      </c>
      <c r="F601" s="3">
        <v>0.86696354089397887</v>
      </c>
      <c r="G601" s="3">
        <v>0.91962165378724525</v>
      </c>
      <c r="H601" s="3">
        <v>0.82200423201255091</v>
      </c>
      <c r="I601" s="3">
        <v>0.87311137636104807</v>
      </c>
      <c r="J601" s="3">
        <v>0.96761759152460425</v>
      </c>
      <c r="K601" s="3">
        <v>0.88757773329940104</v>
      </c>
      <c r="L601" s="3">
        <v>0.96515532191322495</v>
      </c>
      <c r="M601" s="3">
        <v>-5.1166961706359253E-2</v>
      </c>
      <c r="N601" s="3">
        <v>1.5182761493327384</v>
      </c>
      <c r="O601" s="3">
        <v>0.99076058804533229</v>
      </c>
      <c r="P601" s="3">
        <v>1.2545183686890353</v>
      </c>
      <c r="Q601" s="3">
        <v>0.94905966479699422</v>
      </c>
      <c r="R601" s="3">
        <v>0.91174361354007838</v>
      </c>
      <c r="S601" s="3">
        <v>1.0350989920083533</v>
      </c>
      <c r="T601" s="3">
        <v>0.96530075678180871</v>
      </c>
      <c r="U601" s="3">
        <v>0.76945924497745111</v>
      </c>
      <c r="V601" s="3">
        <v>-0.37808317980367789</v>
      </c>
      <c r="W601" s="3" t="e">
        <v>#N/A</v>
      </c>
      <c r="X601" s="3" t="e">
        <v>#N/A</v>
      </c>
      <c r="Y601" s="3" t="e">
        <v>#N/A</v>
      </c>
      <c r="Z601" s="3" t="e">
        <v>#N/A</v>
      </c>
      <c r="AA601" s="3" t="e">
        <v>#N/A</v>
      </c>
      <c r="AB601" s="3" t="e">
        <v>#N/A</v>
      </c>
      <c r="AC601" s="3" t="e">
        <v>#N/A</v>
      </c>
      <c r="AD601" s="3" t="e">
        <v>#N/A</v>
      </c>
      <c r="AE601" s="3" t="e">
        <v>#N/A</v>
      </c>
      <c r="AF601" s="3" t="e">
        <v>#N/A</v>
      </c>
      <c r="AG601" s="3" t="e">
        <v>#N/A</v>
      </c>
      <c r="AH601" s="3" t="e">
        <v>#N/A</v>
      </c>
      <c r="AI601" s="3" t="e">
        <v>#N/A</v>
      </c>
      <c r="AN601"/>
      <c r="AO601" s="3" t="s">
        <v>8627</v>
      </c>
      <c r="AP601" s="3" t="s">
        <v>8628</v>
      </c>
      <c r="AS601" s="3" t="s">
        <v>8629</v>
      </c>
      <c r="AT601" s="3" t="s">
        <v>4454</v>
      </c>
    </row>
    <row r="602" spans="1:46" x14ac:dyDescent="0.2">
      <c r="A602" s="3" t="s">
        <v>1863</v>
      </c>
      <c r="B602" s="3" t="s">
        <v>1864</v>
      </c>
      <c r="C602" s="3" t="s">
        <v>1865</v>
      </c>
      <c r="D602" s="3">
        <v>3</v>
      </c>
      <c r="E602" s="3">
        <v>1.1184114461732146</v>
      </c>
      <c r="F602" s="3">
        <v>1.0078677345059135</v>
      </c>
      <c r="G602" s="3">
        <v>1.063139590339564</v>
      </c>
      <c r="H602" s="3">
        <v>1.0098653907353541</v>
      </c>
      <c r="I602" s="3">
        <v>1.0436264165183409</v>
      </c>
      <c r="J602" s="3">
        <v>1.0231360801294431</v>
      </c>
      <c r="K602" s="3">
        <v>1.0255426291277128</v>
      </c>
      <c r="L602" s="3">
        <v>0.96463591276866778</v>
      </c>
      <c r="M602" s="3">
        <v>-5.1943573188132981E-2</v>
      </c>
      <c r="N602" s="3">
        <v>1.0000053978289933</v>
      </c>
      <c r="O602" s="3">
        <v>1.145955833746936</v>
      </c>
      <c r="P602" s="3">
        <v>1.0729806157879647</v>
      </c>
      <c r="Q602" s="3">
        <v>0.96408799877145945</v>
      </c>
      <c r="R602" s="3">
        <v>0.92281106685067216</v>
      </c>
      <c r="S602" s="3">
        <v>0.88462023900359721</v>
      </c>
      <c r="T602" s="3">
        <v>0.92383976820857627</v>
      </c>
      <c r="U602" s="3">
        <v>0.86100322281231167</v>
      </c>
      <c r="V602" s="3">
        <v>-0.21590945711816067</v>
      </c>
      <c r="W602" s="3" t="e">
        <v>#N/A</v>
      </c>
      <c r="X602" s="3" t="e">
        <v>#N/A</v>
      </c>
      <c r="Y602" s="3" t="e">
        <v>#N/A</v>
      </c>
      <c r="Z602" s="3" t="e">
        <v>#N/A</v>
      </c>
      <c r="AA602" s="3" t="e">
        <v>#N/A</v>
      </c>
      <c r="AB602" s="3" t="e">
        <v>#N/A</v>
      </c>
      <c r="AC602" s="3" t="e">
        <v>#N/A</v>
      </c>
      <c r="AD602" s="3" t="e">
        <v>#N/A</v>
      </c>
      <c r="AE602" s="3" t="e">
        <v>#N/A</v>
      </c>
      <c r="AF602" s="3" t="e">
        <v>#N/A</v>
      </c>
      <c r="AG602" s="3" t="e">
        <v>#N/A</v>
      </c>
      <c r="AH602" s="3" t="e">
        <v>#N/A</v>
      </c>
      <c r="AI602" s="3" t="e">
        <v>#N/A</v>
      </c>
      <c r="AN602"/>
      <c r="AO602" s="3" t="s">
        <v>8630</v>
      </c>
      <c r="AP602" s="3" t="s">
        <v>8631</v>
      </c>
      <c r="AS602" s="3" t="s">
        <v>8632</v>
      </c>
      <c r="AT602" s="3" t="s">
        <v>255</v>
      </c>
    </row>
    <row r="603" spans="1:46" x14ac:dyDescent="0.2">
      <c r="A603" s="3" t="s">
        <v>2998</v>
      </c>
      <c r="B603" s="3" t="s">
        <v>2999</v>
      </c>
      <c r="C603" s="3" t="s">
        <v>3000</v>
      </c>
      <c r="D603" s="3">
        <v>1</v>
      </c>
      <c r="E603" s="3">
        <v>0.25031177200527316</v>
      </c>
      <c r="F603" s="3">
        <v>0.30406957655293515</v>
      </c>
      <c r="G603" s="3">
        <v>0.27719067427910415</v>
      </c>
      <c r="H603" s="3">
        <v>0.26392683866429195</v>
      </c>
      <c r="I603" s="3">
        <v>0.25265585548233288</v>
      </c>
      <c r="J603" s="3">
        <v>0.28528015861653533</v>
      </c>
      <c r="K603" s="3">
        <v>0.26728761758772007</v>
      </c>
      <c r="L603" s="3">
        <v>0.96427348532868506</v>
      </c>
      <c r="M603" s="3">
        <v>-5.2485716097503417E-2</v>
      </c>
      <c r="N603" s="3">
        <v>0.25722418443302103</v>
      </c>
      <c r="O603" s="3">
        <v>0.24774064626034642</v>
      </c>
      <c r="P603" s="3">
        <v>0.2524824153466837</v>
      </c>
      <c r="Q603" s="3">
        <v>0.31588390292705842</v>
      </c>
      <c r="R603" s="3">
        <v>0.23737442523367303</v>
      </c>
      <c r="S603" s="3">
        <v>0.20925034565450612</v>
      </c>
      <c r="T603" s="3">
        <v>0.2541695579384125</v>
      </c>
      <c r="U603" s="3">
        <v>1.0066822182028488</v>
      </c>
      <c r="V603" s="3">
        <v>9.608336197569364E-3</v>
      </c>
      <c r="W603" s="3" t="e">
        <v>#N/A</v>
      </c>
      <c r="X603" s="3" t="e">
        <v>#N/A</v>
      </c>
      <c r="Y603" s="3" t="e">
        <v>#N/A</v>
      </c>
      <c r="Z603" s="3" t="e">
        <v>#N/A</v>
      </c>
      <c r="AA603" s="3" t="e">
        <v>#N/A</v>
      </c>
      <c r="AB603" s="3" t="e">
        <v>#N/A</v>
      </c>
      <c r="AC603" s="3" t="e">
        <v>#N/A</v>
      </c>
      <c r="AD603" s="3" t="e">
        <v>#N/A</v>
      </c>
      <c r="AE603" s="3" t="e">
        <v>#N/A</v>
      </c>
      <c r="AF603" s="3" t="e">
        <v>#N/A</v>
      </c>
      <c r="AG603" s="3" t="e">
        <v>#N/A</v>
      </c>
      <c r="AH603" s="3" t="e">
        <v>#N/A</v>
      </c>
      <c r="AI603" s="3" t="e">
        <v>#N/A</v>
      </c>
      <c r="AN603"/>
      <c r="AO603" s="3" t="s">
        <v>8633</v>
      </c>
      <c r="AP603" s="3" t="s">
        <v>8634</v>
      </c>
      <c r="AS603" s="3" t="s">
        <v>8635</v>
      </c>
      <c r="AT603" s="3" t="s">
        <v>4974</v>
      </c>
    </row>
    <row r="604" spans="1:46" x14ac:dyDescent="0.2">
      <c r="A604" s="3" t="s">
        <v>2828</v>
      </c>
      <c r="B604" s="3" t="s">
        <v>2829</v>
      </c>
      <c r="C604" s="3" t="s">
        <v>2830</v>
      </c>
      <c r="D604" s="3">
        <v>3</v>
      </c>
      <c r="E604" s="3">
        <v>1.0267708572504728</v>
      </c>
      <c r="F604" s="3">
        <v>1.0032273519905246</v>
      </c>
      <c r="G604" s="3">
        <v>1.0149991046204987</v>
      </c>
      <c r="H604" s="3">
        <v>0.97375928893256147</v>
      </c>
      <c r="I604" s="3">
        <v>0.97368033207708515</v>
      </c>
      <c r="J604" s="3">
        <v>0.98737172508988358</v>
      </c>
      <c r="K604" s="3">
        <v>0.97827044869984336</v>
      </c>
      <c r="L604" s="3">
        <v>0.96381410017658298</v>
      </c>
      <c r="M604" s="3">
        <v>-5.3173187660848373E-2</v>
      </c>
      <c r="N604" s="3">
        <v>0.9513457687318162</v>
      </c>
      <c r="O604" s="3">
        <v>0.98618748008747426</v>
      </c>
      <c r="P604" s="3">
        <v>0.96876662440964523</v>
      </c>
      <c r="Q604" s="3">
        <v>0.97988873194250803</v>
      </c>
      <c r="R604" s="3">
        <v>0.91340990857976212</v>
      </c>
      <c r="S604" s="3">
        <v>0.97648401957465858</v>
      </c>
      <c r="T604" s="3">
        <v>0.95659422003230954</v>
      </c>
      <c r="U604" s="3">
        <v>0.98743515303827334</v>
      </c>
      <c r="V604" s="3">
        <v>-1.8242088443920366E-2</v>
      </c>
      <c r="W604" s="3" t="e">
        <v>#N/A</v>
      </c>
      <c r="X604" s="3" t="e">
        <v>#N/A</v>
      </c>
      <c r="Y604" s="3" t="e">
        <v>#N/A</v>
      </c>
      <c r="Z604" s="3" t="e">
        <v>#N/A</v>
      </c>
      <c r="AA604" s="3" t="e">
        <v>#N/A</v>
      </c>
      <c r="AB604" s="3" t="e">
        <v>#N/A</v>
      </c>
      <c r="AC604" s="3" t="e">
        <v>#N/A</v>
      </c>
      <c r="AD604" s="3" t="e">
        <v>#N/A</v>
      </c>
      <c r="AE604" s="3" t="e">
        <v>#N/A</v>
      </c>
      <c r="AF604" s="3" t="e">
        <v>#N/A</v>
      </c>
      <c r="AG604" s="3" t="e">
        <v>#N/A</v>
      </c>
      <c r="AH604" s="3" t="e">
        <v>#N/A</v>
      </c>
      <c r="AI604" s="3" t="e">
        <v>#N/A</v>
      </c>
      <c r="AN604"/>
      <c r="AO604" s="3" t="s">
        <v>8636</v>
      </c>
      <c r="AP604" s="3" t="s">
        <v>8637</v>
      </c>
      <c r="AS604" s="3" t="s">
        <v>8638</v>
      </c>
      <c r="AT604" s="3" t="s">
        <v>258</v>
      </c>
    </row>
    <row r="605" spans="1:46" x14ac:dyDescent="0.2">
      <c r="A605" s="3" t="s">
        <v>2672</v>
      </c>
      <c r="B605" s="3" t="s">
        <v>2673</v>
      </c>
      <c r="C605" s="3" t="s">
        <v>2674</v>
      </c>
      <c r="D605" s="3">
        <v>3</v>
      </c>
      <c r="E605" s="3">
        <v>1.5939456636990066</v>
      </c>
      <c r="F605" s="3">
        <v>1.6917161389488122</v>
      </c>
      <c r="G605" s="3">
        <v>1.6428309013239093</v>
      </c>
      <c r="H605" s="3">
        <v>1.6734706411108198</v>
      </c>
      <c r="I605" s="3">
        <v>1.5928557430840218</v>
      </c>
      <c r="J605" s="3">
        <v>1.4782293943020142</v>
      </c>
      <c r="K605" s="3">
        <v>1.5815185928322852</v>
      </c>
      <c r="L605" s="3">
        <v>0.96267886826196525</v>
      </c>
      <c r="M605" s="3">
        <v>-5.4873472759087286E-2</v>
      </c>
      <c r="N605" s="3">
        <v>1.7785954489104481</v>
      </c>
      <c r="O605" s="3">
        <v>1.6199638919532808</v>
      </c>
      <c r="P605" s="3">
        <v>1.6992796704318645</v>
      </c>
      <c r="Q605" s="3">
        <v>1.5383303101304411</v>
      </c>
      <c r="R605" s="3">
        <v>1.6781790679595265</v>
      </c>
      <c r="S605" s="3">
        <v>1.7449127114803193</v>
      </c>
      <c r="T605" s="3">
        <v>1.6538073631900956</v>
      </c>
      <c r="U605" s="3">
        <v>0.97324024524449693</v>
      </c>
      <c r="V605" s="3">
        <v>-3.9132115328075145E-2</v>
      </c>
      <c r="W605" s="3" t="e">
        <v>#N/A</v>
      </c>
      <c r="X605" s="3" t="e">
        <v>#N/A</v>
      </c>
      <c r="Y605" s="3" t="e">
        <v>#N/A</v>
      </c>
      <c r="Z605" s="3" t="e">
        <v>#N/A</v>
      </c>
      <c r="AA605" s="3" t="e">
        <v>#N/A</v>
      </c>
      <c r="AB605" s="3" t="e">
        <v>#N/A</v>
      </c>
      <c r="AC605" s="3" t="e">
        <v>#N/A</v>
      </c>
      <c r="AD605" s="3" t="e">
        <v>#N/A</v>
      </c>
      <c r="AE605" s="3" t="e">
        <v>#N/A</v>
      </c>
      <c r="AF605" s="3" t="e">
        <v>#N/A</v>
      </c>
      <c r="AG605" s="3" t="e">
        <v>#N/A</v>
      </c>
      <c r="AH605" s="3" t="e">
        <v>#N/A</v>
      </c>
      <c r="AI605" s="3" t="e">
        <v>#N/A</v>
      </c>
      <c r="AN605"/>
      <c r="AO605" s="3" t="s">
        <v>8639</v>
      </c>
      <c r="AP605" s="3" t="s">
        <v>8640</v>
      </c>
      <c r="AS605" s="3" t="s">
        <v>8641</v>
      </c>
      <c r="AT605" s="3" t="s">
        <v>261</v>
      </c>
    </row>
    <row r="606" spans="1:46" x14ac:dyDescent="0.2">
      <c r="A606" s="3" t="s">
        <v>1995</v>
      </c>
      <c r="B606" s="3" t="s">
        <v>1996</v>
      </c>
      <c r="C606" s="3" t="s">
        <v>1997</v>
      </c>
      <c r="D606" s="3">
        <v>1</v>
      </c>
      <c r="E606" s="3">
        <v>0.43335870162503259</v>
      </c>
      <c r="F606" s="3">
        <v>0.41646995303679957</v>
      </c>
      <c r="G606" s="3">
        <v>0.42491432733091605</v>
      </c>
      <c r="H606" s="3">
        <v>0.38122449207474696</v>
      </c>
      <c r="I606" s="3">
        <v>0.42507616038299639</v>
      </c>
      <c r="J606" s="3">
        <v>0.42071739406430558</v>
      </c>
      <c r="K606" s="3">
        <v>0.40900601550734966</v>
      </c>
      <c r="L606" s="3">
        <v>0.9625611310320038</v>
      </c>
      <c r="M606" s="3">
        <v>-5.5049927557520126E-2</v>
      </c>
      <c r="N606" s="3">
        <v>0.53675651652905199</v>
      </c>
      <c r="O606" s="3">
        <v>0.43548991857267016</v>
      </c>
      <c r="P606" s="3">
        <v>0.48612321755086108</v>
      </c>
      <c r="Q606" s="3">
        <v>0.39140873145595723</v>
      </c>
      <c r="R606" s="3">
        <v>0.44150189529761291</v>
      </c>
      <c r="S606" s="3">
        <v>0.45539192344541529</v>
      </c>
      <c r="T606" s="3">
        <v>0.42943418339966183</v>
      </c>
      <c r="U606" s="3">
        <v>0.88338546256481132</v>
      </c>
      <c r="V606" s="3">
        <v>-0.17888500402868143</v>
      </c>
      <c r="W606" s="3" t="e">
        <v>#N/A</v>
      </c>
      <c r="X606" s="3" t="e">
        <v>#N/A</v>
      </c>
      <c r="Y606" s="3" t="e">
        <v>#N/A</v>
      </c>
      <c r="Z606" s="3" t="e">
        <v>#N/A</v>
      </c>
      <c r="AA606" s="3" t="e">
        <v>#N/A</v>
      </c>
      <c r="AB606" s="3" t="e">
        <v>#N/A</v>
      </c>
      <c r="AC606" s="3" t="e">
        <v>#N/A</v>
      </c>
      <c r="AD606" s="3" t="e">
        <v>#N/A</v>
      </c>
      <c r="AE606" s="3" t="e">
        <v>#N/A</v>
      </c>
      <c r="AF606" s="3" t="e">
        <v>#N/A</v>
      </c>
      <c r="AG606" s="3" t="e">
        <v>#N/A</v>
      </c>
      <c r="AH606" s="3" t="e">
        <v>#N/A</v>
      </c>
      <c r="AI606" s="3" t="e">
        <v>#N/A</v>
      </c>
      <c r="AN606"/>
      <c r="AO606" s="3" t="s">
        <v>8642</v>
      </c>
      <c r="AP606" s="3" t="s">
        <v>8643</v>
      </c>
      <c r="AS606" s="3" t="s">
        <v>8644</v>
      </c>
      <c r="AT606" s="3" t="s">
        <v>264</v>
      </c>
    </row>
    <row r="607" spans="1:46" x14ac:dyDescent="0.2">
      <c r="A607" s="3" t="s">
        <v>3031</v>
      </c>
      <c r="B607" s="3" t="s">
        <v>3032</v>
      </c>
      <c r="C607" s="3" t="s">
        <v>3033</v>
      </c>
      <c r="D607" s="3">
        <v>5</v>
      </c>
      <c r="E607" s="3">
        <v>2.6121979345910846</v>
      </c>
      <c r="F607" s="3">
        <v>2.3526739353021719</v>
      </c>
      <c r="G607" s="3">
        <v>2.4824359349466283</v>
      </c>
      <c r="H607" s="3">
        <v>2.2991022326936932</v>
      </c>
      <c r="I607" s="3">
        <v>2.2840762041114462</v>
      </c>
      <c r="J607" s="3">
        <v>2.5819811399753103</v>
      </c>
      <c r="K607" s="3">
        <v>2.3883865255934835</v>
      </c>
      <c r="L607" s="3">
        <v>0.96211406383981191</v>
      </c>
      <c r="M607" s="3">
        <v>-5.5720151431592889E-2</v>
      </c>
      <c r="N607" s="3">
        <v>2.1745693881920691</v>
      </c>
      <c r="O607" s="3">
        <v>2.6147297423237892</v>
      </c>
      <c r="P607" s="3">
        <v>2.3946495652579292</v>
      </c>
      <c r="Q607" s="3">
        <v>2.5739260534202231</v>
      </c>
      <c r="R607" s="3">
        <v>2.3973857548346662</v>
      </c>
      <c r="S607" s="3">
        <v>2.2746074454841172</v>
      </c>
      <c r="T607" s="3">
        <v>2.4153064179130017</v>
      </c>
      <c r="U607" s="3">
        <v>1.0086262528575232</v>
      </c>
      <c r="V607" s="3">
        <v>1.2391681840001653E-2</v>
      </c>
      <c r="W607" s="3" t="e">
        <v>#N/A</v>
      </c>
      <c r="X607" s="3" t="e">
        <v>#N/A</v>
      </c>
      <c r="Y607" s="3" t="e">
        <v>#N/A</v>
      </c>
      <c r="Z607" s="3" t="e">
        <v>#N/A</v>
      </c>
      <c r="AA607" s="3" t="e">
        <v>#N/A</v>
      </c>
      <c r="AB607" s="3" t="e">
        <v>#N/A</v>
      </c>
      <c r="AC607" s="3" t="e">
        <v>#N/A</v>
      </c>
      <c r="AD607" s="3" t="e">
        <v>#N/A</v>
      </c>
      <c r="AE607" s="3" t="e">
        <v>#N/A</v>
      </c>
      <c r="AF607" s="3" t="e">
        <v>#N/A</v>
      </c>
      <c r="AG607" s="3" t="e">
        <v>#N/A</v>
      </c>
      <c r="AH607" s="3" t="e">
        <v>#N/A</v>
      </c>
      <c r="AI607" s="3" t="e">
        <v>#N/A</v>
      </c>
      <c r="AN607"/>
      <c r="AO607" s="3" t="s">
        <v>8645</v>
      </c>
      <c r="AP607" s="3" t="s">
        <v>8646</v>
      </c>
      <c r="AS607" s="3" t="s">
        <v>8647</v>
      </c>
      <c r="AT607" s="3" t="s">
        <v>267</v>
      </c>
    </row>
    <row r="608" spans="1:46" x14ac:dyDescent="0.2">
      <c r="A608" s="3" t="s">
        <v>2034</v>
      </c>
      <c r="B608" s="3" t="s">
        <v>2035</v>
      </c>
      <c r="C608" s="3" t="s">
        <v>2036</v>
      </c>
      <c r="D608" s="3">
        <v>17</v>
      </c>
      <c r="E608" s="3">
        <v>13.437850695134189</v>
      </c>
      <c r="F608" s="3">
        <v>12.326636233410268</v>
      </c>
      <c r="G608" s="3">
        <v>12.882243464272229</v>
      </c>
      <c r="H608" s="3">
        <v>11.902311974138943</v>
      </c>
      <c r="I608" s="3">
        <v>12.216692282900395</v>
      </c>
      <c r="J608" s="3">
        <v>13.012552640322419</v>
      </c>
      <c r="K608" s="3">
        <v>12.377185632453918</v>
      </c>
      <c r="L608" s="3">
        <v>0.9607942643516213</v>
      </c>
      <c r="M608" s="3">
        <v>-5.7700556266974304E-2</v>
      </c>
      <c r="N608" s="3">
        <v>12.300104897810101</v>
      </c>
      <c r="O608" s="3">
        <v>14.727488280056265</v>
      </c>
      <c r="P608" s="3">
        <v>13.513796588933182</v>
      </c>
      <c r="Q608" s="3">
        <v>12.604429739801821</v>
      </c>
      <c r="R608" s="3">
        <v>11.482942321483453</v>
      </c>
      <c r="S608" s="3">
        <v>11.934976793817805</v>
      </c>
      <c r="T608" s="3">
        <v>12.007449618367692</v>
      </c>
      <c r="U608" s="3">
        <v>0.88853265914931123</v>
      </c>
      <c r="V608" s="3">
        <v>-0.17050328956552577</v>
      </c>
      <c r="W608" s="3" t="e">
        <v>#N/A</v>
      </c>
      <c r="X608" s="3" t="e">
        <v>#N/A</v>
      </c>
      <c r="Y608" s="3" t="e">
        <v>#N/A</v>
      </c>
      <c r="Z608" s="3" t="e">
        <v>#N/A</v>
      </c>
      <c r="AA608" s="3" t="e">
        <v>#N/A</v>
      </c>
      <c r="AB608" s="3" t="e">
        <v>#N/A</v>
      </c>
      <c r="AC608" s="3" t="e">
        <v>#N/A</v>
      </c>
      <c r="AD608" s="3" t="e">
        <v>#N/A</v>
      </c>
      <c r="AE608" s="3" t="e">
        <v>#N/A</v>
      </c>
      <c r="AF608" s="3" t="e">
        <v>#N/A</v>
      </c>
      <c r="AG608" s="3" t="e">
        <v>#N/A</v>
      </c>
      <c r="AH608" s="3" t="e">
        <v>#N/A</v>
      </c>
      <c r="AI608" s="3" t="e">
        <v>#N/A</v>
      </c>
      <c r="AN608"/>
      <c r="AO608" s="3" t="s">
        <v>8648</v>
      </c>
      <c r="AP608" s="3" t="s">
        <v>8649</v>
      </c>
      <c r="AS608" s="3" t="s">
        <v>8650</v>
      </c>
      <c r="AT608" s="3" t="s">
        <v>8651</v>
      </c>
    </row>
    <row r="609" spans="1:46" x14ac:dyDescent="0.2">
      <c r="A609" s="3" t="s">
        <v>1174</v>
      </c>
      <c r="B609" s="3" t="s">
        <v>1175</v>
      </c>
      <c r="C609" s="3" t="s">
        <v>1176</v>
      </c>
      <c r="D609" s="3">
        <v>2</v>
      </c>
      <c r="E609" s="3">
        <v>0.81917739659411337</v>
      </c>
      <c r="F609" s="3">
        <v>0.77563458690137732</v>
      </c>
      <c r="G609" s="3">
        <v>0.7974059917477454</v>
      </c>
      <c r="H609" s="3">
        <v>0.7845916777864006</v>
      </c>
      <c r="I609" s="3">
        <v>0.77716791886591075</v>
      </c>
      <c r="J609" s="3">
        <v>0.73558958511727401</v>
      </c>
      <c r="K609" s="3">
        <v>0.7657830605898619</v>
      </c>
      <c r="L609" s="3">
        <v>0.96034274700071831</v>
      </c>
      <c r="M609" s="3">
        <v>-5.8378698274720447E-2</v>
      </c>
      <c r="N609" s="3">
        <v>0.78435493244617016</v>
      </c>
      <c r="O609" s="3">
        <v>0.76103885407884386</v>
      </c>
      <c r="P609" s="3">
        <v>0.77269689326250701</v>
      </c>
      <c r="Q609" s="3">
        <v>0.81002172752858104</v>
      </c>
      <c r="R609" s="3">
        <v>0.74534913852847762</v>
      </c>
      <c r="S609" s="3">
        <v>0.79200491087563896</v>
      </c>
      <c r="T609" s="3">
        <v>0.7824585923108992</v>
      </c>
      <c r="U609" s="3">
        <v>1.0126332836763146</v>
      </c>
      <c r="V609" s="3">
        <v>1.8111809275047935E-2</v>
      </c>
      <c r="W609" s="3" t="e">
        <v>#N/A</v>
      </c>
      <c r="X609" s="3" t="s">
        <v>1175</v>
      </c>
      <c r="Y609" s="3" t="s">
        <v>1175</v>
      </c>
      <c r="Z609" s="3" t="e">
        <v>#N/A</v>
      </c>
      <c r="AA609" s="3" t="e">
        <v>#N/A</v>
      </c>
      <c r="AB609" s="3" t="e">
        <v>#N/A</v>
      </c>
      <c r="AC609" s="3" t="e">
        <v>#N/A</v>
      </c>
      <c r="AD609" s="3" t="e">
        <v>#N/A</v>
      </c>
      <c r="AE609" s="3" t="e">
        <v>#N/A</v>
      </c>
      <c r="AF609" s="3" t="e">
        <v>#N/A</v>
      </c>
      <c r="AG609" s="3" t="e">
        <v>#N/A</v>
      </c>
      <c r="AH609" s="3" t="e">
        <v>#N/A</v>
      </c>
      <c r="AI609" s="3" t="e">
        <v>#N/A</v>
      </c>
      <c r="AN609"/>
      <c r="AO609" s="3" t="s">
        <v>8652</v>
      </c>
      <c r="AP609" s="3" t="s">
        <v>8653</v>
      </c>
      <c r="AS609" s="3" t="s">
        <v>8654</v>
      </c>
      <c r="AT609" s="3" t="s">
        <v>8655</v>
      </c>
    </row>
    <row r="610" spans="1:46" x14ac:dyDescent="0.2">
      <c r="A610" s="3" t="s">
        <v>38</v>
      </c>
      <c r="B610" s="3" t="s">
        <v>39</v>
      </c>
      <c r="C610" s="3" t="s">
        <v>40</v>
      </c>
      <c r="D610" s="3">
        <v>3</v>
      </c>
      <c r="E610" s="3">
        <v>1.098422952198399</v>
      </c>
      <c r="F610" s="3">
        <v>1.1065415287482399</v>
      </c>
      <c r="G610" s="3">
        <v>1.1024822404733194</v>
      </c>
      <c r="H610" s="3">
        <v>1.0254925716455159</v>
      </c>
      <c r="I610" s="3">
        <v>0.97031162188819442</v>
      </c>
      <c r="J610" s="3">
        <v>1.1803236620106374</v>
      </c>
      <c r="K610" s="3">
        <v>1.0587092851814492</v>
      </c>
      <c r="L610" s="3">
        <v>0.96029599962256307</v>
      </c>
      <c r="M610" s="3">
        <v>-5.8448927213682576E-2</v>
      </c>
      <c r="N610" s="3">
        <v>1.6639671524113002</v>
      </c>
      <c r="O610" s="3">
        <v>1.30180995377043</v>
      </c>
      <c r="P610" s="3">
        <v>1.4828885530908651</v>
      </c>
      <c r="Q610" s="3">
        <v>1.2517823719649499</v>
      </c>
      <c r="R610" s="3">
        <v>1.1342437190017898</v>
      </c>
      <c r="S610" s="3">
        <v>1.3877411693162065</v>
      </c>
      <c r="T610" s="3">
        <v>1.2579224200943153</v>
      </c>
      <c r="U610" s="3">
        <v>0.84829194848956069</v>
      </c>
      <c r="V610" s="3">
        <v>-0.23736722614740641</v>
      </c>
      <c r="W610" s="3" t="e">
        <v>#N/A</v>
      </c>
      <c r="X610" s="3" t="e">
        <v>#N/A</v>
      </c>
      <c r="Y610" s="3" t="e">
        <v>#N/A</v>
      </c>
      <c r="Z610" s="3" t="e">
        <v>#N/A</v>
      </c>
      <c r="AA610" s="3" t="e">
        <v>#N/A</v>
      </c>
      <c r="AB610" s="3" t="e">
        <v>#N/A</v>
      </c>
      <c r="AC610" s="3" t="e">
        <v>#N/A</v>
      </c>
      <c r="AD610" s="3" t="e">
        <v>#N/A</v>
      </c>
      <c r="AE610" s="3" t="e">
        <v>#N/A</v>
      </c>
      <c r="AF610" s="3" t="s">
        <v>39</v>
      </c>
      <c r="AG610" s="3" t="e">
        <v>#N/A</v>
      </c>
      <c r="AH610" s="3" t="e">
        <v>#N/A</v>
      </c>
      <c r="AI610" s="3" t="e">
        <v>#N/A</v>
      </c>
      <c r="AN610"/>
      <c r="AO610" s="3" t="s">
        <v>8656</v>
      </c>
      <c r="AP610" s="3" t="s">
        <v>8657</v>
      </c>
      <c r="AS610" s="3" t="s">
        <v>8658</v>
      </c>
      <c r="AT610" s="3" t="s">
        <v>8659</v>
      </c>
    </row>
    <row r="611" spans="1:46" x14ac:dyDescent="0.2">
      <c r="A611" s="3" t="s">
        <v>419</v>
      </c>
      <c r="B611" s="3" t="s">
        <v>420</v>
      </c>
      <c r="C611" s="3" t="s">
        <v>421</v>
      </c>
      <c r="D611" s="3">
        <v>4</v>
      </c>
      <c r="E611" s="3">
        <v>1.8691357323997801</v>
      </c>
      <c r="F611" s="3">
        <v>1.781118896425592</v>
      </c>
      <c r="G611" s="3">
        <v>1.8251273144126861</v>
      </c>
      <c r="H611" s="3">
        <v>1.7808063156366722</v>
      </c>
      <c r="I611" s="3">
        <v>1.6680362848957075</v>
      </c>
      <c r="J611" s="3">
        <v>1.8068049519045057</v>
      </c>
      <c r="K611" s="3">
        <v>1.7518825174789618</v>
      </c>
      <c r="L611" s="3">
        <v>0.95986866430888196</v>
      </c>
      <c r="M611" s="3">
        <v>-5.9091074795714064E-2</v>
      </c>
      <c r="N611" s="3">
        <v>1.6696492670647867</v>
      </c>
      <c r="O611" s="3">
        <v>1.6916424826557837</v>
      </c>
      <c r="P611" s="3">
        <v>1.6806458748602853</v>
      </c>
      <c r="Q611" s="3">
        <v>1.5213040774467037</v>
      </c>
      <c r="R611" s="3">
        <v>1.5268505517154098</v>
      </c>
      <c r="S611" s="3">
        <v>1.4651792526978262</v>
      </c>
      <c r="T611" s="3">
        <v>1.5044446272866467</v>
      </c>
      <c r="U611" s="3">
        <v>0.89515861121648466</v>
      </c>
      <c r="V611" s="3">
        <v>-0.15978476184955276</v>
      </c>
      <c r="W611" s="3" t="e">
        <v>#N/A</v>
      </c>
      <c r="X611" s="3" t="e">
        <v>#N/A</v>
      </c>
      <c r="Y611" s="3" t="e">
        <v>#N/A</v>
      </c>
      <c r="Z611" s="3" t="e">
        <v>#N/A</v>
      </c>
      <c r="AA611" s="3" t="e">
        <v>#N/A</v>
      </c>
      <c r="AB611" s="3" t="e">
        <v>#N/A</v>
      </c>
      <c r="AC611" s="3" t="e">
        <v>#N/A</v>
      </c>
      <c r="AD611" s="3" t="e">
        <v>#N/A</v>
      </c>
      <c r="AE611" s="3" t="s">
        <v>420</v>
      </c>
      <c r="AF611" s="3" t="e">
        <v>#N/A</v>
      </c>
      <c r="AG611" s="3" t="e">
        <v>#N/A</v>
      </c>
      <c r="AH611" s="3" t="e">
        <v>#N/A</v>
      </c>
      <c r="AI611" s="3" t="e">
        <v>#N/A</v>
      </c>
      <c r="AN611"/>
      <c r="AO611" s="3" t="s">
        <v>8660</v>
      </c>
      <c r="AP611" s="3" t="s">
        <v>8661</v>
      </c>
      <c r="AS611" s="3" t="s">
        <v>8662</v>
      </c>
      <c r="AT611" s="3" t="s">
        <v>8663</v>
      </c>
    </row>
    <row r="612" spans="1:46" x14ac:dyDescent="0.2">
      <c r="A612" s="3" t="s">
        <v>1269</v>
      </c>
      <c r="B612" s="3" t="s">
        <v>1270</v>
      </c>
      <c r="C612" s="3" t="s">
        <v>1271</v>
      </c>
      <c r="D612" s="3">
        <v>1</v>
      </c>
      <c r="E612" s="3">
        <v>8.9762991360161803E-2</v>
      </c>
      <c r="F612" s="3">
        <v>0.13415910091372732</v>
      </c>
      <c r="G612" s="3">
        <v>0.11196104613694456</v>
      </c>
      <c r="H612" s="3">
        <v>0.10042515535059265</v>
      </c>
      <c r="I612" s="3">
        <v>9.3277317729294984E-2</v>
      </c>
      <c r="J612" s="3">
        <v>0.12868873936050956</v>
      </c>
      <c r="K612" s="3">
        <v>0.1074637374801324</v>
      </c>
      <c r="L612" s="3">
        <v>0.95983148771840421</v>
      </c>
      <c r="M612" s="3">
        <v>-5.9146952775063572E-2</v>
      </c>
      <c r="N612" s="3">
        <v>8.5475701672787202E-2</v>
      </c>
      <c r="O612" s="3">
        <v>0.11036101544670163</v>
      </c>
      <c r="P612" s="3">
        <v>9.7918358559744414E-2</v>
      </c>
      <c r="Q612" s="3">
        <v>8.3172188763416255E-2</v>
      </c>
      <c r="R612" s="3">
        <v>0.11715711384441083</v>
      </c>
      <c r="S612" s="3">
        <v>0.1092199395319752</v>
      </c>
      <c r="T612" s="3">
        <v>0.10318308071326743</v>
      </c>
      <c r="U612" s="3">
        <v>1.0537664461594376</v>
      </c>
      <c r="V612" s="3">
        <v>7.5555147520865534E-2</v>
      </c>
      <c r="W612" s="3" t="s">
        <v>1270</v>
      </c>
      <c r="X612" s="3" t="e">
        <v>#N/A</v>
      </c>
      <c r="Y612" s="3" t="e">
        <v>#N/A</v>
      </c>
      <c r="Z612" s="3" t="e">
        <v>#N/A</v>
      </c>
      <c r="AA612" s="3" t="e">
        <v>#N/A</v>
      </c>
      <c r="AB612" s="3" t="e">
        <v>#N/A</v>
      </c>
      <c r="AC612" s="3" t="e">
        <v>#N/A</v>
      </c>
      <c r="AD612" s="3" t="e">
        <v>#N/A</v>
      </c>
      <c r="AE612" s="3" t="e">
        <v>#N/A</v>
      </c>
      <c r="AF612" s="3" t="e">
        <v>#N/A</v>
      </c>
      <c r="AG612" s="3" t="e">
        <v>#N/A</v>
      </c>
      <c r="AH612" s="3" t="e">
        <v>#N/A</v>
      </c>
      <c r="AI612" s="3" t="e">
        <v>#N/A</v>
      </c>
      <c r="AN612"/>
      <c r="AO612" s="3" t="s">
        <v>4661</v>
      </c>
      <c r="AP612" s="3" t="s">
        <v>8664</v>
      </c>
      <c r="AS612" s="3" t="s">
        <v>8665</v>
      </c>
      <c r="AT612" s="3" t="s">
        <v>8666</v>
      </c>
    </row>
    <row r="613" spans="1:46" x14ac:dyDescent="0.2">
      <c r="A613" s="3" t="s">
        <v>3316</v>
      </c>
      <c r="B613" s="3" t="s">
        <v>3317</v>
      </c>
      <c r="C613" s="3" t="s">
        <v>3318</v>
      </c>
      <c r="D613" s="3">
        <v>12</v>
      </c>
      <c r="E613" s="3">
        <v>7.5728220461634121</v>
      </c>
      <c r="F613" s="3">
        <v>7.2681328783747965</v>
      </c>
      <c r="G613" s="3">
        <v>7.4204774622691048</v>
      </c>
      <c r="H613" s="3">
        <v>6.8759596004712167</v>
      </c>
      <c r="I613" s="3">
        <v>6.9725174792330353</v>
      </c>
      <c r="J613" s="3">
        <v>7.513134756524158</v>
      </c>
      <c r="K613" s="3">
        <v>7.1205372787428045</v>
      </c>
      <c r="L613" s="3">
        <v>0.95957939565864792</v>
      </c>
      <c r="M613" s="3">
        <v>-5.9525914851082641E-2</v>
      </c>
      <c r="N613" s="3">
        <v>6.9553545563974168</v>
      </c>
      <c r="O613" s="3">
        <v>7.1733641385976812</v>
      </c>
      <c r="P613" s="3">
        <v>7.0643593474975486</v>
      </c>
      <c r="Q613" s="3">
        <v>7.6962281679390463</v>
      </c>
      <c r="R613" s="3">
        <v>7.1695583263527718</v>
      </c>
      <c r="S613" s="3">
        <v>7.078803490393387</v>
      </c>
      <c r="T613" s="3">
        <v>7.3148633282284017</v>
      </c>
      <c r="U613" s="3">
        <v>1.0354602545550844</v>
      </c>
      <c r="V613" s="3">
        <v>5.0272177743115369E-2</v>
      </c>
      <c r="W613" s="3" t="e">
        <v>#N/A</v>
      </c>
      <c r="X613" s="3" t="e">
        <v>#N/A</v>
      </c>
      <c r="Y613" s="3" t="e">
        <v>#N/A</v>
      </c>
      <c r="Z613" s="3" t="e">
        <v>#N/A</v>
      </c>
      <c r="AA613" s="3" t="e">
        <v>#N/A</v>
      </c>
      <c r="AB613" s="3" t="e">
        <v>#N/A</v>
      </c>
      <c r="AC613" s="3" t="e">
        <v>#N/A</v>
      </c>
      <c r="AD613" s="3" t="e">
        <v>#N/A</v>
      </c>
      <c r="AE613" s="3" t="e">
        <v>#N/A</v>
      </c>
      <c r="AF613" s="3" t="e">
        <v>#N/A</v>
      </c>
      <c r="AG613" s="3" t="e">
        <v>#N/A</v>
      </c>
      <c r="AH613" s="3" t="e">
        <v>#N/A</v>
      </c>
      <c r="AI613" s="3" t="e">
        <v>#N/A</v>
      </c>
      <c r="AN613"/>
      <c r="AO613" s="3" t="s">
        <v>8667</v>
      </c>
      <c r="AP613" s="3" t="s">
        <v>8668</v>
      </c>
      <c r="AS613" s="3" t="s">
        <v>8669</v>
      </c>
      <c r="AT613" s="3" t="s">
        <v>4738</v>
      </c>
    </row>
    <row r="614" spans="1:46" x14ac:dyDescent="0.2">
      <c r="A614" s="3" t="s">
        <v>2747</v>
      </c>
      <c r="B614" s="3" t="s">
        <v>2748</v>
      </c>
      <c r="C614" s="3" t="s">
        <v>2749</v>
      </c>
      <c r="D614" s="3">
        <v>5</v>
      </c>
      <c r="E614" s="3">
        <v>3.651594461628954</v>
      </c>
      <c r="F614" s="3">
        <v>3.8298964182959483</v>
      </c>
      <c r="G614" s="3">
        <v>3.7407454399624509</v>
      </c>
      <c r="H614" s="3">
        <v>3.7520866948428626</v>
      </c>
      <c r="I614" s="3">
        <v>3.5421015892862058</v>
      </c>
      <c r="J614" s="3">
        <v>3.4659819935656571</v>
      </c>
      <c r="K614" s="3">
        <v>3.5867234258982421</v>
      </c>
      <c r="L614" s="3">
        <v>0.95882584994456221</v>
      </c>
      <c r="M614" s="3">
        <v>-6.0659290318229343E-2</v>
      </c>
      <c r="N614" s="3">
        <v>3.2325294766444932</v>
      </c>
      <c r="O614" s="3">
        <v>3.7277982110695222</v>
      </c>
      <c r="P614" s="3">
        <v>3.4801638438570075</v>
      </c>
      <c r="Q614" s="3">
        <v>3.4415857902875362</v>
      </c>
      <c r="R614" s="3">
        <v>3.3353622157806879</v>
      </c>
      <c r="S614" s="3">
        <v>3.389852386880619</v>
      </c>
      <c r="T614" s="3">
        <v>3.3889334643162812</v>
      </c>
      <c r="U614" s="3">
        <v>0.97378560790988011</v>
      </c>
      <c r="V614" s="3">
        <v>-3.8323916472229574E-2</v>
      </c>
      <c r="W614" s="3" t="e">
        <v>#N/A</v>
      </c>
      <c r="X614" s="3" t="e">
        <v>#N/A</v>
      </c>
      <c r="Y614" s="3" t="e">
        <v>#N/A</v>
      </c>
      <c r="Z614" s="3" t="e">
        <v>#N/A</v>
      </c>
      <c r="AA614" s="3" t="e">
        <v>#N/A</v>
      </c>
      <c r="AB614" s="3" t="e">
        <v>#N/A</v>
      </c>
      <c r="AC614" s="3" t="e">
        <v>#N/A</v>
      </c>
      <c r="AD614" s="3" t="e">
        <v>#N/A</v>
      </c>
      <c r="AE614" s="3" t="e">
        <v>#N/A</v>
      </c>
      <c r="AF614" s="3" t="e">
        <v>#N/A</v>
      </c>
      <c r="AG614" s="3" t="e">
        <v>#N/A</v>
      </c>
      <c r="AH614" s="3" t="e">
        <v>#N/A</v>
      </c>
      <c r="AI614" s="3" t="e">
        <v>#N/A</v>
      </c>
      <c r="AN614"/>
      <c r="AO614" s="3" t="s">
        <v>8670</v>
      </c>
      <c r="AP614" s="3" t="s">
        <v>8671</v>
      </c>
      <c r="AS614" s="3" t="s">
        <v>8672</v>
      </c>
      <c r="AT614" s="3" t="s">
        <v>8673</v>
      </c>
    </row>
    <row r="615" spans="1:46" x14ac:dyDescent="0.2">
      <c r="A615" s="3" t="s">
        <v>3095</v>
      </c>
      <c r="B615" s="3" t="s">
        <v>3096</v>
      </c>
      <c r="C615" s="3" t="s">
        <v>3097</v>
      </c>
      <c r="D615" s="3">
        <v>2</v>
      </c>
      <c r="E615" s="3">
        <v>0.82837705708897569</v>
      </c>
      <c r="F615" s="3">
        <v>0.79906024957864452</v>
      </c>
      <c r="G615" s="3">
        <v>0.8137186533338101</v>
      </c>
      <c r="H615" s="3">
        <v>0.7549675899302668</v>
      </c>
      <c r="I615" s="3">
        <v>0.79719230962333609</v>
      </c>
      <c r="J615" s="3">
        <v>0.78840953968249672</v>
      </c>
      <c r="K615" s="3">
        <v>0.78018981307869983</v>
      </c>
      <c r="L615" s="3">
        <v>0.95879553686308849</v>
      </c>
      <c r="M615" s="3">
        <v>-6.0704901545368034E-2</v>
      </c>
      <c r="N615" s="3">
        <v>0.88758661266438643</v>
      </c>
      <c r="O615" s="3">
        <v>0.76781832407513773</v>
      </c>
      <c r="P615" s="3">
        <v>0.82770246836976202</v>
      </c>
      <c r="Q615" s="3">
        <v>0.82087788946480944</v>
      </c>
      <c r="R615" s="3">
        <v>0.80492295268686298</v>
      </c>
      <c r="S615" s="3">
        <v>0.88640444732569545</v>
      </c>
      <c r="T615" s="3">
        <v>0.83740176315912251</v>
      </c>
      <c r="U615" s="3">
        <v>1.0117183349814869</v>
      </c>
      <c r="V615" s="3">
        <v>1.6807695876553778E-2</v>
      </c>
      <c r="W615" s="3" t="e">
        <v>#N/A</v>
      </c>
      <c r="X615" s="3" t="e">
        <v>#N/A</v>
      </c>
      <c r="Y615" s="3" t="e">
        <v>#N/A</v>
      </c>
      <c r="Z615" s="3" t="e">
        <v>#N/A</v>
      </c>
      <c r="AA615" s="3" t="e">
        <v>#N/A</v>
      </c>
      <c r="AB615" s="3" t="e">
        <v>#N/A</v>
      </c>
      <c r="AC615" s="3" t="e">
        <v>#N/A</v>
      </c>
      <c r="AD615" s="3" t="e">
        <v>#N/A</v>
      </c>
      <c r="AE615" s="3" t="e">
        <v>#N/A</v>
      </c>
      <c r="AF615" s="3" t="e">
        <v>#N/A</v>
      </c>
      <c r="AG615" s="3" t="e">
        <v>#N/A</v>
      </c>
      <c r="AH615" s="3" t="e">
        <v>#N/A</v>
      </c>
      <c r="AI615" s="3" t="e">
        <v>#N/A</v>
      </c>
      <c r="AN615"/>
      <c r="AO615" s="3" t="s">
        <v>8674</v>
      </c>
      <c r="AP615" s="3" t="s">
        <v>8675</v>
      </c>
      <c r="AS615" s="3" t="s">
        <v>8676</v>
      </c>
      <c r="AT615" s="3" t="s">
        <v>8677</v>
      </c>
    </row>
    <row r="616" spans="1:46" x14ac:dyDescent="0.2">
      <c r="A616" s="3" t="s">
        <v>979</v>
      </c>
      <c r="B616" s="3" t="s">
        <v>980</v>
      </c>
      <c r="C616" s="3" t="s">
        <v>981</v>
      </c>
      <c r="D616" s="3">
        <v>5</v>
      </c>
      <c r="E616" s="3">
        <v>1.6231699357365275</v>
      </c>
      <c r="F616" s="3">
        <v>1.6973828534461164</v>
      </c>
      <c r="G616" s="3">
        <v>1.6602763945913219</v>
      </c>
      <c r="H616" s="3">
        <v>1.6042844939730114</v>
      </c>
      <c r="I616" s="3">
        <v>1.6091356829007186</v>
      </c>
      <c r="J616" s="3">
        <v>1.5608331690081874</v>
      </c>
      <c r="K616" s="3">
        <v>1.5914177819606392</v>
      </c>
      <c r="L616" s="3">
        <v>0.95852581362054945</v>
      </c>
      <c r="M616" s="3">
        <v>-6.1110809910068987E-2</v>
      </c>
      <c r="N616" s="3">
        <v>2.7382574728444218</v>
      </c>
      <c r="O616" s="3">
        <v>1.8357755752688056</v>
      </c>
      <c r="P616" s="3">
        <v>2.2870165240566136</v>
      </c>
      <c r="Q616" s="3">
        <v>1.7396497747422421</v>
      </c>
      <c r="R616" s="3">
        <v>1.7654079560315059</v>
      </c>
      <c r="S616" s="3">
        <v>1.9400483055757944</v>
      </c>
      <c r="T616" s="3">
        <v>1.8150353454498476</v>
      </c>
      <c r="U616" s="3">
        <v>0.79362581177612757</v>
      </c>
      <c r="V616" s="3">
        <v>-0.33346914638555941</v>
      </c>
      <c r="W616" s="3" t="e">
        <v>#N/A</v>
      </c>
      <c r="X616" s="3" t="e">
        <v>#N/A</v>
      </c>
      <c r="Y616" s="3" t="e">
        <v>#N/A</v>
      </c>
      <c r="Z616" s="3" t="e">
        <v>#N/A</v>
      </c>
      <c r="AA616" s="3" t="s">
        <v>980</v>
      </c>
      <c r="AB616" s="3" t="e">
        <v>#N/A</v>
      </c>
      <c r="AC616" s="3" t="e">
        <v>#N/A</v>
      </c>
      <c r="AD616" s="3" t="e">
        <v>#N/A</v>
      </c>
      <c r="AE616" s="3" t="e">
        <v>#N/A</v>
      </c>
      <c r="AF616" s="3" t="e">
        <v>#N/A</v>
      </c>
      <c r="AG616" s="3" t="e">
        <v>#N/A</v>
      </c>
      <c r="AH616" s="3" t="e">
        <v>#N/A</v>
      </c>
      <c r="AI616" s="3" t="e">
        <v>#N/A</v>
      </c>
      <c r="AN616"/>
      <c r="AO616" s="3" t="s">
        <v>8678</v>
      </c>
      <c r="AP616" s="3" t="s">
        <v>8679</v>
      </c>
      <c r="AS616" s="3" t="s">
        <v>8680</v>
      </c>
      <c r="AT616" s="3" t="s">
        <v>8681</v>
      </c>
    </row>
    <row r="617" spans="1:46" x14ac:dyDescent="0.2">
      <c r="A617" s="3" t="s">
        <v>2073</v>
      </c>
      <c r="B617" s="3" t="s">
        <v>2074</v>
      </c>
      <c r="C617" s="3" t="s">
        <v>2075</v>
      </c>
      <c r="D617" s="3">
        <v>1</v>
      </c>
      <c r="E617" s="3">
        <v>0.31843466460968517</v>
      </c>
      <c r="F617" s="3">
        <v>0.35913739472192968</v>
      </c>
      <c r="G617" s="3">
        <v>0.3387860296658074</v>
      </c>
      <c r="H617" s="3">
        <v>0.32034325083328219</v>
      </c>
      <c r="I617" s="3">
        <v>0.32854317860480331</v>
      </c>
      <c r="J617" s="3">
        <v>0.32374034646043637</v>
      </c>
      <c r="K617" s="3">
        <v>0.32420892529950729</v>
      </c>
      <c r="L617" s="3">
        <v>0.95697253401895122</v>
      </c>
      <c r="M617" s="3">
        <v>-6.3450576240099144E-2</v>
      </c>
      <c r="N617" s="3">
        <v>0.32070985049812967</v>
      </c>
      <c r="O617" s="3">
        <v>0.38096286679685215</v>
      </c>
      <c r="P617" s="3">
        <v>0.35083635864749091</v>
      </c>
      <c r="Q617" s="3">
        <v>0.29105704654617442</v>
      </c>
      <c r="R617" s="3">
        <v>0.31919041563967043</v>
      </c>
      <c r="S617" s="3">
        <v>0.3292294629590321</v>
      </c>
      <c r="T617" s="3">
        <v>0.31315897504829232</v>
      </c>
      <c r="U617" s="3">
        <v>0.89260695857051797</v>
      </c>
      <c r="V617" s="3">
        <v>-0.16390304131569139</v>
      </c>
      <c r="W617" s="3" t="e">
        <v>#N/A</v>
      </c>
      <c r="X617" s="3" t="e">
        <v>#N/A</v>
      </c>
      <c r="Y617" s="3" t="e">
        <v>#N/A</v>
      </c>
      <c r="Z617" s="3" t="e">
        <v>#N/A</v>
      </c>
      <c r="AA617" s="3" t="e">
        <v>#N/A</v>
      </c>
      <c r="AB617" s="3" t="e">
        <v>#N/A</v>
      </c>
      <c r="AC617" s="3" t="e">
        <v>#N/A</v>
      </c>
      <c r="AD617" s="3" t="e">
        <v>#N/A</v>
      </c>
      <c r="AE617" s="3" t="e">
        <v>#N/A</v>
      </c>
      <c r="AF617" s="3" t="e">
        <v>#N/A</v>
      </c>
      <c r="AG617" s="3" t="e">
        <v>#N/A</v>
      </c>
      <c r="AH617" s="3" t="e">
        <v>#N/A</v>
      </c>
      <c r="AI617" s="3" t="e">
        <v>#N/A</v>
      </c>
      <c r="AN617"/>
      <c r="AO617" s="3" t="s">
        <v>8682</v>
      </c>
      <c r="AP617" s="3" t="s">
        <v>8683</v>
      </c>
      <c r="AS617" s="3" t="s">
        <v>8684</v>
      </c>
      <c r="AT617" s="3" t="s">
        <v>8685</v>
      </c>
    </row>
    <row r="618" spans="1:46" x14ac:dyDescent="0.2">
      <c r="A618" s="3" t="s">
        <v>3325</v>
      </c>
      <c r="B618" s="3" t="s">
        <v>3326</v>
      </c>
      <c r="C618" s="3" t="s">
        <v>3327</v>
      </c>
      <c r="D618" s="3">
        <v>1</v>
      </c>
      <c r="E618" s="3">
        <v>0.20222793797065705</v>
      </c>
      <c r="F618" s="3">
        <v>0.18474802577017457</v>
      </c>
      <c r="G618" s="3">
        <v>0.19348798187041583</v>
      </c>
      <c r="H618" s="3">
        <v>0.16847597299998326</v>
      </c>
      <c r="I618" s="3">
        <v>0.18831867350558024</v>
      </c>
      <c r="J618" s="3">
        <v>0.19817288446006356</v>
      </c>
      <c r="K618" s="3">
        <v>0.18498917698854234</v>
      </c>
      <c r="L618" s="3">
        <v>0.95607579964545097</v>
      </c>
      <c r="M618" s="3">
        <v>-6.4803092332484935E-2</v>
      </c>
      <c r="N618" s="3">
        <v>0.12829164110194879</v>
      </c>
      <c r="O618" s="3">
        <v>0.17292936823922339</v>
      </c>
      <c r="P618" s="3">
        <v>0.15061050467058609</v>
      </c>
      <c r="Q618" s="3">
        <v>0.16027283329101355</v>
      </c>
      <c r="R618" s="3">
        <v>0.15648559393022654</v>
      </c>
      <c r="S618" s="3">
        <v>0.14997016757789419</v>
      </c>
      <c r="T618" s="3">
        <v>0.15557619826637811</v>
      </c>
      <c r="U618" s="3">
        <v>1.0329704332818812</v>
      </c>
      <c r="V618" s="3">
        <v>4.6798960526237228E-2</v>
      </c>
      <c r="W618" s="3" t="e">
        <v>#N/A</v>
      </c>
      <c r="X618" s="3" t="e">
        <v>#N/A</v>
      </c>
      <c r="Y618" s="3" t="e">
        <v>#N/A</v>
      </c>
      <c r="Z618" s="3" t="e">
        <v>#N/A</v>
      </c>
      <c r="AA618" s="3" t="e">
        <v>#N/A</v>
      </c>
      <c r="AB618" s="3" t="e">
        <v>#N/A</v>
      </c>
      <c r="AC618" s="3" t="e">
        <v>#N/A</v>
      </c>
      <c r="AD618" s="3" t="e">
        <v>#N/A</v>
      </c>
      <c r="AE618" s="3" t="e">
        <v>#N/A</v>
      </c>
      <c r="AF618" s="3" t="e">
        <v>#N/A</v>
      </c>
      <c r="AG618" s="3" t="e">
        <v>#N/A</v>
      </c>
      <c r="AH618" s="3" t="e">
        <v>#N/A</v>
      </c>
      <c r="AI618" s="3" t="e">
        <v>#N/A</v>
      </c>
      <c r="AN618"/>
      <c r="AO618" s="3" t="s">
        <v>8686</v>
      </c>
      <c r="AP618" s="3" t="s">
        <v>8687</v>
      </c>
      <c r="AS618" s="3" t="s">
        <v>8688</v>
      </c>
      <c r="AT618" s="3" t="s">
        <v>8689</v>
      </c>
    </row>
    <row r="619" spans="1:46" x14ac:dyDescent="0.2">
      <c r="A619" s="3" t="s">
        <v>62</v>
      </c>
      <c r="B619" s="3" t="s">
        <v>63</v>
      </c>
      <c r="C619" s="3" t="s">
        <v>64</v>
      </c>
      <c r="D619" s="3">
        <v>3</v>
      </c>
      <c r="E619" s="3">
        <v>0.51742543657110129</v>
      </c>
      <c r="F619" s="3">
        <v>0.46520661619318388</v>
      </c>
      <c r="G619" s="3">
        <v>0.49131602638214256</v>
      </c>
      <c r="H619" s="3">
        <v>0.40244317769427895</v>
      </c>
      <c r="I619" s="3">
        <v>0.51769949485542888</v>
      </c>
      <c r="J619" s="3">
        <v>0.48829689817153382</v>
      </c>
      <c r="K619" s="3">
        <v>0.46947985690708055</v>
      </c>
      <c r="L619" s="3">
        <v>0.95555575576100182</v>
      </c>
      <c r="M619" s="3">
        <v>-6.5588039357999089E-2</v>
      </c>
      <c r="N619" s="3">
        <v>0.44405420140019686</v>
      </c>
      <c r="O619" s="3">
        <v>0.51663115825337624</v>
      </c>
      <c r="P619" s="3">
        <v>0.48034267982678658</v>
      </c>
      <c r="Q619" s="3">
        <v>0.51711822117073214</v>
      </c>
      <c r="R619" s="3">
        <v>0.46122022213249608</v>
      </c>
      <c r="S619" s="3">
        <v>0.43514890394533789</v>
      </c>
      <c r="T619" s="3">
        <v>0.47116244908285543</v>
      </c>
      <c r="U619" s="3">
        <v>0.98088816353516295</v>
      </c>
      <c r="V619" s="3">
        <v>-2.7839438678148792E-2</v>
      </c>
      <c r="W619" s="3" t="e">
        <v>#N/A</v>
      </c>
      <c r="X619" s="3" t="e">
        <v>#N/A</v>
      </c>
      <c r="Y619" s="3" t="e">
        <v>#N/A</v>
      </c>
      <c r="Z619" s="3" t="e">
        <v>#N/A</v>
      </c>
      <c r="AA619" s="3" t="e">
        <v>#N/A</v>
      </c>
      <c r="AB619" s="3" t="e">
        <v>#N/A</v>
      </c>
      <c r="AC619" s="3" t="e">
        <v>#N/A</v>
      </c>
      <c r="AD619" s="3" t="e">
        <v>#N/A</v>
      </c>
      <c r="AE619" s="3" t="e">
        <v>#N/A</v>
      </c>
      <c r="AF619" s="3" t="s">
        <v>63</v>
      </c>
      <c r="AG619" s="3" t="e">
        <v>#N/A</v>
      </c>
      <c r="AH619" s="3" t="e">
        <v>#N/A</v>
      </c>
      <c r="AI619" s="3" t="e">
        <v>#N/A</v>
      </c>
      <c r="AN619"/>
      <c r="AO619" s="3" t="s">
        <v>8690</v>
      </c>
      <c r="AP619" s="3" t="s">
        <v>8691</v>
      </c>
      <c r="AS619" s="3" t="s">
        <v>8692</v>
      </c>
      <c r="AT619" s="3" t="s">
        <v>8693</v>
      </c>
    </row>
    <row r="620" spans="1:46" x14ac:dyDescent="0.2">
      <c r="A620" s="3" t="s">
        <v>2400</v>
      </c>
      <c r="B620" s="3" t="s">
        <v>5100</v>
      </c>
      <c r="C620" s="3" t="s">
        <v>2401</v>
      </c>
      <c r="D620" s="3">
        <v>2</v>
      </c>
      <c r="E620" s="3">
        <v>0.98136591481929603</v>
      </c>
      <c r="F620" s="3">
        <v>1.0106354259642534</v>
      </c>
      <c r="G620" s="3">
        <v>0.99600067039177476</v>
      </c>
      <c r="H620" s="3">
        <v>0.95875183545399234</v>
      </c>
      <c r="I620" s="3">
        <v>0.94234160988716442</v>
      </c>
      <c r="J620" s="3">
        <v>0.95215301957585197</v>
      </c>
      <c r="K620" s="3">
        <v>0.95108215497233628</v>
      </c>
      <c r="L620" s="3">
        <v>0.95490111929164678</v>
      </c>
      <c r="M620" s="3">
        <v>-6.6576746129892686E-2</v>
      </c>
      <c r="N620" s="3">
        <v>1.0233240190795261</v>
      </c>
      <c r="O620" s="3">
        <v>0.97656011252879871</v>
      </c>
      <c r="P620" s="3">
        <v>0.99994206580416245</v>
      </c>
      <c r="Q620" s="3">
        <v>0.92219902659455588</v>
      </c>
      <c r="R620" s="3">
        <v>0.92376624863653067</v>
      </c>
      <c r="S620" s="3">
        <v>0.95870504340043727</v>
      </c>
      <c r="T620" s="3">
        <v>0.93489010621050783</v>
      </c>
      <c r="U620" s="3">
        <v>0.93494427145502745</v>
      </c>
      <c r="V620" s="3">
        <v>-9.7047721001068232E-2</v>
      </c>
      <c r="W620" s="3" t="e">
        <v>#N/A</v>
      </c>
      <c r="X620" s="3" t="e">
        <v>#N/A</v>
      </c>
      <c r="Y620" s="3" t="e">
        <v>#N/A</v>
      </c>
      <c r="Z620" s="3" t="e">
        <v>#N/A</v>
      </c>
      <c r="AA620" s="3" t="e">
        <v>#N/A</v>
      </c>
      <c r="AB620" s="3" t="e">
        <v>#N/A</v>
      </c>
      <c r="AC620" s="3" t="e">
        <v>#N/A</v>
      </c>
      <c r="AD620" s="3" t="e">
        <v>#N/A</v>
      </c>
      <c r="AE620" s="3" t="e">
        <v>#N/A</v>
      </c>
      <c r="AF620" s="3" t="e">
        <v>#N/A</v>
      </c>
      <c r="AG620" s="3" t="e">
        <v>#N/A</v>
      </c>
      <c r="AH620" s="3" t="e">
        <v>#N/A</v>
      </c>
      <c r="AI620" s="3" t="e">
        <v>#N/A</v>
      </c>
      <c r="AN620"/>
      <c r="AO620" s="3" t="s">
        <v>8694</v>
      </c>
      <c r="AP620" s="3" t="s">
        <v>8695</v>
      </c>
      <c r="AS620" s="3" t="s">
        <v>8696</v>
      </c>
      <c r="AT620" s="3" t="s">
        <v>8697</v>
      </c>
    </row>
    <row r="621" spans="1:46" x14ac:dyDescent="0.2">
      <c r="A621" s="3" t="s">
        <v>1671</v>
      </c>
      <c r="B621" s="3" t="s">
        <v>1672</v>
      </c>
      <c r="C621" s="3" t="s">
        <v>1673</v>
      </c>
      <c r="D621" s="3">
        <v>3</v>
      </c>
      <c r="E621" s="3">
        <v>1.0773560908408428</v>
      </c>
      <c r="F621" s="3">
        <v>1.0950038061837717</v>
      </c>
      <c r="G621" s="3">
        <v>1.0861799485123074</v>
      </c>
      <c r="H621" s="3">
        <v>1.0307407138590037</v>
      </c>
      <c r="I621" s="3">
        <v>1.0374979552900898</v>
      </c>
      <c r="J621" s="3">
        <v>1.0429604458118698</v>
      </c>
      <c r="K621" s="3">
        <v>1.0370663716536546</v>
      </c>
      <c r="L621" s="3">
        <v>0.95478320426930963</v>
      </c>
      <c r="M621" s="3">
        <v>-6.6754906903471328E-2</v>
      </c>
      <c r="N621" s="3">
        <v>1.6984484840197274</v>
      </c>
      <c r="O621" s="3">
        <v>1.1694195620653109</v>
      </c>
      <c r="P621" s="3">
        <v>1.4339340230425193</v>
      </c>
      <c r="Q621" s="3">
        <v>1.1086695727933027</v>
      </c>
      <c r="R621" s="3">
        <v>1.1213171263792885</v>
      </c>
      <c r="S621" s="3">
        <v>1.1954798143505425</v>
      </c>
      <c r="T621" s="3">
        <v>1.1418221711743779</v>
      </c>
      <c r="U621" s="3">
        <v>0.79628640706331888</v>
      </c>
      <c r="V621" s="3">
        <v>-0.32864066445537637</v>
      </c>
      <c r="W621" s="3" t="e">
        <v>#N/A</v>
      </c>
      <c r="X621" s="3" t="e">
        <v>#N/A</v>
      </c>
      <c r="Y621" s="3" t="e">
        <v>#N/A</v>
      </c>
      <c r="Z621" s="3" t="e">
        <v>#N/A</v>
      </c>
      <c r="AA621" s="3" t="e">
        <v>#N/A</v>
      </c>
      <c r="AB621" s="3" t="e">
        <v>#N/A</v>
      </c>
      <c r="AC621" s="3" t="e">
        <v>#N/A</v>
      </c>
      <c r="AD621" s="3" t="e">
        <v>#N/A</v>
      </c>
      <c r="AE621" s="3" t="e">
        <v>#N/A</v>
      </c>
      <c r="AF621" s="3" t="e">
        <v>#N/A</v>
      </c>
      <c r="AG621" s="3" t="e">
        <v>#N/A</v>
      </c>
      <c r="AH621" s="3" t="e">
        <v>#N/A</v>
      </c>
      <c r="AI621" s="3" t="e">
        <v>#N/A</v>
      </c>
      <c r="AN621"/>
      <c r="AO621" s="3" t="s">
        <v>8698</v>
      </c>
      <c r="AP621" s="3" t="s">
        <v>8699</v>
      </c>
      <c r="AS621" s="3" t="s">
        <v>8700</v>
      </c>
      <c r="AT621" s="3" t="s">
        <v>8701</v>
      </c>
    </row>
    <row r="622" spans="1:46" x14ac:dyDescent="0.2">
      <c r="A622" s="3" t="s">
        <v>3666</v>
      </c>
      <c r="B622" s="3" t="s">
        <v>3667</v>
      </c>
      <c r="C622" s="3" t="s">
        <v>3668</v>
      </c>
      <c r="D622" s="3">
        <v>11</v>
      </c>
      <c r="E622" s="3">
        <v>6.0231204030720571</v>
      </c>
      <c r="F622" s="3">
        <v>5.9622105537085366</v>
      </c>
      <c r="G622" s="3">
        <v>5.9926654783902968</v>
      </c>
      <c r="H622" s="3">
        <v>5.6673515306150941</v>
      </c>
      <c r="I622" s="3">
        <v>5.8148472662430946</v>
      </c>
      <c r="J622" s="3">
        <v>5.6807247954489588</v>
      </c>
      <c r="K622" s="3">
        <v>5.7209745307690492</v>
      </c>
      <c r="L622" s="3">
        <v>0.95466275422831925</v>
      </c>
      <c r="M622" s="3">
        <v>-6.6936920619302176E-2</v>
      </c>
      <c r="N622" s="3">
        <v>4.659981755338003</v>
      </c>
      <c r="O622" s="3">
        <v>5.4230558330967309</v>
      </c>
      <c r="P622" s="3">
        <v>5.0415187942173674</v>
      </c>
      <c r="Q622" s="3">
        <v>5.4738775503998074</v>
      </c>
      <c r="R622" s="3">
        <v>5.4266980842126831</v>
      </c>
      <c r="S622" s="3">
        <v>5.5499779125336337</v>
      </c>
      <c r="T622" s="3">
        <v>5.4835178490487086</v>
      </c>
      <c r="U622" s="3">
        <v>1.0876718054365513</v>
      </c>
      <c r="V622" s="3">
        <v>0.12124330282291661</v>
      </c>
      <c r="W622" s="3" t="e">
        <v>#N/A</v>
      </c>
      <c r="X622" s="3" t="e">
        <v>#N/A</v>
      </c>
      <c r="Y622" s="3" t="e">
        <v>#N/A</v>
      </c>
      <c r="Z622" s="3" t="e">
        <v>#N/A</v>
      </c>
      <c r="AA622" s="3" t="e">
        <v>#N/A</v>
      </c>
      <c r="AB622" s="3" t="e">
        <v>#N/A</v>
      </c>
      <c r="AC622" s="3" t="e">
        <v>#N/A</v>
      </c>
      <c r="AD622" s="3" t="e">
        <v>#N/A</v>
      </c>
      <c r="AE622" s="3" t="e">
        <v>#N/A</v>
      </c>
      <c r="AF622" s="3" t="e">
        <v>#N/A</v>
      </c>
      <c r="AG622" s="3" t="e">
        <v>#N/A</v>
      </c>
      <c r="AH622" s="3" t="e">
        <v>#N/A</v>
      </c>
      <c r="AI622" s="3" t="e">
        <v>#N/A</v>
      </c>
      <c r="AN622"/>
      <c r="AO622" s="3" t="s">
        <v>8702</v>
      </c>
      <c r="AP622" s="3" t="s">
        <v>8703</v>
      </c>
      <c r="AS622" s="3" t="s">
        <v>450</v>
      </c>
      <c r="AT622" s="3" t="s">
        <v>8704</v>
      </c>
    </row>
    <row r="623" spans="1:46" x14ac:dyDescent="0.2">
      <c r="A623" s="3" t="s">
        <v>1527</v>
      </c>
      <c r="B623" s="3" t="s">
        <v>1528</v>
      </c>
      <c r="C623" s="3" t="s">
        <v>1529</v>
      </c>
      <c r="D623" s="3">
        <v>1</v>
      </c>
      <c r="E623" s="3">
        <v>0.21810315693341209</v>
      </c>
      <c r="F623" s="3">
        <v>0.22994651886189024</v>
      </c>
      <c r="G623" s="3">
        <v>0.22402483789765115</v>
      </c>
      <c r="H623" s="3">
        <v>0.1985361033102378</v>
      </c>
      <c r="I623" s="3">
        <v>0.21478637032814155</v>
      </c>
      <c r="J623" s="3">
        <v>0.22809905970000077</v>
      </c>
      <c r="K623" s="3">
        <v>0.21380717777946004</v>
      </c>
      <c r="L623" s="3">
        <v>0.95439050324027375</v>
      </c>
      <c r="M623" s="3">
        <v>-6.7348407466467378E-2</v>
      </c>
      <c r="N623" s="3">
        <v>0.36951378155705772</v>
      </c>
      <c r="O623" s="3">
        <v>0.26098922176972777</v>
      </c>
      <c r="P623" s="3">
        <v>0.31525150166339277</v>
      </c>
      <c r="Q623" s="3">
        <v>0.21382229648877663</v>
      </c>
      <c r="R623" s="3">
        <v>0.21539138347686168</v>
      </c>
      <c r="S623" s="3">
        <v>0.23279902700407901</v>
      </c>
      <c r="T623" s="3">
        <v>0.22067090232323908</v>
      </c>
      <c r="U623" s="3">
        <v>0.699983667512736</v>
      </c>
      <c r="V623" s="3">
        <v>-0.51460683436300181</v>
      </c>
      <c r="W623" s="3" t="e">
        <v>#N/A</v>
      </c>
      <c r="X623" s="3" t="e">
        <v>#N/A</v>
      </c>
      <c r="Y623" s="3" t="e">
        <v>#N/A</v>
      </c>
      <c r="Z623" s="3" t="e">
        <v>#N/A</v>
      </c>
      <c r="AA623" s="3" t="e">
        <v>#N/A</v>
      </c>
      <c r="AB623" s="3" t="e">
        <v>#N/A</v>
      </c>
      <c r="AC623" s="3" t="e">
        <v>#N/A</v>
      </c>
      <c r="AD623" s="3" t="e">
        <v>#N/A</v>
      </c>
      <c r="AE623" s="3" t="e">
        <v>#N/A</v>
      </c>
      <c r="AF623" s="3" t="e">
        <v>#N/A</v>
      </c>
      <c r="AG623" s="3" t="e">
        <v>#N/A</v>
      </c>
      <c r="AH623" s="3" t="e">
        <v>#N/A</v>
      </c>
      <c r="AI623" s="3" t="e">
        <v>#N/A</v>
      </c>
      <c r="AN623"/>
      <c r="AO623" s="3" t="s">
        <v>8705</v>
      </c>
      <c r="AP623" s="3" t="s">
        <v>8706</v>
      </c>
      <c r="AS623" s="3" t="s">
        <v>453</v>
      </c>
      <c r="AT623" s="3" t="s">
        <v>8707</v>
      </c>
    </row>
    <row r="624" spans="1:46" x14ac:dyDescent="0.2">
      <c r="A624" s="3" t="s">
        <v>2965</v>
      </c>
      <c r="B624" s="3" t="s">
        <v>2966</v>
      </c>
      <c r="C624" s="3" t="s">
        <v>2967</v>
      </c>
      <c r="D624" s="3">
        <v>9</v>
      </c>
      <c r="E624" s="3">
        <v>3.7126537898937886</v>
      </c>
      <c r="F624" s="3">
        <v>3.2155126917380277</v>
      </c>
      <c r="G624" s="3">
        <v>3.4640832408159081</v>
      </c>
      <c r="H624" s="3">
        <v>3.2532061124107394</v>
      </c>
      <c r="I624" s="3">
        <v>3.3949148671869809</v>
      </c>
      <c r="J624" s="3">
        <v>3.2676032749776471</v>
      </c>
      <c r="K624" s="3">
        <v>3.3052414181917893</v>
      </c>
      <c r="L624" s="3">
        <v>0.95414607225584269</v>
      </c>
      <c r="M624" s="3">
        <v>-6.7717946489752476E-2</v>
      </c>
      <c r="N624" s="3">
        <v>3.3565320028284624</v>
      </c>
      <c r="O624" s="3">
        <v>3.7068095961577225</v>
      </c>
      <c r="P624" s="3">
        <v>3.5316707994930923</v>
      </c>
      <c r="Q624" s="3">
        <v>3.6553639931213895</v>
      </c>
      <c r="R624" s="3">
        <v>3.4851781097645493</v>
      </c>
      <c r="S624" s="3">
        <v>3.3950443757278825</v>
      </c>
      <c r="T624" s="3">
        <v>3.5118621595379405</v>
      </c>
      <c r="U624" s="3">
        <v>0.99439114201754164</v>
      </c>
      <c r="V624" s="3">
        <v>-8.1146498890438158E-3</v>
      </c>
      <c r="W624" s="3" t="e">
        <v>#N/A</v>
      </c>
      <c r="X624" s="3" t="e">
        <v>#N/A</v>
      </c>
      <c r="Y624" s="3" t="e">
        <v>#N/A</v>
      </c>
      <c r="Z624" s="3" t="e">
        <v>#N/A</v>
      </c>
      <c r="AA624" s="3" t="e">
        <v>#N/A</v>
      </c>
      <c r="AB624" s="3" t="e">
        <v>#N/A</v>
      </c>
      <c r="AC624" s="3" t="e">
        <v>#N/A</v>
      </c>
      <c r="AD624" s="3" t="e">
        <v>#N/A</v>
      </c>
      <c r="AE624" s="3" t="e">
        <v>#N/A</v>
      </c>
      <c r="AF624" s="3" t="e">
        <v>#N/A</v>
      </c>
      <c r="AG624" s="3" t="e">
        <v>#N/A</v>
      </c>
      <c r="AH624" s="3" t="e">
        <v>#N/A</v>
      </c>
      <c r="AI624" s="3" t="e">
        <v>#N/A</v>
      </c>
      <c r="AN624"/>
      <c r="AO624" s="3" t="s">
        <v>8708</v>
      </c>
      <c r="AP624" s="3" t="s">
        <v>8709</v>
      </c>
      <c r="AS624" s="3" t="s">
        <v>456</v>
      </c>
      <c r="AT624" s="3" t="s">
        <v>8710</v>
      </c>
    </row>
    <row r="625" spans="1:46" x14ac:dyDescent="0.2">
      <c r="A625" s="3" t="s">
        <v>3110</v>
      </c>
      <c r="B625" s="3" t="s">
        <v>3111</v>
      </c>
      <c r="C625" s="3" t="s">
        <v>3112</v>
      </c>
      <c r="D625" s="3">
        <v>10</v>
      </c>
      <c r="E625" s="3">
        <v>6.8506770754057422</v>
      </c>
      <c r="F625" s="3">
        <v>6.7143513800760273</v>
      </c>
      <c r="G625" s="3">
        <v>6.7825142277408847</v>
      </c>
      <c r="H625" s="3">
        <v>6.4086795339203064</v>
      </c>
      <c r="I625" s="3">
        <v>6.2308181916828485</v>
      </c>
      <c r="J625" s="3">
        <v>6.769727796521348</v>
      </c>
      <c r="K625" s="3">
        <v>6.469741840708167</v>
      </c>
      <c r="L625" s="3">
        <v>0.95388548014341645</v>
      </c>
      <c r="M625" s="3">
        <v>-6.8112022730427782E-2</v>
      </c>
      <c r="N625" s="3">
        <v>7.2404318982905078</v>
      </c>
      <c r="O625" s="3">
        <v>6.7936878106083105</v>
      </c>
      <c r="P625" s="3">
        <v>7.0170598544494087</v>
      </c>
      <c r="Q625" s="3">
        <v>7.1941990995771574</v>
      </c>
      <c r="R625" s="3">
        <v>6.8305742540843806</v>
      </c>
      <c r="S625" s="3">
        <v>7.1826145823174059</v>
      </c>
      <c r="T625" s="3">
        <v>7.069129311992981</v>
      </c>
      <c r="U625" s="3">
        <v>1.0074204094910999</v>
      </c>
      <c r="V625" s="3">
        <v>1.0665864194236917E-2</v>
      </c>
      <c r="W625" s="3" t="e">
        <v>#N/A</v>
      </c>
      <c r="X625" s="3" t="e">
        <v>#N/A</v>
      </c>
      <c r="Y625" s="3" t="e">
        <v>#N/A</v>
      </c>
      <c r="Z625" s="3" t="e">
        <v>#N/A</v>
      </c>
      <c r="AA625" s="3" t="e">
        <v>#N/A</v>
      </c>
      <c r="AB625" s="3" t="e">
        <v>#N/A</v>
      </c>
      <c r="AC625" s="3" t="e">
        <v>#N/A</v>
      </c>
      <c r="AD625" s="3" t="e">
        <v>#N/A</v>
      </c>
      <c r="AE625" s="3" t="e">
        <v>#N/A</v>
      </c>
      <c r="AF625" s="3" t="e">
        <v>#N/A</v>
      </c>
      <c r="AG625" s="3" t="e">
        <v>#N/A</v>
      </c>
      <c r="AH625" s="3" t="e">
        <v>#N/A</v>
      </c>
      <c r="AI625" s="3" t="e">
        <v>#N/A</v>
      </c>
      <c r="AN625"/>
      <c r="AO625" s="3" t="s">
        <v>8711</v>
      </c>
      <c r="AP625" s="3" t="s">
        <v>8712</v>
      </c>
      <c r="AS625" s="3" t="s">
        <v>8713</v>
      </c>
      <c r="AT625" s="3" t="s">
        <v>270</v>
      </c>
    </row>
    <row r="626" spans="1:46" x14ac:dyDescent="0.2">
      <c r="A626" s="3" t="s">
        <v>2112</v>
      </c>
      <c r="B626" s="3" t="s">
        <v>2113</v>
      </c>
      <c r="C626" s="3" t="s">
        <v>2114</v>
      </c>
      <c r="D626" s="3">
        <v>1</v>
      </c>
      <c r="E626" s="3">
        <v>0.28372258612105061</v>
      </c>
      <c r="F626" s="3">
        <v>0.18764850804892347</v>
      </c>
      <c r="G626" s="3">
        <v>0.23568554708498704</v>
      </c>
      <c r="H626" s="3">
        <v>0.22043369753951464</v>
      </c>
      <c r="I626" s="3">
        <v>0.23324301518996771</v>
      </c>
      <c r="J626" s="3">
        <v>0.22065148392359826</v>
      </c>
      <c r="K626" s="3">
        <v>0.22477606555102689</v>
      </c>
      <c r="L626" s="3">
        <v>0.95371170753195889</v>
      </c>
      <c r="M626" s="3">
        <v>-6.8374867409697962E-2</v>
      </c>
      <c r="N626" s="3">
        <v>0.24970572835605523</v>
      </c>
      <c r="O626" s="3">
        <v>0.26724419312820091</v>
      </c>
      <c r="P626" s="3">
        <v>0.25847496074212806</v>
      </c>
      <c r="Q626" s="3">
        <v>0.21521991330275159</v>
      </c>
      <c r="R626" s="3">
        <v>0.25648077282342091</v>
      </c>
      <c r="S626" s="3">
        <v>0.22106082945607464</v>
      </c>
      <c r="T626" s="3">
        <v>0.23092050519408236</v>
      </c>
      <c r="U626" s="3">
        <v>0.89339603546536228</v>
      </c>
      <c r="V626" s="3">
        <v>-0.16262824233613282</v>
      </c>
      <c r="W626" s="3" t="e">
        <v>#N/A</v>
      </c>
      <c r="X626" s="3" t="e">
        <v>#N/A</v>
      </c>
      <c r="Y626" s="3" t="e">
        <v>#N/A</v>
      </c>
      <c r="Z626" s="3" t="e">
        <v>#N/A</v>
      </c>
      <c r="AA626" s="3" t="e">
        <v>#N/A</v>
      </c>
      <c r="AB626" s="3" t="e">
        <v>#N/A</v>
      </c>
      <c r="AC626" s="3" t="e">
        <v>#N/A</v>
      </c>
      <c r="AD626" s="3" t="e">
        <v>#N/A</v>
      </c>
      <c r="AE626" s="3" t="e">
        <v>#N/A</v>
      </c>
      <c r="AF626" s="3" t="e">
        <v>#N/A</v>
      </c>
      <c r="AG626" s="3" t="e">
        <v>#N/A</v>
      </c>
      <c r="AH626" s="3" t="e">
        <v>#N/A</v>
      </c>
      <c r="AI626" s="3" t="e">
        <v>#N/A</v>
      </c>
      <c r="AN626"/>
      <c r="AO626" s="3" t="s">
        <v>8714</v>
      </c>
      <c r="AP626" s="3" t="s">
        <v>8715</v>
      </c>
      <c r="AS626" s="3" t="s">
        <v>8716</v>
      </c>
      <c r="AT626" s="3" t="s">
        <v>8717</v>
      </c>
    </row>
    <row r="627" spans="1:46" x14ac:dyDescent="0.2">
      <c r="A627" s="3" t="s">
        <v>2022</v>
      </c>
      <c r="B627" s="3" t="s">
        <v>2023</v>
      </c>
      <c r="C627" s="3" t="s">
        <v>2024</v>
      </c>
      <c r="D627" s="3">
        <v>7</v>
      </c>
      <c r="E627" s="3">
        <v>5.5285677062506613</v>
      </c>
      <c r="F627" s="3">
        <v>4.9171516612228912</v>
      </c>
      <c r="G627" s="3">
        <v>5.2228596837367762</v>
      </c>
      <c r="H627" s="3">
        <v>4.734438420867507</v>
      </c>
      <c r="I627" s="3">
        <v>5.1563939900914573</v>
      </c>
      <c r="J627" s="3">
        <v>5.0496351981761256</v>
      </c>
      <c r="K627" s="3">
        <v>4.9801558697116972</v>
      </c>
      <c r="L627" s="3">
        <v>0.95353047396987833</v>
      </c>
      <c r="M627" s="3">
        <v>-6.864904838637638E-2</v>
      </c>
      <c r="N627" s="3">
        <v>6.0295189274873646</v>
      </c>
      <c r="O627" s="3">
        <v>5.6090144410513387</v>
      </c>
      <c r="P627" s="3">
        <v>5.8192666842693512</v>
      </c>
      <c r="Q627" s="3">
        <v>5.2284127348557297</v>
      </c>
      <c r="R627" s="3">
        <v>5.0207608911815926</v>
      </c>
      <c r="S627" s="3">
        <v>5.1256117080782762</v>
      </c>
      <c r="T627" s="3">
        <v>5.1249284447051995</v>
      </c>
      <c r="U627" s="3">
        <v>0.88068286311038335</v>
      </c>
      <c r="V627" s="3">
        <v>-0.18330550160708428</v>
      </c>
      <c r="W627" s="3" t="e">
        <v>#N/A</v>
      </c>
      <c r="X627" s="3" t="e">
        <v>#N/A</v>
      </c>
      <c r="Y627" s="3" t="e">
        <v>#N/A</v>
      </c>
      <c r="Z627" s="3" t="e">
        <v>#N/A</v>
      </c>
      <c r="AA627" s="3" t="e">
        <v>#N/A</v>
      </c>
      <c r="AB627" s="3" t="e">
        <v>#N/A</v>
      </c>
      <c r="AC627" s="3" t="e">
        <v>#N/A</v>
      </c>
      <c r="AD627" s="3" t="e">
        <v>#N/A</v>
      </c>
      <c r="AE627" s="3" t="e">
        <v>#N/A</v>
      </c>
      <c r="AF627" s="3" t="e">
        <v>#N/A</v>
      </c>
      <c r="AG627" s="3" t="e">
        <v>#N/A</v>
      </c>
      <c r="AH627" s="3" t="e">
        <v>#N/A</v>
      </c>
      <c r="AI627" s="3" t="e">
        <v>#N/A</v>
      </c>
      <c r="AN627"/>
      <c r="AO627" s="3" t="s">
        <v>8718</v>
      </c>
      <c r="AP627" s="3" t="s">
        <v>8719</v>
      </c>
      <c r="AS627" s="3" t="s">
        <v>8720</v>
      </c>
      <c r="AT627" s="3" t="s">
        <v>8721</v>
      </c>
    </row>
    <row r="628" spans="1:46" x14ac:dyDescent="0.2">
      <c r="A628" s="3" t="s">
        <v>2968</v>
      </c>
      <c r="B628" s="3" t="s">
        <v>2969</v>
      </c>
      <c r="C628" s="3" t="s">
        <v>2970</v>
      </c>
      <c r="D628" s="3">
        <v>4</v>
      </c>
      <c r="E628" s="3">
        <v>1.9067289608717748</v>
      </c>
      <c r="F628" s="3">
        <v>1.679896296692633</v>
      </c>
      <c r="G628" s="3">
        <v>1.7933126287822039</v>
      </c>
      <c r="H628" s="3">
        <v>1.7009870973865371</v>
      </c>
      <c r="I628" s="3">
        <v>1.6634107866748076</v>
      </c>
      <c r="J628" s="3">
        <v>1.7636797307408678</v>
      </c>
      <c r="K628" s="3">
        <v>1.7093592049340707</v>
      </c>
      <c r="L628" s="3">
        <v>0.95318528264358238</v>
      </c>
      <c r="M628" s="3">
        <v>-6.9171418664503576E-2</v>
      </c>
      <c r="N628" s="3">
        <v>1.5914599148222586</v>
      </c>
      <c r="O628" s="3">
        <v>1.8852778434003119</v>
      </c>
      <c r="P628" s="3">
        <v>1.7383688791112852</v>
      </c>
      <c r="Q628" s="3">
        <v>1.8402258811508747</v>
      </c>
      <c r="R628" s="3">
        <v>1.6573609261346172</v>
      </c>
      <c r="S628" s="3">
        <v>1.6831108331851274</v>
      </c>
      <c r="T628" s="3">
        <v>1.7268992134902064</v>
      </c>
      <c r="U628" s="3">
        <v>0.99340205306313201</v>
      </c>
      <c r="V628" s="3">
        <v>-9.5503664925832756E-3</v>
      </c>
      <c r="W628" s="3" t="e">
        <v>#N/A</v>
      </c>
      <c r="X628" s="3" t="e">
        <v>#N/A</v>
      </c>
      <c r="Y628" s="3" t="e">
        <v>#N/A</v>
      </c>
      <c r="Z628" s="3" t="e">
        <v>#N/A</v>
      </c>
      <c r="AA628" s="3" t="e">
        <v>#N/A</v>
      </c>
      <c r="AB628" s="3" t="e">
        <v>#N/A</v>
      </c>
      <c r="AC628" s="3" t="e">
        <v>#N/A</v>
      </c>
      <c r="AD628" s="3" t="e">
        <v>#N/A</v>
      </c>
      <c r="AE628" s="3" t="e">
        <v>#N/A</v>
      </c>
      <c r="AF628" s="3" t="e">
        <v>#N/A</v>
      </c>
      <c r="AG628" s="3" t="e">
        <v>#N/A</v>
      </c>
      <c r="AH628" s="3" t="e">
        <v>#N/A</v>
      </c>
      <c r="AI628" s="3" t="e">
        <v>#N/A</v>
      </c>
      <c r="AN628"/>
      <c r="AO628" s="3" t="s">
        <v>8722</v>
      </c>
      <c r="AP628" s="3" t="s">
        <v>8723</v>
      </c>
      <c r="AS628" s="3" t="s">
        <v>8724</v>
      </c>
      <c r="AT628" s="3" t="s">
        <v>273</v>
      </c>
    </row>
    <row r="629" spans="1:46" x14ac:dyDescent="0.2">
      <c r="A629" s="3" t="s">
        <v>3164</v>
      </c>
      <c r="B629" s="3" t="s">
        <v>3165</v>
      </c>
      <c r="C629" s="3" t="s">
        <v>3166</v>
      </c>
      <c r="D629" s="3">
        <v>1</v>
      </c>
      <c r="E629" s="3">
        <v>0.53204273224241083</v>
      </c>
      <c r="F629" s="3">
        <v>0.49924484341141079</v>
      </c>
      <c r="G629" s="3">
        <v>0.51564378782691078</v>
      </c>
      <c r="H629" s="3">
        <v>0.49633188358057295</v>
      </c>
      <c r="I629" s="3">
        <v>0.44746188741705767</v>
      </c>
      <c r="J629" s="3">
        <v>0.53065496851710292</v>
      </c>
      <c r="K629" s="3">
        <v>0.49148291317157788</v>
      </c>
      <c r="L629" s="3">
        <v>0.95314425340571907</v>
      </c>
      <c r="M629" s="3">
        <v>-6.9233519866721396E-2</v>
      </c>
      <c r="N629" s="3">
        <v>0.49069864100658722</v>
      </c>
      <c r="O629" s="3">
        <v>0.54388341392262129</v>
      </c>
      <c r="P629" s="3">
        <v>0.51729102746460431</v>
      </c>
      <c r="Q629" s="3">
        <v>0.5649035793404501</v>
      </c>
      <c r="R629" s="3">
        <v>0.52684452533190307</v>
      </c>
      <c r="S629" s="3">
        <v>0.47642378103002175</v>
      </c>
      <c r="T629" s="3">
        <v>0.52272396190079162</v>
      </c>
      <c r="U629" s="3">
        <v>1.0105026651299476</v>
      </c>
      <c r="V629" s="3">
        <v>1.5073126729709887E-2</v>
      </c>
      <c r="W629" s="3" t="e">
        <v>#N/A</v>
      </c>
      <c r="X629" s="3" t="e">
        <v>#N/A</v>
      </c>
      <c r="Y629" s="3" t="e">
        <v>#N/A</v>
      </c>
      <c r="Z629" s="3" t="e">
        <v>#N/A</v>
      </c>
      <c r="AA629" s="3" t="e">
        <v>#N/A</v>
      </c>
      <c r="AB629" s="3" t="e">
        <v>#N/A</v>
      </c>
      <c r="AC629" s="3" t="e">
        <v>#N/A</v>
      </c>
      <c r="AD629" s="3" t="e">
        <v>#N/A</v>
      </c>
      <c r="AE629" s="3" t="e">
        <v>#N/A</v>
      </c>
      <c r="AF629" s="3" t="e">
        <v>#N/A</v>
      </c>
      <c r="AG629" s="3" t="e">
        <v>#N/A</v>
      </c>
      <c r="AH629" s="3" t="e">
        <v>#N/A</v>
      </c>
      <c r="AI629" s="3" t="e">
        <v>#N/A</v>
      </c>
      <c r="AN629"/>
      <c r="AO629" s="3" t="s">
        <v>8725</v>
      </c>
      <c r="AP629" s="3" t="s">
        <v>8726</v>
      </c>
      <c r="AS629" s="3" t="s">
        <v>8727</v>
      </c>
      <c r="AT629" s="3" t="s">
        <v>8728</v>
      </c>
    </row>
    <row r="630" spans="1:46" x14ac:dyDescent="0.2">
      <c r="A630" s="3" t="s">
        <v>3669</v>
      </c>
      <c r="B630" s="3" t="s">
        <v>3670</v>
      </c>
      <c r="C630" s="3" t="s">
        <v>3671</v>
      </c>
      <c r="D630" s="3">
        <v>1</v>
      </c>
      <c r="E630" s="3">
        <v>0.18729074384130975</v>
      </c>
      <c r="F630" s="3">
        <v>0.15600294766436512</v>
      </c>
      <c r="G630" s="3">
        <v>0.17164684575283745</v>
      </c>
      <c r="H630" s="3">
        <v>0.17393627415401625</v>
      </c>
      <c r="I630" s="3">
        <v>0.15486284652771817</v>
      </c>
      <c r="J630" s="3">
        <v>0.16171350158427447</v>
      </c>
      <c r="K630" s="3">
        <v>0.16350420742200297</v>
      </c>
      <c r="L630" s="3">
        <v>0.95256167804819758</v>
      </c>
      <c r="M630" s="3">
        <v>-7.0115585238455666E-2</v>
      </c>
      <c r="N630" s="3">
        <v>0.15713691953096465</v>
      </c>
      <c r="O630" s="3">
        <v>0.16561022815690746</v>
      </c>
      <c r="P630" s="3">
        <v>0.16137357384393605</v>
      </c>
      <c r="Q630" s="3">
        <v>0.17760437652332176</v>
      </c>
      <c r="R630" s="3">
        <v>0.18169907856596176</v>
      </c>
      <c r="S630" s="3">
        <v>0.16616458317795615</v>
      </c>
      <c r="T630" s="3">
        <v>0.17515601275574655</v>
      </c>
      <c r="U630" s="3">
        <v>1.0854070377417522</v>
      </c>
      <c r="V630" s="3">
        <v>0.11823616820810162</v>
      </c>
      <c r="W630" s="3" t="e">
        <v>#N/A</v>
      </c>
      <c r="X630" s="3" t="e">
        <v>#N/A</v>
      </c>
      <c r="Y630" s="3" t="e">
        <v>#N/A</v>
      </c>
      <c r="Z630" s="3" t="e">
        <v>#N/A</v>
      </c>
      <c r="AA630" s="3" t="e">
        <v>#N/A</v>
      </c>
      <c r="AB630" s="3" t="e">
        <v>#N/A</v>
      </c>
      <c r="AC630" s="3" t="e">
        <v>#N/A</v>
      </c>
      <c r="AD630" s="3" t="e">
        <v>#N/A</v>
      </c>
      <c r="AE630" s="3" t="e">
        <v>#N/A</v>
      </c>
      <c r="AF630" s="3" t="e">
        <v>#N/A</v>
      </c>
      <c r="AG630" s="3" t="e">
        <v>#N/A</v>
      </c>
      <c r="AH630" s="3" t="e">
        <v>#N/A</v>
      </c>
      <c r="AI630" s="3" t="e">
        <v>#N/A</v>
      </c>
      <c r="AN630"/>
      <c r="AO630" s="3" t="s">
        <v>8729</v>
      </c>
      <c r="AP630" s="3" t="s">
        <v>8730</v>
      </c>
      <c r="AS630" s="3" t="s">
        <v>8731</v>
      </c>
      <c r="AT630" s="3" t="s">
        <v>8732</v>
      </c>
    </row>
    <row r="631" spans="1:46" x14ac:dyDescent="0.2">
      <c r="A631" s="3" t="s">
        <v>1704</v>
      </c>
      <c r="B631" s="3" t="s">
        <v>1705</v>
      </c>
      <c r="C631" s="3" t="s">
        <v>1706</v>
      </c>
      <c r="D631" s="3">
        <v>2</v>
      </c>
      <c r="E631" s="3">
        <v>1.8623662682554956</v>
      </c>
      <c r="F631" s="3">
        <v>1.5759351902970282</v>
      </c>
      <c r="G631" s="3">
        <v>1.719150729276262</v>
      </c>
      <c r="H631" s="3">
        <v>1.5953682353400964</v>
      </c>
      <c r="I631" s="3">
        <v>1.6205925366873595</v>
      </c>
      <c r="J631" s="3">
        <v>1.6953033622275464</v>
      </c>
      <c r="K631" s="3">
        <v>1.6370880447516676</v>
      </c>
      <c r="L631" s="3">
        <v>0.95226556745309843</v>
      </c>
      <c r="M631" s="3">
        <v>-7.0564127006801647E-2</v>
      </c>
      <c r="N631" s="3">
        <v>2.1556158113206871</v>
      </c>
      <c r="O631" s="3">
        <v>1.7762471472259007</v>
      </c>
      <c r="P631" s="3">
        <v>1.9659314792732938</v>
      </c>
      <c r="Q631" s="3">
        <v>1.6563948723640736</v>
      </c>
      <c r="R631" s="3">
        <v>1.6285186546701458</v>
      </c>
      <c r="S631" s="3">
        <v>1.4657185310974317</v>
      </c>
      <c r="T631" s="3">
        <v>1.583544019377217</v>
      </c>
      <c r="U631" s="3">
        <v>0.80549298694915539</v>
      </c>
      <c r="V631" s="3">
        <v>-0.31205606677205444</v>
      </c>
      <c r="W631" s="3" t="e">
        <v>#N/A</v>
      </c>
      <c r="X631" s="3" t="e">
        <v>#N/A</v>
      </c>
      <c r="Y631" s="3" t="e">
        <v>#N/A</v>
      </c>
      <c r="Z631" s="3" t="e">
        <v>#N/A</v>
      </c>
      <c r="AA631" s="3" t="e">
        <v>#N/A</v>
      </c>
      <c r="AB631" s="3" t="e">
        <v>#N/A</v>
      </c>
      <c r="AC631" s="3" t="e">
        <v>#N/A</v>
      </c>
      <c r="AD631" s="3" t="e">
        <v>#N/A</v>
      </c>
      <c r="AE631" s="3" t="e">
        <v>#N/A</v>
      </c>
      <c r="AF631" s="3" t="e">
        <v>#N/A</v>
      </c>
      <c r="AG631" s="3" t="e">
        <v>#N/A</v>
      </c>
      <c r="AH631" s="3" t="e">
        <v>#N/A</v>
      </c>
      <c r="AI631" s="3" t="e">
        <v>#N/A</v>
      </c>
      <c r="AN631"/>
      <c r="AO631" s="3" t="s">
        <v>8733</v>
      </c>
      <c r="AP631" s="3" t="s">
        <v>8734</v>
      </c>
      <c r="AS631" s="3" t="s">
        <v>8735</v>
      </c>
      <c r="AT631" s="3" t="s">
        <v>8736</v>
      </c>
    </row>
    <row r="632" spans="1:46" x14ac:dyDescent="0.2">
      <c r="A632" s="3" t="s">
        <v>973</v>
      </c>
      <c r="B632" s="3" t="s">
        <v>974</v>
      </c>
      <c r="C632" s="3" t="s">
        <v>975</v>
      </c>
      <c r="D632" s="3">
        <v>1</v>
      </c>
      <c r="E632" s="3">
        <v>8.2518839181369527E-2</v>
      </c>
      <c r="F632" s="3">
        <v>6.1324551952584433E-2</v>
      </c>
      <c r="G632" s="3">
        <v>7.1921695566976973E-2</v>
      </c>
      <c r="H632" s="3">
        <v>7.3458637381288702E-2</v>
      </c>
      <c r="I632" s="3">
        <v>5.3375269456325806E-2</v>
      </c>
      <c r="J632" s="3">
        <v>7.860837761108154E-2</v>
      </c>
      <c r="K632" s="3">
        <v>6.848076148289868E-2</v>
      </c>
      <c r="L632" s="3">
        <v>0.95215721685991217</v>
      </c>
      <c r="M632" s="3">
        <v>-7.0728288940720377E-2</v>
      </c>
      <c r="N632" s="3">
        <v>8.9219276007189902E-2</v>
      </c>
      <c r="O632" s="3">
        <v>6.6863173043370847E-2</v>
      </c>
      <c r="P632" s="3">
        <v>7.8041224525280367E-2</v>
      </c>
      <c r="Q632" s="3">
        <v>7.9540087974443924E-2</v>
      </c>
      <c r="R632" s="3">
        <v>8.7077625845953577E-2</v>
      </c>
      <c r="S632" s="3">
        <v>7.7348872965514875E-2</v>
      </c>
      <c r="T632" s="3">
        <v>8.1322195595304125E-2</v>
      </c>
      <c r="U632" s="3">
        <v>1.0420415119058124</v>
      </c>
      <c r="V632" s="3">
        <v>5.9412751539391712E-2</v>
      </c>
      <c r="W632" s="3" t="e">
        <v>#N/A</v>
      </c>
      <c r="X632" s="3" t="e">
        <v>#N/A</v>
      </c>
      <c r="Y632" s="3" t="e">
        <v>#N/A</v>
      </c>
      <c r="Z632" s="3" t="e">
        <v>#N/A</v>
      </c>
      <c r="AA632" s="3" t="s">
        <v>974</v>
      </c>
      <c r="AB632" s="3" t="e">
        <v>#N/A</v>
      </c>
      <c r="AC632" s="3" t="e">
        <v>#N/A</v>
      </c>
      <c r="AD632" s="3" t="e">
        <v>#N/A</v>
      </c>
      <c r="AE632" s="3" t="e">
        <v>#N/A</v>
      </c>
      <c r="AF632" s="3" t="e">
        <v>#N/A</v>
      </c>
      <c r="AG632" s="3" t="e">
        <v>#N/A</v>
      </c>
      <c r="AH632" s="3" t="e">
        <v>#N/A</v>
      </c>
      <c r="AI632" s="3" t="e">
        <v>#N/A</v>
      </c>
      <c r="AN632"/>
      <c r="AO632" s="3" t="s">
        <v>1028</v>
      </c>
      <c r="AP632" s="3" t="s">
        <v>8737</v>
      </c>
      <c r="AS632" s="3" t="s">
        <v>8738</v>
      </c>
      <c r="AT632" s="3" t="s">
        <v>4575</v>
      </c>
    </row>
    <row r="633" spans="1:46" x14ac:dyDescent="0.2">
      <c r="A633" s="3" t="s">
        <v>2995</v>
      </c>
      <c r="B633" s="3" t="s">
        <v>2996</v>
      </c>
      <c r="C633" s="3" t="s">
        <v>2997</v>
      </c>
      <c r="D633" s="3">
        <v>2</v>
      </c>
      <c r="E633" s="3">
        <v>0.95913813163821549</v>
      </c>
      <c r="F633" s="3">
        <v>0.925780632483164</v>
      </c>
      <c r="G633" s="3">
        <v>0.94245938206068969</v>
      </c>
      <c r="H633" s="3">
        <v>0.83400796154340051</v>
      </c>
      <c r="I633" s="3">
        <v>0.86101641112516536</v>
      </c>
      <c r="J633" s="3">
        <v>0.9951836975048689</v>
      </c>
      <c r="K633" s="3">
        <v>0.89673602339114489</v>
      </c>
      <c r="L633" s="3">
        <v>0.95148506180757564</v>
      </c>
      <c r="M633" s="3">
        <v>-7.1747088335837678E-2</v>
      </c>
      <c r="N633" s="3">
        <v>1.0242776355349879</v>
      </c>
      <c r="O633" s="3">
        <v>0.97143649773620322</v>
      </c>
      <c r="P633" s="3">
        <v>0.99785706663559548</v>
      </c>
      <c r="Q633" s="3">
        <v>1.1052850046602432</v>
      </c>
      <c r="R633" s="3">
        <v>0.87857138552583203</v>
      </c>
      <c r="S633" s="3">
        <v>0.989684866356486</v>
      </c>
      <c r="T633" s="3">
        <v>0.99118041884752051</v>
      </c>
      <c r="U633" s="3">
        <v>0.99330901387451598</v>
      </c>
      <c r="V633" s="3">
        <v>-9.6854915023107373E-3</v>
      </c>
      <c r="W633" s="3" t="e">
        <v>#N/A</v>
      </c>
      <c r="X633" s="3" t="e">
        <v>#N/A</v>
      </c>
      <c r="Y633" s="3" t="e">
        <v>#N/A</v>
      </c>
      <c r="Z633" s="3" t="e">
        <v>#N/A</v>
      </c>
      <c r="AA633" s="3" t="e">
        <v>#N/A</v>
      </c>
      <c r="AB633" s="3" t="e">
        <v>#N/A</v>
      </c>
      <c r="AC633" s="3" t="e">
        <v>#N/A</v>
      </c>
      <c r="AD633" s="3" t="e">
        <v>#N/A</v>
      </c>
      <c r="AE633" s="3" t="e">
        <v>#N/A</v>
      </c>
      <c r="AF633" s="3" t="e">
        <v>#N/A</v>
      </c>
      <c r="AG633" s="3" t="e">
        <v>#N/A</v>
      </c>
      <c r="AH633" s="3" t="e">
        <v>#N/A</v>
      </c>
      <c r="AI633" s="3" t="e">
        <v>#N/A</v>
      </c>
      <c r="AN633"/>
      <c r="AO633" s="3" t="s">
        <v>8739</v>
      </c>
      <c r="AP633" s="3" t="s">
        <v>8740</v>
      </c>
      <c r="AS633" s="3" t="s">
        <v>8741</v>
      </c>
      <c r="AT633" s="3" t="s">
        <v>8742</v>
      </c>
    </row>
    <row r="634" spans="1:46" x14ac:dyDescent="0.2">
      <c r="A634" s="3" t="s">
        <v>3780</v>
      </c>
      <c r="B634" s="3" t="s">
        <v>3781</v>
      </c>
      <c r="C634" s="3" t="s">
        <v>3782</v>
      </c>
      <c r="D634" s="3">
        <v>1</v>
      </c>
      <c r="E634" s="3">
        <v>0.28810932271820816</v>
      </c>
      <c r="F634" s="3">
        <v>0.27363761725599689</v>
      </c>
      <c r="G634" s="3">
        <v>0.2808734699871025</v>
      </c>
      <c r="H634" s="3">
        <v>0.27449598293795469</v>
      </c>
      <c r="I634" s="3">
        <v>0.23131734383679894</v>
      </c>
      <c r="J634" s="3">
        <v>0.29566100577794224</v>
      </c>
      <c r="K634" s="3">
        <v>0.26715811085089863</v>
      </c>
      <c r="L634" s="3">
        <v>0.9511689048565759</v>
      </c>
      <c r="M634" s="3">
        <v>-7.2226542905653737E-2</v>
      </c>
      <c r="N634" s="3">
        <v>0.22714280316456723</v>
      </c>
      <c r="O634" s="3">
        <v>0.25614476162403854</v>
      </c>
      <c r="P634" s="3">
        <v>0.2416437823943029</v>
      </c>
      <c r="Q634" s="3">
        <v>0.25987796700882326</v>
      </c>
      <c r="R634" s="3">
        <v>0.31088605916703327</v>
      </c>
      <c r="S634" s="3">
        <v>0.23617812250798878</v>
      </c>
      <c r="T634" s="3">
        <v>0.26898071622794845</v>
      </c>
      <c r="U634" s="3">
        <v>1.1131290594890557</v>
      </c>
      <c r="V634" s="3">
        <v>0.1546208727252546</v>
      </c>
      <c r="W634" s="3" t="e">
        <v>#N/A</v>
      </c>
      <c r="X634" s="3" t="e">
        <v>#N/A</v>
      </c>
      <c r="Y634" s="3" t="e">
        <v>#N/A</v>
      </c>
      <c r="Z634" s="3" t="e">
        <v>#N/A</v>
      </c>
      <c r="AA634" s="3" t="e">
        <v>#N/A</v>
      </c>
      <c r="AB634" s="3" t="e">
        <v>#N/A</v>
      </c>
      <c r="AC634" s="3" t="e">
        <v>#N/A</v>
      </c>
      <c r="AD634" s="3" t="e">
        <v>#N/A</v>
      </c>
      <c r="AE634" s="3" t="e">
        <v>#N/A</v>
      </c>
      <c r="AF634" s="3" t="e">
        <v>#N/A</v>
      </c>
      <c r="AG634" s="3" t="e">
        <v>#N/A</v>
      </c>
      <c r="AH634" s="3" t="e">
        <v>#N/A</v>
      </c>
      <c r="AI634" s="3" t="e">
        <v>#N/A</v>
      </c>
      <c r="AN634"/>
      <c r="AO634" s="3" t="s">
        <v>8743</v>
      </c>
      <c r="AP634" s="3" t="s">
        <v>8744</v>
      </c>
      <c r="AS634" s="3" t="s">
        <v>8745</v>
      </c>
      <c r="AT634" s="3" t="s">
        <v>276</v>
      </c>
    </row>
    <row r="635" spans="1:46" x14ac:dyDescent="0.2">
      <c r="A635" s="3" t="s">
        <v>3507</v>
      </c>
      <c r="B635" s="3" t="s">
        <v>3508</v>
      </c>
      <c r="C635" s="3" t="s">
        <v>3509</v>
      </c>
      <c r="D635" s="3">
        <v>3</v>
      </c>
      <c r="E635" s="3">
        <v>1.6308268601192395</v>
      </c>
      <c r="F635" s="3">
        <v>1.5189080995104249</v>
      </c>
      <c r="G635" s="3">
        <v>1.5748674798148321</v>
      </c>
      <c r="H635" s="3">
        <v>1.4429599522084071</v>
      </c>
      <c r="I635" s="3">
        <v>1.4610031306330746</v>
      </c>
      <c r="J635" s="3">
        <v>1.5805683939265427</v>
      </c>
      <c r="K635" s="3">
        <v>1.4948438255893415</v>
      </c>
      <c r="L635" s="3">
        <v>0.94918705525946889</v>
      </c>
      <c r="M635" s="3">
        <v>-7.5235669282085388E-2</v>
      </c>
      <c r="N635" s="3">
        <v>1.4167213946550699</v>
      </c>
      <c r="O635" s="3">
        <v>1.5356019705543864</v>
      </c>
      <c r="P635" s="3">
        <v>1.4761616826047281</v>
      </c>
      <c r="Q635" s="3">
        <v>1.5932132262719119</v>
      </c>
      <c r="R635" s="3">
        <v>1.5498653103286186</v>
      </c>
      <c r="S635" s="3">
        <v>1.5021427710877935</v>
      </c>
      <c r="T635" s="3">
        <v>1.5484071025627746</v>
      </c>
      <c r="U635" s="3">
        <v>1.0489414003963085</v>
      </c>
      <c r="V635" s="3">
        <v>6.8934083330746618E-2</v>
      </c>
      <c r="W635" s="3" t="e">
        <v>#N/A</v>
      </c>
      <c r="X635" s="3" t="e">
        <v>#N/A</v>
      </c>
      <c r="Y635" s="3" t="e">
        <v>#N/A</v>
      </c>
      <c r="Z635" s="3" t="e">
        <v>#N/A</v>
      </c>
      <c r="AA635" s="3" t="e">
        <v>#N/A</v>
      </c>
      <c r="AB635" s="3" t="e">
        <v>#N/A</v>
      </c>
      <c r="AC635" s="3" t="e">
        <v>#N/A</v>
      </c>
      <c r="AD635" s="3" t="e">
        <v>#N/A</v>
      </c>
      <c r="AE635" s="3" t="e">
        <v>#N/A</v>
      </c>
      <c r="AF635" s="3" t="e">
        <v>#N/A</v>
      </c>
      <c r="AG635" s="3" t="e">
        <v>#N/A</v>
      </c>
      <c r="AH635" s="3" t="e">
        <v>#N/A</v>
      </c>
      <c r="AI635" s="3" t="e">
        <v>#N/A</v>
      </c>
      <c r="AN635"/>
      <c r="AO635" s="3" t="s">
        <v>8746</v>
      </c>
      <c r="AP635" s="3" t="s">
        <v>8747</v>
      </c>
      <c r="AS635" s="3" t="s">
        <v>8748</v>
      </c>
      <c r="AT635" s="3" t="s">
        <v>8749</v>
      </c>
    </row>
    <row r="636" spans="1:46" x14ac:dyDescent="0.2">
      <c r="A636" s="3" t="s">
        <v>2687</v>
      </c>
      <c r="B636" s="3" t="s">
        <v>2688</v>
      </c>
      <c r="C636" s="3" t="s">
        <v>2689</v>
      </c>
      <c r="D636" s="3">
        <v>6</v>
      </c>
      <c r="E636" s="3">
        <v>1.9362215348418439</v>
      </c>
      <c r="F636" s="3">
        <v>1.7939747989289181</v>
      </c>
      <c r="G636" s="3">
        <v>1.865098166885381</v>
      </c>
      <c r="H636" s="3">
        <v>1.7628621357705558</v>
      </c>
      <c r="I636" s="3">
        <v>1.7013800374769008</v>
      </c>
      <c r="J636" s="3">
        <v>1.8437524479944676</v>
      </c>
      <c r="K636" s="3">
        <v>1.7693315404139749</v>
      </c>
      <c r="L636" s="3">
        <v>0.94865330513335311</v>
      </c>
      <c r="M636" s="3">
        <v>-7.6047158695414271E-2</v>
      </c>
      <c r="N636" s="3">
        <v>1.6106078135373953</v>
      </c>
      <c r="O636" s="3">
        <v>1.840647777491206</v>
      </c>
      <c r="P636" s="3">
        <v>1.7256277955143007</v>
      </c>
      <c r="Q636" s="3">
        <v>1.7155320659701896</v>
      </c>
      <c r="R636" s="3">
        <v>1.66478241742348</v>
      </c>
      <c r="S636" s="3">
        <v>1.5927673587406128</v>
      </c>
      <c r="T636" s="3">
        <v>1.6576939473780941</v>
      </c>
      <c r="U636" s="3">
        <v>0.96063238647824412</v>
      </c>
      <c r="V636" s="3">
        <v>-5.794364689507879E-2</v>
      </c>
      <c r="W636" s="3" t="e">
        <v>#N/A</v>
      </c>
      <c r="X636" s="3" t="e">
        <v>#N/A</v>
      </c>
      <c r="Y636" s="3" t="e">
        <v>#N/A</v>
      </c>
      <c r="Z636" s="3" t="e">
        <v>#N/A</v>
      </c>
      <c r="AA636" s="3" t="e">
        <v>#N/A</v>
      </c>
      <c r="AB636" s="3" t="e">
        <v>#N/A</v>
      </c>
      <c r="AC636" s="3" t="e">
        <v>#N/A</v>
      </c>
      <c r="AD636" s="3" t="e">
        <v>#N/A</v>
      </c>
      <c r="AE636" s="3" t="e">
        <v>#N/A</v>
      </c>
      <c r="AF636" s="3" t="e">
        <v>#N/A</v>
      </c>
      <c r="AG636" s="3" t="e">
        <v>#N/A</v>
      </c>
      <c r="AH636" s="3" t="e">
        <v>#N/A</v>
      </c>
      <c r="AI636" s="3" t="e">
        <v>#N/A</v>
      </c>
      <c r="AN636"/>
      <c r="AO636" s="3" t="s">
        <v>8750</v>
      </c>
      <c r="AP636" s="3" t="s">
        <v>8751</v>
      </c>
      <c r="AS636" s="3" t="s">
        <v>8752</v>
      </c>
      <c r="AT636" s="3" t="s">
        <v>8753</v>
      </c>
    </row>
    <row r="637" spans="1:46" x14ac:dyDescent="0.2">
      <c r="A637" s="3" t="s">
        <v>2358</v>
      </c>
      <c r="B637" s="3" t="s">
        <v>2359</v>
      </c>
      <c r="C637" s="3" t="s">
        <v>2360</v>
      </c>
      <c r="D637" s="3">
        <v>1</v>
      </c>
      <c r="E637" s="3">
        <v>0.43652414846384241</v>
      </c>
      <c r="F637" s="3">
        <v>0.31237167810143174</v>
      </c>
      <c r="G637" s="3">
        <v>0.37444791328263705</v>
      </c>
      <c r="H637" s="3">
        <v>0.35335350704311852</v>
      </c>
      <c r="I637" s="3">
        <v>0.34233221636836847</v>
      </c>
      <c r="J637" s="3">
        <v>0.36970996836853487</v>
      </c>
      <c r="K637" s="3">
        <v>0.35513189726000727</v>
      </c>
      <c r="L637" s="3">
        <v>0.94841467841736948</v>
      </c>
      <c r="M637" s="3">
        <v>-7.6410103602580479E-2</v>
      </c>
      <c r="N637" s="3">
        <v>0.43059201589120855</v>
      </c>
      <c r="O637" s="3">
        <v>0.41551735722041733</v>
      </c>
      <c r="P637" s="3">
        <v>0.42305468655581291</v>
      </c>
      <c r="Q637" s="3">
        <v>0.41900527755435307</v>
      </c>
      <c r="R637" s="3">
        <v>0.35810880032783521</v>
      </c>
      <c r="S637" s="3">
        <v>0.39669663295220509</v>
      </c>
      <c r="T637" s="3">
        <v>0.39127023694479779</v>
      </c>
      <c r="U637" s="3">
        <v>0.92486917029620985</v>
      </c>
      <c r="V637" s="3">
        <v>-0.11267879489527433</v>
      </c>
      <c r="W637" s="3" t="e">
        <v>#N/A</v>
      </c>
      <c r="X637" s="3" t="e">
        <v>#N/A</v>
      </c>
      <c r="Y637" s="3" t="e">
        <v>#N/A</v>
      </c>
      <c r="Z637" s="3" t="e">
        <v>#N/A</v>
      </c>
      <c r="AA637" s="3" t="e">
        <v>#N/A</v>
      </c>
      <c r="AB637" s="3" t="e">
        <v>#N/A</v>
      </c>
      <c r="AC637" s="3" t="e">
        <v>#N/A</v>
      </c>
      <c r="AD637" s="3" t="e">
        <v>#N/A</v>
      </c>
      <c r="AE637" s="3" t="e">
        <v>#N/A</v>
      </c>
      <c r="AF637" s="3" t="e">
        <v>#N/A</v>
      </c>
      <c r="AG637" s="3" t="e">
        <v>#N/A</v>
      </c>
      <c r="AH637" s="3" t="e">
        <v>#N/A</v>
      </c>
      <c r="AI637" s="3" t="e">
        <v>#N/A</v>
      </c>
      <c r="AN637"/>
      <c r="AO637" s="3" t="s">
        <v>8754</v>
      </c>
      <c r="AP637" s="3" t="s">
        <v>8755</v>
      </c>
      <c r="AS637" s="3" t="s">
        <v>8756</v>
      </c>
      <c r="AT637" s="3" t="s">
        <v>8757</v>
      </c>
    </row>
    <row r="638" spans="1:46" x14ac:dyDescent="0.2">
      <c r="A638" s="3" t="s">
        <v>2010</v>
      </c>
      <c r="B638" s="3" t="s">
        <v>2011</v>
      </c>
      <c r="C638" s="3" t="s">
        <v>2012</v>
      </c>
      <c r="D638" s="3">
        <v>8</v>
      </c>
      <c r="E638" s="3">
        <v>4.3287988586848565</v>
      </c>
      <c r="F638" s="3">
        <v>4.2137008023386748</v>
      </c>
      <c r="G638" s="3">
        <v>4.2712498305117652</v>
      </c>
      <c r="H638" s="3">
        <v>3.8972480752159275</v>
      </c>
      <c r="I638" s="3">
        <v>3.9312847904354546</v>
      </c>
      <c r="J638" s="3">
        <v>4.3240293786348492</v>
      </c>
      <c r="K638" s="3">
        <v>4.0508540814287439</v>
      </c>
      <c r="L638" s="3">
        <v>0.94840017375976948</v>
      </c>
      <c r="M638" s="3">
        <v>-7.6432167746126906E-2</v>
      </c>
      <c r="N638" s="3">
        <v>4.5782586243812737</v>
      </c>
      <c r="O638" s="3">
        <v>5.6627647146792439</v>
      </c>
      <c r="P638" s="3">
        <v>5.1205116695302593</v>
      </c>
      <c r="Q638" s="3">
        <v>4.4901329043578215</v>
      </c>
      <c r="R638" s="3">
        <v>4.5368422955700058</v>
      </c>
      <c r="S638" s="3">
        <v>4.3893532675107716</v>
      </c>
      <c r="T638" s="3">
        <v>4.4721094891461997</v>
      </c>
      <c r="U638" s="3">
        <v>0.87337160381014378</v>
      </c>
      <c r="V638" s="3">
        <v>-0.19533246977819974</v>
      </c>
      <c r="W638" s="3" t="e">
        <v>#N/A</v>
      </c>
      <c r="X638" s="3" t="e">
        <v>#N/A</v>
      </c>
      <c r="Y638" s="3" t="e">
        <v>#N/A</v>
      </c>
      <c r="Z638" s="3" t="e">
        <v>#N/A</v>
      </c>
      <c r="AA638" s="3" t="e">
        <v>#N/A</v>
      </c>
      <c r="AB638" s="3" t="e">
        <v>#N/A</v>
      </c>
      <c r="AC638" s="3" t="e">
        <v>#N/A</v>
      </c>
      <c r="AD638" s="3" t="e">
        <v>#N/A</v>
      </c>
      <c r="AE638" s="3" t="e">
        <v>#N/A</v>
      </c>
      <c r="AF638" s="3" t="e">
        <v>#N/A</v>
      </c>
      <c r="AG638" s="3" t="e">
        <v>#N/A</v>
      </c>
      <c r="AH638" s="3" t="e">
        <v>#N/A</v>
      </c>
      <c r="AI638" s="3" t="e">
        <v>#N/A</v>
      </c>
      <c r="AN638"/>
      <c r="AO638" s="3" t="s">
        <v>8758</v>
      </c>
      <c r="AP638" s="3" t="s">
        <v>8759</v>
      </c>
      <c r="AS638" s="3" t="s">
        <v>8760</v>
      </c>
      <c r="AT638" s="3" t="s">
        <v>8761</v>
      </c>
    </row>
    <row r="639" spans="1:46" x14ac:dyDescent="0.2">
      <c r="A639" s="3" t="s">
        <v>2618</v>
      </c>
      <c r="B639" s="3" t="s">
        <v>2619</v>
      </c>
      <c r="C639" s="3" t="s">
        <v>2620</v>
      </c>
      <c r="D639" s="3">
        <v>3</v>
      </c>
      <c r="E639" s="3">
        <v>1.1522278089793434</v>
      </c>
      <c r="F639" s="3">
        <v>1.1030490815301588</v>
      </c>
      <c r="G639" s="3">
        <v>1.127638445254751</v>
      </c>
      <c r="H639" s="3">
        <v>1.03840076823869</v>
      </c>
      <c r="I639" s="3">
        <v>1.0592228968640223</v>
      </c>
      <c r="J639" s="3">
        <v>1.1071093811199861</v>
      </c>
      <c r="K639" s="3">
        <v>1.0682443487408995</v>
      </c>
      <c r="L639" s="3">
        <v>0.94732877655618286</v>
      </c>
      <c r="M639" s="3">
        <v>-7.8062885678402791E-2</v>
      </c>
      <c r="N639" s="3">
        <v>1.0188906021997952</v>
      </c>
      <c r="O639" s="3">
        <v>1.1062586558530365</v>
      </c>
      <c r="P639" s="3">
        <v>1.062574629026416</v>
      </c>
      <c r="Q639" s="3">
        <v>1.1170656128789962</v>
      </c>
      <c r="R639" s="3">
        <v>0.94363523505908864</v>
      </c>
      <c r="S639" s="3">
        <v>0.97676513278296351</v>
      </c>
      <c r="T639" s="3">
        <v>1.0124886602403496</v>
      </c>
      <c r="U639" s="3">
        <v>0.95286357549120315</v>
      </c>
      <c r="V639" s="3">
        <v>-6.9658421204635154E-2</v>
      </c>
      <c r="W639" s="3" t="e">
        <v>#N/A</v>
      </c>
      <c r="X639" s="3" t="e">
        <v>#N/A</v>
      </c>
      <c r="Y639" s="3" t="e">
        <v>#N/A</v>
      </c>
      <c r="Z639" s="3" t="e">
        <v>#N/A</v>
      </c>
      <c r="AA639" s="3" t="e">
        <v>#N/A</v>
      </c>
      <c r="AB639" s="3" t="e">
        <v>#N/A</v>
      </c>
      <c r="AC639" s="3" t="e">
        <v>#N/A</v>
      </c>
      <c r="AD639" s="3" t="e">
        <v>#N/A</v>
      </c>
      <c r="AE639" s="3" t="e">
        <v>#N/A</v>
      </c>
      <c r="AF639" s="3" t="e">
        <v>#N/A</v>
      </c>
      <c r="AG639" s="3" t="e">
        <v>#N/A</v>
      </c>
      <c r="AH639" s="3" t="e">
        <v>#N/A</v>
      </c>
      <c r="AI639" s="3" t="e">
        <v>#N/A</v>
      </c>
      <c r="AN639"/>
      <c r="AO639" s="3" t="s">
        <v>8762</v>
      </c>
      <c r="AP639" s="3" t="s">
        <v>8763</v>
      </c>
      <c r="AS639" s="3" t="s">
        <v>8764</v>
      </c>
      <c r="AT639" s="3" t="s">
        <v>8765</v>
      </c>
    </row>
    <row r="640" spans="1:46" x14ac:dyDescent="0.2">
      <c r="A640" s="3" t="s">
        <v>3699</v>
      </c>
      <c r="B640" s="3" t="s">
        <v>3700</v>
      </c>
      <c r="C640" s="3" t="s">
        <v>3701</v>
      </c>
      <c r="D640" s="3">
        <v>39</v>
      </c>
      <c r="E640" s="3">
        <v>28.305492708121037</v>
      </c>
      <c r="F640" s="3">
        <v>27.85980596974996</v>
      </c>
      <c r="G640" s="3">
        <v>28.082649338935497</v>
      </c>
      <c r="H640" s="3">
        <v>26.872079325111244</v>
      </c>
      <c r="I640" s="3">
        <v>26.029019494790646</v>
      </c>
      <c r="J640" s="3">
        <v>26.904816572618657</v>
      </c>
      <c r="K640" s="3">
        <v>26.601971797506849</v>
      </c>
      <c r="L640" s="3">
        <v>0.94727429297862764</v>
      </c>
      <c r="M640" s="3">
        <v>-7.8145861567584449E-2</v>
      </c>
      <c r="N640" s="3">
        <v>20.161035231629839</v>
      </c>
      <c r="O640" s="3">
        <v>23.367151213824226</v>
      </c>
      <c r="P640" s="3">
        <v>21.764093222727034</v>
      </c>
      <c r="Q640" s="3">
        <v>25.189731956192194</v>
      </c>
      <c r="R640" s="3">
        <v>22.8367091124945</v>
      </c>
      <c r="S640" s="3">
        <v>22.842226646089944</v>
      </c>
      <c r="T640" s="3">
        <v>23.622889238258878</v>
      </c>
      <c r="U640" s="3">
        <v>1.0854065453823183</v>
      </c>
      <c r="V640" s="3">
        <v>0.11823551377649208</v>
      </c>
      <c r="W640" s="3" t="e">
        <v>#N/A</v>
      </c>
      <c r="X640" s="3" t="e">
        <v>#N/A</v>
      </c>
      <c r="Y640" s="3" t="e">
        <v>#N/A</v>
      </c>
      <c r="Z640" s="3" t="e">
        <v>#N/A</v>
      </c>
      <c r="AA640" s="3" t="e">
        <v>#N/A</v>
      </c>
      <c r="AB640" s="3" t="e">
        <v>#N/A</v>
      </c>
      <c r="AC640" s="3" t="e">
        <v>#N/A</v>
      </c>
      <c r="AD640" s="3" t="e">
        <v>#N/A</v>
      </c>
      <c r="AE640" s="3" t="e">
        <v>#N/A</v>
      </c>
      <c r="AF640" s="3" t="e">
        <v>#N/A</v>
      </c>
      <c r="AG640" s="3" t="e">
        <v>#N/A</v>
      </c>
      <c r="AH640" s="3" t="e">
        <v>#N/A</v>
      </c>
      <c r="AI640" s="3" t="e">
        <v>#N/A</v>
      </c>
      <c r="AN640"/>
      <c r="AO640" s="3" t="s">
        <v>8766</v>
      </c>
      <c r="AP640" s="3" t="s">
        <v>8767</v>
      </c>
      <c r="AS640" s="3" t="s">
        <v>8768</v>
      </c>
      <c r="AT640" s="3" t="s">
        <v>8769</v>
      </c>
    </row>
    <row r="641" spans="1:46" x14ac:dyDescent="0.2">
      <c r="A641" s="3" t="s">
        <v>2789</v>
      </c>
      <c r="B641" s="3" t="s">
        <v>2790</v>
      </c>
      <c r="C641" s="3" t="s">
        <v>2791</v>
      </c>
      <c r="D641" s="3">
        <v>2</v>
      </c>
      <c r="E641" s="3">
        <v>0.54518952693725609</v>
      </c>
      <c r="F641" s="3">
        <v>0.49336897121163115</v>
      </c>
      <c r="G641" s="3">
        <v>0.51927924907444356</v>
      </c>
      <c r="H641" s="3">
        <v>0.50522301812842318</v>
      </c>
      <c r="I641" s="3">
        <v>0.46994802792790313</v>
      </c>
      <c r="J641" s="3">
        <v>0.50036331614447283</v>
      </c>
      <c r="K641" s="3">
        <v>0.49184478740026644</v>
      </c>
      <c r="L641" s="3">
        <v>0.94716819182920187</v>
      </c>
      <c r="M641" s="3">
        <v>-7.8307462253270885E-2</v>
      </c>
      <c r="N641" s="3">
        <v>0.56993157352112978</v>
      </c>
      <c r="O641" s="3">
        <v>0.50863363770148229</v>
      </c>
      <c r="P641" s="3">
        <v>0.53928260561130603</v>
      </c>
      <c r="Q641" s="3">
        <v>0.52072477804926631</v>
      </c>
      <c r="R641" s="3">
        <v>0.51234805980582987</v>
      </c>
      <c r="S641" s="3">
        <v>0.53043480755219241</v>
      </c>
      <c r="T641" s="3">
        <v>0.52116921513576286</v>
      </c>
      <c r="U641" s="3">
        <v>0.96641206245654698</v>
      </c>
      <c r="V641" s="3">
        <v>-4.9289632838572843E-2</v>
      </c>
      <c r="W641" s="3" t="e">
        <v>#N/A</v>
      </c>
      <c r="X641" s="3" t="e">
        <v>#N/A</v>
      </c>
      <c r="Y641" s="3" t="e">
        <v>#N/A</v>
      </c>
      <c r="Z641" s="3" t="e">
        <v>#N/A</v>
      </c>
      <c r="AA641" s="3" t="e">
        <v>#N/A</v>
      </c>
      <c r="AB641" s="3" t="e">
        <v>#N/A</v>
      </c>
      <c r="AC641" s="3" t="e">
        <v>#N/A</v>
      </c>
      <c r="AD641" s="3" t="e">
        <v>#N/A</v>
      </c>
      <c r="AE641" s="3" t="e">
        <v>#N/A</v>
      </c>
      <c r="AF641" s="3" t="e">
        <v>#N/A</v>
      </c>
      <c r="AG641" s="3" t="e">
        <v>#N/A</v>
      </c>
      <c r="AH641" s="3" t="e">
        <v>#N/A</v>
      </c>
      <c r="AI641" s="3" t="e">
        <v>#N/A</v>
      </c>
      <c r="AN641"/>
      <c r="AO641" s="3" t="s">
        <v>8770</v>
      </c>
      <c r="AP641" s="3" t="s">
        <v>8771</v>
      </c>
      <c r="AS641" s="3" t="s">
        <v>8772</v>
      </c>
      <c r="AT641" s="3" t="s">
        <v>8773</v>
      </c>
    </row>
    <row r="642" spans="1:46" x14ac:dyDescent="0.2">
      <c r="A642" s="3" t="s">
        <v>1998</v>
      </c>
      <c r="B642" s="3" t="s">
        <v>1999</v>
      </c>
      <c r="C642" s="3" t="s">
        <v>2000</v>
      </c>
      <c r="D642" s="3">
        <v>7</v>
      </c>
      <c r="E642" s="3">
        <v>3.9661991161515187</v>
      </c>
      <c r="F642" s="3">
        <v>3.555257762547638</v>
      </c>
      <c r="G642" s="3">
        <v>3.7607284393495783</v>
      </c>
      <c r="H642" s="3">
        <v>3.5499773883234425</v>
      </c>
      <c r="I642" s="3">
        <v>3.4286991434082599</v>
      </c>
      <c r="J642" s="3">
        <v>3.7057976612704993</v>
      </c>
      <c r="K642" s="3">
        <v>3.561491397667401</v>
      </c>
      <c r="L642" s="3">
        <v>0.9470216887777636</v>
      </c>
      <c r="M642" s="3">
        <v>-7.8530628080910936E-2</v>
      </c>
      <c r="N642" s="3">
        <v>5.1576975740357227</v>
      </c>
      <c r="O642" s="3">
        <v>3.6102368263064246</v>
      </c>
      <c r="P642" s="3">
        <v>4.3839672001710737</v>
      </c>
      <c r="Q642" s="3">
        <v>3.9129621661236049</v>
      </c>
      <c r="R642" s="3">
        <v>3.6252613943846157</v>
      </c>
      <c r="S642" s="3">
        <v>3.8940490054903134</v>
      </c>
      <c r="T642" s="3">
        <v>3.8107575219995113</v>
      </c>
      <c r="U642" s="3">
        <v>0.86924863896125992</v>
      </c>
      <c r="V642" s="3">
        <v>-0.20215919185350198</v>
      </c>
      <c r="W642" s="3" t="e">
        <v>#N/A</v>
      </c>
      <c r="X642" s="3" t="e">
        <v>#N/A</v>
      </c>
      <c r="Y642" s="3" t="e">
        <v>#N/A</v>
      </c>
      <c r="Z642" s="3" t="e">
        <v>#N/A</v>
      </c>
      <c r="AA642" s="3" t="e">
        <v>#N/A</v>
      </c>
      <c r="AB642" s="3" t="e">
        <v>#N/A</v>
      </c>
      <c r="AC642" s="3" t="e">
        <v>#N/A</v>
      </c>
      <c r="AD642" s="3" t="e">
        <v>#N/A</v>
      </c>
      <c r="AE642" s="3" t="e">
        <v>#N/A</v>
      </c>
      <c r="AF642" s="3" t="e">
        <v>#N/A</v>
      </c>
      <c r="AG642" s="3" t="e">
        <v>#N/A</v>
      </c>
      <c r="AH642" s="3" t="e">
        <v>#N/A</v>
      </c>
      <c r="AI642" s="3" t="e">
        <v>#N/A</v>
      </c>
      <c r="AN642"/>
      <c r="AO642" s="3" t="s">
        <v>8774</v>
      </c>
      <c r="AP642" s="3" t="s">
        <v>8775</v>
      </c>
      <c r="AS642" s="3" t="s">
        <v>8776</v>
      </c>
      <c r="AT642" s="3" t="s">
        <v>279</v>
      </c>
    </row>
    <row r="643" spans="1:46" x14ac:dyDescent="0.2">
      <c r="A643" s="3" t="s">
        <v>3720</v>
      </c>
      <c r="B643" s="3" t="s">
        <v>3721</v>
      </c>
      <c r="C643" s="3" t="s">
        <v>3722</v>
      </c>
      <c r="D643" s="3">
        <v>2</v>
      </c>
      <c r="E643" s="3">
        <v>1.0341491603955391</v>
      </c>
      <c r="F643" s="3">
        <v>1.0423349782208462</v>
      </c>
      <c r="G643" s="3">
        <v>1.0382420693081926</v>
      </c>
      <c r="H643" s="3">
        <v>0.99743176019339974</v>
      </c>
      <c r="I643" s="3">
        <v>0.96686841137781865</v>
      </c>
      <c r="J643" s="3">
        <v>0.98394925999659644</v>
      </c>
      <c r="K643" s="3">
        <v>0.98274981052260502</v>
      </c>
      <c r="L643" s="3">
        <v>0.94655171426200868</v>
      </c>
      <c r="M643" s="3">
        <v>-7.9246766062208832E-2</v>
      </c>
      <c r="N643" s="3">
        <v>0.93562729070367889</v>
      </c>
      <c r="O643" s="3">
        <v>0.98846319731768806</v>
      </c>
      <c r="P643" s="3">
        <v>0.96204524401068348</v>
      </c>
      <c r="Q643" s="3">
        <v>1.0293161986403949</v>
      </c>
      <c r="R643" s="3">
        <v>1.0863249305459302</v>
      </c>
      <c r="S643" s="3">
        <v>1.037264711113151</v>
      </c>
      <c r="T643" s="3">
        <v>1.0509686134331586</v>
      </c>
      <c r="U643" s="3">
        <v>1.0924315877824637</v>
      </c>
      <c r="V643" s="3">
        <v>0.12754293550863599</v>
      </c>
      <c r="W643" s="3" t="e">
        <v>#N/A</v>
      </c>
      <c r="X643" s="3" t="e">
        <v>#N/A</v>
      </c>
      <c r="Y643" s="3" t="e">
        <v>#N/A</v>
      </c>
      <c r="Z643" s="3" t="e">
        <v>#N/A</v>
      </c>
      <c r="AA643" s="3" t="e">
        <v>#N/A</v>
      </c>
      <c r="AB643" s="3" t="e">
        <v>#N/A</v>
      </c>
      <c r="AC643" s="3" t="e">
        <v>#N/A</v>
      </c>
      <c r="AD643" s="3" t="e">
        <v>#N/A</v>
      </c>
      <c r="AE643" s="3" t="e">
        <v>#N/A</v>
      </c>
      <c r="AF643" s="3" t="e">
        <v>#N/A</v>
      </c>
      <c r="AG643" s="3" t="e">
        <v>#N/A</v>
      </c>
      <c r="AH643" s="3" t="e">
        <v>#N/A</v>
      </c>
      <c r="AI643" s="3" t="e">
        <v>#N/A</v>
      </c>
      <c r="AN643"/>
      <c r="AO643" s="3" t="s">
        <v>8777</v>
      </c>
      <c r="AP643" s="3" t="s">
        <v>8778</v>
      </c>
      <c r="AS643" s="3" t="s">
        <v>8779</v>
      </c>
      <c r="AT643" s="3" t="s">
        <v>8780</v>
      </c>
    </row>
    <row r="644" spans="1:46" x14ac:dyDescent="0.2">
      <c r="A644" s="3" t="s">
        <v>901</v>
      </c>
      <c r="B644" s="3" t="s">
        <v>902</v>
      </c>
      <c r="C644" s="3" t="s">
        <v>903</v>
      </c>
      <c r="D644" s="3">
        <v>2</v>
      </c>
      <c r="E644" s="3">
        <v>1.2810488541701603</v>
      </c>
      <c r="F644" s="3">
        <v>1.2378001473832183</v>
      </c>
      <c r="G644" s="3">
        <v>1.2594245007766893</v>
      </c>
      <c r="H644" s="3">
        <v>1.2016514898582444</v>
      </c>
      <c r="I644" s="3">
        <v>1.1536212824744472</v>
      </c>
      <c r="J644" s="3">
        <v>1.2208205812518065</v>
      </c>
      <c r="K644" s="3">
        <v>1.1920311178614993</v>
      </c>
      <c r="L644" s="3">
        <v>0.94648874714313691</v>
      </c>
      <c r="M644" s="3">
        <v>-7.9342741137249165E-2</v>
      </c>
      <c r="N644" s="3">
        <v>1.2699040445932646</v>
      </c>
      <c r="O644" s="3">
        <v>1.5003608637322197</v>
      </c>
      <c r="P644" s="3">
        <v>1.3851324541627421</v>
      </c>
      <c r="Q644" s="3">
        <v>1.3048042317744959</v>
      </c>
      <c r="R644" s="3">
        <v>1.4227086183310533</v>
      </c>
      <c r="S644" s="3">
        <v>1.3166912401682092</v>
      </c>
      <c r="T644" s="3">
        <v>1.3480680300912529</v>
      </c>
      <c r="U644" s="3">
        <v>0.97324124204865792</v>
      </c>
      <c r="V644" s="3">
        <v>-3.9130637703521105E-2</v>
      </c>
      <c r="W644" s="3" t="e">
        <v>#N/A</v>
      </c>
      <c r="X644" s="3" t="e">
        <v>#N/A</v>
      </c>
      <c r="Y644" s="3" t="e">
        <v>#N/A</v>
      </c>
      <c r="Z644" s="3" t="e">
        <v>#N/A</v>
      </c>
      <c r="AA644" s="3" t="e">
        <v>#N/A</v>
      </c>
      <c r="AB644" s="3" t="s">
        <v>902</v>
      </c>
      <c r="AC644" s="3" t="e">
        <v>#N/A</v>
      </c>
      <c r="AD644" s="3" t="e">
        <v>#N/A</v>
      </c>
      <c r="AE644" s="3" t="e">
        <v>#N/A</v>
      </c>
      <c r="AF644" s="3" t="e">
        <v>#N/A</v>
      </c>
      <c r="AG644" s="3" t="e">
        <v>#N/A</v>
      </c>
      <c r="AH644" s="3" t="e">
        <v>#N/A</v>
      </c>
      <c r="AI644" s="3" t="e">
        <v>#N/A</v>
      </c>
      <c r="AN644"/>
      <c r="AO644" s="3" t="s">
        <v>8781</v>
      </c>
      <c r="AP644" s="3" t="s">
        <v>8782</v>
      </c>
      <c r="AS644" s="3" t="s">
        <v>8783</v>
      </c>
      <c r="AT644" s="3" t="s">
        <v>8784</v>
      </c>
    </row>
    <row r="645" spans="1:46" x14ac:dyDescent="0.2">
      <c r="A645" s="3" t="s">
        <v>3460</v>
      </c>
      <c r="B645" s="3" t="s">
        <v>3461</v>
      </c>
      <c r="C645" s="3" t="s">
        <v>3462</v>
      </c>
      <c r="D645" s="3">
        <v>2</v>
      </c>
      <c r="E645" s="3">
        <v>0.68676007357664537</v>
      </c>
      <c r="F645" s="3">
        <v>0.76581390315025555</v>
      </c>
      <c r="G645" s="3">
        <v>0.7262869883634504</v>
      </c>
      <c r="H645" s="3">
        <v>0.722063413190703</v>
      </c>
      <c r="I645" s="3">
        <v>0.6516057248638345</v>
      </c>
      <c r="J645" s="3">
        <v>0.68849084686427098</v>
      </c>
      <c r="K645" s="3">
        <v>0.68738666163960283</v>
      </c>
      <c r="L645" s="3">
        <v>0.94643945527441975</v>
      </c>
      <c r="M645" s="3">
        <v>-7.9417876722930283E-2</v>
      </c>
      <c r="N645" s="3">
        <v>0.61066359110365809</v>
      </c>
      <c r="O645" s="3">
        <v>0.74581972418307174</v>
      </c>
      <c r="P645" s="3">
        <v>0.67824165764336497</v>
      </c>
      <c r="Q645" s="3">
        <v>0.68425445992114842</v>
      </c>
      <c r="R645" s="3">
        <v>0.74163989947992304</v>
      </c>
      <c r="S645" s="3">
        <v>0.69015874290762846</v>
      </c>
      <c r="T645" s="3">
        <v>0.70535103410290001</v>
      </c>
      <c r="U645" s="3">
        <v>1.0399700846358066</v>
      </c>
      <c r="V645" s="3">
        <v>5.6542028973765701E-2</v>
      </c>
      <c r="W645" s="3" t="e">
        <v>#N/A</v>
      </c>
      <c r="X645" s="3" t="e">
        <v>#N/A</v>
      </c>
      <c r="Y645" s="3" t="e">
        <v>#N/A</v>
      </c>
      <c r="Z645" s="3" t="e">
        <v>#N/A</v>
      </c>
      <c r="AA645" s="3" t="e">
        <v>#N/A</v>
      </c>
      <c r="AB645" s="3" t="e">
        <v>#N/A</v>
      </c>
      <c r="AC645" s="3" t="e">
        <v>#N/A</v>
      </c>
      <c r="AD645" s="3" t="e">
        <v>#N/A</v>
      </c>
      <c r="AE645" s="3" t="e">
        <v>#N/A</v>
      </c>
      <c r="AF645" s="3" t="e">
        <v>#N/A</v>
      </c>
      <c r="AG645" s="3" t="e">
        <v>#N/A</v>
      </c>
      <c r="AH645" s="3" t="e">
        <v>#N/A</v>
      </c>
      <c r="AI645" s="3" t="e">
        <v>#N/A</v>
      </c>
      <c r="AN645"/>
      <c r="AO645" s="3" t="s">
        <v>8785</v>
      </c>
      <c r="AP645" s="3" t="s">
        <v>8786</v>
      </c>
      <c r="AS645" s="3" t="s">
        <v>8787</v>
      </c>
      <c r="AT645" s="3" t="s">
        <v>8788</v>
      </c>
    </row>
    <row r="646" spans="1:46" x14ac:dyDescent="0.2">
      <c r="A646" s="3" t="s">
        <v>3301</v>
      </c>
      <c r="B646" s="3" t="s">
        <v>3302</v>
      </c>
      <c r="C646" s="3" t="s">
        <v>3303</v>
      </c>
      <c r="D646" s="3">
        <v>1</v>
      </c>
      <c r="E646" s="3">
        <v>0.2712749243465945</v>
      </c>
      <c r="F646" s="3">
        <v>0.23233091667011208</v>
      </c>
      <c r="G646" s="3">
        <v>0.25180292050835329</v>
      </c>
      <c r="H646" s="3">
        <v>0.23017793435355732</v>
      </c>
      <c r="I646" s="3">
        <v>0.24390886991110167</v>
      </c>
      <c r="J646" s="3">
        <v>0.24038130637140365</v>
      </c>
      <c r="K646" s="3">
        <v>0.23815603687868755</v>
      </c>
      <c r="L646" s="3">
        <v>0.94580331474267787</v>
      </c>
      <c r="M646" s="3">
        <v>-8.0387896891134097E-2</v>
      </c>
      <c r="N646" s="3">
        <v>0.22245388904582578</v>
      </c>
      <c r="O646" s="3">
        <v>0.25483524890928128</v>
      </c>
      <c r="P646" s="3">
        <v>0.23864456897755354</v>
      </c>
      <c r="Q646" s="3">
        <v>0.2524051568289668</v>
      </c>
      <c r="R646" s="3">
        <v>0.23304597527977483</v>
      </c>
      <c r="S646" s="3">
        <v>0.24415944282214716</v>
      </c>
      <c r="T646" s="3">
        <v>0.24320352497696293</v>
      </c>
      <c r="U646" s="3">
        <v>1.0191035397073638</v>
      </c>
      <c r="V646" s="3">
        <v>2.7300635050212137E-2</v>
      </c>
      <c r="W646" s="3" t="e">
        <v>#N/A</v>
      </c>
      <c r="X646" s="3" t="e">
        <v>#N/A</v>
      </c>
      <c r="Y646" s="3" t="e">
        <v>#N/A</v>
      </c>
      <c r="Z646" s="3" t="e">
        <v>#N/A</v>
      </c>
      <c r="AA646" s="3" t="e">
        <v>#N/A</v>
      </c>
      <c r="AB646" s="3" t="e">
        <v>#N/A</v>
      </c>
      <c r="AC646" s="3" t="e">
        <v>#N/A</v>
      </c>
      <c r="AD646" s="3" t="e">
        <v>#N/A</v>
      </c>
      <c r="AE646" s="3" t="e">
        <v>#N/A</v>
      </c>
      <c r="AF646" s="3" t="e">
        <v>#N/A</v>
      </c>
      <c r="AG646" s="3" t="e">
        <v>#N/A</v>
      </c>
      <c r="AH646" s="3" t="e">
        <v>#N/A</v>
      </c>
      <c r="AI646" s="3" t="e">
        <v>#N/A</v>
      </c>
      <c r="AN646"/>
      <c r="AO646" s="3" t="s">
        <v>1031</v>
      </c>
      <c r="AP646" s="3" t="s">
        <v>8789</v>
      </c>
      <c r="AS646" s="3" t="s">
        <v>8790</v>
      </c>
      <c r="AT646" s="3" t="s">
        <v>8791</v>
      </c>
    </row>
    <row r="647" spans="1:46" x14ac:dyDescent="0.2">
      <c r="A647" s="3" t="s">
        <v>2974</v>
      </c>
      <c r="B647" s="3" t="s">
        <v>2975</v>
      </c>
      <c r="C647" s="3" t="s">
        <v>2976</v>
      </c>
      <c r="D647" s="3">
        <v>2</v>
      </c>
      <c r="E647" s="3">
        <v>1.2833294205968171</v>
      </c>
      <c r="F647" s="3">
        <v>1.1963723298952023</v>
      </c>
      <c r="G647" s="3">
        <v>1.2398508752460096</v>
      </c>
      <c r="H647" s="3">
        <v>1.0884702782073687</v>
      </c>
      <c r="I647" s="3">
        <v>1.1514154251296063</v>
      </c>
      <c r="J647" s="3">
        <v>1.2763498747977449</v>
      </c>
      <c r="K647" s="3">
        <v>1.1720785260449065</v>
      </c>
      <c r="L647" s="3">
        <v>0.94533830595743562</v>
      </c>
      <c r="M647" s="3">
        <v>-8.1097379327156841E-2</v>
      </c>
      <c r="N647" s="3">
        <v>1.187504385736057</v>
      </c>
      <c r="O647" s="3">
        <v>1.2469543317735641</v>
      </c>
      <c r="P647" s="3">
        <v>1.2172293587548104</v>
      </c>
      <c r="Q647" s="3">
        <v>1.1771576621848254</v>
      </c>
      <c r="R647" s="3">
        <v>1.116990183021267</v>
      </c>
      <c r="S647" s="3">
        <v>1.3044283935814398</v>
      </c>
      <c r="T647" s="3">
        <v>1.1995254129291775</v>
      </c>
      <c r="U647" s="3">
        <v>0.98545553826951438</v>
      </c>
      <c r="V647" s="3">
        <v>-2.1137313588259491E-2</v>
      </c>
      <c r="W647" s="3" t="e">
        <v>#N/A</v>
      </c>
      <c r="X647" s="3" t="e">
        <v>#N/A</v>
      </c>
      <c r="Y647" s="3" t="e">
        <v>#N/A</v>
      </c>
      <c r="Z647" s="3" t="e">
        <v>#N/A</v>
      </c>
      <c r="AA647" s="3" t="e">
        <v>#N/A</v>
      </c>
      <c r="AB647" s="3" t="e">
        <v>#N/A</v>
      </c>
      <c r="AC647" s="3" t="e">
        <v>#N/A</v>
      </c>
      <c r="AD647" s="3" t="e">
        <v>#N/A</v>
      </c>
      <c r="AE647" s="3" t="e">
        <v>#N/A</v>
      </c>
      <c r="AF647" s="3" t="e">
        <v>#N/A</v>
      </c>
      <c r="AG647" s="3" t="e">
        <v>#N/A</v>
      </c>
      <c r="AH647" s="3" t="e">
        <v>#N/A</v>
      </c>
      <c r="AI647" s="3" t="e">
        <v>#N/A</v>
      </c>
      <c r="AN647"/>
      <c r="AO647" s="3" t="s">
        <v>8792</v>
      </c>
      <c r="AP647" s="3" t="s">
        <v>8793</v>
      </c>
      <c r="AS647" s="3" t="s">
        <v>8794</v>
      </c>
      <c r="AT647" s="3" t="s">
        <v>8795</v>
      </c>
    </row>
    <row r="648" spans="1:46" x14ac:dyDescent="0.2">
      <c r="A648" s="3" t="s">
        <v>2109</v>
      </c>
      <c r="B648" s="3" t="s">
        <v>2110</v>
      </c>
      <c r="C648" s="3" t="s">
        <v>2111</v>
      </c>
      <c r="D648" s="3">
        <v>2</v>
      </c>
      <c r="E648" s="3">
        <v>0.83259249322150652</v>
      </c>
      <c r="F648" s="3">
        <v>0.8573179659170227</v>
      </c>
      <c r="G648" s="3">
        <v>0.84495522956926461</v>
      </c>
      <c r="H648" s="3">
        <v>0.74734382589567361</v>
      </c>
      <c r="I648" s="3">
        <v>0.78060141194304944</v>
      </c>
      <c r="J648" s="3">
        <v>0.86770430117692821</v>
      </c>
      <c r="K648" s="3">
        <v>0.79854984633855042</v>
      </c>
      <c r="L648" s="3">
        <v>0.94507947686841298</v>
      </c>
      <c r="M648" s="3">
        <v>-8.1492436386920553E-2</v>
      </c>
      <c r="N648" s="3">
        <v>0.91787922897410656</v>
      </c>
      <c r="O648" s="3">
        <v>0.98505612352159655</v>
      </c>
      <c r="P648" s="3">
        <v>0.95146767624785156</v>
      </c>
      <c r="Q648" s="3">
        <v>0.86244148087779826</v>
      </c>
      <c r="R648" s="3">
        <v>0.79948414157180125</v>
      </c>
      <c r="S648" s="3">
        <v>0.8632871886958069</v>
      </c>
      <c r="T648" s="3">
        <v>0.84173760371513551</v>
      </c>
      <c r="U648" s="3">
        <v>0.88467283201312663</v>
      </c>
      <c r="V648" s="3">
        <v>-0.17678407573599358</v>
      </c>
      <c r="W648" s="3" t="e">
        <v>#N/A</v>
      </c>
      <c r="X648" s="3" t="e">
        <v>#N/A</v>
      </c>
      <c r="Y648" s="3" t="e">
        <v>#N/A</v>
      </c>
      <c r="Z648" s="3" t="e">
        <v>#N/A</v>
      </c>
      <c r="AA648" s="3" t="e">
        <v>#N/A</v>
      </c>
      <c r="AB648" s="3" t="e">
        <v>#N/A</v>
      </c>
      <c r="AC648" s="3" t="e">
        <v>#N/A</v>
      </c>
      <c r="AD648" s="3" t="e">
        <v>#N/A</v>
      </c>
      <c r="AE648" s="3" t="e">
        <v>#N/A</v>
      </c>
      <c r="AF648" s="3" t="e">
        <v>#N/A</v>
      </c>
      <c r="AG648" s="3" t="e">
        <v>#N/A</v>
      </c>
      <c r="AH648" s="3" t="e">
        <v>#N/A</v>
      </c>
      <c r="AI648" s="3" t="e">
        <v>#N/A</v>
      </c>
      <c r="AN648"/>
      <c r="AO648" s="3" t="s">
        <v>8796</v>
      </c>
      <c r="AP648" s="3" t="s">
        <v>8797</v>
      </c>
      <c r="AS648" s="3" t="s">
        <v>8798</v>
      </c>
      <c r="AT648" s="3" t="s">
        <v>8799</v>
      </c>
    </row>
    <row r="649" spans="1:46" x14ac:dyDescent="0.2">
      <c r="A649" s="3" t="s">
        <v>1051</v>
      </c>
      <c r="B649" s="3" t="s">
        <v>1052</v>
      </c>
      <c r="C649" s="3" t="s">
        <v>1053</v>
      </c>
      <c r="D649" s="3">
        <v>6</v>
      </c>
      <c r="E649" s="3">
        <v>3.4492638465725718</v>
      </c>
      <c r="F649" s="3">
        <v>3.3301311126946564</v>
      </c>
      <c r="G649" s="3">
        <v>3.3896974796336141</v>
      </c>
      <c r="H649" s="3">
        <v>3.1893071893965197</v>
      </c>
      <c r="I649" s="3">
        <v>3.2589679761987669</v>
      </c>
      <c r="J649" s="3">
        <v>3.160661370444704</v>
      </c>
      <c r="K649" s="3">
        <v>3.2029788453466637</v>
      </c>
      <c r="L649" s="3">
        <v>0.94491584118971805</v>
      </c>
      <c r="M649" s="3">
        <v>-8.1742253283819649E-2</v>
      </c>
      <c r="N649" s="3">
        <v>2.8070869896127775</v>
      </c>
      <c r="O649" s="3">
        <v>3.2079507057974439</v>
      </c>
      <c r="P649" s="3">
        <v>3.0075188477051107</v>
      </c>
      <c r="Q649" s="3">
        <v>2.9195321207071405</v>
      </c>
      <c r="R649" s="3">
        <v>3.1713843205553913</v>
      </c>
      <c r="S649" s="3">
        <v>2.6950638815423367</v>
      </c>
      <c r="T649" s="3">
        <v>2.928660107601623</v>
      </c>
      <c r="U649" s="3">
        <v>0.97377946935771964</v>
      </c>
      <c r="V649" s="3">
        <v>-3.8333010965516147E-2</v>
      </c>
      <c r="W649" s="3" t="e">
        <v>#N/A</v>
      </c>
      <c r="X649" s="3" t="e">
        <v>#N/A</v>
      </c>
      <c r="Y649" s="3" t="e">
        <v>#N/A</v>
      </c>
      <c r="Z649" s="3" t="e">
        <v>#N/A</v>
      </c>
      <c r="AA649" s="3" t="s">
        <v>1052</v>
      </c>
      <c r="AB649" s="3" t="e">
        <v>#N/A</v>
      </c>
      <c r="AC649" s="3" t="e">
        <v>#N/A</v>
      </c>
      <c r="AD649" s="3" t="e">
        <v>#N/A</v>
      </c>
      <c r="AE649" s="3" t="e">
        <v>#N/A</v>
      </c>
      <c r="AF649" s="3" t="e">
        <v>#N/A</v>
      </c>
      <c r="AG649" s="3" t="e">
        <v>#N/A</v>
      </c>
      <c r="AH649" s="3" t="e">
        <v>#N/A</v>
      </c>
      <c r="AI649" s="3" t="e">
        <v>#N/A</v>
      </c>
      <c r="AN649"/>
      <c r="AO649" s="3" t="s">
        <v>8800</v>
      </c>
      <c r="AP649" s="3" t="s">
        <v>8801</v>
      </c>
      <c r="AS649" s="3" t="s">
        <v>8802</v>
      </c>
      <c r="AT649" s="3" t="s">
        <v>8803</v>
      </c>
    </row>
    <row r="650" spans="1:46" x14ac:dyDescent="0.2">
      <c r="A650" s="3" t="s">
        <v>104</v>
      </c>
      <c r="B650" s="3" t="s">
        <v>105</v>
      </c>
      <c r="C650" s="3" t="s">
        <v>106</v>
      </c>
      <c r="D650" s="3">
        <v>7</v>
      </c>
      <c r="E650" s="3">
        <v>1.8176062823929438</v>
      </c>
      <c r="F650" s="3">
        <v>1.740347736840697</v>
      </c>
      <c r="G650" s="3">
        <v>1.7789770096168205</v>
      </c>
      <c r="H650" s="3">
        <v>1.671890615316759</v>
      </c>
      <c r="I650" s="3">
        <v>1.6539848764347387</v>
      </c>
      <c r="J650" s="3">
        <v>1.7161190812558582</v>
      </c>
      <c r="K650" s="3">
        <v>1.6806648576691188</v>
      </c>
      <c r="L650" s="3">
        <v>0.94473669338263255</v>
      </c>
      <c r="M650" s="3">
        <v>-8.2015801620261522E-2</v>
      </c>
      <c r="N650" s="3">
        <v>1.63204439174564</v>
      </c>
      <c r="O650" s="3">
        <v>1.7685270474411185</v>
      </c>
      <c r="P650" s="3">
        <v>1.7002857195933792</v>
      </c>
      <c r="Q650" s="3">
        <v>1.7280820324438073</v>
      </c>
      <c r="R650" s="3">
        <v>1.6972827036766964</v>
      </c>
      <c r="S650" s="3">
        <v>1.5905700861124339</v>
      </c>
      <c r="T650" s="3">
        <v>1.6719782740776459</v>
      </c>
      <c r="U650" s="3">
        <v>0.98335135960413589</v>
      </c>
      <c r="V650" s="3">
        <v>-2.4221099290958656E-2</v>
      </c>
      <c r="W650" s="3" t="e">
        <v>#N/A</v>
      </c>
      <c r="X650" s="3" t="e">
        <v>#N/A</v>
      </c>
      <c r="Y650" s="3" t="e">
        <v>#N/A</v>
      </c>
      <c r="Z650" s="3" t="e">
        <v>#N/A</v>
      </c>
      <c r="AA650" s="3" t="e">
        <v>#N/A</v>
      </c>
      <c r="AB650" s="3" t="e">
        <v>#N/A</v>
      </c>
      <c r="AC650" s="3" t="e">
        <v>#N/A</v>
      </c>
      <c r="AD650" s="3" t="e">
        <v>#N/A</v>
      </c>
      <c r="AE650" s="3" t="e">
        <v>#N/A</v>
      </c>
      <c r="AF650" s="3" t="s">
        <v>105</v>
      </c>
      <c r="AG650" s="3" t="e">
        <v>#N/A</v>
      </c>
      <c r="AH650" s="3" t="e">
        <v>#N/A</v>
      </c>
      <c r="AI650" s="3" t="e">
        <v>#N/A</v>
      </c>
      <c r="AN650"/>
      <c r="AO650" s="3" t="s">
        <v>8804</v>
      </c>
      <c r="AP650" s="3" t="s">
        <v>8805</v>
      </c>
      <c r="AS650" s="3" t="s">
        <v>8806</v>
      </c>
      <c r="AT650" s="3" t="s">
        <v>8807</v>
      </c>
    </row>
    <row r="651" spans="1:46" x14ac:dyDescent="0.2">
      <c r="A651" s="3" t="s">
        <v>1422</v>
      </c>
      <c r="B651" s="3" t="s">
        <v>1423</v>
      </c>
      <c r="C651" s="3" t="s">
        <v>1424</v>
      </c>
      <c r="D651" s="3">
        <v>1</v>
      </c>
      <c r="E651" s="3">
        <v>0.12112645534449711</v>
      </c>
      <c r="F651" s="3">
        <v>9.6651774313974897E-2</v>
      </c>
      <c r="G651" s="3">
        <v>0.10888911482923599</v>
      </c>
      <c r="H651" s="3">
        <v>0.10585279519404169</v>
      </c>
      <c r="I651" s="3">
        <v>0.10649950522069102</v>
      </c>
      <c r="J651" s="3">
        <v>9.6260680008968105E-2</v>
      </c>
      <c r="K651" s="3">
        <v>0.10287099347456692</v>
      </c>
      <c r="L651" s="3">
        <v>0.94473165325930952</v>
      </c>
      <c r="M651" s="3">
        <v>-8.2023498347159898E-2</v>
      </c>
      <c r="N651" s="3">
        <v>0.11063750159685774</v>
      </c>
      <c r="O651" s="3">
        <v>0.1099032711809672</v>
      </c>
      <c r="P651" s="3">
        <v>0.11027038638891247</v>
      </c>
      <c r="Q651" s="3">
        <v>0.10542610435599696</v>
      </c>
      <c r="R651" s="3">
        <v>0.10585915136467454</v>
      </c>
      <c r="S651" s="3">
        <v>0.10830373995307131</v>
      </c>
      <c r="T651" s="3">
        <v>0.10652966522458095</v>
      </c>
      <c r="U651" s="3">
        <v>0.96607682908502401</v>
      </c>
      <c r="V651" s="3">
        <v>-4.9790168215107095E-2</v>
      </c>
      <c r="W651" s="3" t="e">
        <v>#N/A</v>
      </c>
      <c r="X651" s="3" t="s">
        <v>1423</v>
      </c>
      <c r="Y651" s="3" t="e">
        <v>#N/A</v>
      </c>
      <c r="Z651" s="3" t="e">
        <v>#N/A</v>
      </c>
      <c r="AA651" s="3" t="e">
        <v>#N/A</v>
      </c>
      <c r="AB651" s="3" t="e">
        <v>#N/A</v>
      </c>
      <c r="AC651" s="3" t="e">
        <v>#N/A</v>
      </c>
      <c r="AD651" s="3" t="e">
        <v>#N/A</v>
      </c>
      <c r="AE651" s="3" t="e">
        <v>#N/A</v>
      </c>
      <c r="AF651" s="3" t="e">
        <v>#N/A</v>
      </c>
      <c r="AG651" s="3" t="e">
        <v>#N/A</v>
      </c>
      <c r="AH651" s="3" t="e">
        <v>#N/A</v>
      </c>
      <c r="AI651" s="3" t="e">
        <v>#N/A</v>
      </c>
      <c r="AN651"/>
      <c r="AO651" s="3" t="s">
        <v>8808</v>
      </c>
      <c r="AP651" s="3" t="s">
        <v>8809</v>
      </c>
      <c r="AS651" s="3" t="s">
        <v>8810</v>
      </c>
      <c r="AT651" s="3" t="s">
        <v>8811</v>
      </c>
    </row>
    <row r="652" spans="1:46" x14ac:dyDescent="0.2">
      <c r="A652" s="3" t="s">
        <v>1809</v>
      </c>
      <c r="B652" s="3" t="s">
        <v>1810</v>
      </c>
      <c r="C652" s="3" t="s">
        <v>1811</v>
      </c>
      <c r="D652" s="3">
        <v>1</v>
      </c>
      <c r="E652" s="3">
        <v>0.28432420160826372</v>
      </c>
      <c r="F652" s="3">
        <v>0.2411812059643994</v>
      </c>
      <c r="G652" s="3">
        <v>0.26275270378633153</v>
      </c>
      <c r="H652" s="3">
        <v>0.23601118859254874</v>
      </c>
      <c r="I652" s="3">
        <v>0.22588724214386011</v>
      </c>
      <c r="J652" s="3">
        <v>0.28204948122776546</v>
      </c>
      <c r="K652" s="3">
        <v>0.24798263732139145</v>
      </c>
      <c r="L652" s="3">
        <v>0.94378719513786247</v>
      </c>
      <c r="M652" s="3">
        <v>-8.3466497089682706E-2</v>
      </c>
      <c r="N652" s="3">
        <v>0.34763242223977514</v>
      </c>
      <c r="O652" s="3">
        <v>0.25566621080077073</v>
      </c>
      <c r="P652" s="3">
        <v>0.30164931652027294</v>
      </c>
      <c r="Q652" s="3">
        <v>0.26580749926637282</v>
      </c>
      <c r="R652" s="3">
        <v>0.2471489179628413</v>
      </c>
      <c r="S652" s="3">
        <v>0.23631667116065336</v>
      </c>
      <c r="T652" s="3">
        <v>0.24975769612995583</v>
      </c>
      <c r="U652" s="3">
        <v>0.82797368484397138</v>
      </c>
      <c r="V652" s="3">
        <v>-0.27234317903281674</v>
      </c>
      <c r="W652" s="3" t="e">
        <v>#N/A</v>
      </c>
      <c r="X652" s="3" t="e">
        <v>#N/A</v>
      </c>
      <c r="Y652" s="3" t="e">
        <v>#N/A</v>
      </c>
      <c r="Z652" s="3" t="e">
        <v>#N/A</v>
      </c>
      <c r="AA652" s="3" t="e">
        <v>#N/A</v>
      </c>
      <c r="AB652" s="3" t="e">
        <v>#N/A</v>
      </c>
      <c r="AC652" s="3" t="e">
        <v>#N/A</v>
      </c>
      <c r="AD652" s="3" t="e">
        <v>#N/A</v>
      </c>
      <c r="AE652" s="3" t="e">
        <v>#N/A</v>
      </c>
      <c r="AF652" s="3" t="e">
        <v>#N/A</v>
      </c>
      <c r="AG652" s="3" t="e">
        <v>#N/A</v>
      </c>
      <c r="AH652" s="3" t="e">
        <v>#N/A</v>
      </c>
      <c r="AI652" s="3" t="e">
        <v>#N/A</v>
      </c>
      <c r="AN652"/>
      <c r="AO652" s="3" t="s">
        <v>1034</v>
      </c>
      <c r="AP652" s="3" t="s">
        <v>8812</v>
      </c>
      <c r="AS652" s="3" t="s">
        <v>8813</v>
      </c>
      <c r="AT652" s="3" t="s">
        <v>4598</v>
      </c>
    </row>
    <row r="653" spans="1:46" x14ac:dyDescent="0.2">
      <c r="A653" s="3" t="s">
        <v>949</v>
      </c>
      <c r="B653" s="3" t="s">
        <v>950</v>
      </c>
      <c r="C653" s="3" t="s">
        <v>951</v>
      </c>
      <c r="D653" s="3">
        <v>1</v>
      </c>
      <c r="E653" s="3">
        <v>0.90397112658433576</v>
      </c>
      <c r="F653" s="3">
        <v>1.1412860280222681</v>
      </c>
      <c r="G653" s="3">
        <v>1.0226285773033019</v>
      </c>
      <c r="H653" s="3">
        <v>0.98968237573348383</v>
      </c>
      <c r="I653" s="3">
        <v>1.1182498254910949</v>
      </c>
      <c r="J653" s="3">
        <v>0.78699409239845375</v>
      </c>
      <c r="K653" s="3">
        <v>0.96497543120767748</v>
      </c>
      <c r="L653" s="3">
        <v>0.94362259438548324</v>
      </c>
      <c r="M653" s="3">
        <v>-8.3718131568961421E-2</v>
      </c>
      <c r="N653" s="3">
        <v>0.95362725111959967</v>
      </c>
      <c r="O653" s="3">
        <v>0.96615249906262135</v>
      </c>
      <c r="P653" s="3">
        <v>0.95988987509111046</v>
      </c>
      <c r="Q653" s="3">
        <v>0.86727961915245921</v>
      </c>
      <c r="R653" s="3">
        <v>1.0525711565232587</v>
      </c>
      <c r="S653" s="3">
        <v>1.1099468179705922</v>
      </c>
      <c r="T653" s="3">
        <v>1.0099325312154368</v>
      </c>
      <c r="U653" s="3">
        <v>1.0521337472380115</v>
      </c>
      <c r="V653" s="3">
        <v>7.3318111676012543E-2</v>
      </c>
      <c r="W653" s="3" t="e">
        <v>#N/A</v>
      </c>
      <c r="X653" s="3" t="e">
        <v>#N/A</v>
      </c>
      <c r="Y653" s="3" t="e">
        <v>#N/A</v>
      </c>
      <c r="Z653" s="3" t="e">
        <v>#N/A</v>
      </c>
      <c r="AA653" s="3" t="s">
        <v>950</v>
      </c>
      <c r="AB653" s="3" t="e">
        <v>#N/A</v>
      </c>
      <c r="AC653" s="3" t="e">
        <v>#N/A</v>
      </c>
      <c r="AD653" s="3" t="e">
        <v>#N/A</v>
      </c>
      <c r="AE653" s="3" t="e">
        <v>#N/A</v>
      </c>
      <c r="AF653" s="3" t="e">
        <v>#N/A</v>
      </c>
      <c r="AG653" s="3" t="e">
        <v>#N/A</v>
      </c>
      <c r="AH653" s="3" t="e">
        <v>#N/A</v>
      </c>
      <c r="AI653" s="3" t="e">
        <v>#N/A</v>
      </c>
      <c r="AN653"/>
      <c r="AO653" s="3" t="s">
        <v>8814</v>
      </c>
      <c r="AP653" s="3" t="s">
        <v>8815</v>
      </c>
      <c r="AS653" s="3" t="s">
        <v>8816</v>
      </c>
      <c r="AT653" s="3" t="s">
        <v>8817</v>
      </c>
    </row>
    <row r="654" spans="1:46" x14ac:dyDescent="0.2">
      <c r="A654" s="3" t="s">
        <v>3182</v>
      </c>
      <c r="B654" s="3" t="s">
        <v>3183</v>
      </c>
      <c r="C654" s="3" t="s">
        <v>3184</v>
      </c>
      <c r="D654" s="3">
        <v>1</v>
      </c>
      <c r="E654" s="3">
        <v>0.55649432567210932</v>
      </c>
      <c r="F654" s="3">
        <v>0.50761115151043479</v>
      </c>
      <c r="G654" s="3">
        <v>0.53205273859127211</v>
      </c>
      <c r="H654" s="3">
        <v>0.50166377274427587</v>
      </c>
      <c r="I654" s="3">
        <v>0.49892541384118799</v>
      </c>
      <c r="J654" s="3">
        <v>0.50479064076001956</v>
      </c>
      <c r="K654" s="3">
        <v>0.50179327578182786</v>
      </c>
      <c r="L654" s="3">
        <v>0.94312694848716894</v>
      </c>
      <c r="M654" s="3">
        <v>-8.4476118657057148E-2</v>
      </c>
      <c r="N654" s="3">
        <v>0.49911565568328425</v>
      </c>
      <c r="O654" s="3">
        <v>0.48681276048834726</v>
      </c>
      <c r="P654" s="3">
        <v>0.49296420808581576</v>
      </c>
      <c r="Q654" s="3">
        <v>0.50919960893489491</v>
      </c>
      <c r="R654" s="3">
        <v>0.479651916088636</v>
      </c>
      <c r="S654" s="3">
        <v>0.49366921580888895</v>
      </c>
      <c r="T654" s="3">
        <v>0.49417358027747332</v>
      </c>
      <c r="U654" s="3">
        <v>1.0024532657175125</v>
      </c>
      <c r="V654" s="3">
        <v>3.534979932869537E-3</v>
      </c>
      <c r="W654" s="3" t="e">
        <v>#N/A</v>
      </c>
      <c r="X654" s="3" t="e">
        <v>#N/A</v>
      </c>
      <c r="Y654" s="3" t="e">
        <v>#N/A</v>
      </c>
      <c r="Z654" s="3" t="e">
        <v>#N/A</v>
      </c>
      <c r="AA654" s="3" t="e">
        <v>#N/A</v>
      </c>
      <c r="AB654" s="3" t="e">
        <v>#N/A</v>
      </c>
      <c r="AC654" s="3" t="e">
        <v>#N/A</v>
      </c>
      <c r="AD654" s="3" t="e">
        <v>#N/A</v>
      </c>
      <c r="AE654" s="3" t="e">
        <v>#N/A</v>
      </c>
      <c r="AF654" s="3" t="e">
        <v>#N/A</v>
      </c>
      <c r="AG654" s="3" t="e">
        <v>#N/A</v>
      </c>
      <c r="AH654" s="3" t="e">
        <v>#N/A</v>
      </c>
      <c r="AI654" s="3" t="e">
        <v>#N/A</v>
      </c>
      <c r="AN654"/>
      <c r="AO654" s="3" t="s">
        <v>8818</v>
      </c>
      <c r="AP654" s="3" t="s">
        <v>8819</v>
      </c>
      <c r="AS654" s="3" t="s">
        <v>8820</v>
      </c>
      <c r="AT654" s="3" t="s">
        <v>8821</v>
      </c>
    </row>
    <row r="655" spans="1:46" x14ac:dyDescent="0.2">
      <c r="A655" s="3" t="s">
        <v>2283</v>
      </c>
      <c r="B655" s="3" t="s">
        <v>2284</v>
      </c>
      <c r="C655" s="3" t="s">
        <v>2285</v>
      </c>
      <c r="D655" s="3">
        <v>1</v>
      </c>
      <c r="E655" s="3">
        <v>0.84331941087087192</v>
      </c>
      <c r="F655" s="3">
        <v>0.89420268354196419</v>
      </c>
      <c r="G655" s="3">
        <v>0.868761047206418</v>
      </c>
      <c r="H655" s="3">
        <v>0.76070983915002433</v>
      </c>
      <c r="I655" s="3">
        <v>0.87495768867611312</v>
      </c>
      <c r="J655" s="3">
        <v>0.82105396797955699</v>
      </c>
      <c r="K655" s="3">
        <v>0.81890716526856477</v>
      </c>
      <c r="L655" s="3">
        <v>0.94261496633837005</v>
      </c>
      <c r="M655" s="3">
        <v>-8.5259507008811727E-2</v>
      </c>
      <c r="N655" s="3">
        <v>0.85093895235336348</v>
      </c>
      <c r="O655" s="3">
        <v>0.83027267427117446</v>
      </c>
      <c r="P655" s="3">
        <v>0.84060581331226891</v>
      </c>
      <c r="Q655" s="3">
        <v>0.83181615682744625</v>
      </c>
      <c r="R655" s="3">
        <v>0.67861899395553726</v>
      </c>
      <c r="S655" s="3">
        <v>0.77977648631437646</v>
      </c>
      <c r="T655" s="3">
        <v>0.76340387903245333</v>
      </c>
      <c r="U655" s="3">
        <v>0.90815917156745074</v>
      </c>
      <c r="V655" s="3">
        <v>-0.13898291641756988</v>
      </c>
      <c r="W655" s="3" t="e">
        <v>#N/A</v>
      </c>
      <c r="X655" s="3" t="e">
        <v>#N/A</v>
      </c>
      <c r="Y655" s="3" t="e">
        <v>#N/A</v>
      </c>
      <c r="Z655" s="3" t="e">
        <v>#N/A</v>
      </c>
      <c r="AA655" s="3" t="e">
        <v>#N/A</v>
      </c>
      <c r="AB655" s="3" t="e">
        <v>#N/A</v>
      </c>
      <c r="AC655" s="3" t="e">
        <v>#N/A</v>
      </c>
      <c r="AD655" s="3" t="e">
        <v>#N/A</v>
      </c>
      <c r="AE655" s="3" t="e">
        <v>#N/A</v>
      </c>
      <c r="AF655" s="3" t="e">
        <v>#N/A</v>
      </c>
      <c r="AG655" s="3" t="e">
        <v>#N/A</v>
      </c>
      <c r="AH655" s="3" t="e">
        <v>#N/A</v>
      </c>
      <c r="AI655" s="3" t="e">
        <v>#N/A</v>
      </c>
      <c r="AN655"/>
      <c r="AO655" s="3" t="s">
        <v>1037</v>
      </c>
      <c r="AP655" s="3" t="s">
        <v>8822</v>
      </c>
      <c r="AS655" s="3" t="s">
        <v>8823</v>
      </c>
      <c r="AT655" s="3" t="s">
        <v>8824</v>
      </c>
    </row>
    <row r="656" spans="1:46" x14ac:dyDescent="0.2">
      <c r="A656" s="3" t="s">
        <v>2435</v>
      </c>
      <c r="B656" s="3" t="s">
        <v>2436</v>
      </c>
      <c r="C656" s="3" t="s">
        <v>2437</v>
      </c>
      <c r="D656" s="3">
        <v>10</v>
      </c>
      <c r="E656" s="3">
        <v>5.260626949381229</v>
      </c>
      <c r="F656" s="3">
        <v>5.1721781342646524</v>
      </c>
      <c r="G656" s="3">
        <v>5.2164025418229407</v>
      </c>
      <c r="H656" s="3">
        <v>4.7318143497607634</v>
      </c>
      <c r="I656" s="3">
        <v>4.9862417341083525</v>
      </c>
      <c r="J656" s="3">
        <v>5.0296730694946801</v>
      </c>
      <c r="K656" s="3">
        <v>4.9159097177879323</v>
      </c>
      <c r="L656" s="3">
        <v>0.94239462510307015</v>
      </c>
      <c r="M656" s="3">
        <v>-8.559678402889867E-2</v>
      </c>
      <c r="N656" s="3">
        <v>5.5750936973149399</v>
      </c>
      <c r="O656" s="3">
        <v>5.4038531143732138</v>
      </c>
      <c r="P656" s="3">
        <v>5.4894734058440768</v>
      </c>
      <c r="Q656" s="3">
        <v>5.1789670225075293</v>
      </c>
      <c r="R656" s="3">
        <v>4.9104479410860744</v>
      </c>
      <c r="S656" s="3">
        <v>5.1650249272834712</v>
      </c>
      <c r="T656" s="3">
        <v>5.0848132969590258</v>
      </c>
      <c r="U656" s="3">
        <v>0.9262843484305342</v>
      </c>
      <c r="V656" s="3">
        <v>-0.11047295853059408</v>
      </c>
      <c r="W656" s="3" t="e">
        <v>#N/A</v>
      </c>
      <c r="X656" s="3" t="e">
        <v>#N/A</v>
      </c>
      <c r="Y656" s="3" t="e">
        <v>#N/A</v>
      </c>
      <c r="Z656" s="3" t="e">
        <v>#N/A</v>
      </c>
      <c r="AA656" s="3" t="e">
        <v>#N/A</v>
      </c>
      <c r="AB656" s="3" t="e">
        <v>#N/A</v>
      </c>
      <c r="AC656" s="3" t="e">
        <v>#N/A</v>
      </c>
      <c r="AD656" s="3" t="e">
        <v>#N/A</v>
      </c>
      <c r="AE656" s="3" t="e">
        <v>#N/A</v>
      </c>
      <c r="AF656" s="3" t="e">
        <v>#N/A</v>
      </c>
      <c r="AG656" s="3" t="e">
        <v>#N/A</v>
      </c>
      <c r="AH656" s="3" t="e">
        <v>#N/A</v>
      </c>
      <c r="AI656" s="3" t="e">
        <v>#N/A</v>
      </c>
      <c r="AN656"/>
      <c r="AO656" s="3" t="s">
        <v>8825</v>
      </c>
      <c r="AP656" s="3" t="s">
        <v>8826</v>
      </c>
      <c r="AS656" s="3" t="s">
        <v>8827</v>
      </c>
      <c r="AT656" s="3" t="s">
        <v>282</v>
      </c>
    </row>
    <row r="657" spans="1:46" x14ac:dyDescent="0.2">
      <c r="A657" s="3" t="s">
        <v>2130</v>
      </c>
      <c r="B657" s="3" t="s">
        <v>2131</v>
      </c>
      <c r="C657" s="3" t="s">
        <v>2132</v>
      </c>
      <c r="D657" s="3">
        <v>1</v>
      </c>
      <c r="E657" s="3">
        <v>1.0288656761853658</v>
      </c>
      <c r="F657" s="3">
        <v>1.0132036879853492</v>
      </c>
      <c r="G657" s="3">
        <v>1.0210346820853575</v>
      </c>
      <c r="H657" s="3">
        <v>0.9461004628414782</v>
      </c>
      <c r="I657" s="3">
        <v>1.001222777015679</v>
      </c>
      <c r="J657" s="3">
        <v>0.93887374696448678</v>
      </c>
      <c r="K657" s="3">
        <v>0.96206566227388135</v>
      </c>
      <c r="L657" s="3">
        <v>0.94224582098324217</v>
      </c>
      <c r="M657" s="3">
        <v>-8.5824603575732225E-2</v>
      </c>
      <c r="N657" s="3">
        <v>1.0612995453228711</v>
      </c>
      <c r="O657" s="3">
        <v>1.0041721482553918</v>
      </c>
      <c r="P657" s="3">
        <v>1.0327358467891314</v>
      </c>
      <c r="Q657" s="3">
        <v>0.91507410014733359</v>
      </c>
      <c r="R657" s="3">
        <v>0.88837329829995704</v>
      </c>
      <c r="S657" s="3">
        <v>0.9413104465110409</v>
      </c>
      <c r="T657" s="3">
        <v>0.91491928165277725</v>
      </c>
      <c r="U657" s="3">
        <v>0.88591800555518962</v>
      </c>
      <c r="V657" s="3">
        <v>-0.17475491580563488</v>
      </c>
      <c r="W657" s="3" t="e">
        <v>#N/A</v>
      </c>
      <c r="X657" s="3" t="e">
        <v>#N/A</v>
      </c>
      <c r="Y657" s="3" t="e">
        <v>#N/A</v>
      </c>
      <c r="Z657" s="3" t="e">
        <v>#N/A</v>
      </c>
      <c r="AA657" s="3" t="e">
        <v>#N/A</v>
      </c>
      <c r="AB657" s="3" t="e">
        <v>#N/A</v>
      </c>
      <c r="AC657" s="3" t="e">
        <v>#N/A</v>
      </c>
      <c r="AD657" s="3" t="e">
        <v>#N/A</v>
      </c>
      <c r="AE657" s="3" t="e">
        <v>#N/A</v>
      </c>
      <c r="AF657" s="3" t="e">
        <v>#N/A</v>
      </c>
      <c r="AG657" s="3" t="e">
        <v>#N/A</v>
      </c>
      <c r="AH657" s="3" t="e">
        <v>#N/A</v>
      </c>
      <c r="AI657" s="3" t="e">
        <v>#N/A</v>
      </c>
      <c r="AN657"/>
      <c r="AO657" s="3" t="s">
        <v>8828</v>
      </c>
      <c r="AP657" s="3" t="s">
        <v>8829</v>
      </c>
      <c r="AS657" s="3" t="s">
        <v>8830</v>
      </c>
      <c r="AT657" s="3" t="s">
        <v>285</v>
      </c>
    </row>
    <row r="658" spans="1:46" x14ac:dyDescent="0.2">
      <c r="A658" s="3" t="s">
        <v>3510</v>
      </c>
      <c r="B658" s="3" t="s">
        <v>3511</v>
      </c>
      <c r="C658" s="3" t="s">
        <v>3512</v>
      </c>
      <c r="D658" s="3">
        <v>4</v>
      </c>
      <c r="E658" s="3">
        <v>0.99608124388903652</v>
      </c>
      <c r="F658" s="3">
        <v>1.065935749672279</v>
      </c>
      <c r="G658" s="3">
        <v>1.0310084967806579</v>
      </c>
      <c r="H658" s="3">
        <v>0.95630084137769322</v>
      </c>
      <c r="I658" s="3">
        <v>0.94154478036171529</v>
      </c>
      <c r="J658" s="3">
        <v>1.0151539298921395</v>
      </c>
      <c r="K658" s="3">
        <v>0.97099985054384941</v>
      </c>
      <c r="L658" s="3">
        <v>0.94179616712744219</v>
      </c>
      <c r="M658" s="3">
        <v>-8.6513243642450513E-2</v>
      </c>
      <c r="N658" s="3">
        <v>0.94351171958638236</v>
      </c>
      <c r="O658" s="3">
        <v>0.95058659320795946</v>
      </c>
      <c r="P658" s="3">
        <v>0.94704915639717091</v>
      </c>
      <c r="Q658" s="3">
        <v>1.0272513992133083</v>
      </c>
      <c r="R658" s="3">
        <v>0.92417302952325275</v>
      </c>
      <c r="S658" s="3">
        <v>1.0062877566592277</v>
      </c>
      <c r="T658" s="3">
        <v>0.98590406179859624</v>
      </c>
      <c r="U658" s="3">
        <v>1.0410273375346637</v>
      </c>
      <c r="V658" s="3">
        <v>5.8007954523822222E-2</v>
      </c>
      <c r="W658" s="3" t="e">
        <v>#N/A</v>
      </c>
      <c r="X658" s="3" t="e">
        <v>#N/A</v>
      </c>
      <c r="Y658" s="3" t="e">
        <v>#N/A</v>
      </c>
      <c r="Z658" s="3" t="e">
        <v>#N/A</v>
      </c>
      <c r="AA658" s="3" t="e">
        <v>#N/A</v>
      </c>
      <c r="AB658" s="3" t="e">
        <v>#N/A</v>
      </c>
      <c r="AC658" s="3" t="e">
        <v>#N/A</v>
      </c>
      <c r="AD658" s="3" t="e">
        <v>#N/A</v>
      </c>
      <c r="AE658" s="3" t="e">
        <v>#N/A</v>
      </c>
      <c r="AF658" s="3" t="e">
        <v>#N/A</v>
      </c>
      <c r="AG658" s="3" t="e">
        <v>#N/A</v>
      </c>
      <c r="AH658" s="3" t="e">
        <v>#N/A</v>
      </c>
      <c r="AI658" s="3" t="e">
        <v>#N/A</v>
      </c>
      <c r="AN658"/>
      <c r="AO658" s="3" t="s">
        <v>8831</v>
      </c>
      <c r="AP658" s="3" t="s">
        <v>8832</v>
      </c>
      <c r="AS658" s="3" t="s">
        <v>8833</v>
      </c>
      <c r="AT658" s="3" t="s">
        <v>288</v>
      </c>
    </row>
    <row r="659" spans="1:46" x14ac:dyDescent="0.2">
      <c r="A659" s="3" t="s">
        <v>2154</v>
      </c>
      <c r="B659" s="3" t="s">
        <v>2155</v>
      </c>
      <c r="C659" s="3" t="s">
        <v>2156</v>
      </c>
      <c r="D659" s="3">
        <v>6</v>
      </c>
      <c r="E659" s="3">
        <v>1.8180551721647065</v>
      </c>
      <c r="F659" s="3">
        <v>1.6958117386112417</v>
      </c>
      <c r="G659" s="3">
        <v>1.7569334553879741</v>
      </c>
      <c r="H659" s="3">
        <v>1.5592230516272034</v>
      </c>
      <c r="I659" s="3">
        <v>1.6448958372135583</v>
      </c>
      <c r="J659" s="3">
        <v>1.7577613242535812</v>
      </c>
      <c r="K659" s="3">
        <v>1.6539600710314477</v>
      </c>
      <c r="L659" s="3">
        <v>0.94139027631311889</v>
      </c>
      <c r="M659" s="3">
        <v>-8.7135143482558103E-2</v>
      </c>
      <c r="N659" s="3">
        <v>1.7619197558741875</v>
      </c>
      <c r="O659" s="3">
        <v>2.2124132789184059</v>
      </c>
      <c r="P659" s="3">
        <v>1.9871665173962967</v>
      </c>
      <c r="Q659" s="3">
        <v>1.8856818779639677</v>
      </c>
      <c r="R659" s="3">
        <v>1.8045161718001408</v>
      </c>
      <c r="S659" s="3">
        <v>1.5975319407711683</v>
      </c>
      <c r="T659" s="3">
        <v>1.7625766635117588</v>
      </c>
      <c r="U659" s="3">
        <v>0.88697985200615759</v>
      </c>
      <c r="V659" s="3">
        <v>-0.17302676120762403</v>
      </c>
      <c r="W659" s="3" t="e">
        <v>#N/A</v>
      </c>
      <c r="X659" s="3" t="e">
        <v>#N/A</v>
      </c>
      <c r="Y659" s="3" t="e">
        <v>#N/A</v>
      </c>
      <c r="Z659" s="3" t="e">
        <v>#N/A</v>
      </c>
      <c r="AA659" s="3" t="e">
        <v>#N/A</v>
      </c>
      <c r="AB659" s="3" t="e">
        <v>#N/A</v>
      </c>
      <c r="AC659" s="3" t="e">
        <v>#N/A</v>
      </c>
      <c r="AD659" s="3" t="e">
        <v>#N/A</v>
      </c>
      <c r="AE659" s="3" t="e">
        <v>#N/A</v>
      </c>
      <c r="AF659" s="3" t="e">
        <v>#N/A</v>
      </c>
      <c r="AG659" s="3" t="e">
        <v>#N/A</v>
      </c>
      <c r="AH659" s="3" t="e">
        <v>#N/A</v>
      </c>
      <c r="AI659" s="3" t="e">
        <v>#N/A</v>
      </c>
      <c r="AN659"/>
      <c r="AO659" s="3" t="s">
        <v>8834</v>
      </c>
      <c r="AP659" s="3" t="s">
        <v>8835</v>
      </c>
      <c r="AS659" s="3" t="s">
        <v>8836</v>
      </c>
      <c r="AT659" s="3" t="s">
        <v>8837</v>
      </c>
    </row>
    <row r="660" spans="1:46" x14ac:dyDescent="0.2">
      <c r="A660" s="3" t="s">
        <v>3645</v>
      </c>
      <c r="B660" s="3" t="s">
        <v>3646</v>
      </c>
      <c r="C660" s="3" t="s">
        <v>3647</v>
      </c>
      <c r="D660" s="3">
        <v>1</v>
      </c>
      <c r="E660" s="3">
        <v>0.1363340152674119</v>
      </c>
      <c r="F660" s="3">
        <v>0.11449681764123618</v>
      </c>
      <c r="G660" s="3">
        <v>0.12541541645432402</v>
      </c>
      <c r="H660" s="3">
        <v>0.11275382304827734</v>
      </c>
      <c r="I660" s="3">
        <v>0.12059237473013878</v>
      </c>
      <c r="J660" s="3">
        <v>0.12076250469339629</v>
      </c>
      <c r="K660" s="3">
        <v>0.11803623415727081</v>
      </c>
      <c r="L660" s="3">
        <v>0.94116207954593289</v>
      </c>
      <c r="M660" s="3">
        <v>-8.7484900922189426E-2</v>
      </c>
      <c r="N660" s="3">
        <v>0.11062742564940381</v>
      </c>
      <c r="O660" s="3">
        <v>0.11170477228739925</v>
      </c>
      <c r="P660" s="3">
        <v>0.11116609896840153</v>
      </c>
      <c r="Q660" s="3">
        <v>0.1196564952234408</v>
      </c>
      <c r="R660" s="3">
        <v>0.10934782477687316</v>
      </c>
      <c r="S660" s="3">
        <v>0.12678004899401632</v>
      </c>
      <c r="T660" s="3">
        <v>0.11859478966477677</v>
      </c>
      <c r="U660" s="3">
        <v>1.066825145123486</v>
      </c>
      <c r="V660" s="3">
        <v>9.3323734798467853E-2</v>
      </c>
      <c r="W660" s="3" t="e">
        <v>#N/A</v>
      </c>
      <c r="X660" s="3" t="e">
        <v>#N/A</v>
      </c>
      <c r="Y660" s="3" t="e">
        <v>#N/A</v>
      </c>
      <c r="Z660" s="3" t="e">
        <v>#N/A</v>
      </c>
      <c r="AA660" s="3" t="e">
        <v>#N/A</v>
      </c>
      <c r="AB660" s="3" t="e">
        <v>#N/A</v>
      </c>
      <c r="AC660" s="3" t="e">
        <v>#N/A</v>
      </c>
      <c r="AD660" s="3" t="e">
        <v>#N/A</v>
      </c>
      <c r="AE660" s="3" t="e">
        <v>#N/A</v>
      </c>
      <c r="AF660" s="3" t="e">
        <v>#N/A</v>
      </c>
      <c r="AG660" s="3" t="e">
        <v>#N/A</v>
      </c>
      <c r="AH660" s="3" t="e">
        <v>#N/A</v>
      </c>
      <c r="AI660" s="3" t="e">
        <v>#N/A</v>
      </c>
      <c r="AN660"/>
      <c r="AO660" s="3" t="s">
        <v>8838</v>
      </c>
      <c r="AP660" s="3" t="s">
        <v>8839</v>
      </c>
      <c r="AS660" s="3" t="s">
        <v>8840</v>
      </c>
      <c r="AT660" s="3" t="s">
        <v>291</v>
      </c>
    </row>
    <row r="661" spans="1:46" x14ac:dyDescent="0.2">
      <c r="A661" s="3" t="s">
        <v>371</v>
      </c>
      <c r="B661" s="3" t="s">
        <v>372</v>
      </c>
      <c r="C661" s="3" t="s">
        <v>373</v>
      </c>
      <c r="D661" s="3">
        <v>2</v>
      </c>
      <c r="E661" s="3">
        <v>0.62043274005928439</v>
      </c>
      <c r="F661" s="3">
        <v>0.63711868240375702</v>
      </c>
      <c r="G661" s="3">
        <v>0.62877571123152065</v>
      </c>
      <c r="H661" s="3">
        <v>0.53986354830244931</v>
      </c>
      <c r="I661" s="3">
        <v>0.60739788192346877</v>
      </c>
      <c r="J661" s="3">
        <v>0.62781299888438979</v>
      </c>
      <c r="K661" s="3">
        <v>0.59169147637010255</v>
      </c>
      <c r="L661" s="3">
        <v>0.94102152134855066</v>
      </c>
      <c r="M661" s="3">
        <v>-8.7700376834953978E-2</v>
      </c>
      <c r="N661" s="3">
        <v>0.71465816448624364</v>
      </c>
      <c r="O661" s="3">
        <v>0.63666332172356321</v>
      </c>
      <c r="P661" s="3">
        <v>0.67566074310490343</v>
      </c>
      <c r="Q661" s="3">
        <v>0.60937127009492298</v>
      </c>
      <c r="R661" s="3">
        <v>0.56306610340068819</v>
      </c>
      <c r="S661" s="3">
        <v>0.54805888461163355</v>
      </c>
      <c r="T661" s="3">
        <v>0.5734987527024149</v>
      </c>
      <c r="U661" s="3">
        <v>0.84879691258512735</v>
      </c>
      <c r="V661" s="3">
        <v>-0.23650868628575289</v>
      </c>
      <c r="W661" s="3" t="e">
        <v>#N/A</v>
      </c>
      <c r="X661" s="3" t="e">
        <v>#N/A</v>
      </c>
      <c r="Y661" s="3" t="e">
        <v>#N/A</v>
      </c>
      <c r="Z661" s="3" t="e">
        <v>#N/A</v>
      </c>
      <c r="AA661" s="3" t="e">
        <v>#N/A</v>
      </c>
      <c r="AB661" s="3" t="e">
        <v>#N/A</v>
      </c>
      <c r="AC661" s="3" t="e">
        <v>#N/A</v>
      </c>
      <c r="AD661" s="3" t="e">
        <v>#N/A</v>
      </c>
      <c r="AE661" s="3" t="e">
        <v>#N/A</v>
      </c>
      <c r="AF661" s="3" t="s">
        <v>372</v>
      </c>
      <c r="AG661" s="3" t="e">
        <v>#N/A</v>
      </c>
      <c r="AH661" s="3" t="e">
        <v>#N/A</v>
      </c>
      <c r="AI661" s="3" t="e">
        <v>#N/A</v>
      </c>
      <c r="AN661"/>
      <c r="AO661" s="3" t="s">
        <v>8841</v>
      </c>
      <c r="AP661" s="3" t="s">
        <v>8842</v>
      </c>
      <c r="AS661" s="3" t="s">
        <v>459</v>
      </c>
      <c r="AT661" s="3" t="s">
        <v>8843</v>
      </c>
    </row>
    <row r="662" spans="1:46" x14ac:dyDescent="0.2">
      <c r="A662" s="3" t="s">
        <v>727</v>
      </c>
      <c r="B662" s="3" t="s">
        <v>728</v>
      </c>
      <c r="C662" s="3" t="s">
        <v>729</v>
      </c>
      <c r="D662" s="3">
        <v>3</v>
      </c>
      <c r="E662" s="3">
        <v>1.0361149880167071</v>
      </c>
      <c r="F662" s="3">
        <v>0.89065186673249452</v>
      </c>
      <c r="G662" s="3">
        <v>0.96338342737460081</v>
      </c>
      <c r="H662" s="3">
        <v>0.93837061933661248</v>
      </c>
      <c r="I662" s="3">
        <v>0.82850511865795762</v>
      </c>
      <c r="J662" s="3">
        <v>0.95098068346654907</v>
      </c>
      <c r="K662" s="3">
        <v>0.90595214048703976</v>
      </c>
      <c r="L662" s="3">
        <v>0.94038584715529927</v>
      </c>
      <c r="M662" s="3">
        <v>-8.8675268351246297E-2</v>
      </c>
      <c r="N662" s="3">
        <v>0.95907545985004827</v>
      </c>
      <c r="O662" s="3">
        <v>1.0094084652346265</v>
      </c>
      <c r="P662" s="3">
        <v>0.98424196254233731</v>
      </c>
      <c r="Q662" s="3">
        <v>0.93662525410869235</v>
      </c>
      <c r="R662" s="3">
        <v>0.90384302476240974</v>
      </c>
      <c r="S662" s="3">
        <v>0.83603641850298616</v>
      </c>
      <c r="T662" s="3">
        <v>0.89216823245802945</v>
      </c>
      <c r="U662" s="3">
        <v>0.90645213922145973</v>
      </c>
      <c r="V662" s="3">
        <v>-0.14169724737320283</v>
      </c>
      <c r="W662" s="3" t="e">
        <v>#N/A</v>
      </c>
      <c r="X662" s="3" t="e">
        <v>#N/A</v>
      </c>
      <c r="Y662" s="3" t="e">
        <v>#N/A</v>
      </c>
      <c r="Z662" s="3" t="e">
        <v>#N/A</v>
      </c>
      <c r="AA662" s="3" t="e">
        <v>#N/A</v>
      </c>
      <c r="AB662" s="3" t="e">
        <v>#N/A</v>
      </c>
      <c r="AC662" s="3" t="e">
        <v>#N/A</v>
      </c>
      <c r="AD662" s="3" t="e">
        <v>#N/A</v>
      </c>
      <c r="AE662" s="3" t="s">
        <v>728</v>
      </c>
      <c r="AF662" s="3" t="e">
        <v>#N/A</v>
      </c>
      <c r="AG662" s="3" t="e">
        <v>#N/A</v>
      </c>
      <c r="AH662" s="3" t="e">
        <v>#N/A</v>
      </c>
      <c r="AI662" s="3" t="e">
        <v>#N/A</v>
      </c>
      <c r="AN662"/>
      <c r="AO662" s="3" t="s">
        <v>8844</v>
      </c>
      <c r="AP662" s="3" t="s">
        <v>8845</v>
      </c>
      <c r="AS662" s="3" t="s">
        <v>8846</v>
      </c>
      <c r="AT662" s="3" t="s">
        <v>8847</v>
      </c>
    </row>
    <row r="663" spans="1:46" x14ac:dyDescent="0.2">
      <c r="A663" s="3" t="s">
        <v>2504</v>
      </c>
      <c r="B663" s="3" t="s">
        <v>2505</v>
      </c>
      <c r="C663" s="3" t="s">
        <v>2506</v>
      </c>
      <c r="D663" s="3">
        <v>2</v>
      </c>
      <c r="E663" s="3">
        <v>0.51277607365919986</v>
      </c>
      <c r="F663" s="3">
        <v>0.50025658299547882</v>
      </c>
      <c r="G663" s="3">
        <v>0.50651632832733928</v>
      </c>
      <c r="H663" s="3">
        <v>0.40740937184204212</v>
      </c>
      <c r="I663" s="3">
        <v>0.48694381865973918</v>
      </c>
      <c r="J663" s="3">
        <v>0.53433675219677956</v>
      </c>
      <c r="K663" s="3">
        <v>0.47622998089952029</v>
      </c>
      <c r="L663" s="3">
        <v>0.94020657235703908</v>
      </c>
      <c r="M663" s="3">
        <v>-8.8950329401696435E-2</v>
      </c>
      <c r="N663" s="3">
        <v>0.50384775243397106</v>
      </c>
      <c r="O663" s="3">
        <v>0.46668675077428573</v>
      </c>
      <c r="P663" s="3">
        <v>0.48526725160412842</v>
      </c>
      <c r="Q663" s="3">
        <v>0.4841240035214105</v>
      </c>
      <c r="R663" s="3">
        <v>0.39851570174222745</v>
      </c>
      <c r="S663" s="3">
        <v>0.47508419053738526</v>
      </c>
      <c r="T663" s="3">
        <v>0.45257463193367437</v>
      </c>
      <c r="U663" s="3">
        <v>0.93262966012566606</v>
      </c>
      <c r="V663" s="3">
        <v>-0.10062378290655601</v>
      </c>
      <c r="W663" s="3" t="e">
        <v>#N/A</v>
      </c>
      <c r="X663" s="3" t="e">
        <v>#N/A</v>
      </c>
      <c r="Y663" s="3" t="e">
        <v>#N/A</v>
      </c>
      <c r="Z663" s="3" t="e">
        <v>#N/A</v>
      </c>
      <c r="AA663" s="3" t="e">
        <v>#N/A</v>
      </c>
      <c r="AB663" s="3" t="e">
        <v>#N/A</v>
      </c>
      <c r="AC663" s="3" t="e">
        <v>#N/A</v>
      </c>
      <c r="AD663" s="3" t="e">
        <v>#N/A</v>
      </c>
      <c r="AE663" s="3" t="e">
        <v>#N/A</v>
      </c>
      <c r="AF663" s="3" t="e">
        <v>#N/A</v>
      </c>
      <c r="AG663" s="3" t="e">
        <v>#N/A</v>
      </c>
      <c r="AH663" s="3" t="e">
        <v>#N/A</v>
      </c>
      <c r="AI663" s="3" t="e">
        <v>#N/A</v>
      </c>
      <c r="AN663"/>
      <c r="AO663" s="3" t="s">
        <v>8848</v>
      </c>
      <c r="AP663" s="3" t="s">
        <v>8849</v>
      </c>
      <c r="AS663" s="3" t="s">
        <v>8850</v>
      </c>
      <c r="AT663" s="3" t="s">
        <v>8851</v>
      </c>
    </row>
    <row r="664" spans="1:46" x14ac:dyDescent="0.2">
      <c r="A664" s="3" t="s">
        <v>748</v>
      </c>
      <c r="B664" s="3" t="s">
        <v>749</v>
      </c>
      <c r="C664" s="3" t="s">
        <v>750</v>
      </c>
      <c r="D664" s="3">
        <v>1</v>
      </c>
      <c r="E664" s="3">
        <v>0.28814956800809033</v>
      </c>
      <c r="F664" s="3">
        <v>0.24209712213593793</v>
      </c>
      <c r="G664" s="3">
        <v>0.26512334507201413</v>
      </c>
      <c r="H664" s="3">
        <v>0.26398574068594338</v>
      </c>
      <c r="I664" s="3">
        <v>0.23697936826966526</v>
      </c>
      <c r="J664" s="3">
        <v>0.24683482756664621</v>
      </c>
      <c r="K664" s="3">
        <v>0.24926664550741828</v>
      </c>
      <c r="L664" s="3">
        <v>0.94019123604415611</v>
      </c>
      <c r="M664" s="3">
        <v>-8.8973862318447811E-2</v>
      </c>
      <c r="N664" s="3">
        <v>0.27190412016287047</v>
      </c>
      <c r="O664" s="3">
        <v>0.26489088477718564</v>
      </c>
      <c r="P664" s="3">
        <v>0.26839750247002803</v>
      </c>
      <c r="Q664" s="3">
        <v>0.24264312572317395</v>
      </c>
      <c r="R664" s="3">
        <v>0.26217359600330242</v>
      </c>
      <c r="S664" s="3">
        <v>0.29612121142581771</v>
      </c>
      <c r="T664" s="3">
        <v>0.26697931105076472</v>
      </c>
      <c r="U664" s="3">
        <v>0.994716078181757</v>
      </c>
      <c r="V664" s="3">
        <v>-7.6432989310577844E-3</v>
      </c>
      <c r="W664" s="3" t="e">
        <v>#N/A</v>
      </c>
      <c r="X664" s="3" t="e">
        <v>#N/A</v>
      </c>
      <c r="Y664" s="3" t="e">
        <v>#N/A</v>
      </c>
      <c r="Z664" s="3" t="e">
        <v>#N/A</v>
      </c>
      <c r="AA664" s="3" t="e">
        <v>#N/A</v>
      </c>
      <c r="AB664" s="3" t="e">
        <v>#N/A</v>
      </c>
      <c r="AC664" s="3" t="e">
        <v>#N/A</v>
      </c>
      <c r="AD664" s="3" t="e">
        <v>#N/A</v>
      </c>
      <c r="AE664" s="3" t="s">
        <v>749</v>
      </c>
      <c r="AF664" s="3" t="e">
        <v>#N/A</v>
      </c>
      <c r="AG664" s="3" t="e">
        <v>#N/A</v>
      </c>
      <c r="AH664" s="3" t="e">
        <v>#N/A</v>
      </c>
      <c r="AI664" s="3" t="e">
        <v>#N/A</v>
      </c>
      <c r="AN664"/>
      <c r="AO664" s="3" t="s">
        <v>8852</v>
      </c>
      <c r="AP664" s="3" t="s">
        <v>8853</v>
      </c>
      <c r="AS664" s="3" t="s">
        <v>8854</v>
      </c>
      <c r="AT664" s="3" t="s">
        <v>294</v>
      </c>
    </row>
    <row r="665" spans="1:46" x14ac:dyDescent="0.2">
      <c r="A665" s="3" t="s">
        <v>3624</v>
      </c>
      <c r="B665" s="3" t="s">
        <v>3625</v>
      </c>
      <c r="C665" s="3" t="s">
        <v>3626</v>
      </c>
      <c r="D665" s="3">
        <v>3</v>
      </c>
      <c r="E665" s="3">
        <v>1.0949143884650807</v>
      </c>
      <c r="F665" s="3">
        <v>1.1742551188915615</v>
      </c>
      <c r="G665" s="3">
        <v>1.1345847536783211</v>
      </c>
      <c r="H665" s="3">
        <v>1.0987041555236696</v>
      </c>
      <c r="I665" s="3">
        <v>1.0216585391134787</v>
      </c>
      <c r="J665" s="3">
        <v>1.0790516503196912</v>
      </c>
      <c r="K665" s="3">
        <v>1.0664714483189466</v>
      </c>
      <c r="L665" s="3">
        <v>0.93996631354462379</v>
      </c>
      <c r="M665" s="3">
        <v>-8.9319040387465035E-2</v>
      </c>
      <c r="N665" s="3">
        <v>1.0726565775245196</v>
      </c>
      <c r="O665" s="3">
        <v>1.1580799882096176</v>
      </c>
      <c r="P665" s="3">
        <v>1.1153682828670686</v>
      </c>
      <c r="Q665" s="3">
        <v>1.2745377388469661</v>
      </c>
      <c r="R665" s="3">
        <v>1.2145151473149447</v>
      </c>
      <c r="S665" s="3">
        <v>1.0604077862621697</v>
      </c>
      <c r="T665" s="3">
        <v>1.1831535574746936</v>
      </c>
      <c r="U665" s="3">
        <v>1.0607738947295346</v>
      </c>
      <c r="V665" s="3">
        <v>8.5117176785177204E-2</v>
      </c>
      <c r="W665" s="3" t="e">
        <v>#N/A</v>
      </c>
      <c r="X665" s="3" t="e">
        <v>#N/A</v>
      </c>
      <c r="Y665" s="3" t="e">
        <v>#N/A</v>
      </c>
      <c r="Z665" s="3" t="e">
        <v>#N/A</v>
      </c>
      <c r="AA665" s="3" t="e">
        <v>#N/A</v>
      </c>
      <c r="AB665" s="3" t="e">
        <v>#N/A</v>
      </c>
      <c r="AC665" s="3" t="e">
        <v>#N/A</v>
      </c>
      <c r="AD665" s="3" t="e">
        <v>#N/A</v>
      </c>
      <c r="AE665" s="3" t="e">
        <v>#N/A</v>
      </c>
      <c r="AF665" s="3" t="e">
        <v>#N/A</v>
      </c>
      <c r="AG665" s="3" t="e">
        <v>#N/A</v>
      </c>
      <c r="AH665" s="3" t="e">
        <v>#N/A</v>
      </c>
      <c r="AI665" s="3" t="e">
        <v>#N/A</v>
      </c>
      <c r="AN665"/>
      <c r="AO665" s="3" t="s">
        <v>8855</v>
      </c>
      <c r="AP665" s="3" t="s">
        <v>8856</v>
      </c>
      <c r="AS665" s="3" t="s">
        <v>8857</v>
      </c>
      <c r="AT665" s="3" t="s">
        <v>297</v>
      </c>
    </row>
    <row r="666" spans="1:46" x14ac:dyDescent="0.2">
      <c r="A666" s="3" t="s">
        <v>940</v>
      </c>
      <c r="B666" s="3" t="s">
        <v>941</v>
      </c>
      <c r="C666" s="3" t="s">
        <v>942</v>
      </c>
      <c r="D666" s="3">
        <v>1</v>
      </c>
      <c r="E666" s="3">
        <v>0.66606470720261701</v>
      </c>
      <c r="F666" s="3">
        <v>0.71712393566698207</v>
      </c>
      <c r="G666" s="3">
        <v>0.69159432143479949</v>
      </c>
      <c r="H666" s="3">
        <v>0.68561953202204229</v>
      </c>
      <c r="I666" s="3">
        <v>0.62326645039979145</v>
      </c>
      <c r="J666" s="3">
        <v>0.64052501208802781</v>
      </c>
      <c r="K666" s="3">
        <v>0.64980366483662044</v>
      </c>
      <c r="L666" s="3">
        <v>0.93957345324715935</v>
      </c>
      <c r="M666" s="3">
        <v>-8.9922142935420737E-2</v>
      </c>
      <c r="N666" s="3">
        <v>1.082649758267225</v>
      </c>
      <c r="O666" s="3">
        <v>0.69965517465587901</v>
      </c>
      <c r="P666" s="3">
        <v>0.891152466461552</v>
      </c>
      <c r="Q666" s="3">
        <v>0.63784056646662335</v>
      </c>
      <c r="R666" s="3">
        <v>0.68177983210495541</v>
      </c>
      <c r="S666" s="3">
        <v>0.74207002587388926</v>
      </c>
      <c r="T666" s="3">
        <v>0.68723014148182271</v>
      </c>
      <c r="U666" s="3">
        <v>0.77117010539236686</v>
      </c>
      <c r="V666" s="3">
        <v>-0.37487896868012105</v>
      </c>
      <c r="W666" s="3" t="e">
        <v>#N/A</v>
      </c>
      <c r="X666" s="3" t="e">
        <v>#N/A</v>
      </c>
      <c r="Y666" s="3" t="e">
        <v>#N/A</v>
      </c>
      <c r="Z666" s="3" t="e">
        <v>#N/A</v>
      </c>
      <c r="AA666" s="3" t="s">
        <v>941</v>
      </c>
      <c r="AB666" s="3" t="e">
        <v>#N/A</v>
      </c>
      <c r="AC666" s="3" t="e">
        <v>#N/A</v>
      </c>
      <c r="AD666" s="3" t="e">
        <v>#N/A</v>
      </c>
      <c r="AE666" s="3" t="e">
        <v>#N/A</v>
      </c>
      <c r="AF666" s="3" t="e">
        <v>#N/A</v>
      </c>
      <c r="AG666" s="3" t="e">
        <v>#N/A</v>
      </c>
      <c r="AH666" s="3" t="e">
        <v>#N/A</v>
      </c>
      <c r="AI666" s="3" t="e">
        <v>#N/A</v>
      </c>
      <c r="AN666"/>
      <c r="AO666" s="3" t="s">
        <v>8858</v>
      </c>
      <c r="AP666" s="3" t="s">
        <v>8859</v>
      </c>
      <c r="AS666" s="3" t="s">
        <v>8860</v>
      </c>
      <c r="AT666" s="3" t="s">
        <v>8861</v>
      </c>
    </row>
    <row r="667" spans="1:46" x14ac:dyDescent="0.2">
      <c r="A667" s="3" t="s">
        <v>3034</v>
      </c>
      <c r="B667" s="3" t="s">
        <v>3035</v>
      </c>
      <c r="C667" s="3" t="s">
        <v>3036</v>
      </c>
      <c r="D667" s="3">
        <v>3</v>
      </c>
      <c r="E667" s="3">
        <v>1.1503858130193514</v>
      </c>
      <c r="F667" s="3">
        <v>1.1909050448351424</v>
      </c>
      <c r="G667" s="3">
        <v>1.170645428927247</v>
      </c>
      <c r="H667" s="3">
        <v>1.1132872911211484</v>
      </c>
      <c r="I667" s="3">
        <v>1.0102729465039104</v>
      </c>
      <c r="J667" s="3">
        <v>1.173332865119219</v>
      </c>
      <c r="K667" s="3">
        <v>1.098964367581426</v>
      </c>
      <c r="L667" s="3">
        <v>0.93876791419968397</v>
      </c>
      <c r="M667" s="3">
        <v>-9.1159561522289656E-2</v>
      </c>
      <c r="N667" s="3">
        <v>1.2303919363631948</v>
      </c>
      <c r="O667" s="3">
        <v>1.1264410166604175</v>
      </c>
      <c r="P667" s="3">
        <v>1.1784164765118061</v>
      </c>
      <c r="Q667" s="3">
        <v>1.2000650761527829</v>
      </c>
      <c r="R667" s="3">
        <v>1.0819829212291412</v>
      </c>
      <c r="S667" s="3">
        <v>1.1985749281440217</v>
      </c>
      <c r="T667" s="3">
        <v>1.160207641841982</v>
      </c>
      <c r="U667" s="3">
        <v>0.98454804813683228</v>
      </c>
      <c r="V667" s="3">
        <v>-2.2466480312338076E-2</v>
      </c>
      <c r="W667" s="3" t="e">
        <v>#N/A</v>
      </c>
      <c r="X667" s="3" t="e">
        <v>#N/A</v>
      </c>
      <c r="Y667" s="3" t="e">
        <v>#N/A</v>
      </c>
      <c r="Z667" s="3" t="e">
        <v>#N/A</v>
      </c>
      <c r="AA667" s="3" t="e">
        <v>#N/A</v>
      </c>
      <c r="AB667" s="3" t="e">
        <v>#N/A</v>
      </c>
      <c r="AC667" s="3" t="e">
        <v>#N/A</v>
      </c>
      <c r="AD667" s="3" t="e">
        <v>#N/A</v>
      </c>
      <c r="AE667" s="3" t="e">
        <v>#N/A</v>
      </c>
      <c r="AF667" s="3" t="e">
        <v>#N/A</v>
      </c>
      <c r="AG667" s="3" t="e">
        <v>#N/A</v>
      </c>
      <c r="AH667" s="3" t="e">
        <v>#N/A</v>
      </c>
      <c r="AI667" s="3" t="e">
        <v>#N/A</v>
      </c>
      <c r="AN667"/>
      <c r="AO667" s="3" t="s">
        <v>8862</v>
      </c>
      <c r="AP667" s="3" t="s">
        <v>8863</v>
      </c>
      <c r="AS667" s="3" t="s">
        <v>8864</v>
      </c>
      <c r="AT667" s="3" t="s">
        <v>8865</v>
      </c>
    </row>
    <row r="668" spans="1:46" x14ac:dyDescent="0.2">
      <c r="A668" s="3" t="s">
        <v>1632</v>
      </c>
      <c r="B668" s="3" t="s">
        <v>1633</v>
      </c>
      <c r="C668" s="3" t="s">
        <v>1634</v>
      </c>
      <c r="D668" s="3">
        <v>1</v>
      </c>
      <c r="E668" s="3">
        <v>0.31120083173599095</v>
      </c>
      <c r="F668" s="3">
        <v>0.30725947472231879</v>
      </c>
      <c r="G668" s="3">
        <v>0.30923015322915487</v>
      </c>
      <c r="H668" s="3">
        <v>0.31565342162122928</v>
      </c>
      <c r="I668" s="3">
        <v>0.30807696854952732</v>
      </c>
      <c r="J668" s="3">
        <v>0.24698771748320508</v>
      </c>
      <c r="K668" s="3">
        <v>0.29023936921798721</v>
      </c>
      <c r="L668" s="3">
        <v>0.93858689454163757</v>
      </c>
      <c r="M668" s="3">
        <v>-9.1437778684607951E-2</v>
      </c>
      <c r="N668" s="3">
        <v>0.63666673264013218</v>
      </c>
      <c r="O668" s="3">
        <v>0.260619038433613</v>
      </c>
      <c r="P668" s="3">
        <v>0.44864288553687259</v>
      </c>
      <c r="Q668" s="3">
        <v>0.27129548678634796</v>
      </c>
      <c r="R668" s="3">
        <v>0.35964552812211859</v>
      </c>
      <c r="S668" s="3">
        <v>0.40135508040411461</v>
      </c>
      <c r="T668" s="3">
        <v>0.344098698437527</v>
      </c>
      <c r="U668" s="3">
        <v>0.76697683063837774</v>
      </c>
      <c r="V668" s="3">
        <v>-0.3827450984212013</v>
      </c>
      <c r="W668" s="3" t="e">
        <v>#N/A</v>
      </c>
      <c r="X668" s="3" t="e">
        <v>#N/A</v>
      </c>
      <c r="Y668" s="3" t="e">
        <v>#N/A</v>
      </c>
      <c r="Z668" s="3" t="e">
        <v>#N/A</v>
      </c>
      <c r="AA668" s="3" t="e">
        <v>#N/A</v>
      </c>
      <c r="AB668" s="3" t="e">
        <v>#N/A</v>
      </c>
      <c r="AC668" s="3" t="e">
        <v>#N/A</v>
      </c>
      <c r="AD668" s="3" t="e">
        <v>#N/A</v>
      </c>
      <c r="AE668" s="3" t="e">
        <v>#N/A</v>
      </c>
      <c r="AF668" s="3" t="e">
        <v>#N/A</v>
      </c>
      <c r="AG668" s="3" t="e">
        <v>#N/A</v>
      </c>
      <c r="AH668" s="3" t="e">
        <v>#N/A</v>
      </c>
      <c r="AI668" s="3" t="e">
        <v>#N/A</v>
      </c>
      <c r="AN668"/>
      <c r="AO668" s="3" t="s">
        <v>8866</v>
      </c>
      <c r="AP668" s="3" t="s">
        <v>8867</v>
      </c>
      <c r="AS668" s="3" t="s">
        <v>8868</v>
      </c>
      <c r="AT668" s="3" t="s">
        <v>8869</v>
      </c>
    </row>
    <row r="669" spans="1:46" x14ac:dyDescent="0.2">
      <c r="A669" s="3" t="s">
        <v>86</v>
      </c>
      <c r="B669" s="3" t="s">
        <v>87</v>
      </c>
      <c r="C669" s="3" t="s">
        <v>88</v>
      </c>
      <c r="D669" s="3">
        <v>3</v>
      </c>
      <c r="E669" s="3">
        <v>0.41134452805948046</v>
      </c>
      <c r="F669" s="3">
        <v>0.42705819691468067</v>
      </c>
      <c r="G669" s="3">
        <v>0.41920136248708056</v>
      </c>
      <c r="H669" s="3">
        <v>0.36109172524300576</v>
      </c>
      <c r="I669" s="3">
        <v>0.39899780871880502</v>
      </c>
      <c r="J669" s="3">
        <v>0.41905613437024747</v>
      </c>
      <c r="K669" s="3">
        <v>0.39304855611068606</v>
      </c>
      <c r="L669" s="3">
        <v>0.93761278298039763</v>
      </c>
      <c r="M669" s="3">
        <v>-9.2935855954086766E-2</v>
      </c>
      <c r="N669" s="3">
        <v>0.50104807846284216</v>
      </c>
      <c r="O669" s="3">
        <v>0.41695127581042629</v>
      </c>
      <c r="P669" s="3">
        <v>0.45899967713663425</v>
      </c>
      <c r="Q669" s="3">
        <v>0.41116572980320548</v>
      </c>
      <c r="R669" s="3">
        <v>0.41062571939953113</v>
      </c>
      <c r="S669" s="3">
        <v>0.41271721732345806</v>
      </c>
      <c r="T669" s="3">
        <v>0.41150288884206487</v>
      </c>
      <c r="U669" s="3">
        <v>0.89652108561193911</v>
      </c>
      <c r="V669" s="3">
        <v>-0.15759058011491139</v>
      </c>
      <c r="W669" s="3" t="e">
        <v>#N/A</v>
      </c>
      <c r="X669" s="3" t="e">
        <v>#N/A</v>
      </c>
      <c r="Y669" s="3" t="e">
        <v>#N/A</v>
      </c>
      <c r="Z669" s="3" t="e">
        <v>#N/A</v>
      </c>
      <c r="AA669" s="3" t="e">
        <v>#N/A</v>
      </c>
      <c r="AB669" s="3" t="e">
        <v>#N/A</v>
      </c>
      <c r="AC669" s="3" t="e">
        <v>#N/A</v>
      </c>
      <c r="AD669" s="3" t="e">
        <v>#N/A</v>
      </c>
      <c r="AE669" s="3" t="e">
        <v>#N/A</v>
      </c>
      <c r="AF669" s="3" t="s">
        <v>87</v>
      </c>
      <c r="AG669" s="3" t="e">
        <v>#N/A</v>
      </c>
      <c r="AH669" s="3" t="e">
        <v>#N/A</v>
      </c>
      <c r="AI669" s="3" t="e">
        <v>#N/A</v>
      </c>
      <c r="AN669"/>
      <c r="AO669" s="3" t="s">
        <v>8870</v>
      </c>
      <c r="AP669" s="3" t="s">
        <v>8871</v>
      </c>
      <c r="AS669" s="3" t="s">
        <v>8872</v>
      </c>
      <c r="AT669" s="3" t="s">
        <v>8873</v>
      </c>
    </row>
    <row r="670" spans="1:46" x14ac:dyDescent="0.2">
      <c r="A670" s="3" t="s">
        <v>1027</v>
      </c>
      <c r="B670" s="3" t="s">
        <v>1028</v>
      </c>
      <c r="C670" s="3" t="s">
        <v>1029</v>
      </c>
      <c r="D670" s="3">
        <v>12</v>
      </c>
      <c r="E670" s="3">
        <v>4.8936879390541836</v>
      </c>
      <c r="F670" s="3">
        <v>4.3887366145150581</v>
      </c>
      <c r="G670" s="3">
        <v>4.6412122767846213</v>
      </c>
      <c r="H670" s="3">
        <v>4.2826236244563436</v>
      </c>
      <c r="I670" s="3">
        <v>4.407568584834002</v>
      </c>
      <c r="J670" s="3">
        <v>4.3599287954381536</v>
      </c>
      <c r="K670" s="3">
        <v>4.3500403349095</v>
      </c>
      <c r="L670" s="3">
        <v>0.93726381718596119</v>
      </c>
      <c r="M670" s="3">
        <v>-9.3472905941101816E-2</v>
      </c>
      <c r="N670" s="3">
        <v>5.114874797356503</v>
      </c>
      <c r="O670" s="3">
        <v>4.7787461014796504</v>
      </c>
      <c r="P670" s="3">
        <v>4.9468104494180771</v>
      </c>
      <c r="Q670" s="3">
        <v>4.3727221445937374</v>
      </c>
      <c r="R670" s="3">
        <v>4.3910038147007597</v>
      </c>
      <c r="S670" s="3">
        <v>4.3669502659101473</v>
      </c>
      <c r="T670" s="3">
        <v>4.3768920750682154</v>
      </c>
      <c r="U670" s="3">
        <v>0.88479073937087993</v>
      </c>
      <c r="V670" s="3">
        <v>-0.17659180914930853</v>
      </c>
      <c r="W670" s="3" t="e">
        <v>#N/A</v>
      </c>
      <c r="X670" s="3" t="e">
        <v>#N/A</v>
      </c>
      <c r="Y670" s="3" t="e">
        <v>#N/A</v>
      </c>
      <c r="Z670" s="3" t="e">
        <v>#N/A</v>
      </c>
      <c r="AA670" s="3" t="s">
        <v>1028</v>
      </c>
      <c r="AB670" s="3" t="e">
        <v>#N/A</v>
      </c>
      <c r="AC670" s="3" t="e">
        <v>#N/A</v>
      </c>
      <c r="AD670" s="3" t="e">
        <v>#N/A</v>
      </c>
      <c r="AE670" s="3" t="e">
        <v>#N/A</v>
      </c>
      <c r="AF670" s="3" t="e">
        <v>#N/A</v>
      </c>
      <c r="AG670" s="3" t="e">
        <v>#N/A</v>
      </c>
      <c r="AH670" s="3" t="e">
        <v>#N/A</v>
      </c>
      <c r="AI670" s="3" t="e">
        <v>#N/A</v>
      </c>
      <c r="AN670"/>
      <c r="AO670" s="3" t="s">
        <v>8874</v>
      </c>
      <c r="AP670" s="3" t="s">
        <v>8875</v>
      </c>
      <c r="AS670" s="3" t="s">
        <v>8876</v>
      </c>
      <c r="AT670" s="3" t="s">
        <v>8877</v>
      </c>
    </row>
    <row r="671" spans="1:46" x14ac:dyDescent="0.2">
      <c r="A671" s="3" t="s">
        <v>3588</v>
      </c>
      <c r="B671" s="3" t="s">
        <v>3589</v>
      </c>
      <c r="C671" s="3" t="s">
        <v>3590</v>
      </c>
      <c r="D671" s="3">
        <v>20</v>
      </c>
      <c r="E671" s="3">
        <v>12.067808153798923</v>
      </c>
      <c r="F671" s="3">
        <v>11.393841521695247</v>
      </c>
      <c r="G671" s="3">
        <v>11.730824837747086</v>
      </c>
      <c r="H671" s="3">
        <v>11.193254462316665</v>
      </c>
      <c r="I671" s="3">
        <v>10.877079328266232</v>
      </c>
      <c r="J671" s="3">
        <v>10.897647494199097</v>
      </c>
      <c r="K671" s="3">
        <v>10.989327094927331</v>
      </c>
      <c r="L671" s="3">
        <v>0.93679065597895672</v>
      </c>
      <c r="M671" s="3">
        <v>-9.420140914222648E-2</v>
      </c>
      <c r="N671" s="3">
        <v>10.844670273615952</v>
      </c>
      <c r="O671" s="3">
        <v>11.692071617904912</v>
      </c>
      <c r="P671" s="3">
        <v>11.268370945760431</v>
      </c>
      <c r="Q671" s="3">
        <v>12.106049801502529</v>
      </c>
      <c r="R671" s="3">
        <v>11.648487076420569</v>
      </c>
      <c r="S671" s="3">
        <v>11.728788861032548</v>
      </c>
      <c r="T671" s="3">
        <v>11.827775246318547</v>
      </c>
      <c r="U671" s="3">
        <v>1.0496437597990669</v>
      </c>
      <c r="V671" s="3">
        <v>6.9899772485834941E-2</v>
      </c>
      <c r="W671" s="3" t="e">
        <v>#N/A</v>
      </c>
      <c r="X671" s="3" t="e">
        <v>#N/A</v>
      </c>
      <c r="Y671" s="3" t="e">
        <v>#N/A</v>
      </c>
      <c r="Z671" s="3" t="e">
        <v>#N/A</v>
      </c>
      <c r="AA671" s="3" t="e">
        <v>#N/A</v>
      </c>
      <c r="AB671" s="3" t="e">
        <v>#N/A</v>
      </c>
      <c r="AC671" s="3" t="e">
        <v>#N/A</v>
      </c>
      <c r="AD671" s="3" t="e">
        <v>#N/A</v>
      </c>
      <c r="AE671" s="3" t="e">
        <v>#N/A</v>
      </c>
      <c r="AF671" s="3" t="e">
        <v>#N/A</v>
      </c>
      <c r="AG671" s="3" t="e">
        <v>#N/A</v>
      </c>
      <c r="AH671" s="3" t="e">
        <v>#N/A</v>
      </c>
      <c r="AI671" s="3" t="e">
        <v>#N/A</v>
      </c>
      <c r="AN671"/>
      <c r="AO671" s="3" t="s">
        <v>8878</v>
      </c>
      <c r="AP671" s="3" t="s">
        <v>8879</v>
      </c>
      <c r="AS671" s="3" t="s">
        <v>462</v>
      </c>
      <c r="AT671" s="3" t="s">
        <v>8880</v>
      </c>
    </row>
    <row r="672" spans="1:46" x14ac:dyDescent="0.2">
      <c r="A672" s="3" t="s">
        <v>1281</v>
      </c>
      <c r="B672" s="3" t="s">
        <v>1282</v>
      </c>
      <c r="C672" s="3" t="s">
        <v>1283</v>
      </c>
      <c r="D672" s="3">
        <v>2</v>
      </c>
      <c r="E672" s="3">
        <v>0.84661126919713225</v>
      </c>
      <c r="F672" s="3">
        <v>0.67652302072363701</v>
      </c>
      <c r="G672" s="3">
        <v>0.76156714496038469</v>
      </c>
      <c r="H672" s="3">
        <v>0.6785624556839055</v>
      </c>
      <c r="I672" s="3">
        <v>0.75717268040819696</v>
      </c>
      <c r="J672" s="3">
        <v>0.70384196693147771</v>
      </c>
      <c r="K672" s="3">
        <v>0.71319236767452665</v>
      </c>
      <c r="L672" s="3">
        <v>0.9364799576689008</v>
      </c>
      <c r="M672" s="3">
        <v>-9.4679976319840667E-2</v>
      </c>
      <c r="N672" s="3">
        <v>0.67218804596791171</v>
      </c>
      <c r="O672" s="3">
        <v>0.71321844934795287</v>
      </c>
      <c r="P672" s="3">
        <v>0.69270324765793223</v>
      </c>
      <c r="Q672" s="3">
        <v>0.72915396439969526</v>
      </c>
      <c r="R672" s="3">
        <v>0.77862682825409635</v>
      </c>
      <c r="S672" s="3">
        <v>0.74391734124274989</v>
      </c>
      <c r="T672" s="3">
        <v>0.75056604463218057</v>
      </c>
      <c r="U672" s="3">
        <v>1.0835318690505431</v>
      </c>
      <c r="V672" s="3">
        <v>0.11574158688338416</v>
      </c>
      <c r="W672" s="3" t="s">
        <v>1282</v>
      </c>
      <c r="X672" s="3" t="e">
        <v>#N/A</v>
      </c>
      <c r="Y672" s="3" t="e">
        <v>#N/A</v>
      </c>
      <c r="Z672" s="3" t="e">
        <v>#N/A</v>
      </c>
      <c r="AA672" s="3" t="e">
        <v>#N/A</v>
      </c>
      <c r="AB672" s="3" t="e">
        <v>#N/A</v>
      </c>
      <c r="AC672" s="3" t="e">
        <v>#N/A</v>
      </c>
      <c r="AD672" s="3" t="e">
        <v>#N/A</v>
      </c>
      <c r="AE672" s="3" t="e">
        <v>#N/A</v>
      </c>
      <c r="AF672" s="3" t="e">
        <v>#N/A</v>
      </c>
      <c r="AG672" s="3" t="e">
        <v>#N/A</v>
      </c>
      <c r="AH672" s="3" t="e">
        <v>#N/A</v>
      </c>
      <c r="AI672" s="3" t="e">
        <v>#N/A</v>
      </c>
      <c r="AN672"/>
      <c r="AO672" s="3" t="s">
        <v>1040</v>
      </c>
      <c r="AP672" s="3" t="s">
        <v>878</v>
      </c>
      <c r="AS672" s="3" t="s">
        <v>8881</v>
      </c>
      <c r="AT672" s="3" t="s">
        <v>8882</v>
      </c>
    </row>
    <row r="673" spans="1:46" x14ac:dyDescent="0.2">
      <c r="A673" s="3" t="s">
        <v>1890</v>
      </c>
      <c r="B673" s="3" t="s">
        <v>1891</v>
      </c>
      <c r="C673" s="3" t="s">
        <v>1892</v>
      </c>
      <c r="D673" s="3">
        <v>1</v>
      </c>
      <c r="E673" s="3">
        <v>0.22516052968993069</v>
      </c>
      <c r="F673" s="3">
        <v>0.18892680210033247</v>
      </c>
      <c r="G673" s="3">
        <v>0.20704366589513157</v>
      </c>
      <c r="H673" s="3">
        <v>0.20605462534406038</v>
      </c>
      <c r="I673" s="3">
        <v>0.18611087267409188</v>
      </c>
      <c r="J673" s="3">
        <v>0.18950002836297036</v>
      </c>
      <c r="K673" s="3">
        <v>0.19388850879370753</v>
      </c>
      <c r="L673" s="3">
        <v>0.93646191954460867</v>
      </c>
      <c r="M673" s="3">
        <v>-9.4707765236069844E-2</v>
      </c>
      <c r="N673" s="3">
        <v>0.21562707479051924</v>
      </c>
      <c r="O673" s="3">
        <v>0.2679550838439248</v>
      </c>
      <c r="P673" s="3">
        <v>0.24179107931722202</v>
      </c>
      <c r="Q673" s="3">
        <v>0.20497954206458655</v>
      </c>
      <c r="R673" s="3">
        <v>0.21055581335085</v>
      </c>
      <c r="S673" s="3">
        <v>0.19237695560132409</v>
      </c>
      <c r="T673" s="3">
        <v>0.20263743700558687</v>
      </c>
      <c r="U673" s="3">
        <v>0.83806829258466209</v>
      </c>
      <c r="V673" s="3">
        <v>-0.2548602837088092</v>
      </c>
      <c r="W673" s="3" t="e">
        <v>#N/A</v>
      </c>
      <c r="X673" s="3" t="e">
        <v>#N/A</v>
      </c>
      <c r="Y673" s="3" t="e">
        <v>#N/A</v>
      </c>
      <c r="Z673" s="3" t="e">
        <v>#N/A</v>
      </c>
      <c r="AA673" s="3" t="e">
        <v>#N/A</v>
      </c>
      <c r="AB673" s="3" t="e">
        <v>#N/A</v>
      </c>
      <c r="AC673" s="3" t="e">
        <v>#N/A</v>
      </c>
      <c r="AD673" s="3" t="e">
        <v>#N/A</v>
      </c>
      <c r="AE673" s="3" t="e">
        <v>#N/A</v>
      </c>
      <c r="AF673" s="3" t="e">
        <v>#N/A</v>
      </c>
      <c r="AG673" s="3" t="e">
        <v>#N/A</v>
      </c>
      <c r="AH673" s="3" t="e">
        <v>#N/A</v>
      </c>
      <c r="AI673" s="3" t="e">
        <v>#N/A</v>
      </c>
      <c r="AN673"/>
      <c r="AO673" s="3" t="s">
        <v>8883</v>
      </c>
      <c r="AP673" s="3" t="s">
        <v>8884</v>
      </c>
      <c r="AS673" s="3" t="s">
        <v>8885</v>
      </c>
      <c r="AT673" s="3" t="s">
        <v>8886</v>
      </c>
    </row>
    <row r="674" spans="1:46" x14ac:dyDescent="0.2">
      <c r="A674" s="3" t="s">
        <v>1033</v>
      </c>
      <c r="B674" s="3" t="s">
        <v>1034</v>
      </c>
      <c r="C674" s="3" t="s">
        <v>1035</v>
      </c>
      <c r="D674" s="3">
        <v>1</v>
      </c>
      <c r="E674" s="3">
        <v>0.25522169737089906</v>
      </c>
      <c r="F674" s="3">
        <v>0.20334555041308647</v>
      </c>
      <c r="G674" s="3">
        <v>0.22928362389199275</v>
      </c>
      <c r="H674" s="3">
        <v>0.22640820496786909</v>
      </c>
      <c r="I674" s="3">
        <v>0.22243075114139352</v>
      </c>
      <c r="J674" s="3">
        <v>0.19522259529282743</v>
      </c>
      <c r="K674" s="3">
        <v>0.21468718380069665</v>
      </c>
      <c r="L674" s="3">
        <v>0.93633893322371786</v>
      </c>
      <c r="M674" s="3">
        <v>-9.4897248015553978E-2</v>
      </c>
      <c r="N674" s="3">
        <v>0.21276874441099788</v>
      </c>
      <c r="O674" s="3">
        <v>0.24635484283463338</v>
      </c>
      <c r="P674" s="3">
        <v>0.22956179362281565</v>
      </c>
      <c r="Q674" s="3">
        <v>0.21935194491029983</v>
      </c>
      <c r="R674" s="3">
        <v>0.26161615552890555</v>
      </c>
      <c r="S674" s="3">
        <v>0.24621042184192263</v>
      </c>
      <c r="T674" s="3">
        <v>0.24239284076037601</v>
      </c>
      <c r="U674" s="3">
        <v>1.0558936525763629</v>
      </c>
      <c r="V674" s="3">
        <v>7.8464536754270647E-2</v>
      </c>
      <c r="W674" s="3" t="e">
        <v>#N/A</v>
      </c>
      <c r="X674" s="3" t="e">
        <v>#N/A</v>
      </c>
      <c r="Y674" s="3" t="e">
        <v>#N/A</v>
      </c>
      <c r="Z674" s="3" t="e">
        <v>#N/A</v>
      </c>
      <c r="AA674" s="3" t="s">
        <v>1034</v>
      </c>
      <c r="AB674" s="3" t="e">
        <v>#N/A</v>
      </c>
      <c r="AC674" s="3" t="e">
        <v>#N/A</v>
      </c>
      <c r="AD674" s="3" t="e">
        <v>#N/A</v>
      </c>
      <c r="AE674" s="3" t="e">
        <v>#N/A</v>
      </c>
      <c r="AF674" s="3" t="e">
        <v>#N/A</v>
      </c>
      <c r="AG674" s="3" t="e">
        <v>#N/A</v>
      </c>
      <c r="AH674" s="3" t="e">
        <v>#N/A</v>
      </c>
      <c r="AI674" s="3" t="e">
        <v>#N/A</v>
      </c>
      <c r="AN674"/>
      <c r="AO674" s="3" t="s">
        <v>8887</v>
      </c>
      <c r="AP674" s="3" t="s">
        <v>8888</v>
      </c>
      <c r="AS674" s="3" t="s">
        <v>8889</v>
      </c>
      <c r="AT674" s="3" t="s">
        <v>8890</v>
      </c>
    </row>
    <row r="675" spans="1:46" x14ac:dyDescent="0.2">
      <c r="A675" s="3" t="s">
        <v>2495</v>
      </c>
      <c r="B675" s="3" t="s">
        <v>2496</v>
      </c>
      <c r="C675" s="3" t="s">
        <v>2497</v>
      </c>
      <c r="D675" s="3">
        <v>3</v>
      </c>
      <c r="E675" s="3">
        <v>0.54223820567922953</v>
      </c>
      <c r="F675" s="3">
        <v>0.60161051430906221</v>
      </c>
      <c r="G675" s="3">
        <v>0.57192435999414593</v>
      </c>
      <c r="H675" s="3">
        <v>0.50144323910870914</v>
      </c>
      <c r="I675" s="3">
        <v>0.53569618121069507</v>
      </c>
      <c r="J675" s="3">
        <v>0.56878290442219226</v>
      </c>
      <c r="K675" s="3">
        <v>0.53530744158053212</v>
      </c>
      <c r="L675" s="3">
        <v>0.93597594196898937</v>
      </c>
      <c r="M675" s="3">
        <v>-9.5456647181348858E-2</v>
      </c>
      <c r="N675" s="3">
        <v>0.58867643433810912</v>
      </c>
      <c r="O675" s="3">
        <v>0.59674073945638539</v>
      </c>
      <c r="P675" s="3">
        <v>0.59270858689724726</v>
      </c>
      <c r="Q675" s="3">
        <v>0.5775265284153196</v>
      </c>
      <c r="R675" s="3">
        <v>0.53868938211489892</v>
      </c>
      <c r="S675" s="3">
        <v>0.53439907748971649</v>
      </c>
      <c r="T675" s="3">
        <v>0.55020499600664496</v>
      </c>
      <c r="U675" s="3">
        <v>0.92828922706670558</v>
      </c>
      <c r="V675" s="3">
        <v>-0.10735371901272403</v>
      </c>
      <c r="W675" s="3" t="e">
        <v>#N/A</v>
      </c>
      <c r="X675" s="3" t="e">
        <v>#N/A</v>
      </c>
      <c r="Y675" s="3" t="e">
        <v>#N/A</v>
      </c>
      <c r="Z675" s="3" t="e">
        <v>#N/A</v>
      </c>
      <c r="AA675" s="3" t="e">
        <v>#N/A</v>
      </c>
      <c r="AB675" s="3" t="e">
        <v>#N/A</v>
      </c>
      <c r="AC675" s="3" t="e">
        <v>#N/A</v>
      </c>
      <c r="AD675" s="3" t="e">
        <v>#N/A</v>
      </c>
      <c r="AE675" s="3" t="e">
        <v>#N/A</v>
      </c>
      <c r="AF675" s="3" t="e">
        <v>#N/A</v>
      </c>
      <c r="AG675" s="3" t="e">
        <v>#N/A</v>
      </c>
      <c r="AH675" s="3" t="e">
        <v>#N/A</v>
      </c>
      <c r="AI675" s="3" t="e">
        <v>#N/A</v>
      </c>
      <c r="AN675"/>
      <c r="AO675" s="3" t="s">
        <v>8891</v>
      </c>
      <c r="AP675" s="3" t="s">
        <v>8892</v>
      </c>
      <c r="AS675" s="3" t="s">
        <v>8893</v>
      </c>
      <c r="AT675" s="3" t="s">
        <v>8894</v>
      </c>
    </row>
    <row r="676" spans="1:46" x14ac:dyDescent="0.2">
      <c r="A676" s="3" t="s">
        <v>3304</v>
      </c>
      <c r="B676" s="3" t="s">
        <v>3305</v>
      </c>
      <c r="C676" s="3" t="s">
        <v>3306</v>
      </c>
      <c r="D676" s="3">
        <v>4</v>
      </c>
      <c r="E676" s="3">
        <v>2.7093180745208616</v>
      </c>
      <c r="F676" s="3">
        <v>1.8586823551157299</v>
      </c>
      <c r="G676" s="3">
        <v>2.2840002148182958</v>
      </c>
      <c r="H676" s="3">
        <v>1.8945681728090404</v>
      </c>
      <c r="I676" s="3">
        <v>2.1123594413771545</v>
      </c>
      <c r="J676" s="3">
        <v>2.4031053400720146</v>
      </c>
      <c r="K676" s="3">
        <v>2.136677651419403</v>
      </c>
      <c r="L676" s="3">
        <v>0.93549800808113626</v>
      </c>
      <c r="M676" s="3">
        <v>-9.6193513291453758E-2</v>
      </c>
      <c r="N676" s="3">
        <v>1.8405949127261017</v>
      </c>
      <c r="O676" s="3">
        <v>2.4671895759146762</v>
      </c>
      <c r="P676" s="3">
        <v>2.1538922443203887</v>
      </c>
      <c r="Q676" s="3">
        <v>2.5918888961533608</v>
      </c>
      <c r="R676" s="3">
        <v>2.0184256675726329</v>
      </c>
      <c r="S676" s="3">
        <v>1.9051816622396118</v>
      </c>
      <c r="T676" s="3">
        <v>2.1718320753218685</v>
      </c>
      <c r="U676" s="3">
        <v>1.0083290290165561</v>
      </c>
      <c r="V676" s="3">
        <v>1.1966483157259728E-2</v>
      </c>
      <c r="W676" s="3" t="e">
        <v>#N/A</v>
      </c>
      <c r="X676" s="3" t="e">
        <v>#N/A</v>
      </c>
      <c r="Y676" s="3" t="e">
        <v>#N/A</v>
      </c>
      <c r="Z676" s="3" t="e">
        <v>#N/A</v>
      </c>
      <c r="AA676" s="3" t="e">
        <v>#N/A</v>
      </c>
      <c r="AB676" s="3" t="e">
        <v>#N/A</v>
      </c>
      <c r="AC676" s="3" t="e">
        <v>#N/A</v>
      </c>
      <c r="AD676" s="3" t="e">
        <v>#N/A</v>
      </c>
      <c r="AE676" s="3" t="e">
        <v>#N/A</v>
      </c>
      <c r="AF676" s="3" t="e">
        <v>#N/A</v>
      </c>
      <c r="AG676" s="3" t="e">
        <v>#N/A</v>
      </c>
      <c r="AH676" s="3" t="e">
        <v>#N/A</v>
      </c>
      <c r="AI676" s="3" t="e">
        <v>#N/A</v>
      </c>
      <c r="AN676"/>
      <c r="AO676" s="3" t="s">
        <v>8895</v>
      </c>
      <c r="AP676" s="3" t="s">
        <v>8896</v>
      </c>
      <c r="AS676" s="3" t="s">
        <v>8897</v>
      </c>
      <c r="AT676" s="3" t="s">
        <v>4932</v>
      </c>
    </row>
    <row r="677" spans="1:46" x14ac:dyDescent="0.2">
      <c r="A677" s="3" t="s">
        <v>2621</v>
      </c>
      <c r="B677" s="3" t="s">
        <v>2622</v>
      </c>
      <c r="C677" s="3" t="s">
        <v>2623</v>
      </c>
      <c r="D677" s="3">
        <v>4</v>
      </c>
      <c r="E677" s="3">
        <v>1.5936567231562628</v>
      </c>
      <c r="F677" s="3">
        <v>1.5653897507861654</v>
      </c>
      <c r="G677" s="3">
        <v>1.5795232369712142</v>
      </c>
      <c r="H677" s="3">
        <v>1.4644522111986424</v>
      </c>
      <c r="I677" s="3">
        <v>1.4654310410448184</v>
      </c>
      <c r="J677" s="3">
        <v>1.502470279658888</v>
      </c>
      <c r="K677" s="3">
        <v>1.477451177300783</v>
      </c>
      <c r="L677" s="3">
        <v>0.93537793095962452</v>
      </c>
      <c r="M677" s="3">
        <v>-9.6378704264678733E-2</v>
      </c>
      <c r="N677" s="3">
        <v>1.8719311093078366</v>
      </c>
      <c r="O677" s="3">
        <v>1.5635304393434666</v>
      </c>
      <c r="P677" s="3">
        <v>1.7177307743256516</v>
      </c>
      <c r="Q677" s="3">
        <v>1.6239206557486723</v>
      </c>
      <c r="R677" s="3">
        <v>1.5296015957863525</v>
      </c>
      <c r="S677" s="3">
        <v>1.695221649159242</v>
      </c>
      <c r="T677" s="3">
        <v>1.6162479668980889</v>
      </c>
      <c r="U677" s="3">
        <v>0.94092042306955648</v>
      </c>
      <c r="V677" s="3">
        <v>-8.7855380538782599E-2</v>
      </c>
      <c r="W677" s="3" t="e">
        <v>#N/A</v>
      </c>
      <c r="X677" s="3" t="e">
        <v>#N/A</v>
      </c>
      <c r="Y677" s="3" t="e">
        <v>#N/A</v>
      </c>
      <c r="Z677" s="3" t="e">
        <v>#N/A</v>
      </c>
      <c r="AA677" s="3" t="e">
        <v>#N/A</v>
      </c>
      <c r="AB677" s="3" t="e">
        <v>#N/A</v>
      </c>
      <c r="AC677" s="3" t="e">
        <v>#N/A</v>
      </c>
      <c r="AD677" s="3" t="e">
        <v>#N/A</v>
      </c>
      <c r="AE677" s="3" t="e">
        <v>#N/A</v>
      </c>
      <c r="AF677" s="3" t="e">
        <v>#N/A</v>
      </c>
      <c r="AG677" s="3" t="e">
        <v>#N/A</v>
      </c>
      <c r="AH677" s="3" t="e">
        <v>#N/A</v>
      </c>
      <c r="AI677" s="3" t="e">
        <v>#N/A</v>
      </c>
      <c r="AN677"/>
      <c r="AO677" s="3" t="s">
        <v>8898</v>
      </c>
      <c r="AP677" s="3" t="s">
        <v>8899</v>
      </c>
      <c r="AS677" s="3" t="s">
        <v>8900</v>
      </c>
      <c r="AT677" s="3" t="s">
        <v>8901</v>
      </c>
    </row>
    <row r="678" spans="1:46" x14ac:dyDescent="0.2">
      <c r="A678" s="3" t="s">
        <v>461</v>
      </c>
      <c r="B678" s="3" t="s">
        <v>462</v>
      </c>
      <c r="C678" s="3" t="s">
        <v>463</v>
      </c>
      <c r="D678" s="3">
        <v>1</v>
      </c>
      <c r="E678" s="3">
        <v>0.51399168779974358</v>
      </c>
      <c r="F678" s="3">
        <v>0.53814331193925669</v>
      </c>
      <c r="G678" s="3">
        <v>0.52606749986950008</v>
      </c>
      <c r="H678" s="3">
        <v>0.46534551200093799</v>
      </c>
      <c r="I678" s="3">
        <v>0.48142755572543061</v>
      </c>
      <c r="J678" s="3">
        <v>0.52910716070459018</v>
      </c>
      <c r="K678" s="3">
        <v>0.49196007614365289</v>
      </c>
      <c r="L678" s="3">
        <v>0.9351653091394011</v>
      </c>
      <c r="M678" s="3">
        <v>-9.6706682191482485E-2</v>
      </c>
      <c r="N678" s="3">
        <v>0.58396233035073286</v>
      </c>
      <c r="O678" s="3">
        <v>0.38120604343802356</v>
      </c>
      <c r="P678" s="3">
        <v>0.48258418689437821</v>
      </c>
      <c r="Q678" s="3">
        <v>0.47792656429843189</v>
      </c>
      <c r="R678" s="3">
        <v>0.48011293442692099</v>
      </c>
      <c r="S678" s="3">
        <v>0.45371098119983705</v>
      </c>
      <c r="T678" s="3">
        <v>0.47058349330839661</v>
      </c>
      <c r="U678" s="3">
        <v>0.97513243510275205</v>
      </c>
      <c r="V678" s="3">
        <v>-3.6329926803579569E-2</v>
      </c>
      <c r="W678" s="3" t="e">
        <v>#N/A</v>
      </c>
      <c r="X678" s="3" t="e">
        <v>#N/A</v>
      </c>
      <c r="Y678" s="3" t="e">
        <v>#N/A</v>
      </c>
      <c r="Z678" s="3" t="e">
        <v>#N/A</v>
      </c>
      <c r="AA678" s="3" t="e">
        <v>#N/A</v>
      </c>
      <c r="AB678" s="3" t="e">
        <v>#N/A</v>
      </c>
      <c r="AC678" s="3" t="e">
        <v>#N/A</v>
      </c>
      <c r="AD678" s="3" t="e">
        <v>#N/A</v>
      </c>
      <c r="AE678" s="3" t="s">
        <v>462</v>
      </c>
      <c r="AF678" s="3" t="e">
        <v>#N/A</v>
      </c>
      <c r="AG678" s="3" t="e">
        <v>#N/A</v>
      </c>
      <c r="AH678" s="3" t="e">
        <v>#N/A</v>
      </c>
      <c r="AI678" s="3" t="e">
        <v>#N/A</v>
      </c>
      <c r="AN678"/>
      <c r="AO678" s="3" t="s">
        <v>8902</v>
      </c>
      <c r="AP678" s="3" t="s">
        <v>8903</v>
      </c>
      <c r="AS678" s="3" t="s">
        <v>8904</v>
      </c>
      <c r="AT678" s="3" t="s">
        <v>8905</v>
      </c>
    </row>
    <row r="679" spans="1:46" x14ac:dyDescent="0.2">
      <c r="A679" s="3" t="s">
        <v>3963</v>
      </c>
      <c r="B679" s="3" t="s">
        <v>3964</v>
      </c>
      <c r="C679" s="3" t="s">
        <v>3965</v>
      </c>
      <c r="D679" s="3">
        <v>1</v>
      </c>
      <c r="E679" s="3">
        <v>0.17873913570660152</v>
      </c>
      <c r="F679" s="3">
        <v>0.25172518623547752</v>
      </c>
      <c r="G679" s="3">
        <v>0.21523216097103953</v>
      </c>
      <c r="H679" s="3">
        <v>0.15010412537476761</v>
      </c>
      <c r="I679" s="3">
        <v>0.24624202563134975</v>
      </c>
      <c r="J679" s="3">
        <v>0.20743650071177547</v>
      </c>
      <c r="K679" s="3">
        <v>0.20126088390596428</v>
      </c>
      <c r="L679" s="3">
        <v>0.93508740979023508</v>
      </c>
      <c r="M679" s="3">
        <v>-9.6826863815770783E-2</v>
      </c>
      <c r="N679" s="3">
        <v>0.20380151103226285</v>
      </c>
      <c r="O679" s="3">
        <v>0.11821505744560494</v>
      </c>
      <c r="P679" s="3">
        <v>0.1610082842389339</v>
      </c>
      <c r="Q679" s="3">
        <v>0.19652298723868805</v>
      </c>
      <c r="R679" s="3">
        <v>0.18733826693263103</v>
      </c>
      <c r="S679" s="3">
        <v>0.18414636245245458</v>
      </c>
      <c r="T679" s="3">
        <v>0.18933587220792458</v>
      </c>
      <c r="U679" s="3">
        <v>1.1759386984520186</v>
      </c>
      <c r="V679" s="3">
        <v>0.23381285460931103</v>
      </c>
      <c r="W679" s="3" t="e">
        <v>#N/A</v>
      </c>
      <c r="X679" s="3" t="e">
        <v>#N/A</v>
      </c>
      <c r="Y679" s="3" t="e">
        <v>#N/A</v>
      </c>
      <c r="Z679" s="3" t="e">
        <v>#N/A</v>
      </c>
      <c r="AA679" s="3" t="e">
        <v>#N/A</v>
      </c>
      <c r="AB679" s="3" t="e">
        <v>#N/A</v>
      </c>
      <c r="AC679" s="3" t="e">
        <v>#N/A</v>
      </c>
      <c r="AD679" s="3" t="e">
        <v>#N/A</v>
      </c>
      <c r="AE679" s="3" t="e">
        <v>#N/A</v>
      </c>
      <c r="AF679" s="3" t="e">
        <v>#N/A</v>
      </c>
      <c r="AG679" s="3" t="e">
        <v>#N/A</v>
      </c>
      <c r="AH679" s="3" t="e">
        <v>#N/A</v>
      </c>
      <c r="AI679" s="3" t="e">
        <v>#N/A</v>
      </c>
      <c r="AN679"/>
      <c r="AO679" s="3" t="s">
        <v>8906</v>
      </c>
      <c r="AP679" s="3" t="s">
        <v>8907</v>
      </c>
      <c r="AS679" s="3" t="s">
        <v>8908</v>
      </c>
      <c r="AT679" s="3" t="s">
        <v>8909</v>
      </c>
    </row>
    <row r="680" spans="1:46" x14ac:dyDescent="0.2">
      <c r="A680" s="3" t="s">
        <v>3825</v>
      </c>
      <c r="B680" s="3" t="s">
        <v>3826</v>
      </c>
      <c r="C680" s="3" t="s">
        <v>3827</v>
      </c>
      <c r="D680" s="3">
        <v>2</v>
      </c>
      <c r="E680" s="3">
        <v>0.30573624372134783</v>
      </c>
      <c r="F680" s="3">
        <v>0.29832503593377968</v>
      </c>
      <c r="G680" s="3">
        <v>0.30203063982756373</v>
      </c>
      <c r="H680" s="3">
        <v>0.25984780387580886</v>
      </c>
      <c r="I680" s="3">
        <v>0.29236290726167591</v>
      </c>
      <c r="J680" s="3">
        <v>0.29498569695921939</v>
      </c>
      <c r="K680" s="3">
        <v>0.28239880269890139</v>
      </c>
      <c r="L680" s="3">
        <v>0.93500051140549645</v>
      </c>
      <c r="M680" s="3">
        <v>-9.6960940794070027E-2</v>
      </c>
      <c r="N680" s="3">
        <v>0.25121244235568452</v>
      </c>
      <c r="O680" s="3">
        <v>0.27507222693018751</v>
      </c>
      <c r="P680" s="3">
        <v>0.26314233464293602</v>
      </c>
      <c r="Q680" s="3">
        <v>0.29292479294988072</v>
      </c>
      <c r="R680" s="3">
        <v>0.26975177326334693</v>
      </c>
      <c r="S680" s="3">
        <v>0.31151646233369862</v>
      </c>
      <c r="T680" s="3">
        <v>0.29139767618230872</v>
      </c>
      <c r="U680" s="3">
        <v>1.107376646854308</v>
      </c>
      <c r="V680" s="3">
        <v>0.14714600272346842</v>
      </c>
      <c r="W680" s="3" t="e">
        <v>#N/A</v>
      </c>
      <c r="X680" s="3" t="e">
        <v>#N/A</v>
      </c>
      <c r="Y680" s="3" t="e">
        <v>#N/A</v>
      </c>
      <c r="Z680" s="3" t="e">
        <v>#N/A</v>
      </c>
      <c r="AA680" s="3" t="e">
        <v>#N/A</v>
      </c>
      <c r="AB680" s="3" t="e">
        <v>#N/A</v>
      </c>
      <c r="AC680" s="3" t="e">
        <v>#N/A</v>
      </c>
      <c r="AD680" s="3" t="e">
        <v>#N/A</v>
      </c>
      <c r="AE680" s="3" t="e">
        <v>#N/A</v>
      </c>
      <c r="AF680" s="3" t="e">
        <v>#N/A</v>
      </c>
      <c r="AG680" s="3" t="e">
        <v>#N/A</v>
      </c>
      <c r="AH680" s="3" t="e">
        <v>#N/A</v>
      </c>
      <c r="AI680" s="3" t="e">
        <v>#N/A</v>
      </c>
      <c r="AN680"/>
      <c r="AO680" s="3" t="s">
        <v>8910</v>
      </c>
      <c r="AP680" s="3" t="s">
        <v>8911</v>
      </c>
      <c r="AS680" s="3" t="s">
        <v>8912</v>
      </c>
      <c r="AT680" s="3" t="s">
        <v>8913</v>
      </c>
    </row>
    <row r="681" spans="1:46" x14ac:dyDescent="0.2">
      <c r="A681" s="3" t="s">
        <v>3612</v>
      </c>
      <c r="B681" s="3" t="s">
        <v>3613</v>
      </c>
      <c r="C681" s="3" t="s">
        <v>3614</v>
      </c>
      <c r="D681" s="3">
        <v>1</v>
      </c>
      <c r="E681" s="3">
        <v>0.34843856014735969</v>
      </c>
      <c r="F681" s="3">
        <v>0.33845996697253955</v>
      </c>
      <c r="G681" s="3">
        <v>0.34344926355994965</v>
      </c>
      <c r="H681" s="3">
        <v>0.32761527767697124</v>
      </c>
      <c r="I681" s="3">
        <v>0.31483641510931304</v>
      </c>
      <c r="J681" s="3">
        <v>0.32080950618717935</v>
      </c>
      <c r="K681" s="3">
        <v>0.32108706632448786</v>
      </c>
      <c r="L681" s="3">
        <v>0.93488937200309807</v>
      </c>
      <c r="M681" s="3">
        <v>-9.713243780712838E-2</v>
      </c>
      <c r="N681" s="3">
        <v>0.32107006561960777</v>
      </c>
      <c r="O681" s="3">
        <v>0.33107827817067015</v>
      </c>
      <c r="P681" s="3">
        <v>0.32607417189513899</v>
      </c>
      <c r="Q681" s="3">
        <v>0.36953219673068355</v>
      </c>
      <c r="R681" s="3">
        <v>0.31813881171770003</v>
      </c>
      <c r="S681" s="3">
        <v>0.34120259083111981</v>
      </c>
      <c r="T681" s="3">
        <v>0.34295786642650111</v>
      </c>
      <c r="U681" s="3">
        <v>1.051778693274706</v>
      </c>
      <c r="V681" s="3">
        <v>7.283117639571475E-2</v>
      </c>
      <c r="W681" s="3" t="e">
        <v>#N/A</v>
      </c>
      <c r="X681" s="3" t="e">
        <v>#N/A</v>
      </c>
      <c r="Y681" s="3" t="e">
        <v>#N/A</v>
      </c>
      <c r="Z681" s="3" t="e">
        <v>#N/A</v>
      </c>
      <c r="AA681" s="3" t="e">
        <v>#N/A</v>
      </c>
      <c r="AB681" s="3" t="e">
        <v>#N/A</v>
      </c>
      <c r="AC681" s="3" t="e">
        <v>#N/A</v>
      </c>
      <c r="AD681" s="3" t="e">
        <v>#N/A</v>
      </c>
      <c r="AE681" s="3" t="e">
        <v>#N/A</v>
      </c>
      <c r="AF681" s="3" t="e">
        <v>#N/A</v>
      </c>
      <c r="AG681" s="3" t="e">
        <v>#N/A</v>
      </c>
      <c r="AH681" s="3" t="e">
        <v>#N/A</v>
      </c>
      <c r="AI681" s="3" t="e">
        <v>#N/A</v>
      </c>
      <c r="AN681"/>
      <c r="AO681" s="3" t="s">
        <v>8914</v>
      </c>
      <c r="AP681" s="3" t="s">
        <v>8915</v>
      </c>
      <c r="AS681" s="3" t="s">
        <v>8916</v>
      </c>
      <c r="AT681" s="3" t="s">
        <v>8917</v>
      </c>
    </row>
    <row r="682" spans="1:46" x14ac:dyDescent="0.2">
      <c r="A682" s="3" t="s">
        <v>1365</v>
      </c>
      <c r="B682" s="3" t="s">
        <v>1366</v>
      </c>
      <c r="C682" s="3" t="s">
        <v>1367</v>
      </c>
      <c r="D682" s="3">
        <v>3</v>
      </c>
      <c r="E682" s="3">
        <v>2.2373698155166233</v>
      </c>
      <c r="F682" s="3">
        <v>2.0612005165708838</v>
      </c>
      <c r="G682" s="3">
        <v>2.1492851660437537</v>
      </c>
      <c r="H682" s="3">
        <v>1.9179028647040104</v>
      </c>
      <c r="I682" s="3">
        <v>2.0616085267237509</v>
      </c>
      <c r="J682" s="3">
        <v>2.0483521114205527</v>
      </c>
      <c r="K682" s="3">
        <v>2.0092878342827714</v>
      </c>
      <c r="L682" s="3">
        <v>0.93486330526410355</v>
      </c>
      <c r="M682" s="3">
        <v>-9.7172663827969755E-2</v>
      </c>
      <c r="N682" s="3">
        <v>1.8310155655395399</v>
      </c>
      <c r="O682" s="3">
        <v>2.2850498382073421</v>
      </c>
      <c r="P682" s="3">
        <v>2.058032701873441</v>
      </c>
      <c r="Q682" s="3">
        <v>2.0661313595594284</v>
      </c>
      <c r="R682" s="3">
        <v>1.9424902221927598</v>
      </c>
      <c r="S682" s="3">
        <v>1.9687734858611532</v>
      </c>
      <c r="T682" s="3">
        <v>1.9924650225377807</v>
      </c>
      <c r="U682" s="3">
        <v>0.96814060375426803</v>
      </c>
      <c r="V682" s="3">
        <v>-4.6711508535844971E-2</v>
      </c>
      <c r="W682" s="3" t="e">
        <v>#N/A</v>
      </c>
      <c r="X682" s="3" t="e">
        <v>#N/A</v>
      </c>
      <c r="Y682" s="3" t="e">
        <v>#N/A</v>
      </c>
      <c r="Z682" s="3" t="e">
        <v>#N/A</v>
      </c>
      <c r="AA682" s="3" t="e">
        <v>#N/A</v>
      </c>
      <c r="AB682" s="3" t="e">
        <v>#N/A</v>
      </c>
      <c r="AC682" s="3" t="e">
        <v>#N/A</v>
      </c>
      <c r="AD682" s="3" t="e">
        <v>#N/A</v>
      </c>
      <c r="AE682" s="3" t="e">
        <v>#N/A</v>
      </c>
      <c r="AF682" s="3" t="e">
        <v>#N/A</v>
      </c>
      <c r="AG682" s="3" t="e">
        <v>#N/A</v>
      </c>
      <c r="AH682" s="3" t="s">
        <v>1366</v>
      </c>
      <c r="AI682" s="3" t="e">
        <v>#N/A</v>
      </c>
      <c r="AN682"/>
      <c r="AO682" s="3" t="s">
        <v>8918</v>
      </c>
      <c r="AP682" s="3" t="s">
        <v>8919</v>
      </c>
      <c r="AS682" s="3" t="s">
        <v>8920</v>
      </c>
      <c r="AT682" s="3" t="s">
        <v>8921</v>
      </c>
    </row>
    <row r="683" spans="1:46" x14ac:dyDescent="0.2">
      <c r="A683" s="3" t="s">
        <v>2732</v>
      </c>
      <c r="B683" s="3" t="s">
        <v>2733</v>
      </c>
      <c r="C683" s="3" t="s">
        <v>2734</v>
      </c>
      <c r="D683" s="3">
        <v>1</v>
      </c>
      <c r="E683" s="3">
        <v>0.3836851786400704</v>
      </c>
      <c r="F683" s="3">
        <v>0.32060519538004684</v>
      </c>
      <c r="G683" s="3">
        <v>0.35214518701005859</v>
      </c>
      <c r="H683" s="3">
        <v>0.32539040036625333</v>
      </c>
      <c r="I683" s="3">
        <v>0.3445931391682201</v>
      </c>
      <c r="J683" s="3">
        <v>0.31727629044762168</v>
      </c>
      <c r="K683" s="3">
        <v>0.32908660999403172</v>
      </c>
      <c r="L683" s="3">
        <v>0.93451968714435896</v>
      </c>
      <c r="M683" s="3">
        <v>-9.7703037929918371E-2</v>
      </c>
      <c r="N683" s="3">
        <v>0.30286138914928418</v>
      </c>
      <c r="O683" s="3">
        <v>0.35919747373713951</v>
      </c>
      <c r="P683" s="3">
        <v>0.33102943144321184</v>
      </c>
      <c r="Q683" s="3">
        <v>0.31204927541961192</v>
      </c>
      <c r="R683" s="3">
        <v>0.31578249576646555</v>
      </c>
      <c r="S683" s="3">
        <v>0.3141038512509538</v>
      </c>
      <c r="T683" s="3">
        <v>0.31397854081234372</v>
      </c>
      <c r="U683" s="3">
        <v>0.94849131523885899</v>
      </c>
      <c r="V683" s="3">
        <v>-7.6293531075800211E-2</v>
      </c>
      <c r="W683" s="3" t="e">
        <v>#N/A</v>
      </c>
      <c r="X683" s="3" t="e">
        <v>#N/A</v>
      </c>
      <c r="Y683" s="3" t="e">
        <v>#N/A</v>
      </c>
      <c r="Z683" s="3" t="e">
        <v>#N/A</v>
      </c>
      <c r="AA683" s="3" t="e">
        <v>#N/A</v>
      </c>
      <c r="AB683" s="3" t="e">
        <v>#N/A</v>
      </c>
      <c r="AC683" s="3" t="e">
        <v>#N/A</v>
      </c>
      <c r="AD683" s="3" t="e">
        <v>#N/A</v>
      </c>
      <c r="AE683" s="3" t="e">
        <v>#N/A</v>
      </c>
      <c r="AF683" s="3" t="e">
        <v>#N/A</v>
      </c>
      <c r="AG683" s="3" t="e">
        <v>#N/A</v>
      </c>
      <c r="AH683" s="3" t="e">
        <v>#N/A</v>
      </c>
      <c r="AI683" s="3" t="e">
        <v>#N/A</v>
      </c>
      <c r="AN683"/>
      <c r="AO683" s="3" t="s">
        <v>8922</v>
      </c>
      <c r="AP683" s="3" t="s">
        <v>8923</v>
      </c>
      <c r="AS683" s="3" t="s">
        <v>8924</v>
      </c>
      <c r="AT683" s="3" t="s">
        <v>8925</v>
      </c>
    </row>
    <row r="684" spans="1:46" x14ac:dyDescent="0.2">
      <c r="A684" s="3" t="s">
        <v>2441</v>
      </c>
      <c r="B684" s="3" t="s">
        <v>2442</v>
      </c>
      <c r="C684" s="3" t="s">
        <v>2443</v>
      </c>
      <c r="D684" s="3">
        <v>1</v>
      </c>
      <c r="E684" s="3">
        <v>8.4086341625754929E-2</v>
      </c>
      <c r="F684" s="3">
        <v>8.6244962582659845E-2</v>
      </c>
      <c r="G684" s="3">
        <v>8.5165652104207387E-2</v>
      </c>
      <c r="H684" s="3">
        <v>8.1428555476771386E-2</v>
      </c>
      <c r="I684" s="3">
        <v>7.5461375632240507E-2</v>
      </c>
      <c r="J684" s="3">
        <v>8.1688596195039986E-2</v>
      </c>
      <c r="K684" s="3">
        <v>7.9526175768017293E-2</v>
      </c>
      <c r="L684" s="3">
        <v>0.93378226788788377</v>
      </c>
      <c r="M684" s="3">
        <v>-9.8841902187650918E-2</v>
      </c>
      <c r="N684" s="3">
        <v>7.4513790553439416E-2</v>
      </c>
      <c r="O684" s="3">
        <v>9.9127641728418078E-2</v>
      </c>
      <c r="P684" s="3">
        <v>8.6820716140928747E-2</v>
      </c>
      <c r="Q684" s="3">
        <v>7.3535748550611152E-2</v>
      </c>
      <c r="R684" s="3">
        <v>9.5361793933842351E-2</v>
      </c>
      <c r="S684" s="3">
        <v>7.0286907582598521E-2</v>
      </c>
      <c r="T684" s="3">
        <v>7.9728150022350674E-2</v>
      </c>
      <c r="U684" s="3">
        <v>0.9183079058336111</v>
      </c>
      <c r="V684" s="3">
        <v>-0.12295012889637076</v>
      </c>
      <c r="W684" s="3" t="e">
        <v>#N/A</v>
      </c>
      <c r="X684" s="3" t="e">
        <v>#N/A</v>
      </c>
      <c r="Y684" s="3" t="e">
        <v>#N/A</v>
      </c>
      <c r="Z684" s="3" t="e">
        <v>#N/A</v>
      </c>
      <c r="AA684" s="3" t="e">
        <v>#N/A</v>
      </c>
      <c r="AB684" s="3" t="e">
        <v>#N/A</v>
      </c>
      <c r="AC684" s="3" t="e">
        <v>#N/A</v>
      </c>
      <c r="AD684" s="3" t="e">
        <v>#N/A</v>
      </c>
      <c r="AE684" s="3" t="e">
        <v>#N/A</v>
      </c>
      <c r="AF684" s="3" t="e">
        <v>#N/A</v>
      </c>
      <c r="AG684" s="3" t="e">
        <v>#N/A</v>
      </c>
      <c r="AH684" s="3" t="e">
        <v>#N/A</v>
      </c>
      <c r="AI684" s="3" t="e">
        <v>#N/A</v>
      </c>
      <c r="AN684"/>
      <c r="AO684" s="3" t="s">
        <v>8926</v>
      </c>
      <c r="AP684" s="3" t="s">
        <v>8927</v>
      </c>
      <c r="AS684" s="3" t="s">
        <v>8928</v>
      </c>
      <c r="AT684" s="3" t="s">
        <v>8929</v>
      </c>
    </row>
    <row r="685" spans="1:46" x14ac:dyDescent="0.2">
      <c r="A685" s="3" t="s">
        <v>3340</v>
      </c>
      <c r="B685" s="3" t="s">
        <v>3341</v>
      </c>
      <c r="C685" s="3" t="s">
        <v>3342</v>
      </c>
      <c r="D685" s="3">
        <v>1</v>
      </c>
      <c r="E685" s="3">
        <v>0.53377637549887391</v>
      </c>
      <c r="F685" s="3">
        <v>0.48222864828186679</v>
      </c>
      <c r="G685" s="3">
        <v>0.50800251189037038</v>
      </c>
      <c r="H685" s="3">
        <v>0.49718610247276834</v>
      </c>
      <c r="I685" s="3">
        <v>0.44826843437574398</v>
      </c>
      <c r="J685" s="3">
        <v>0.47748115213086945</v>
      </c>
      <c r="K685" s="3">
        <v>0.47431189632646059</v>
      </c>
      <c r="L685" s="3">
        <v>0.93368021855139882</v>
      </c>
      <c r="M685" s="3">
        <v>-9.8999577185556867E-2</v>
      </c>
      <c r="N685" s="3">
        <v>0.41416822154129612</v>
      </c>
      <c r="O685" s="3">
        <v>0.61349435297024457</v>
      </c>
      <c r="P685" s="3">
        <v>0.51383128725577032</v>
      </c>
      <c r="Q685" s="3">
        <v>0.50805013296517665</v>
      </c>
      <c r="R685" s="3">
        <v>0.51249269300999778</v>
      </c>
      <c r="S685" s="3">
        <v>0.53609149374379694</v>
      </c>
      <c r="T685" s="3">
        <v>0.51887810657299038</v>
      </c>
      <c r="U685" s="3">
        <v>1.0098219385280598</v>
      </c>
      <c r="V685" s="3">
        <v>1.4100925601107964E-2</v>
      </c>
      <c r="W685" s="3" t="e">
        <v>#N/A</v>
      </c>
      <c r="X685" s="3" t="e">
        <v>#N/A</v>
      </c>
      <c r="Y685" s="3" t="e">
        <v>#N/A</v>
      </c>
      <c r="Z685" s="3" t="e">
        <v>#N/A</v>
      </c>
      <c r="AA685" s="3" t="e">
        <v>#N/A</v>
      </c>
      <c r="AB685" s="3" t="e">
        <v>#N/A</v>
      </c>
      <c r="AC685" s="3" t="e">
        <v>#N/A</v>
      </c>
      <c r="AD685" s="3" t="e">
        <v>#N/A</v>
      </c>
      <c r="AE685" s="3" t="e">
        <v>#N/A</v>
      </c>
      <c r="AF685" s="3" t="e">
        <v>#N/A</v>
      </c>
      <c r="AG685" s="3" t="e">
        <v>#N/A</v>
      </c>
      <c r="AH685" s="3" t="e">
        <v>#N/A</v>
      </c>
      <c r="AI685" s="3" t="e">
        <v>#N/A</v>
      </c>
      <c r="AN685"/>
      <c r="AO685" s="3" t="s">
        <v>8930</v>
      </c>
      <c r="AP685" s="3" t="s">
        <v>8931</v>
      </c>
      <c r="AS685" s="3" t="s">
        <v>8932</v>
      </c>
      <c r="AT685" s="3" t="s">
        <v>8933</v>
      </c>
    </row>
    <row r="686" spans="1:46" x14ac:dyDescent="0.2">
      <c r="A686" s="3" t="s">
        <v>2447</v>
      </c>
      <c r="B686" s="3" t="s">
        <v>2448</v>
      </c>
      <c r="C686" s="3" t="s">
        <v>2449</v>
      </c>
      <c r="D686" s="3">
        <v>2</v>
      </c>
      <c r="E686" s="3">
        <v>1.1769683429517857</v>
      </c>
      <c r="F686" s="3">
        <v>1.0350436434298944</v>
      </c>
      <c r="G686" s="3">
        <v>1.1060059931908399</v>
      </c>
      <c r="H686" s="3">
        <v>1.0390428281903401</v>
      </c>
      <c r="I686" s="3">
        <v>0.96931720455358916</v>
      </c>
      <c r="J686" s="3">
        <v>1.0846864271031142</v>
      </c>
      <c r="K686" s="3">
        <v>1.0310154866156811</v>
      </c>
      <c r="L686" s="3">
        <v>0.93219701607691086</v>
      </c>
      <c r="M686" s="3">
        <v>-0.10129320000871694</v>
      </c>
      <c r="N686" s="3">
        <v>1.3583312791595221</v>
      </c>
      <c r="O686" s="3">
        <v>1.0211121538471541</v>
      </c>
      <c r="P686" s="3">
        <v>1.189721716503338</v>
      </c>
      <c r="Q686" s="3">
        <v>0.98767354274271646</v>
      </c>
      <c r="R686" s="3">
        <v>1.0446796073208506</v>
      </c>
      <c r="S686" s="3">
        <v>1.2443763015828395</v>
      </c>
      <c r="T686" s="3">
        <v>1.0922431505488022</v>
      </c>
      <c r="U686" s="3">
        <v>0.91806607830860554</v>
      </c>
      <c r="V686" s="3">
        <v>-0.12333009874576467</v>
      </c>
      <c r="W686" s="3" t="e">
        <v>#N/A</v>
      </c>
      <c r="X686" s="3" t="e">
        <v>#N/A</v>
      </c>
      <c r="Y686" s="3" t="e">
        <v>#N/A</v>
      </c>
      <c r="Z686" s="3" t="e">
        <v>#N/A</v>
      </c>
      <c r="AA686" s="3" t="e">
        <v>#N/A</v>
      </c>
      <c r="AB686" s="3" t="e">
        <v>#N/A</v>
      </c>
      <c r="AC686" s="3" t="e">
        <v>#N/A</v>
      </c>
      <c r="AD686" s="3" t="e">
        <v>#N/A</v>
      </c>
      <c r="AE686" s="3" t="e">
        <v>#N/A</v>
      </c>
      <c r="AF686" s="3" t="e">
        <v>#N/A</v>
      </c>
      <c r="AG686" s="3" t="e">
        <v>#N/A</v>
      </c>
      <c r="AH686" s="3" t="e">
        <v>#N/A</v>
      </c>
      <c r="AI686" s="3" t="e">
        <v>#N/A</v>
      </c>
      <c r="AN686"/>
      <c r="AO686" s="3" t="s">
        <v>8934</v>
      </c>
      <c r="AP686" s="3" t="s">
        <v>8935</v>
      </c>
      <c r="AS686" s="3" t="s">
        <v>8936</v>
      </c>
      <c r="AT686" s="3" t="s">
        <v>8937</v>
      </c>
    </row>
    <row r="687" spans="1:46" x14ac:dyDescent="0.2">
      <c r="A687" s="3" t="s">
        <v>1147</v>
      </c>
      <c r="B687" s="3" t="s">
        <v>1148</v>
      </c>
      <c r="C687" s="3" t="s">
        <v>1149</v>
      </c>
      <c r="D687" s="3">
        <v>2</v>
      </c>
      <c r="E687" s="3">
        <v>0.39588724095319427</v>
      </c>
      <c r="F687" s="3">
        <v>0.43249921565861571</v>
      </c>
      <c r="G687" s="3">
        <v>0.41419322830590499</v>
      </c>
      <c r="H687" s="3">
        <v>0.38758926029110441</v>
      </c>
      <c r="I687" s="3">
        <v>0.38611897053512284</v>
      </c>
      <c r="J687" s="3">
        <v>0.38381581897401679</v>
      </c>
      <c r="K687" s="3">
        <v>0.38584134993341473</v>
      </c>
      <c r="L687" s="3">
        <v>0.93154915040872954</v>
      </c>
      <c r="M687" s="3">
        <v>-0.10229620421723236</v>
      </c>
      <c r="N687" s="3">
        <v>0.38607432090813076</v>
      </c>
      <c r="O687" s="3">
        <v>0.40895418872848099</v>
      </c>
      <c r="P687" s="3">
        <v>0.39751425481830588</v>
      </c>
      <c r="Q687" s="3">
        <v>0.44092438546369039</v>
      </c>
      <c r="R687" s="3">
        <v>0.45058064205089882</v>
      </c>
      <c r="S687" s="3">
        <v>0.43407608415037835</v>
      </c>
      <c r="T687" s="3">
        <v>0.44186037055498922</v>
      </c>
      <c r="U687" s="3">
        <v>1.1115585546912095</v>
      </c>
      <c r="V687" s="3">
        <v>0.15258394866860164</v>
      </c>
      <c r="W687" s="3" t="e">
        <v>#N/A</v>
      </c>
      <c r="X687" s="3" t="e">
        <v>#N/A</v>
      </c>
      <c r="Y687" s="3" t="s">
        <v>1148</v>
      </c>
      <c r="Z687" s="3" t="e">
        <v>#N/A</v>
      </c>
      <c r="AA687" s="3" t="e">
        <v>#N/A</v>
      </c>
      <c r="AB687" s="3" t="e">
        <v>#N/A</v>
      </c>
      <c r="AC687" s="3" t="e">
        <v>#N/A</v>
      </c>
      <c r="AD687" s="3" t="e">
        <v>#N/A</v>
      </c>
      <c r="AE687" s="3" t="e">
        <v>#N/A</v>
      </c>
      <c r="AF687" s="3" t="e">
        <v>#N/A</v>
      </c>
      <c r="AG687" s="3" t="e">
        <v>#N/A</v>
      </c>
      <c r="AH687" s="3" t="e">
        <v>#N/A</v>
      </c>
      <c r="AI687" s="3" t="e">
        <v>#N/A</v>
      </c>
      <c r="AN687"/>
      <c r="AO687" s="3" t="s">
        <v>8938</v>
      </c>
      <c r="AP687" s="3" t="s">
        <v>8939</v>
      </c>
      <c r="AS687" s="3" t="s">
        <v>8940</v>
      </c>
      <c r="AT687" s="3" t="s">
        <v>8941</v>
      </c>
    </row>
    <row r="688" spans="1:46" x14ac:dyDescent="0.2">
      <c r="A688" s="3" t="s">
        <v>862</v>
      </c>
      <c r="B688" s="3" t="s">
        <v>863</v>
      </c>
      <c r="C688" s="3" t="s">
        <v>864</v>
      </c>
      <c r="D688" s="3">
        <v>7</v>
      </c>
      <c r="E688" s="3">
        <v>2.5574179034783797</v>
      </c>
      <c r="F688" s="3">
        <v>2.396918085574685</v>
      </c>
      <c r="G688" s="3">
        <v>2.4771679945265324</v>
      </c>
      <c r="H688" s="3">
        <v>2.2902501800559429</v>
      </c>
      <c r="I688" s="3">
        <v>2.3156351881214094</v>
      </c>
      <c r="J688" s="3">
        <v>2.3149991491108883</v>
      </c>
      <c r="K688" s="3">
        <v>2.3069615057627471</v>
      </c>
      <c r="L688" s="3">
        <v>0.9312898886390153</v>
      </c>
      <c r="M688" s="3">
        <v>-0.10269778016022424</v>
      </c>
      <c r="N688" s="3">
        <v>2.2058983876684799</v>
      </c>
      <c r="O688" s="3">
        <v>2.4927946457791945</v>
      </c>
      <c r="P688" s="3">
        <v>2.3493465167238372</v>
      </c>
      <c r="Q688" s="3">
        <v>2.5372370915825213</v>
      </c>
      <c r="R688" s="3">
        <v>2.180854782236632</v>
      </c>
      <c r="S688" s="3">
        <v>2.3054036843041303</v>
      </c>
      <c r="T688" s="3">
        <v>2.3411651860410942</v>
      </c>
      <c r="U688" s="3">
        <v>0.99651761431338282</v>
      </c>
      <c r="V688" s="3">
        <v>-5.0327887111630814E-3</v>
      </c>
      <c r="W688" s="3" t="e">
        <v>#N/A</v>
      </c>
      <c r="X688" s="3" t="e">
        <v>#N/A</v>
      </c>
      <c r="Y688" s="3" t="e">
        <v>#N/A</v>
      </c>
      <c r="Z688" s="3" t="e">
        <v>#N/A</v>
      </c>
      <c r="AA688" s="3" t="e">
        <v>#N/A</v>
      </c>
      <c r="AB688" s="3" t="s">
        <v>863</v>
      </c>
      <c r="AC688" s="3" t="e">
        <v>#N/A</v>
      </c>
      <c r="AD688" s="3" t="e">
        <v>#N/A</v>
      </c>
      <c r="AE688" s="3" t="e">
        <v>#N/A</v>
      </c>
      <c r="AF688" s="3" t="e">
        <v>#N/A</v>
      </c>
      <c r="AG688" s="3" t="e">
        <v>#N/A</v>
      </c>
      <c r="AH688" s="3" t="e">
        <v>#N/A</v>
      </c>
      <c r="AI688" s="3" t="e">
        <v>#N/A</v>
      </c>
      <c r="AN688"/>
      <c r="AO688" s="3" t="s">
        <v>8942</v>
      </c>
      <c r="AP688" s="3" t="s">
        <v>8943</v>
      </c>
      <c r="AS688" s="3" t="s">
        <v>8944</v>
      </c>
      <c r="AT688" s="3" t="s">
        <v>8945</v>
      </c>
    </row>
    <row r="689" spans="1:46" x14ac:dyDescent="0.2">
      <c r="A689" s="3" t="s">
        <v>1749</v>
      </c>
      <c r="B689" s="3" t="s">
        <v>1750</v>
      </c>
      <c r="C689" s="3" t="s">
        <v>1751</v>
      </c>
      <c r="D689" s="3">
        <v>4</v>
      </c>
      <c r="E689" s="3">
        <v>1.7461915314622714</v>
      </c>
      <c r="F689" s="3">
        <v>1.8207664413762576</v>
      </c>
      <c r="G689" s="3">
        <v>1.7834789864192646</v>
      </c>
      <c r="H689" s="3">
        <v>1.6046864793340443</v>
      </c>
      <c r="I689" s="3">
        <v>1.6572693688689069</v>
      </c>
      <c r="J689" s="3">
        <v>1.7195415463491455</v>
      </c>
      <c r="K689" s="3">
        <v>1.6604991315173656</v>
      </c>
      <c r="L689" s="3">
        <v>0.93104496557662908</v>
      </c>
      <c r="M689" s="3">
        <v>-0.1030772492860275</v>
      </c>
      <c r="N689" s="3">
        <v>2.6027359795890095</v>
      </c>
      <c r="O689" s="3">
        <v>1.8566428185949941</v>
      </c>
      <c r="P689" s="3">
        <v>2.2296893990920017</v>
      </c>
      <c r="Q689" s="3">
        <v>1.7057189470435203</v>
      </c>
      <c r="R689" s="3">
        <v>1.7688701133562736</v>
      </c>
      <c r="S689" s="3">
        <v>1.8665744921316989</v>
      </c>
      <c r="T689" s="3">
        <v>1.7803878508438309</v>
      </c>
      <c r="U689" s="3">
        <v>0.79849141838717974</v>
      </c>
      <c r="V689" s="3">
        <v>-0.32465119221865346</v>
      </c>
      <c r="W689" s="3" t="e">
        <v>#N/A</v>
      </c>
      <c r="X689" s="3" t="e">
        <v>#N/A</v>
      </c>
      <c r="Y689" s="3" t="e">
        <v>#N/A</v>
      </c>
      <c r="Z689" s="3" t="e">
        <v>#N/A</v>
      </c>
      <c r="AA689" s="3" t="e">
        <v>#N/A</v>
      </c>
      <c r="AB689" s="3" t="e">
        <v>#N/A</v>
      </c>
      <c r="AC689" s="3" t="e">
        <v>#N/A</v>
      </c>
      <c r="AD689" s="3" t="e">
        <v>#N/A</v>
      </c>
      <c r="AE689" s="3" t="e">
        <v>#N/A</v>
      </c>
      <c r="AF689" s="3" t="e">
        <v>#N/A</v>
      </c>
      <c r="AG689" s="3" t="e">
        <v>#N/A</v>
      </c>
      <c r="AH689" s="3" t="e">
        <v>#N/A</v>
      </c>
      <c r="AI689" s="3" t="e">
        <v>#N/A</v>
      </c>
      <c r="AN689"/>
      <c r="AO689" s="3" t="s">
        <v>8946</v>
      </c>
      <c r="AP689" s="3" t="s">
        <v>8947</v>
      </c>
      <c r="AS689" s="3" t="s">
        <v>8948</v>
      </c>
      <c r="AT689" s="3" t="s">
        <v>8949</v>
      </c>
    </row>
    <row r="690" spans="1:46" x14ac:dyDescent="0.2">
      <c r="A690" s="3" t="s">
        <v>2654</v>
      </c>
      <c r="B690" s="3" t="s">
        <v>2655</v>
      </c>
      <c r="C690" s="3" t="s">
        <v>2656</v>
      </c>
      <c r="D690" s="3">
        <v>2</v>
      </c>
      <c r="E690" s="3">
        <v>0.91653488054114429</v>
      </c>
      <c r="F690" s="3">
        <v>0.88430903780160663</v>
      </c>
      <c r="G690" s="3">
        <v>0.90042195917137546</v>
      </c>
      <c r="H690" s="3">
        <v>0.8533227998280396</v>
      </c>
      <c r="I690" s="3">
        <v>0.82811966047288266</v>
      </c>
      <c r="J690" s="3">
        <v>0.83338240577416045</v>
      </c>
      <c r="K690" s="3">
        <v>0.83827495535836094</v>
      </c>
      <c r="L690" s="3">
        <v>0.93098013305872052</v>
      </c>
      <c r="M690" s="3">
        <v>-0.10317771361616074</v>
      </c>
      <c r="N690" s="3">
        <v>0.94767164646379232</v>
      </c>
      <c r="O690" s="3">
        <v>0.92304391267314423</v>
      </c>
      <c r="P690" s="3">
        <v>0.93535777956846822</v>
      </c>
      <c r="Q690" s="3">
        <v>0.95274528616021803</v>
      </c>
      <c r="R690" s="3">
        <v>0.85116941971953208</v>
      </c>
      <c r="S690" s="3">
        <v>0.832522503399175</v>
      </c>
      <c r="T690" s="3">
        <v>0.87881240309297493</v>
      </c>
      <c r="U690" s="3">
        <v>0.93954679406036401</v>
      </c>
      <c r="V690" s="3">
        <v>-8.9963078130112478E-2</v>
      </c>
      <c r="W690" s="3" t="e">
        <v>#N/A</v>
      </c>
      <c r="X690" s="3" t="e">
        <v>#N/A</v>
      </c>
      <c r="Y690" s="3" t="e">
        <v>#N/A</v>
      </c>
      <c r="Z690" s="3" t="e">
        <v>#N/A</v>
      </c>
      <c r="AA690" s="3" t="e">
        <v>#N/A</v>
      </c>
      <c r="AB690" s="3" t="e">
        <v>#N/A</v>
      </c>
      <c r="AC690" s="3" t="e">
        <v>#N/A</v>
      </c>
      <c r="AD690" s="3" t="e">
        <v>#N/A</v>
      </c>
      <c r="AE690" s="3" t="e">
        <v>#N/A</v>
      </c>
      <c r="AF690" s="3" t="e">
        <v>#N/A</v>
      </c>
      <c r="AG690" s="3" t="e">
        <v>#N/A</v>
      </c>
      <c r="AH690" s="3" t="e">
        <v>#N/A</v>
      </c>
      <c r="AI690" s="3" t="e">
        <v>#N/A</v>
      </c>
      <c r="AN690"/>
      <c r="AO690" s="3" t="s">
        <v>8950</v>
      </c>
      <c r="AP690" s="3" t="s">
        <v>8951</v>
      </c>
      <c r="AS690" s="3" t="s">
        <v>8952</v>
      </c>
      <c r="AT690" s="3" t="s">
        <v>8953</v>
      </c>
    </row>
    <row r="691" spans="1:46" x14ac:dyDescent="0.2">
      <c r="A691" s="3" t="s">
        <v>3501</v>
      </c>
      <c r="B691" s="3" t="s">
        <v>3502</v>
      </c>
      <c r="C691" s="3" t="s">
        <v>3503</v>
      </c>
      <c r="D691" s="3">
        <v>1</v>
      </c>
      <c r="E691" s="3">
        <v>0.10765460253906502</v>
      </c>
      <c r="F691" s="3">
        <v>7.4014101120452952E-2</v>
      </c>
      <c r="G691" s="3">
        <v>9.0834351829758991E-2</v>
      </c>
      <c r="H691" s="3">
        <v>8.809118367939435E-2</v>
      </c>
      <c r="I691" s="3">
        <v>7.5615234991829261E-2</v>
      </c>
      <c r="J691" s="3">
        <v>8.9906024024786521E-2</v>
      </c>
      <c r="K691" s="3">
        <v>8.4537480898670039E-2</v>
      </c>
      <c r="L691" s="3">
        <v>0.93067742760040284</v>
      </c>
      <c r="M691" s="3">
        <v>-0.10364687795297789</v>
      </c>
      <c r="N691" s="3">
        <v>7.3863172232128238E-2</v>
      </c>
      <c r="O691" s="3">
        <v>0.10223432085012127</v>
      </c>
      <c r="P691" s="3">
        <v>8.8048746541124753E-2</v>
      </c>
      <c r="Q691" s="3">
        <v>9.734328126734286E-2</v>
      </c>
      <c r="R691" s="3">
        <v>8.801623507716784E-2</v>
      </c>
      <c r="S691" s="3">
        <v>8.6121613016115248E-2</v>
      </c>
      <c r="T691" s="3">
        <v>9.049370978687532E-2</v>
      </c>
      <c r="U691" s="3">
        <v>1.0277682913363066</v>
      </c>
      <c r="V691" s="3">
        <v>3.9515047976145412E-2</v>
      </c>
      <c r="W691" s="3" t="e">
        <v>#N/A</v>
      </c>
      <c r="X691" s="3" t="e">
        <v>#N/A</v>
      </c>
      <c r="Y691" s="3" t="e">
        <v>#N/A</v>
      </c>
      <c r="Z691" s="3" t="e">
        <v>#N/A</v>
      </c>
      <c r="AA691" s="3" t="e">
        <v>#N/A</v>
      </c>
      <c r="AB691" s="3" t="e">
        <v>#N/A</v>
      </c>
      <c r="AC691" s="3" t="e">
        <v>#N/A</v>
      </c>
      <c r="AD691" s="3" t="e">
        <v>#N/A</v>
      </c>
      <c r="AE691" s="3" t="e">
        <v>#N/A</v>
      </c>
      <c r="AF691" s="3" t="e">
        <v>#N/A</v>
      </c>
      <c r="AG691" s="3" t="e">
        <v>#N/A</v>
      </c>
      <c r="AH691" s="3" t="e">
        <v>#N/A</v>
      </c>
      <c r="AI691" s="3" t="e">
        <v>#N/A</v>
      </c>
      <c r="AN691"/>
      <c r="AO691" s="3" t="s">
        <v>8954</v>
      </c>
      <c r="AP691" s="3" t="s">
        <v>8955</v>
      </c>
      <c r="AS691" s="3" t="s">
        <v>8956</v>
      </c>
      <c r="AT691" s="3" t="s">
        <v>8957</v>
      </c>
    </row>
    <row r="692" spans="1:46" x14ac:dyDescent="0.2">
      <c r="A692" s="3" t="s">
        <v>2376</v>
      </c>
      <c r="B692" s="3" t="s">
        <v>2377</v>
      </c>
      <c r="C692" s="3" t="s">
        <v>2378</v>
      </c>
      <c r="D692" s="3">
        <v>4</v>
      </c>
      <c r="E692" s="3">
        <v>1.3369846474538405</v>
      </c>
      <c r="F692" s="3">
        <v>1.394386304548207</v>
      </c>
      <c r="G692" s="3">
        <v>1.3656854760010237</v>
      </c>
      <c r="H692" s="3">
        <v>1.2676971263629817</v>
      </c>
      <c r="I692" s="3">
        <v>1.265637374543888</v>
      </c>
      <c r="J692" s="3">
        <v>1.2767928773828272</v>
      </c>
      <c r="K692" s="3">
        <v>1.2700424594298989</v>
      </c>
      <c r="L692" s="3">
        <v>0.92996702516659613</v>
      </c>
      <c r="M692" s="3">
        <v>-0.10474853293769619</v>
      </c>
      <c r="N692" s="3">
        <v>1.6105466381421392</v>
      </c>
      <c r="O692" s="3">
        <v>1.3949886539240952</v>
      </c>
      <c r="P692" s="3">
        <v>1.5027676460331172</v>
      </c>
      <c r="Q692" s="3">
        <v>1.3818647358714047</v>
      </c>
      <c r="R692" s="3">
        <v>1.3125192090974285</v>
      </c>
      <c r="S692" s="3">
        <v>1.4002048110517651</v>
      </c>
      <c r="T692" s="3">
        <v>1.3648629186735326</v>
      </c>
      <c r="U692" s="3">
        <v>0.90823283444808367</v>
      </c>
      <c r="V692" s="3">
        <v>-0.1388659008479208</v>
      </c>
      <c r="W692" s="3" t="e">
        <v>#N/A</v>
      </c>
      <c r="X692" s="3" t="e">
        <v>#N/A</v>
      </c>
      <c r="Y692" s="3" t="e">
        <v>#N/A</v>
      </c>
      <c r="Z692" s="3" t="e">
        <v>#N/A</v>
      </c>
      <c r="AA692" s="3" t="e">
        <v>#N/A</v>
      </c>
      <c r="AB692" s="3" t="e">
        <v>#N/A</v>
      </c>
      <c r="AC692" s="3" t="e">
        <v>#N/A</v>
      </c>
      <c r="AD692" s="3" t="e">
        <v>#N/A</v>
      </c>
      <c r="AE692" s="3" t="e">
        <v>#N/A</v>
      </c>
      <c r="AF692" s="3" t="e">
        <v>#N/A</v>
      </c>
      <c r="AG692" s="3" t="e">
        <v>#N/A</v>
      </c>
      <c r="AH692" s="3" t="e">
        <v>#N/A</v>
      </c>
      <c r="AI692" s="3" t="e">
        <v>#N/A</v>
      </c>
      <c r="AN692"/>
      <c r="AO692" s="3" t="s">
        <v>8958</v>
      </c>
      <c r="AP692" s="3" t="s">
        <v>8959</v>
      </c>
      <c r="AS692" s="3" t="s">
        <v>8960</v>
      </c>
      <c r="AT692" s="3" t="s">
        <v>8961</v>
      </c>
    </row>
    <row r="693" spans="1:46" x14ac:dyDescent="0.2">
      <c r="A693" s="3" t="s">
        <v>2992</v>
      </c>
      <c r="B693" s="3" t="s">
        <v>2993</v>
      </c>
      <c r="C693" s="3" t="s">
        <v>2994</v>
      </c>
      <c r="D693" s="3">
        <v>2</v>
      </c>
      <c r="E693" s="3">
        <v>0.19385536977939904</v>
      </c>
      <c r="F693" s="3">
        <v>0.15237333190652111</v>
      </c>
      <c r="G693" s="3">
        <v>0.17311435084296006</v>
      </c>
      <c r="H693" s="3">
        <v>0.15336969812016013</v>
      </c>
      <c r="I693" s="3">
        <v>0.16641525507452462</v>
      </c>
      <c r="J693" s="3">
        <v>0.16308545898039173</v>
      </c>
      <c r="K693" s="3">
        <v>0.16095680405835883</v>
      </c>
      <c r="L693" s="3">
        <v>0.92977158320265485</v>
      </c>
      <c r="M693" s="3">
        <v>-0.10505176173762408</v>
      </c>
      <c r="N693" s="3">
        <v>0.16260815899845082</v>
      </c>
      <c r="O693" s="3">
        <v>0.18600498923910852</v>
      </c>
      <c r="P693" s="3">
        <v>0.17430657411877967</v>
      </c>
      <c r="Q693" s="3">
        <v>0.17454062774159901</v>
      </c>
      <c r="R693" s="3">
        <v>0.1741281329661257</v>
      </c>
      <c r="S693" s="3">
        <v>0.15887916147945869</v>
      </c>
      <c r="T693" s="3">
        <v>0.16918264072906111</v>
      </c>
      <c r="U693" s="3">
        <v>0.97060390053775658</v>
      </c>
      <c r="V693" s="3">
        <v>-4.3045437056865747E-2</v>
      </c>
      <c r="W693" s="3" t="e">
        <v>#N/A</v>
      </c>
      <c r="X693" s="3" t="e">
        <v>#N/A</v>
      </c>
      <c r="Y693" s="3" t="e">
        <v>#N/A</v>
      </c>
      <c r="Z693" s="3" t="e">
        <v>#N/A</v>
      </c>
      <c r="AA693" s="3" t="e">
        <v>#N/A</v>
      </c>
      <c r="AB693" s="3" t="e">
        <v>#N/A</v>
      </c>
      <c r="AC693" s="3" t="e">
        <v>#N/A</v>
      </c>
      <c r="AD693" s="3" t="e">
        <v>#N/A</v>
      </c>
      <c r="AE693" s="3" t="e">
        <v>#N/A</v>
      </c>
      <c r="AF693" s="3" t="e">
        <v>#N/A</v>
      </c>
      <c r="AG693" s="3" t="e">
        <v>#N/A</v>
      </c>
      <c r="AH693" s="3" t="e">
        <v>#N/A</v>
      </c>
      <c r="AI693" s="3" t="e">
        <v>#N/A</v>
      </c>
      <c r="AN693"/>
      <c r="AO693" s="3" t="s">
        <v>1043</v>
      </c>
      <c r="AP693" s="3" t="s">
        <v>8962</v>
      </c>
      <c r="AS693" s="3" t="s">
        <v>8963</v>
      </c>
      <c r="AT693" s="3" t="s">
        <v>8964</v>
      </c>
    </row>
    <row r="694" spans="1:46" x14ac:dyDescent="0.2">
      <c r="A694" s="3" t="s">
        <v>2573</v>
      </c>
      <c r="B694" s="3" t="s">
        <v>2574</v>
      </c>
      <c r="C694" s="3" t="s">
        <v>2575</v>
      </c>
      <c r="D694" s="3">
        <v>1</v>
      </c>
      <c r="E694" s="3">
        <v>0.84843778619947741</v>
      </c>
      <c r="F694" s="3">
        <v>0.91112500091202486</v>
      </c>
      <c r="G694" s="3">
        <v>0.87978139355575113</v>
      </c>
      <c r="H694" s="3">
        <v>0.77412330900949688</v>
      </c>
      <c r="I694" s="3">
        <v>0.83403433816991579</v>
      </c>
      <c r="J694" s="3">
        <v>0.84496800386816884</v>
      </c>
      <c r="K694" s="3">
        <v>0.81770855034919376</v>
      </c>
      <c r="L694" s="3">
        <v>0.92944515119184112</v>
      </c>
      <c r="M694" s="3">
        <v>-0.10555836415714344</v>
      </c>
      <c r="N694" s="3">
        <v>0.90873170810699933</v>
      </c>
      <c r="O694" s="3">
        <v>0.8900958618791357</v>
      </c>
      <c r="P694" s="3">
        <v>0.89941378499306746</v>
      </c>
      <c r="Q694" s="3">
        <v>0.84777805990959276</v>
      </c>
      <c r="R694" s="3">
        <v>0.80110222554342914</v>
      </c>
      <c r="S694" s="3">
        <v>0.86060227070628259</v>
      </c>
      <c r="T694" s="3">
        <v>0.83649418538643483</v>
      </c>
      <c r="U694" s="3">
        <v>0.93004376777801157</v>
      </c>
      <c r="V694" s="3">
        <v>-0.10462948396723137</v>
      </c>
      <c r="W694" s="3" t="e">
        <v>#N/A</v>
      </c>
      <c r="X694" s="3" t="e">
        <v>#N/A</v>
      </c>
      <c r="Y694" s="3" t="e">
        <v>#N/A</v>
      </c>
      <c r="Z694" s="3" t="e">
        <v>#N/A</v>
      </c>
      <c r="AA694" s="3" t="e">
        <v>#N/A</v>
      </c>
      <c r="AB694" s="3" t="e">
        <v>#N/A</v>
      </c>
      <c r="AC694" s="3" t="e">
        <v>#N/A</v>
      </c>
      <c r="AD694" s="3" t="e">
        <v>#N/A</v>
      </c>
      <c r="AE694" s="3" t="e">
        <v>#N/A</v>
      </c>
      <c r="AF694" s="3" t="e">
        <v>#N/A</v>
      </c>
      <c r="AG694" s="3" t="e">
        <v>#N/A</v>
      </c>
      <c r="AH694" s="3" t="e">
        <v>#N/A</v>
      </c>
      <c r="AI694" s="3" t="e">
        <v>#N/A</v>
      </c>
      <c r="AN694"/>
      <c r="AO694" s="3" t="s">
        <v>8965</v>
      </c>
      <c r="AP694" s="3" t="s">
        <v>8966</v>
      </c>
      <c r="AS694" s="3" t="s">
        <v>8967</v>
      </c>
      <c r="AT694" s="3" t="s">
        <v>8968</v>
      </c>
    </row>
    <row r="695" spans="1:46" x14ac:dyDescent="0.2">
      <c r="A695" s="3" t="s">
        <v>443</v>
      </c>
      <c r="B695" s="3" t="s">
        <v>444</v>
      </c>
      <c r="C695" s="3" t="s">
        <v>445</v>
      </c>
      <c r="D695" s="3">
        <v>1</v>
      </c>
      <c r="E695" s="3">
        <v>0.42430247947103245</v>
      </c>
      <c r="F695" s="3">
        <v>0.44052065675518576</v>
      </c>
      <c r="G695" s="3">
        <v>0.4324115681131091</v>
      </c>
      <c r="H695" s="3">
        <v>0.39576017106710371</v>
      </c>
      <c r="I695" s="3">
        <v>0.40711834376067907</v>
      </c>
      <c r="J695" s="3">
        <v>0.40187897925721433</v>
      </c>
      <c r="K695" s="3">
        <v>0.40158583136166576</v>
      </c>
      <c r="L695" s="3">
        <v>0.92871204420835474</v>
      </c>
      <c r="M695" s="3">
        <v>-0.10669674993743378</v>
      </c>
      <c r="N695" s="3">
        <v>0.58603869523677588</v>
      </c>
      <c r="O695" s="3">
        <v>0.45229121378087661</v>
      </c>
      <c r="P695" s="3">
        <v>0.51916495450882627</v>
      </c>
      <c r="Q695" s="3">
        <v>0.42782096759724553</v>
      </c>
      <c r="R695" s="3">
        <v>0.41283137576309081</v>
      </c>
      <c r="S695" s="3">
        <v>0.44289099118222447</v>
      </c>
      <c r="T695" s="3">
        <v>0.42784777818085362</v>
      </c>
      <c r="U695" s="3">
        <v>0.82410758751162938</v>
      </c>
      <c r="V695" s="3">
        <v>-0.27909540088020257</v>
      </c>
      <c r="W695" s="3" t="e">
        <v>#N/A</v>
      </c>
      <c r="X695" s="3" t="e">
        <v>#N/A</v>
      </c>
      <c r="Y695" s="3" t="e">
        <v>#N/A</v>
      </c>
      <c r="Z695" s="3" t="e">
        <v>#N/A</v>
      </c>
      <c r="AA695" s="3" t="e">
        <v>#N/A</v>
      </c>
      <c r="AB695" s="3" t="e">
        <v>#N/A</v>
      </c>
      <c r="AC695" s="3" t="e">
        <v>#N/A</v>
      </c>
      <c r="AD695" s="3" t="e">
        <v>#N/A</v>
      </c>
      <c r="AE695" s="3" t="s">
        <v>444</v>
      </c>
      <c r="AF695" s="3" t="e">
        <v>#N/A</v>
      </c>
      <c r="AG695" s="3" t="e">
        <v>#N/A</v>
      </c>
      <c r="AH695" s="3" t="e">
        <v>#N/A</v>
      </c>
      <c r="AI695" s="3" t="e">
        <v>#N/A</v>
      </c>
      <c r="AN695"/>
      <c r="AO695" s="3" t="s">
        <v>8969</v>
      </c>
      <c r="AP695" s="3" t="s">
        <v>8970</v>
      </c>
      <c r="AS695" s="3" t="s">
        <v>8971</v>
      </c>
      <c r="AT695" s="3" t="s">
        <v>8972</v>
      </c>
    </row>
    <row r="696" spans="1:46" x14ac:dyDescent="0.2">
      <c r="A696" s="3" t="s">
        <v>1284</v>
      </c>
      <c r="B696" s="3" t="s">
        <v>1285</v>
      </c>
      <c r="C696" s="3" t="s">
        <v>1286</v>
      </c>
      <c r="D696" s="3">
        <v>4</v>
      </c>
      <c r="E696" s="3">
        <v>3.2898718600289456</v>
      </c>
      <c r="F696" s="3">
        <v>3.7362618654434994</v>
      </c>
      <c r="G696" s="3">
        <v>3.5130668627362223</v>
      </c>
      <c r="H696" s="3">
        <v>3.6603279530570432</v>
      </c>
      <c r="I696" s="3">
        <v>3.4470327007824153</v>
      </c>
      <c r="J696" s="3">
        <v>2.6798576989257188</v>
      </c>
      <c r="K696" s="3">
        <v>3.2624061175883927</v>
      </c>
      <c r="L696" s="3">
        <v>0.92864902521308768</v>
      </c>
      <c r="M696" s="3">
        <v>-0.10679464925651103</v>
      </c>
      <c r="N696" s="3">
        <v>3.353260918458596</v>
      </c>
      <c r="O696" s="3">
        <v>3.4007191266447476</v>
      </c>
      <c r="P696" s="3">
        <v>3.3769900225516718</v>
      </c>
      <c r="Q696" s="3">
        <v>3.3831084810344065</v>
      </c>
      <c r="R696" s="3">
        <v>3.7572090612702409</v>
      </c>
      <c r="S696" s="3">
        <v>3.3245652785028716</v>
      </c>
      <c r="T696" s="3">
        <v>3.4882942736025062</v>
      </c>
      <c r="U696" s="3">
        <v>1.0329596031695505</v>
      </c>
      <c r="V696" s="3">
        <v>4.6783834603213448E-2</v>
      </c>
      <c r="W696" s="3" t="s">
        <v>1285</v>
      </c>
      <c r="X696" s="3" t="e">
        <v>#N/A</v>
      </c>
      <c r="Y696" s="3" t="e">
        <v>#N/A</v>
      </c>
      <c r="Z696" s="3" t="e">
        <v>#N/A</v>
      </c>
      <c r="AA696" s="3" t="e">
        <v>#N/A</v>
      </c>
      <c r="AB696" s="3" t="e">
        <v>#N/A</v>
      </c>
      <c r="AC696" s="3" t="e">
        <v>#N/A</v>
      </c>
      <c r="AD696" s="3" t="e">
        <v>#N/A</v>
      </c>
      <c r="AE696" s="3" t="e">
        <v>#N/A</v>
      </c>
      <c r="AF696" s="3" t="e">
        <v>#N/A</v>
      </c>
      <c r="AG696" s="3" t="e">
        <v>#N/A</v>
      </c>
      <c r="AH696" s="3" t="e">
        <v>#N/A</v>
      </c>
      <c r="AI696" s="3" t="e">
        <v>#N/A</v>
      </c>
      <c r="AN696"/>
      <c r="AO696" s="3" t="s">
        <v>8973</v>
      </c>
      <c r="AP696" s="3" t="s">
        <v>8974</v>
      </c>
      <c r="AS696" s="3" t="s">
        <v>8975</v>
      </c>
      <c r="AT696" s="3" t="s">
        <v>8976</v>
      </c>
    </row>
    <row r="697" spans="1:46" x14ac:dyDescent="0.2">
      <c r="A697" s="3" t="s">
        <v>2253</v>
      </c>
      <c r="B697" s="3" t="s">
        <v>2254</v>
      </c>
      <c r="C697" s="3" t="s">
        <v>2255</v>
      </c>
      <c r="D697" s="3">
        <v>1</v>
      </c>
      <c r="E697" s="3">
        <v>0.80980746756513411</v>
      </c>
      <c r="F697" s="3">
        <v>0.76769632247253594</v>
      </c>
      <c r="G697" s="3">
        <v>0.78875189501883503</v>
      </c>
      <c r="H697" s="3">
        <v>0.72629821730658639</v>
      </c>
      <c r="I697" s="3">
        <v>0.74685924459913156</v>
      </c>
      <c r="J697" s="3">
        <v>0.72400398702326563</v>
      </c>
      <c r="K697" s="3">
        <v>0.73238714964299456</v>
      </c>
      <c r="L697" s="3">
        <v>0.92853932176670773</v>
      </c>
      <c r="M697" s="3">
        <v>-0.10696508820903003</v>
      </c>
      <c r="N697" s="3">
        <v>1.0495394752230653</v>
      </c>
      <c r="O697" s="3">
        <v>0.91392370495434483</v>
      </c>
      <c r="P697" s="3">
        <v>0.98173159008870514</v>
      </c>
      <c r="Q697" s="3">
        <v>0.87949812297872398</v>
      </c>
      <c r="R697" s="3">
        <v>0.83541344004049722</v>
      </c>
      <c r="S697" s="3">
        <v>0.905500065975549</v>
      </c>
      <c r="T697" s="3">
        <v>0.87347054299825677</v>
      </c>
      <c r="U697" s="3">
        <v>0.88972439291612648</v>
      </c>
      <c r="V697" s="3">
        <v>-0.16856958864096766</v>
      </c>
      <c r="W697" s="3" t="e">
        <v>#N/A</v>
      </c>
      <c r="X697" s="3" t="e">
        <v>#N/A</v>
      </c>
      <c r="Y697" s="3" t="e">
        <v>#N/A</v>
      </c>
      <c r="Z697" s="3" t="e">
        <v>#N/A</v>
      </c>
      <c r="AA697" s="3" t="e">
        <v>#N/A</v>
      </c>
      <c r="AB697" s="3" t="e">
        <v>#N/A</v>
      </c>
      <c r="AC697" s="3" t="e">
        <v>#N/A</v>
      </c>
      <c r="AD697" s="3" t="e">
        <v>#N/A</v>
      </c>
      <c r="AE697" s="3" t="e">
        <v>#N/A</v>
      </c>
      <c r="AF697" s="3" t="e">
        <v>#N/A</v>
      </c>
      <c r="AG697" s="3" t="e">
        <v>#N/A</v>
      </c>
      <c r="AH697" s="3" t="e">
        <v>#N/A</v>
      </c>
      <c r="AI697" s="3" t="e">
        <v>#N/A</v>
      </c>
      <c r="AN697"/>
      <c r="AO697" s="3" t="s">
        <v>1046</v>
      </c>
      <c r="AP697" s="3" t="s">
        <v>8977</v>
      </c>
      <c r="AS697" s="3" t="s">
        <v>465</v>
      </c>
      <c r="AT697" s="3" t="s">
        <v>8978</v>
      </c>
    </row>
    <row r="698" spans="1:46" x14ac:dyDescent="0.2">
      <c r="A698" s="3" t="s">
        <v>182</v>
      </c>
      <c r="B698" s="3" t="s">
        <v>183</v>
      </c>
      <c r="C698" s="3" t="s">
        <v>184</v>
      </c>
      <c r="D698" s="3">
        <v>1</v>
      </c>
      <c r="E698" s="3">
        <v>0.36943318636922989</v>
      </c>
      <c r="F698" s="3">
        <v>0.32131195384910977</v>
      </c>
      <c r="G698" s="3">
        <v>0.34537257010916983</v>
      </c>
      <c r="H698" s="3">
        <v>0.31360720447097051</v>
      </c>
      <c r="I698" s="3">
        <v>0.34220588973628507</v>
      </c>
      <c r="J698" s="3">
        <v>0.3062039270558426</v>
      </c>
      <c r="K698" s="3">
        <v>0.32067234042103271</v>
      </c>
      <c r="L698" s="3">
        <v>0.92848236418911456</v>
      </c>
      <c r="M698" s="3">
        <v>-0.10705358735298934</v>
      </c>
      <c r="N698" s="3">
        <v>0.39930979759940549</v>
      </c>
      <c r="O698" s="3">
        <v>0.37636678493171766</v>
      </c>
      <c r="P698" s="3">
        <v>0.38783829126556157</v>
      </c>
      <c r="Q698" s="3">
        <v>0.33045305470198011</v>
      </c>
      <c r="R698" s="3">
        <v>0.329528676545918</v>
      </c>
      <c r="S698" s="3">
        <v>0.28619447297010447</v>
      </c>
      <c r="T698" s="3">
        <v>0.31539206807266756</v>
      </c>
      <c r="U698" s="3">
        <v>0.81320507844521095</v>
      </c>
      <c r="V698" s="3">
        <v>-0.2983088700824299</v>
      </c>
      <c r="W698" s="3" t="e">
        <v>#N/A</v>
      </c>
      <c r="X698" s="3" t="e">
        <v>#N/A</v>
      </c>
      <c r="Y698" s="3" t="e">
        <v>#N/A</v>
      </c>
      <c r="Z698" s="3" t="e">
        <v>#N/A</v>
      </c>
      <c r="AA698" s="3" t="e">
        <v>#N/A</v>
      </c>
      <c r="AB698" s="3" t="e">
        <v>#N/A</v>
      </c>
      <c r="AC698" s="3" t="e">
        <v>#N/A</v>
      </c>
      <c r="AD698" s="3" t="e">
        <v>#N/A</v>
      </c>
      <c r="AE698" s="3" t="e">
        <v>#N/A</v>
      </c>
      <c r="AF698" s="3" t="s">
        <v>183</v>
      </c>
      <c r="AG698" s="3" t="e">
        <v>#N/A</v>
      </c>
      <c r="AH698" s="3" t="e">
        <v>#N/A</v>
      </c>
      <c r="AI698" s="3" t="e">
        <v>#N/A</v>
      </c>
      <c r="AN698"/>
      <c r="AO698" s="3" t="s">
        <v>8979</v>
      </c>
      <c r="AP698" s="3" t="s">
        <v>8980</v>
      </c>
      <c r="AS698" s="3" t="s">
        <v>8981</v>
      </c>
      <c r="AT698" s="3" t="s">
        <v>8982</v>
      </c>
    </row>
    <row r="699" spans="1:46" x14ac:dyDescent="0.2">
      <c r="A699" s="3" t="s">
        <v>2735</v>
      </c>
      <c r="B699" s="3" t="s">
        <v>2736</v>
      </c>
      <c r="C699" s="3" t="s">
        <v>2737</v>
      </c>
      <c r="D699" s="3">
        <v>11</v>
      </c>
      <c r="E699" s="3">
        <v>7.2337296806433056</v>
      </c>
      <c r="F699" s="3">
        <v>6.5932831192709642</v>
      </c>
      <c r="G699" s="3">
        <v>6.9135063999571349</v>
      </c>
      <c r="H699" s="3">
        <v>6.5259252642216286</v>
      </c>
      <c r="I699" s="3">
        <v>6.0188809727798498</v>
      </c>
      <c r="J699" s="3">
        <v>6.7035475322865139</v>
      </c>
      <c r="K699" s="3">
        <v>6.4161179230959968</v>
      </c>
      <c r="L699" s="3">
        <v>0.92805554112682642</v>
      </c>
      <c r="M699" s="3">
        <v>-0.10771694631203449</v>
      </c>
      <c r="N699" s="3">
        <v>5.501611251954464</v>
      </c>
      <c r="O699" s="3">
        <v>6.1649829971412657</v>
      </c>
      <c r="P699" s="3">
        <v>5.8332971245478653</v>
      </c>
      <c r="Q699" s="3">
        <v>5.91235093683812</v>
      </c>
      <c r="R699" s="3">
        <v>5.3364831231129886</v>
      </c>
      <c r="S699" s="3">
        <v>5.2369669605925182</v>
      </c>
      <c r="T699" s="3">
        <v>5.4952670068478753</v>
      </c>
      <c r="U699" s="3">
        <v>0.94205162012449517</v>
      </c>
      <c r="V699" s="3">
        <v>-8.612197978686581E-2</v>
      </c>
      <c r="W699" s="3" t="e">
        <v>#N/A</v>
      </c>
      <c r="X699" s="3" t="e">
        <v>#N/A</v>
      </c>
      <c r="Y699" s="3" t="e">
        <v>#N/A</v>
      </c>
      <c r="Z699" s="3" t="e">
        <v>#N/A</v>
      </c>
      <c r="AA699" s="3" t="e">
        <v>#N/A</v>
      </c>
      <c r="AB699" s="3" t="e">
        <v>#N/A</v>
      </c>
      <c r="AC699" s="3" t="e">
        <v>#N/A</v>
      </c>
      <c r="AD699" s="3" t="e">
        <v>#N/A</v>
      </c>
      <c r="AE699" s="3" t="e">
        <v>#N/A</v>
      </c>
      <c r="AF699" s="3" t="e">
        <v>#N/A</v>
      </c>
      <c r="AG699" s="3" t="e">
        <v>#N/A</v>
      </c>
      <c r="AH699" s="3" t="e">
        <v>#N/A</v>
      </c>
      <c r="AI699" s="3" t="e">
        <v>#N/A</v>
      </c>
      <c r="AN699"/>
      <c r="AO699" s="3" t="s">
        <v>8983</v>
      </c>
      <c r="AP699" s="3" t="s">
        <v>8984</v>
      </c>
      <c r="AS699" s="3" t="s">
        <v>8985</v>
      </c>
      <c r="AT699" s="3" t="s">
        <v>8986</v>
      </c>
    </row>
    <row r="700" spans="1:46" x14ac:dyDescent="0.2">
      <c r="A700" s="3" t="s">
        <v>2882</v>
      </c>
      <c r="B700" s="3" t="s">
        <v>2883</v>
      </c>
      <c r="C700" s="3" t="s">
        <v>2884</v>
      </c>
      <c r="D700" s="3">
        <v>8</v>
      </c>
      <c r="E700" s="3">
        <v>3.5254719147212632</v>
      </c>
      <c r="F700" s="3">
        <v>3.5676758931155499</v>
      </c>
      <c r="G700" s="3">
        <v>3.5465739039184063</v>
      </c>
      <c r="H700" s="3">
        <v>3.2604641814293931</v>
      </c>
      <c r="I700" s="3">
        <v>3.2017646858758728</v>
      </c>
      <c r="J700" s="3">
        <v>3.4120113127733314</v>
      </c>
      <c r="K700" s="3">
        <v>3.2914133933595324</v>
      </c>
      <c r="L700" s="3">
        <v>0.92805436529125707</v>
      </c>
      <c r="M700" s="3">
        <v>-0.10771877419101833</v>
      </c>
      <c r="N700" s="3">
        <v>3.5691848738437404</v>
      </c>
      <c r="O700" s="3">
        <v>3.7819732852470676</v>
      </c>
      <c r="P700" s="3">
        <v>3.675579079545404</v>
      </c>
      <c r="Q700" s="3">
        <v>3.5887065506446039</v>
      </c>
      <c r="R700" s="3">
        <v>3.481441751990213</v>
      </c>
      <c r="S700" s="3">
        <v>3.4767680012850892</v>
      </c>
      <c r="T700" s="3">
        <v>3.5156387679733019</v>
      </c>
      <c r="U700" s="3">
        <v>0.956485683449944</v>
      </c>
      <c r="V700" s="3">
        <v>-6.4184720221195729E-2</v>
      </c>
      <c r="W700" s="3" t="e">
        <v>#N/A</v>
      </c>
      <c r="X700" s="3" t="e">
        <v>#N/A</v>
      </c>
      <c r="Y700" s="3" t="e">
        <v>#N/A</v>
      </c>
      <c r="Z700" s="3" t="e">
        <v>#N/A</v>
      </c>
      <c r="AA700" s="3" t="e">
        <v>#N/A</v>
      </c>
      <c r="AB700" s="3" t="e">
        <v>#N/A</v>
      </c>
      <c r="AC700" s="3" t="e">
        <v>#N/A</v>
      </c>
      <c r="AD700" s="3" t="e">
        <v>#N/A</v>
      </c>
      <c r="AE700" s="3" t="e">
        <v>#N/A</v>
      </c>
      <c r="AF700" s="3" t="e">
        <v>#N/A</v>
      </c>
      <c r="AG700" s="3" t="e">
        <v>#N/A</v>
      </c>
      <c r="AH700" s="3" t="e">
        <v>#N/A</v>
      </c>
      <c r="AI700" s="3" t="e">
        <v>#N/A</v>
      </c>
      <c r="AN700"/>
      <c r="AO700" s="3" t="s">
        <v>8987</v>
      </c>
      <c r="AP700" s="3" t="s">
        <v>8988</v>
      </c>
      <c r="AS700" s="3" t="s">
        <v>8989</v>
      </c>
      <c r="AT700" s="3" t="s">
        <v>8990</v>
      </c>
    </row>
    <row r="701" spans="1:46" x14ac:dyDescent="0.2">
      <c r="A701" s="3" t="s">
        <v>95</v>
      </c>
      <c r="B701" s="3" t="s">
        <v>96</v>
      </c>
      <c r="C701" s="3" t="s">
        <v>97</v>
      </c>
      <c r="D701" s="3">
        <v>7</v>
      </c>
      <c r="E701" s="3">
        <v>2.6164391689863606</v>
      </c>
      <c r="F701" s="3">
        <v>2.8184584104501025</v>
      </c>
      <c r="G701" s="3">
        <v>2.7174487897182313</v>
      </c>
      <c r="H701" s="3">
        <v>2.4621380038076945</v>
      </c>
      <c r="I701" s="3">
        <v>2.5195555246037311</v>
      </c>
      <c r="J701" s="3">
        <v>2.5753415036696281</v>
      </c>
      <c r="K701" s="3">
        <v>2.5190116773603513</v>
      </c>
      <c r="L701" s="3">
        <v>0.92697668743245909</v>
      </c>
      <c r="M701" s="3">
        <v>-0.10939503796589384</v>
      </c>
      <c r="N701" s="3">
        <v>3.2012112728260691</v>
      </c>
      <c r="O701" s="3">
        <v>2.9323461777703606</v>
      </c>
      <c r="P701" s="3">
        <v>3.0667787252982146</v>
      </c>
      <c r="Q701" s="3">
        <v>2.8770866561956905</v>
      </c>
      <c r="R701" s="3">
        <v>2.832240549124065</v>
      </c>
      <c r="S701" s="3">
        <v>2.9414194495918125</v>
      </c>
      <c r="T701" s="3">
        <v>2.883582218303856</v>
      </c>
      <c r="U701" s="3">
        <v>0.94026419138650297</v>
      </c>
      <c r="V701" s="3">
        <v>-8.8861918893331074E-2</v>
      </c>
      <c r="W701" s="3" t="e">
        <v>#N/A</v>
      </c>
      <c r="X701" s="3" t="e">
        <v>#N/A</v>
      </c>
      <c r="Y701" s="3" t="e">
        <v>#N/A</v>
      </c>
      <c r="Z701" s="3" t="e">
        <v>#N/A</v>
      </c>
      <c r="AA701" s="3" t="e">
        <v>#N/A</v>
      </c>
      <c r="AB701" s="3" t="e">
        <v>#N/A</v>
      </c>
      <c r="AC701" s="3" t="e">
        <v>#N/A</v>
      </c>
      <c r="AD701" s="3" t="e">
        <v>#N/A</v>
      </c>
      <c r="AE701" s="3" t="e">
        <v>#N/A</v>
      </c>
      <c r="AF701" s="3" t="s">
        <v>96</v>
      </c>
      <c r="AG701" s="3" t="e">
        <v>#N/A</v>
      </c>
      <c r="AH701" s="3" t="e">
        <v>#N/A</v>
      </c>
      <c r="AI701" s="3" t="e">
        <v>#N/A</v>
      </c>
      <c r="AN701"/>
      <c r="AO701" s="3" t="s">
        <v>8991</v>
      </c>
      <c r="AP701" s="3" t="s">
        <v>8992</v>
      </c>
      <c r="AS701" s="3" t="s">
        <v>8993</v>
      </c>
      <c r="AT701" s="3" t="s">
        <v>8994</v>
      </c>
    </row>
    <row r="702" spans="1:46" x14ac:dyDescent="0.2">
      <c r="A702" s="3" t="s">
        <v>3696</v>
      </c>
      <c r="B702" s="3" t="s">
        <v>3697</v>
      </c>
      <c r="C702" s="3" t="s">
        <v>3698</v>
      </c>
      <c r="D702" s="3">
        <v>14</v>
      </c>
      <c r="E702" s="3">
        <v>9.0470895689884241</v>
      </c>
      <c r="F702" s="3">
        <v>9.579325490730179</v>
      </c>
      <c r="G702" s="3">
        <v>9.3132075298593016</v>
      </c>
      <c r="H702" s="3">
        <v>8.8789633244189368</v>
      </c>
      <c r="I702" s="3">
        <v>8.9922859775818811</v>
      </c>
      <c r="J702" s="3">
        <v>8.0230199270126228</v>
      </c>
      <c r="K702" s="3">
        <v>8.6314230763378141</v>
      </c>
      <c r="L702" s="3">
        <v>0.92679380854172944</v>
      </c>
      <c r="M702" s="3">
        <v>-0.1096796885956971</v>
      </c>
      <c r="N702" s="3">
        <v>7.7712184159531033</v>
      </c>
      <c r="O702" s="3">
        <v>7.8575097584922187</v>
      </c>
      <c r="P702" s="3">
        <v>7.8143640872226605</v>
      </c>
      <c r="Q702" s="3">
        <v>8.2916141470690636</v>
      </c>
      <c r="R702" s="3">
        <v>7.3828320386652759</v>
      </c>
      <c r="S702" s="3">
        <v>9.1699415399266808</v>
      </c>
      <c r="T702" s="3">
        <v>8.2814625752203401</v>
      </c>
      <c r="U702" s="3">
        <v>1.059774344116041</v>
      </c>
      <c r="V702" s="3">
        <v>8.3757106975315285E-2</v>
      </c>
      <c r="W702" s="3" t="e">
        <v>#N/A</v>
      </c>
      <c r="X702" s="3" t="e">
        <v>#N/A</v>
      </c>
      <c r="Y702" s="3" t="e">
        <v>#N/A</v>
      </c>
      <c r="Z702" s="3" t="e">
        <v>#N/A</v>
      </c>
      <c r="AA702" s="3" t="e">
        <v>#N/A</v>
      </c>
      <c r="AB702" s="3" t="e">
        <v>#N/A</v>
      </c>
      <c r="AC702" s="3" t="e">
        <v>#N/A</v>
      </c>
      <c r="AD702" s="3" t="e">
        <v>#N/A</v>
      </c>
      <c r="AE702" s="3" t="e">
        <v>#N/A</v>
      </c>
      <c r="AF702" s="3" t="e">
        <v>#N/A</v>
      </c>
      <c r="AG702" s="3" t="e">
        <v>#N/A</v>
      </c>
      <c r="AH702" s="3" t="e">
        <v>#N/A</v>
      </c>
      <c r="AI702" s="3" t="e">
        <v>#N/A</v>
      </c>
      <c r="AN702"/>
      <c r="AO702" s="3" t="s">
        <v>8995</v>
      </c>
      <c r="AP702" s="3" t="s">
        <v>8996</v>
      </c>
      <c r="AS702" s="3" t="s">
        <v>8997</v>
      </c>
      <c r="AT702" s="3" t="s">
        <v>8998</v>
      </c>
    </row>
    <row r="703" spans="1:46" x14ac:dyDescent="0.2">
      <c r="A703" s="3" t="s">
        <v>368</v>
      </c>
      <c r="B703" s="3" t="s">
        <v>369</v>
      </c>
      <c r="C703" s="3" t="s">
        <v>370</v>
      </c>
      <c r="D703" s="3">
        <v>2</v>
      </c>
      <c r="E703" s="3">
        <v>2.023471259445389</v>
      </c>
      <c r="F703" s="3">
        <v>1.9262208364848858</v>
      </c>
      <c r="G703" s="3">
        <v>1.9748460479651375</v>
      </c>
      <c r="H703" s="3">
        <v>1.8012210305341381</v>
      </c>
      <c r="I703" s="3">
        <v>1.8192460243551269</v>
      </c>
      <c r="J703" s="3">
        <v>1.868325585290153</v>
      </c>
      <c r="K703" s="3">
        <v>1.8295975467264727</v>
      </c>
      <c r="L703" s="3">
        <v>0.92645072187357214</v>
      </c>
      <c r="M703" s="3">
        <v>-0.11021385387424162</v>
      </c>
      <c r="N703" s="3">
        <v>1.5998625352883069</v>
      </c>
      <c r="O703" s="3">
        <v>1.896565400862172</v>
      </c>
      <c r="P703" s="3">
        <v>1.7482139680752393</v>
      </c>
      <c r="Q703" s="3">
        <v>1.8107986881377423</v>
      </c>
      <c r="R703" s="3">
        <v>1.6542543254367621</v>
      </c>
      <c r="S703" s="3">
        <v>1.7269845731955691</v>
      </c>
      <c r="T703" s="3">
        <v>1.7306791955900245</v>
      </c>
      <c r="U703" s="3">
        <v>0.98996989338523567</v>
      </c>
      <c r="V703" s="3">
        <v>-1.4543443760035878E-2</v>
      </c>
      <c r="W703" s="3" t="e">
        <v>#N/A</v>
      </c>
      <c r="X703" s="3" t="e">
        <v>#N/A</v>
      </c>
      <c r="Y703" s="3" t="e">
        <v>#N/A</v>
      </c>
      <c r="Z703" s="3" t="e">
        <v>#N/A</v>
      </c>
      <c r="AA703" s="3" t="e">
        <v>#N/A</v>
      </c>
      <c r="AB703" s="3" t="e">
        <v>#N/A</v>
      </c>
      <c r="AC703" s="3" t="e">
        <v>#N/A</v>
      </c>
      <c r="AD703" s="3" t="e">
        <v>#N/A</v>
      </c>
      <c r="AE703" s="3" t="e">
        <v>#N/A</v>
      </c>
      <c r="AF703" s="3" t="s">
        <v>369</v>
      </c>
      <c r="AG703" s="3" t="e">
        <v>#N/A</v>
      </c>
      <c r="AH703" s="3" t="e">
        <v>#N/A</v>
      </c>
      <c r="AI703" s="3" t="e">
        <v>#N/A</v>
      </c>
      <c r="AN703"/>
      <c r="AO703" s="3" t="s">
        <v>8999</v>
      </c>
      <c r="AP703" s="3" t="s">
        <v>9000</v>
      </c>
      <c r="AS703" s="3" t="s">
        <v>9001</v>
      </c>
      <c r="AT703" s="3" t="s">
        <v>9002</v>
      </c>
    </row>
    <row r="704" spans="1:46" x14ac:dyDescent="0.2">
      <c r="A704" s="3" t="s">
        <v>2606</v>
      </c>
      <c r="B704" s="3" t="s">
        <v>2607</v>
      </c>
      <c r="C704" s="3" t="s">
        <v>2608</v>
      </c>
      <c r="D704" s="3">
        <v>1</v>
      </c>
      <c r="E704" s="3">
        <v>0.37233445899753115</v>
      </c>
      <c r="F704" s="3">
        <v>0.51128843576791283</v>
      </c>
      <c r="G704" s="3">
        <v>0.44181144738272199</v>
      </c>
      <c r="H704" s="3">
        <v>0.41052754995505586</v>
      </c>
      <c r="I704" s="3">
        <v>0.44019324735564347</v>
      </c>
      <c r="J704" s="3">
        <v>0.37699790114019138</v>
      </c>
      <c r="K704" s="3">
        <v>0.40923956615029694</v>
      </c>
      <c r="L704" s="3">
        <v>0.92627651133672539</v>
      </c>
      <c r="M704" s="3">
        <v>-0.11048516491648784</v>
      </c>
      <c r="N704" s="3">
        <v>0.58166645375230086</v>
      </c>
      <c r="O704" s="3">
        <v>0.38730366520515047</v>
      </c>
      <c r="P704" s="3">
        <v>0.48448505947872567</v>
      </c>
      <c r="Q704" s="3">
        <v>0.42172387945098833</v>
      </c>
      <c r="R704" s="3">
        <v>0.48214683886053139</v>
      </c>
      <c r="S704" s="3">
        <v>0.44849317583344334</v>
      </c>
      <c r="T704" s="3">
        <v>0.45078796471498772</v>
      </c>
      <c r="U704" s="3">
        <v>0.93044760802326121</v>
      </c>
      <c r="V704" s="3">
        <v>-0.10400317810431681</v>
      </c>
      <c r="W704" s="3" t="e">
        <v>#N/A</v>
      </c>
      <c r="X704" s="3" t="e">
        <v>#N/A</v>
      </c>
      <c r="Y704" s="3" t="e">
        <v>#N/A</v>
      </c>
      <c r="Z704" s="3" t="e">
        <v>#N/A</v>
      </c>
      <c r="AA704" s="3" t="e">
        <v>#N/A</v>
      </c>
      <c r="AB704" s="3" t="e">
        <v>#N/A</v>
      </c>
      <c r="AC704" s="3" t="e">
        <v>#N/A</v>
      </c>
      <c r="AD704" s="3" t="e">
        <v>#N/A</v>
      </c>
      <c r="AE704" s="3" t="e">
        <v>#N/A</v>
      </c>
      <c r="AF704" s="3" t="e">
        <v>#N/A</v>
      </c>
      <c r="AG704" s="3" t="e">
        <v>#N/A</v>
      </c>
      <c r="AH704" s="3" t="e">
        <v>#N/A</v>
      </c>
      <c r="AI704" s="3" t="e">
        <v>#N/A</v>
      </c>
      <c r="AN704"/>
      <c r="AO704" s="3" t="s">
        <v>9003</v>
      </c>
      <c r="AP704" s="3" t="s">
        <v>9004</v>
      </c>
      <c r="AS704" s="3" t="s">
        <v>9005</v>
      </c>
      <c r="AT704" s="3" t="s">
        <v>9006</v>
      </c>
    </row>
    <row r="705" spans="1:46" x14ac:dyDescent="0.2">
      <c r="A705" s="3" t="s">
        <v>1057</v>
      </c>
      <c r="B705" s="3" t="s">
        <v>1058</v>
      </c>
      <c r="C705" s="3" t="s">
        <v>1059</v>
      </c>
      <c r="D705" s="3">
        <v>10</v>
      </c>
      <c r="E705" s="3">
        <v>4.1476021804691667</v>
      </c>
      <c r="F705" s="3">
        <v>4.0320984111310816</v>
      </c>
      <c r="G705" s="3">
        <v>4.0898502958001242</v>
      </c>
      <c r="H705" s="3">
        <v>3.9554242899654408</v>
      </c>
      <c r="I705" s="3">
        <v>3.9088699111016814</v>
      </c>
      <c r="J705" s="3">
        <v>3.500233656851278</v>
      </c>
      <c r="K705" s="3">
        <v>3.7881759526394667</v>
      </c>
      <c r="L705" s="3">
        <v>0.92623829202979691</v>
      </c>
      <c r="M705" s="3">
        <v>-0.11054469351456389</v>
      </c>
      <c r="N705" s="3">
        <v>7.2940863184827061</v>
      </c>
      <c r="O705" s="3">
        <v>4.5302377799403111</v>
      </c>
      <c r="P705" s="3">
        <v>5.9121620492115081</v>
      </c>
      <c r="Q705" s="3">
        <v>3.9222066289488526</v>
      </c>
      <c r="R705" s="3">
        <v>4.3264913792583926</v>
      </c>
      <c r="S705" s="3">
        <v>4.922808607801179</v>
      </c>
      <c r="T705" s="3">
        <v>4.3905022053361416</v>
      </c>
      <c r="U705" s="3">
        <v>0.74262210149021424</v>
      </c>
      <c r="V705" s="3">
        <v>-0.42929984239893537</v>
      </c>
      <c r="W705" s="3" t="e">
        <v>#N/A</v>
      </c>
      <c r="X705" s="3" t="e">
        <v>#N/A</v>
      </c>
      <c r="Y705" s="3" t="e">
        <v>#N/A</v>
      </c>
      <c r="Z705" s="3" t="e">
        <v>#N/A</v>
      </c>
      <c r="AA705" s="3" t="s">
        <v>1058</v>
      </c>
      <c r="AB705" s="3" t="e">
        <v>#N/A</v>
      </c>
      <c r="AC705" s="3" t="e">
        <v>#N/A</v>
      </c>
      <c r="AD705" s="3" t="e">
        <v>#N/A</v>
      </c>
      <c r="AE705" s="3" t="e">
        <v>#N/A</v>
      </c>
      <c r="AF705" s="3" t="e">
        <v>#N/A</v>
      </c>
      <c r="AG705" s="3" t="e">
        <v>#N/A</v>
      </c>
      <c r="AH705" s="3" t="e">
        <v>#N/A</v>
      </c>
      <c r="AI705" s="3" t="e">
        <v>#N/A</v>
      </c>
      <c r="AN705"/>
      <c r="AO705" s="3" t="s">
        <v>9007</v>
      </c>
      <c r="AP705" s="3" t="s">
        <v>9008</v>
      </c>
      <c r="AS705" s="3" t="s">
        <v>9009</v>
      </c>
      <c r="AT705" s="3" t="s">
        <v>300</v>
      </c>
    </row>
    <row r="706" spans="1:46" x14ac:dyDescent="0.2">
      <c r="A706" s="3" t="s">
        <v>1674</v>
      </c>
      <c r="B706" s="3" t="s">
        <v>1675</v>
      </c>
      <c r="C706" s="3" t="s">
        <v>1676</v>
      </c>
      <c r="D706" s="3">
        <v>4</v>
      </c>
      <c r="E706" s="3">
        <v>2.7405700900101388</v>
      </c>
      <c r="F706" s="3">
        <v>2.8733452828857926</v>
      </c>
      <c r="G706" s="3">
        <v>2.8069576864479657</v>
      </c>
      <c r="H706" s="3">
        <v>2.6031259944950338</v>
      </c>
      <c r="I706" s="3">
        <v>2.4524501698121459</v>
      </c>
      <c r="J706" s="3">
        <v>2.7421589893058091</v>
      </c>
      <c r="K706" s="3">
        <v>2.5992450512043295</v>
      </c>
      <c r="L706" s="3">
        <v>0.92600079572040717</v>
      </c>
      <c r="M706" s="3">
        <v>-0.11091466168112483</v>
      </c>
      <c r="N706" s="3">
        <v>3.8982761133472117</v>
      </c>
      <c r="O706" s="3">
        <v>3.0874633988812143</v>
      </c>
      <c r="P706" s="3">
        <v>3.4928697561142128</v>
      </c>
      <c r="Q706" s="3">
        <v>2.648739301586915</v>
      </c>
      <c r="R706" s="3">
        <v>2.6161766212478228</v>
      </c>
      <c r="S706" s="3">
        <v>2.835144314341937</v>
      </c>
      <c r="T706" s="3">
        <v>2.7000200790588913</v>
      </c>
      <c r="U706" s="3">
        <v>0.77300909211760593</v>
      </c>
      <c r="V706" s="3">
        <v>-0.371442711686995</v>
      </c>
      <c r="W706" s="3" t="e">
        <v>#N/A</v>
      </c>
      <c r="X706" s="3" t="e">
        <v>#N/A</v>
      </c>
      <c r="Y706" s="3" t="e">
        <v>#N/A</v>
      </c>
      <c r="Z706" s="3" t="e">
        <v>#N/A</v>
      </c>
      <c r="AA706" s="3" t="e">
        <v>#N/A</v>
      </c>
      <c r="AB706" s="3" t="e">
        <v>#N/A</v>
      </c>
      <c r="AC706" s="3" t="e">
        <v>#N/A</v>
      </c>
      <c r="AD706" s="3" t="e">
        <v>#N/A</v>
      </c>
      <c r="AE706" s="3" t="e">
        <v>#N/A</v>
      </c>
      <c r="AF706" s="3" t="e">
        <v>#N/A</v>
      </c>
      <c r="AG706" s="3" t="e">
        <v>#N/A</v>
      </c>
      <c r="AH706" s="3" t="e">
        <v>#N/A</v>
      </c>
      <c r="AI706" s="3" t="e">
        <v>#N/A</v>
      </c>
      <c r="AN706"/>
      <c r="AO706" s="3" t="s">
        <v>9010</v>
      </c>
      <c r="AP706" s="3" t="s">
        <v>9011</v>
      </c>
      <c r="AS706" s="3" t="s">
        <v>9012</v>
      </c>
      <c r="AT706" s="3" t="s">
        <v>303</v>
      </c>
    </row>
    <row r="707" spans="1:46" x14ac:dyDescent="0.2">
      <c r="A707" s="3" t="s">
        <v>83</v>
      </c>
      <c r="B707" s="3" t="s">
        <v>84</v>
      </c>
      <c r="C707" s="3" t="s">
        <v>85</v>
      </c>
      <c r="D707" s="3">
        <v>1</v>
      </c>
      <c r="E707" s="3">
        <v>0.24572690475023412</v>
      </c>
      <c r="F707" s="3">
        <v>0.22392277703059296</v>
      </c>
      <c r="G707" s="3">
        <v>0.23482484089041356</v>
      </c>
      <c r="H707" s="3">
        <v>0.20056250034894563</v>
      </c>
      <c r="I707" s="3">
        <v>0.22329463095617924</v>
      </c>
      <c r="J707" s="3">
        <v>0.22843374275055983</v>
      </c>
      <c r="K707" s="3">
        <v>0.21743029135189493</v>
      </c>
      <c r="L707" s="3">
        <v>0.92592542819336476</v>
      </c>
      <c r="M707" s="3">
        <v>-0.11103208791135379</v>
      </c>
      <c r="N707" s="3">
        <v>0.25053267575781024</v>
      </c>
      <c r="O707" s="3">
        <v>0.25884007776450879</v>
      </c>
      <c r="P707" s="3">
        <v>0.25468637676115952</v>
      </c>
      <c r="Q707" s="3">
        <v>0.21772960250330323</v>
      </c>
      <c r="R707" s="3">
        <v>0.22138522451291753</v>
      </c>
      <c r="S707" s="3">
        <v>0.21083490622866552</v>
      </c>
      <c r="T707" s="3">
        <v>0.21664991108162876</v>
      </c>
      <c r="U707" s="3">
        <v>0.85065370922764083</v>
      </c>
      <c r="V707" s="3">
        <v>-0.23335614705967275</v>
      </c>
      <c r="W707" s="3" t="e">
        <v>#N/A</v>
      </c>
      <c r="X707" s="3" t="e">
        <v>#N/A</v>
      </c>
      <c r="Y707" s="3" t="e">
        <v>#N/A</v>
      </c>
      <c r="Z707" s="3" t="e">
        <v>#N/A</v>
      </c>
      <c r="AA707" s="3" t="e">
        <v>#N/A</v>
      </c>
      <c r="AB707" s="3" t="e">
        <v>#N/A</v>
      </c>
      <c r="AC707" s="3" t="e">
        <v>#N/A</v>
      </c>
      <c r="AD707" s="3" t="e">
        <v>#N/A</v>
      </c>
      <c r="AE707" s="3" t="e">
        <v>#N/A</v>
      </c>
      <c r="AF707" s="3" t="s">
        <v>84</v>
      </c>
      <c r="AG707" s="3" t="e">
        <v>#N/A</v>
      </c>
      <c r="AH707" s="3" t="e">
        <v>#N/A</v>
      </c>
      <c r="AI707" s="3" t="e">
        <v>#N/A</v>
      </c>
      <c r="AN707"/>
      <c r="AO707" s="3" t="s">
        <v>9013</v>
      </c>
      <c r="AP707" s="3" t="s">
        <v>9014</v>
      </c>
      <c r="AS707" s="3" t="s">
        <v>9015</v>
      </c>
      <c r="AT707" s="3" t="s">
        <v>306</v>
      </c>
    </row>
    <row r="708" spans="1:46" x14ac:dyDescent="0.2">
      <c r="A708" s="3" t="s">
        <v>3642</v>
      </c>
      <c r="B708" s="3" t="s">
        <v>3643</v>
      </c>
      <c r="C708" s="3" t="s">
        <v>3644</v>
      </c>
      <c r="D708" s="3">
        <v>1</v>
      </c>
      <c r="E708" s="3">
        <v>0.83292271098464232</v>
      </c>
      <c r="F708" s="3">
        <v>0.85128644147354038</v>
      </c>
      <c r="G708" s="3">
        <v>0.8421045762290913</v>
      </c>
      <c r="H708" s="3">
        <v>0.72456186387212396</v>
      </c>
      <c r="I708" s="3">
        <v>0.80337259716218556</v>
      </c>
      <c r="J708" s="3">
        <v>0.80914152041728682</v>
      </c>
      <c r="K708" s="3">
        <v>0.77902532715053219</v>
      </c>
      <c r="L708" s="3">
        <v>0.92509333061574694</v>
      </c>
      <c r="M708" s="3">
        <v>-0.11232917161071203</v>
      </c>
      <c r="N708" s="3">
        <v>0.73860653245264751</v>
      </c>
      <c r="O708" s="3">
        <v>0.81649699930428077</v>
      </c>
      <c r="P708" s="3">
        <v>0.77755176587846409</v>
      </c>
      <c r="Q708" s="3">
        <v>0.88199169518816578</v>
      </c>
      <c r="R708" s="3">
        <v>0.76617029354514055</v>
      </c>
      <c r="S708" s="3">
        <v>0.79524058127327091</v>
      </c>
      <c r="T708" s="3">
        <v>0.81446752333552574</v>
      </c>
      <c r="U708" s="3">
        <v>1.0474769128912658</v>
      </c>
      <c r="V708" s="3">
        <v>6.6918446288026956E-2</v>
      </c>
      <c r="W708" s="3" t="e">
        <v>#N/A</v>
      </c>
      <c r="X708" s="3" t="e">
        <v>#N/A</v>
      </c>
      <c r="Y708" s="3" t="e">
        <v>#N/A</v>
      </c>
      <c r="Z708" s="3" t="e">
        <v>#N/A</v>
      </c>
      <c r="AA708" s="3" t="e">
        <v>#N/A</v>
      </c>
      <c r="AB708" s="3" t="e">
        <v>#N/A</v>
      </c>
      <c r="AC708" s="3" t="e">
        <v>#N/A</v>
      </c>
      <c r="AD708" s="3" t="e">
        <v>#N/A</v>
      </c>
      <c r="AE708" s="3" t="e">
        <v>#N/A</v>
      </c>
      <c r="AF708" s="3" t="e">
        <v>#N/A</v>
      </c>
      <c r="AG708" s="3" t="e">
        <v>#N/A</v>
      </c>
      <c r="AH708" s="3" t="e">
        <v>#N/A</v>
      </c>
      <c r="AI708" s="3" t="e">
        <v>#N/A</v>
      </c>
      <c r="AN708"/>
      <c r="AO708" s="3" t="s">
        <v>9016</v>
      </c>
      <c r="AP708" s="3" t="s">
        <v>9017</v>
      </c>
      <c r="AS708" s="3" t="s">
        <v>9018</v>
      </c>
      <c r="AT708" s="3" t="s">
        <v>309</v>
      </c>
    </row>
    <row r="709" spans="1:46" x14ac:dyDescent="0.2">
      <c r="A709" s="3" t="s">
        <v>506</v>
      </c>
      <c r="B709" s="3" t="s">
        <v>507</v>
      </c>
      <c r="C709" s="3" t="s">
        <v>508</v>
      </c>
      <c r="D709" s="3">
        <v>1</v>
      </c>
      <c r="E709" s="3">
        <v>0.15749117054457551</v>
      </c>
      <c r="F709" s="3">
        <v>0.14642838902359834</v>
      </c>
      <c r="G709" s="3">
        <v>0.15195977978408692</v>
      </c>
      <c r="H709" s="3">
        <v>0.1341238114911982</v>
      </c>
      <c r="I709" s="3">
        <v>0.14566561988316407</v>
      </c>
      <c r="J709" s="3">
        <v>0.14192479220747647</v>
      </c>
      <c r="K709" s="3">
        <v>0.14057140786061292</v>
      </c>
      <c r="L709" s="3">
        <v>0.92505666999744773</v>
      </c>
      <c r="M709" s="3">
        <v>-0.11238634545305518</v>
      </c>
      <c r="N709" s="3">
        <v>0.26169322698410702</v>
      </c>
      <c r="O709" s="3">
        <v>0.19300986360868067</v>
      </c>
      <c r="P709" s="3">
        <v>0.22735154529639384</v>
      </c>
      <c r="Q709" s="3">
        <v>0.15841208105326057</v>
      </c>
      <c r="R709" s="3">
        <v>0.16189668368115609</v>
      </c>
      <c r="S709" s="3">
        <v>0.17840304749665822</v>
      </c>
      <c r="T709" s="3">
        <v>0.16623727074369163</v>
      </c>
      <c r="U709" s="3">
        <v>0.73119041494515158</v>
      </c>
      <c r="V709" s="3">
        <v>-0.45168093641935098</v>
      </c>
      <c r="W709" s="3" t="e">
        <v>#N/A</v>
      </c>
      <c r="X709" s="3" t="e">
        <v>#N/A</v>
      </c>
      <c r="Y709" s="3" t="e">
        <v>#N/A</v>
      </c>
      <c r="Z709" s="3" t="e">
        <v>#N/A</v>
      </c>
      <c r="AA709" s="3" t="e">
        <v>#N/A</v>
      </c>
      <c r="AB709" s="3" t="e">
        <v>#N/A</v>
      </c>
      <c r="AC709" s="3" t="e">
        <v>#N/A</v>
      </c>
      <c r="AD709" s="3" t="e">
        <v>#N/A</v>
      </c>
      <c r="AE709" s="3" t="s">
        <v>507</v>
      </c>
      <c r="AF709" s="3" t="e">
        <v>#N/A</v>
      </c>
      <c r="AG709" s="3" t="e">
        <v>#N/A</v>
      </c>
      <c r="AH709" s="3" t="e">
        <v>#N/A</v>
      </c>
      <c r="AI709" s="3" t="e">
        <v>#N/A</v>
      </c>
      <c r="AN709"/>
      <c r="AO709" s="3" t="s">
        <v>9019</v>
      </c>
      <c r="AP709" s="3" t="s">
        <v>9020</v>
      </c>
      <c r="AS709" s="3" t="s">
        <v>9021</v>
      </c>
      <c r="AT709" s="3" t="s">
        <v>9022</v>
      </c>
    </row>
    <row r="710" spans="1:46" x14ac:dyDescent="0.2">
      <c r="A710" s="3" t="s">
        <v>3274</v>
      </c>
      <c r="B710" s="3" t="s">
        <v>3275</v>
      </c>
      <c r="C710" s="3" t="s">
        <v>3276</v>
      </c>
      <c r="D710" s="3">
        <v>1</v>
      </c>
      <c r="E710" s="3">
        <v>0.49289386852689338</v>
      </c>
      <c r="F710" s="3">
        <v>0.50886123359267266</v>
      </c>
      <c r="G710" s="3">
        <v>0.50087755105978304</v>
      </c>
      <c r="H710" s="3">
        <v>0.47021400137345004</v>
      </c>
      <c r="I710" s="3">
        <v>0.43927980863134813</v>
      </c>
      <c r="J710" s="3">
        <v>0.48047952328599863</v>
      </c>
      <c r="K710" s="3">
        <v>0.4633244444302656</v>
      </c>
      <c r="L710" s="3">
        <v>0.92502537486445424</v>
      </c>
      <c r="M710" s="3">
        <v>-0.11243515337841542</v>
      </c>
      <c r="N710" s="3">
        <v>0.46417730788676798</v>
      </c>
      <c r="O710" s="3">
        <v>0.43775696640391165</v>
      </c>
      <c r="P710" s="3">
        <v>0.45096713714533981</v>
      </c>
      <c r="Q710" s="3">
        <v>0.45014756169690628</v>
      </c>
      <c r="R710" s="3">
        <v>0.44664842681258543</v>
      </c>
      <c r="S710" s="3">
        <v>0.44603200100971274</v>
      </c>
      <c r="T710" s="3">
        <v>0.44760932983973484</v>
      </c>
      <c r="U710" s="3">
        <v>0.9925542084355411</v>
      </c>
      <c r="V710" s="3">
        <v>-1.0782197563283047E-2</v>
      </c>
      <c r="W710" s="3" t="e">
        <v>#N/A</v>
      </c>
      <c r="X710" s="3" t="e">
        <v>#N/A</v>
      </c>
      <c r="Y710" s="3" t="e">
        <v>#N/A</v>
      </c>
      <c r="Z710" s="3" t="e">
        <v>#N/A</v>
      </c>
      <c r="AA710" s="3" t="e">
        <v>#N/A</v>
      </c>
      <c r="AB710" s="3" t="e">
        <v>#N/A</v>
      </c>
      <c r="AC710" s="3" t="e">
        <v>#N/A</v>
      </c>
      <c r="AD710" s="3" t="e">
        <v>#N/A</v>
      </c>
      <c r="AE710" s="3" t="e">
        <v>#N/A</v>
      </c>
      <c r="AF710" s="3" t="e">
        <v>#N/A</v>
      </c>
      <c r="AG710" s="3" t="e">
        <v>#N/A</v>
      </c>
      <c r="AH710" s="3" t="e">
        <v>#N/A</v>
      </c>
      <c r="AI710" s="3" t="e">
        <v>#N/A</v>
      </c>
      <c r="AN710"/>
      <c r="AO710" s="3" t="s">
        <v>9023</v>
      </c>
      <c r="AP710" s="3" t="s">
        <v>9024</v>
      </c>
      <c r="AS710" s="3" t="s">
        <v>9025</v>
      </c>
      <c r="AT710" s="3" t="s">
        <v>312</v>
      </c>
    </row>
    <row r="711" spans="1:46" x14ac:dyDescent="0.2">
      <c r="A711" s="3" t="s">
        <v>2765</v>
      </c>
      <c r="B711" s="3" t="s">
        <v>2766</v>
      </c>
      <c r="C711" s="3" t="s">
        <v>2767</v>
      </c>
      <c r="D711" s="3">
        <v>7</v>
      </c>
      <c r="E711" s="3">
        <v>3.5703712112026378</v>
      </c>
      <c r="F711" s="3">
        <v>3.4590257628783991</v>
      </c>
      <c r="G711" s="3">
        <v>3.5146984870405182</v>
      </c>
      <c r="H711" s="3">
        <v>3.2694251051024228</v>
      </c>
      <c r="I711" s="3">
        <v>3.1079137156711427</v>
      </c>
      <c r="J711" s="3">
        <v>3.3760848836172777</v>
      </c>
      <c r="K711" s="3">
        <v>3.2511412347969482</v>
      </c>
      <c r="L711" s="3">
        <v>0.92501284158076014</v>
      </c>
      <c r="M711" s="3">
        <v>-0.11245470076513542</v>
      </c>
      <c r="N711" s="3">
        <v>3.2410940319803379</v>
      </c>
      <c r="O711" s="3">
        <v>2.9636253692622128</v>
      </c>
      <c r="P711" s="3">
        <v>3.1023597006212755</v>
      </c>
      <c r="Q711" s="3">
        <v>3.0107269219131778</v>
      </c>
      <c r="R711" s="3">
        <v>2.7473800297703344</v>
      </c>
      <c r="S711" s="3">
        <v>2.9929664327881271</v>
      </c>
      <c r="T711" s="3">
        <v>2.9170244614905463</v>
      </c>
      <c r="U711" s="3">
        <v>0.94025991277103871</v>
      </c>
      <c r="V711" s="3">
        <v>-8.8868483804994278E-2</v>
      </c>
      <c r="W711" s="3" t="e">
        <v>#N/A</v>
      </c>
      <c r="X711" s="3" t="e">
        <v>#N/A</v>
      </c>
      <c r="Y711" s="3" t="e">
        <v>#N/A</v>
      </c>
      <c r="Z711" s="3" t="e">
        <v>#N/A</v>
      </c>
      <c r="AA711" s="3" t="e">
        <v>#N/A</v>
      </c>
      <c r="AB711" s="3" t="e">
        <v>#N/A</v>
      </c>
      <c r="AC711" s="3" t="e">
        <v>#N/A</v>
      </c>
      <c r="AD711" s="3" t="e">
        <v>#N/A</v>
      </c>
      <c r="AE711" s="3" t="e">
        <v>#N/A</v>
      </c>
      <c r="AF711" s="3" t="e">
        <v>#N/A</v>
      </c>
      <c r="AG711" s="3" t="e">
        <v>#N/A</v>
      </c>
      <c r="AH711" s="3" t="e">
        <v>#N/A</v>
      </c>
      <c r="AI711" s="3" t="e">
        <v>#N/A</v>
      </c>
      <c r="AN711"/>
      <c r="AO711" s="3" t="s">
        <v>9026</v>
      </c>
      <c r="AP711" s="3" t="s">
        <v>9027</v>
      </c>
      <c r="AS711" s="3" t="s">
        <v>9028</v>
      </c>
      <c r="AT711" s="3" t="s">
        <v>315</v>
      </c>
    </row>
    <row r="712" spans="1:46" x14ac:dyDescent="0.2">
      <c r="A712" s="3" t="s">
        <v>916</v>
      </c>
      <c r="B712" s="3" t="s">
        <v>917</v>
      </c>
      <c r="C712" s="3" t="s">
        <v>918</v>
      </c>
      <c r="D712" s="3">
        <v>1</v>
      </c>
      <c r="E712" s="3">
        <v>0.87425152790211114</v>
      </c>
      <c r="F712" s="3">
        <v>0.84131496961133145</v>
      </c>
      <c r="G712" s="3">
        <v>0.85778324875672129</v>
      </c>
      <c r="H712" s="3">
        <v>0.78111338778746153</v>
      </c>
      <c r="I712" s="3">
        <v>0.7760245008883353</v>
      </c>
      <c r="J712" s="3">
        <v>0.82221009667721034</v>
      </c>
      <c r="K712" s="3">
        <v>0.79311599511766906</v>
      </c>
      <c r="L712" s="3">
        <v>0.92461119550564608</v>
      </c>
      <c r="M712" s="3">
        <v>-0.11308126356735788</v>
      </c>
      <c r="N712" s="3">
        <v>0.81171112978360105</v>
      </c>
      <c r="O712" s="3">
        <v>0.82958779175236741</v>
      </c>
      <c r="P712" s="3">
        <v>0.82064946076798417</v>
      </c>
      <c r="Q712" s="3">
        <v>0.76751240324103565</v>
      </c>
      <c r="R712" s="3">
        <v>0.76607688460078216</v>
      </c>
      <c r="S712" s="3">
        <v>0.76685388423872836</v>
      </c>
      <c r="T712" s="3">
        <v>0.76681439069351542</v>
      </c>
      <c r="U712" s="3">
        <v>0.93439943282959259</v>
      </c>
      <c r="V712" s="3">
        <v>-9.7888696369541811E-2</v>
      </c>
      <c r="W712" s="3" t="e">
        <v>#N/A</v>
      </c>
      <c r="X712" s="3" t="e">
        <v>#N/A</v>
      </c>
      <c r="Y712" s="3" t="e">
        <v>#N/A</v>
      </c>
      <c r="Z712" s="3" t="e">
        <v>#N/A</v>
      </c>
      <c r="AA712" s="3" t="s">
        <v>917</v>
      </c>
      <c r="AB712" s="3" t="e">
        <v>#N/A</v>
      </c>
      <c r="AC712" s="3" t="e">
        <v>#N/A</v>
      </c>
      <c r="AD712" s="3" t="e">
        <v>#N/A</v>
      </c>
      <c r="AE712" s="3" t="e">
        <v>#N/A</v>
      </c>
      <c r="AF712" s="3" t="e">
        <v>#N/A</v>
      </c>
      <c r="AG712" s="3" t="e">
        <v>#N/A</v>
      </c>
      <c r="AH712" s="3" t="e">
        <v>#N/A</v>
      </c>
      <c r="AI712" s="3" t="e">
        <v>#N/A</v>
      </c>
      <c r="AN712"/>
      <c r="AO712" s="3" t="s">
        <v>9029</v>
      </c>
      <c r="AP712" s="3" t="s">
        <v>9030</v>
      </c>
      <c r="AS712" s="3" t="s">
        <v>9031</v>
      </c>
      <c r="AT712" s="3" t="s">
        <v>9032</v>
      </c>
    </row>
    <row r="713" spans="1:46" x14ac:dyDescent="0.2">
      <c r="A713" s="3" t="s">
        <v>68</v>
      </c>
      <c r="B713" s="3" t="s">
        <v>69</v>
      </c>
      <c r="C713" s="3" t="s">
        <v>70</v>
      </c>
      <c r="D713" s="3">
        <v>2</v>
      </c>
      <c r="E713" s="3">
        <v>1.1404534818625314</v>
      </c>
      <c r="F713" s="3">
        <v>1.3232921422369659</v>
      </c>
      <c r="G713" s="3">
        <v>1.2318728120497486</v>
      </c>
      <c r="H713" s="3">
        <v>1.194904277235904</v>
      </c>
      <c r="I713" s="3">
        <v>1.2583201473162879</v>
      </c>
      <c r="J713" s="3">
        <v>0.96239340250296457</v>
      </c>
      <c r="K713" s="3">
        <v>1.1385392756850523</v>
      </c>
      <c r="L713" s="3">
        <v>0.92423443763695379</v>
      </c>
      <c r="M713" s="3">
        <v>-0.11366924853111951</v>
      </c>
      <c r="N713" s="3">
        <v>1.180260499227211</v>
      </c>
      <c r="O713" s="3">
        <v>1.1699310566046732</v>
      </c>
      <c r="P713" s="3">
        <v>1.1750957779159421</v>
      </c>
      <c r="Q713" s="3">
        <v>1.0657101891313703</v>
      </c>
      <c r="R713" s="3">
        <v>1.1389232057949703</v>
      </c>
      <c r="S713" s="3">
        <v>1.1122100661476593</v>
      </c>
      <c r="T713" s="3">
        <v>1.1056144870246667</v>
      </c>
      <c r="U713" s="3">
        <v>0.94087180619906408</v>
      </c>
      <c r="V713" s="3">
        <v>-8.7929925769534026E-2</v>
      </c>
      <c r="W713" s="3" t="e">
        <v>#N/A</v>
      </c>
      <c r="X713" s="3" t="e">
        <v>#N/A</v>
      </c>
      <c r="Y713" s="3" t="e">
        <v>#N/A</v>
      </c>
      <c r="Z713" s="3" t="e">
        <v>#N/A</v>
      </c>
      <c r="AA713" s="3" t="e">
        <v>#N/A</v>
      </c>
      <c r="AB713" s="3" t="e">
        <v>#N/A</v>
      </c>
      <c r="AC713" s="3" t="e">
        <v>#N/A</v>
      </c>
      <c r="AD713" s="3" t="e">
        <v>#N/A</v>
      </c>
      <c r="AE713" s="3" t="e">
        <v>#N/A</v>
      </c>
      <c r="AF713" s="3" t="s">
        <v>69</v>
      </c>
      <c r="AG713" s="3" t="e">
        <v>#N/A</v>
      </c>
      <c r="AH713" s="3" t="e">
        <v>#N/A</v>
      </c>
      <c r="AI713" s="3" t="e">
        <v>#N/A</v>
      </c>
      <c r="AN713"/>
      <c r="AO713" s="3" t="s">
        <v>9033</v>
      </c>
      <c r="AP713" s="3" t="s">
        <v>9034</v>
      </c>
      <c r="AS713" s="3" t="s">
        <v>9035</v>
      </c>
      <c r="AT713" s="3" t="s">
        <v>4884</v>
      </c>
    </row>
    <row r="714" spans="1:46" x14ac:dyDescent="0.2">
      <c r="A714" s="3" t="s">
        <v>3585</v>
      </c>
      <c r="B714" s="3" t="s">
        <v>3586</v>
      </c>
      <c r="C714" s="3" t="s">
        <v>3587</v>
      </c>
      <c r="D714" s="3">
        <v>1</v>
      </c>
      <c r="E714" s="3">
        <v>0.33482946058412427</v>
      </c>
      <c r="F714" s="3">
        <v>0.3365585775330579</v>
      </c>
      <c r="G714" s="3">
        <v>0.33569401905859109</v>
      </c>
      <c r="H714" s="3">
        <v>0.25269441854492469</v>
      </c>
      <c r="I714" s="3">
        <v>0.31187259797197164</v>
      </c>
      <c r="J714" s="3">
        <v>0.36582829327851624</v>
      </c>
      <c r="K714" s="3">
        <v>0.31013176993180419</v>
      </c>
      <c r="L714" s="3">
        <v>0.92385253333236972</v>
      </c>
      <c r="M714" s="3">
        <v>-0.11426550992229356</v>
      </c>
      <c r="N714" s="3">
        <v>0.27190879828133124</v>
      </c>
      <c r="O714" s="3">
        <v>0.29797114390552087</v>
      </c>
      <c r="P714" s="3">
        <v>0.28493997109342606</v>
      </c>
      <c r="Q714" s="3">
        <v>0.33460698108990394</v>
      </c>
      <c r="R714" s="3">
        <v>0.27621476825542218</v>
      </c>
      <c r="S714" s="3">
        <v>0.27338775838032897</v>
      </c>
      <c r="T714" s="3">
        <v>0.29473650257521838</v>
      </c>
      <c r="U714" s="3">
        <v>1.0343810362730059</v>
      </c>
      <c r="V714" s="3">
        <v>4.8767730990039011E-2</v>
      </c>
      <c r="W714" s="3" t="e">
        <v>#N/A</v>
      </c>
      <c r="X714" s="3" t="e">
        <v>#N/A</v>
      </c>
      <c r="Y714" s="3" t="e">
        <v>#N/A</v>
      </c>
      <c r="Z714" s="3" t="e">
        <v>#N/A</v>
      </c>
      <c r="AA714" s="3" t="e">
        <v>#N/A</v>
      </c>
      <c r="AB714" s="3" t="e">
        <v>#N/A</v>
      </c>
      <c r="AC714" s="3" t="e">
        <v>#N/A</v>
      </c>
      <c r="AD714" s="3" t="e">
        <v>#N/A</v>
      </c>
      <c r="AE714" s="3" t="e">
        <v>#N/A</v>
      </c>
      <c r="AF714" s="3" t="e">
        <v>#N/A</v>
      </c>
      <c r="AG714" s="3" t="e">
        <v>#N/A</v>
      </c>
      <c r="AH714" s="3" t="e">
        <v>#N/A</v>
      </c>
      <c r="AI714" s="3" t="e">
        <v>#N/A</v>
      </c>
      <c r="AN714"/>
      <c r="AO714" s="3" t="s">
        <v>1049</v>
      </c>
      <c r="AP714" s="3" t="s">
        <v>9036</v>
      </c>
      <c r="AS714" s="3" t="s">
        <v>9037</v>
      </c>
      <c r="AT714" s="3" t="s">
        <v>318</v>
      </c>
    </row>
    <row r="715" spans="1:46" x14ac:dyDescent="0.2">
      <c r="A715" s="3" t="s">
        <v>2486</v>
      </c>
      <c r="B715" s="3" t="s">
        <v>2487</v>
      </c>
      <c r="C715" s="3" t="s">
        <v>2488</v>
      </c>
      <c r="D715" s="3">
        <v>2</v>
      </c>
      <c r="E715" s="3">
        <v>0.62725896038160789</v>
      </c>
      <c r="F715" s="3">
        <v>0.63371865370537461</v>
      </c>
      <c r="G715" s="3">
        <v>0.63048880704349131</v>
      </c>
      <c r="H715" s="3">
        <v>0.53282042978934852</v>
      </c>
      <c r="I715" s="3">
        <v>0.62271255670527192</v>
      </c>
      <c r="J715" s="3">
        <v>0.59086550279442784</v>
      </c>
      <c r="K715" s="3">
        <v>0.58213282976301606</v>
      </c>
      <c r="L715" s="3">
        <v>0.92330398773099931</v>
      </c>
      <c r="M715" s="3">
        <v>-0.11512237725653218</v>
      </c>
      <c r="N715" s="3">
        <v>0.63356118169272324</v>
      </c>
      <c r="O715" s="3">
        <v>0.67960285483308169</v>
      </c>
      <c r="P715" s="3">
        <v>0.65658201826290252</v>
      </c>
      <c r="Q715" s="3">
        <v>0.61736286493201209</v>
      </c>
      <c r="R715" s="3">
        <v>0.56481375461771632</v>
      </c>
      <c r="S715" s="3">
        <v>0.61926944987866239</v>
      </c>
      <c r="T715" s="3">
        <v>0.60048202314279697</v>
      </c>
      <c r="U715" s="3">
        <v>0.91455752128496082</v>
      </c>
      <c r="V715" s="3">
        <v>-0.12885418345595856</v>
      </c>
      <c r="W715" s="3" t="e">
        <v>#N/A</v>
      </c>
      <c r="X715" s="3" t="e">
        <v>#N/A</v>
      </c>
      <c r="Y715" s="3" t="e">
        <v>#N/A</v>
      </c>
      <c r="Z715" s="3" t="e">
        <v>#N/A</v>
      </c>
      <c r="AA715" s="3" t="e">
        <v>#N/A</v>
      </c>
      <c r="AB715" s="3" t="e">
        <v>#N/A</v>
      </c>
      <c r="AC715" s="3" t="e">
        <v>#N/A</v>
      </c>
      <c r="AD715" s="3" t="e">
        <v>#N/A</v>
      </c>
      <c r="AE715" s="3" t="e">
        <v>#N/A</v>
      </c>
      <c r="AF715" s="3" t="e">
        <v>#N/A</v>
      </c>
      <c r="AG715" s="3" t="e">
        <v>#N/A</v>
      </c>
      <c r="AH715" s="3" t="e">
        <v>#N/A</v>
      </c>
      <c r="AI715" s="3" t="e">
        <v>#N/A</v>
      </c>
      <c r="AN715"/>
      <c r="AO715" s="3" t="s">
        <v>9038</v>
      </c>
      <c r="AP715" s="3" t="s">
        <v>9039</v>
      </c>
      <c r="AS715" s="3" t="s">
        <v>9040</v>
      </c>
      <c r="AT715" s="3" t="s">
        <v>4457</v>
      </c>
    </row>
    <row r="716" spans="1:46" x14ac:dyDescent="0.2">
      <c r="A716" s="3" t="s">
        <v>1755</v>
      </c>
      <c r="B716" s="3" t="s">
        <v>1756</v>
      </c>
      <c r="C716" s="3" t="s">
        <v>1757</v>
      </c>
      <c r="D716" s="3">
        <v>1</v>
      </c>
      <c r="E716" s="3">
        <v>0.28052927715847614</v>
      </c>
      <c r="F716" s="3">
        <v>0.21305873683340101</v>
      </c>
      <c r="G716" s="3">
        <v>0.24679400699593856</v>
      </c>
      <c r="H716" s="3">
        <v>0.21009206581393663</v>
      </c>
      <c r="I716" s="3">
        <v>0.22983770266921694</v>
      </c>
      <c r="J716" s="3">
        <v>0.24270869068424988</v>
      </c>
      <c r="K716" s="3">
        <v>0.22754615305580117</v>
      </c>
      <c r="L716" s="3">
        <v>0.92200842243120529</v>
      </c>
      <c r="M716" s="3">
        <v>-0.11714816533444865</v>
      </c>
      <c r="N716" s="3">
        <v>0.24773444120774624</v>
      </c>
      <c r="O716" s="3">
        <v>0.30840866679815254</v>
      </c>
      <c r="P716" s="3">
        <v>0.27807155400294936</v>
      </c>
      <c r="Q716" s="3">
        <v>0.23070530081755716</v>
      </c>
      <c r="R716" s="3">
        <v>0.22946781007249736</v>
      </c>
      <c r="S716" s="3">
        <v>0.20019132909177489</v>
      </c>
      <c r="T716" s="3">
        <v>0.22012147999394313</v>
      </c>
      <c r="U716" s="3">
        <v>0.79160013609881297</v>
      </c>
      <c r="V716" s="3">
        <v>-0.33715623446117726</v>
      </c>
      <c r="W716" s="3" t="e">
        <v>#N/A</v>
      </c>
      <c r="X716" s="3" t="e">
        <v>#N/A</v>
      </c>
      <c r="Y716" s="3" t="e">
        <v>#N/A</v>
      </c>
      <c r="Z716" s="3" t="e">
        <v>#N/A</v>
      </c>
      <c r="AA716" s="3" t="e">
        <v>#N/A</v>
      </c>
      <c r="AB716" s="3" t="e">
        <v>#N/A</v>
      </c>
      <c r="AC716" s="3" t="e">
        <v>#N/A</v>
      </c>
      <c r="AD716" s="3" t="e">
        <v>#N/A</v>
      </c>
      <c r="AE716" s="3" t="e">
        <v>#N/A</v>
      </c>
      <c r="AF716" s="3" t="e">
        <v>#N/A</v>
      </c>
      <c r="AG716" s="3" t="e">
        <v>#N/A</v>
      </c>
      <c r="AH716" s="3" t="e">
        <v>#N/A</v>
      </c>
      <c r="AI716" s="3" t="e">
        <v>#N/A</v>
      </c>
      <c r="AN716"/>
      <c r="AO716" s="3" t="s">
        <v>9041</v>
      </c>
      <c r="AP716" s="3" t="s">
        <v>9042</v>
      </c>
      <c r="AS716" s="3" t="s">
        <v>9043</v>
      </c>
      <c r="AT716" s="3" t="s">
        <v>9044</v>
      </c>
    </row>
    <row r="717" spans="1:46" x14ac:dyDescent="0.2">
      <c r="A717" s="3" t="s">
        <v>1974</v>
      </c>
      <c r="B717" s="3" t="s">
        <v>1975</v>
      </c>
      <c r="C717" s="3" t="s">
        <v>1976</v>
      </c>
      <c r="D717" s="3">
        <v>1</v>
      </c>
      <c r="E717" s="3">
        <v>0.46979307213452248</v>
      </c>
      <c r="F717" s="3">
        <v>0.43350463187028326</v>
      </c>
      <c r="G717" s="3">
        <v>0.4516488520024029</v>
      </c>
      <c r="H717" s="3">
        <v>0.40124559630620127</v>
      </c>
      <c r="I717" s="3">
        <v>0.46054803084313306</v>
      </c>
      <c r="J717" s="3">
        <v>0.38746248659511989</v>
      </c>
      <c r="K717" s="3">
        <v>0.41641870458148472</v>
      </c>
      <c r="L717" s="3">
        <v>0.92199659699183567</v>
      </c>
      <c r="M717" s="3">
        <v>-0.11716666908314284</v>
      </c>
      <c r="N717" s="3">
        <v>0.55784043657640903</v>
      </c>
      <c r="O717" s="3">
        <v>0.49047991625360599</v>
      </c>
      <c r="P717" s="3">
        <v>0.52416017641500745</v>
      </c>
      <c r="Q717" s="3">
        <v>0.45358686678090465</v>
      </c>
      <c r="R717" s="3">
        <v>0.43843446609255315</v>
      </c>
      <c r="S717" s="3">
        <v>0.43321840201483597</v>
      </c>
      <c r="T717" s="3">
        <v>0.44174657829609792</v>
      </c>
      <c r="U717" s="3">
        <v>0.84277020302729377</v>
      </c>
      <c r="V717" s="3">
        <v>-0.2467887877381808</v>
      </c>
      <c r="W717" s="3" t="e">
        <v>#N/A</v>
      </c>
      <c r="X717" s="3" t="e">
        <v>#N/A</v>
      </c>
      <c r="Y717" s="3" t="e">
        <v>#N/A</v>
      </c>
      <c r="Z717" s="3" t="e">
        <v>#N/A</v>
      </c>
      <c r="AA717" s="3" t="e">
        <v>#N/A</v>
      </c>
      <c r="AB717" s="3" t="e">
        <v>#N/A</v>
      </c>
      <c r="AC717" s="3" t="e">
        <v>#N/A</v>
      </c>
      <c r="AD717" s="3" t="e">
        <v>#N/A</v>
      </c>
      <c r="AE717" s="3" t="e">
        <v>#N/A</v>
      </c>
      <c r="AF717" s="3" t="e">
        <v>#N/A</v>
      </c>
      <c r="AG717" s="3" t="e">
        <v>#N/A</v>
      </c>
      <c r="AH717" s="3" t="e">
        <v>#N/A</v>
      </c>
      <c r="AI717" s="3" t="e">
        <v>#N/A</v>
      </c>
      <c r="AN717"/>
      <c r="AO717" s="3" t="s">
        <v>9045</v>
      </c>
      <c r="AP717" s="3" t="s">
        <v>9046</v>
      </c>
      <c r="AS717" s="3" t="s">
        <v>9047</v>
      </c>
      <c r="AT717" s="3" t="s">
        <v>9048</v>
      </c>
    </row>
    <row r="718" spans="1:46" x14ac:dyDescent="0.2">
      <c r="A718" s="3" t="s">
        <v>2801</v>
      </c>
      <c r="B718" s="3" t="s">
        <v>2802</v>
      </c>
      <c r="C718" s="3" t="s">
        <v>2803</v>
      </c>
      <c r="D718" s="3">
        <v>1</v>
      </c>
      <c r="E718" s="3">
        <v>0.47053348227530362</v>
      </c>
      <c r="F718" s="3">
        <v>0.51601150853776878</v>
      </c>
      <c r="G718" s="3">
        <v>0.49327249540653617</v>
      </c>
      <c r="H718" s="3">
        <v>0.45123973401968615</v>
      </c>
      <c r="I718" s="3">
        <v>0.43499118142933724</v>
      </c>
      <c r="J718" s="3">
        <v>0.47666267784257743</v>
      </c>
      <c r="K718" s="3">
        <v>0.4542978644305336</v>
      </c>
      <c r="L718" s="3">
        <v>0.92098762582762461</v>
      </c>
      <c r="M718" s="3">
        <v>-0.11874632215060948</v>
      </c>
      <c r="N718" s="3">
        <v>0.5232259585194835</v>
      </c>
      <c r="O718" s="3">
        <v>0.46088258816236921</v>
      </c>
      <c r="P718" s="3">
        <v>0.49205427334092633</v>
      </c>
      <c r="Q718" s="3">
        <v>0.47048842085417009</v>
      </c>
      <c r="R718" s="3">
        <v>0.46360064361775849</v>
      </c>
      <c r="S718" s="3">
        <v>0.45537471243266192</v>
      </c>
      <c r="T718" s="3">
        <v>0.46315459230153017</v>
      </c>
      <c r="U718" s="3">
        <v>0.94126728979879692</v>
      </c>
      <c r="V718" s="3">
        <v>-8.7323634515398832E-2</v>
      </c>
      <c r="W718" s="3" t="e">
        <v>#N/A</v>
      </c>
      <c r="X718" s="3" t="e">
        <v>#N/A</v>
      </c>
      <c r="Y718" s="3" t="e">
        <v>#N/A</v>
      </c>
      <c r="Z718" s="3" t="e">
        <v>#N/A</v>
      </c>
      <c r="AA718" s="3" t="e">
        <v>#N/A</v>
      </c>
      <c r="AB718" s="3" t="e">
        <v>#N/A</v>
      </c>
      <c r="AC718" s="3" t="e">
        <v>#N/A</v>
      </c>
      <c r="AD718" s="3" t="e">
        <v>#N/A</v>
      </c>
      <c r="AE718" s="3" t="e">
        <v>#N/A</v>
      </c>
      <c r="AF718" s="3" t="e">
        <v>#N/A</v>
      </c>
      <c r="AG718" s="3" t="e">
        <v>#N/A</v>
      </c>
      <c r="AH718" s="3" t="e">
        <v>#N/A</v>
      </c>
      <c r="AI718" s="3" t="e">
        <v>#N/A</v>
      </c>
      <c r="AN718"/>
      <c r="AO718" s="3" t="s">
        <v>9049</v>
      </c>
      <c r="AP718" s="3" t="s">
        <v>9050</v>
      </c>
      <c r="AS718" s="3" t="s">
        <v>9051</v>
      </c>
      <c r="AT718" s="3" t="s">
        <v>9052</v>
      </c>
    </row>
    <row r="719" spans="1:46" x14ac:dyDescent="0.2">
      <c r="A719" s="3" t="s">
        <v>1770</v>
      </c>
      <c r="B719" s="3" t="s">
        <v>1771</v>
      </c>
      <c r="C719" s="3" t="s">
        <v>1772</v>
      </c>
      <c r="D719" s="3">
        <v>2</v>
      </c>
      <c r="E719" s="3">
        <v>0.46039631291228844</v>
      </c>
      <c r="F719" s="3">
        <v>0.40274872134113865</v>
      </c>
      <c r="G719" s="3">
        <v>0.43157251712671352</v>
      </c>
      <c r="H719" s="3">
        <v>0.39035570121321417</v>
      </c>
      <c r="I719" s="3">
        <v>0.39754343287763966</v>
      </c>
      <c r="J719" s="3">
        <v>0.40432629841626572</v>
      </c>
      <c r="K719" s="3">
        <v>0.39740847750237318</v>
      </c>
      <c r="L719" s="3">
        <v>0.92083824092461974</v>
      </c>
      <c r="M719" s="3">
        <v>-0.11898034737863109</v>
      </c>
      <c r="N719" s="3">
        <v>0.74916468596330554</v>
      </c>
      <c r="O719" s="3">
        <v>0.37645738015097757</v>
      </c>
      <c r="P719" s="3">
        <v>0.56281103305714153</v>
      </c>
      <c r="Q719" s="3">
        <v>0.48324517136466821</v>
      </c>
      <c r="R719" s="3">
        <v>0.38707159946244657</v>
      </c>
      <c r="S719" s="3">
        <v>0.46889109444830096</v>
      </c>
      <c r="T719" s="3">
        <v>0.44640262175847195</v>
      </c>
      <c r="U719" s="3">
        <v>0.79316608157741864</v>
      </c>
      <c r="V719" s="3">
        <v>-0.33430511044506839</v>
      </c>
      <c r="W719" s="3" t="e">
        <v>#N/A</v>
      </c>
      <c r="X719" s="3" t="e">
        <v>#N/A</v>
      </c>
      <c r="Y719" s="3" t="e">
        <v>#N/A</v>
      </c>
      <c r="Z719" s="3" t="e">
        <v>#N/A</v>
      </c>
      <c r="AA719" s="3" t="e">
        <v>#N/A</v>
      </c>
      <c r="AB719" s="3" t="e">
        <v>#N/A</v>
      </c>
      <c r="AC719" s="3" t="e">
        <v>#N/A</v>
      </c>
      <c r="AD719" s="3" t="e">
        <v>#N/A</v>
      </c>
      <c r="AE719" s="3" t="e">
        <v>#N/A</v>
      </c>
      <c r="AF719" s="3" t="e">
        <v>#N/A</v>
      </c>
      <c r="AG719" s="3" t="e">
        <v>#N/A</v>
      </c>
      <c r="AH719" s="3" t="e">
        <v>#N/A</v>
      </c>
      <c r="AI719" s="3" t="e">
        <v>#N/A</v>
      </c>
      <c r="AN719"/>
      <c r="AO719" s="3" t="s">
        <v>9053</v>
      </c>
      <c r="AP719" s="3" t="s">
        <v>9054</v>
      </c>
      <c r="AS719" s="3" t="s">
        <v>4631</v>
      </c>
      <c r="AT719" s="3" t="s">
        <v>9055</v>
      </c>
    </row>
    <row r="720" spans="1:46" x14ac:dyDescent="0.2">
      <c r="A720" s="3" t="s">
        <v>3786</v>
      </c>
      <c r="B720" s="3" t="s">
        <v>3787</v>
      </c>
      <c r="C720" s="3" t="s">
        <v>3788</v>
      </c>
      <c r="D720" s="3">
        <v>2</v>
      </c>
      <c r="E720" s="3">
        <v>0.32890875928414981</v>
      </c>
      <c r="F720" s="3">
        <v>0.30348539422578819</v>
      </c>
      <c r="G720" s="3">
        <v>0.316197076754969</v>
      </c>
      <c r="H720" s="3">
        <v>0.28113572030751882</v>
      </c>
      <c r="I720" s="3">
        <v>0.27415535260516288</v>
      </c>
      <c r="J720" s="3">
        <v>0.31774360415017788</v>
      </c>
      <c r="K720" s="3">
        <v>0.29101155902095316</v>
      </c>
      <c r="L720" s="3">
        <v>0.92034866991027597</v>
      </c>
      <c r="M720" s="3">
        <v>-0.1197475717022955</v>
      </c>
      <c r="N720" s="3">
        <v>0.27512518465073349</v>
      </c>
      <c r="O720" s="3">
        <v>0.26216089104082635</v>
      </c>
      <c r="P720" s="3">
        <v>0.26864303784577992</v>
      </c>
      <c r="Q720" s="3">
        <v>0.33173937304904577</v>
      </c>
      <c r="R720" s="3">
        <v>0.2329826982529514</v>
      </c>
      <c r="S720" s="3">
        <v>0.30467221626211227</v>
      </c>
      <c r="T720" s="3">
        <v>0.28979809585470312</v>
      </c>
      <c r="U720" s="3">
        <v>1.0787478364545136</v>
      </c>
      <c r="V720" s="3">
        <v>0.10935766592615465</v>
      </c>
      <c r="W720" s="3" t="e">
        <v>#N/A</v>
      </c>
      <c r="X720" s="3" t="e">
        <v>#N/A</v>
      </c>
      <c r="Y720" s="3" t="e">
        <v>#N/A</v>
      </c>
      <c r="Z720" s="3" t="e">
        <v>#N/A</v>
      </c>
      <c r="AA720" s="3" t="e">
        <v>#N/A</v>
      </c>
      <c r="AB720" s="3" t="e">
        <v>#N/A</v>
      </c>
      <c r="AC720" s="3" t="e">
        <v>#N/A</v>
      </c>
      <c r="AD720" s="3" t="e">
        <v>#N/A</v>
      </c>
      <c r="AE720" s="3" t="e">
        <v>#N/A</v>
      </c>
      <c r="AF720" s="3" t="e">
        <v>#N/A</v>
      </c>
      <c r="AG720" s="3" t="e">
        <v>#N/A</v>
      </c>
      <c r="AH720" s="3" t="e">
        <v>#N/A</v>
      </c>
      <c r="AI720" s="3" t="e">
        <v>#N/A</v>
      </c>
      <c r="AN720"/>
      <c r="AO720" s="3" t="s">
        <v>9056</v>
      </c>
      <c r="AP720" s="3" t="s">
        <v>9057</v>
      </c>
      <c r="AS720" s="3" t="s">
        <v>9058</v>
      </c>
      <c r="AT720" s="3" t="s">
        <v>9059</v>
      </c>
    </row>
    <row r="721" spans="1:46" x14ac:dyDescent="0.2">
      <c r="A721" s="3" t="s">
        <v>2121</v>
      </c>
      <c r="B721" s="3" t="s">
        <v>2122</v>
      </c>
      <c r="C721" s="3" t="s">
        <v>2123</v>
      </c>
      <c r="D721" s="3">
        <v>1</v>
      </c>
      <c r="E721" s="3">
        <v>0.48977898628306371</v>
      </c>
      <c r="F721" s="3">
        <v>0.38855469595523057</v>
      </c>
      <c r="G721" s="3">
        <v>0.43916684111914717</v>
      </c>
      <c r="H721" s="3">
        <v>0.40461222370485345</v>
      </c>
      <c r="I721" s="3">
        <v>0.38463544239424596</v>
      </c>
      <c r="J721" s="3">
        <v>0.42252452046320782</v>
      </c>
      <c r="K721" s="3">
        <v>0.40392406218743576</v>
      </c>
      <c r="L721" s="3">
        <v>0.91975081988908647</v>
      </c>
      <c r="M721" s="3">
        <v>-0.12068503763378023</v>
      </c>
      <c r="N721" s="3">
        <v>0.47292538940837991</v>
      </c>
      <c r="O721" s="3">
        <v>0.57518861361138984</v>
      </c>
      <c r="P721" s="3">
        <v>0.52405700150988488</v>
      </c>
      <c r="Q721" s="3">
        <v>0.5246749613420284</v>
      </c>
      <c r="R721" s="3">
        <v>0.39919668307851774</v>
      </c>
      <c r="S721" s="3">
        <v>0.43404166212487161</v>
      </c>
      <c r="T721" s="3">
        <v>0.45263776884847262</v>
      </c>
      <c r="U721" s="3">
        <v>0.86371857936132324</v>
      </c>
      <c r="V721" s="3">
        <v>-0.21136677126677023</v>
      </c>
      <c r="W721" s="3" t="e">
        <v>#N/A</v>
      </c>
      <c r="X721" s="3" t="e">
        <v>#N/A</v>
      </c>
      <c r="Y721" s="3" t="e">
        <v>#N/A</v>
      </c>
      <c r="Z721" s="3" t="e">
        <v>#N/A</v>
      </c>
      <c r="AA721" s="3" t="e">
        <v>#N/A</v>
      </c>
      <c r="AB721" s="3" t="e">
        <v>#N/A</v>
      </c>
      <c r="AC721" s="3" t="e">
        <v>#N/A</v>
      </c>
      <c r="AD721" s="3" t="e">
        <v>#N/A</v>
      </c>
      <c r="AE721" s="3" t="e">
        <v>#N/A</v>
      </c>
      <c r="AF721" s="3" t="e">
        <v>#N/A</v>
      </c>
      <c r="AG721" s="3" t="e">
        <v>#N/A</v>
      </c>
      <c r="AH721" s="3" t="e">
        <v>#N/A</v>
      </c>
      <c r="AI721" s="3" t="e">
        <v>#N/A</v>
      </c>
      <c r="AN721"/>
      <c r="AO721" s="3" t="s">
        <v>9060</v>
      </c>
      <c r="AP721" s="3" t="s">
        <v>9061</v>
      </c>
      <c r="AS721" s="3" t="s">
        <v>9062</v>
      </c>
      <c r="AT721" s="3" t="s">
        <v>9063</v>
      </c>
    </row>
    <row r="722" spans="1:46" x14ac:dyDescent="0.2">
      <c r="A722" s="3" t="s">
        <v>2648</v>
      </c>
      <c r="B722" s="3" t="s">
        <v>2649</v>
      </c>
      <c r="C722" s="3" t="s">
        <v>2650</v>
      </c>
      <c r="D722" s="3">
        <v>3</v>
      </c>
      <c r="E722" s="3">
        <v>1.0245470470018549</v>
      </c>
      <c r="F722" s="3">
        <v>0.985964545337364</v>
      </c>
      <c r="G722" s="3">
        <v>1.0052557961696094</v>
      </c>
      <c r="H722" s="3">
        <v>0.88111282947446001</v>
      </c>
      <c r="I722" s="3">
        <v>0.93371576831695668</v>
      </c>
      <c r="J722" s="3">
        <v>0.95881696699900854</v>
      </c>
      <c r="K722" s="3">
        <v>0.92454852159680845</v>
      </c>
      <c r="L722" s="3">
        <v>0.91971468865902095</v>
      </c>
      <c r="M722" s="3">
        <v>-0.12074171316936511</v>
      </c>
      <c r="N722" s="3">
        <v>0.96598108240865521</v>
      </c>
      <c r="O722" s="3">
        <v>1.0018487493308308</v>
      </c>
      <c r="P722" s="3">
        <v>0.983914915869743</v>
      </c>
      <c r="Q722" s="3">
        <v>0.90325091874451668</v>
      </c>
      <c r="R722" s="3">
        <v>0.96615583022472373</v>
      </c>
      <c r="S722" s="3">
        <v>0.86873447423224548</v>
      </c>
      <c r="T722" s="3">
        <v>0.91271374106716197</v>
      </c>
      <c r="U722" s="3">
        <v>0.92763482527384811</v>
      </c>
      <c r="V722" s="3">
        <v>-0.1083711122182701</v>
      </c>
      <c r="W722" s="3" t="e">
        <v>#N/A</v>
      </c>
      <c r="X722" s="3" t="e">
        <v>#N/A</v>
      </c>
      <c r="Y722" s="3" t="e">
        <v>#N/A</v>
      </c>
      <c r="Z722" s="3" t="e">
        <v>#N/A</v>
      </c>
      <c r="AA722" s="3" t="e">
        <v>#N/A</v>
      </c>
      <c r="AB722" s="3" t="e">
        <v>#N/A</v>
      </c>
      <c r="AC722" s="3" t="e">
        <v>#N/A</v>
      </c>
      <c r="AD722" s="3" t="e">
        <v>#N/A</v>
      </c>
      <c r="AE722" s="3" t="e">
        <v>#N/A</v>
      </c>
      <c r="AF722" s="3" t="e">
        <v>#N/A</v>
      </c>
      <c r="AG722" s="3" t="e">
        <v>#N/A</v>
      </c>
      <c r="AH722" s="3" t="e">
        <v>#N/A</v>
      </c>
      <c r="AI722" s="3" t="e">
        <v>#N/A</v>
      </c>
      <c r="AN722"/>
      <c r="AO722" s="3" t="s">
        <v>9064</v>
      </c>
      <c r="AP722" s="3" t="s">
        <v>9065</v>
      </c>
      <c r="AS722" s="3" t="s">
        <v>9066</v>
      </c>
      <c r="AT722" s="3" t="s">
        <v>9067</v>
      </c>
    </row>
    <row r="723" spans="1:46" x14ac:dyDescent="0.2">
      <c r="A723" s="3" t="s">
        <v>3322</v>
      </c>
      <c r="B723" s="3" t="s">
        <v>3323</v>
      </c>
      <c r="C723" s="3" t="s">
        <v>3324</v>
      </c>
      <c r="D723" s="3">
        <v>4</v>
      </c>
      <c r="E723" s="3">
        <v>1.8201035542266584</v>
      </c>
      <c r="F723" s="3">
        <v>1.7775875361465854</v>
      </c>
      <c r="G723" s="3">
        <v>1.7988455451866219</v>
      </c>
      <c r="H723" s="3">
        <v>1.548453193829525</v>
      </c>
      <c r="I723" s="3">
        <v>1.6875326951139127</v>
      </c>
      <c r="J723" s="3">
        <v>1.7270698890602674</v>
      </c>
      <c r="K723" s="3">
        <v>1.6543519260012349</v>
      </c>
      <c r="L723" s="3">
        <v>0.91967424909157702</v>
      </c>
      <c r="M723" s="3">
        <v>-0.12080514941410822</v>
      </c>
      <c r="N723" s="3">
        <v>1.5311301794418286</v>
      </c>
      <c r="O723" s="3">
        <v>1.5340631522368136</v>
      </c>
      <c r="P723" s="3">
        <v>1.5325966658393211</v>
      </c>
      <c r="Q723" s="3">
        <v>1.6230935196011498</v>
      </c>
      <c r="R723" s="3">
        <v>1.4290061890958616</v>
      </c>
      <c r="S723" s="3">
        <v>1.5153837768993788</v>
      </c>
      <c r="T723" s="3">
        <v>1.5224944951987966</v>
      </c>
      <c r="U723" s="3">
        <v>0.99340846103498992</v>
      </c>
      <c r="V723" s="3">
        <v>-9.5410603718878179E-3</v>
      </c>
      <c r="W723" s="3" t="e">
        <v>#N/A</v>
      </c>
      <c r="X723" s="3" t="e">
        <v>#N/A</v>
      </c>
      <c r="Y723" s="3" t="e">
        <v>#N/A</v>
      </c>
      <c r="Z723" s="3" t="e">
        <v>#N/A</v>
      </c>
      <c r="AA723" s="3" t="e">
        <v>#N/A</v>
      </c>
      <c r="AB723" s="3" t="e">
        <v>#N/A</v>
      </c>
      <c r="AC723" s="3" t="e">
        <v>#N/A</v>
      </c>
      <c r="AD723" s="3" t="e">
        <v>#N/A</v>
      </c>
      <c r="AE723" s="3" t="e">
        <v>#N/A</v>
      </c>
      <c r="AF723" s="3" t="e">
        <v>#N/A</v>
      </c>
      <c r="AG723" s="3" t="e">
        <v>#N/A</v>
      </c>
      <c r="AH723" s="3" t="e">
        <v>#N/A</v>
      </c>
      <c r="AI723" s="3" t="e">
        <v>#N/A</v>
      </c>
      <c r="AN723"/>
      <c r="AO723" s="3" t="s">
        <v>5012</v>
      </c>
      <c r="AP723" s="3" t="s">
        <v>9068</v>
      </c>
      <c r="AS723" s="3" t="s">
        <v>9069</v>
      </c>
      <c r="AT723" s="3" t="s">
        <v>9070</v>
      </c>
    </row>
    <row r="724" spans="1:46" x14ac:dyDescent="0.2">
      <c r="A724" s="3" t="s">
        <v>2337</v>
      </c>
      <c r="B724" s="3" t="s">
        <v>2338</v>
      </c>
      <c r="C724" s="3" t="s">
        <v>2339</v>
      </c>
      <c r="D724" s="3">
        <v>1</v>
      </c>
      <c r="E724" s="3">
        <v>0.38609576831096198</v>
      </c>
      <c r="F724" s="3">
        <v>0.33162731988724942</v>
      </c>
      <c r="G724" s="3">
        <v>0.3588615440991057</v>
      </c>
      <c r="H724" s="3">
        <v>0.27305134804674197</v>
      </c>
      <c r="I724" s="3">
        <v>0.32939507358526315</v>
      </c>
      <c r="J724" s="3">
        <v>0.38723288159675423</v>
      </c>
      <c r="K724" s="3">
        <v>0.32989310107625314</v>
      </c>
      <c r="L724" s="3">
        <v>0.91927682556353141</v>
      </c>
      <c r="M724" s="3">
        <v>-0.12142872333064417</v>
      </c>
      <c r="N724" s="3">
        <v>0.39641656125906161</v>
      </c>
      <c r="O724" s="3">
        <v>0.38325158812552423</v>
      </c>
      <c r="P724" s="3">
        <v>0.38983407469229292</v>
      </c>
      <c r="Q724" s="3">
        <v>0.36346551800161475</v>
      </c>
      <c r="R724" s="3">
        <v>0.32645823414910474</v>
      </c>
      <c r="S724" s="3">
        <v>0.3538440796984631</v>
      </c>
      <c r="T724" s="3">
        <v>0.34792261061639423</v>
      </c>
      <c r="U724" s="3">
        <v>0.89248896698170732</v>
      </c>
      <c r="V724" s="3">
        <v>-0.16409376034412565</v>
      </c>
      <c r="W724" s="3" t="e">
        <v>#N/A</v>
      </c>
      <c r="X724" s="3" t="e">
        <v>#N/A</v>
      </c>
      <c r="Y724" s="3" t="e">
        <v>#N/A</v>
      </c>
      <c r="Z724" s="3" t="e">
        <v>#N/A</v>
      </c>
      <c r="AA724" s="3" t="e">
        <v>#N/A</v>
      </c>
      <c r="AB724" s="3" t="e">
        <v>#N/A</v>
      </c>
      <c r="AC724" s="3" t="e">
        <v>#N/A</v>
      </c>
      <c r="AD724" s="3" t="e">
        <v>#N/A</v>
      </c>
      <c r="AE724" s="3" t="e">
        <v>#N/A</v>
      </c>
      <c r="AF724" s="3" t="e">
        <v>#N/A</v>
      </c>
      <c r="AG724" s="3" t="e">
        <v>#N/A</v>
      </c>
      <c r="AH724" s="3" t="e">
        <v>#N/A</v>
      </c>
      <c r="AI724" s="3" t="e">
        <v>#N/A</v>
      </c>
      <c r="AN724"/>
      <c r="AO724" s="3" t="s">
        <v>9071</v>
      </c>
      <c r="AP724" s="3" t="s">
        <v>9072</v>
      </c>
      <c r="AS724" s="3" t="s">
        <v>9073</v>
      </c>
      <c r="AT724" s="3" t="s">
        <v>9074</v>
      </c>
    </row>
    <row r="725" spans="1:46" x14ac:dyDescent="0.2">
      <c r="A725" s="3" t="s">
        <v>925</v>
      </c>
      <c r="B725" s="3" t="s">
        <v>926</v>
      </c>
      <c r="C725" s="3" t="s">
        <v>927</v>
      </c>
      <c r="D725" s="3">
        <v>1</v>
      </c>
      <c r="E725" s="3">
        <v>0.43672589087850822</v>
      </c>
      <c r="F725" s="3">
        <v>0.35691156763698006</v>
      </c>
      <c r="G725" s="3">
        <v>0.39681872925774414</v>
      </c>
      <c r="H725" s="3">
        <v>0.35233179425049271</v>
      </c>
      <c r="I725" s="3">
        <v>0.32688149752124473</v>
      </c>
      <c r="J725" s="3">
        <v>0.41429925905116405</v>
      </c>
      <c r="K725" s="3">
        <v>0.36450418360763387</v>
      </c>
      <c r="L725" s="3">
        <v>0.91856597668523576</v>
      </c>
      <c r="M725" s="3">
        <v>-0.12254474718363605</v>
      </c>
      <c r="N725" s="3">
        <v>0.6065648396215042</v>
      </c>
      <c r="O725" s="3">
        <v>0.38322818074829923</v>
      </c>
      <c r="P725" s="3">
        <v>0.49489651018490172</v>
      </c>
      <c r="Q725" s="3">
        <v>0.39164288396830726</v>
      </c>
      <c r="R725" s="3">
        <v>0.37821281570716597</v>
      </c>
      <c r="S725" s="3">
        <v>0.36201070524993262</v>
      </c>
      <c r="T725" s="3">
        <v>0.37728880164180195</v>
      </c>
      <c r="U725" s="3">
        <v>0.76235898592382567</v>
      </c>
      <c r="V725" s="3">
        <v>-0.39145758896051608</v>
      </c>
      <c r="W725" s="3" t="e">
        <v>#N/A</v>
      </c>
      <c r="X725" s="3" t="e">
        <v>#N/A</v>
      </c>
      <c r="Y725" s="3" t="e">
        <v>#N/A</v>
      </c>
      <c r="Z725" s="3" t="e">
        <v>#N/A</v>
      </c>
      <c r="AA725" s="3" t="s">
        <v>926</v>
      </c>
      <c r="AB725" s="3" t="e">
        <v>#N/A</v>
      </c>
      <c r="AC725" s="3" t="e">
        <v>#N/A</v>
      </c>
      <c r="AD725" s="3" t="e">
        <v>#N/A</v>
      </c>
      <c r="AE725" s="3" t="e">
        <v>#N/A</v>
      </c>
      <c r="AF725" s="3" t="e">
        <v>#N/A</v>
      </c>
      <c r="AG725" s="3" t="e">
        <v>#N/A</v>
      </c>
      <c r="AH725" s="3" t="e">
        <v>#N/A</v>
      </c>
      <c r="AI725" s="3" t="e">
        <v>#N/A</v>
      </c>
      <c r="AN725"/>
      <c r="AO725" s="3" t="s">
        <v>9075</v>
      </c>
      <c r="AP725" s="3" t="s">
        <v>9076</v>
      </c>
      <c r="AS725" s="3" t="s">
        <v>9077</v>
      </c>
      <c r="AT725" s="3" t="s">
        <v>9078</v>
      </c>
    </row>
    <row r="726" spans="1:46" x14ac:dyDescent="0.2">
      <c r="A726" s="3" t="s">
        <v>35</v>
      </c>
      <c r="B726" s="3" t="s">
        <v>36</v>
      </c>
      <c r="C726" s="3" t="s">
        <v>37</v>
      </c>
      <c r="D726" s="3">
        <v>24</v>
      </c>
      <c r="E726" s="3">
        <v>17.667011503445359</v>
      </c>
      <c r="F726" s="3">
        <v>16.86910375924489</v>
      </c>
      <c r="G726" s="3">
        <v>17.268057631345123</v>
      </c>
      <c r="H726" s="3">
        <v>15.501895472639871</v>
      </c>
      <c r="I726" s="3">
        <v>14.932326175364039</v>
      </c>
      <c r="J726" s="3">
        <v>17.093065658925827</v>
      </c>
      <c r="K726" s="3">
        <v>15.842429102309913</v>
      </c>
      <c r="L726" s="3">
        <v>0.91744129192345314</v>
      </c>
      <c r="M726" s="3">
        <v>-0.1243122536190223</v>
      </c>
      <c r="N726" s="3">
        <v>16.554853637866849</v>
      </c>
      <c r="O726" s="3">
        <v>18.134432035163083</v>
      </c>
      <c r="P726" s="3">
        <v>17.344642836514964</v>
      </c>
      <c r="Q726" s="3">
        <v>17.141575603132779</v>
      </c>
      <c r="R726" s="3">
        <v>16.3633788727047</v>
      </c>
      <c r="S726" s="3">
        <v>17.650409908953744</v>
      </c>
      <c r="T726" s="3">
        <v>17.051788128263741</v>
      </c>
      <c r="U726" s="3">
        <v>0.98311555268035333</v>
      </c>
      <c r="V726" s="3">
        <v>-2.4567097974235525E-2</v>
      </c>
      <c r="W726" s="3" t="e">
        <v>#N/A</v>
      </c>
      <c r="X726" s="3" t="e">
        <v>#N/A</v>
      </c>
      <c r="Y726" s="3" t="e">
        <v>#N/A</v>
      </c>
      <c r="Z726" s="3" t="e">
        <v>#N/A</v>
      </c>
      <c r="AA726" s="3" t="e">
        <v>#N/A</v>
      </c>
      <c r="AB726" s="3" t="e">
        <v>#N/A</v>
      </c>
      <c r="AC726" s="3" t="e">
        <v>#N/A</v>
      </c>
      <c r="AD726" s="3" t="e">
        <v>#N/A</v>
      </c>
      <c r="AE726" s="3" t="e">
        <v>#N/A</v>
      </c>
      <c r="AF726" s="3" t="s">
        <v>36</v>
      </c>
      <c r="AG726" s="3" t="e">
        <v>#N/A</v>
      </c>
      <c r="AH726" s="3" t="e">
        <v>#N/A</v>
      </c>
      <c r="AI726" s="3" t="e">
        <v>#N/A</v>
      </c>
      <c r="AN726"/>
      <c r="AO726" s="3" t="s">
        <v>9079</v>
      </c>
      <c r="AP726" s="3" t="s">
        <v>9080</v>
      </c>
      <c r="AS726" s="3" t="s">
        <v>9081</v>
      </c>
      <c r="AT726" s="3" t="s">
        <v>9082</v>
      </c>
    </row>
    <row r="727" spans="1:46" x14ac:dyDescent="0.2">
      <c r="A727" s="3" t="s">
        <v>2923</v>
      </c>
      <c r="B727" s="3" t="s">
        <v>2924</v>
      </c>
      <c r="C727" s="3" t="s">
        <v>2925</v>
      </c>
      <c r="D727" s="3">
        <v>2</v>
      </c>
      <c r="E727" s="3">
        <v>0.82712842117211827</v>
      </c>
      <c r="F727" s="3">
        <v>0.81211558151921459</v>
      </c>
      <c r="G727" s="3">
        <v>0.81962200134566643</v>
      </c>
      <c r="H727" s="3">
        <v>0.72103890883306998</v>
      </c>
      <c r="I727" s="3">
        <v>0.7308157623245396</v>
      </c>
      <c r="J727" s="3">
        <v>0.8039686548658701</v>
      </c>
      <c r="K727" s="3">
        <v>0.75194110867449326</v>
      </c>
      <c r="L727" s="3">
        <v>0.91742426074452155</v>
      </c>
      <c r="M727" s="3">
        <v>-0.12433903574194141</v>
      </c>
      <c r="N727" s="3">
        <v>0.95513504468502775</v>
      </c>
      <c r="O727" s="3">
        <v>0.89557058733010686</v>
      </c>
      <c r="P727" s="3">
        <v>0.92535281600756725</v>
      </c>
      <c r="Q727" s="3">
        <v>0.8848897126462123</v>
      </c>
      <c r="R727" s="3">
        <v>0.86389412849454905</v>
      </c>
      <c r="S727" s="3">
        <v>0.89027692519520163</v>
      </c>
      <c r="T727" s="3">
        <v>0.87968692211198773</v>
      </c>
      <c r="U727" s="3">
        <v>0.95065028915932315</v>
      </c>
      <c r="V727" s="3">
        <v>-7.3013373026470707E-2</v>
      </c>
      <c r="W727" s="3" t="e">
        <v>#N/A</v>
      </c>
      <c r="X727" s="3" t="e">
        <v>#N/A</v>
      </c>
      <c r="Y727" s="3" t="e">
        <v>#N/A</v>
      </c>
      <c r="Z727" s="3" t="e">
        <v>#N/A</v>
      </c>
      <c r="AA727" s="3" t="e">
        <v>#N/A</v>
      </c>
      <c r="AB727" s="3" t="e">
        <v>#N/A</v>
      </c>
      <c r="AC727" s="3" t="e">
        <v>#N/A</v>
      </c>
      <c r="AD727" s="3" t="e">
        <v>#N/A</v>
      </c>
      <c r="AE727" s="3" t="e">
        <v>#N/A</v>
      </c>
      <c r="AF727" s="3" t="e">
        <v>#N/A</v>
      </c>
      <c r="AG727" s="3" t="e">
        <v>#N/A</v>
      </c>
      <c r="AH727" s="3" t="e">
        <v>#N/A</v>
      </c>
      <c r="AI727" s="3" t="e">
        <v>#N/A</v>
      </c>
      <c r="AN727"/>
      <c r="AO727" s="3" t="s">
        <v>9083</v>
      </c>
      <c r="AP727" s="3" t="s">
        <v>9084</v>
      </c>
      <c r="AS727" s="3" t="s">
        <v>9085</v>
      </c>
      <c r="AT727" s="3" t="s">
        <v>9086</v>
      </c>
    </row>
    <row r="728" spans="1:46" x14ac:dyDescent="0.2">
      <c r="A728" s="3" t="s">
        <v>853</v>
      </c>
      <c r="B728" s="3" t="s">
        <v>854</v>
      </c>
      <c r="C728" s="3" t="s">
        <v>855</v>
      </c>
      <c r="D728" s="3">
        <v>1</v>
      </c>
      <c r="E728" s="3">
        <v>0.11971219458081693</v>
      </c>
      <c r="F728" s="3">
        <v>0.10332147295663868</v>
      </c>
      <c r="G728" s="3">
        <v>0.11151683376872781</v>
      </c>
      <c r="H728" s="3">
        <v>8.3513575380629895E-2</v>
      </c>
      <c r="I728" s="3">
        <v>8.6072812727246234E-2</v>
      </c>
      <c r="J728" s="3">
        <v>0.13706499982441969</v>
      </c>
      <c r="K728" s="3">
        <v>0.10221712931076528</v>
      </c>
      <c r="L728" s="3">
        <v>0.91660716912704876</v>
      </c>
      <c r="M728" s="3">
        <v>-0.12562452527420626</v>
      </c>
      <c r="N728" s="3">
        <v>0.11876663206058523</v>
      </c>
      <c r="O728" s="3">
        <v>0.11075113840045256</v>
      </c>
      <c r="P728" s="3">
        <v>0.11475888523051889</v>
      </c>
      <c r="Q728" s="3">
        <v>0.1237185851714559</v>
      </c>
      <c r="R728" s="3">
        <v>8.6484931028040765E-2</v>
      </c>
      <c r="S728" s="3">
        <v>7.9830127304124338E-2</v>
      </c>
      <c r="T728" s="3">
        <v>9.667788116787368E-2</v>
      </c>
      <c r="U728" s="3">
        <v>0.84244353693114515</v>
      </c>
      <c r="V728" s="3">
        <v>-0.24734809906073688</v>
      </c>
      <c r="W728" s="3" t="e">
        <v>#N/A</v>
      </c>
      <c r="X728" s="3" t="e">
        <v>#N/A</v>
      </c>
      <c r="Y728" s="3" t="e">
        <v>#N/A</v>
      </c>
      <c r="Z728" s="3" t="e">
        <v>#N/A</v>
      </c>
      <c r="AA728" s="3" t="e">
        <v>#N/A</v>
      </c>
      <c r="AB728" s="3" t="s">
        <v>854</v>
      </c>
      <c r="AC728" s="3" t="e">
        <v>#N/A</v>
      </c>
      <c r="AD728" s="3" t="e">
        <v>#N/A</v>
      </c>
      <c r="AE728" s="3" t="e">
        <v>#N/A</v>
      </c>
      <c r="AF728" s="3" t="e">
        <v>#N/A</v>
      </c>
      <c r="AG728" s="3" t="e">
        <v>#N/A</v>
      </c>
      <c r="AH728" s="3" t="e">
        <v>#N/A</v>
      </c>
      <c r="AI728" s="3" t="e">
        <v>#N/A</v>
      </c>
      <c r="AN728"/>
      <c r="AO728" s="3" t="s">
        <v>9087</v>
      </c>
      <c r="AP728" s="3" t="s">
        <v>9088</v>
      </c>
      <c r="AS728" s="3" t="s">
        <v>9089</v>
      </c>
      <c r="AT728" s="3" t="s">
        <v>5069</v>
      </c>
    </row>
    <row r="729" spans="1:46" x14ac:dyDescent="0.2">
      <c r="A729" s="3" t="s">
        <v>3236</v>
      </c>
      <c r="B729" s="3" t="s">
        <v>3237</v>
      </c>
      <c r="C729" s="3" t="s">
        <v>3238</v>
      </c>
      <c r="D729" s="3">
        <v>8</v>
      </c>
      <c r="E729" s="3">
        <v>7.0740384342518379</v>
      </c>
      <c r="F729" s="3">
        <v>6.2363530679300432</v>
      </c>
      <c r="G729" s="3">
        <v>6.6551957510909405</v>
      </c>
      <c r="H729" s="3">
        <v>5.9140421302990882</v>
      </c>
      <c r="I729" s="3">
        <v>5.8054537474471495</v>
      </c>
      <c r="J729" s="3">
        <v>6.5795878455217567</v>
      </c>
      <c r="K729" s="3">
        <v>6.0996945744226645</v>
      </c>
      <c r="L729" s="3">
        <v>0.91653120397289345</v>
      </c>
      <c r="M729" s="3">
        <v>-0.12574409568182107</v>
      </c>
      <c r="N729" s="3">
        <v>5.536229328564052</v>
      </c>
      <c r="O729" s="3">
        <v>6.7483902009783421</v>
      </c>
      <c r="P729" s="3">
        <v>6.1423097647711966</v>
      </c>
      <c r="Q729" s="3">
        <v>6.1640800923229904</v>
      </c>
      <c r="R729" s="3">
        <v>5.9113699777626438</v>
      </c>
      <c r="S729" s="3">
        <v>5.9825767180893488</v>
      </c>
      <c r="T729" s="3">
        <v>6.0193422627249937</v>
      </c>
      <c r="U729" s="3">
        <v>0.97998025062957994</v>
      </c>
      <c r="V729" s="3">
        <v>-2.9175419747132936E-2</v>
      </c>
      <c r="W729" s="3" t="e">
        <v>#N/A</v>
      </c>
      <c r="X729" s="3" t="e">
        <v>#N/A</v>
      </c>
      <c r="Y729" s="3" t="e">
        <v>#N/A</v>
      </c>
      <c r="Z729" s="3" t="e">
        <v>#N/A</v>
      </c>
      <c r="AA729" s="3" t="e">
        <v>#N/A</v>
      </c>
      <c r="AB729" s="3" t="e">
        <v>#N/A</v>
      </c>
      <c r="AC729" s="3" t="e">
        <v>#N/A</v>
      </c>
      <c r="AD729" s="3" t="e">
        <v>#N/A</v>
      </c>
      <c r="AE729" s="3" t="e">
        <v>#N/A</v>
      </c>
      <c r="AF729" s="3" t="e">
        <v>#N/A</v>
      </c>
      <c r="AG729" s="3" t="e">
        <v>#N/A</v>
      </c>
      <c r="AH729" s="3" t="e">
        <v>#N/A</v>
      </c>
      <c r="AI729" s="3" t="e">
        <v>#N/A</v>
      </c>
      <c r="AN729"/>
      <c r="AO729" s="3" t="s">
        <v>9090</v>
      </c>
      <c r="AP729" s="3" t="s">
        <v>9091</v>
      </c>
      <c r="AS729" s="3" t="s">
        <v>9092</v>
      </c>
      <c r="AT729" s="3" t="s">
        <v>9093</v>
      </c>
    </row>
    <row r="730" spans="1:46" x14ac:dyDescent="0.2">
      <c r="A730" s="3" t="s">
        <v>2402</v>
      </c>
      <c r="B730" s="3" t="s">
        <v>2403</v>
      </c>
      <c r="C730" s="3" t="s">
        <v>2404</v>
      </c>
      <c r="D730" s="3">
        <v>11</v>
      </c>
      <c r="E730" s="3">
        <v>4.2998274096222362</v>
      </c>
      <c r="F730" s="3">
        <v>4.1423050638052592</v>
      </c>
      <c r="G730" s="3">
        <v>4.2210662367137477</v>
      </c>
      <c r="H730" s="3">
        <v>3.8649496680829207</v>
      </c>
      <c r="I730" s="3">
        <v>3.9370828589336413</v>
      </c>
      <c r="J730" s="3">
        <v>3.788833633620655</v>
      </c>
      <c r="K730" s="3">
        <v>3.8636220535457393</v>
      </c>
      <c r="L730" s="3">
        <v>0.915318982663894</v>
      </c>
      <c r="M730" s="3">
        <v>-0.12765349410205512</v>
      </c>
      <c r="N730" s="3">
        <v>5.1824196308244828</v>
      </c>
      <c r="O730" s="3">
        <v>4.2327516889072871</v>
      </c>
      <c r="P730" s="3">
        <v>4.7075856598658845</v>
      </c>
      <c r="Q730" s="3">
        <v>4.144529878012623</v>
      </c>
      <c r="R730" s="3">
        <v>4.0958918143632816</v>
      </c>
      <c r="S730" s="3">
        <v>4.416259817448525</v>
      </c>
      <c r="T730" s="3">
        <v>4.2188938366081432</v>
      </c>
      <c r="U730" s="3">
        <v>0.89619056166645228</v>
      </c>
      <c r="V730" s="3">
        <v>-0.15812256222500246</v>
      </c>
      <c r="W730" s="3" t="e">
        <v>#N/A</v>
      </c>
      <c r="X730" s="3" t="e">
        <v>#N/A</v>
      </c>
      <c r="Y730" s="3" t="e">
        <v>#N/A</v>
      </c>
      <c r="Z730" s="3" t="e">
        <v>#N/A</v>
      </c>
      <c r="AA730" s="3" t="e">
        <v>#N/A</v>
      </c>
      <c r="AB730" s="3" t="e">
        <v>#N/A</v>
      </c>
      <c r="AC730" s="3" t="e">
        <v>#N/A</v>
      </c>
      <c r="AD730" s="3" t="e">
        <v>#N/A</v>
      </c>
      <c r="AE730" s="3" t="e">
        <v>#N/A</v>
      </c>
      <c r="AF730" s="3" t="e">
        <v>#N/A</v>
      </c>
      <c r="AG730" s="3" t="e">
        <v>#N/A</v>
      </c>
      <c r="AH730" s="3" t="e">
        <v>#N/A</v>
      </c>
      <c r="AI730" s="3" t="e">
        <v>#N/A</v>
      </c>
      <c r="AN730"/>
      <c r="AO730" s="3" t="s">
        <v>9094</v>
      </c>
      <c r="AP730" s="3" t="s">
        <v>9095</v>
      </c>
      <c r="AS730" s="3" t="s">
        <v>9096</v>
      </c>
      <c r="AT730" s="3" t="s">
        <v>9097</v>
      </c>
    </row>
    <row r="731" spans="1:46" x14ac:dyDescent="0.2">
      <c r="A731" s="3" t="s">
        <v>2888</v>
      </c>
      <c r="B731" s="3" t="s">
        <v>2889</v>
      </c>
      <c r="C731" s="3" t="s">
        <v>2890</v>
      </c>
      <c r="D731" s="3">
        <v>2</v>
      </c>
      <c r="E731" s="3">
        <v>0.53005110635849784</v>
      </c>
      <c r="F731" s="3">
        <v>0.49079098092530399</v>
      </c>
      <c r="G731" s="3">
        <v>0.51042104364190088</v>
      </c>
      <c r="H731" s="3">
        <v>0.432148220935621</v>
      </c>
      <c r="I731" s="3">
        <v>0.48500681030112708</v>
      </c>
      <c r="J731" s="3">
        <v>0.483202368443089</v>
      </c>
      <c r="K731" s="3">
        <v>0.46678579989327901</v>
      </c>
      <c r="L731" s="3">
        <v>0.91451127595116299</v>
      </c>
      <c r="M731" s="3">
        <v>-0.12892713633104935</v>
      </c>
      <c r="N731" s="3">
        <v>0.47082383465370226</v>
      </c>
      <c r="O731" s="3">
        <v>0.49389565944866959</v>
      </c>
      <c r="P731" s="3">
        <v>0.48235974705118589</v>
      </c>
      <c r="Q731" s="3">
        <v>0.45209984628039607</v>
      </c>
      <c r="R731" s="3">
        <v>0.43030487474161871</v>
      </c>
      <c r="S731" s="3">
        <v>0.4824476354936979</v>
      </c>
      <c r="T731" s="3">
        <v>0.45495078550523754</v>
      </c>
      <c r="U731" s="3">
        <v>0.94317734488935323</v>
      </c>
      <c r="V731" s="3">
        <v>-8.439902967434898E-2</v>
      </c>
      <c r="W731" s="3" t="e">
        <v>#N/A</v>
      </c>
      <c r="X731" s="3" t="e">
        <v>#N/A</v>
      </c>
      <c r="Y731" s="3" t="e">
        <v>#N/A</v>
      </c>
      <c r="Z731" s="3" t="e">
        <v>#N/A</v>
      </c>
      <c r="AA731" s="3" t="e">
        <v>#N/A</v>
      </c>
      <c r="AB731" s="3" t="e">
        <v>#N/A</v>
      </c>
      <c r="AC731" s="3" t="e">
        <v>#N/A</v>
      </c>
      <c r="AD731" s="3" t="e">
        <v>#N/A</v>
      </c>
      <c r="AE731" s="3" t="e">
        <v>#N/A</v>
      </c>
      <c r="AF731" s="3" t="e">
        <v>#N/A</v>
      </c>
      <c r="AG731" s="3" t="e">
        <v>#N/A</v>
      </c>
      <c r="AH731" s="3" t="e">
        <v>#N/A</v>
      </c>
      <c r="AI731" s="3" t="e">
        <v>#N/A</v>
      </c>
      <c r="AN731"/>
      <c r="AO731" s="3" t="s">
        <v>9098</v>
      </c>
      <c r="AP731" s="3" t="s">
        <v>9099</v>
      </c>
      <c r="AS731" s="3" t="s">
        <v>9100</v>
      </c>
      <c r="AT731" s="3" t="s">
        <v>9101</v>
      </c>
    </row>
    <row r="732" spans="1:46" x14ac:dyDescent="0.2">
      <c r="A732" s="3" t="s">
        <v>2480</v>
      </c>
      <c r="B732" s="3" t="s">
        <v>2481</v>
      </c>
      <c r="C732" s="3" t="s">
        <v>2482</v>
      </c>
      <c r="D732" s="3">
        <v>1</v>
      </c>
      <c r="E732" s="3">
        <v>0.71706787264945582</v>
      </c>
      <c r="F732" s="3">
        <v>0.80895875945161777</v>
      </c>
      <c r="G732" s="3">
        <v>0.76301331605053679</v>
      </c>
      <c r="H732" s="3">
        <v>0.66428639223721608</v>
      </c>
      <c r="I732" s="3">
        <v>0.67796588209190423</v>
      </c>
      <c r="J732" s="3">
        <v>0.75079483847963668</v>
      </c>
      <c r="K732" s="3">
        <v>0.69768237093625229</v>
      </c>
      <c r="L732" s="3">
        <v>0.91437771302282567</v>
      </c>
      <c r="M732" s="3">
        <v>-0.12913785505248418</v>
      </c>
      <c r="N732" s="3">
        <v>0.99996581374970983</v>
      </c>
      <c r="O732" s="3">
        <v>0.82777588736716867</v>
      </c>
      <c r="P732" s="3">
        <v>0.9138708505584392</v>
      </c>
      <c r="Q732" s="3">
        <v>0.82766527138124124</v>
      </c>
      <c r="R732" s="3">
        <v>0.85239880195495876</v>
      </c>
      <c r="S732" s="3">
        <v>0.79942859437658853</v>
      </c>
      <c r="T732" s="3">
        <v>0.82649755590426288</v>
      </c>
      <c r="U732" s="3">
        <v>0.90439207618802475</v>
      </c>
      <c r="V732" s="3">
        <v>-0.14497974288451981</v>
      </c>
      <c r="W732" s="3" t="e">
        <v>#N/A</v>
      </c>
      <c r="X732" s="3" t="e">
        <v>#N/A</v>
      </c>
      <c r="Y732" s="3" t="e">
        <v>#N/A</v>
      </c>
      <c r="Z732" s="3" t="e">
        <v>#N/A</v>
      </c>
      <c r="AA732" s="3" t="e">
        <v>#N/A</v>
      </c>
      <c r="AB732" s="3" t="e">
        <v>#N/A</v>
      </c>
      <c r="AC732" s="3" t="e">
        <v>#N/A</v>
      </c>
      <c r="AD732" s="3" t="e">
        <v>#N/A</v>
      </c>
      <c r="AE732" s="3" t="e">
        <v>#N/A</v>
      </c>
      <c r="AF732" s="3" t="e">
        <v>#N/A</v>
      </c>
      <c r="AG732" s="3" t="e">
        <v>#N/A</v>
      </c>
      <c r="AH732" s="3" t="e">
        <v>#N/A</v>
      </c>
      <c r="AI732" s="3" t="e">
        <v>#N/A</v>
      </c>
      <c r="AN732"/>
      <c r="AO732" s="3" t="s">
        <v>9102</v>
      </c>
      <c r="AP732" s="3" t="s">
        <v>9103</v>
      </c>
      <c r="AS732" s="3" t="s">
        <v>9104</v>
      </c>
      <c r="AT732" s="3" t="s">
        <v>9105</v>
      </c>
    </row>
    <row r="733" spans="1:46" x14ac:dyDescent="0.2">
      <c r="A733" s="3" t="s">
        <v>53</v>
      </c>
      <c r="B733" s="3" t="s">
        <v>54</v>
      </c>
      <c r="C733" s="3" t="s">
        <v>55</v>
      </c>
      <c r="D733" s="3">
        <v>7</v>
      </c>
      <c r="E733" s="3">
        <v>1.8717052393691809</v>
      </c>
      <c r="F733" s="3">
        <v>1.8665233368922571</v>
      </c>
      <c r="G733" s="3">
        <v>1.869114288130719</v>
      </c>
      <c r="H733" s="3">
        <v>1.4594804339208647</v>
      </c>
      <c r="I733" s="3">
        <v>1.7854909004335593</v>
      </c>
      <c r="J733" s="3">
        <v>1.876766945524188</v>
      </c>
      <c r="K733" s="3">
        <v>1.7072460932928706</v>
      </c>
      <c r="L733" s="3">
        <v>0.91339844980815432</v>
      </c>
      <c r="M733" s="3">
        <v>-0.13068375366681015</v>
      </c>
      <c r="N733" s="3">
        <v>3.8182083166150571</v>
      </c>
      <c r="O733" s="3">
        <v>2.9863175210720581</v>
      </c>
      <c r="P733" s="3">
        <v>3.4022629188435576</v>
      </c>
      <c r="Q733" s="3">
        <v>2.4182693696583955</v>
      </c>
      <c r="R733" s="3">
        <v>2.3171324056720319</v>
      </c>
      <c r="S733" s="3">
        <v>2.5648568330589132</v>
      </c>
      <c r="T733" s="3">
        <v>2.4334195361297799</v>
      </c>
      <c r="U733" s="3">
        <v>0.71523559294967975</v>
      </c>
      <c r="V733" s="3">
        <v>-0.48350956237299886</v>
      </c>
      <c r="W733" s="3" t="e">
        <v>#N/A</v>
      </c>
      <c r="X733" s="3" t="e">
        <v>#N/A</v>
      </c>
      <c r="Y733" s="3" t="e">
        <v>#N/A</v>
      </c>
      <c r="Z733" s="3" t="e">
        <v>#N/A</v>
      </c>
      <c r="AA733" s="3" t="e">
        <v>#N/A</v>
      </c>
      <c r="AB733" s="3" t="e">
        <v>#N/A</v>
      </c>
      <c r="AC733" s="3" t="e">
        <v>#N/A</v>
      </c>
      <c r="AD733" s="3" t="e">
        <v>#N/A</v>
      </c>
      <c r="AE733" s="3" t="e">
        <v>#N/A</v>
      </c>
      <c r="AF733" s="3" t="s">
        <v>54</v>
      </c>
      <c r="AG733" s="3" t="e">
        <v>#N/A</v>
      </c>
      <c r="AH733" s="3" t="e">
        <v>#N/A</v>
      </c>
      <c r="AI733" s="3" t="e">
        <v>#N/A</v>
      </c>
      <c r="AN733"/>
      <c r="AO733" s="3" t="s">
        <v>9106</v>
      </c>
      <c r="AP733" s="3" t="s">
        <v>9107</v>
      </c>
      <c r="AS733" s="3" t="s">
        <v>9108</v>
      </c>
      <c r="AT733" s="3" t="s">
        <v>9109</v>
      </c>
    </row>
    <row r="734" spans="1:46" x14ac:dyDescent="0.2">
      <c r="A734" s="3" t="s">
        <v>733</v>
      </c>
      <c r="B734" s="3" t="s">
        <v>734</v>
      </c>
      <c r="C734" s="3" t="s">
        <v>735</v>
      </c>
      <c r="D734" s="3">
        <v>1</v>
      </c>
      <c r="E734" s="3">
        <v>0.1923688738800329</v>
      </c>
      <c r="F734" s="3">
        <v>0.17261687902658976</v>
      </c>
      <c r="G734" s="3">
        <v>0.18249287645331133</v>
      </c>
      <c r="H734" s="3">
        <v>0.16147640290099435</v>
      </c>
      <c r="I734" s="3">
        <v>0.16480378072935814</v>
      </c>
      <c r="J734" s="3">
        <v>0.17328181177252358</v>
      </c>
      <c r="K734" s="3">
        <v>0.16652066513429201</v>
      </c>
      <c r="L734" s="3">
        <v>0.91247761759563462</v>
      </c>
      <c r="M734" s="3">
        <v>-0.13213892382084091</v>
      </c>
      <c r="N734" s="3">
        <v>0.23552563159097414</v>
      </c>
      <c r="O734" s="3">
        <v>0.21326504736742866</v>
      </c>
      <c r="P734" s="3">
        <v>0.2243953394792014</v>
      </c>
      <c r="Q734" s="3">
        <v>0.19588104444184271</v>
      </c>
      <c r="R734" s="3">
        <v>0.17327811157246426</v>
      </c>
      <c r="S734" s="3">
        <v>0.17116667718450781</v>
      </c>
      <c r="T734" s="3">
        <v>0.1801086110662716</v>
      </c>
      <c r="U734" s="3">
        <v>0.80263971383846577</v>
      </c>
      <c r="V734" s="3">
        <v>-0.31717555384503809</v>
      </c>
      <c r="W734" s="3" t="e">
        <v>#N/A</v>
      </c>
      <c r="X734" s="3" t="e">
        <v>#N/A</v>
      </c>
      <c r="Y734" s="3" t="e">
        <v>#N/A</v>
      </c>
      <c r="Z734" s="3" t="e">
        <v>#N/A</v>
      </c>
      <c r="AA734" s="3" t="e">
        <v>#N/A</v>
      </c>
      <c r="AB734" s="3" t="e">
        <v>#N/A</v>
      </c>
      <c r="AC734" s="3" t="e">
        <v>#N/A</v>
      </c>
      <c r="AD734" s="3" t="e">
        <v>#N/A</v>
      </c>
      <c r="AE734" s="3" t="s">
        <v>734</v>
      </c>
      <c r="AF734" s="3" t="e">
        <v>#N/A</v>
      </c>
      <c r="AG734" s="3" t="e">
        <v>#N/A</v>
      </c>
      <c r="AH734" s="3" t="e">
        <v>#N/A</v>
      </c>
      <c r="AI734" s="3" t="e">
        <v>#N/A</v>
      </c>
      <c r="AN734"/>
      <c r="AO734" s="3" t="s">
        <v>9110</v>
      </c>
      <c r="AP734" s="3" t="s">
        <v>9111</v>
      </c>
      <c r="AS734" s="3" t="s">
        <v>9112</v>
      </c>
      <c r="AT734" s="3" t="s">
        <v>9113</v>
      </c>
    </row>
    <row r="735" spans="1:46" x14ac:dyDescent="0.2">
      <c r="A735" s="3" t="s">
        <v>3295</v>
      </c>
      <c r="B735" s="3" t="s">
        <v>3296</v>
      </c>
      <c r="C735" s="3" t="s">
        <v>3297</v>
      </c>
      <c r="D735" s="3">
        <v>9</v>
      </c>
      <c r="E735" s="3">
        <v>7.2982253375057731</v>
      </c>
      <c r="F735" s="3">
        <v>6.8690794385818137</v>
      </c>
      <c r="G735" s="3">
        <v>7.0836523880437934</v>
      </c>
      <c r="H735" s="3">
        <v>6.4345852571868853</v>
      </c>
      <c r="I735" s="3">
        <v>6.5113280977962482</v>
      </c>
      <c r="J735" s="3">
        <v>6.4448502300101831</v>
      </c>
      <c r="K735" s="3">
        <v>6.4635878616644389</v>
      </c>
      <c r="L735" s="3">
        <v>0.91246542145038967</v>
      </c>
      <c r="M735" s="3">
        <v>-0.13215820696325867</v>
      </c>
      <c r="N735" s="3">
        <v>6.6393296616101001</v>
      </c>
      <c r="O735" s="3">
        <v>7.3746675827331583</v>
      </c>
      <c r="P735" s="3">
        <v>7.0069986221716292</v>
      </c>
      <c r="Q735" s="3">
        <v>7.0065121766908769</v>
      </c>
      <c r="R735" s="3">
        <v>6.8486534046053613</v>
      </c>
      <c r="S735" s="3">
        <v>6.8017922401280497</v>
      </c>
      <c r="T735" s="3">
        <v>6.8856526071414281</v>
      </c>
      <c r="U735" s="3">
        <v>0.98268216941755393</v>
      </c>
      <c r="V735" s="3">
        <v>-2.5203216214831833E-2</v>
      </c>
      <c r="W735" s="3" t="e">
        <v>#N/A</v>
      </c>
      <c r="X735" s="3" t="e">
        <v>#N/A</v>
      </c>
      <c r="Y735" s="3" t="e">
        <v>#N/A</v>
      </c>
      <c r="Z735" s="3" t="e">
        <v>#N/A</v>
      </c>
      <c r="AA735" s="3" t="e">
        <v>#N/A</v>
      </c>
      <c r="AB735" s="3" t="e">
        <v>#N/A</v>
      </c>
      <c r="AC735" s="3" t="e">
        <v>#N/A</v>
      </c>
      <c r="AD735" s="3" t="e">
        <v>#N/A</v>
      </c>
      <c r="AE735" s="3" t="e">
        <v>#N/A</v>
      </c>
      <c r="AF735" s="3" t="e">
        <v>#N/A</v>
      </c>
      <c r="AG735" s="3" t="e">
        <v>#N/A</v>
      </c>
      <c r="AH735" s="3" t="e">
        <v>#N/A</v>
      </c>
      <c r="AI735" s="3" t="e">
        <v>#N/A</v>
      </c>
      <c r="AN735"/>
      <c r="AO735" s="3" t="s">
        <v>9114</v>
      </c>
      <c r="AP735" s="3" t="s">
        <v>9115</v>
      </c>
      <c r="AS735" s="3" t="s">
        <v>9116</v>
      </c>
      <c r="AT735" s="3" t="s">
        <v>9117</v>
      </c>
    </row>
    <row r="736" spans="1:46" x14ac:dyDescent="0.2">
      <c r="A736" s="3" t="s">
        <v>3283</v>
      </c>
      <c r="B736" s="3" t="s">
        <v>3284</v>
      </c>
      <c r="C736" s="3" t="s">
        <v>3285</v>
      </c>
      <c r="D736" s="3">
        <v>2</v>
      </c>
      <c r="E736" s="3">
        <v>1.1136284482602943</v>
      </c>
      <c r="F736" s="3">
        <v>1.2249539731451238</v>
      </c>
      <c r="G736" s="3">
        <v>1.1692912107027089</v>
      </c>
      <c r="H736" s="3">
        <v>0.99083250051643956</v>
      </c>
      <c r="I736" s="3">
        <v>1.175119483939512</v>
      </c>
      <c r="J736" s="3">
        <v>1.0337033125248176</v>
      </c>
      <c r="K736" s="3">
        <v>1.0665517656602563</v>
      </c>
      <c r="L736" s="3">
        <v>0.91213527981561648</v>
      </c>
      <c r="M736" s="3">
        <v>-0.13268028689466016</v>
      </c>
      <c r="N736" s="3">
        <v>1.0496258404869563</v>
      </c>
      <c r="O736" s="3">
        <v>1.0972078033260151</v>
      </c>
      <c r="P736" s="3">
        <v>1.0734168219064857</v>
      </c>
      <c r="Q736" s="3">
        <v>1.0266219242775103</v>
      </c>
      <c r="R736" s="3">
        <v>1.0752273453178012</v>
      </c>
      <c r="S736" s="3">
        <v>1.0508040411457946</v>
      </c>
      <c r="T736" s="3">
        <v>1.050884436913702</v>
      </c>
      <c r="U736" s="3">
        <v>0.97900872752043877</v>
      </c>
      <c r="V736" s="3">
        <v>-3.06063738792978E-2</v>
      </c>
      <c r="W736" s="3" t="e">
        <v>#N/A</v>
      </c>
      <c r="X736" s="3" t="e">
        <v>#N/A</v>
      </c>
      <c r="Y736" s="3" t="e">
        <v>#N/A</v>
      </c>
      <c r="Z736" s="3" t="e">
        <v>#N/A</v>
      </c>
      <c r="AA736" s="3" t="e">
        <v>#N/A</v>
      </c>
      <c r="AB736" s="3" t="e">
        <v>#N/A</v>
      </c>
      <c r="AC736" s="3" t="e">
        <v>#N/A</v>
      </c>
      <c r="AD736" s="3" t="e">
        <v>#N/A</v>
      </c>
      <c r="AE736" s="3" t="e">
        <v>#N/A</v>
      </c>
      <c r="AF736" s="3" t="e">
        <v>#N/A</v>
      </c>
      <c r="AG736" s="3" t="e">
        <v>#N/A</v>
      </c>
      <c r="AH736" s="3" t="e">
        <v>#N/A</v>
      </c>
      <c r="AI736" s="3" t="e">
        <v>#N/A</v>
      </c>
      <c r="AN736"/>
      <c r="AO736" s="3" t="s">
        <v>9118</v>
      </c>
      <c r="AP736" s="3" t="s">
        <v>9119</v>
      </c>
      <c r="AS736" s="3" t="s">
        <v>9120</v>
      </c>
      <c r="AT736" s="3" t="s">
        <v>321</v>
      </c>
    </row>
    <row r="737" spans="1:46" x14ac:dyDescent="0.2">
      <c r="A737" s="3" t="s">
        <v>2100</v>
      </c>
      <c r="B737" s="3" t="s">
        <v>2101</v>
      </c>
      <c r="C737" s="3" t="s">
        <v>2102</v>
      </c>
      <c r="D737" s="3">
        <v>1</v>
      </c>
      <c r="E737" s="3">
        <v>0.4481369784558708</v>
      </c>
      <c r="F737" s="3">
        <v>0.40402215125993191</v>
      </c>
      <c r="G737" s="3">
        <v>0.42607956485790133</v>
      </c>
      <c r="H737" s="3">
        <v>0.37462244083277974</v>
      </c>
      <c r="I737" s="3">
        <v>0.39102303517548875</v>
      </c>
      <c r="J737" s="3">
        <v>0.40024203068063019</v>
      </c>
      <c r="K737" s="3">
        <v>0.38862916889629956</v>
      </c>
      <c r="L737" s="3">
        <v>0.91210468877076611</v>
      </c>
      <c r="M737" s="3">
        <v>-0.13272867257797524</v>
      </c>
      <c r="N737" s="3">
        <v>0.43194867024482758</v>
      </c>
      <c r="O737" s="3">
        <v>0.48043641754426269</v>
      </c>
      <c r="P737" s="3">
        <v>0.45619254389454511</v>
      </c>
      <c r="Q737" s="3">
        <v>0.37422132886112169</v>
      </c>
      <c r="R737" s="3">
        <v>0.37495856861338939</v>
      </c>
      <c r="S737" s="3">
        <v>0.41792641718347512</v>
      </c>
      <c r="T737" s="3">
        <v>0.38903543821932879</v>
      </c>
      <c r="U737" s="3">
        <v>0.8527878051186637</v>
      </c>
      <c r="V737" s="3">
        <v>-0.22974128720845033</v>
      </c>
      <c r="W737" s="3" t="e">
        <v>#N/A</v>
      </c>
      <c r="X737" s="3" t="e">
        <v>#N/A</v>
      </c>
      <c r="Y737" s="3" t="e">
        <v>#N/A</v>
      </c>
      <c r="Z737" s="3" t="e">
        <v>#N/A</v>
      </c>
      <c r="AA737" s="3" t="e">
        <v>#N/A</v>
      </c>
      <c r="AB737" s="3" t="e">
        <v>#N/A</v>
      </c>
      <c r="AC737" s="3" t="e">
        <v>#N/A</v>
      </c>
      <c r="AD737" s="3" t="e">
        <v>#N/A</v>
      </c>
      <c r="AE737" s="3" t="e">
        <v>#N/A</v>
      </c>
      <c r="AF737" s="3" t="e">
        <v>#N/A</v>
      </c>
      <c r="AG737" s="3" t="e">
        <v>#N/A</v>
      </c>
      <c r="AH737" s="3" t="e">
        <v>#N/A</v>
      </c>
      <c r="AI737" s="3" t="e">
        <v>#N/A</v>
      </c>
      <c r="AN737"/>
      <c r="AO737" s="3" t="s">
        <v>9121</v>
      </c>
      <c r="AP737" s="3" t="s">
        <v>9122</v>
      </c>
      <c r="AS737" s="3" t="s">
        <v>9123</v>
      </c>
      <c r="AT737" s="3" t="s">
        <v>9124</v>
      </c>
    </row>
    <row r="738" spans="1:46" x14ac:dyDescent="0.2">
      <c r="A738" s="3" t="s">
        <v>2609</v>
      </c>
      <c r="B738" s="3" t="s">
        <v>2610</v>
      </c>
      <c r="C738" s="3" t="s">
        <v>2611</v>
      </c>
      <c r="D738" s="3">
        <v>4</v>
      </c>
      <c r="E738" s="3">
        <v>1.528608983471053</v>
      </c>
      <c r="F738" s="3">
        <v>1.299409251093822</v>
      </c>
      <c r="G738" s="3">
        <v>1.4140091172824376</v>
      </c>
      <c r="H738" s="3">
        <v>1.2000072580690189</v>
      </c>
      <c r="I738" s="3">
        <v>1.3092200626126616</v>
      </c>
      <c r="J738" s="3">
        <v>1.357738093630217</v>
      </c>
      <c r="K738" s="3">
        <v>1.288988471437299</v>
      </c>
      <c r="L738" s="3">
        <v>0.9115842717581526</v>
      </c>
      <c r="M738" s="3">
        <v>-0.13355206196061878</v>
      </c>
      <c r="N738" s="3">
        <v>1.2440268523999647</v>
      </c>
      <c r="O738" s="3">
        <v>1.2991397788869792</v>
      </c>
      <c r="P738" s="3">
        <v>1.2715833156434719</v>
      </c>
      <c r="Q738" s="3">
        <v>1.2497753504305213</v>
      </c>
      <c r="R738" s="3">
        <v>1.1271536788058116</v>
      </c>
      <c r="S738" s="3">
        <v>1.1171611008163758</v>
      </c>
      <c r="T738" s="3">
        <v>1.1646967100175696</v>
      </c>
      <c r="U738" s="3">
        <v>0.91594211381122637</v>
      </c>
      <c r="V738" s="3">
        <v>-0.12667166987993059</v>
      </c>
      <c r="W738" s="3" t="e">
        <v>#N/A</v>
      </c>
      <c r="X738" s="3" t="e">
        <v>#N/A</v>
      </c>
      <c r="Y738" s="3" t="e">
        <v>#N/A</v>
      </c>
      <c r="Z738" s="3" t="e">
        <v>#N/A</v>
      </c>
      <c r="AA738" s="3" t="e">
        <v>#N/A</v>
      </c>
      <c r="AB738" s="3" t="e">
        <v>#N/A</v>
      </c>
      <c r="AC738" s="3" t="e">
        <v>#N/A</v>
      </c>
      <c r="AD738" s="3" t="e">
        <v>#N/A</v>
      </c>
      <c r="AE738" s="3" t="e">
        <v>#N/A</v>
      </c>
      <c r="AF738" s="3" t="e">
        <v>#N/A</v>
      </c>
      <c r="AG738" s="3" t="e">
        <v>#N/A</v>
      </c>
      <c r="AH738" s="3" t="e">
        <v>#N/A</v>
      </c>
      <c r="AI738" s="3" t="e">
        <v>#N/A</v>
      </c>
      <c r="AN738"/>
      <c r="AO738" s="3" t="s">
        <v>9125</v>
      </c>
      <c r="AP738" s="3" t="s">
        <v>9126</v>
      </c>
      <c r="AS738" s="3" t="s">
        <v>9127</v>
      </c>
      <c r="AT738" s="3" t="s">
        <v>9128</v>
      </c>
    </row>
    <row r="739" spans="1:46" x14ac:dyDescent="0.2">
      <c r="A739" s="3" t="s">
        <v>167</v>
      </c>
      <c r="B739" s="3" t="s">
        <v>168</v>
      </c>
      <c r="C739" s="3" t="s">
        <v>169</v>
      </c>
      <c r="D739" s="3">
        <v>33</v>
      </c>
      <c r="E739" s="3">
        <v>15.645820810426628</v>
      </c>
      <c r="F739" s="3">
        <v>14.232549316224558</v>
      </c>
      <c r="G739" s="3">
        <v>14.939185063325592</v>
      </c>
      <c r="H739" s="3">
        <v>12.854821870236893</v>
      </c>
      <c r="I739" s="3">
        <v>13.182572755232433</v>
      </c>
      <c r="J739" s="3">
        <v>14.799095626429967</v>
      </c>
      <c r="K739" s="3">
        <v>13.612163417299763</v>
      </c>
      <c r="L739" s="3">
        <v>0.91117175131034744</v>
      </c>
      <c r="M739" s="3">
        <v>-0.13420507443946147</v>
      </c>
      <c r="N739" s="3">
        <v>14.533726535187547</v>
      </c>
      <c r="O739" s="3">
        <v>15.952604395818749</v>
      </c>
      <c r="P739" s="3">
        <v>15.243165465503148</v>
      </c>
      <c r="Q739" s="3">
        <v>15.857081821098356</v>
      </c>
      <c r="R739" s="3">
        <v>13.914949649565798</v>
      </c>
      <c r="S739" s="3">
        <v>14.686874307973865</v>
      </c>
      <c r="T739" s="3">
        <v>14.819635259546006</v>
      </c>
      <c r="U739" s="3">
        <v>0.9722150752141584</v>
      </c>
      <c r="V739" s="3">
        <v>-4.0652590088078526E-2</v>
      </c>
      <c r="W739" s="3" t="e">
        <v>#N/A</v>
      </c>
      <c r="X739" s="3" t="e">
        <v>#N/A</v>
      </c>
      <c r="Y739" s="3" t="e">
        <v>#N/A</v>
      </c>
      <c r="Z739" s="3" t="e">
        <v>#N/A</v>
      </c>
      <c r="AA739" s="3" t="e">
        <v>#N/A</v>
      </c>
      <c r="AB739" s="3" t="e">
        <v>#N/A</v>
      </c>
      <c r="AC739" s="3" t="e">
        <v>#N/A</v>
      </c>
      <c r="AD739" s="3" t="e">
        <v>#N/A</v>
      </c>
      <c r="AE739" s="3" t="e">
        <v>#N/A</v>
      </c>
      <c r="AF739" s="3" t="s">
        <v>168</v>
      </c>
      <c r="AG739" s="3" t="e">
        <v>#N/A</v>
      </c>
      <c r="AH739" s="3" t="e">
        <v>#N/A</v>
      </c>
      <c r="AI739" s="3" t="e">
        <v>#N/A</v>
      </c>
      <c r="AN739"/>
      <c r="AO739" s="3" t="s">
        <v>9129</v>
      </c>
      <c r="AP739" s="3" t="s">
        <v>9130</v>
      </c>
      <c r="AS739" s="3" t="s">
        <v>5021</v>
      </c>
      <c r="AT739" s="3" t="s">
        <v>9131</v>
      </c>
    </row>
    <row r="740" spans="1:46" x14ac:dyDescent="0.2">
      <c r="A740" s="3" t="s">
        <v>1857</v>
      </c>
      <c r="B740" s="3" t="s">
        <v>1858</v>
      </c>
      <c r="C740" s="3" t="s">
        <v>1859</v>
      </c>
      <c r="D740" s="3">
        <v>1</v>
      </c>
      <c r="E740" s="3">
        <v>0.10246347610951878</v>
      </c>
      <c r="F740" s="3">
        <v>0.11458048072222642</v>
      </c>
      <c r="G740" s="3">
        <v>0.10852197841587261</v>
      </c>
      <c r="H740" s="3">
        <v>0.10934029735750458</v>
      </c>
      <c r="I740" s="3">
        <v>8.2165432822574241E-2</v>
      </c>
      <c r="J740" s="3">
        <v>0.10508372478734523</v>
      </c>
      <c r="K740" s="3">
        <v>9.8863151655808015E-2</v>
      </c>
      <c r="L740" s="3">
        <v>0.9109965842766844</v>
      </c>
      <c r="M740" s="3">
        <v>-0.1344824501425026</v>
      </c>
      <c r="N740" s="3">
        <v>0.13827402618666773</v>
      </c>
      <c r="O740" s="3">
        <v>0.12004386715879956</v>
      </c>
      <c r="P740" s="3">
        <v>0.12915894667273364</v>
      </c>
      <c r="Q740" s="3">
        <v>0.10182714983175989</v>
      </c>
      <c r="R740" s="3">
        <v>0.10016873873819582</v>
      </c>
      <c r="S740" s="3">
        <v>0.11296907181008221</v>
      </c>
      <c r="T740" s="3">
        <v>0.1049883201266793</v>
      </c>
      <c r="U740" s="3">
        <v>0.81286138383198092</v>
      </c>
      <c r="V740" s="3">
        <v>-0.29891874247445605</v>
      </c>
      <c r="W740" s="3" t="e">
        <v>#N/A</v>
      </c>
      <c r="X740" s="3" t="e">
        <v>#N/A</v>
      </c>
      <c r="Y740" s="3" t="e">
        <v>#N/A</v>
      </c>
      <c r="Z740" s="3" t="e">
        <v>#N/A</v>
      </c>
      <c r="AA740" s="3" t="e">
        <v>#N/A</v>
      </c>
      <c r="AB740" s="3" t="e">
        <v>#N/A</v>
      </c>
      <c r="AC740" s="3" t="e">
        <v>#N/A</v>
      </c>
      <c r="AD740" s="3" t="e">
        <v>#N/A</v>
      </c>
      <c r="AE740" s="3" t="e">
        <v>#N/A</v>
      </c>
      <c r="AF740" s="3" t="e">
        <v>#N/A</v>
      </c>
      <c r="AG740" s="3" t="e">
        <v>#N/A</v>
      </c>
      <c r="AH740" s="3" t="e">
        <v>#N/A</v>
      </c>
      <c r="AI740" s="3" t="e">
        <v>#N/A</v>
      </c>
      <c r="AN740"/>
      <c r="AO740" s="3" t="s">
        <v>9132</v>
      </c>
      <c r="AP740" s="3" t="s">
        <v>9133</v>
      </c>
      <c r="AS740" s="3" t="s">
        <v>9134</v>
      </c>
      <c r="AT740" s="3" t="s">
        <v>5821</v>
      </c>
    </row>
    <row r="741" spans="1:46" x14ac:dyDescent="0.2">
      <c r="A741" s="3" t="s">
        <v>98</v>
      </c>
      <c r="B741" s="3" t="s">
        <v>99</v>
      </c>
      <c r="C741" s="3" t="s">
        <v>100</v>
      </c>
      <c r="D741" s="3">
        <v>6</v>
      </c>
      <c r="E741" s="3">
        <v>2.062792971521298</v>
      </c>
      <c r="F741" s="3">
        <v>2.0972145544576128</v>
      </c>
      <c r="G741" s="3">
        <v>2.0800037629894552</v>
      </c>
      <c r="H741" s="3">
        <v>1.8258510085924371</v>
      </c>
      <c r="I741" s="3">
        <v>1.9195234570740485</v>
      </c>
      <c r="J741" s="3">
        <v>1.9390601321984542</v>
      </c>
      <c r="K741" s="3">
        <v>1.8948115326216468</v>
      </c>
      <c r="L741" s="3">
        <v>0.9109654349366928</v>
      </c>
      <c r="M741" s="3">
        <v>-0.13453178047745284</v>
      </c>
      <c r="N741" s="3">
        <v>2.1735438006833649</v>
      </c>
      <c r="O741" s="3">
        <v>2.2163405166528318</v>
      </c>
      <c r="P741" s="3">
        <v>2.1949421586680984</v>
      </c>
      <c r="Q741" s="3">
        <v>2.2030406376246594</v>
      </c>
      <c r="R741" s="3">
        <v>1.9818907175614842</v>
      </c>
      <c r="S741" s="3">
        <v>2.0830173200158342</v>
      </c>
      <c r="T741" s="3">
        <v>2.0893162250673258</v>
      </c>
      <c r="U741" s="3">
        <v>0.95187757764657144</v>
      </c>
      <c r="V741" s="3">
        <v>-7.1152056521427851E-2</v>
      </c>
      <c r="W741" s="3" t="e">
        <v>#N/A</v>
      </c>
      <c r="X741" s="3" t="e">
        <v>#N/A</v>
      </c>
      <c r="Y741" s="3" t="e">
        <v>#N/A</v>
      </c>
      <c r="Z741" s="3" t="e">
        <v>#N/A</v>
      </c>
      <c r="AA741" s="3" t="e">
        <v>#N/A</v>
      </c>
      <c r="AB741" s="3" t="e">
        <v>#N/A</v>
      </c>
      <c r="AC741" s="3" t="e">
        <v>#N/A</v>
      </c>
      <c r="AD741" s="3" t="e">
        <v>#N/A</v>
      </c>
      <c r="AE741" s="3" t="e">
        <v>#N/A</v>
      </c>
      <c r="AF741" s="3" t="s">
        <v>99</v>
      </c>
      <c r="AG741" s="3" t="e">
        <v>#N/A</v>
      </c>
      <c r="AH741" s="3" t="e">
        <v>#N/A</v>
      </c>
      <c r="AI741" s="3" t="e">
        <v>#N/A</v>
      </c>
      <c r="AN741"/>
      <c r="AO741" s="3" t="s">
        <v>9135</v>
      </c>
      <c r="AP741" s="3" t="s">
        <v>9136</v>
      </c>
      <c r="AS741" s="3" t="s">
        <v>9137</v>
      </c>
      <c r="AT741" s="3" t="s">
        <v>5829</v>
      </c>
    </row>
    <row r="742" spans="1:46" x14ac:dyDescent="0.2">
      <c r="A742" s="3" t="s">
        <v>745</v>
      </c>
      <c r="B742" s="3" t="s">
        <v>746</v>
      </c>
      <c r="C742" s="3" t="s">
        <v>747</v>
      </c>
      <c r="D742" s="3">
        <v>1</v>
      </c>
      <c r="E742" s="3">
        <v>0.54180995451766278</v>
      </c>
      <c r="F742" s="3">
        <v>0.46969766983727046</v>
      </c>
      <c r="G742" s="3">
        <v>0.50575381217746662</v>
      </c>
      <c r="H742" s="3">
        <v>0.42219908325005173</v>
      </c>
      <c r="I742" s="3">
        <v>0.47255553917988108</v>
      </c>
      <c r="J742" s="3">
        <v>0.48728933741399943</v>
      </c>
      <c r="K742" s="3">
        <v>0.4606813199479774</v>
      </c>
      <c r="L742" s="3">
        <v>0.91088056848165977</v>
      </c>
      <c r="M742" s="3">
        <v>-0.13466618965767205</v>
      </c>
      <c r="N742" s="3">
        <v>0.58279280073554418</v>
      </c>
      <c r="O742" s="3">
        <v>0.51126913498904403</v>
      </c>
      <c r="P742" s="3">
        <v>0.5470309678622941</v>
      </c>
      <c r="Q742" s="3">
        <v>0.48125335453883361</v>
      </c>
      <c r="R742" s="3">
        <v>0.47095584468804425</v>
      </c>
      <c r="S742" s="3">
        <v>0.48558864532118617</v>
      </c>
      <c r="T742" s="3">
        <v>0.47926594818268803</v>
      </c>
      <c r="U742" s="3">
        <v>0.876122150918767</v>
      </c>
      <c r="V742" s="3">
        <v>-0.19079606725357895</v>
      </c>
      <c r="W742" s="3" t="e">
        <v>#N/A</v>
      </c>
      <c r="X742" s="3" t="e">
        <v>#N/A</v>
      </c>
      <c r="Y742" s="3" t="e">
        <v>#N/A</v>
      </c>
      <c r="Z742" s="3" t="e">
        <v>#N/A</v>
      </c>
      <c r="AA742" s="3" t="e">
        <v>#N/A</v>
      </c>
      <c r="AB742" s="3" t="e">
        <v>#N/A</v>
      </c>
      <c r="AC742" s="3" t="e">
        <v>#N/A</v>
      </c>
      <c r="AD742" s="3" t="e">
        <v>#N/A</v>
      </c>
      <c r="AE742" s="3" t="s">
        <v>746</v>
      </c>
      <c r="AF742" s="3" t="e">
        <v>#N/A</v>
      </c>
      <c r="AG742" s="3" t="e">
        <v>#N/A</v>
      </c>
      <c r="AH742" s="3" t="e">
        <v>#N/A</v>
      </c>
      <c r="AI742" s="3" t="e">
        <v>#N/A</v>
      </c>
      <c r="AN742"/>
      <c r="AO742" s="3" t="s">
        <v>9138</v>
      </c>
      <c r="AP742" s="3" t="s">
        <v>881</v>
      </c>
      <c r="AS742" s="3" t="s">
        <v>9139</v>
      </c>
      <c r="AT742" s="3" t="s">
        <v>9140</v>
      </c>
    </row>
    <row r="743" spans="1:46" x14ac:dyDescent="0.2">
      <c r="A743" s="3" t="s">
        <v>1791</v>
      </c>
      <c r="B743" s="3" t="s">
        <v>1792</v>
      </c>
      <c r="C743" s="3" t="s">
        <v>1793</v>
      </c>
      <c r="D743" s="3">
        <v>2</v>
      </c>
      <c r="E743" s="3">
        <v>0.72652035611921895</v>
      </c>
      <c r="F743" s="3">
        <v>0.89535548297188783</v>
      </c>
      <c r="G743" s="3">
        <v>0.81093791954555339</v>
      </c>
      <c r="H743" s="3">
        <v>0.79465247807225681</v>
      </c>
      <c r="I743" s="3">
        <v>0.6752482399299049</v>
      </c>
      <c r="J743" s="3">
        <v>0.7453086296363326</v>
      </c>
      <c r="K743" s="3">
        <v>0.73840311587949803</v>
      </c>
      <c r="L743" s="3">
        <v>0.91055443096469879</v>
      </c>
      <c r="M743" s="3">
        <v>-0.13518283393379374</v>
      </c>
      <c r="N743" s="3">
        <v>1.0015563740263667</v>
      </c>
      <c r="O743" s="3">
        <v>0.86419603244956034</v>
      </c>
      <c r="P743" s="3">
        <v>0.9328762032379635</v>
      </c>
      <c r="Q743" s="3">
        <v>0.67217583941394965</v>
      </c>
      <c r="R743" s="3">
        <v>0.72887903240386398</v>
      </c>
      <c r="S743" s="3">
        <v>0.81687195580211935</v>
      </c>
      <c r="T743" s="3">
        <v>0.73930894253997759</v>
      </c>
      <c r="U743" s="3">
        <v>0.79250487896880173</v>
      </c>
      <c r="V743" s="3">
        <v>-0.33550827781521919</v>
      </c>
      <c r="W743" s="3" t="e">
        <v>#N/A</v>
      </c>
      <c r="X743" s="3" t="e">
        <v>#N/A</v>
      </c>
      <c r="Y743" s="3" t="e">
        <v>#N/A</v>
      </c>
      <c r="Z743" s="3" t="e">
        <v>#N/A</v>
      </c>
      <c r="AA743" s="3" t="e">
        <v>#N/A</v>
      </c>
      <c r="AB743" s="3" t="e">
        <v>#N/A</v>
      </c>
      <c r="AC743" s="3" t="e">
        <v>#N/A</v>
      </c>
      <c r="AD743" s="3" t="e">
        <v>#N/A</v>
      </c>
      <c r="AE743" s="3" t="e">
        <v>#N/A</v>
      </c>
      <c r="AF743" s="3" t="e">
        <v>#N/A</v>
      </c>
      <c r="AG743" s="3" t="e">
        <v>#N/A</v>
      </c>
      <c r="AH743" s="3" t="e">
        <v>#N/A</v>
      </c>
      <c r="AI743" s="3" t="e">
        <v>#N/A</v>
      </c>
      <c r="AN743"/>
      <c r="AO743" s="3" t="s">
        <v>9141</v>
      </c>
      <c r="AP743" s="3" t="s">
        <v>9142</v>
      </c>
      <c r="AS743" s="3" t="s">
        <v>9143</v>
      </c>
      <c r="AT743" s="3" t="s">
        <v>9144</v>
      </c>
    </row>
    <row r="744" spans="1:46" x14ac:dyDescent="0.2">
      <c r="A744" s="3" t="s">
        <v>2549</v>
      </c>
      <c r="B744" s="3" t="s">
        <v>2550</v>
      </c>
      <c r="C744" s="3" t="s">
        <v>2551</v>
      </c>
      <c r="D744" s="3">
        <v>2</v>
      </c>
      <c r="E744" s="3">
        <v>0.85491315014846903</v>
      </c>
      <c r="F744" s="3">
        <v>0.71979434447300761</v>
      </c>
      <c r="G744" s="3">
        <v>0.78735374731073837</v>
      </c>
      <c r="H744" s="3">
        <v>0.65566603949506175</v>
      </c>
      <c r="I744" s="3">
        <v>0.73849901287074027</v>
      </c>
      <c r="J744" s="3">
        <v>0.75646203008635848</v>
      </c>
      <c r="K744" s="3">
        <v>0.71687569415072028</v>
      </c>
      <c r="L744" s="3">
        <v>0.91048743541166755</v>
      </c>
      <c r="M744" s="3">
        <v>-0.13528898652034105</v>
      </c>
      <c r="N744" s="3">
        <v>0.86311285600931309</v>
      </c>
      <c r="O744" s="3">
        <v>0.84818365254782802</v>
      </c>
      <c r="P744" s="3">
        <v>0.85564825427857061</v>
      </c>
      <c r="Q744" s="3">
        <v>0.81588162222076921</v>
      </c>
      <c r="R744" s="3">
        <v>0.77117219185594521</v>
      </c>
      <c r="S744" s="3">
        <v>0.74287894347329719</v>
      </c>
      <c r="T744" s="3">
        <v>0.77664425251667046</v>
      </c>
      <c r="U744" s="3">
        <v>0.90766766440900248</v>
      </c>
      <c r="V744" s="3">
        <v>-0.13976393247408309</v>
      </c>
      <c r="W744" s="3" t="e">
        <v>#N/A</v>
      </c>
      <c r="X744" s="3" t="e">
        <v>#N/A</v>
      </c>
      <c r="Y744" s="3" t="e">
        <v>#N/A</v>
      </c>
      <c r="Z744" s="3" t="e">
        <v>#N/A</v>
      </c>
      <c r="AA744" s="3" t="e">
        <v>#N/A</v>
      </c>
      <c r="AB744" s="3" t="e">
        <v>#N/A</v>
      </c>
      <c r="AC744" s="3" t="e">
        <v>#N/A</v>
      </c>
      <c r="AD744" s="3" t="e">
        <v>#N/A</v>
      </c>
      <c r="AE744" s="3" t="e">
        <v>#N/A</v>
      </c>
      <c r="AF744" s="3" t="e">
        <v>#N/A</v>
      </c>
      <c r="AG744" s="3" t="e">
        <v>#N/A</v>
      </c>
      <c r="AH744" s="3" t="e">
        <v>#N/A</v>
      </c>
      <c r="AI744" s="3" t="e">
        <v>#N/A</v>
      </c>
      <c r="AN744"/>
      <c r="AO744" s="3" t="s">
        <v>9145</v>
      </c>
      <c r="AP744" s="3" t="s">
        <v>9146</v>
      </c>
      <c r="AS744" s="3" t="s">
        <v>9147</v>
      </c>
      <c r="AT744" s="3" t="s">
        <v>9148</v>
      </c>
    </row>
    <row r="745" spans="1:46" x14ac:dyDescent="0.2">
      <c r="A745" s="3" t="s">
        <v>1605</v>
      </c>
      <c r="B745" s="3" t="s">
        <v>1606</v>
      </c>
      <c r="C745" s="3" t="s">
        <v>1607</v>
      </c>
      <c r="D745" s="3">
        <v>1</v>
      </c>
      <c r="E745" s="3">
        <v>0.62562335052357576</v>
      </c>
      <c r="F745" s="3">
        <v>0.65389993992796214</v>
      </c>
      <c r="G745" s="3">
        <v>0.63976164522576895</v>
      </c>
      <c r="H745" s="3">
        <v>0.57352423915895734</v>
      </c>
      <c r="I745" s="3">
        <v>0.59820842922550443</v>
      </c>
      <c r="J745" s="3">
        <v>0.57268618939440996</v>
      </c>
      <c r="K745" s="3">
        <v>0.58147295259295728</v>
      </c>
      <c r="L745" s="3">
        <v>0.90888998571922541</v>
      </c>
      <c r="M745" s="3">
        <v>-0.13782241725859001</v>
      </c>
      <c r="N745" s="3">
        <v>1.2882350718541005</v>
      </c>
      <c r="O745" s="3">
        <v>0.62772950608266709</v>
      </c>
      <c r="P745" s="3">
        <v>0.95798228896838378</v>
      </c>
      <c r="Q745" s="3">
        <v>0.62006626212005334</v>
      </c>
      <c r="R745" s="3">
        <v>0.66180839716277862</v>
      </c>
      <c r="S745" s="3">
        <v>0.80919010710986949</v>
      </c>
      <c r="T745" s="3">
        <v>0.69702158879756715</v>
      </c>
      <c r="U745" s="3">
        <v>0.72759339794075351</v>
      </c>
      <c r="V745" s="3">
        <v>-0.45879564260899586</v>
      </c>
      <c r="W745" s="3" t="e">
        <v>#N/A</v>
      </c>
      <c r="X745" s="3" t="e">
        <v>#N/A</v>
      </c>
      <c r="Y745" s="3" t="e">
        <v>#N/A</v>
      </c>
      <c r="Z745" s="3" t="e">
        <v>#N/A</v>
      </c>
      <c r="AA745" s="3" t="e">
        <v>#N/A</v>
      </c>
      <c r="AB745" s="3" t="e">
        <v>#N/A</v>
      </c>
      <c r="AC745" s="3" t="e">
        <v>#N/A</v>
      </c>
      <c r="AD745" s="3" t="e">
        <v>#N/A</v>
      </c>
      <c r="AE745" s="3" t="e">
        <v>#N/A</v>
      </c>
      <c r="AF745" s="3" t="e">
        <v>#N/A</v>
      </c>
      <c r="AG745" s="3" t="e">
        <v>#N/A</v>
      </c>
      <c r="AH745" s="3" t="e">
        <v>#N/A</v>
      </c>
      <c r="AI745" s="3" t="e">
        <v>#N/A</v>
      </c>
      <c r="AN745"/>
      <c r="AO745" s="3" t="s">
        <v>9149</v>
      </c>
      <c r="AP745" s="3" t="s">
        <v>9150</v>
      </c>
      <c r="AS745" s="3" t="s">
        <v>4938</v>
      </c>
      <c r="AT745" s="3" t="s">
        <v>9151</v>
      </c>
    </row>
    <row r="746" spans="1:46" x14ac:dyDescent="0.2">
      <c r="A746" s="3" t="s">
        <v>278</v>
      </c>
      <c r="B746" s="3" t="s">
        <v>279</v>
      </c>
      <c r="C746" s="3" t="s">
        <v>280</v>
      </c>
      <c r="D746" s="3">
        <v>1</v>
      </c>
      <c r="E746" s="3">
        <v>0.64438384719173014</v>
      </c>
      <c r="F746" s="3">
        <v>0.61950079406964953</v>
      </c>
      <c r="G746" s="3">
        <v>0.63194232063068978</v>
      </c>
      <c r="H746" s="3">
        <v>0.52061849914298963</v>
      </c>
      <c r="I746" s="3">
        <v>0.61186466206816126</v>
      </c>
      <c r="J746" s="3">
        <v>0.59047382367956858</v>
      </c>
      <c r="K746" s="3">
        <v>0.57431899496357308</v>
      </c>
      <c r="L746" s="3">
        <v>0.90881552985783953</v>
      </c>
      <c r="M746" s="3">
        <v>-0.13794060703259475</v>
      </c>
      <c r="N746" s="3">
        <v>0.59750008546562572</v>
      </c>
      <c r="O746" s="3">
        <v>0.63962392147258418</v>
      </c>
      <c r="P746" s="3">
        <v>0.61856200346910495</v>
      </c>
      <c r="Q746" s="3">
        <v>0.54613184611010335</v>
      </c>
      <c r="R746" s="3">
        <v>0.53273832840174273</v>
      </c>
      <c r="S746" s="3">
        <v>0.58197605374425587</v>
      </c>
      <c r="T746" s="3">
        <v>0.55361540941870058</v>
      </c>
      <c r="U746" s="3">
        <v>0.89500390634057392</v>
      </c>
      <c r="V746" s="3">
        <v>-0.16003411569943443</v>
      </c>
      <c r="W746" s="3" t="e">
        <v>#N/A</v>
      </c>
      <c r="X746" s="3" t="e">
        <v>#N/A</v>
      </c>
      <c r="Y746" s="3" t="e">
        <v>#N/A</v>
      </c>
      <c r="Z746" s="3" t="e">
        <v>#N/A</v>
      </c>
      <c r="AA746" s="3" t="e">
        <v>#N/A</v>
      </c>
      <c r="AB746" s="3" t="e">
        <v>#N/A</v>
      </c>
      <c r="AC746" s="3" t="e">
        <v>#N/A</v>
      </c>
      <c r="AD746" s="3" t="e">
        <v>#N/A</v>
      </c>
      <c r="AE746" s="3" t="e">
        <v>#N/A</v>
      </c>
      <c r="AF746" s="3" t="s">
        <v>279</v>
      </c>
      <c r="AG746" s="3" t="e">
        <v>#N/A</v>
      </c>
      <c r="AH746" s="3" t="e">
        <v>#N/A</v>
      </c>
      <c r="AI746" s="3" t="e">
        <v>#N/A</v>
      </c>
      <c r="AN746"/>
      <c r="AO746" s="3" t="s">
        <v>9152</v>
      </c>
      <c r="AP746" s="3" t="s">
        <v>9153</v>
      </c>
      <c r="AS746" s="3" t="s">
        <v>9154</v>
      </c>
      <c r="AT746" s="3" t="s">
        <v>4878</v>
      </c>
    </row>
    <row r="747" spans="1:46" x14ac:dyDescent="0.2">
      <c r="A747" s="3" t="s">
        <v>2088</v>
      </c>
      <c r="B747" s="3" t="s">
        <v>2089</v>
      </c>
      <c r="C747" s="3" t="s">
        <v>2090</v>
      </c>
      <c r="D747" s="3">
        <v>1</v>
      </c>
      <c r="E747" s="3">
        <v>0.14991164095009843</v>
      </c>
      <c r="F747" s="3">
        <v>0.17599501912820151</v>
      </c>
      <c r="G747" s="3">
        <v>0.16295333003914997</v>
      </c>
      <c r="H747" s="3">
        <v>0.15191054709091012</v>
      </c>
      <c r="I747" s="3">
        <v>0.1544359272941645</v>
      </c>
      <c r="J747" s="3">
        <v>0.13732107692847939</v>
      </c>
      <c r="K747" s="3">
        <v>0.14788918377118468</v>
      </c>
      <c r="L747" s="3">
        <v>0.90755545612755451</v>
      </c>
      <c r="M747" s="3">
        <v>-0.13994229328225746</v>
      </c>
      <c r="N747" s="3">
        <v>0.16179128754414973</v>
      </c>
      <c r="O747" s="3">
        <v>0.19379834544520613</v>
      </c>
      <c r="P747" s="3">
        <v>0.17779481649467793</v>
      </c>
      <c r="Q747" s="3">
        <v>0.14531261641105017</v>
      </c>
      <c r="R747" s="3">
        <v>0.15051615974737398</v>
      </c>
      <c r="S747" s="3">
        <v>0.15629521476475414</v>
      </c>
      <c r="T747" s="3">
        <v>0.15070799697439277</v>
      </c>
      <c r="U747" s="3">
        <v>0.84765124172730888</v>
      </c>
      <c r="V747" s="3">
        <v>-0.23845729156689938</v>
      </c>
      <c r="W747" s="3" t="e">
        <v>#N/A</v>
      </c>
      <c r="X747" s="3" t="e">
        <v>#N/A</v>
      </c>
      <c r="Y747" s="3" t="e">
        <v>#N/A</v>
      </c>
      <c r="Z747" s="3" t="e">
        <v>#N/A</v>
      </c>
      <c r="AA747" s="3" t="e">
        <v>#N/A</v>
      </c>
      <c r="AB747" s="3" t="e">
        <v>#N/A</v>
      </c>
      <c r="AC747" s="3" t="e">
        <v>#N/A</v>
      </c>
      <c r="AD747" s="3" t="e">
        <v>#N/A</v>
      </c>
      <c r="AE747" s="3" t="e">
        <v>#N/A</v>
      </c>
      <c r="AF747" s="3" t="e">
        <v>#N/A</v>
      </c>
      <c r="AG747" s="3" t="e">
        <v>#N/A</v>
      </c>
      <c r="AH747" s="3" t="e">
        <v>#N/A</v>
      </c>
      <c r="AI747" s="3" t="e">
        <v>#N/A</v>
      </c>
      <c r="AN747"/>
      <c r="AO747" s="3" t="s">
        <v>9155</v>
      </c>
      <c r="AP747" s="3" t="s">
        <v>9156</v>
      </c>
      <c r="AS747" s="3" t="s">
        <v>9157</v>
      </c>
      <c r="AT747" s="3" t="s">
        <v>9158</v>
      </c>
    </row>
    <row r="748" spans="1:46" x14ac:dyDescent="0.2">
      <c r="A748" s="3" t="s">
        <v>3481</v>
      </c>
      <c r="B748" s="3" t="s">
        <v>3482</v>
      </c>
      <c r="C748" s="3" t="s">
        <v>3483</v>
      </c>
      <c r="D748" s="3">
        <v>1</v>
      </c>
      <c r="E748" s="3">
        <v>0.29585705698578257</v>
      </c>
      <c r="F748" s="3">
        <v>0.3495312192191608</v>
      </c>
      <c r="G748" s="3">
        <v>0.32269413810247172</v>
      </c>
      <c r="H748" s="3">
        <v>0.29916085555884342</v>
      </c>
      <c r="I748" s="3">
        <v>0.30381425450281563</v>
      </c>
      <c r="J748" s="3">
        <v>0.27543955851010665</v>
      </c>
      <c r="K748" s="3">
        <v>0.29280488952392192</v>
      </c>
      <c r="L748" s="3">
        <v>0.90737591716321031</v>
      </c>
      <c r="M748" s="3">
        <v>-0.14022772553403562</v>
      </c>
      <c r="N748" s="3">
        <v>0.33161310520908488</v>
      </c>
      <c r="O748" s="3">
        <v>0.29349686709594641</v>
      </c>
      <c r="P748" s="3">
        <v>0.31255498615251565</v>
      </c>
      <c r="Q748" s="3">
        <v>0.30602516987460676</v>
      </c>
      <c r="R748" s="3">
        <v>0.31652072774607226</v>
      </c>
      <c r="S748" s="3">
        <v>0.31524551509692672</v>
      </c>
      <c r="T748" s="3">
        <v>0.31259713757253521</v>
      </c>
      <c r="U748" s="3">
        <v>1.0001348608145353</v>
      </c>
      <c r="V748" s="3">
        <v>1.945499100554797E-4</v>
      </c>
      <c r="W748" s="3" t="e">
        <v>#N/A</v>
      </c>
      <c r="X748" s="3" t="e">
        <v>#N/A</v>
      </c>
      <c r="Y748" s="3" t="e">
        <v>#N/A</v>
      </c>
      <c r="Z748" s="3" t="e">
        <v>#N/A</v>
      </c>
      <c r="AA748" s="3" t="e">
        <v>#N/A</v>
      </c>
      <c r="AB748" s="3" t="e">
        <v>#N/A</v>
      </c>
      <c r="AC748" s="3" t="e">
        <v>#N/A</v>
      </c>
      <c r="AD748" s="3" t="e">
        <v>#N/A</v>
      </c>
      <c r="AE748" s="3" t="e">
        <v>#N/A</v>
      </c>
      <c r="AF748" s="3" t="e">
        <v>#N/A</v>
      </c>
      <c r="AG748" s="3" t="e">
        <v>#N/A</v>
      </c>
      <c r="AH748" s="3" t="e">
        <v>#N/A</v>
      </c>
      <c r="AI748" s="3" t="e">
        <v>#N/A</v>
      </c>
      <c r="AN748"/>
      <c r="AO748" s="3" t="s">
        <v>9159</v>
      </c>
      <c r="AP748" s="3" t="s">
        <v>9160</v>
      </c>
      <c r="AS748" s="3" t="s">
        <v>9161</v>
      </c>
      <c r="AT748" s="3" t="s">
        <v>9162</v>
      </c>
    </row>
    <row r="749" spans="1:46" x14ac:dyDescent="0.2">
      <c r="A749" s="3" t="s">
        <v>3765</v>
      </c>
      <c r="B749" s="3" t="s">
        <v>3766</v>
      </c>
      <c r="C749" s="3" t="s">
        <v>3767</v>
      </c>
      <c r="D749" s="3">
        <v>14</v>
      </c>
      <c r="E749" s="3">
        <v>5.5381646599917955</v>
      </c>
      <c r="F749" s="3">
        <v>6.0458736346987765</v>
      </c>
      <c r="G749" s="3">
        <v>5.792019147345286</v>
      </c>
      <c r="H749" s="3">
        <v>5.6631920987544042</v>
      </c>
      <c r="I749" s="3">
        <v>5.5919941306703249</v>
      </c>
      <c r="J749" s="3">
        <v>4.504093722059098</v>
      </c>
      <c r="K749" s="3">
        <v>5.2530933171612757</v>
      </c>
      <c r="L749" s="3">
        <v>0.90695372089178583</v>
      </c>
      <c r="M749" s="3">
        <v>-0.14089915862456606</v>
      </c>
      <c r="N749" s="3">
        <v>4.8858269204126099</v>
      </c>
      <c r="O749" s="3">
        <v>5.3343245346158259</v>
      </c>
      <c r="P749" s="3">
        <v>5.1100757275142179</v>
      </c>
      <c r="Q749" s="3">
        <v>5.1624851183914631</v>
      </c>
      <c r="R749" s="3">
        <v>5.6783598594647362</v>
      </c>
      <c r="S749" s="3">
        <v>5.3777530449150071</v>
      </c>
      <c r="T749" s="3">
        <v>5.4061993409237354</v>
      </c>
      <c r="U749" s="3">
        <v>1.057948967725683</v>
      </c>
      <c r="V749" s="3">
        <v>8.1270037863324207E-2</v>
      </c>
      <c r="W749" s="3" t="e">
        <v>#N/A</v>
      </c>
      <c r="X749" s="3" t="e">
        <v>#N/A</v>
      </c>
      <c r="Y749" s="3" t="e">
        <v>#N/A</v>
      </c>
      <c r="Z749" s="3" t="e">
        <v>#N/A</v>
      </c>
      <c r="AA749" s="3" t="e">
        <v>#N/A</v>
      </c>
      <c r="AB749" s="3" t="e">
        <v>#N/A</v>
      </c>
      <c r="AC749" s="3" t="e">
        <v>#N/A</v>
      </c>
      <c r="AD749" s="3" t="e">
        <v>#N/A</v>
      </c>
      <c r="AE749" s="3" t="e">
        <v>#N/A</v>
      </c>
      <c r="AF749" s="3" t="e">
        <v>#N/A</v>
      </c>
      <c r="AG749" s="3" t="e">
        <v>#N/A</v>
      </c>
      <c r="AH749" s="3" t="e">
        <v>#N/A</v>
      </c>
      <c r="AI749" s="3" t="e">
        <v>#N/A</v>
      </c>
      <c r="AN749"/>
      <c r="AO749" s="3" t="s">
        <v>9163</v>
      </c>
      <c r="AP749" s="3" t="s">
        <v>9164</v>
      </c>
      <c r="AS749" s="3" t="s">
        <v>9165</v>
      </c>
      <c r="AT749" s="3" t="s">
        <v>9166</v>
      </c>
    </row>
    <row r="750" spans="1:46" x14ac:dyDescent="0.2">
      <c r="A750" s="3" t="s">
        <v>3116</v>
      </c>
      <c r="B750" s="3" t="s">
        <v>3117</v>
      </c>
      <c r="C750" s="3" t="s">
        <v>3118</v>
      </c>
      <c r="D750" s="3">
        <v>2</v>
      </c>
      <c r="E750" s="3">
        <v>1.1214865990924172</v>
      </c>
      <c r="F750" s="3">
        <v>1.0848085842212403</v>
      </c>
      <c r="G750" s="3">
        <v>1.1031475916568287</v>
      </c>
      <c r="H750" s="3">
        <v>0.94373042415038721</v>
      </c>
      <c r="I750" s="3">
        <v>1.013171980753004</v>
      </c>
      <c r="J750" s="3">
        <v>1.0446081993295533</v>
      </c>
      <c r="K750" s="3">
        <v>1.0005035347443147</v>
      </c>
      <c r="L750" s="3">
        <v>0.90695346870281268</v>
      </c>
      <c r="M750" s="3">
        <v>-0.14089955978266613</v>
      </c>
      <c r="N750" s="3">
        <v>1.0159325919115332</v>
      </c>
      <c r="O750" s="3">
        <v>1.1142605111044164</v>
      </c>
      <c r="P750" s="3">
        <v>1.0650965515079749</v>
      </c>
      <c r="Q750" s="3">
        <v>1.0592390651536969</v>
      </c>
      <c r="R750" s="3">
        <v>0.99580262388737883</v>
      </c>
      <c r="S750" s="3">
        <v>1.0078711698325369</v>
      </c>
      <c r="T750" s="3">
        <v>1.020970952957871</v>
      </c>
      <c r="U750" s="3">
        <v>0.95857126897309886</v>
      </c>
      <c r="V750" s="3">
        <v>-6.1042395835150622E-2</v>
      </c>
      <c r="W750" s="3" t="e">
        <v>#N/A</v>
      </c>
      <c r="X750" s="3" t="e">
        <v>#N/A</v>
      </c>
      <c r="Y750" s="3" t="e">
        <v>#N/A</v>
      </c>
      <c r="Z750" s="3" t="e">
        <v>#N/A</v>
      </c>
      <c r="AA750" s="3" t="e">
        <v>#N/A</v>
      </c>
      <c r="AB750" s="3" t="e">
        <v>#N/A</v>
      </c>
      <c r="AC750" s="3" t="e">
        <v>#N/A</v>
      </c>
      <c r="AD750" s="3" t="e">
        <v>#N/A</v>
      </c>
      <c r="AE750" s="3" t="e">
        <v>#N/A</v>
      </c>
      <c r="AF750" s="3" t="e">
        <v>#N/A</v>
      </c>
      <c r="AG750" s="3" t="e">
        <v>#N/A</v>
      </c>
      <c r="AH750" s="3" t="e">
        <v>#N/A</v>
      </c>
      <c r="AI750" s="3" t="e">
        <v>#N/A</v>
      </c>
      <c r="AN750"/>
      <c r="AO750" s="3" t="s">
        <v>9167</v>
      </c>
      <c r="AP750" s="3" t="s">
        <v>9168</v>
      </c>
      <c r="AS750" s="3" t="s">
        <v>9169</v>
      </c>
      <c r="AT750" s="3" t="s">
        <v>9170</v>
      </c>
    </row>
    <row r="751" spans="1:46" x14ac:dyDescent="0.2">
      <c r="A751" s="3" t="s">
        <v>1680</v>
      </c>
      <c r="B751" s="3" t="s">
        <v>1681</v>
      </c>
      <c r="C751" s="3" t="s">
        <v>1682</v>
      </c>
      <c r="D751" s="3">
        <v>11</v>
      </c>
      <c r="E751" s="3">
        <v>3.4535360388831418</v>
      </c>
      <c r="F751" s="3">
        <v>3.5808382359736659</v>
      </c>
      <c r="G751" s="3">
        <v>3.5171871374284036</v>
      </c>
      <c r="H751" s="3">
        <v>3.1515373148494512</v>
      </c>
      <c r="I751" s="3">
        <v>3.1223926911945479</v>
      </c>
      <c r="J751" s="3">
        <v>3.2956420971310179</v>
      </c>
      <c r="K751" s="3">
        <v>3.1898573677250055</v>
      </c>
      <c r="L751" s="3">
        <v>0.90693421847814282</v>
      </c>
      <c r="M751" s="3">
        <v>-0.14093018152828413</v>
      </c>
      <c r="N751" s="3">
        <v>5.51384633100567</v>
      </c>
      <c r="O751" s="3">
        <v>3.8457930657812325</v>
      </c>
      <c r="P751" s="3">
        <v>4.6798196983934517</v>
      </c>
      <c r="Q751" s="3">
        <v>3.4133050323024032</v>
      </c>
      <c r="R751" s="3">
        <v>3.4992195833358442</v>
      </c>
      <c r="S751" s="3">
        <v>3.724004199487112</v>
      </c>
      <c r="T751" s="3">
        <v>3.5455096050417865</v>
      </c>
      <c r="U751" s="3">
        <v>0.75761671037431944</v>
      </c>
      <c r="V751" s="3">
        <v>-0.40045994292439691</v>
      </c>
      <c r="W751" s="3" t="e">
        <v>#N/A</v>
      </c>
      <c r="X751" s="3" t="e">
        <v>#N/A</v>
      </c>
      <c r="Y751" s="3" t="e">
        <v>#N/A</v>
      </c>
      <c r="Z751" s="3" t="e">
        <v>#N/A</v>
      </c>
      <c r="AA751" s="3" t="e">
        <v>#N/A</v>
      </c>
      <c r="AB751" s="3" t="e">
        <v>#N/A</v>
      </c>
      <c r="AC751" s="3" t="e">
        <v>#N/A</v>
      </c>
      <c r="AD751" s="3" t="e">
        <v>#N/A</v>
      </c>
      <c r="AE751" s="3" t="e">
        <v>#N/A</v>
      </c>
      <c r="AF751" s="3" t="e">
        <v>#N/A</v>
      </c>
      <c r="AG751" s="3" t="e">
        <v>#N/A</v>
      </c>
      <c r="AH751" s="3" t="e">
        <v>#N/A</v>
      </c>
      <c r="AI751" s="3" t="e">
        <v>#N/A</v>
      </c>
      <c r="AN751"/>
      <c r="AO751" s="3" t="s">
        <v>9171</v>
      </c>
      <c r="AP751" s="3" t="s">
        <v>9172</v>
      </c>
      <c r="AS751" s="3" t="s">
        <v>9173</v>
      </c>
      <c r="AT751" s="3" t="s">
        <v>9174</v>
      </c>
    </row>
    <row r="752" spans="1:46" x14ac:dyDescent="0.2">
      <c r="A752" s="3" t="s">
        <v>2172</v>
      </c>
      <c r="B752" s="3" t="s">
        <v>2173</v>
      </c>
      <c r="C752" s="3" t="s">
        <v>2174</v>
      </c>
      <c r="D752" s="3">
        <v>2</v>
      </c>
      <c r="E752" s="3">
        <v>0.77173439140608269</v>
      </c>
      <c r="F752" s="3">
        <v>0.72094227977031566</v>
      </c>
      <c r="G752" s="3">
        <v>0.74633833558819918</v>
      </c>
      <c r="H752" s="3">
        <v>0.63707700811228796</v>
      </c>
      <c r="I752" s="3">
        <v>0.66137822355602993</v>
      </c>
      <c r="J752" s="3">
        <v>0.73183216684990049</v>
      </c>
      <c r="K752" s="3">
        <v>0.6767624661727395</v>
      </c>
      <c r="L752" s="3">
        <v>0.90677703918206742</v>
      </c>
      <c r="M752" s="3">
        <v>-0.14118023433088803</v>
      </c>
      <c r="N752" s="3">
        <v>0.78554605337733163</v>
      </c>
      <c r="O752" s="3">
        <v>0.78564694306155503</v>
      </c>
      <c r="P752" s="3">
        <v>0.78559649821944333</v>
      </c>
      <c r="Q752" s="3">
        <v>0.66367336636809682</v>
      </c>
      <c r="R752" s="3">
        <v>0.64467840204414928</v>
      </c>
      <c r="S752" s="3">
        <v>0.71283138370805532</v>
      </c>
      <c r="T752" s="3">
        <v>0.67372771737343384</v>
      </c>
      <c r="U752" s="3">
        <v>0.85760020430391382</v>
      </c>
      <c r="V752" s="3">
        <v>-0.22162284540206853</v>
      </c>
      <c r="W752" s="3" t="e">
        <v>#N/A</v>
      </c>
      <c r="X752" s="3" t="e">
        <v>#N/A</v>
      </c>
      <c r="Y752" s="3" t="e">
        <v>#N/A</v>
      </c>
      <c r="Z752" s="3" t="e">
        <v>#N/A</v>
      </c>
      <c r="AA752" s="3" t="e">
        <v>#N/A</v>
      </c>
      <c r="AB752" s="3" t="e">
        <v>#N/A</v>
      </c>
      <c r="AC752" s="3" t="e">
        <v>#N/A</v>
      </c>
      <c r="AD752" s="3" t="e">
        <v>#N/A</v>
      </c>
      <c r="AE752" s="3" t="e">
        <v>#N/A</v>
      </c>
      <c r="AF752" s="3" t="e">
        <v>#N/A</v>
      </c>
      <c r="AG752" s="3" t="e">
        <v>#N/A</v>
      </c>
      <c r="AH752" s="3" t="e">
        <v>#N/A</v>
      </c>
      <c r="AI752" s="3" t="e">
        <v>#N/A</v>
      </c>
      <c r="AN752"/>
      <c r="AO752" s="3" t="s">
        <v>9175</v>
      </c>
      <c r="AP752" s="3" t="s">
        <v>9176</v>
      </c>
      <c r="AS752" s="3" t="s">
        <v>9177</v>
      </c>
      <c r="AT752" s="3" t="s">
        <v>9178</v>
      </c>
    </row>
    <row r="753" spans="1:46" x14ac:dyDescent="0.2">
      <c r="A753" s="3" t="s">
        <v>2717</v>
      </c>
      <c r="B753" s="3" t="s">
        <v>2718</v>
      </c>
      <c r="C753" s="3" t="s">
        <v>2719</v>
      </c>
      <c r="D753" s="3">
        <v>4</v>
      </c>
      <c r="E753" s="3">
        <v>1.5456719544505875</v>
      </c>
      <c r="F753" s="3">
        <v>1.4702229961597673</v>
      </c>
      <c r="G753" s="3">
        <v>1.5079474753051774</v>
      </c>
      <c r="H753" s="3">
        <v>1.3197933125268688</v>
      </c>
      <c r="I753" s="3">
        <v>1.3455762194973819</v>
      </c>
      <c r="J753" s="3">
        <v>1.4361198376017352</v>
      </c>
      <c r="K753" s="3">
        <v>1.3671631232086618</v>
      </c>
      <c r="L753" s="3">
        <v>0.90663842447959031</v>
      </c>
      <c r="M753" s="3">
        <v>-0.14140078913286783</v>
      </c>
      <c r="N753" s="3">
        <v>1.5335807938047317</v>
      </c>
      <c r="O753" s="3">
        <v>1.5629149120164374</v>
      </c>
      <c r="P753" s="3">
        <v>1.5482478529105845</v>
      </c>
      <c r="Q753" s="3">
        <v>1.446892233586897</v>
      </c>
      <c r="R753" s="3">
        <v>1.3643220017235456</v>
      </c>
      <c r="S753" s="3">
        <v>1.4599413678165536</v>
      </c>
      <c r="T753" s="3">
        <v>1.4237185343756655</v>
      </c>
      <c r="U753" s="3">
        <v>0.91956758195994681</v>
      </c>
      <c r="V753" s="3">
        <v>-0.12097248808529677</v>
      </c>
      <c r="W753" s="3" t="e">
        <v>#N/A</v>
      </c>
      <c r="X753" s="3" t="e">
        <v>#N/A</v>
      </c>
      <c r="Y753" s="3" t="e">
        <v>#N/A</v>
      </c>
      <c r="Z753" s="3" t="e">
        <v>#N/A</v>
      </c>
      <c r="AA753" s="3" t="e">
        <v>#N/A</v>
      </c>
      <c r="AB753" s="3" t="e">
        <v>#N/A</v>
      </c>
      <c r="AC753" s="3" t="e">
        <v>#N/A</v>
      </c>
      <c r="AD753" s="3" t="e">
        <v>#N/A</v>
      </c>
      <c r="AE753" s="3" t="e">
        <v>#N/A</v>
      </c>
      <c r="AF753" s="3" t="e">
        <v>#N/A</v>
      </c>
      <c r="AG753" s="3" t="e">
        <v>#N/A</v>
      </c>
      <c r="AH753" s="3" t="e">
        <v>#N/A</v>
      </c>
      <c r="AI753" s="3" t="e">
        <v>#N/A</v>
      </c>
      <c r="AN753"/>
      <c r="AO753" s="3" t="s">
        <v>9179</v>
      </c>
      <c r="AP753" s="3" t="s">
        <v>9180</v>
      </c>
      <c r="AS753" s="3" t="s">
        <v>9181</v>
      </c>
      <c r="AT753" s="3" t="s">
        <v>9182</v>
      </c>
    </row>
    <row r="754" spans="1:46" x14ac:dyDescent="0.2">
      <c r="A754" s="3" t="s">
        <v>374</v>
      </c>
      <c r="B754" s="3" t="s">
        <v>375</v>
      </c>
      <c r="C754" s="3" t="s">
        <v>376</v>
      </c>
      <c r="D754" s="3">
        <v>3</v>
      </c>
      <c r="E754" s="3">
        <v>0.78088761502800408</v>
      </c>
      <c r="F754" s="3">
        <v>0.64303346766446245</v>
      </c>
      <c r="G754" s="3">
        <v>0.71196054134623332</v>
      </c>
      <c r="H754" s="3">
        <v>0.59567251592587844</v>
      </c>
      <c r="I754" s="3">
        <v>0.65473797751062035</v>
      </c>
      <c r="J754" s="3">
        <v>0.68565184859036032</v>
      </c>
      <c r="K754" s="3">
        <v>0.64535411400895304</v>
      </c>
      <c r="L754" s="3">
        <v>0.90644646231189241</v>
      </c>
      <c r="M754" s="3">
        <v>-0.14170628268193267</v>
      </c>
      <c r="N754" s="3">
        <v>0.64153557439197961</v>
      </c>
      <c r="O754" s="3">
        <v>0.74941319005706641</v>
      </c>
      <c r="P754" s="3">
        <v>0.69547438222452307</v>
      </c>
      <c r="Q754" s="3">
        <v>0.69815156357620822</v>
      </c>
      <c r="R754" s="3">
        <v>0.57457348270729247</v>
      </c>
      <c r="S754" s="3">
        <v>0.62717504173670591</v>
      </c>
      <c r="T754" s="3">
        <v>0.6333000293400689</v>
      </c>
      <c r="U754" s="3">
        <v>0.91060151966261482</v>
      </c>
      <c r="V754" s="3">
        <v>-0.13510822787827484</v>
      </c>
      <c r="W754" s="3" t="e">
        <v>#N/A</v>
      </c>
      <c r="X754" s="3" t="e">
        <v>#N/A</v>
      </c>
      <c r="Y754" s="3" t="e">
        <v>#N/A</v>
      </c>
      <c r="Z754" s="3" t="e">
        <v>#N/A</v>
      </c>
      <c r="AA754" s="3" t="e">
        <v>#N/A</v>
      </c>
      <c r="AB754" s="3" t="e">
        <v>#N/A</v>
      </c>
      <c r="AC754" s="3" t="e">
        <v>#N/A</v>
      </c>
      <c r="AD754" s="3" t="e">
        <v>#N/A</v>
      </c>
      <c r="AE754" s="3" t="e">
        <v>#N/A</v>
      </c>
      <c r="AF754" s="3" t="s">
        <v>375</v>
      </c>
      <c r="AG754" s="3" t="e">
        <v>#N/A</v>
      </c>
      <c r="AH754" s="3" t="e">
        <v>#N/A</v>
      </c>
      <c r="AI754" s="3" t="e">
        <v>#N/A</v>
      </c>
      <c r="AN754"/>
      <c r="AO754" s="3" t="s">
        <v>9183</v>
      </c>
      <c r="AP754" s="3" t="s">
        <v>9184</v>
      </c>
      <c r="AS754" s="3" t="s">
        <v>9185</v>
      </c>
      <c r="AT754" s="3" t="s">
        <v>9186</v>
      </c>
    </row>
    <row r="755" spans="1:46" x14ac:dyDescent="0.2">
      <c r="A755" s="3" t="s">
        <v>4052</v>
      </c>
      <c r="B755" s="3" t="s">
        <v>4053</v>
      </c>
      <c r="C755" s="3" t="s">
        <v>4054</v>
      </c>
      <c r="D755" s="3">
        <v>1</v>
      </c>
      <c r="E755" s="3">
        <v>0.11252531454531853</v>
      </c>
      <c r="F755" s="3">
        <v>0.10858495086010024</v>
      </c>
      <c r="G755" s="3">
        <v>0.11055513270270939</v>
      </c>
      <c r="H755" s="3">
        <v>9.4176516238533653E-2</v>
      </c>
      <c r="I755" s="3">
        <v>0.1123698066392743</v>
      </c>
      <c r="J755" s="3">
        <v>9.407781178332851E-2</v>
      </c>
      <c r="K755" s="3">
        <v>0.10020804488704549</v>
      </c>
      <c r="L755" s="3">
        <v>0.90640789294253798</v>
      </c>
      <c r="M755" s="3">
        <v>-0.1417676707771704</v>
      </c>
      <c r="N755" s="3">
        <v>5.7650972778748394E-2</v>
      </c>
      <c r="O755" s="3">
        <v>9.862828434761689E-2</v>
      </c>
      <c r="P755" s="3">
        <v>7.8139628563182642E-2</v>
      </c>
      <c r="Q755" s="3">
        <v>9.3156208614683794E-2</v>
      </c>
      <c r="R755" s="3">
        <v>0.11099121955923029</v>
      </c>
      <c r="S755" s="3">
        <v>9.6985204266036365E-2</v>
      </c>
      <c r="T755" s="3">
        <v>0.10037754414665014</v>
      </c>
      <c r="U755" s="3">
        <v>1.2845920308603236</v>
      </c>
      <c r="V755" s="3">
        <v>0.36131025163198438</v>
      </c>
      <c r="W755" s="3" t="e">
        <v>#N/A</v>
      </c>
      <c r="X755" s="3" t="e">
        <v>#N/A</v>
      </c>
      <c r="Y755" s="3" t="e">
        <v>#N/A</v>
      </c>
      <c r="Z755" s="3" t="e">
        <v>#N/A</v>
      </c>
      <c r="AA755" s="3" t="e">
        <v>#N/A</v>
      </c>
      <c r="AB755" s="3" t="e">
        <v>#N/A</v>
      </c>
      <c r="AC755" s="3" t="e">
        <v>#N/A</v>
      </c>
      <c r="AD755" s="3" t="e">
        <v>#N/A</v>
      </c>
      <c r="AE755" s="3" t="e">
        <v>#N/A</v>
      </c>
      <c r="AF755" s="3" t="e">
        <v>#N/A</v>
      </c>
      <c r="AG755" s="3" t="e">
        <v>#N/A</v>
      </c>
      <c r="AH755" s="3" t="e">
        <v>#N/A</v>
      </c>
      <c r="AI755" s="3" t="e">
        <v>#N/A</v>
      </c>
      <c r="AN755"/>
      <c r="AO755" s="3" t="s">
        <v>9187</v>
      </c>
      <c r="AP755" s="3" t="s">
        <v>9188</v>
      </c>
      <c r="AS755" s="3" t="s">
        <v>9189</v>
      </c>
      <c r="AT755" s="3" t="s">
        <v>9190</v>
      </c>
    </row>
    <row r="756" spans="1:46" x14ac:dyDescent="0.2">
      <c r="A756" s="3" t="s">
        <v>3016</v>
      </c>
      <c r="B756" s="3" t="s">
        <v>3017</v>
      </c>
      <c r="C756" s="3" t="s">
        <v>3018</v>
      </c>
      <c r="D756" s="3">
        <v>1</v>
      </c>
      <c r="E756" s="3">
        <v>0.13714924037015347</v>
      </c>
      <c r="F756" s="3">
        <v>0.14406636622540875</v>
      </c>
      <c r="G756" s="3">
        <v>0.14060780329778111</v>
      </c>
      <c r="H756" s="3">
        <v>0.11967578764006678</v>
      </c>
      <c r="I756" s="3">
        <v>0.12881073193326714</v>
      </c>
      <c r="J756" s="3">
        <v>0.13385431157668401</v>
      </c>
      <c r="K756" s="3">
        <v>0.12744694371667264</v>
      </c>
      <c r="L756" s="3">
        <v>0.90640021910280311</v>
      </c>
      <c r="M756" s="3">
        <v>-0.14177988498832333</v>
      </c>
      <c r="N756" s="3">
        <v>0.12344978849506728</v>
      </c>
      <c r="O756" s="3">
        <v>0.13990676061405355</v>
      </c>
      <c r="P756" s="3">
        <v>0.13167827455456041</v>
      </c>
      <c r="Q756" s="3">
        <v>0.12992666769045036</v>
      </c>
      <c r="R756" s="3">
        <v>0.11730656815538426</v>
      </c>
      <c r="S756" s="3">
        <v>0.12769538802228253</v>
      </c>
      <c r="T756" s="3">
        <v>0.12497620795603905</v>
      </c>
      <c r="U756" s="3">
        <v>0.94910271553000658</v>
      </c>
      <c r="V756" s="3">
        <v>-7.5363865210228281E-2</v>
      </c>
      <c r="W756" s="3" t="e">
        <v>#N/A</v>
      </c>
      <c r="X756" s="3" t="e">
        <v>#N/A</v>
      </c>
      <c r="Y756" s="3" t="e">
        <v>#N/A</v>
      </c>
      <c r="Z756" s="3" t="e">
        <v>#N/A</v>
      </c>
      <c r="AA756" s="3" t="e">
        <v>#N/A</v>
      </c>
      <c r="AB756" s="3" t="e">
        <v>#N/A</v>
      </c>
      <c r="AC756" s="3" t="e">
        <v>#N/A</v>
      </c>
      <c r="AD756" s="3" t="e">
        <v>#N/A</v>
      </c>
      <c r="AE756" s="3" t="e">
        <v>#N/A</v>
      </c>
      <c r="AF756" s="3" t="e">
        <v>#N/A</v>
      </c>
      <c r="AG756" s="3" t="e">
        <v>#N/A</v>
      </c>
      <c r="AH756" s="3" t="e">
        <v>#N/A</v>
      </c>
      <c r="AI756" s="3" t="e">
        <v>#N/A</v>
      </c>
      <c r="AN756"/>
      <c r="AO756" s="3" t="s">
        <v>9191</v>
      </c>
      <c r="AP756" s="3" t="s">
        <v>9192</v>
      </c>
      <c r="AS756" s="3" t="s">
        <v>9193</v>
      </c>
      <c r="AT756" s="3" t="s">
        <v>9194</v>
      </c>
    </row>
    <row r="757" spans="1:46" x14ac:dyDescent="0.2">
      <c r="A757" s="3" t="s">
        <v>1785</v>
      </c>
      <c r="B757" s="3" t="s">
        <v>1786</v>
      </c>
      <c r="C757" s="3" t="s">
        <v>1787</v>
      </c>
      <c r="D757" s="3">
        <v>1</v>
      </c>
      <c r="E757" s="3">
        <v>0.21922280153654455</v>
      </c>
      <c r="F757" s="3">
        <v>0.25618462301756195</v>
      </c>
      <c r="G757" s="3">
        <v>0.23770371227705325</v>
      </c>
      <c r="H757" s="3">
        <v>0.2072379697506016</v>
      </c>
      <c r="I757" s="3">
        <v>0.21422049179929614</v>
      </c>
      <c r="J757" s="3">
        <v>0.22476600549431255</v>
      </c>
      <c r="K757" s="3">
        <v>0.21540815568140345</v>
      </c>
      <c r="L757" s="3">
        <v>0.90620442406190349</v>
      </c>
      <c r="M757" s="3">
        <v>-0.14209156082640567</v>
      </c>
      <c r="N757" s="3">
        <v>0.27472790443683548</v>
      </c>
      <c r="O757" s="3">
        <v>0.23873834236756952</v>
      </c>
      <c r="P757" s="3">
        <v>0.2567331234022025</v>
      </c>
      <c r="Q757" s="3">
        <v>0.208322449296098</v>
      </c>
      <c r="R757" s="3">
        <v>0.18129139372171366</v>
      </c>
      <c r="S757" s="3">
        <v>0.21333451898087857</v>
      </c>
      <c r="T757" s="3">
        <v>0.20098278733289673</v>
      </c>
      <c r="U757" s="3">
        <v>0.78284712416338142</v>
      </c>
      <c r="V757" s="3">
        <v>-0.35319749202619272</v>
      </c>
      <c r="W757" s="3" t="e">
        <v>#N/A</v>
      </c>
      <c r="X757" s="3" t="e">
        <v>#N/A</v>
      </c>
      <c r="Y757" s="3" t="e">
        <v>#N/A</v>
      </c>
      <c r="Z757" s="3" t="e">
        <v>#N/A</v>
      </c>
      <c r="AA757" s="3" t="e">
        <v>#N/A</v>
      </c>
      <c r="AB757" s="3" t="e">
        <v>#N/A</v>
      </c>
      <c r="AC757" s="3" t="e">
        <v>#N/A</v>
      </c>
      <c r="AD757" s="3" t="e">
        <v>#N/A</v>
      </c>
      <c r="AE757" s="3" t="e">
        <v>#N/A</v>
      </c>
      <c r="AF757" s="3" t="e">
        <v>#N/A</v>
      </c>
      <c r="AG757" s="3" t="e">
        <v>#N/A</v>
      </c>
      <c r="AH757" s="3" t="e">
        <v>#N/A</v>
      </c>
      <c r="AI757" s="3" t="e">
        <v>#N/A</v>
      </c>
      <c r="AN757"/>
      <c r="AO757" s="3" t="s">
        <v>1052</v>
      </c>
      <c r="AP757" s="3" t="s">
        <v>9195</v>
      </c>
      <c r="AS757" s="3" t="s">
        <v>9196</v>
      </c>
      <c r="AT757" s="3" t="s">
        <v>9197</v>
      </c>
    </row>
    <row r="758" spans="1:46" x14ac:dyDescent="0.2">
      <c r="A758" s="3" t="s">
        <v>3397</v>
      </c>
      <c r="B758" s="3" t="s">
        <v>3398</v>
      </c>
      <c r="C758" s="3" t="s">
        <v>3399</v>
      </c>
      <c r="D758" s="3">
        <v>4</v>
      </c>
      <c r="E758" s="3">
        <v>3.1509482151471921</v>
      </c>
      <c r="F758" s="3">
        <v>3.1749458257229923</v>
      </c>
      <c r="G758" s="3">
        <v>3.1629470204350922</v>
      </c>
      <c r="H758" s="3">
        <v>2.8377933236931288</v>
      </c>
      <c r="I758" s="3">
        <v>2.7651085842185643</v>
      </c>
      <c r="J758" s="3">
        <v>2.9918611781167526</v>
      </c>
      <c r="K758" s="3">
        <v>2.8649210286761488</v>
      </c>
      <c r="L758" s="3">
        <v>0.90577585086520129</v>
      </c>
      <c r="M758" s="3">
        <v>-0.1427740190690539</v>
      </c>
      <c r="N758" s="3">
        <v>2.7515721176942636</v>
      </c>
      <c r="O758" s="3">
        <v>3.0461580474779639</v>
      </c>
      <c r="P758" s="3">
        <v>2.8988650825861138</v>
      </c>
      <c r="Q758" s="3">
        <v>2.9447658550900044</v>
      </c>
      <c r="R758" s="3">
        <v>2.8332439419779791</v>
      </c>
      <c r="S758" s="3">
        <v>2.7974808814333332</v>
      </c>
      <c r="T758" s="3">
        <v>2.8584968928337724</v>
      </c>
      <c r="U758" s="3">
        <v>0.98607448480619586</v>
      </c>
      <c r="V758" s="3">
        <v>-2.0231467754890889E-2</v>
      </c>
      <c r="W758" s="3" t="e">
        <v>#N/A</v>
      </c>
      <c r="X758" s="3" t="e">
        <v>#N/A</v>
      </c>
      <c r="Y758" s="3" t="e">
        <v>#N/A</v>
      </c>
      <c r="Z758" s="3" t="e">
        <v>#N/A</v>
      </c>
      <c r="AA758" s="3" t="e">
        <v>#N/A</v>
      </c>
      <c r="AB758" s="3" t="e">
        <v>#N/A</v>
      </c>
      <c r="AC758" s="3" t="e">
        <v>#N/A</v>
      </c>
      <c r="AD758" s="3" t="e">
        <v>#N/A</v>
      </c>
      <c r="AE758" s="3" t="e">
        <v>#N/A</v>
      </c>
      <c r="AF758" s="3" t="e">
        <v>#N/A</v>
      </c>
      <c r="AG758" s="3" t="e">
        <v>#N/A</v>
      </c>
      <c r="AH758" s="3" t="e">
        <v>#N/A</v>
      </c>
      <c r="AI758" s="3" t="e">
        <v>#N/A</v>
      </c>
      <c r="AN758"/>
      <c r="AO758" s="3" t="s">
        <v>9198</v>
      </c>
      <c r="AP758" s="3" t="s">
        <v>9199</v>
      </c>
      <c r="AS758" s="3" t="s">
        <v>9200</v>
      </c>
      <c r="AT758" s="3" t="s">
        <v>9201</v>
      </c>
    </row>
    <row r="759" spans="1:46" x14ac:dyDescent="0.2">
      <c r="A759" s="3" t="s">
        <v>1968</v>
      </c>
      <c r="B759" s="3" t="s">
        <v>1969</v>
      </c>
      <c r="C759" s="3" t="s">
        <v>1970</v>
      </c>
      <c r="D759" s="3">
        <v>10</v>
      </c>
      <c r="E759" s="3">
        <v>9.3096642872068998</v>
      </c>
      <c r="F759" s="3">
        <v>8.3090086168109281</v>
      </c>
      <c r="G759" s="3">
        <v>8.8093364520089139</v>
      </c>
      <c r="H759" s="3">
        <v>7.5028613541323539</v>
      </c>
      <c r="I759" s="3">
        <v>7.8470540791355372</v>
      </c>
      <c r="J759" s="3">
        <v>8.5845797283097554</v>
      </c>
      <c r="K759" s="3">
        <v>7.9781650538592155</v>
      </c>
      <c r="L759" s="3">
        <v>0.90564880763974509</v>
      </c>
      <c r="M759" s="3">
        <v>-0.14297638424144365</v>
      </c>
      <c r="N759" s="3">
        <v>8.8996525597404723</v>
      </c>
      <c r="O759" s="3">
        <v>11.035668074721549</v>
      </c>
      <c r="P759" s="3">
        <v>9.9676603172310116</v>
      </c>
      <c r="Q759" s="3">
        <v>8.5586392393996569</v>
      </c>
      <c r="R759" s="3">
        <v>8.0335910616679822</v>
      </c>
      <c r="S759" s="3">
        <v>8.1375102548950995</v>
      </c>
      <c r="T759" s="3">
        <v>8.2432468519875783</v>
      </c>
      <c r="U759" s="3">
        <v>0.82699917429344438</v>
      </c>
      <c r="V759" s="3">
        <v>-0.2740422059301687</v>
      </c>
      <c r="W759" s="3" t="e">
        <v>#N/A</v>
      </c>
      <c r="X759" s="3" t="e">
        <v>#N/A</v>
      </c>
      <c r="Y759" s="3" t="e">
        <v>#N/A</v>
      </c>
      <c r="Z759" s="3" t="e">
        <v>#N/A</v>
      </c>
      <c r="AA759" s="3" t="e">
        <v>#N/A</v>
      </c>
      <c r="AB759" s="3" t="e">
        <v>#N/A</v>
      </c>
      <c r="AC759" s="3" t="e">
        <v>#N/A</v>
      </c>
      <c r="AD759" s="3" t="e">
        <v>#N/A</v>
      </c>
      <c r="AE759" s="3" t="e">
        <v>#N/A</v>
      </c>
      <c r="AF759" s="3" t="e">
        <v>#N/A</v>
      </c>
      <c r="AG759" s="3" t="e">
        <v>#N/A</v>
      </c>
      <c r="AH759" s="3" t="e">
        <v>#N/A</v>
      </c>
      <c r="AI759" s="3" t="e">
        <v>#N/A</v>
      </c>
      <c r="AN759"/>
      <c r="AO759" s="3" t="s">
        <v>9202</v>
      </c>
      <c r="AP759" s="3" t="s">
        <v>9203</v>
      </c>
      <c r="AS759" s="3" t="s">
        <v>9204</v>
      </c>
      <c r="AT759" s="3" t="s">
        <v>9205</v>
      </c>
    </row>
    <row r="760" spans="1:46" x14ac:dyDescent="0.2">
      <c r="A760" s="3" t="s">
        <v>3101</v>
      </c>
      <c r="B760" s="3" t="s">
        <v>3102</v>
      </c>
      <c r="C760" s="3" t="s">
        <v>3103</v>
      </c>
      <c r="D760" s="3">
        <v>1</v>
      </c>
      <c r="E760" s="3">
        <v>0.18059145097169158</v>
      </c>
      <c r="F760" s="3">
        <v>0.14784482444129357</v>
      </c>
      <c r="G760" s="3">
        <v>0.16421813770649257</v>
      </c>
      <c r="H760" s="3">
        <v>0.13762052581918474</v>
      </c>
      <c r="I760" s="3">
        <v>0.13226884250793994</v>
      </c>
      <c r="J760" s="3">
        <v>0.17594252851829142</v>
      </c>
      <c r="K760" s="3">
        <v>0.14861063228180538</v>
      </c>
      <c r="L760" s="3">
        <v>0.90495869918715965</v>
      </c>
      <c r="M760" s="3">
        <v>-0.14407614339595812</v>
      </c>
      <c r="N760" s="3">
        <v>0.18104534356281904</v>
      </c>
      <c r="O760" s="3">
        <v>0.14827403103211362</v>
      </c>
      <c r="P760" s="3">
        <v>0.16465968729746633</v>
      </c>
      <c r="Q760" s="3">
        <v>0.15935842211616091</v>
      </c>
      <c r="R760" s="3">
        <v>0.16104696360666998</v>
      </c>
      <c r="S760" s="3">
        <v>0.15135737520581505</v>
      </c>
      <c r="T760" s="3">
        <v>0.15725425364288198</v>
      </c>
      <c r="U760" s="3">
        <v>0.95502582461968333</v>
      </c>
      <c r="V760" s="3">
        <v>-6.6388349647859737E-2</v>
      </c>
      <c r="W760" s="3" t="e">
        <v>#N/A</v>
      </c>
      <c r="X760" s="3" t="e">
        <v>#N/A</v>
      </c>
      <c r="Y760" s="3" t="e">
        <v>#N/A</v>
      </c>
      <c r="Z760" s="3" t="e">
        <v>#N/A</v>
      </c>
      <c r="AA760" s="3" t="e">
        <v>#N/A</v>
      </c>
      <c r="AB760" s="3" t="e">
        <v>#N/A</v>
      </c>
      <c r="AC760" s="3" t="e">
        <v>#N/A</v>
      </c>
      <c r="AD760" s="3" t="e">
        <v>#N/A</v>
      </c>
      <c r="AE760" s="3" t="e">
        <v>#N/A</v>
      </c>
      <c r="AF760" s="3" t="e">
        <v>#N/A</v>
      </c>
      <c r="AG760" s="3" t="e">
        <v>#N/A</v>
      </c>
      <c r="AH760" s="3" t="e">
        <v>#N/A</v>
      </c>
      <c r="AI760" s="3" t="e">
        <v>#N/A</v>
      </c>
      <c r="AN760"/>
      <c r="AO760" s="3" t="s">
        <v>9206</v>
      </c>
      <c r="AP760" s="3" t="s">
        <v>9207</v>
      </c>
      <c r="AS760" s="3" t="s">
        <v>9208</v>
      </c>
      <c r="AT760" s="3" t="s">
        <v>9209</v>
      </c>
    </row>
    <row r="761" spans="1:46" x14ac:dyDescent="0.2">
      <c r="A761" s="3" t="s">
        <v>2055</v>
      </c>
      <c r="B761" s="3" t="s">
        <v>2056</v>
      </c>
      <c r="C761" s="3" t="s">
        <v>2057</v>
      </c>
      <c r="D761" s="3">
        <v>1</v>
      </c>
      <c r="E761" s="3">
        <v>0.32598839594141732</v>
      </c>
      <c r="F761" s="3">
        <v>0.28522203549357567</v>
      </c>
      <c r="G761" s="3">
        <v>0.30560521571749649</v>
      </c>
      <c r="H761" s="3">
        <v>0.30333145367956182</v>
      </c>
      <c r="I761" s="3">
        <v>0.26098078053662904</v>
      </c>
      <c r="J761" s="3">
        <v>0.26534396179372827</v>
      </c>
      <c r="K761" s="3">
        <v>0.27655206533663973</v>
      </c>
      <c r="L761" s="3">
        <v>0.90493241317022</v>
      </c>
      <c r="M761" s="3">
        <v>-0.14411804945983933</v>
      </c>
      <c r="N761" s="3">
        <v>0.32664602296956163</v>
      </c>
      <c r="O761" s="3">
        <v>0.32120730050087454</v>
      </c>
      <c r="P761" s="3">
        <v>0.32392666173521811</v>
      </c>
      <c r="Q761" s="3">
        <v>0.28604466231102443</v>
      </c>
      <c r="R761" s="3">
        <v>0.26557157234372081</v>
      </c>
      <c r="S761" s="3">
        <v>0.26543856528997689</v>
      </c>
      <c r="T761" s="3">
        <v>0.27235159998157404</v>
      </c>
      <c r="U761" s="3">
        <v>0.8407816711431978</v>
      </c>
      <c r="V761" s="3">
        <v>-0.25019687568127297</v>
      </c>
      <c r="W761" s="3" t="e">
        <v>#N/A</v>
      </c>
      <c r="X761" s="3" t="e">
        <v>#N/A</v>
      </c>
      <c r="Y761" s="3" t="e">
        <v>#N/A</v>
      </c>
      <c r="Z761" s="3" t="e">
        <v>#N/A</v>
      </c>
      <c r="AA761" s="3" t="e">
        <v>#N/A</v>
      </c>
      <c r="AB761" s="3" t="e">
        <v>#N/A</v>
      </c>
      <c r="AC761" s="3" t="e">
        <v>#N/A</v>
      </c>
      <c r="AD761" s="3" t="e">
        <v>#N/A</v>
      </c>
      <c r="AE761" s="3" t="e">
        <v>#N/A</v>
      </c>
      <c r="AF761" s="3" t="e">
        <v>#N/A</v>
      </c>
      <c r="AG761" s="3" t="e">
        <v>#N/A</v>
      </c>
      <c r="AH761" s="3" t="e">
        <v>#N/A</v>
      </c>
      <c r="AI761" s="3" t="e">
        <v>#N/A</v>
      </c>
      <c r="AN761"/>
      <c r="AO761" s="3" t="s">
        <v>9210</v>
      </c>
      <c r="AP761" s="3" t="s">
        <v>9211</v>
      </c>
      <c r="AS761" s="3" t="s">
        <v>9212</v>
      </c>
      <c r="AT761" s="3" t="s">
        <v>9213</v>
      </c>
    </row>
    <row r="762" spans="1:46" x14ac:dyDescent="0.2">
      <c r="A762" s="3" t="s">
        <v>44</v>
      </c>
      <c r="B762" s="3" t="s">
        <v>45</v>
      </c>
      <c r="C762" s="3" t="s">
        <v>46</v>
      </c>
      <c r="D762" s="3">
        <v>10</v>
      </c>
      <c r="E762" s="3">
        <v>9.3491356292067298</v>
      </c>
      <c r="F762" s="3">
        <v>9.0226741541881399</v>
      </c>
      <c r="G762" s="3">
        <v>9.1859048916974348</v>
      </c>
      <c r="H762" s="3">
        <v>8.3611000999380281</v>
      </c>
      <c r="I762" s="3">
        <v>7.7590465254507679</v>
      </c>
      <c r="J762" s="3">
        <v>8.8141577143227607</v>
      </c>
      <c r="K762" s="3">
        <v>8.3114347799038519</v>
      </c>
      <c r="L762" s="3">
        <v>0.90480305183826126</v>
      </c>
      <c r="M762" s="3">
        <v>-0.1443242994405973</v>
      </c>
      <c r="N762" s="3">
        <v>9.8478352006822867</v>
      </c>
      <c r="O762" s="3">
        <v>9.2833224604621236</v>
      </c>
      <c r="P762" s="3">
        <v>9.5655788305722051</v>
      </c>
      <c r="Q762" s="3">
        <v>8.6058954737102997</v>
      </c>
      <c r="R762" s="3">
        <v>7.9853498616944982</v>
      </c>
      <c r="S762" s="3">
        <v>8.499486538119525</v>
      </c>
      <c r="T762" s="3">
        <v>8.3635772911747761</v>
      </c>
      <c r="U762" s="3">
        <v>0.87434095095680409</v>
      </c>
      <c r="V762" s="3">
        <v>-0.19373212370186921</v>
      </c>
      <c r="W762" s="3" t="e">
        <v>#N/A</v>
      </c>
      <c r="X762" s="3" t="e">
        <v>#N/A</v>
      </c>
      <c r="Y762" s="3" t="e">
        <v>#N/A</v>
      </c>
      <c r="Z762" s="3" t="e">
        <v>#N/A</v>
      </c>
      <c r="AA762" s="3" t="e">
        <v>#N/A</v>
      </c>
      <c r="AB762" s="3" t="e">
        <v>#N/A</v>
      </c>
      <c r="AC762" s="3" t="e">
        <v>#N/A</v>
      </c>
      <c r="AD762" s="3" t="e">
        <v>#N/A</v>
      </c>
      <c r="AE762" s="3" t="e">
        <v>#N/A</v>
      </c>
      <c r="AF762" s="3" t="s">
        <v>45</v>
      </c>
      <c r="AG762" s="3" t="e">
        <v>#N/A</v>
      </c>
      <c r="AH762" s="3" t="e">
        <v>#N/A</v>
      </c>
      <c r="AI762" s="3" t="e">
        <v>#N/A</v>
      </c>
      <c r="AN762"/>
      <c r="AO762" s="3" t="s">
        <v>9214</v>
      </c>
      <c r="AP762" s="3" t="s">
        <v>9215</v>
      </c>
      <c r="AS762" s="3" t="s">
        <v>9216</v>
      </c>
      <c r="AT762" s="3" t="s">
        <v>9217</v>
      </c>
    </row>
    <row r="763" spans="1:46" x14ac:dyDescent="0.2">
      <c r="A763" s="3" t="s">
        <v>2139</v>
      </c>
      <c r="B763" s="3" t="s">
        <v>2140</v>
      </c>
      <c r="C763" s="3" t="s">
        <v>2141</v>
      </c>
      <c r="D763" s="3">
        <v>8</v>
      </c>
      <c r="E763" s="3">
        <v>4.3519399003671095</v>
      </c>
      <c r="F763" s="3">
        <v>4.0540599698910196</v>
      </c>
      <c r="G763" s="3">
        <v>4.2029999351290641</v>
      </c>
      <c r="H763" s="3">
        <v>3.5172323307892874</v>
      </c>
      <c r="I763" s="3">
        <v>3.7499250947854637</v>
      </c>
      <c r="J763" s="3">
        <v>4.1384545152498236</v>
      </c>
      <c r="K763" s="3">
        <v>3.8018706469415249</v>
      </c>
      <c r="L763" s="3">
        <v>0.90456119572240212</v>
      </c>
      <c r="M763" s="3">
        <v>-0.14470998697864521</v>
      </c>
      <c r="N763" s="3">
        <v>6.1018858215225844</v>
      </c>
      <c r="O763" s="3">
        <v>5.4669663388911411</v>
      </c>
      <c r="P763" s="3">
        <v>5.7844260802068632</v>
      </c>
      <c r="Q763" s="3">
        <v>4.9753151555973849</v>
      </c>
      <c r="R763" s="3">
        <v>4.7886245984921985</v>
      </c>
      <c r="S763" s="3">
        <v>4.9982502137034084</v>
      </c>
      <c r="T763" s="3">
        <v>4.9207299892643306</v>
      </c>
      <c r="U763" s="3">
        <v>0.85068594896597849</v>
      </c>
      <c r="V763" s="3">
        <v>-0.23330147001690726</v>
      </c>
      <c r="W763" s="3" t="e">
        <v>#N/A</v>
      </c>
      <c r="X763" s="3" t="e">
        <v>#N/A</v>
      </c>
      <c r="Y763" s="3" t="e">
        <v>#N/A</v>
      </c>
      <c r="Z763" s="3" t="e">
        <v>#N/A</v>
      </c>
      <c r="AA763" s="3" t="e">
        <v>#N/A</v>
      </c>
      <c r="AB763" s="3" t="e">
        <v>#N/A</v>
      </c>
      <c r="AC763" s="3" t="e">
        <v>#N/A</v>
      </c>
      <c r="AD763" s="3" t="e">
        <v>#N/A</v>
      </c>
      <c r="AE763" s="3" t="e">
        <v>#N/A</v>
      </c>
      <c r="AF763" s="3" t="e">
        <v>#N/A</v>
      </c>
      <c r="AG763" s="3" t="e">
        <v>#N/A</v>
      </c>
      <c r="AH763" s="3" t="e">
        <v>#N/A</v>
      </c>
      <c r="AI763" s="3" t="e">
        <v>#N/A</v>
      </c>
      <c r="AN763"/>
      <c r="AO763" s="3" t="s">
        <v>9218</v>
      </c>
      <c r="AP763" s="3" t="s">
        <v>9219</v>
      </c>
      <c r="AS763" s="3" t="s">
        <v>9220</v>
      </c>
      <c r="AT763" s="3" t="s">
        <v>9221</v>
      </c>
    </row>
    <row r="764" spans="1:46" x14ac:dyDescent="0.2">
      <c r="A764" s="3" t="s">
        <v>1914</v>
      </c>
      <c r="B764" s="3" t="s">
        <v>1915</v>
      </c>
      <c r="C764" s="3" t="s">
        <v>1916</v>
      </c>
      <c r="D764" s="3">
        <v>2</v>
      </c>
      <c r="E764" s="3">
        <v>0.6520975277524812</v>
      </c>
      <c r="F764" s="3">
        <v>0.62410712765672838</v>
      </c>
      <c r="G764" s="3">
        <v>0.63810232770460473</v>
      </c>
      <c r="H764" s="3">
        <v>0.55536790035229555</v>
      </c>
      <c r="I764" s="3">
        <v>0.56221829565938453</v>
      </c>
      <c r="J764" s="3">
        <v>0.61377738039605512</v>
      </c>
      <c r="K764" s="3">
        <v>0.57712119213591173</v>
      </c>
      <c r="L764" s="3">
        <v>0.90443361053382199</v>
      </c>
      <c r="M764" s="3">
        <v>-0.14491348841328069</v>
      </c>
      <c r="N764" s="3">
        <v>0.75422784955890743</v>
      </c>
      <c r="O764" s="3">
        <v>0.80265630384509512</v>
      </c>
      <c r="P764" s="3">
        <v>0.77844207670200127</v>
      </c>
      <c r="Q764" s="3">
        <v>0.63746044875176944</v>
      </c>
      <c r="R764" s="3">
        <v>0.66737376233148726</v>
      </c>
      <c r="S764" s="3">
        <v>0.59996156207151752</v>
      </c>
      <c r="T764" s="3">
        <v>0.63493192438492474</v>
      </c>
      <c r="U764" s="3">
        <v>0.81564440487970402</v>
      </c>
      <c r="V764" s="3">
        <v>-0.29398777495723388</v>
      </c>
      <c r="W764" s="3" t="e">
        <v>#N/A</v>
      </c>
      <c r="X764" s="3" t="e">
        <v>#N/A</v>
      </c>
      <c r="Y764" s="3" t="e">
        <v>#N/A</v>
      </c>
      <c r="Z764" s="3" t="e">
        <v>#N/A</v>
      </c>
      <c r="AA764" s="3" t="e">
        <v>#N/A</v>
      </c>
      <c r="AB764" s="3" t="e">
        <v>#N/A</v>
      </c>
      <c r="AC764" s="3" t="e">
        <v>#N/A</v>
      </c>
      <c r="AD764" s="3" t="e">
        <v>#N/A</v>
      </c>
      <c r="AE764" s="3" t="e">
        <v>#N/A</v>
      </c>
      <c r="AF764" s="3" t="e">
        <v>#N/A</v>
      </c>
      <c r="AG764" s="3" t="e">
        <v>#N/A</v>
      </c>
      <c r="AH764" s="3" t="e">
        <v>#N/A</v>
      </c>
      <c r="AI764" s="3" t="e">
        <v>#N/A</v>
      </c>
      <c r="AN764"/>
      <c r="AO764" s="3" t="s">
        <v>9222</v>
      </c>
      <c r="AP764" s="3" t="s">
        <v>9223</v>
      </c>
      <c r="AS764" s="3" t="s">
        <v>468</v>
      </c>
      <c r="AT764" s="3" t="s">
        <v>9224</v>
      </c>
    </row>
    <row r="765" spans="1:46" x14ac:dyDescent="0.2">
      <c r="A765" s="3" t="s">
        <v>3648</v>
      </c>
      <c r="B765" s="3" t="s">
        <v>3649</v>
      </c>
      <c r="C765" s="3" t="s">
        <v>3650</v>
      </c>
      <c r="D765" s="3">
        <v>3</v>
      </c>
      <c r="E765" s="3">
        <v>0.74497127363443338</v>
      </c>
      <c r="F765" s="3">
        <v>0.776466353578664</v>
      </c>
      <c r="G765" s="3">
        <v>0.76071881360654869</v>
      </c>
      <c r="H765" s="3">
        <v>0.67740674777093535</v>
      </c>
      <c r="I765" s="3">
        <v>0.6574361848061453</v>
      </c>
      <c r="J765" s="3">
        <v>0.72671872847453134</v>
      </c>
      <c r="K765" s="3">
        <v>0.68718722035053725</v>
      </c>
      <c r="L765" s="3">
        <v>0.9033393259890603</v>
      </c>
      <c r="M765" s="3">
        <v>-0.14666007842685572</v>
      </c>
      <c r="N765" s="3">
        <v>0.68700688583051894</v>
      </c>
      <c r="O765" s="3">
        <v>0.69952513367129543</v>
      </c>
      <c r="P765" s="3">
        <v>0.69326600975090713</v>
      </c>
      <c r="Q765" s="3">
        <v>0.708080238288193</v>
      </c>
      <c r="R765" s="3">
        <v>0.70297763609080555</v>
      </c>
      <c r="S765" s="3">
        <v>0.71958096920949821</v>
      </c>
      <c r="T765" s="3">
        <v>0.71021294786283218</v>
      </c>
      <c r="U765" s="3">
        <v>1.0244450728487526</v>
      </c>
      <c r="V765" s="3">
        <v>3.4842634175371354E-2</v>
      </c>
      <c r="W765" s="3" t="e">
        <v>#N/A</v>
      </c>
      <c r="X765" s="3" t="e">
        <v>#N/A</v>
      </c>
      <c r="Y765" s="3" t="e">
        <v>#N/A</v>
      </c>
      <c r="Z765" s="3" t="e">
        <v>#N/A</v>
      </c>
      <c r="AA765" s="3" t="e">
        <v>#N/A</v>
      </c>
      <c r="AB765" s="3" t="e">
        <v>#N/A</v>
      </c>
      <c r="AC765" s="3" t="e">
        <v>#N/A</v>
      </c>
      <c r="AD765" s="3" t="e">
        <v>#N/A</v>
      </c>
      <c r="AE765" s="3" t="e">
        <v>#N/A</v>
      </c>
      <c r="AF765" s="3" t="e">
        <v>#N/A</v>
      </c>
      <c r="AG765" s="3" t="e">
        <v>#N/A</v>
      </c>
      <c r="AH765" s="3" t="e">
        <v>#N/A</v>
      </c>
      <c r="AI765" s="3" t="e">
        <v>#N/A</v>
      </c>
      <c r="AN765"/>
      <c r="AO765" s="3" t="s">
        <v>9225</v>
      </c>
      <c r="AP765" s="3" t="s">
        <v>9226</v>
      </c>
      <c r="AS765" s="3" t="s">
        <v>9227</v>
      </c>
      <c r="AT765" s="3" t="s">
        <v>9228</v>
      </c>
    </row>
    <row r="766" spans="1:46" x14ac:dyDescent="0.2">
      <c r="A766" s="3" t="s">
        <v>3732</v>
      </c>
      <c r="B766" s="3" t="s">
        <v>3733</v>
      </c>
      <c r="C766" s="3" t="s">
        <v>3734</v>
      </c>
      <c r="D766" s="3">
        <v>1</v>
      </c>
      <c r="E766" s="3">
        <v>0.11453551517840789</v>
      </c>
      <c r="F766" s="3">
        <v>0.10100760507134465</v>
      </c>
      <c r="G766" s="3">
        <v>0.10777156012487626</v>
      </c>
      <c r="H766" s="3">
        <v>8.1234262552272063E-2</v>
      </c>
      <c r="I766" s="3">
        <v>0.11043668525395701</v>
      </c>
      <c r="J766" s="3">
        <v>0.10035224107984581</v>
      </c>
      <c r="K766" s="3">
        <v>9.7341062962024952E-2</v>
      </c>
      <c r="L766" s="3">
        <v>0.90321660788091618</v>
      </c>
      <c r="M766" s="3">
        <v>-0.14685608100059266</v>
      </c>
      <c r="N766" s="3">
        <v>0.11109451778494689</v>
      </c>
      <c r="O766" s="3">
        <v>9.9789983809897426E-2</v>
      </c>
      <c r="P766" s="3">
        <v>0.10544225079742216</v>
      </c>
      <c r="Q766" s="3">
        <v>0.11866666869396116</v>
      </c>
      <c r="R766" s="3">
        <v>0.11375582299306362</v>
      </c>
      <c r="S766" s="3">
        <v>9.8335981916962606E-2</v>
      </c>
      <c r="T766" s="3">
        <v>0.11025282453466245</v>
      </c>
      <c r="U766" s="3">
        <v>1.0456228286181264</v>
      </c>
      <c r="V766" s="3">
        <v>6.4362544308946681E-2</v>
      </c>
      <c r="W766" s="3" t="e">
        <v>#N/A</v>
      </c>
      <c r="X766" s="3" t="e">
        <v>#N/A</v>
      </c>
      <c r="Y766" s="3" t="e">
        <v>#N/A</v>
      </c>
      <c r="Z766" s="3" t="e">
        <v>#N/A</v>
      </c>
      <c r="AA766" s="3" t="e">
        <v>#N/A</v>
      </c>
      <c r="AB766" s="3" t="e">
        <v>#N/A</v>
      </c>
      <c r="AC766" s="3" t="e">
        <v>#N/A</v>
      </c>
      <c r="AD766" s="3" t="e">
        <v>#N/A</v>
      </c>
      <c r="AE766" s="3" t="e">
        <v>#N/A</v>
      </c>
      <c r="AF766" s="3" t="e">
        <v>#N/A</v>
      </c>
      <c r="AG766" s="3" t="e">
        <v>#N/A</v>
      </c>
      <c r="AH766" s="3" t="e">
        <v>#N/A</v>
      </c>
      <c r="AI766" s="3" t="e">
        <v>#N/A</v>
      </c>
      <c r="AN766"/>
      <c r="AO766" s="3" t="s">
        <v>1055</v>
      </c>
      <c r="AP766" s="3" t="s">
        <v>9229</v>
      </c>
      <c r="AS766" s="3" t="s">
        <v>9230</v>
      </c>
      <c r="AT766" s="3" t="s">
        <v>9231</v>
      </c>
    </row>
    <row r="767" spans="1:46" x14ac:dyDescent="0.2">
      <c r="A767" s="3" t="s">
        <v>3019</v>
      </c>
      <c r="B767" s="3" t="s">
        <v>3020</v>
      </c>
      <c r="C767" s="3" t="s">
        <v>3021</v>
      </c>
      <c r="D767" s="3">
        <v>9</v>
      </c>
      <c r="E767" s="3">
        <v>3.6792398799864814</v>
      </c>
      <c r="F767" s="3">
        <v>3.3681345808212115</v>
      </c>
      <c r="G767" s="3">
        <v>3.5236872304038465</v>
      </c>
      <c r="H767" s="3">
        <v>3.1612240454243463</v>
      </c>
      <c r="I767" s="3">
        <v>3.1919468391619037</v>
      </c>
      <c r="J767" s="3">
        <v>3.188727204950824</v>
      </c>
      <c r="K767" s="3">
        <v>3.1806326965123581</v>
      </c>
      <c r="L767" s="3">
        <v>0.90264330757523814</v>
      </c>
      <c r="M767" s="3">
        <v>-0.14777209616727216</v>
      </c>
      <c r="N767" s="3">
        <v>3.4828447998215117</v>
      </c>
      <c r="O767" s="3">
        <v>3.3650662233713993</v>
      </c>
      <c r="P767" s="3">
        <v>3.4239555115964553</v>
      </c>
      <c r="Q767" s="3">
        <v>2.9799465098351656</v>
      </c>
      <c r="R767" s="3">
        <v>3.3587445837878231</v>
      </c>
      <c r="S767" s="3">
        <v>3.3706907926818772</v>
      </c>
      <c r="T767" s="3">
        <v>3.2364606287682887</v>
      </c>
      <c r="U767" s="3">
        <v>0.94524026898330082</v>
      </c>
      <c r="V767" s="3">
        <v>-8.1247002789952338E-2</v>
      </c>
      <c r="W767" s="3" t="e">
        <v>#N/A</v>
      </c>
      <c r="X767" s="3" t="e">
        <v>#N/A</v>
      </c>
      <c r="Y767" s="3" t="e">
        <v>#N/A</v>
      </c>
      <c r="Z767" s="3" t="e">
        <v>#N/A</v>
      </c>
      <c r="AA767" s="3" t="e">
        <v>#N/A</v>
      </c>
      <c r="AB767" s="3" t="e">
        <v>#N/A</v>
      </c>
      <c r="AC767" s="3" t="e">
        <v>#N/A</v>
      </c>
      <c r="AD767" s="3" t="e">
        <v>#N/A</v>
      </c>
      <c r="AE767" s="3" t="e">
        <v>#N/A</v>
      </c>
      <c r="AF767" s="3" t="e">
        <v>#N/A</v>
      </c>
      <c r="AG767" s="3" t="e">
        <v>#N/A</v>
      </c>
      <c r="AH767" s="3" t="e">
        <v>#N/A</v>
      </c>
      <c r="AI767" s="3" t="e">
        <v>#N/A</v>
      </c>
      <c r="AN767"/>
      <c r="AO767" s="3" t="s">
        <v>9232</v>
      </c>
      <c r="AP767" s="3" t="s">
        <v>9233</v>
      </c>
      <c r="AS767" s="3" t="s">
        <v>9234</v>
      </c>
      <c r="AT767" s="3" t="s">
        <v>9235</v>
      </c>
    </row>
    <row r="768" spans="1:46" x14ac:dyDescent="0.2">
      <c r="A768" s="3" t="s">
        <v>200</v>
      </c>
      <c r="B768" s="3" t="s">
        <v>201</v>
      </c>
      <c r="C768" s="3" t="s">
        <v>202</v>
      </c>
      <c r="D768" s="3">
        <v>11</v>
      </c>
      <c r="E768" s="3">
        <v>3.0604117918699356</v>
      </c>
      <c r="F768" s="3">
        <v>2.9617800779720462</v>
      </c>
      <c r="G768" s="3">
        <v>3.0110959349209909</v>
      </c>
      <c r="H768" s="3">
        <v>2.7261893462713069</v>
      </c>
      <c r="I768" s="3">
        <v>2.7266761357654987</v>
      </c>
      <c r="J768" s="3">
        <v>2.6986366865567621</v>
      </c>
      <c r="K768" s="3">
        <v>2.7171673895311894</v>
      </c>
      <c r="L768" s="3">
        <v>0.90238486194312706</v>
      </c>
      <c r="M768" s="3">
        <v>-0.14818522903758466</v>
      </c>
      <c r="N768" s="3">
        <v>2.7596652626313696</v>
      </c>
      <c r="O768" s="3">
        <v>2.8733595871632214</v>
      </c>
      <c r="P768" s="3">
        <v>2.8165124248972955</v>
      </c>
      <c r="Q768" s="3">
        <v>2.7477523639520687</v>
      </c>
      <c r="R768" s="3">
        <v>2.7143192898509674</v>
      </c>
      <c r="S768" s="3">
        <v>2.8798327089560378</v>
      </c>
      <c r="T768" s="3">
        <v>2.780634787586358</v>
      </c>
      <c r="U768" s="3">
        <v>0.98726167973065282</v>
      </c>
      <c r="V768" s="3">
        <v>-1.8495564397415062E-2</v>
      </c>
      <c r="W768" s="3" t="e">
        <v>#N/A</v>
      </c>
      <c r="X768" s="3" t="e">
        <v>#N/A</v>
      </c>
      <c r="Y768" s="3" t="e">
        <v>#N/A</v>
      </c>
      <c r="Z768" s="3" t="e">
        <v>#N/A</v>
      </c>
      <c r="AA768" s="3" t="e">
        <v>#N/A</v>
      </c>
      <c r="AB768" s="3" t="e">
        <v>#N/A</v>
      </c>
      <c r="AC768" s="3" t="e">
        <v>#N/A</v>
      </c>
      <c r="AD768" s="3" t="e">
        <v>#N/A</v>
      </c>
      <c r="AE768" s="3" t="e">
        <v>#N/A</v>
      </c>
      <c r="AF768" s="3" t="s">
        <v>201</v>
      </c>
      <c r="AG768" s="3" t="e">
        <v>#N/A</v>
      </c>
      <c r="AH768" s="3" t="e">
        <v>#N/A</v>
      </c>
      <c r="AI768" s="3" t="e">
        <v>#N/A</v>
      </c>
      <c r="AN768"/>
      <c r="AO768" s="3" t="s">
        <v>9236</v>
      </c>
      <c r="AP768" s="3" t="s">
        <v>9237</v>
      </c>
      <c r="AS768" s="3" t="s">
        <v>9238</v>
      </c>
      <c r="AT768" s="3" t="s">
        <v>9239</v>
      </c>
    </row>
    <row r="769" spans="1:46" x14ac:dyDescent="0.2">
      <c r="A769" s="3" t="s">
        <v>3708</v>
      </c>
      <c r="B769" s="3" t="s">
        <v>3709</v>
      </c>
      <c r="C769" s="3" t="s">
        <v>3710</v>
      </c>
      <c r="D769" s="3">
        <v>1</v>
      </c>
      <c r="E769" s="3">
        <v>0.19245194428607176</v>
      </c>
      <c r="F769" s="3">
        <v>0.1638789511957254</v>
      </c>
      <c r="G769" s="3">
        <v>0.1781654477408986</v>
      </c>
      <c r="H769" s="3">
        <v>0.14988052101769295</v>
      </c>
      <c r="I769" s="3">
        <v>0.17492805050473967</v>
      </c>
      <c r="J769" s="3">
        <v>0.15733912118011567</v>
      </c>
      <c r="K769" s="3">
        <v>0.16071589756751609</v>
      </c>
      <c r="L769" s="3">
        <v>0.90205985282421908</v>
      </c>
      <c r="M769" s="3">
        <v>-0.14870493357086897</v>
      </c>
      <c r="N769" s="3">
        <v>0.17320913528578807</v>
      </c>
      <c r="O769" s="3">
        <v>0.16562236531546862</v>
      </c>
      <c r="P769" s="3">
        <v>0.16941575030062833</v>
      </c>
      <c r="Q769" s="3">
        <v>0.18467182917205799</v>
      </c>
      <c r="R769" s="3">
        <v>0.1445184015620386</v>
      </c>
      <c r="S769" s="3">
        <v>0.19744473830655107</v>
      </c>
      <c r="T769" s="3">
        <v>0.1755449896802159</v>
      </c>
      <c r="U769" s="3">
        <v>1.036178686861825</v>
      </c>
      <c r="V769" s="3">
        <v>5.1272814241086713E-2</v>
      </c>
      <c r="W769" s="3" t="e">
        <v>#N/A</v>
      </c>
      <c r="X769" s="3" t="e">
        <v>#N/A</v>
      </c>
      <c r="Y769" s="3" t="e">
        <v>#N/A</v>
      </c>
      <c r="Z769" s="3" t="e">
        <v>#N/A</v>
      </c>
      <c r="AA769" s="3" t="e">
        <v>#N/A</v>
      </c>
      <c r="AB769" s="3" t="e">
        <v>#N/A</v>
      </c>
      <c r="AC769" s="3" t="e">
        <v>#N/A</v>
      </c>
      <c r="AD769" s="3" t="e">
        <v>#N/A</v>
      </c>
      <c r="AE769" s="3" t="e">
        <v>#N/A</v>
      </c>
      <c r="AF769" s="3" t="e">
        <v>#N/A</v>
      </c>
      <c r="AG769" s="3" t="e">
        <v>#N/A</v>
      </c>
      <c r="AH769" s="3" t="e">
        <v>#N/A</v>
      </c>
      <c r="AI769" s="3" t="e">
        <v>#N/A</v>
      </c>
      <c r="AN769"/>
      <c r="AO769" s="3" t="s">
        <v>9240</v>
      </c>
      <c r="AP769" s="3" t="s">
        <v>9241</v>
      </c>
      <c r="AS769" s="3" t="s">
        <v>9242</v>
      </c>
      <c r="AT769" s="3" t="s">
        <v>9243</v>
      </c>
    </row>
    <row r="770" spans="1:46" x14ac:dyDescent="0.2">
      <c r="A770" s="3" t="s">
        <v>230</v>
      </c>
      <c r="B770" s="3" t="s">
        <v>231</v>
      </c>
      <c r="C770" s="3" t="s">
        <v>232</v>
      </c>
      <c r="D770" s="3">
        <v>1</v>
      </c>
      <c r="E770" s="3">
        <v>6.9813194779463558E-2</v>
      </c>
      <c r="F770" s="3">
        <v>7.2348135699571714E-2</v>
      </c>
      <c r="G770" s="3">
        <v>7.1080665239517643E-2</v>
      </c>
      <c r="H770" s="3">
        <v>6.1292438767021569E-2</v>
      </c>
      <c r="I770" s="3">
        <v>4.650536807207744E-2</v>
      </c>
      <c r="J770" s="3">
        <v>8.4539209780632688E-2</v>
      </c>
      <c r="K770" s="3">
        <v>6.4112338873243899E-2</v>
      </c>
      <c r="L770" s="3">
        <v>0.90196593767386879</v>
      </c>
      <c r="M770" s="3">
        <v>-0.14885514308839443</v>
      </c>
      <c r="N770" s="3">
        <v>6.7693453692924704E-2</v>
      </c>
      <c r="O770" s="3">
        <v>6.7688499825528353E-2</v>
      </c>
      <c r="P770" s="3">
        <v>6.7690976759226529E-2</v>
      </c>
      <c r="Q770" s="3">
        <v>7.0263087072804695E-2</v>
      </c>
      <c r="R770" s="3">
        <v>6.4406973730994285E-2</v>
      </c>
      <c r="S770" s="3">
        <v>5.2857028117057836E-2</v>
      </c>
      <c r="T770" s="3">
        <v>6.250902964028561E-2</v>
      </c>
      <c r="U770" s="3">
        <v>0.92344700332257212</v>
      </c>
      <c r="V770" s="3">
        <v>-0.11489892765651148</v>
      </c>
      <c r="W770" s="3" t="e">
        <v>#N/A</v>
      </c>
      <c r="X770" s="3" t="e">
        <v>#N/A</v>
      </c>
      <c r="Y770" s="3" t="e">
        <v>#N/A</v>
      </c>
      <c r="Z770" s="3" t="e">
        <v>#N/A</v>
      </c>
      <c r="AA770" s="3" t="e">
        <v>#N/A</v>
      </c>
      <c r="AB770" s="3" t="e">
        <v>#N/A</v>
      </c>
      <c r="AC770" s="3" t="e">
        <v>#N/A</v>
      </c>
      <c r="AD770" s="3" t="e">
        <v>#N/A</v>
      </c>
      <c r="AE770" s="3" t="e">
        <v>#N/A</v>
      </c>
      <c r="AF770" s="3" t="s">
        <v>231</v>
      </c>
      <c r="AG770" s="3" t="e">
        <v>#N/A</v>
      </c>
      <c r="AH770" s="3" t="e">
        <v>#N/A</v>
      </c>
      <c r="AI770" s="3" t="e">
        <v>#N/A</v>
      </c>
      <c r="AN770"/>
      <c r="AO770" s="3" t="s">
        <v>9244</v>
      </c>
      <c r="AP770" s="3" t="s">
        <v>9245</v>
      </c>
      <c r="AS770" s="3" t="s">
        <v>9246</v>
      </c>
      <c r="AT770" s="3" t="s">
        <v>9247</v>
      </c>
    </row>
    <row r="771" spans="1:46" x14ac:dyDescent="0.2">
      <c r="A771" s="3" t="s">
        <v>158</v>
      </c>
      <c r="B771" s="3" t="s">
        <v>159</v>
      </c>
      <c r="C771" s="3" t="s">
        <v>160</v>
      </c>
      <c r="D771" s="3">
        <v>1</v>
      </c>
      <c r="E771" s="3">
        <v>0.47933894531542243</v>
      </c>
      <c r="F771" s="3">
        <v>0.42297232551748293</v>
      </c>
      <c r="G771" s="3">
        <v>0.45115563541645265</v>
      </c>
      <c r="H771" s="3">
        <v>0.42340783089815814</v>
      </c>
      <c r="I771" s="3">
        <v>0.38485246506987647</v>
      </c>
      <c r="J771" s="3">
        <v>0.41070661613555881</v>
      </c>
      <c r="K771" s="3">
        <v>0.40632230403453118</v>
      </c>
      <c r="L771" s="3">
        <v>0.90062557604863624</v>
      </c>
      <c r="M771" s="3">
        <v>-0.1510006468382894</v>
      </c>
      <c r="N771" s="3">
        <v>0.45039125263818897</v>
      </c>
      <c r="O771" s="3">
        <v>0.45832511546555754</v>
      </c>
      <c r="P771" s="3">
        <v>0.45435818405187323</v>
      </c>
      <c r="Q771" s="3">
        <v>0.43599805987918339</v>
      </c>
      <c r="R771" s="3">
        <v>0.44409926658912713</v>
      </c>
      <c r="S771" s="3">
        <v>0.48693110431594833</v>
      </c>
      <c r="T771" s="3">
        <v>0.45567614359475295</v>
      </c>
      <c r="U771" s="3">
        <v>1.0029007060709823</v>
      </c>
      <c r="V771" s="3">
        <v>4.1787764883284085E-3</v>
      </c>
      <c r="W771" s="3" t="e">
        <v>#N/A</v>
      </c>
      <c r="X771" s="3" t="e">
        <v>#N/A</v>
      </c>
      <c r="Y771" s="3" t="e">
        <v>#N/A</v>
      </c>
      <c r="Z771" s="3" t="e">
        <v>#N/A</v>
      </c>
      <c r="AA771" s="3" t="e">
        <v>#N/A</v>
      </c>
      <c r="AB771" s="3" t="e">
        <v>#N/A</v>
      </c>
      <c r="AC771" s="3" t="e">
        <v>#N/A</v>
      </c>
      <c r="AD771" s="3" t="e">
        <v>#N/A</v>
      </c>
      <c r="AE771" s="3" t="e">
        <v>#N/A</v>
      </c>
      <c r="AF771" s="3" t="s">
        <v>159</v>
      </c>
      <c r="AG771" s="3" t="e">
        <v>#N/A</v>
      </c>
      <c r="AH771" s="3" t="e">
        <v>#N/A</v>
      </c>
      <c r="AI771" s="3" t="e">
        <v>#N/A</v>
      </c>
      <c r="AN771"/>
      <c r="AO771" s="3" t="s">
        <v>9248</v>
      </c>
      <c r="AP771" s="3" t="s">
        <v>9249</v>
      </c>
      <c r="AS771" s="3" t="s">
        <v>9250</v>
      </c>
      <c r="AT771" s="3" t="s">
        <v>9251</v>
      </c>
    </row>
    <row r="772" spans="1:46" x14ac:dyDescent="0.2">
      <c r="A772" s="3" t="s">
        <v>1839</v>
      </c>
      <c r="B772" s="3" t="s">
        <v>1840</v>
      </c>
      <c r="C772" s="3" t="s">
        <v>1841</v>
      </c>
      <c r="D772" s="3">
        <v>2</v>
      </c>
      <c r="E772" s="3">
        <v>1.8155114634580509</v>
      </c>
      <c r="F772" s="3">
        <v>1.7889452858042723</v>
      </c>
      <c r="G772" s="3">
        <v>1.8022283746311616</v>
      </c>
      <c r="H772" s="3">
        <v>1.6932432960566355</v>
      </c>
      <c r="I772" s="3">
        <v>1.5081488775554825</v>
      </c>
      <c r="J772" s="3">
        <v>1.6669268856648143</v>
      </c>
      <c r="K772" s="3">
        <v>1.6227730197589774</v>
      </c>
      <c r="L772" s="3">
        <v>0.90042585201838754</v>
      </c>
      <c r="M772" s="3">
        <v>-0.15132061645678777</v>
      </c>
      <c r="N772" s="3">
        <v>2.5293219067291135</v>
      </c>
      <c r="O772" s="3">
        <v>1.8293385465319154</v>
      </c>
      <c r="P772" s="3">
        <v>2.1793302266305146</v>
      </c>
      <c r="Q772" s="3">
        <v>1.4804094932118579</v>
      </c>
      <c r="R772" s="3">
        <v>1.8136642219637573</v>
      </c>
      <c r="S772" s="3">
        <v>1.924957115893223</v>
      </c>
      <c r="T772" s="3">
        <v>1.7396769436896129</v>
      </c>
      <c r="U772" s="3">
        <v>0.79826220112559343</v>
      </c>
      <c r="V772" s="3">
        <v>-0.32506539589391953</v>
      </c>
      <c r="W772" s="3" t="e">
        <v>#N/A</v>
      </c>
      <c r="X772" s="3" t="e">
        <v>#N/A</v>
      </c>
      <c r="Y772" s="3" t="e">
        <v>#N/A</v>
      </c>
      <c r="Z772" s="3" t="e">
        <v>#N/A</v>
      </c>
      <c r="AA772" s="3" t="e">
        <v>#N/A</v>
      </c>
      <c r="AB772" s="3" t="e">
        <v>#N/A</v>
      </c>
      <c r="AC772" s="3" t="e">
        <v>#N/A</v>
      </c>
      <c r="AD772" s="3" t="e">
        <v>#N/A</v>
      </c>
      <c r="AE772" s="3" t="e">
        <v>#N/A</v>
      </c>
      <c r="AF772" s="3" t="e">
        <v>#N/A</v>
      </c>
      <c r="AG772" s="3" t="e">
        <v>#N/A</v>
      </c>
      <c r="AH772" s="3" t="e">
        <v>#N/A</v>
      </c>
      <c r="AI772" s="3" t="e">
        <v>#N/A</v>
      </c>
      <c r="AN772"/>
      <c r="AO772" s="3" t="s">
        <v>9252</v>
      </c>
      <c r="AP772" s="3" t="s">
        <v>9253</v>
      </c>
      <c r="AS772" s="3" t="s">
        <v>9254</v>
      </c>
      <c r="AT772" s="3" t="s">
        <v>9255</v>
      </c>
    </row>
    <row r="773" spans="1:46" x14ac:dyDescent="0.2">
      <c r="A773" s="3" t="s">
        <v>224</v>
      </c>
      <c r="B773" s="3" t="s">
        <v>225</v>
      </c>
      <c r="C773" s="3" t="s">
        <v>226</v>
      </c>
      <c r="D773" s="3">
        <v>1</v>
      </c>
      <c r="E773" s="3">
        <v>0.45654772807599137</v>
      </c>
      <c r="F773" s="3">
        <v>0.44241718206205172</v>
      </c>
      <c r="G773" s="3">
        <v>0.44948245506902151</v>
      </c>
      <c r="H773" s="3">
        <v>0.41375459910334939</v>
      </c>
      <c r="I773" s="3">
        <v>0.40808360879557276</v>
      </c>
      <c r="J773" s="3">
        <v>0.39232200885464918</v>
      </c>
      <c r="K773" s="3">
        <v>0.40472007225119039</v>
      </c>
      <c r="L773" s="3">
        <v>0.90041350376855644</v>
      </c>
      <c r="M773" s="3">
        <v>-0.15134040140733099</v>
      </c>
      <c r="N773" s="3">
        <v>0.44012458189316256</v>
      </c>
      <c r="O773" s="3">
        <v>0.44182724922137961</v>
      </c>
      <c r="P773" s="3">
        <v>0.44097591555727111</v>
      </c>
      <c r="Q773" s="3">
        <v>0.40640361507151535</v>
      </c>
      <c r="R773" s="3">
        <v>0.41740238765314547</v>
      </c>
      <c r="S773" s="3">
        <v>0.37448868949611891</v>
      </c>
      <c r="T773" s="3">
        <v>0.3994315640735932</v>
      </c>
      <c r="U773" s="3">
        <v>0.90578997623673529</v>
      </c>
      <c r="V773" s="3">
        <v>-0.14275152073842923</v>
      </c>
      <c r="W773" s="3" t="e">
        <v>#N/A</v>
      </c>
      <c r="X773" s="3" t="e">
        <v>#N/A</v>
      </c>
      <c r="Y773" s="3" t="e">
        <v>#N/A</v>
      </c>
      <c r="Z773" s="3" t="e">
        <v>#N/A</v>
      </c>
      <c r="AA773" s="3" t="e">
        <v>#N/A</v>
      </c>
      <c r="AB773" s="3" t="e">
        <v>#N/A</v>
      </c>
      <c r="AC773" s="3" t="e">
        <v>#N/A</v>
      </c>
      <c r="AD773" s="3" t="e">
        <v>#N/A</v>
      </c>
      <c r="AE773" s="3" t="e">
        <v>#N/A</v>
      </c>
      <c r="AF773" s="3" t="s">
        <v>225</v>
      </c>
      <c r="AG773" s="3" t="e">
        <v>#N/A</v>
      </c>
      <c r="AH773" s="3" t="e">
        <v>#N/A</v>
      </c>
      <c r="AI773" s="3" t="e">
        <v>#N/A</v>
      </c>
      <c r="AN773"/>
      <c r="AO773" s="3" t="s">
        <v>9256</v>
      </c>
      <c r="AP773" s="3" t="s">
        <v>9257</v>
      </c>
      <c r="AS773" s="3" t="s">
        <v>9258</v>
      </c>
      <c r="AT773" s="3" t="s">
        <v>9259</v>
      </c>
    </row>
    <row r="774" spans="1:46" x14ac:dyDescent="0.2">
      <c r="A774" s="3" t="s">
        <v>1590</v>
      </c>
      <c r="B774" s="3" t="s">
        <v>1591</v>
      </c>
      <c r="C774" s="3" t="s">
        <v>1592</v>
      </c>
      <c r="D774" s="3">
        <v>4</v>
      </c>
      <c r="E774" s="3">
        <v>1.2054031881493101</v>
      </c>
      <c r="F774" s="3">
        <v>1.1314945290668406</v>
      </c>
      <c r="G774" s="3">
        <v>1.1684488586080755</v>
      </c>
      <c r="H774" s="3">
        <v>1.030313604412906</v>
      </c>
      <c r="I774" s="3">
        <v>1.1164747743531025</v>
      </c>
      <c r="J774" s="3">
        <v>1.0087682097022967</v>
      </c>
      <c r="K774" s="3">
        <v>1.0518521961561018</v>
      </c>
      <c r="L774" s="3">
        <v>0.90021243840242149</v>
      </c>
      <c r="M774" s="3">
        <v>-0.15166259604090748</v>
      </c>
      <c r="N774" s="3">
        <v>1.3762556699695383</v>
      </c>
      <c r="O774" s="3">
        <v>1.2894907378308731</v>
      </c>
      <c r="P774" s="3">
        <v>1.3328732039002058</v>
      </c>
      <c r="Q774" s="3">
        <v>0.98061551701330862</v>
      </c>
      <c r="R774" s="3">
        <v>0.91906868269282915</v>
      </c>
      <c r="S774" s="3">
        <v>0.95198987992450113</v>
      </c>
      <c r="T774" s="3">
        <v>0.95055802654354637</v>
      </c>
      <c r="U774" s="3">
        <v>0.71316463093567906</v>
      </c>
      <c r="V774" s="3">
        <v>-0.48769293993202628</v>
      </c>
      <c r="W774" s="3" t="e">
        <v>#N/A</v>
      </c>
      <c r="X774" s="3" t="e">
        <v>#N/A</v>
      </c>
      <c r="Y774" s="3" t="e">
        <v>#N/A</v>
      </c>
      <c r="Z774" s="3" t="e">
        <v>#N/A</v>
      </c>
      <c r="AA774" s="3" t="e">
        <v>#N/A</v>
      </c>
      <c r="AB774" s="3" t="e">
        <v>#N/A</v>
      </c>
      <c r="AC774" s="3" t="e">
        <v>#N/A</v>
      </c>
      <c r="AD774" s="3" t="e">
        <v>#N/A</v>
      </c>
      <c r="AE774" s="3" t="e">
        <v>#N/A</v>
      </c>
      <c r="AF774" s="3" t="e">
        <v>#N/A</v>
      </c>
      <c r="AG774" s="3" t="e">
        <v>#N/A</v>
      </c>
      <c r="AH774" s="3" t="e">
        <v>#N/A</v>
      </c>
      <c r="AI774" s="3" t="e">
        <v>#N/A</v>
      </c>
      <c r="AN774"/>
      <c r="AO774" s="3" t="s">
        <v>9260</v>
      </c>
      <c r="AP774" s="3" t="s">
        <v>9261</v>
      </c>
      <c r="AS774" s="3" t="s">
        <v>9262</v>
      </c>
      <c r="AT774" s="3" t="s">
        <v>9263</v>
      </c>
    </row>
    <row r="775" spans="1:46" x14ac:dyDescent="0.2">
      <c r="A775" s="3" t="s">
        <v>2370</v>
      </c>
      <c r="B775" s="3" t="s">
        <v>2371</v>
      </c>
      <c r="C775" s="3" t="s">
        <v>2372</v>
      </c>
      <c r="D775" s="3">
        <v>1</v>
      </c>
      <c r="E775" s="3">
        <v>0.44153933074146789</v>
      </c>
      <c r="F775" s="3">
        <v>0.45007235397265871</v>
      </c>
      <c r="G775" s="3">
        <v>0.44580584235706333</v>
      </c>
      <c r="H775" s="3">
        <v>0.42911099820781534</v>
      </c>
      <c r="I775" s="3">
        <v>0.38946176756871442</v>
      </c>
      <c r="J775" s="3">
        <v>0.38536632802180437</v>
      </c>
      <c r="K775" s="3">
        <v>0.40131303126611134</v>
      </c>
      <c r="L775" s="3">
        <v>0.90019688648378915</v>
      </c>
      <c r="M775" s="3">
        <v>-0.15168752001300384</v>
      </c>
      <c r="N775" s="3">
        <v>0.41769480315017299</v>
      </c>
      <c r="O775" s="3">
        <v>0.49528709798371456</v>
      </c>
      <c r="P775" s="3">
        <v>0.45649095056694378</v>
      </c>
      <c r="Q775" s="3">
        <v>0.42497160520670041</v>
      </c>
      <c r="R775" s="3">
        <v>0.38391678769653542</v>
      </c>
      <c r="S775" s="3">
        <v>0.39381378831601715</v>
      </c>
      <c r="T775" s="3">
        <v>0.40090072707308427</v>
      </c>
      <c r="U775" s="3">
        <v>0.87822272615739994</v>
      </c>
      <c r="V775" s="3">
        <v>-0.18734122668303665</v>
      </c>
      <c r="W775" s="3" t="e">
        <v>#N/A</v>
      </c>
      <c r="X775" s="3" t="e">
        <v>#N/A</v>
      </c>
      <c r="Y775" s="3" t="e">
        <v>#N/A</v>
      </c>
      <c r="Z775" s="3" t="e">
        <v>#N/A</v>
      </c>
      <c r="AA775" s="3" t="e">
        <v>#N/A</v>
      </c>
      <c r="AB775" s="3" t="e">
        <v>#N/A</v>
      </c>
      <c r="AC775" s="3" t="e">
        <v>#N/A</v>
      </c>
      <c r="AD775" s="3" t="e">
        <v>#N/A</v>
      </c>
      <c r="AE775" s="3" t="e">
        <v>#N/A</v>
      </c>
      <c r="AF775" s="3" t="e">
        <v>#N/A</v>
      </c>
      <c r="AG775" s="3" t="e">
        <v>#N/A</v>
      </c>
      <c r="AH775" s="3" t="e">
        <v>#N/A</v>
      </c>
      <c r="AI775" s="3" t="e">
        <v>#N/A</v>
      </c>
      <c r="AN775"/>
      <c r="AO775" s="3" t="s">
        <v>9264</v>
      </c>
      <c r="AP775" s="3" t="s">
        <v>9265</v>
      </c>
      <c r="AS775" s="3" t="s">
        <v>9266</v>
      </c>
      <c r="AT775" s="3" t="s">
        <v>9267</v>
      </c>
    </row>
    <row r="776" spans="1:46" x14ac:dyDescent="0.2">
      <c r="A776" s="3" t="s">
        <v>245</v>
      </c>
      <c r="B776" s="3" t="s">
        <v>246</v>
      </c>
      <c r="C776" s="3" t="s">
        <v>247</v>
      </c>
      <c r="D776" s="3">
        <v>2</v>
      </c>
      <c r="E776" s="3">
        <v>0.66707599910222048</v>
      </c>
      <c r="F776" s="3">
        <v>0.71730877270637905</v>
      </c>
      <c r="G776" s="3">
        <v>0.69219238590429977</v>
      </c>
      <c r="H776" s="3">
        <v>0.60795261039243831</v>
      </c>
      <c r="I776" s="3">
        <v>0.58208720748501497</v>
      </c>
      <c r="J776" s="3">
        <v>0.67923371357721885</v>
      </c>
      <c r="K776" s="3">
        <v>0.62309117715155737</v>
      </c>
      <c r="L776" s="3">
        <v>0.90017051594338671</v>
      </c>
      <c r="M776" s="3">
        <v>-0.15172978321752043</v>
      </c>
      <c r="N776" s="3">
        <v>1.1751469558943393</v>
      </c>
      <c r="O776" s="3">
        <v>0.6397019460633343</v>
      </c>
      <c r="P776" s="3">
        <v>0.90742445097883673</v>
      </c>
      <c r="Q776" s="3">
        <v>0.655061419420366</v>
      </c>
      <c r="R776" s="3">
        <v>0.68041184304886793</v>
      </c>
      <c r="S776" s="3">
        <v>0.75055792366342144</v>
      </c>
      <c r="T776" s="3">
        <v>0.69534372871088512</v>
      </c>
      <c r="U776" s="3">
        <v>0.76628277754783813</v>
      </c>
      <c r="V776" s="3">
        <v>-0.3840512138564221</v>
      </c>
      <c r="W776" s="3" t="e">
        <v>#N/A</v>
      </c>
      <c r="X776" s="3" t="e">
        <v>#N/A</v>
      </c>
      <c r="Y776" s="3" t="e">
        <v>#N/A</v>
      </c>
      <c r="Z776" s="3" t="e">
        <v>#N/A</v>
      </c>
      <c r="AA776" s="3" t="e">
        <v>#N/A</v>
      </c>
      <c r="AB776" s="3" t="e">
        <v>#N/A</v>
      </c>
      <c r="AC776" s="3" t="e">
        <v>#N/A</v>
      </c>
      <c r="AD776" s="3" t="e">
        <v>#N/A</v>
      </c>
      <c r="AE776" s="3" t="e">
        <v>#N/A</v>
      </c>
      <c r="AF776" s="3" t="s">
        <v>246</v>
      </c>
      <c r="AG776" s="3" t="e">
        <v>#N/A</v>
      </c>
      <c r="AH776" s="3" t="e">
        <v>#N/A</v>
      </c>
      <c r="AI776" s="3" t="e">
        <v>#N/A</v>
      </c>
      <c r="AN776"/>
      <c r="AO776" s="3" t="s">
        <v>9268</v>
      </c>
      <c r="AP776" s="3" t="s">
        <v>9269</v>
      </c>
      <c r="AS776" s="3" t="s">
        <v>9270</v>
      </c>
      <c r="AT776" s="3" t="s">
        <v>324</v>
      </c>
    </row>
    <row r="777" spans="1:46" x14ac:dyDescent="0.2">
      <c r="A777" s="3" t="s">
        <v>829</v>
      </c>
      <c r="B777" s="3" t="s">
        <v>830</v>
      </c>
      <c r="C777" s="3" t="s">
        <v>831</v>
      </c>
      <c r="D777" s="3">
        <v>3</v>
      </c>
      <c r="E777" s="3">
        <v>2.7524940470508716</v>
      </c>
      <c r="F777" s="3">
        <v>2.4631043380766733</v>
      </c>
      <c r="G777" s="3">
        <v>2.6077991925637725</v>
      </c>
      <c r="H777" s="3">
        <v>2.2568937697852172</v>
      </c>
      <c r="I777" s="3">
        <v>2.4417221235182938</v>
      </c>
      <c r="J777" s="3">
        <v>2.3408958916912703</v>
      </c>
      <c r="K777" s="3">
        <v>2.3465039283315936</v>
      </c>
      <c r="L777" s="3">
        <v>0.8998023831830031</v>
      </c>
      <c r="M777" s="3">
        <v>-0.15231990689711267</v>
      </c>
      <c r="N777" s="3">
        <v>2.2711113590114058</v>
      </c>
      <c r="O777" s="3">
        <v>2.1882559986822514</v>
      </c>
      <c r="P777" s="3">
        <v>2.2296836788468286</v>
      </c>
      <c r="Q777" s="3">
        <v>2.1306114877655311</v>
      </c>
      <c r="R777" s="3">
        <v>2.1838257893055797</v>
      </c>
      <c r="S777" s="3">
        <v>2.3160314846793302</v>
      </c>
      <c r="T777" s="3">
        <v>2.2101562539168138</v>
      </c>
      <c r="U777" s="3">
        <v>0.99124206491025035</v>
      </c>
      <c r="V777" s="3">
        <v>-1.2690683085073743E-2</v>
      </c>
      <c r="W777" s="3" t="e">
        <v>#N/A</v>
      </c>
      <c r="X777" s="3" t="e">
        <v>#N/A</v>
      </c>
      <c r="Y777" s="3" t="e">
        <v>#N/A</v>
      </c>
      <c r="Z777" s="3" t="e">
        <v>#N/A</v>
      </c>
      <c r="AA777" s="3" t="e">
        <v>#N/A</v>
      </c>
      <c r="AB777" s="3" t="e">
        <v>#N/A</v>
      </c>
      <c r="AC777" s="3" t="s">
        <v>830</v>
      </c>
      <c r="AD777" s="3" t="e">
        <v>#N/A</v>
      </c>
      <c r="AE777" s="3" t="e">
        <v>#N/A</v>
      </c>
      <c r="AF777" s="3" t="e">
        <v>#N/A</v>
      </c>
      <c r="AG777" s="3" t="e">
        <v>#N/A</v>
      </c>
      <c r="AH777" s="3" t="e">
        <v>#N/A</v>
      </c>
      <c r="AI777" s="3" t="e">
        <v>#N/A</v>
      </c>
      <c r="AN777"/>
      <c r="AO777" s="3" t="s">
        <v>1058</v>
      </c>
      <c r="AP777" s="3" t="s">
        <v>9271</v>
      </c>
      <c r="AS777" s="3" t="s">
        <v>9272</v>
      </c>
      <c r="AT777" s="3" t="s">
        <v>9273</v>
      </c>
    </row>
    <row r="778" spans="1:46" x14ac:dyDescent="0.2">
      <c r="A778" s="3" t="s">
        <v>3876</v>
      </c>
      <c r="B778" s="3" t="s">
        <v>3877</v>
      </c>
      <c r="C778" s="3" t="s">
        <v>3878</v>
      </c>
      <c r="D778" s="3">
        <v>1</v>
      </c>
      <c r="E778" s="3">
        <v>1.3881580814347962</v>
      </c>
      <c r="F778" s="3">
        <v>1.6511298164033144</v>
      </c>
      <c r="G778" s="3">
        <v>1.5196439489190552</v>
      </c>
      <c r="H778" s="3">
        <v>1.4124258141599344</v>
      </c>
      <c r="I778" s="3">
        <v>1.4211389803497303</v>
      </c>
      <c r="J778" s="3">
        <v>1.2673655662734569</v>
      </c>
      <c r="K778" s="3">
        <v>1.3669767869277072</v>
      </c>
      <c r="L778" s="3">
        <v>0.8995375448966566</v>
      </c>
      <c r="M778" s="3">
        <v>-0.1527445969505552</v>
      </c>
      <c r="N778" s="3">
        <v>1.2264767110668089</v>
      </c>
      <c r="O778" s="3">
        <v>1.2897941667949016</v>
      </c>
      <c r="P778" s="3">
        <v>1.2581354389308552</v>
      </c>
      <c r="Q778" s="3">
        <v>1.31070061776731</v>
      </c>
      <c r="R778" s="3">
        <v>1.4042196737315968</v>
      </c>
      <c r="S778" s="3">
        <v>1.386283970236422</v>
      </c>
      <c r="T778" s="3">
        <v>1.3670680872451098</v>
      </c>
      <c r="U778" s="3">
        <v>1.0865826086314077</v>
      </c>
      <c r="V778" s="3">
        <v>0.11979786115738481</v>
      </c>
      <c r="W778" s="3" t="e">
        <v>#N/A</v>
      </c>
      <c r="X778" s="3" t="e">
        <v>#N/A</v>
      </c>
      <c r="Y778" s="3" t="e">
        <v>#N/A</v>
      </c>
      <c r="Z778" s="3" t="e">
        <v>#N/A</v>
      </c>
      <c r="AA778" s="3" t="e">
        <v>#N/A</v>
      </c>
      <c r="AB778" s="3" t="e">
        <v>#N/A</v>
      </c>
      <c r="AC778" s="3" t="e">
        <v>#N/A</v>
      </c>
      <c r="AD778" s="3" t="e">
        <v>#N/A</v>
      </c>
      <c r="AE778" s="3" t="e">
        <v>#N/A</v>
      </c>
      <c r="AF778" s="3" t="e">
        <v>#N/A</v>
      </c>
      <c r="AG778" s="3" t="e">
        <v>#N/A</v>
      </c>
      <c r="AH778" s="3" t="e">
        <v>#N/A</v>
      </c>
      <c r="AI778" s="3" t="e">
        <v>#N/A</v>
      </c>
      <c r="AN778"/>
      <c r="AO778" s="3" t="s">
        <v>9274</v>
      </c>
      <c r="AP778" s="3" t="s">
        <v>9275</v>
      </c>
      <c r="AS778" s="3" t="s">
        <v>9276</v>
      </c>
      <c r="AT778" s="3" t="s">
        <v>9277</v>
      </c>
    </row>
    <row r="779" spans="1:46" x14ac:dyDescent="0.2">
      <c r="A779" s="3" t="s">
        <v>2729</v>
      </c>
      <c r="B779" s="3" t="s">
        <v>2730</v>
      </c>
      <c r="C779" s="3" t="s">
        <v>2731</v>
      </c>
      <c r="D779" s="3">
        <v>4</v>
      </c>
      <c r="E779" s="3">
        <v>1.1235710987222121</v>
      </c>
      <c r="F779" s="3">
        <v>1.2190245954865715</v>
      </c>
      <c r="G779" s="3">
        <v>1.1712978471043918</v>
      </c>
      <c r="H779" s="3">
        <v>1.0407819731898098</v>
      </c>
      <c r="I779" s="3">
        <v>0.98008088143597749</v>
      </c>
      <c r="J779" s="3">
        <v>1.1399428958862887</v>
      </c>
      <c r="K779" s="3">
        <v>1.0536019168373587</v>
      </c>
      <c r="L779" s="3">
        <v>0.89951665107385492</v>
      </c>
      <c r="M779" s="3">
        <v>-0.15277810724125135</v>
      </c>
      <c r="N779" s="3">
        <v>1.1861693226984107</v>
      </c>
      <c r="O779" s="3">
        <v>1.2218954340442965</v>
      </c>
      <c r="P779" s="3">
        <v>1.2040323783713536</v>
      </c>
      <c r="Q779" s="3">
        <v>1.1114368297574393</v>
      </c>
      <c r="R779" s="3">
        <v>1.0837787835142252</v>
      </c>
      <c r="S779" s="3">
        <v>1.102437079405876</v>
      </c>
      <c r="T779" s="3">
        <v>1.0992175642258468</v>
      </c>
      <c r="U779" s="3">
        <v>0.91294684758620404</v>
      </c>
      <c r="V779" s="3">
        <v>-0.13139722696265443</v>
      </c>
      <c r="W779" s="3" t="e">
        <v>#N/A</v>
      </c>
      <c r="X779" s="3" t="e">
        <v>#N/A</v>
      </c>
      <c r="Y779" s="3" t="e">
        <v>#N/A</v>
      </c>
      <c r="Z779" s="3" t="e">
        <v>#N/A</v>
      </c>
      <c r="AA779" s="3" t="e">
        <v>#N/A</v>
      </c>
      <c r="AB779" s="3" t="e">
        <v>#N/A</v>
      </c>
      <c r="AC779" s="3" t="e">
        <v>#N/A</v>
      </c>
      <c r="AD779" s="3" t="e">
        <v>#N/A</v>
      </c>
      <c r="AE779" s="3" t="e">
        <v>#N/A</v>
      </c>
      <c r="AF779" s="3" t="e">
        <v>#N/A</v>
      </c>
      <c r="AG779" s="3" t="e">
        <v>#N/A</v>
      </c>
      <c r="AH779" s="3" t="e">
        <v>#N/A</v>
      </c>
      <c r="AI779" s="3" t="e">
        <v>#N/A</v>
      </c>
      <c r="AN779"/>
      <c r="AO779" s="3" t="s">
        <v>9278</v>
      </c>
      <c r="AP779" s="3" t="s">
        <v>9279</v>
      </c>
      <c r="AS779" s="3" t="s">
        <v>9280</v>
      </c>
      <c r="AT779" s="3" t="s">
        <v>9281</v>
      </c>
    </row>
    <row r="780" spans="1:46" x14ac:dyDescent="0.2">
      <c r="A780" s="3" t="s">
        <v>2061</v>
      </c>
      <c r="B780" s="3" t="s">
        <v>2062</v>
      </c>
      <c r="C780" s="3" t="s">
        <v>2063</v>
      </c>
      <c r="D780" s="3">
        <v>1</v>
      </c>
      <c r="E780" s="3">
        <v>0.28015829814020321</v>
      </c>
      <c r="F780" s="3">
        <v>0.2321251638604675</v>
      </c>
      <c r="G780" s="3">
        <v>0.25614173100033533</v>
      </c>
      <c r="H780" s="3">
        <v>0.23510392996521709</v>
      </c>
      <c r="I780" s="3">
        <v>0.20481336859681884</v>
      </c>
      <c r="J780" s="3">
        <v>0.25107927855408274</v>
      </c>
      <c r="K780" s="3">
        <v>0.23033219237203953</v>
      </c>
      <c r="L780" s="3">
        <v>0.89923727567741785</v>
      </c>
      <c r="M780" s="3">
        <v>-0.15322625470181597</v>
      </c>
      <c r="N780" s="3">
        <v>0.22128507914116943</v>
      </c>
      <c r="O780" s="3">
        <v>0.27877319335143791</v>
      </c>
      <c r="P780" s="3">
        <v>0.25002913624630368</v>
      </c>
      <c r="Q780" s="3">
        <v>0.20650913574915877</v>
      </c>
      <c r="R780" s="3">
        <v>0.20717440956507588</v>
      </c>
      <c r="S780" s="3">
        <v>0.21318162781758623</v>
      </c>
      <c r="T780" s="3">
        <v>0.20895505771060696</v>
      </c>
      <c r="U780" s="3">
        <v>0.83572283153738269</v>
      </c>
      <c r="V780" s="3">
        <v>-0.25890354476755145</v>
      </c>
      <c r="W780" s="3" t="e">
        <v>#N/A</v>
      </c>
      <c r="X780" s="3" t="e">
        <v>#N/A</v>
      </c>
      <c r="Y780" s="3" t="e">
        <v>#N/A</v>
      </c>
      <c r="Z780" s="3" t="e">
        <v>#N/A</v>
      </c>
      <c r="AA780" s="3" t="e">
        <v>#N/A</v>
      </c>
      <c r="AB780" s="3" t="e">
        <v>#N/A</v>
      </c>
      <c r="AC780" s="3" t="e">
        <v>#N/A</v>
      </c>
      <c r="AD780" s="3" t="e">
        <v>#N/A</v>
      </c>
      <c r="AE780" s="3" t="e">
        <v>#N/A</v>
      </c>
      <c r="AF780" s="3" t="e">
        <v>#N/A</v>
      </c>
      <c r="AG780" s="3" t="e">
        <v>#N/A</v>
      </c>
      <c r="AH780" s="3" t="e">
        <v>#N/A</v>
      </c>
      <c r="AI780" s="3" t="e">
        <v>#N/A</v>
      </c>
      <c r="AN780"/>
      <c r="AO780" s="3" t="s">
        <v>9282</v>
      </c>
      <c r="AP780" s="3" t="s">
        <v>9283</v>
      </c>
      <c r="AS780" s="3" t="s">
        <v>9284</v>
      </c>
      <c r="AT780" s="3" t="s">
        <v>9285</v>
      </c>
    </row>
    <row r="781" spans="1:46" x14ac:dyDescent="0.2">
      <c r="A781" s="3" t="s">
        <v>1788</v>
      </c>
      <c r="B781" s="3" t="s">
        <v>1789</v>
      </c>
      <c r="C781" s="3" t="s">
        <v>1790</v>
      </c>
      <c r="D781" s="3">
        <v>5</v>
      </c>
      <c r="E781" s="3">
        <v>2.6142617956106835</v>
      </c>
      <c r="F781" s="3">
        <v>2.3327455839756017</v>
      </c>
      <c r="G781" s="3">
        <v>2.4735036897931426</v>
      </c>
      <c r="H781" s="3">
        <v>2.1397541189541682</v>
      </c>
      <c r="I781" s="3">
        <v>2.2588821388718383</v>
      </c>
      <c r="J781" s="3">
        <v>2.2706529696029993</v>
      </c>
      <c r="K781" s="3">
        <v>2.2230964091430021</v>
      </c>
      <c r="L781" s="3">
        <v>0.89876413700798563</v>
      </c>
      <c r="M781" s="3">
        <v>-0.15398553644985299</v>
      </c>
      <c r="N781" s="3">
        <v>2.8500860953724412</v>
      </c>
      <c r="O781" s="3">
        <v>3.3404321261917715</v>
      </c>
      <c r="P781" s="3">
        <v>3.0952591107821066</v>
      </c>
      <c r="Q781" s="3">
        <v>2.4938550170216711</v>
      </c>
      <c r="R781" s="3">
        <v>2.3731355876025235</v>
      </c>
      <c r="S781" s="3">
        <v>2.3435203405485727</v>
      </c>
      <c r="T781" s="3">
        <v>2.4035036483909225</v>
      </c>
      <c r="U781" s="3">
        <v>0.77651129109627526</v>
      </c>
      <c r="V781" s="3">
        <v>-0.36492119218055535</v>
      </c>
      <c r="W781" s="3" t="e">
        <v>#N/A</v>
      </c>
      <c r="X781" s="3" t="e">
        <v>#N/A</v>
      </c>
      <c r="Y781" s="3" t="e">
        <v>#N/A</v>
      </c>
      <c r="Z781" s="3" t="e">
        <v>#N/A</v>
      </c>
      <c r="AA781" s="3" t="e">
        <v>#N/A</v>
      </c>
      <c r="AB781" s="3" t="e">
        <v>#N/A</v>
      </c>
      <c r="AC781" s="3" t="e">
        <v>#N/A</v>
      </c>
      <c r="AD781" s="3" t="e">
        <v>#N/A</v>
      </c>
      <c r="AE781" s="3" t="e">
        <v>#N/A</v>
      </c>
      <c r="AF781" s="3" t="e">
        <v>#N/A</v>
      </c>
      <c r="AG781" s="3" t="e">
        <v>#N/A</v>
      </c>
      <c r="AH781" s="3" t="e">
        <v>#N/A</v>
      </c>
      <c r="AI781" s="3" t="e">
        <v>#N/A</v>
      </c>
      <c r="AN781"/>
      <c r="AO781" s="3" t="s">
        <v>9286</v>
      </c>
      <c r="AP781" s="3" t="s">
        <v>9287</v>
      </c>
      <c r="AS781" s="3" t="s">
        <v>9288</v>
      </c>
      <c r="AT781" s="3" t="s">
        <v>327</v>
      </c>
    </row>
    <row r="782" spans="1:46" x14ac:dyDescent="0.2">
      <c r="A782" s="3" t="s">
        <v>1665</v>
      </c>
      <c r="B782" s="3" t="s">
        <v>1666</v>
      </c>
      <c r="C782" s="3" t="s">
        <v>1667</v>
      </c>
      <c r="D782" s="3">
        <v>3</v>
      </c>
      <c r="E782" s="3">
        <v>2.0390430908382631</v>
      </c>
      <c r="F782" s="3">
        <v>2.0901031925734421</v>
      </c>
      <c r="G782" s="3">
        <v>2.0645731417058526</v>
      </c>
      <c r="H782" s="3">
        <v>1.8729502933934825</v>
      </c>
      <c r="I782" s="3">
        <v>1.8832191264999263</v>
      </c>
      <c r="J782" s="3">
        <v>1.8100113181758017</v>
      </c>
      <c r="K782" s="3">
        <v>1.8553935793564034</v>
      </c>
      <c r="L782" s="3">
        <v>0.89868144745086886</v>
      </c>
      <c r="M782" s="3">
        <v>-0.15411827572730458</v>
      </c>
      <c r="N782" s="3">
        <v>3.2409320971105422</v>
      </c>
      <c r="O782" s="3">
        <v>2.1865698005821503</v>
      </c>
      <c r="P782" s="3">
        <v>2.7137509488463465</v>
      </c>
      <c r="Q782" s="3">
        <v>1.9306148328014219</v>
      </c>
      <c r="R782" s="3">
        <v>2.0937313558760251</v>
      </c>
      <c r="S782" s="3">
        <v>2.051277343996512</v>
      </c>
      <c r="T782" s="3">
        <v>2.0252078442246528</v>
      </c>
      <c r="U782" s="3">
        <v>0.74627623624990236</v>
      </c>
      <c r="V782" s="3">
        <v>-0.42221834791726243</v>
      </c>
      <c r="W782" s="3" t="e">
        <v>#N/A</v>
      </c>
      <c r="X782" s="3" t="e">
        <v>#N/A</v>
      </c>
      <c r="Y782" s="3" t="e">
        <v>#N/A</v>
      </c>
      <c r="Z782" s="3" t="e">
        <v>#N/A</v>
      </c>
      <c r="AA782" s="3" t="e">
        <v>#N/A</v>
      </c>
      <c r="AB782" s="3" t="e">
        <v>#N/A</v>
      </c>
      <c r="AC782" s="3" t="e">
        <v>#N/A</v>
      </c>
      <c r="AD782" s="3" t="e">
        <v>#N/A</v>
      </c>
      <c r="AE782" s="3" t="e">
        <v>#N/A</v>
      </c>
      <c r="AF782" s="3" t="e">
        <v>#N/A</v>
      </c>
      <c r="AG782" s="3" t="e">
        <v>#N/A</v>
      </c>
      <c r="AH782" s="3" t="e">
        <v>#N/A</v>
      </c>
      <c r="AI782" s="3" t="e">
        <v>#N/A</v>
      </c>
      <c r="AN782"/>
      <c r="AO782" s="3" t="s">
        <v>9289</v>
      </c>
      <c r="AP782" s="3" t="s">
        <v>9290</v>
      </c>
      <c r="AS782" s="3" t="s">
        <v>471</v>
      </c>
      <c r="AT782" s="3" t="s">
        <v>9291</v>
      </c>
    </row>
    <row r="783" spans="1:46" x14ac:dyDescent="0.2">
      <c r="A783" s="3" t="s">
        <v>2546</v>
      </c>
      <c r="B783" s="3" t="s">
        <v>2547</v>
      </c>
      <c r="C783" s="3" t="s">
        <v>2548</v>
      </c>
      <c r="D783" s="3">
        <v>3</v>
      </c>
      <c r="E783" s="3">
        <v>0.80364168276908232</v>
      </c>
      <c r="F783" s="3">
        <v>0.81925612819907923</v>
      </c>
      <c r="G783" s="3">
        <v>0.81144890548408077</v>
      </c>
      <c r="H783" s="3">
        <v>0.72492197575804951</v>
      </c>
      <c r="I783" s="3">
        <v>0.724298603766801</v>
      </c>
      <c r="J783" s="3">
        <v>0.73806931909962414</v>
      </c>
      <c r="K783" s="3">
        <v>0.72909663287482485</v>
      </c>
      <c r="L783" s="3">
        <v>0.89851206643734693</v>
      </c>
      <c r="M783" s="3">
        <v>-0.15439021655845492</v>
      </c>
      <c r="N783" s="3">
        <v>0.88038950734014787</v>
      </c>
      <c r="O783" s="3">
        <v>0.83455535736346242</v>
      </c>
      <c r="P783" s="3">
        <v>0.85747243235180515</v>
      </c>
      <c r="Q783" s="3">
        <v>0.75228944899656525</v>
      </c>
      <c r="R783" s="3">
        <v>0.72290085996492637</v>
      </c>
      <c r="S783" s="3">
        <v>0.82839186033836854</v>
      </c>
      <c r="T783" s="3">
        <v>0.76786072309995335</v>
      </c>
      <c r="U783" s="3">
        <v>0.8954931892025122</v>
      </c>
      <c r="V783" s="3">
        <v>-0.15924563525136448</v>
      </c>
      <c r="W783" s="3" t="e">
        <v>#N/A</v>
      </c>
      <c r="X783" s="3" t="e">
        <v>#N/A</v>
      </c>
      <c r="Y783" s="3" t="e">
        <v>#N/A</v>
      </c>
      <c r="Z783" s="3" t="e">
        <v>#N/A</v>
      </c>
      <c r="AA783" s="3" t="e">
        <v>#N/A</v>
      </c>
      <c r="AB783" s="3" t="e">
        <v>#N/A</v>
      </c>
      <c r="AC783" s="3" t="e">
        <v>#N/A</v>
      </c>
      <c r="AD783" s="3" t="e">
        <v>#N/A</v>
      </c>
      <c r="AE783" s="3" t="e">
        <v>#N/A</v>
      </c>
      <c r="AF783" s="3" t="e">
        <v>#N/A</v>
      </c>
      <c r="AG783" s="3" t="e">
        <v>#N/A</v>
      </c>
      <c r="AH783" s="3" t="e">
        <v>#N/A</v>
      </c>
      <c r="AI783" s="3" t="e">
        <v>#N/A</v>
      </c>
      <c r="AN783"/>
      <c r="AO783" s="3" t="s">
        <v>9292</v>
      </c>
      <c r="AP783" s="3" t="s">
        <v>9293</v>
      </c>
      <c r="AS783" s="3" t="s">
        <v>9294</v>
      </c>
      <c r="AT783" s="3" t="s">
        <v>9295</v>
      </c>
    </row>
    <row r="784" spans="1:46" x14ac:dyDescent="0.2">
      <c r="A784" s="3" t="s">
        <v>1986</v>
      </c>
      <c r="B784" s="3" t="s">
        <v>1987</v>
      </c>
      <c r="C784" s="3" t="s">
        <v>1988</v>
      </c>
      <c r="D784" s="3">
        <v>1</v>
      </c>
      <c r="E784" s="3">
        <v>0.44059563029025628</v>
      </c>
      <c r="F784" s="3">
        <v>0.4057985324911898</v>
      </c>
      <c r="G784" s="3">
        <v>0.42319708139072304</v>
      </c>
      <c r="H784" s="3">
        <v>0.3781872693469413</v>
      </c>
      <c r="I784" s="3">
        <v>0.41375211151726382</v>
      </c>
      <c r="J784" s="3">
        <v>0.34870516287098091</v>
      </c>
      <c r="K784" s="3">
        <v>0.38021484791172866</v>
      </c>
      <c r="L784" s="3">
        <v>0.89843447564017964</v>
      </c>
      <c r="M784" s="3">
        <v>-0.15451480552728647</v>
      </c>
      <c r="N784" s="3">
        <v>0.64854195642512591</v>
      </c>
      <c r="O784" s="3">
        <v>0.42642086030780707</v>
      </c>
      <c r="P784" s="3">
        <v>0.53748140836646652</v>
      </c>
      <c r="Q784" s="3">
        <v>0.40569811659274646</v>
      </c>
      <c r="R784" s="3">
        <v>0.42427849123462513</v>
      </c>
      <c r="S784" s="3">
        <v>0.49633692278565983</v>
      </c>
      <c r="T784" s="3">
        <v>0.44210451020434377</v>
      </c>
      <c r="U784" s="3">
        <v>0.82254847018430688</v>
      </c>
      <c r="V784" s="3">
        <v>-0.2818274000708742</v>
      </c>
      <c r="W784" s="3" t="e">
        <v>#N/A</v>
      </c>
      <c r="X784" s="3" t="e">
        <v>#N/A</v>
      </c>
      <c r="Y784" s="3" t="e">
        <v>#N/A</v>
      </c>
      <c r="Z784" s="3" t="e">
        <v>#N/A</v>
      </c>
      <c r="AA784" s="3" t="e">
        <v>#N/A</v>
      </c>
      <c r="AB784" s="3" t="e">
        <v>#N/A</v>
      </c>
      <c r="AC784" s="3" t="e">
        <v>#N/A</v>
      </c>
      <c r="AD784" s="3" t="e">
        <v>#N/A</v>
      </c>
      <c r="AE784" s="3" t="e">
        <v>#N/A</v>
      </c>
      <c r="AF784" s="3" t="e">
        <v>#N/A</v>
      </c>
      <c r="AG784" s="3" t="e">
        <v>#N/A</v>
      </c>
      <c r="AH784" s="3" t="e">
        <v>#N/A</v>
      </c>
      <c r="AI784" s="3" t="e">
        <v>#N/A</v>
      </c>
      <c r="AN784"/>
      <c r="AO784" s="3" t="s">
        <v>9296</v>
      </c>
      <c r="AP784" s="3" t="s">
        <v>9297</v>
      </c>
      <c r="AS784" s="3" t="s">
        <v>9298</v>
      </c>
      <c r="AT784" s="3" t="s">
        <v>9299</v>
      </c>
    </row>
    <row r="785" spans="1:46" x14ac:dyDescent="0.2">
      <c r="A785" s="3" t="s">
        <v>2959</v>
      </c>
      <c r="B785" s="3" t="s">
        <v>2960</v>
      </c>
      <c r="C785" s="3" t="s">
        <v>2961</v>
      </c>
      <c r="D785" s="3">
        <v>10</v>
      </c>
      <c r="E785" s="3">
        <v>6.8135275770529615</v>
      </c>
      <c r="F785" s="3">
        <v>6.3579077419966774</v>
      </c>
      <c r="G785" s="3">
        <v>6.5857176595248195</v>
      </c>
      <c r="H785" s="3">
        <v>5.667072374114376</v>
      </c>
      <c r="I785" s="3">
        <v>5.7869906242964984</v>
      </c>
      <c r="J785" s="3">
        <v>6.2940942893185046</v>
      </c>
      <c r="K785" s="3">
        <v>5.916052429243126</v>
      </c>
      <c r="L785" s="3">
        <v>0.89831552688670657</v>
      </c>
      <c r="M785" s="3">
        <v>-0.15470582461927468</v>
      </c>
      <c r="N785" s="3">
        <v>6.2351762121274827</v>
      </c>
      <c r="O785" s="3">
        <v>6.8858435216832508</v>
      </c>
      <c r="P785" s="3">
        <v>6.5605098669053667</v>
      </c>
      <c r="Q785" s="3">
        <v>6.5104129446807084</v>
      </c>
      <c r="R785" s="3">
        <v>5.6262015102117067</v>
      </c>
      <c r="S785" s="3">
        <v>6.2862937231436486</v>
      </c>
      <c r="T785" s="3">
        <v>6.1409693926786879</v>
      </c>
      <c r="U785" s="3">
        <v>0.93605062979280618</v>
      </c>
      <c r="V785" s="3">
        <v>-9.5341529421037297E-2</v>
      </c>
      <c r="W785" s="3" t="e">
        <v>#N/A</v>
      </c>
      <c r="X785" s="3" t="e">
        <v>#N/A</v>
      </c>
      <c r="Y785" s="3" t="e">
        <v>#N/A</v>
      </c>
      <c r="Z785" s="3" t="e">
        <v>#N/A</v>
      </c>
      <c r="AA785" s="3" t="e">
        <v>#N/A</v>
      </c>
      <c r="AB785" s="3" t="e">
        <v>#N/A</v>
      </c>
      <c r="AC785" s="3" t="e">
        <v>#N/A</v>
      </c>
      <c r="AD785" s="3" t="e">
        <v>#N/A</v>
      </c>
      <c r="AE785" s="3" t="e">
        <v>#N/A</v>
      </c>
      <c r="AF785" s="3" t="e">
        <v>#N/A</v>
      </c>
      <c r="AG785" s="3" t="e">
        <v>#N/A</v>
      </c>
      <c r="AH785" s="3" t="e">
        <v>#N/A</v>
      </c>
      <c r="AI785" s="3" t="e">
        <v>#N/A</v>
      </c>
      <c r="AN785"/>
      <c r="AO785" s="3" t="s">
        <v>9300</v>
      </c>
      <c r="AP785" s="3" t="s">
        <v>9301</v>
      </c>
      <c r="AS785" s="3" t="s">
        <v>474</v>
      </c>
      <c r="AT785" s="3" t="s">
        <v>330</v>
      </c>
    </row>
    <row r="786" spans="1:46" x14ac:dyDescent="0.2">
      <c r="A786" s="3" t="s">
        <v>898</v>
      </c>
      <c r="B786" s="3" t="s">
        <v>899</v>
      </c>
      <c r="C786" s="3" t="s">
        <v>900</v>
      </c>
      <c r="D786" s="3">
        <v>2</v>
      </c>
      <c r="E786" s="3">
        <v>1.2254535979547139</v>
      </c>
      <c r="F786" s="3">
        <v>1.1688802523512001</v>
      </c>
      <c r="G786" s="3">
        <v>1.1971669251529571</v>
      </c>
      <c r="H786" s="3">
        <v>1.077906996220221</v>
      </c>
      <c r="I786" s="3">
        <v>1.0942477653952485</v>
      </c>
      <c r="J786" s="3">
        <v>1.0541111450266207</v>
      </c>
      <c r="K786" s="3">
        <v>1.0754219688806967</v>
      </c>
      <c r="L786" s="3">
        <v>0.89830578032657771</v>
      </c>
      <c r="M786" s="3">
        <v>-0.15472147768306427</v>
      </c>
      <c r="N786" s="3">
        <v>1.0393915567158889</v>
      </c>
      <c r="O786" s="3">
        <v>1.1577418816497</v>
      </c>
      <c r="P786" s="3">
        <v>1.0985667191827946</v>
      </c>
      <c r="Q786" s="3">
        <v>0.97394977276563</v>
      </c>
      <c r="R786" s="3">
        <v>0.95805034440781733</v>
      </c>
      <c r="S786" s="3">
        <v>1.0906016396358151</v>
      </c>
      <c r="T786" s="3">
        <v>1.0075339189364207</v>
      </c>
      <c r="U786" s="3">
        <v>0.91713493713509575</v>
      </c>
      <c r="V786" s="3">
        <v>-0.1247940831892777</v>
      </c>
      <c r="W786" s="3" t="e">
        <v>#N/A</v>
      </c>
      <c r="X786" s="3" t="e">
        <v>#N/A</v>
      </c>
      <c r="Y786" s="3" t="e">
        <v>#N/A</v>
      </c>
      <c r="Z786" s="3" t="e">
        <v>#N/A</v>
      </c>
      <c r="AA786" s="3" t="e">
        <v>#N/A</v>
      </c>
      <c r="AB786" s="3" t="s">
        <v>899</v>
      </c>
      <c r="AC786" s="3" t="e">
        <v>#N/A</v>
      </c>
      <c r="AD786" s="3" t="e">
        <v>#N/A</v>
      </c>
      <c r="AE786" s="3" t="e">
        <v>#N/A</v>
      </c>
      <c r="AF786" s="3" t="e">
        <v>#N/A</v>
      </c>
      <c r="AG786" s="3" t="e">
        <v>#N/A</v>
      </c>
      <c r="AH786" s="3" t="e">
        <v>#N/A</v>
      </c>
      <c r="AI786" s="3" t="e">
        <v>#N/A</v>
      </c>
      <c r="AN786"/>
      <c r="AO786" s="3" t="s">
        <v>9302</v>
      </c>
      <c r="AP786" s="3" t="s">
        <v>9303</v>
      </c>
      <c r="AS786" s="3" t="s">
        <v>9304</v>
      </c>
      <c r="AT786" s="3" t="s">
        <v>9305</v>
      </c>
    </row>
    <row r="787" spans="1:46" x14ac:dyDescent="0.2">
      <c r="A787" s="3" t="s">
        <v>1926</v>
      </c>
      <c r="B787" s="3" t="s">
        <v>1927</v>
      </c>
      <c r="C787" s="3" t="s">
        <v>1928</v>
      </c>
      <c r="D787" s="3">
        <v>9</v>
      </c>
      <c r="E787" s="3">
        <v>3.4051126997108017</v>
      </c>
      <c r="F787" s="3">
        <v>3.4079815552091213</v>
      </c>
      <c r="G787" s="3">
        <v>3.4065471274599615</v>
      </c>
      <c r="H787" s="3">
        <v>3.2054424351379871</v>
      </c>
      <c r="I787" s="3">
        <v>3.0476364773008857</v>
      </c>
      <c r="J787" s="3">
        <v>2.9267073832863768</v>
      </c>
      <c r="K787" s="3">
        <v>3.0599287652417502</v>
      </c>
      <c r="L787" s="3">
        <v>0.8982493565334404</v>
      </c>
      <c r="M787" s="3">
        <v>-0.15481209814319261</v>
      </c>
      <c r="N787" s="3">
        <v>5.5215832192292265</v>
      </c>
      <c r="O787" s="3">
        <v>3.5082716902943911</v>
      </c>
      <c r="P787" s="3">
        <v>4.5149274547618088</v>
      </c>
      <c r="Q787" s="3">
        <v>3.2954381312804948</v>
      </c>
      <c r="R787" s="3">
        <v>3.6964329836022101</v>
      </c>
      <c r="S787" s="3">
        <v>4.0048305575794441</v>
      </c>
      <c r="T787" s="3">
        <v>3.6655672241540493</v>
      </c>
      <c r="U787" s="3">
        <v>0.81187732491427844</v>
      </c>
      <c r="V787" s="3">
        <v>-0.30066634297965655</v>
      </c>
      <c r="W787" s="3" t="e">
        <v>#N/A</v>
      </c>
      <c r="X787" s="3" t="e">
        <v>#N/A</v>
      </c>
      <c r="Y787" s="3" t="e">
        <v>#N/A</v>
      </c>
      <c r="Z787" s="3" t="e">
        <v>#N/A</v>
      </c>
      <c r="AA787" s="3" t="e">
        <v>#N/A</v>
      </c>
      <c r="AB787" s="3" t="e">
        <v>#N/A</v>
      </c>
      <c r="AC787" s="3" t="e">
        <v>#N/A</v>
      </c>
      <c r="AD787" s="3" t="e">
        <v>#N/A</v>
      </c>
      <c r="AE787" s="3" t="e">
        <v>#N/A</v>
      </c>
      <c r="AF787" s="3" t="e">
        <v>#N/A</v>
      </c>
      <c r="AG787" s="3" t="e">
        <v>#N/A</v>
      </c>
      <c r="AH787" s="3" t="e">
        <v>#N/A</v>
      </c>
      <c r="AI787" s="3" t="e">
        <v>#N/A</v>
      </c>
      <c r="AN787"/>
      <c r="AO787" s="3" t="s">
        <v>4890</v>
      </c>
      <c r="AP787" s="3" t="s">
        <v>9306</v>
      </c>
      <c r="AS787" s="3" t="s">
        <v>9307</v>
      </c>
      <c r="AT787" s="3" t="s">
        <v>9308</v>
      </c>
    </row>
    <row r="788" spans="1:46" x14ac:dyDescent="0.2">
      <c r="A788" s="3" t="s">
        <v>1015</v>
      </c>
      <c r="B788" s="3" t="s">
        <v>1016</v>
      </c>
      <c r="C788" s="3" t="s">
        <v>1017</v>
      </c>
      <c r="D788" s="3">
        <v>4</v>
      </c>
      <c r="E788" s="3">
        <v>2.3421004429561711</v>
      </c>
      <c r="F788" s="3">
        <v>2.0713665537377213</v>
      </c>
      <c r="G788" s="3">
        <v>2.2067334983469462</v>
      </c>
      <c r="H788" s="3">
        <v>1.8596289451792465</v>
      </c>
      <c r="I788" s="3">
        <v>2.0228813161291574</v>
      </c>
      <c r="J788" s="3">
        <v>2.0627875127295709</v>
      </c>
      <c r="K788" s="3">
        <v>1.9817659246793251</v>
      </c>
      <c r="L788" s="3">
        <v>0.89805403605095802</v>
      </c>
      <c r="M788" s="3">
        <v>-0.15512584012434705</v>
      </c>
      <c r="N788" s="3">
        <v>2.1516574033923557</v>
      </c>
      <c r="O788" s="3">
        <v>2.3758834659390149</v>
      </c>
      <c r="P788" s="3">
        <v>2.2637704346656853</v>
      </c>
      <c r="Q788" s="3">
        <v>2.0712644691808157</v>
      </c>
      <c r="R788" s="3">
        <v>1.8857578478579218</v>
      </c>
      <c r="S788" s="3">
        <v>2.0261091063468482</v>
      </c>
      <c r="T788" s="3">
        <v>1.9943771411285287</v>
      </c>
      <c r="U788" s="3">
        <v>0.88099796277402098</v>
      </c>
      <c r="V788" s="3">
        <v>-0.1827894118361289</v>
      </c>
      <c r="W788" s="3" t="e">
        <v>#N/A</v>
      </c>
      <c r="X788" s="3" t="e">
        <v>#N/A</v>
      </c>
      <c r="Y788" s="3" t="e">
        <v>#N/A</v>
      </c>
      <c r="Z788" s="3" t="e">
        <v>#N/A</v>
      </c>
      <c r="AA788" s="3" t="s">
        <v>1016</v>
      </c>
      <c r="AB788" s="3" t="e">
        <v>#N/A</v>
      </c>
      <c r="AC788" s="3" t="e">
        <v>#N/A</v>
      </c>
      <c r="AD788" s="3" t="e">
        <v>#N/A</v>
      </c>
      <c r="AE788" s="3" t="e">
        <v>#N/A</v>
      </c>
      <c r="AF788" s="3" t="e">
        <v>#N/A</v>
      </c>
      <c r="AG788" s="3" t="e">
        <v>#N/A</v>
      </c>
      <c r="AH788" s="3" t="e">
        <v>#N/A</v>
      </c>
      <c r="AI788" s="3" t="e">
        <v>#N/A</v>
      </c>
      <c r="AN788"/>
      <c r="AO788" s="3" t="s">
        <v>9309</v>
      </c>
      <c r="AP788" s="3" t="s">
        <v>9310</v>
      </c>
      <c r="AS788" s="3" t="s">
        <v>9311</v>
      </c>
      <c r="AT788" s="3" t="s">
        <v>9312</v>
      </c>
    </row>
    <row r="789" spans="1:46" x14ac:dyDescent="0.2">
      <c r="A789" s="3" t="s">
        <v>242</v>
      </c>
      <c r="B789" s="3" t="s">
        <v>243</v>
      </c>
      <c r="C789" s="3" t="s">
        <v>244</v>
      </c>
      <c r="D789" s="3">
        <v>2</v>
      </c>
      <c r="E789" s="3">
        <v>1.3442236399800838</v>
      </c>
      <c r="F789" s="3">
        <v>1.2909262038120206</v>
      </c>
      <c r="G789" s="3">
        <v>1.3175749218960522</v>
      </c>
      <c r="H789" s="3">
        <v>1.18782486837771</v>
      </c>
      <c r="I789" s="3">
        <v>1.1867350558023604</v>
      </c>
      <c r="J789" s="3">
        <v>1.174375541935327</v>
      </c>
      <c r="K789" s="3">
        <v>1.1829784887051324</v>
      </c>
      <c r="L789" s="3">
        <v>0.89784532860019139</v>
      </c>
      <c r="M789" s="3">
        <v>-0.15546116092405296</v>
      </c>
      <c r="N789" s="3">
        <v>1.0770756001936022</v>
      </c>
      <c r="O789" s="3">
        <v>1.2540285613349142</v>
      </c>
      <c r="P789" s="3">
        <v>1.1655520807642583</v>
      </c>
      <c r="Q789" s="3">
        <v>1.1996089348949581</v>
      </c>
      <c r="R789" s="3">
        <v>1.0768032446048801</v>
      </c>
      <c r="S789" s="3">
        <v>1.0774753739092522</v>
      </c>
      <c r="T789" s="3">
        <v>1.1179625178030301</v>
      </c>
      <c r="U789" s="3">
        <v>0.95916993865257105</v>
      </c>
      <c r="V789" s="3">
        <v>-6.0141650935549636E-2</v>
      </c>
      <c r="W789" s="3" t="e">
        <v>#N/A</v>
      </c>
      <c r="X789" s="3" t="e">
        <v>#N/A</v>
      </c>
      <c r="Y789" s="3" t="e">
        <v>#N/A</v>
      </c>
      <c r="Z789" s="3" t="e">
        <v>#N/A</v>
      </c>
      <c r="AA789" s="3" t="e">
        <v>#N/A</v>
      </c>
      <c r="AB789" s="3" t="e">
        <v>#N/A</v>
      </c>
      <c r="AC789" s="3" t="e">
        <v>#N/A</v>
      </c>
      <c r="AD789" s="3" t="e">
        <v>#N/A</v>
      </c>
      <c r="AE789" s="3" t="e">
        <v>#N/A</v>
      </c>
      <c r="AF789" s="3" t="s">
        <v>243</v>
      </c>
      <c r="AG789" s="3" t="e">
        <v>#N/A</v>
      </c>
      <c r="AH789" s="3" t="e">
        <v>#N/A</v>
      </c>
      <c r="AI789" s="3" t="e">
        <v>#N/A</v>
      </c>
      <c r="AN789"/>
      <c r="AO789" s="3" t="s">
        <v>9313</v>
      </c>
      <c r="AP789" s="3" t="s">
        <v>9314</v>
      </c>
      <c r="AS789" s="3" t="s">
        <v>9315</v>
      </c>
      <c r="AT789" s="3" t="s">
        <v>9316</v>
      </c>
    </row>
    <row r="790" spans="1:46" x14ac:dyDescent="0.2">
      <c r="A790" s="3" t="s">
        <v>3373</v>
      </c>
      <c r="B790" s="3" t="s">
        <v>3374</v>
      </c>
      <c r="C790" s="3" t="s">
        <v>3375</v>
      </c>
      <c r="D790" s="3">
        <v>8</v>
      </c>
      <c r="E790" s="3">
        <v>3.3937098675775172</v>
      </c>
      <c r="F790" s="3">
        <v>3.371636756304524</v>
      </c>
      <c r="G790" s="3">
        <v>3.3826733119410206</v>
      </c>
      <c r="H790" s="3">
        <v>2.9806656207603108</v>
      </c>
      <c r="I790" s="3">
        <v>3.1230567157990885</v>
      </c>
      <c r="J790" s="3">
        <v>3.0019908103975945</v>
      </c>
      <c r="K790" s="3">
        <v>3.0352377156523311</v>
      </c>
      <c r="L790" s="3">
        <v>0.89728963921457539</v>
      </c>
      <c r="M790" s="3">
        <v>-0.15635434206183177</v>
      </c>
      <c r="N790" s="3">
        <v>3.0435047024086912</v>
      </c>
      <c r="O790" s="3">
        <v>3.4993552134514396</v>
      </c>
      <c r="P790" s="3">
        <v>3.2714299579300654</v>
      </c>
      <c r="Q790" s="3">
        <v>3.3665657580839632</v>
      </c>
      <c r="R790" s="3">
        <v>3.1651168817081183</v>
      </c>
      <c r="S790" s="3">
        <v>3.022196469447584</v>
      </c>
      <c r="T790" s="3">
        <v>3.1846263697465553</v>
      </c>
      <c r="U790" s="3">
        <v>0.97346616332925151</v>
      </c>
      <c r="V790" s="3">
        <v>-3.8797261648495826E-2</v>
      </c>
      <c r="W790" s="3" t="e">
        <v>#N/A</v>
      </c>
      <c r="X790" s="3" t="e">
        <v>#N/A</v>
      </c>
      <c r="Y790" s="3" t="e">
        <v>#N/A</v>
      </c>
      <c r="Z790" s="3" t="e">
        <v>#N/A</v>
      </c>
      <c r="AA790" s="3" t="e">
        <v>#N/A</v>
      </c>
      <c r="AB790" s="3" t="e">
        <v>#N/A</v>
      </c>
      <c r="AC790" s="3" t="e">
        <v>#N/A</v>
      </c>
      <c r="AD790" s="3" t="e">
        <v>#N/A</v>
      </c>
      <c r="AE790" s="3" t="e">
        <v>#N/A</v>
      </c>
      <c r="AF790" s="3" t="e">
        <v>#N/A</v>
      </c>
      <c r="AG790" s="3" t="e">
        <v>#N/A</v>
      </c>
      <c r="AH790" s="3" t="e">
        <v>#N/A</v>
      </c>
      <c r="AI790" s="3" t="e">
        <v>#N/A</v>
      </c>
      <c r="AN790"/>
      <c r="AO790" s="3" t="s">
        <v>1061</v>
      </c>
      <c r="AP790" s="3" t="s">
        <v>9317</v>
      </c>
      <c r="AS790" s="3" t="s">
        <v>9318</v>
      </c>
      <c r="AT790" s="3" t="s">
        <v>9319</v>
      </c>
    </row>
    <row r="791" spans="1:46" x14ac:dyDescent="0.2">
      <c r="A791" s="3" t="s">
        <v>1572</v>
      </c>
      <c r="B791" s="3" t="s">
        <v>1573</v>
      </c>
      <c r="C791" s="3" t="s">
        <v>1574</v>
      </c>
      <c r="D791" s="3">
        <v>10</v>
      </c>
      <c r="E791" s="3">
        <v>5.1243450466045619</v>
      </c>
      <c r="F791" s="3">
        <v>5.2117235324303888</v>
      </c>
      <c r="G791" s="3">
        <v>5.1680342895174753</v>
      </c>
      <c r="H791" s="3">
        <v>4.5987404458687626</v>
      </c>
      <c r="I791" s="3">
        <v>4.3349145756639844</v>
      </c>
      <c r="J791" s="3">
        <v>4.95890070529253</v>
      </c>
      <c r="K791" s="3">
        <v>4.630851908941759</v>
      </c>
      <c r="L791" s="3">
        <v>0.89605673057059543</v>
      </c>
      <c r="M791" s="3">
        <v>-0.15833802072730241</v>
      </c>
      <c r="N791" s="3">
        <v>10.019666090298482</v>
      </c>
      <c r="O791" s="3">
        <v>4.6119035182588384</v>
      </c>
      <c r="P791" s="3">
        <v>7.3157848042786604</v>
      </c>
      <c r="Q791" s="3">
        <v>4.6737145559236781</v>
      </c>
      <c r="R791" s="3">
        <v>4.8134834304585477</v>
      </c>
      <c r="S791" s="3">
        <v>5.7607841337410433</v>
      </c>
      <c r="T791" s="3">
        <v>5.082660706707756</v>
      </c>
      <c r="U791" s="3">
        <v>0.69475262636691359</v>
      </c>
      <c r="V791" s="3">
        <v>-0.52542871164452631</v>
      </c>
      <c r="W791" s="3" t="e">
        <v>#N/A</v>
      </c>
      <c r="X791" s="3" t="e">
        <v>#N/A</v>
      </c>
      <c r="Y791" s="3" t="e">
        <v>#N/A</v>
      </c>
      <c r="Z791" s="3" t="e">
        <v>#N/A</v>
      </c>
      <c r="AA791" s="3" t="e">
        <v>#N/A</v>
      </c>
      <c r="AB791" s="3" t="e">
        <v>#N/A</v>
      </c>
      <c r="AC791" s="3" t="e">
        <v>#N/A</v>
      </c>
      <c r="AD791" s="3" t="e">
        <v>#N/A</v>
      </c>
      <c r="AE791" s="3" t="e">
        <v>#N/A</v>
      </c>
      <c r="AF791" s="3" t="e">
        <v>#N/A</v>
      </c>
      <c r="AG791" s="3" t="e">
        <v>#N/A</v>
      </c>
      <c r="AH791" s="3" t="e">
        <v>#N/A</v>
      </c>
      <c r="AI791" s="3" t="e">
        <v>#N/A</v>
      </c>
      <c r="AN791"/>
      <c r="AO791" s="3" t="s">
        <v>9320</v>
      </c>
      <c r="AP791" s="3" t="s">
        <v>9321</v>
      </c>
      <c r="AS791" s="3" t="s">
        <v>9322</v>
      </c>
      <c r="AT791" s="3" t="s">
        <v>9323</v>
      </c>
    </row>
    <row r="792" spans="1:46" x14ac:dyDescent="0.2">
      <c r="A792" s="3" t="s">
        <v>1036</v>
      </c>
      <c r="B792" s="3" t="s">
        <v>1037</v>
      </c>
      <c r="C792" s="3" t="s">
        <v>1038</v>
      </c>
      <c r="D792" s="3">
        <v>2</v>
      </c>
      <c r="E792" s="3">
        <v>0.63324415733844486</v>
      </c>
      <c r="F792" s="3">
        <v>0.59882823045287503</v>
      </c>
      <c r="G792" s="3">
        <v>0.61603619389566</v>
      </c>
      <c r="H792" s="3">
        <v>0.53964301466688258</v>
      </c>
      <c r="I792" s="3">
        <v>0.54608735648565787</v>
      </c>
      <c r="J792" s="3">
        <v>0.56917998600760122</v>
      </c>
      <c r="K792" s="3">
        <v>0.55163678572004726</v>
      </c>
      <c r="L792" s="3">
        <v>0.89546164849768506</v>
      </c>
      <c r="M792" s="3">
        <v>-0.15929645017699756</v>
      </c>
      <c r="N792" s="3">
        <v>0.51682053478091117</v>
      </c>
      <c r="O792" s="3">
        <v>0.62433110168554795</v>
      </c>
      <c r="P792" s="3">
        <v>0.57057581823322956</v>
      </c>
      <c r="Q792" s="3">
        <v>0.54468435785193958</v>
      </c>
      <c r="R792" s="3">
        <v>0.58615016542422715</v>
      </c>
      <c r="S792" s="3">
        <v>0.55578376083576675</v>
      </c>
      <c r="T792" s="3">
        <v>0.56220609470397787</v>
      </c>
      <c r="U792" s="3">
        <v>0.9853310931487278</v>
      </c>
      <c r="V792" s="3">
        <v>-2.1319511250855815E-2</v>
      </c>
      <c r="W792" s="3" t="e">
        <v>#N/A</v>
      </c>
      <c r="X792" s="3" t="e">
        <v>#N/A</v>
      </c>
      <c r="Y792" s="3" t="e">
        <v>#N/A</v>
      </c>
      <c r="Z792" s="3" t="e">
        <v>#N/A</v>
      </c>
      <c r="AA792" s="3" t="s">
        <v>1037</v>
      </c>
      <c r="AB792" s="3" t="e">
        <v>#N/A</v>
      </c>
      <c r="AC792" s="3" t="e">
        <v>#N/A</v>
      </c>
      <c r="AD792" s="3" t="e">
        <v>#N/A</v>
      </c>
      <c r="AE792" s="3" t="e">
        <v>#N/A</v>
      </c>
      <c r="AF792" s="3" t="e">
        <v>#N/A</v>
      </c>
      <c r="AG792" s="3" t="e">
        <v>#N/A</v>
      </c>
      <c r="AH792" s="3" t="e">
        <v>#N/A</v>
      </c>
      <c r="AI792" s="3" t="e">
        <v>#N/A</v>
      </c>
      <c r="AN792"/>
      <c r="AO792" s="3" t="s">
        <v>9324</v>
      </c>
      <c r="AP792" s="3" t="s">
        <v>9325</v>
      </c>
      <c r="AS792" s="3" t="s">
        <v>9326</v>
      </c>
      <c r="AT792" s="3" t="s">
        <v>9327</v>
      </c>
    </row>
    <row r="793" spans="1:46" x14ac:dyDescent="0.2">
      <c r="A793" s="3" t="s">
        <v>3179</v>
      </c>
      <c r="B793" s="3" t="s">
        <v>3180</v>
      </c>
      <c r="C793" s="3" t="s">
        <v>3181</v>
      </c>
      <c r="D793" s="3">
        <v>1</v>
      </c>
      <c r="E793" s="3">
        <v>0.10311565619171205</v>
      </c>
      <c r="F793" s="3">
        <v>7.5313310942109524E-2</v>
      </c>
      <c r="G793" s="3">
        <v>8.9214483566910779E-2</v>
      </c>
      <c r="H793" s="3">
        <v>7.1724238042331301E-2</v>
      </c>
      <c r="I793" s="3">
        <v>8.0916418737154758E-2</v>
      </c>
      <c r="J793" s="3">
        <v>8.697599412211203E-2</v>
      </c>
      <c r="K793" s="3">
        <v>7.9872216967199372E-2</v>
      </c>
      <c r="L793" s="3">
        <v>0.89528307258871576</v>
      </c>
      <c r="M793" s="3">
        <v>-0.15958418586161255</v>
      </c>
      <c r="N793" s="3">
        <v>7.9433731753088904E-2</v>
      </c>
      <c r="O793" s="3">
        <v>8.8576116239301422E-2</v>
      </c>
      <c r="P793" s="3">
        <v>8.4004923996195163E-2</v>
      </c>
      <c r="Q793" s="3">
        <v>8.2890901654424337E-2</v>
      </c>
      <c r="R793" s="3">
        <v>8.7572994570228449E-2</v>
      </c>
      <c r="S793" s="3">
        <v>6.9294979547579849E-2</v>
      </c>
      <c r="T793" s="3">
        <v>7.9919625257410878E-2</v>
      </c>
      <c r="U793" s="3">
        <v>0.95136834194422559</v>
      </c>
      <c r="V793" s="3">
        <v>-7.1924076397984274E-2</v>
      </c>
      <c r="W793" s="3" t="e">
        <v>#N/A</v>
      </c>
      <c r="X793" s="3" t="e">
        <v>#N/A</v>
      </c>
      <c r="Y793" s="3" t="e">
        <v>#N/A</v>
      </c>
      <c r="Z793" s="3" t="e">
        <v>#N/A</v>
      </c>
      <c r="AA793" s="3" t="e">
        <v>#N/A</v>
      </c>
      <c r="AB793" s="3" t="e">
        <v>#N/A</v>
      </c>
      <c r="AC793" s="3" t="e">
        <v>#N/A</v>
      </c>
      <c r="AD793" s="3" t="e">
        <v>#N/A</v>
      </c>
      <c r="AE793" s="3" t="e">
        <v>#N/A</v>
      </c>
      <c r="AF793" s="3" t="e">
        <v>#N/A</v>
      </c>
      <c r="AG793" s="3" t="e">
        <v>#N/A</v>
      </c>
      <c r="AH793" s="3" t="e">
        <v>#N/A</v>
      </c>
      <c r="AI793" s="3" t="e">
        <v>#N/A</v>
      </c>
      <c r="AN793"/>
      <c r="AO793" s="3" t="s">
        <v>9328</v>
      </c>
      <c r="AP793" s="3" t="s">
        <v>9329</v>
      </c>
      <c r="AS793" s="3" t="s">
        <v>9330</v>
      </c>
      <c r="AT793" s="3" t="s">
        <v>9331</v>
      </c>
    </row>
    <row r="794" spans="1:46" x14ac:dyDescent="0.2">
      <c r="A794" s="3" t="s">
        <v>3400</v>
      </c>
      <c r="B794" s="3" t="s">
        <v>3401</v>
      </c>
      <c r="C794" s="3" t="s">
        <v>3402</v>
      </c>
      <c r="D794" s="3">
        <v>1</v>
      </c>
      <c r="E794" s="3">
        <v>1.3132244474657078</v>
      </c>
      <c r="F794" s="3">
        <v>1.0806837997631167</v>
      </c>
      <c r="G794" s="3">
        <v>1.1969541236144123</v>
      </c>
      <c r="H794" s="3">
        <v>1.0299730334820307</v>
      </c>
      <c r="I794" s="3">
        <v>1.1097535496973829</v>
      </c>
      <c r="J794" s="3">
        <v>1.0742839700595082</v>
      </c>
      <c r="K794" s="3">
        <v>1.0713368510796406</v>
      </c>
      <c r="L794" s="3">
        <v>0.89505255877689915</v>
      </c>
      <c r="M794" s="3">
        <v>-0.15995569288987657</v>
      </c>
      <c r="N794" s="3">
        <v>0.94437897077795308</v>
      </c>
      <c r="O794" s="3">
        <v>1.1893461756030108</v>
      </c>
      <c r="P794" s="3">
        <v>1.0668625731904819</v>
      </c>
      <c r="Q794" s="3">
        <v>1.1169804665108691</v>
      </c>
      <c r="R794" s="3">
        <v>1.0409733814640494</v>
      </c>
      <c r="S794" s="3">
        <v>0.96155059750899274</v>
      </c>
      <c r="T794" s="3">
        <v>1.0398348151613039</v>
      </c>
      <c r="U794" s="3">
        <v>0.97466612972620204</v>
      </c>
      <c r="V794" s="3">
        <v>-3.7019984206687159E-2</v>
      </c>
      <c r="W794" s="3" t="e">
        <v>#N/A</v>
      </c>
      <c r="X794" s="3" t="e">
        <v>#N/A</v>
      </c>
      <c r="Y794" s="3" t="e">
        <v>#N/A</v>
      </c>
      <c r="Z794" s="3" t="e">
        <v>#N/A</v>
      </c>
      <c r="AA794" s="3" t="e">
        <v>#N/A</v>
      </c>
      <c r="AB794" s="3" t="e">
        <v>#N/A</v>
      </c>
      <c r="AC794" s="3" t="e">
        <v>#N/A</v>
      </c>
      <c r="AD794" s="3" t="e">
        <v>#N/A</v>
      </c>
      <c r="AE794" s="3" t="e">
        <v>#N/A</v>
      </c>
      <c r="AF794" s="3" t="e">
        <v>#N/A</v>
      </c>
      <c r="AG794" s="3" t="e">
        <v>#N/A</v>
      </c>
      <c r="AH794" s="3" t="e">
        <v>#N/A</v>
      </c>
      <c r="AI794" s="3" t="e">
        <v>#N/A</v>
      </c>
      <c r="AN794"/>
      <c r="AO794" s="3" t="s">
        <v>9332</v>
      </c>
      <c r="AP794" s="3" t="s">
        <v>9333</v>
      </c>
      <c r="AS794" s="3" t="s">
        <v>9334</v>
      </c>
      <c r="AT794" s="3" t="s">
        <v>9335</v>
      </c>
    </row>
    <row r="795" spans="1:46" x14ac:dyDescent="0.2">
      <c r="A795" s="3" t="s">
        <v>1614</v>
      </c>
      <c r="B795" s="3" t="s">
        <v>1615</v>
      </c>
      <c r="C795" s="3" t="s">
        <v>1616</v>
      </c>
      <c r="D795" s="3">
        <v>45</v>
      </c>
      <c r="E795" s="3">
        <v>23.269155855044723</v>
      </c>
      <c r="F795" s="3">
        <v>22.749207754400217</v>
      </c>
      <c r="G795" s="3">
        <v>23.00918180472247</v>
      </c>
      <c r="H795" s="3">
        <v>21.0581706316195</v>
      </c>
      <c r="I795" s="3">
        <v>20.181716001535353</v>
      </c>
      <c r="J795" s="3">
        <v>20.533493966791013</v>
      </c>
      <c r="K795" s="3">
        <v>20.591126866648622</v>
      </c>
      <c r="L795" s="3">
        <v>0.89490912981627369</v>
      </c>
      <c r="M795" s="3">
        <v>-0.16018689811843065</v>
      </c>
      <c r="N795" s="3">
        <v>43.623454646541163</v>
      </c>
      <c r="O795" s="3">
        <v>22.095740507549962</v>
      </c>
      <c r="P795" s="3">
        <v>32.859597577045562</v>
      </c>
      <c r="Q795" s="3">
        <v>21.208196554308937</v>
      </c>
      <c r="R795" s="3">
        <v>24.442680053273229</v>
      </c>
      <c r="S795" s="3">
        <v>25.761329149144903</v>
      </c>
      <c r="T795" s="3">
        <v>23.804068585575688</v>
      </c>
      <c r="U795" s="3">
        <v>0.72441753219169935</v>
      </c>
      <c r="V795" s="3">
        <v>-0.46510663239284444</v>
      </c>
      <c r="W795" s="3" t="e">
        <v>#N/A</v>
      </c>
      <c r="X795" s="3" t="e">
        <v>#N/A</v>
      </c>
      <c r="Y795" s="3" t="e">
        <v>#N/A</v>
      </c>
      <c r="Z795" s="3" t="e">
        <v>#N/A</v>
      </c>
      <c r="AA795" s="3" t="e">
        <v>#N/A</v>
      </c>
      <c r="AB795" s="3" t="e">
        <v>#N/A</v>
      </c>
      <c r="AC795" s="3" t="e">
        <v>#N/A</v>
      </c>
      <c r="AD795" s="3" t="e">
        <v>#N/A</v>
      </c>
      <c r="AE795" s="3" t="e">
        <v>#N/A</v>
      </c>
      <c r="AF795" s="3" t="e">
        <v>#N/A</v>
      </c>
      <c r="AG795" s="3" t="e">
        <v>#N/A</v>
      </c>
      <c r="AH795" s="3" t="e">
        <v>#N/A</v>
      </c>
      <c r="AI795" s="3" t="e">
        <v>#N/A</v>
      </c>
      <c r="AN795"/>
      <c r="AO795" s="3" t="s">
        <v>9336</v>
      </c>
      <c r="AP795" s="3" t="s">
        <v>9337</v>
      </c>
      <c r="AS795" s="3" t="s">
        <v>9338</v>
      </c>
      <c r="AT795" s="3" t="s">
        <v>9339</v>
      </c>
    </row>
    <row r="796" spans="1:46" x14ac:dyDescent="0.2">
      <c r="A796" s="3" t="s">
        <v>1917</v>
      </c>
      <c r="B796" s="3" t="s">
        <v>1918</v>
      </c>
      <c r="C796" s="3" t="s">
        <v>1919</v>
      </c>
      <c r="D796" s="3">
        <v>11</v>
      </c>
      <c r="E796" s="3">
        <v>5.7260792058262799</v>
      </c>
      <c r="F796" s="3">
        <v>5.8283496241241526</v>
      </c>
      <c r="G796" s="3">
        <v>5.7772144149752158</v>
      </c>
      <c r="H796" s="3">
        <v>5.1447705612720611</v>
      </c>
      <c r="I796" s="3">
        <v>5.0937813285998637</v>
      </c>
      <c r="J796" s="3">
        <v>5.2699479471962523</v>
      </c>
      <c r="K796" s="3">
        <v>5.1694999456893926</v>
      </c>
      <c r="L796" s="3">
        <v>0.89480839282846136</v>
      </c>
      <c r="M796" s="3">
        <v>-0.1603493067120389</v>
      </c>
      <c r="N796" s="3">
        <v>5.9087515001466411</v>
      </c>
      <c r="O796" s="3">
        <v>6.5275372621604584</v>
      </c>
      <c r="P796" s="3">
        <v>6.2181443811535502</v>
      </c>
      <c r="Q796" s="3">
        <v>5.0083701920810837</v>
      </c>
      <c r="R796" s="3">
        <v>5.3270819648420789</v>
      </c>
      <c r="S796" s="3">
        <v>4.720837373140494</v>
      </c>
      <c r="T796" s="3">
        <v>5.0187631766878855</v>
      </c>
      <c r="U796" s="3">
        <v>0.80711589648821191</v>
      </c>
      <c r="V796" s="3">
        <v>-0.30915224507255501</v>
      </c>
      <c r="W796" s="3" t="e">
        <v>#N/A</v>
      </c>
      <c r="X796" s="3" t="e">
        <v>#N/A</v>
      </c>
      <c r="Y796" s="3" t="e">
        <v>#N/A</v>
      </c>
      <c r="Z796" s="3" t="e">
        <v>#N/A</v>
      </c>
      <c r="AA796" s="3" t="e">
        <v>#N/A</v>
      </c>
      <c r="AB796" s="3" t="e">
        <v>#N/A</v>
      </c>
      <c r="AC796" s="3" t="e">
        <v>#N/A</v>
      </c>
      <c r="AD796" s="3" t="e">
        <v>#N/A</v>
      </c>
      <c r="AE796" s="3" t="e">
        <v>#N/A</v>
      </c>
      <c r="AF796" s="3" t="e">
        <v>#N/A</v>
      </c>
      <c r="AG796" s="3" t="e">
        <v>#N/A</v>
      </c>
      <c r="AH796" s="3" t="e">
        <v>#N/A</v>
      </c>
      <c r="AI796" s="3" t="e">
        <v>#N/A</v>
      </c>
      <c r="AN796"/>
      <c r="AO796" s="3" t="s">
        <v>9340</v>
      </c>
      <c r="AP796" s="3" t="s">
        <v>9341</v>
      </c>
      <c r="AS796" s="3" t="s">
        <v>9342</v>
      </c>
      <c r="AT796" s="3" t="s">
        <v>9343</v>
      </c>
    </row>
    <row r="797" spans="1:46" x14ac:dyDescent="0.2">
      <c r="A797" s="3" t="s">
        <v>3403</v>
      </c>
      <c r="B797" s="3" t="s">
        <v>3404</v>
      </c>
      <c r="C797" s="3" t="s">
        <v>3405</v>
      </c>
      <c r="D797" s="3">
        <v>14</v>
      </c>
      <c r="E797" s="3">
        <v>5.6120508844934385</v>
      </c>
      <c r="F797" s="3">
        <v>5.1399775763486417</v>
      </c>
      <c r="G797" s="3">
        <v>5.3760142304210401</v>
      </c>
      <c r="H797" s="3">
        <v>4.6268235898409369</v>
      </c>
      <c r="I797" s="3">
        <v>4.7236119051513734</v>
      </c>
      <c r="J797" s="3">
        <v>5.0756751062260772</v>
      </c>
      <c r="K797" s="3">
        <v>4.8087035337394628</v>
      </c>
      <c r="L797" s="3">
        <v>0.89447373604940283</v>
      </c>
      <c r="M797" s="3">
        <v>-0.16088897306580752</v>
      </c>
      <c r="N797" s="3">
        <v>5.1443469436592597</v>
      </c>
      <c r="O797" s="3">
        <v>5.4233592620607602</v>
      </c>
      <c r="P797" s="3">
        <v>5.28385310286001</v>
      </c>
      <c r="Q797" s="3">
        <v>5.5147478071009024</v>
      </c>
      <c r="R797" s="3">
        <v>4.7744324653332288</v>
      </c>
      <c r="S797" s="3">
        <v>5.1516003373358501</v>
      </c>
      <c r="T797" s="3">
        <v>5.1469268699233268</v>
      </c>
      <c r="U797" s="3">
        <v>0.97408591225547725</v>
      </c>
      <c r="V797" s="3">
        <v>-3.7879074408368844E-2</v>
      </c>
      <c r="W797" s="3" t="e">
        <v>#N/A</v>
      </c>
      <c r="X797" s="3" t="e">
        <v>#N/A</v>
      </c>
      <c r="Y797" s="3" t="e">
        <v>#N/A</v>
      </c>
      <c r="Z797" s="3" t="e">
        <v>#N/A</v>
      </c>
      <c r="AA797" s="3" t="e">
        <v>#N/A</v>
      </c>
      <c r="AB797" s="3" t="e">
        <v>#N/A</v>
      </c>
      <c r="AC797" s="3" t="e">
        <v>#N/A</v>
      </c>
      <c r="AD797" s="3" t="e">
        <v>#N/A</v>
      </c>
      <c r="AE797" s="3" t="e">
        <v>#N/A</v>
      </c>
      <c r="AF797" s="3" t="e">
        <v>#N/A</v>
      </c>
      <c r="AG797" s="3" t="e">
        <v>#N/A</v>
      </c>
      <c r="AH797" s="3" t="e">
        <v>#N/A</v>
      </c>
      <c r="AI797" s="3" t="e">
        <v>#N/A</v>
      </c>
      <c r="AN797"/>
      <c r="AO797" s="3" t="s">
        <v>9344</v>
      </c>
      <c r="AP797" s="3" t="s">
        <v>9345</v>
      </c>
      <c r="AS797" s="3" t="s">
        <v>9346</v>
      </c>
      <c r="AT797" s="3" t="s">
        <v>9347</v>
      </c>
    </row>
    <row r="798" spans="1:46" x14ac:dyDescent="0.2">
      <c r="A798" s="3" t="s">
        <v>164</v>
      </c>
      <c r="B798" s="3" t="s">
        <v>165</v>
      </c>
      <c r="C798" s="3" t="s">
        <v>166</v>
      </c>
      <c r="D798" s="3">
        <v>1</v>
      </c>
      <c r="E798" s="3">
        <v>0.10953116817113537</v>
      </c>
      <c r="F798" s="3">
        <v>9.8149927159614084E-2</v>
      </c>
      <c r="G798" s="3">
        <v>0.10384054766537473</v>
      </c>
      <c r="H798" s="3">
        <v>9.3852694697701439E-2</v>
      </c>
      <c r="I798" s="3">
        <v>0.10408180783127945</v>
      </c>
      <c r="J798" s="3">
        <v>8.0660235925888904E-2</v>
      </c>
      <c r="K798" s="3">
        <v>9.2864912818289916E-2</v>
      </c>
      <c r="L798" s="3">
        <v>0.89430299537273528</v>
      </c>
      <c r="M798" s="3">
        <v>-0.16116438667548541</v>
      </c>
      <c r="N798" s="3">
        <v>9.9469033554704295E-2</v>
      </c>
      <c r="O798" s="3">
        <v>0.10072237766936214</v>
      </c>
      <c r="P798" s="3">
        <v>0.10009570561203321</v>
      </c>
      <c r="Q798" s="3">
        <v>9.7013643185021536E-2</v>
      </c>
      <c r="R798" s="3">
        <v>9.7470425522939427E-2</v>
      </c>
      <c r="S798" s="3">
        <v>0.10289030274171433</v>
      </c>
      <c r="T798" s="3">
        <v>9.9124790483225103E-2</v>
      </c>
      <c r="U798" s="3">
        <v>0.99030013202992606</v>
      </c>
      <c r="V798" s="3">
        <v>-1.4062263261107261E-2</v>
      </c>
      <c r="W798" s="3" t="e">
        <v>#N/A</v>
      </c>
      <c r="X798" s="3" t="e">
        <v>#N/A</v>
      </c>
      <c r="Y798" s="3" t="e">
        <v>#N/A</v>
      </c>
      <c r="Z798" s="3" t="e">
        <v>#N/A</v>
      </c>
      <c r="AA798" s="3" t="e">
        <v>#N/A</v>
      </c>
      <c r="AB798" s="3" t="e">
        <v>#N/A</v>
      </c>
      <c r="AC798" s="3" t="e">
        <v>#N/A</v>
      </c>
      <c r="AD798" s="3" t="e">
        <v>#N/A</v>
      </c>
      <c r="AE798" s="3" t="e">
        <v>#N/A</v>
      </c>
      <c r="AF798" s="3" t="s">
        <v>165</v>
      </c>
      <c r="AG798" s="3" t="e">
        <v>#N/A</v>
      </c>
      <c r="AH798" s="3" t="e">
        <v>#N/A</v>
      </c>
      <c r="AI798" s="3" t="e">
        <v>#N/A</v>
      </c>
      <c r="AN798"/>
      <c r="AO798" s="3" t="s">
        <v>1064</v>
      </c>
      <c r="AP798" s="3" t="s">
        <v>9348</v>
      </c>
      <c r="AS798" s="3" t="s">
        <v>9349</v>
      </c>
      <c r="AT798" s="3" t="s">
        <v>9350</v>
      </c>
    </row>
    <row r="799" spans="1:46" x14ac:dyDescent="0.2">
      <c r="A799" s="3" t="s">
        <v>1878</v>
      </c>
      <c r="B799" s="3" t="s">
        <v>1879</v>
      </c>
      <c r="C799" s="3" t="s">
        <v>1880</v>
      </c>
      <c r="D799" s="3">
        <v>1</v>
      </c>
      <c r="E799" s="3">
        <v>1.006999068682715</v>
      </c>
      <c r="F799" s="3">
        <v>1.0178878476942796</v>
      </c>
      <c r="G799" s="3">
        <v>1.0124434581884973</v>
      </c>
      <c r="H799" s="3">
        <v>0.86173099362964867</v>
      </c>
      <c r="I799" s="3">
        <v>0.936669868021061</v>
      </c>
      <c r="J799" s="3">
        <v>0.91753398829284638</v>
      </c>
      <c r="K799" s="3">
        <v>0.90531161664785209</v>
      </c>
      <c r="L799" s="3">
        <v>0.8941848646715248</v>
      </c>
      <c r="M799" s="3">
        <v>-0.16135496842990305</v>
      </c>
      <c r="N799" s="3">
        <v>1.0396326597442509</v>
      </c>
      <c r="O799" s="3">
        <v>1.2035119735236557</v>
      </c>
      <c r="P799" s="3">
        <v>1.1215723166339533</v>
      </c>
      <c r="Q799" s="3">
        <v>0.85130555230343719</v>
      </c>
      <c r="R799" s="3">
        <v>0.92256097193513187</v>
      </c>
      <c r="S799" s="3">
        <v>0.91666427624822877</v>
      </c>
      <c r="T799" s="3">
        <v>0.89684360016226583</v>
      </c>
      <c r="U799" s="3">
        <v>0.79963064963466635</v>
      </c>
      <c r="V799" s="3">
        <v>-0.32259432361961204</v>
      </c>
      <c r="W799" s="3" t="e">
        <v>#N/A</v>
      </c>
      <c r="X799" s="3" t="e">
        <v>#N/A</v>
      </c>
      <c r="Y799" s="3" t="e">
        <v>#N/A</v>
      </c>
      <c r="Z799" s="3" t="e">
        <v>#N/A</v>
      </c>
      <c r="AA799" s="3" t="e">
        <v>#N/A</v>
      </c>
      <c r="AB799" s="3" t="e">
        <v>#N/A</v>
      </c>
      <c r="AC799" s="3" t="e">
        <v>#N/A</v>
      </c>
      <c r="AD799" s="3" t="e">
        <v>#N/A</v>
      </c>
      <c r="AE799" s="3" t="e">
        <v>#N/A</v>
      </c>
      <c r="AF799" s="3" t="e">
        <v>#N/A</v>
      </c>
      <c r="AG799" s="3" t="e">
        <v>#N/A</v>
      </c>
      <c r="AH799" s="3" t="e">
        <v>#N/A</v>
      </c>
      <c r="AI799" s="3" t="e">
        <v>#N/A</v>
      </c>
      <c r="AN799"/>
      <c r="AO799" s="3" t="s">
        <v>1067</v>
      </c>
      <c r="AP799" s="3" t="s">
        <v>9351</v>
      </c>
      <c r="AS799" s="3" t="s">
        <v>9352</v>
      </c>
      <c r="AT799" s="3" t="s">
        <v>333</v>
      </c>
    </row>
    <row r="800" spans="1:46" x14ac:dyDescent="0.2">
      <c r="A800" s="3" t="s">
        <v>32</v>
      </c>
      <c r="B800" s="3" t="s">
        <v>33</v>
      </c>
      <c r="C800" s="3" t="s">
        <v>34</v>
      </c>
      <c r="D800" s="3">
        <v>2</v>
      </c>
      <c r="E800" s="3">
        <v>0.28466731850277199</v>
      </c>
      <c r="F800" s="3">
        <v>0.18917438645047219</v>
      </c>
      <c r="G800" s="3">
        <v>0.23692085247662209</v>
      </c>
      <c r="H800" s="3">
        <v>0.19555806176058424</v>
      </c>
      <c r="I800" s="3">
        <v>0.22313688462329562</v>
      </c>
      <c r="J800" s="3">
        <v>0.21682599452729731</v>
      </c>
      <c r="K800" s="3">
        <v>0.21184031363705905</v>
      </c>
      <c r="L800" s="3">
        <v>0.89413958890749035</v>
      </c>
      <c r="M800" s="3">
        <v>-0.1614280190669149</v>
      </c>
      <c r="N800" s="3">
        <v>0.17819996797288132</v>
      </c>
      <c r="O800" s="3">
        <v>0.18719356383820301</v>
      </c>
      <c r="P800" s="3">
        <v>0.18269676590554218</v>
      </c>
      <c r="Q800" s="3">
        <v>0.21343275185459434</v>
      </c>
      <c r="R800" s="3">
        <v>0.18707370869667403</v>
      </c>
      <c r="S800" s="3">
        <v>0.20669451026063212</v>
      </c>
      <c r="T800" s="3">
        <v>0.20240032360396684</v>
      </c>
      <c r="U800" s="3">
        <v>1.1078484208560746</v>
      </c>
      <c r="V800" s="3">
        <v>0.14776050102703137</v>
      </c>
      <c r="W800" s="3" t="e">
        <v>#N/A</v>
      </c>
      <c r="X800" s="3" t="e">
        <v>#N/A</v>
      </c>
      <c r="Y800" s="3" t="e">
        <v>#N/A</v>
      </c>
      <c r="Z800" s="3" t="e">
        <v>#N/A</v>
      </c>
      <c r="AA800" s="3" t="e">
        <v>#N/A</v>
      </c>
      <c r="AB800" s="3" t="e">
        <v>#N/A</v>
      </c>
      <c r="AC800" s="3" t="e">
        <v>#N/A</v>
      </c>
      <c r="AD800" s="3" t="e">
        <v>#N/A</v>
      </c>
      <c r="AE800" s="3" t="e">
        <v>#N/A</v>
      </c>
      <c r="AF800" s="3" t="s">
        <v>33</v>
      </c>
      <c r="AG800" s="3" t="e">
        <v>#N/A</v>
      </c>
      <c r="AH800" s="3" t="e">
        <v>#N/A</v>
      </c>
      <c r="AI800" s="3" t="e">
        <v>#N/A</v>
      </c>
      <c r="AN800"/>
      <c r="AO800" s="3" t="s">
        <v>9353</v>
      </c>
      <c r="AP800" s="3" t="s">
        <v>9354</v>
      </c>
      <c r="AS800" s="3" t="s">
        <v>9355</v>
      </c>
      <c r="AT800" s="3" t="s">
        <v>9356</v>
      </c>
    </row>
    <row r="801" spans="1:46" x14ac:dyDescent="0.2">
      <c r="A801" s="3" t="s">
        <v>1992</v>
      </c>
      <c r="B801" s="3" t="s">
        <v>1993</v>
      </c>
      <c r="C801" s="3" t="s">
        <v>1994</v>
      </c>
      <c r="D801" s="3">
        <v>1</v>
      </c>
      <c r="E801" s="3">
        <v>0.625200259014558</v>
      </c>
      <c r="F801" s="3">
        <v>0.53871727958791071</v>
      </c>
      <c r="G801" s="3">
        <v>0.58195876930123436</v>
      </c>
      <c r="H801" s="3">
        <v>0.51300031823841086</v>
      </c>
      <c r="I801" s="3">
        <v>0.53414139189274545</v>
      </c>
      <c r="J801" s="3">
        <v>0.51320768987658061</v>
      </c>
      <c r="K801" s="3">
        <v>0.52011646666924571</v>
      </c>
      <c r="L801" s="3">
        <v>0.89373421985505341</v>
      </c>
      <c r="M801" s="3">
        <v>-0.1620822307107522</v>
      </c>
      <c r="N801" s="3">
        <v>0.65593698214578089</v>
      </c>
      <c r="O801" s="3">
        <v>0.63407984082983493</v>
      </c>
      <c r="P801" s="3">
        <v>0.64500841148780785</v>
      </c>
      <c r="Q801" s="3">
        <v>0.52345554371277692</v>
      </c>
      <c r="R801" s="3">
        <v>0.53154209127560459</v>
      </c>
      <c r="S801" s="3">
        <v>0.53190348064047921</v>
      </c>
      <c r="T801" s="3">
        <v>0.52896703854295357</v>
      </c>
      <c r="U801" s="3">
        <v>0.82009324083512714</v>
      </c>
      <c r="V801" s="3">
        <v>-0.28614014803089483</v>
      </c>
      <c r="W801" s="3" t="e">
        <v>#N/A</v>
      </c>
      <c r="X801" s="3" t="e">
        <v>#N/A</v>
      </c>
      <c r="Y801" s="3" t="e">
        <v>#N/A</v>
      </c>
      <c r="Z801" s="3" t="e">
        <v>#N/A</v>
      </c>
      <c r="AA801" s="3" t="e">
        <v>#N/A</v>
      </c>
      <c r="AB801" s="3" t="e">
        <v>#N/A</v>
      </c>
      <c r="AC801" s="3" t="e">
        <v>#N/A</v>
      </c>
      <c r="AD801" s="3" t="e">
        <v>#N/A</v>
      </c>
      <c r="AE801" s="3" t="e">
        <v>#N/A</v>
      </c>
      <c r="AF801" s="3" t="e">
        <v>#N/A</v>
      </c>
      <c r="AG801" s="3" t="e">
        <v>#N/A</v>
      </c>
      <c r="AH801" s="3" t="e">
        <v>#N/A</v>
      </c>
      <c r="AI801" s="3" t="e">
        <v>#N/A</v>
      </c>
      <c r="AN801"/>
      <c r="AO801" s="3" t="s">
        <v>9357</v>
      </c>
      <c r="AP801" s="3" t="s">
        <v>9358</v>
      </c>
      <c r="AS801" s="3" t="s">
        <v>9359</v>
      </c>
      <c r="AT801" s="3" t="s">
        <v>9360</v>
      </c>
    </row>
    <row r="802" spans="1:46" x14ac:dyDescent="0.2">
      <c r="A802" s="3" t="s">
        <v>317</v>
      </c>
      <c r="B802" s="3" t="s">
        <v>318</v>
      </c>
      <c r="C802" s="3" t="s">
        <v>319</v>
      </c>
      <c r="D802" s="3">
        <v>17</v>
      </c>
      <c r="E802" s="3">
        <v>12.085712148143944</v>
      </c>
      <c r="F802" s="3">
        <v>11.787058002349378</v>
      </c>
      <c r="G802" s="3">
        <v>11.936385075246662</v>
      </c>
      <c r="H802" s="3">
        <v>10.056222119244492</v>
      </c>
      <c r="I802" s="3">
        <v>10.621316485463531</v>
      </c>
      <c r="J802" s="3">
        <v>11.324901877628639</v>
      </c>
      <c r="K802" s="3">
        <v>10.667480160778886</v>
      </c>
      <c r="L802" s="3">
        <v>0.89369437174918276</v>
      </c>
      <c r="M802" s="3">
        <v>-0.16214655626200269</v>
      </c>
      <c r="N802" s="3">
        <v>9.6595229398735842</v>
      </c>
      <c r="O802" s="3">
        <v>10.681913249659186</v>
      </c>
      <c r="P802" s="3">
        <v>10.170718094766386</v>
      </c>
      <c r="Q802" s="3">
        <v>10.413218365463417</v>
      </c>
      <c r="R802" s="3">
        <v>10.054659298408431</v>
      </c>
      <c r="S802" s="3">
        <v>10.297980000803181</v>
      </c>
      <c r="T802" s="3">
        <v>10.255285888225009</v>
      </c>
      <c r="U802" s="3">
        <v>1.0083148301497158</v>
      </c>
      <c r="V802" s="3">
        <v>1.1946167587225928E-2</v>
      </c>
      <c r="W802" s="3" t="e">
        <v>#N/A</v>
      </c>
      <c r="X802" s="3" t="e">
        <v>#N/A</v>
      </c>
      <c r="Y802" s="3" t="e">
        <v>#N/A</v>
      </c>
      <c r="Z802" s="3" t="e">
        <v>#N/A</v>
      </c>
      <c r="AA802" s="3" t="e">
        <v>#N/A</v>
      </c>
      <c r="AB802" s="3" t="e">
        <v>#N/A</v>
      </c>
      <c r="AC802" s="3" t="e">
        <v>#N/A</v>
      </c>
      <c r="AD802" s="3" t="e">
        <v>#N/A</v>
      </c>
      <c r="AE802" s="3" t="e">
        <v>#N/A</v>
      </c>
      <c r="AF802" s="3" t="s">
        <v>318</v>
      </c>
      <c r="AG802" s="3" t="e">
        <v>#N/A</v>
      </c>
      <c r="AH802" s="3" t="e">
        <v>#N/A</v>
      </c>
      <c r="AI802" s="3" t="e">
        <v>#N/A</v>
      </c>
      <c r="AN802"/>
      <c r="AO802" s="3" t="s">
        <v>9361</v>
      </c>
      <c r="AP802" s="3" t="s">
        <v>9362</v>
      </c>
      <c r="AS802" s="3" t="s">
        <v>9363</v>
      </c>
      <c r="AT802" s="3" t="s">
        <v>9364</v>
      </c>
    </row>
    <row r="803" spans="1:46" x14ac:dyDescent="0.2">
      <c r="A803" s="3" t="s">
        <v>128</v>
      </c>
      <c r="B803" s="3" t="s">
        <v>129</v>
      </c>
      <c r="C803" s="3" t="s">
        <v>130</v>
      </c>
      <c r="D803" s="3">
        <v>27</v>
      </c>
      <c r="E803" s="3">
        <v>16.371577537968594</v>
      </c>
      <c r="F803" s="3">
        <v>17.827629732497027</v>
      </c>
      <c r="G803" s="3">
        <v>17.09960363523281</v>
      </c>
      <c r="H803" s="3">
        <v>15.569646755363994</v>
      </c>
      <c r="I803" s="3">
        <v>15.222229600273383</v>
      </c>
      <c r="J803" s="3">
        <v>15.051336976399307</v>
      </c>
      <c r="K803" s="3">
        <v>15.281071110678894</v>
      </c>
      <c r="L803" s="3">
        <v>0.89365060364282789</v>
      </c>
      <c r="M803" s="3">
        <v>-0.16221721305279493</v>
      </c>
      <c r="N803" s="3">
        <v>32.043132252208167</v>
      </c>
      <c r="O803" s="3">
        <v>15.661225896361669</v>
      </c>
      <c r="P803" s="3">
        <v>23.852179074284919</v>
      </c>
      <c r="Q803" s="3">
        <v>15.181202114670873</v>
      </c>
      <c r="R803" s="3">
        <v>17.460964100833447</v>
      </c>
      <c r="S803" s="3">
        <v>20.455891042815264</v>
      </c>
      <c r="T803" s="3">
        <v>17.699352419439862</v>
      </c>
      <c r="U803" s="3">
        <v>0.7420434151662717</v>
      </c>
      <c r="V803" s="3">
        <v>-0.43042449697290491</v>
      </c>
      <c r="W803" s="3" t="e">
        <v>#N/A</v>
      </c>
      <c r="X803" s="3" t="e">
        <v>#N/A</v>
      </c>
      <c r="Y803" s="3" t="e">
        <v>#N/A</v>
      </c>
      <c r="Z803" s="3" t="e">
        <v>#N/A</v>
      </c>
      <c r="AA803" s="3" t="e">
        <v>#N/A</v>
      </c>
      <c r="AB803" s="3" t="e">
        <v>#N/A</v>
      </c>
      <c r="AC803" s="3" t="e">
        <v>#N/A</v>
      </c>
      <c r="AD803" s="3" t="e">
        <v>#N/A</v>
      </c>
      <c r="AE803" s="3" t="e">
        <v>#N/A</v>
      </c>
      <c r="AF803" s="3" t="s">
        <v>129</v>
      </c>
      <c r="AG803" s="3" t="e">
        <v>#N/A</v>
      </c>
      <c r="AH803" s="3" t="e">
        <v>#N/A</v>
      </c>
      <c r="AI803" s="3" t="e">
        <v>#N/A</v>
      </c>
      <c r="AN803"/>
      <c r="AO803" s="3" t="s">
        <v>9365</v>
      </c>
      <c r="AP803" s="3" t="s">
        <v>9366</v>
      </c>
      <c r="AS803" s="3" t="s">
        <v>9367</v>
      </c>
      <c r="AT803" s="3" t="s">
        <v>9368</v>
      </c>
    </row>
    <row r="804" spans="1:46" x14ac:dyDescent="0.2">
      <c r="A804" s="3" t="s">
        <v>847</v>
      </c>
      <c r="B804" s="3" t="s">
        <v>848</v>
      </c>
      <c r="C804" s="3" t="s">
        <v>849</v>
      </c>
      <c r="D804" s="3">
        <v>2</v>
      </c>
      <c r="E804" s="3">
        <v>0.13658271052027357</v>
      </c>
      <c r="F804" s="3">
        <v>0.10385312265153597</v>
      </c>
      <c r="G804" s="3">
        <v>0.12021791658590478</v>
      </c>
      <c r="H804" s="3">
        <v>9.0459547431481047E-2</v>
      </c>
      <c r="I804" s="3">
        <v>0.11395310042805293</v>
      </c>
      <c r="J804" s="3">
        <v>0.11743782431706018</v>
      </c>
      <c r="K804" s="3">
        <v>0.10728349072553138</v>
      </c>
      <c r="L804" s="3">
        <v>0.89240850093146662</v>
      </c>
      <c r="M804" s="3">
        <v>-0.16422383837248047</v>
      </c>
      <c r="N804" s="3">
        <v>9.4049973100818848E-2</v>
      </c>
      <c r="O804" s="3">
        <v>0.11716389282022051</v>
      </c>
      <c r="P804" s="3">
        <v>0.10560693296051968</v>
      </c>
      <c r="Q804" s="3">
        <v>0.11335201485195935</v>
      </c>
      <c r="R804" s="3">
        <v>9.5540777524000059E-2</v>
      </c>
      <c r="S804" s="3">
        <v>0.11025948470227818</v>
      </c>
      <c r="T804" s="3">
        <v>0.10638409235941254</v>
      </c>
      <c r="U804" s="3">
        <v>1.0073589808652372</v>
      </c>
      <c r="V804" s="3">
        <v>1.0577891511617324E-2</v>
      </c>
      <c r="W804" s="3" t="e">
        <v>#N/A</v>
      </c>
      <c r="X804" s="3" t="e">
        <v>#N/A</v>
      </c>
      <c r="Y804" s="3" t="e">
        <v>#N/A</v>
      </c>
      <c r="Z804" s="3" t="e">
        <v>#N/A</v>
      </c>
      <c r="AA804" s="3" t="e">
        <v>#N/A</v>
      </c>
      <c r="AB804" s="3" t="s">
        <v>848</v>
      </c>
      <c r="AC804" s="3" t="e">
        <v>#N/A</v>
      </c>
      <c r="AD804" s="3" t="e">
        <v>#N/A</v>
      </c>
      <c r="AE804" s="3" t="e">
        <v>#N/A</v>
      </c>
      <c r="AF804" s="3" t="e">
        <v>#N/A</v>
      </c>
      <c r="AG804" s="3" t="e">
        <v>#N/A</v>
      </c>
      <c r="AH804" s="3" t="e">
        <v>#N/A</v>
      </c>
      <c r="AI804" s="3" t="e">
        <v>#N/A</v>
      </c>
      <c r="AN804"/>
      <c r="AO804" s="3" t="s">
        <v>9369</v>
      </c>
      <c r="AP804" s="3" t="s">
        <v>9370</v>
      </c>
      <c r="AS804" s="3" t="s">
        <v>9371</v>
      </c>
      <c r="AT804" s="3" t="s">
        <v>9372</v>
      </c>
    </row>
    <row r="805" spans="1:46" x14ac:dyDescent="0.2">
      <c r="A805" s="3" t="s">
        <v>2723</v>
      </c>
      <c r="B805" s="3" t="s">
        <v>2724</v>
      </c>
      <c r="C805" s="3" t="s">
        <v>2725</v>
      </c>
      <c r="D805" s="3">
        <v>7</v>
      </c>
      <c r="E805" s="3">
        <v>1.8275076556344696</v>
      </c>
      <c r="F805" s="3">
        <v>1.7963436315127694</v>
      </c>
      <c r="G805" s="3">
        <v>1.8119256435736195</v>
      </c>
      <c r="H805" s="3">
        <v>1.6353546125028615</v>
      </c>
      <c r="I805" s="3">
        <v>1.6221376085720718</v>
      </c>
      <c r="J805" s="3">
        <v>1.5933452367767778</v>
      </c>
      <c r="K805" s="3">
        <v>1.6169458192839039</v>
      </c>
      <c r="L805" s="3">
        <v>0.89239082465593822</v>
      </c>
      <c r="M805" s="3">
        <v>-0.16425241466638807</v>
      </c>
      <c r="N805" s="3">
        <v>1.6337644999181329</v>
      </c>
      <c r="O805" s="3">
        <v>1.9080826973967964</v>
      </c>
      <c r="P805" s="3">
        <v>1.7709235986574647</v>
      </c>
      <c r="Q805" s="3">
        <v>1.6921593879192507</v>
      </c>
      <c r="R805" s="3">
        <v>1.5429349692955758</v>
      </c>
      <c r="S805" s="3">
        <v>1.576276340020768</v>
      </c>
      <c r="T805" s="3">
        <v>1.6037902324118649</v>
      </c>
      <c r="U805" s="3">
        <v>0.90562361562503124</v>
      </c>
      <c r="V805" s="3">
        <v>-0.1430165155814157</v>
      </c>
      <c r="W805" s="3" t="e">
        <v>#N/A</v>
      </c>
      <c r="X805" s="3" t="e">
        <v>#N/A</v>
      </c>
      <c r="Y805" s="3" t="e">
        <v>#N/A</v>
      </c>
      <c r="Z805" s="3" t="e">
        <v>#N/A</v>
      </c>
      <c r="AA805" s="3" t="e">
        <v>#N/A</v>
      </c>
      <c r="AB805" s="3" t="e">
        <v>#N/A</v>
      </c>
      <c r="AC805" s="3" t="e">
        <v>#N/A</v>
      </c>
      <c r="AD805" s="3" t="e">
        <v>#N/A</v>
      </c>
      <c r="AE805" s="3" t="e">
        <v>#N/A</v>
      </c>
      <c r="AF805" s="3" t="e">
        <v>#N/A</v>
      </c>
      <c r="AG805" s="3" t="e">
        <v>#N/A</v>
      </c>
      <c r="AH805" s="3" t="e">
        <v>#N/A</v>
      </c>
      <c r="AI805" s="3" t="e">
        <v>#N/A</v>
      </c>
      <c r="AN805"/>
      <c r="AP805" s="3" t="s">
        <v>9373</v>
      </c>
      <c r="AS805" s="3" t="s">
        <v>9374</v>
      </c>
      <c r="AT805" s="3" t="s">
        <v>9375</v>
      </c>
    </row>
    <row r="806" spans="1:46" x14ac:dyDescent="0.2">
      <c r="A806" s="3" t="s">
        <v>116</v>
      </c>
      <c r="B806" s="3" t="s">
        <v>117</v>
      </c>
      <c r="C806" s="3" t="s">
        <v>118</v>
      </c>
      <c r="D806" s="3">
        <v>7</v>
      </c>
      <c r="E806" s="3">
        <v>4.0088591234266282</v>
      </c>
      <c r="F806" s="3">
        <v>3.725006262570743</v>
      </c>
      <c r="G806" s="3">
        <v>3.8669326929986854</v>
      </c>
      <c r="H806" s="3">
        <v>3.4377285593849627</v>
      </c>
      <c r="I806" s="3">
        <v>3.4095234084868822</v>
      </c>
      <c r="J806" s="3">
        <v>3.5051228926988309</v>
      </c>
      <c r="K806" s="3">
        <v>3.4507916201902251</v>
      </c>
      <c r="L806" s="3">
        <v>0.89238471267888664</v>
      </c>
      <c r="M806" s="3">
        <v>-0.16426229570610196</v>
      </c>
      <c r="N806" s="3">
        <v>3.7594799371692704</v>
      </c>
      <c r="O806" s="3">
        <v>4.2011257214565454</v>
      </c>
      <c r="P806" s="3">
        <v>3.9803028293129081</v>
      </c>
      <c r="Q806" s="3">
        <v>3.4200559229182095</v>
      </c>
      <c r="R806" s="3">
        <v>3.5162139848255665</v>
      </c>
      <c r="S806" s="3">
        <v>3.4521849380690393</v>
      </c>
      <c r="T806" s="3">
        <v>3.4628182819376057</v>
      </c>
      <c r="U806" s="3">
        <v>0.86998864921425278</v>
      </c>
      <c r="V806" s="3">
        <v>-0.20093151671810522</v>
      </c>
      <c r="W806" s="3" t="e">
        <v>#N/A</v>
      </c>
      <c r="X806" s="3" t="e">
        <v>#N/A</v>
      </c>
      <c r="Y806" s="3" t="e">
        <v>#N/A</v>
      </c>
      <c r="Z806" s="3" t="e">
        <v>#N/A</v>
      </c>
      <c r="AA806" s="3" t="e">
        <v>#N/A</v>
      </c>
      <c r="AB806" s="3" t="e">
        <v>#N/A</v>
      </c>
      <c r="AC806" s="3" t="e">
        <v>#N/A</v>
      </c>
      <c r="AD806" s="3" t="e">
        <v>#N/A</v>
      </c>
      <c r="AE806" s="3" t="e">
        <v>#N/A</v>
      </c>
      <c r="AF806" s="3" t="s">
        <v>117</v>
      </c>
      <c r="AG806" s="3" t="e">
        <v>#N/A</v>
      </c>
      <c r="AH806" s="3" t="e">
        <v>#N/A</v>
      </c>
      <c r="AI806" s="3" t="e">
        <v>#N/A</v>
      </c>
      <c r="AN806"/>
      <c r="AP806" s="3" t="s">
        <v>9376</v>
      </c>
      <c r="AS806" s="3" t="s">
        <v>9377</v>
      </c>
      <c r="AT806" s="3" t="s">
        <v>336</v>
      </c>
    </row>
    <row r="807" spans="1:46" x14ac:dyDescent="0.2">
      <c r="A807" s="3" t="s">
        <v>2325</v>
      </c>
      <c r="B807" s="3" t="s">
        <v>2326</v>
      </c>
      <c r="C807" s="3" t="s">
        <v>2327</v>
      </c>
      <c r="D807" s="3">
        <v>6</v>
      </c>
      <c r="E807" s="3">
        <v>2.4450664692239625</v>
      </c>
      <c r="F807" s="3">
        <v>2.2331232838732116</v>
      </c>
      <c r="G807" s="3">
        <v>2.3390948765485868</v>
      </c>
      <c r="H807" s="3">
        <v>2.0578970582487957</v>
      </c>
      <c r="I807" s="3">
        <v>1.986926813151574</v>
      </c>
      <c r="J807" s="3">
        <v>2.2100669636224644</v>
      </c>
      <c r="K807" s="3">
        <v>2.084963611674278</v>
      </c>
      <c r="L807" s="3">
        <v>0.89135487088523402</v>
      </c>
      <c r="M807" s="3">
        <v>-0.1659281754425565</v>
      </c>
      <c r="N807" s="3">
        <v>3.0619077007227693</v>
      </c>
      <c r="O807" s="3">
        <v>2.4268898747922054</v>
      </c>
      <c r="P807" s="3">
        <v>2.7443987877574871</v>
      </c>
      <c r="Q807" s="3">
        <v>2.3440247775931251</v>
      </c>
      <c r="R807" s="3">
        <v>2.2453039406521751</v>
      </c>
      <c r="S807" s="3">
        <v>2.5129742351139082</v>
      </c>
      <c r="T807" s="3">
        <v>2.3674343177864028</v>
      </c>
      <c r="U807" s="3">
        <v>0.86264224002259127</v>
      </c>
      <c r="V807" s="3">
        <v>-0.21316573427620772</v>
      </c>
      <c r="W807" s="3" t="e">
        <v>#N/A</v>
      </c>
      <c r="X807" s="3" t="e">
        <v>#N/A</v>
      </c>
      <c r="Y807" s="3" t="e">
        <v>#N/A</v>
      </c>
      <c r="Z807" s="3" t="e">
        <v>#N/A</v>
      </c>
      <c r="AA807" s="3" t="e">
        <v>#N/A</v>
      </c>
      <c r="AB807" s="3" t="e">
        <v>#N/A</v>
      </c>
      <c r="AC807" s="3" t="e">
        <v>#N/A</v>
      </c>
      <c r="AD807" s="3" t="e">
        <v>#N/A</v>
      </c>
      <c r="AE807" s="3" t="e">
        <v>#N/A</v>
      </c>
      <c r="AF807" s="3" t="e">
        <v>#N/A</v>
      </c>
      <c r="AG807" s="3" t="e">
        <v>#N/A</v>
      </c>
      <c r="AH807" s="3" t="e">
        <v>#N/A</v>
      </c>
      <c r="AI807" s="3" t="e">
        <v>#N/A</v>
      </c>
      <c r="AN807"/>
      <c r="AP807" s="3" t="s">
        <v>9378</v>
      </c>
      <c r="AS807" s="3" t="s">
        <v>9379</v>
      </c>
      <c r="AT807" s="3" t="s">
        <v>9380</v>
      </c>
    </row>
    <row r="808" spans="1:46" x14ac:dyDescent="0.2">
      <c r="A808" s="3" t="s">
        <v>215</v>
      </c>
      <c r="B808" s="3" t="s">
        <v>216</v>
      </c>
      <c r="C808" s="3" t="s">
        <v>217</v>
      </c>
      <c r="D808" s="3">
        <v>1</v>
      </c>
      <c r="E808" s="3">
        <v>0.43091199438629801</v>
      </c>
      <c r="F808" s="3">
        <v>0.43869125647841661</v>
      </c>
      <c r="G808" s="3">
        <v>0.43480162543235734</v>
      </c>
      <c r="H808" s="3">
        <v>0.383530324770673</v>
      </c>
      <c r="I808" s="3">
        <v>0.38885928670800896</v>
      </c>
      <c r="J808" s="3">
        <v>0.39022585028133361</v>
      </c>
      <c r="K808" s="3">
        <v>0.3875384872533385</v>
      </c>
      <c r="L808" s="3">
        <v>0.89129953658286953</v>
      </c>
      <c r="M808" s="3">
        <v>-0.16601773909920639</v>
      </c>
      <c r="N808" s="3">
        <v>0.58326780968694392</v>
      </c>
      <c r="O808" s="3">
        <v>0.63961525207361181</v>
      </c>
      <c r="P808" s="3">
        <v>0.61144153088027786</v>
      </c>
      <c r="Q808" s="3">
        <v>0.63471143743794578</v>
      </c>
      <c r="R808" s="3">
        <v>0.53224717814592282</v>
      </c>
      <c r="S808" s="3">
        <v>0.51045282174554096</v>
      </c>
      <c r="T808" s="3">
        <v>0.55913714577646978</v>
      </c>
      <c r="U808" s="3">
        <v>0.91445725803331235</v>
      </c>
      <c r="V808" s="3">
        <v>-0.12901235527361382</v>
      </c>
      <c r="W808" s="3" t="e">
        <v>#N/A</v>
      </c>
      <c r="X808" s="3" t="e">
        <v>#N/A</v>
      </c>
      <c r="Y808" s="3" t="e">
        <v>#N/A</v>
      </c>
      <c r="Z808" s="3" t="e">
        <v>#N/A</v>
      </c>
      <c r="AA808" s="3" t="e">
        <v>#N/A</v>
      </c>
      <c r="AB808" s="3" t="e">
        <v>#N/A</v>
      </c>
      <c r="AC808" s="3" t="e">
        <v>#N/A</v>
      </c>
      <c r="AD808" s="3" t="e">
        <v>#N/A</v>
      </c>
      <c r="AE808" s="3" t="e">
        <v>#N/A</v>
      </c>
      <c r="AF808" s="3" t="s">
        <v>216</v>
      </c>
      <c r="AG808" s="3" t="e">
        <v>#N/A</v>
      </c>
      <c r="AH808" s="3" t="e">
        <v>#N/A</v>
      </c>
      <c r="AI808" s="3" t="e">
        <v>#N/A</v>
      </c>
      <c r="AN808"/>
      <c r="AP808" s="3" t="s">
        <v>9381</v>
      </c>
      <c r="AS808" s="3" t="s">
        <v>9382</v>
      </c>
      <c r="AT808" s="3" t="s">
        <v>339</v>
      </c>
    </row>
    <row r="809" spans="1:46" x14ac:dyDescent="0.2">
      <c r="A809" s="3" t="s">
        <v>1524</v>
      </c>
      <c r="B809" s="3" t="s">
        <v>1525</v>
      </c>
      <c r="C809" s="3" t="s">
        <v>1526</v>
      </c>
      <c r="D809" s="3">
        <v>1</v>
      </c>
      <c r="E809" s="3">
        <v>0.22804013177752613</v>
      </c>
      <c r="F809" s="3">
        <v>0.23618476894154039</v>
      </c>
      <c r="G809" s="3">
        <v>0.23211245035953326</v>
      </c>
      <c r="H809" s="3">
        <v>0.21343887310103793</v>
      </c>
      <c r="I809" s="3">
        <v>0.18964348357024977</v>
      </c>
      <c r="J809" s="3">
        <v>0.21744322678760994</v>
      </c>
      <c r="K809" s="3">
        <v>0.20684186115296588</v>
      </c>
      <c r="L809" s="3">
        <v>0.89112781685159836</v>
      </c>
      <c r="M809" s="3">
        <v>-0.16629571868139448</v>
      </c>
      <c r="N809" s="3">
        <v>0.55405835772852163</v>
      </c>
      <c r="O809" s="3">
        <v>0.17500959052261306</v>
      </c>
      <c r="P809" s="3">
        <v>0.36453397412556732</v>
      </c>
      <c r="Q809" s="3">
        <v>0.21204243330074457</v>
      </c>
      <c r="R809" s="3">
        <v>0.2452979142686682</v>
      </c>
      <c r="S809" s="3">
        <v>0.25550522927937491</v>
      </c>
      <c r="T809" s="3">
        <v>0.23761519228292924</v>
      </c>
      <c r="U809" s="3">
        <v>0.65183277595157796</v>
      </c>
      <c r="V809" s="3">
        <v>-0.61742619829730105</v>
      </c>
      <c r="W809" s="3" t="e">
        <v>#N/A</v>
      </c>
      <c r="X809" s="3" t="e">
        <v>#N/A</v>
      </c>
      <c r="Y809" s="3" t="e">
        <v>#N/A</v>
      </c>
      <c r="Z809" s="3" t="e">
        <v>#N/A</v>
      </c>
      <c r="AA809" s="3" t="e">
        <v>#N/A</v>
      </c>
      <c r="AB809" s="3" t="e">
        <v>#N/A</v>
      </c>
      <c r="AC809" s="3" t="e">
        <v>#N/A</v>
      </c>
      <c r="AD809" s="3" t="e">
        <v>#N/A</v>
      </c>
      <c r="AE809" s="3" t="e">
        <v>#N/A</v>
      </c>
      <c r="AF809" s="3" t="e">
        <v>#N/A</v>
      </c>
      <c r="AG809" s="3" t="e">
        <v>#N/A</v>
      </c>
      <c r="AH809" s="3" t="e">
        <v>#N/A</v>
      </c>
      <c r="AI809" s="3" t="e">
        <v>#N/A</v>
      </c>
      <c r="AN809"/>
      <c r="AP809" s="3" t="s">
        <v>9383</v>
      </c>
      <c r="AS809" s="3" t="s">
        <v>9384</v>
      </c>
      <c r="AT809" s="3" t="s">
        <v>9385</v>
      </c>
    </row>
    <row r="810" spans="1:46" x14ac:dyDescent="0.2">
      <c r="A810" s="3" t="s">
        <v>3209</v>
      </c>
      <c r="B810" s="3" t="s">
        <v>3210</v>
      </c>
      <c r="C810" s="3" t="s">
        <v>3211</v>
      </c>
      <c r="D810" s="3">
        <v>2</v>
      </c>
      <c r="E810" s="3">
        <v>1.0082786625148663</v>
      </c>
      <c r="F810" s="3">
        <v>1.0006542258368132</v>
      </c>
      <c r="G810" s="3">
        <v>1.0044664441758397</v>
      </c>
      <c r="H810" s="3">
        <v>0.84131907029719011</v>
      </c>
      <c r="I810" s="3">
        <v>0.90601136615774303</v>
      </c>
      <c r="J810" s="3">
        <v>0.93585106469188351</v>
      </c>
      <c r="K810" s="3">
        <v>0.89439383371560555</v>
      </c>
      <c r="L810" s="3">
        <v>0.89041683662160731</v>
      </c>
      <c r="M810" s="3">
        <v>-0.16744722246709282</v>
      </c>
      <c r="N810" s="3">
        <v>0.88371456999994602</v>
      </c>
      <c r="O810" s="3">
        <v>1.0349918616017149</v>
      </c>
      <c r="P810" s="3">
        <v>0.95935321580083044</v>
      </c>
      <c r="Q810" s="3">
        <v>0.92391715866569557</v>
      </c>
      <c r="R810" s="3">
        <v>0.94205330938850274</v>
      </c>
      <c r="S810" s="3">
        <v>0.86362280344449749</v>
      </c>
      <c r="T810" s="3">
        <v>0.90986442383289867</v>
      </c>
      <c r="U810" s="3">
        <v>0.9484144200980027</v>
      </c>
      <c r="V810" s="3">
        <v>-7.6410496548966339E-2</v>
      </c>
      <c r="W810" s="3" t="e">
        <v>#N/A</v>
      </c>
      <c r="X810" s="3" t="e">
        <v>#N/A</v>
      </c>
      <c r="Y810" s="3" t="e">
        <v>#N/A</v>
      </c>
      <c r="Z810" s="3" t="e">
        <v>#N/A</v>
      </c>
      <c r="AA810" s="3" t="e">
        <v>#N/A</v>
      </c>
      <c r="AB810" s="3" t="e">
        <v>#N/A</v>
      </c>
      <c r="AC810" s="3" t="e">
        <v>#N/A</v>
      </c>
      <c r="AD810" s="3" t="e">
        <v>#N/A</v>
      </c>
      <c r="AE810" s="3" t="e">
        <v>#N/A</v>
      </c>
      <c r="AF810" s="3" t="e">
        <v>#N/A</v>
      </c>
      <c r="AG810" s="3" t="e">
        <v>#N/A</v>
      </c>
      <c r="AH810" s="3" t="e">
        <v>#N/A</v>
      </c>
      <c r="AI810" s="3" t="e">
        <v>#N/A</v>
      </c>
      <c r="AN810"/>
      <c r="AP810" s="3" t="s">
        <v>9386</v>
      </c>
      <c r="AS810" s="3" t="s">
        <v>9387</v>
      </c>
      <c r="AT810" s="3" t="s">
        <v>9388</v>
      </c>
    </row>
    <row r="811" spans="1:46" x14ac:dyDescent="0.2">
      <c r="A811" s="3" t="s">
        <v>3819</v>
      </c>
      <c r="B811" s="3" t="s">
        <v>3820</v>
      </c>
      <c r="C811" s="3" t="s">
        <v>3821</v>
      </c>
      <c r="D811" s="3">
        <v>4</v>
      </c>
      <c r="E811" s="3">
        <v>2.4114926100876368</v>
      </c>
      <c r="F811" s="3">
        <v>2.5928064342746242</v>
      </c>
      <c r="G811" s="3">
        <v>2.5021495221811305</v>
      </c>
      <c r="H811" s="3">
        <v>2.478909726370798</v>
      </c>
      <c r="I811" s="3">
        <v>2.1452885834735613</v>
      </c>
      <c r="J811" s="3">
        <v>2.0579955213519141</v>
      </c>
      <c r="K811" s="3">
        <v>2.2273979437320914</v>
      </c>
      <c r="L811" s="3">
        <v>0.89019378098174673</v>
      </c>
      <c r="M811" s="3">
        <v>-0.16780867293129997</v>
      </c>
      <c r="N811" s="3">
        <v>2.3999395443152762</v>
      </c>
      <c r="O811" s="3">
        <v>2.5051615434130992</v>
      </c>
      <c r="P811" s="3">
        <v>2.4525505438641879</v>
      </c>
      <c r="Q811" s="3">
        <v>2.0371633487458398</v>
      </c>
      <c r="R811" s="3">
        <v>2.5696318482315577</v>
      </c>
      <c r="S811" s="3">
        <v>3.1215900680982407</v>
      </c>
      <c r="T811" s="3">
        <v>2.5761284216918798</v>
      </c>
      <c r="U811" s="3">
        <v>1.0503874948212015</v>
      </c>
      <c r="V811" s="3">
        <v>7.092164572764327E-2</v>
      </c>
      <c r="W811" s="3" t="e">
        <v>#N/A</v>
      </c>
      <c r="X811" s="3" t="e">
        <v>#N/A</v>
      </c>
      <c r="Y811" s="3" t="e">
        <v>#N/A</v>
      </c>
      <c r="Z811" s="3" t="e">
        <v>#N/A</v>
      </c>
      <c r="AA811" s="3" t="e">
        <v>#N/A</v>
      </c>
      <c r="AB811" s="3" t="e">
        <v>#N/A</v>
      </c>
      <c r="AC811" s="3" t="e">
        <v>#N/A</v>
      </c>
      <c r="AD811" s="3" t="e">
        <v>#N/A</v>
      </c>
      <c r="AE811" s="3" t="e">
        <v>#N/A</v>
      </c>
      <c r="AF811" s="3" t="e">
        <v>#N/A</v>
      </c>
      <c r="AG811" s="3" t="e">
        <v>#N/A</v>
      </c>
      <c r="AH811" s="3" t="e">
        <v>#N/A</v>
      </c>
      <c r="AI811" s="3" t="e">
        <v>#N/A</v>
      </c>
      <c r="AN811"/>
      <c r="AP811" s="3" t="s">
        <v>9389</v>
      </c>
      <c r="AS811" s="3" t="s">
        <v>9390</v>
      </c>
      <c r="AT811" s="3" t="s">
        <v>9391</v>
      </c>
    </row>
    <row r="812" spans="1:46" x14ac:dyDescent="0.2">
      <c r="A812" s="3" t="s">
        <v>3918</v>
      </c>
      <c r="B812" s="3" t="s">
        <v>3919</v>
      </c>
      <c r="C812" s="3" t="s">
        <v>3920</v>
      </c>
      <c r="D812" s="3">
        <v>2</v>
      </c>
      <c r="E812" s="3">
        <v>0.13798355618732636</v>
      </c>
      <c r="F812" s="3">
        <v>0.14667500054721491</v>
      </c>
      <c r="G812" s="3">
        <v>0.14232927836727063</v>
      </c>
      <c r="H812" s="3">
        <v>0.12916682950795877</v>
      </c>
      <c r="I812" s="3">
        <v>0.12724007080769684</v>
      </c>
      <c r="J812" s="3">
        <v>0.12322387027587715</v>
      </c>
      <c r="K812" s="3">
        <v>0.12654359019717759</v>
      </c>
      <c r="L812" s="3">
        <v>0.88909036600776414</v>
      </c>
      <c r="M812" s="3">
        <v>-0.16959803470105533</v>
      </c>
      <c r="N812" s="3">
        <v>0.14699691783964489</v>
      </c>
      <c r="O812" s="3">
        <v>0.13776065089847483</v>
      </c>
      <c r="P812" s="3">
        <v>0.14237878436905987</v>
      </c>
      <c r="Q812" s="3">
        <v>0.12439032919714577</v>
      </c>
      <c r="R812" s="3">
        <v>0.17692919602017632</v>
      </c>
      <c r="S812" s="3">
        <v>0.1658309763807535</v>
      </c>
      <c r="T812" s="3">
        <v>0.15571683386602519</v>
      </c>
      <c r="U812" s="3">
        <v>1.0936800349579596</v>
      </c>
      <c r="V812" s="3">
        <v>0.12919072762132316</v>
      </c>
      <c r="W812" s="3" t="e">
        <v>#N/A</v>
      </c>
      <c r="X812" s="3" t="e">
        <v>#N/A</v>
      </c>
      <c r="Y812" s="3" t="e">
        <v>#N/A</v>
      </c>
      <c r="Z812" s="3" t="e">
        <v>#N/A</v>
      </c>
      <c r="AA812" s="3" t="e">
        <v>#N/A</v>
      </c>
      <c r="AB812" s="3" t="e">
        <v>#N/A</v>
      </c>
      <c r="AC812" s="3" t="e">
        <v>#N/A</v>
      </c>
      <c r="AD812" s="3" t="e">
        <v>#N/A</v>
      </c>
      <c r="AE812" s="3" t="e">
        <v>#N/A</v>
      </c>
      <c r="AF812" s="3" t="e">
        <v>#N/A</v>
      </c>
      <c r="AG812" s="3" t="e">
        <v>#N/A</v>
      </c>
      <c r="AH812" s="3" t="e">
        <v>#N/A</v>
      </c>
      <c r="AI812" s="3" t="e">
        <v>#N/A</v>
      </c>
      <c r="AN812"/>
      <c r="AP812" s="3" t="s">
        <v>9392</v>
      </c>
      <c r="AS812" s="3" t="s">
        <v>477</v>
      </c>
      <c r="AT812" s="3" t="s">
        <v>9393</v>
      </c>
    </row>
    <row r="813" spans="1:46" x14ac:dyDescent="0.2">
      <c r="A813" s="3" t="s">
        <v>904</v>
      </c>
      <c r="B813" s="3" t="s">
        <v>905</v>
      </c>
      <c r="C813" s="3" t="s">
        <v>906</v>
      </c>
      <c r="D813" s="3">
        <v>2</v>
      </c>
      <c r="E813" s="3">
        <v>0.80515862061848764</v>
      </c>
      <c r="F813" s="3">
        <v>0.81710618158293458</v>
      </c>
      <c r="G813" s="3">
        <v>0.81113240110071105</v>
      </c>
      <c r="H813" s="3">
        <v>0.75004047769260407</v>
      </c>
      <c r="I813" s="3">
        <v>0.72287985851417202</v>
      </c>
      <c r="J813" s="3">
        <v>0.68971450644379673</v>
      </c>
      <c r="K813" s="3">
        <v>0.72087828088352424</v>
      </c>
      <c r="L813" s="3">
        <v>0.88873071758111066</v>
      </c>
      <c r="M813" s="3">
        <v>-0.17018174136700068</v>
      </c>
      <c r="N813" s="3">
        <v>0.80695024461161724</v>
      </c>
      <c r="O813" s="3">
        <v>0.9477733732414666</v>
      </c>
      <c r="P813" s="3">
        <v>0.87736180892654192</v>
      </c>
      <c r="Q813" s="3">
        <v>0.76832433467996364</v>
      </c>
      <c r="R813" s="3">
        <v>0.8004845212339623</v>
      </c>
      <c r="S813" s="3">
        <v>0.73641047118015923</v>
      </c>
      <c r="T813" s="3">
        <v>0.76840644236469513</v>
      </c>
      <c r="U813" s="3">
        <v>0.87581478307660277</v>
      </c>
      <c r="V813" s="3">
        <v>-0.19130229331407714</v>
      </c>
      <c r="W813" s="3" t="e">
        <v>#N/A</v>
      </c>
      <c r="X813" s="3" t="e">
        <v>#N/A</v>
      </c>
      <c r="Y813" s="3" t="e">
        <v>#N/A</v>
      </c>
      <c r="Z813" s="3" t="e">
        <v>#N/A</v>
      </c>
      <c r="AA813" s="3" t="e">
        <v>#N/A</v>
      </c>
      <c r="AB813" s="3" t="s">
        <v>905</v>
      </c>
      <c r="AC813" s="3" t="e">
        <v>#N/A</v>
      </c>
      <c r="AD813" s="3" t="e">
        <v>#N/A</v>
      </c>
      <c r="AE813" s="3" t="e">
        <v>#N/A</v>
      </c>
      <c r="AF813" s="3" t="e">
        <v>#N/A</v>
      </c>
      <c r="AG813" s="3" t="e">
        <v>#N/A</v>
      </c>
      <c r="AH813" s="3" t="e">
        <v>#N/A</v>
      </c>
      <c r="AI813" s="3" t="e">
        <v>#N/A</v>
      </c>
      <c r="AN813"/>
      <c r="AP813" s="3" t="s">
        <v>9394</v>
      </c>
      <c r="AS813" s="3" t="s">
        <v>480</v>
      </c>
      <c r="AT813" s="3" t="s">
        <v>9395</v>
      </c>
    </row>
    <row r="814" spans="1:46" x14ac:dyDescent="0.2">
      <c r="A814" s="3" t="s">
        <v>2690</v>
      </c>
      <c r="B814" s="3" t="s">
        <v>2691</v>
      </c>
      <c r="C814" s="3" t="s">
        <v>2692</v>
      </c>
      <c r="D814" s="3">
        <v>2</v>
      </c>
      <c r="E814" s="3">
        <v>0.75361369165400405</v>
      </c>
      <c r="F814" s="3">
        <v>0.67278250274215479</v>
      </c>
      <c r="G814" s="3">
        <v>0.71319809719807936</v>
      </c>
      <c r="H814" s="3">
        <v>0.65741355918955291</v>
      </c>
      <c r="I814" s="3">
        <v>0.61818099367233137</v>
      </c>
      <c r="J814" s="3">
        <v>0.62498480555157876</v>
      </c>
      <c r="K814" s="3">
        <v>0.63352645280448761</v>
      </c>
      <c r="L814" s="3">
        <v>0.88828960045379335</v>
      </c>
      <c r="M814" s="3">
        <v>-0.17089799373468015</v>
      </c>
      <c r="N814" s="3">
        <v>0.68469301646877623</v>
      </c>
      <c r="O814" s="3">
        <v>0.72598847403406641</v>
      </c>
      <c r="P814" s="3">
        <v>0.70534074525142132</v>
      </c>
      <c r="Q814" s="3">
        <v>0.68745657155107798</v>
      </c>
      <c r="R814" s="3">
        <v>0.58482134786093509</v>
      </c>
      <c r="S814" s="3">
        <v>0.63162122003132415</v>
      </c>
      <c r="T814" s="3">
        <v>0.63463304648111241</v>
      </c>
      <c r="U814" s="3">
        <v>0.89975384344894904</v>
      </c>
      <c r="V814" s="3">
        <v>-0.15239773501116263</v>
      </c>
      <c r="W814" s="3" t="e">
        <v>#N/A</v>
      </c>
      <c r="X814" s="3" t="e">
        <v>#N/A</v>
      </c>
      <c r="Y814" s="3" t="e">
        <v>#N/A</v>
      </c>
      <c r="Z814" s="3" t="e">
        <v>#N/A</v>
      </c>
      <c r="AA814" s="3" t="e">
        <v>#N/A</v>
      </c>
      <c r="AB814" s="3" t="e">
        <v>#N/A</v>
      </c>
      <c r="AC814" s="3" t="e">
        <v>#N/A</v>
      </c>
      <c r="AD814" s="3" t="e">
        <v>#N/A</v>
      </c>
      <c r="AE814" s="3" t="e">
        <v>#N/A</v>
      </c>
      <c r="AF814" s="3" t="e">
        <v>#N/A</v>
      </c>
      <c r="AG814" s="3" t="e">
        <v>#N/A</v>
      </c>
      <c r="AH814" s="3" t="e">
        <v>#N/A</v>
      </c>
      <c r="AI814" s="3" t="e">
        <v>#N/A</v>
      </c>
      <c r="AN814"/>
      <c r="AP814" s="3" t="s">
        <v>9396</v>
      </c>
      <c r="AS814" s="3" t="s">
        <v>483</v>
      </c>
      <c r="AT814" s="3" t="s">
        <v>342</v>
      </c>
    </row>
    <row r="815" spans="1:46" x14ac:dyDescent="0.2">
      <c r="A815" s="3" t="s">
        <v>272</v>
      </c>
      <c r="B815" s="3" t="s">
        <v>273</v>
      </c>
      <c r="C815" s="3" t="s">
        <v>274</v>
      </c>
      <c r="D815" s="3">
        <v>21</v>
      </c>
      <c r="E815" s="3">
        <v>12.551783562894874</v>
      </c>
      <c r="F815" s="3">
        <v>11.461550247705954</v>
      </c>
      <c r="G815" s="3">
        <v>12.006666905300413</v>
      </c>
      <c r="H815" s="3">
        <v>10.286526232336373</v>
      </c>
      <c r="I815" s="3">
        <v>10.352143584793511</v>
      </c>
      <c r="J815" s="3">
        <v>11.34345936396714</v>
      </c>
      <c r="K815" s="3">
        <v>10.660709727032341</v>
      </c>
      <c r="L815" s="3">
        <v>0.88789918227231801</v>
      </c>
      <c r="M815" s="3">
        <v>-0.17153222179516153</v>
      </c>
      <c r="N815" s="3">
        <v>12.530628181345463</v>
      </c>
      <c r="O815" s="3">
        <v>16.508702992893262</v>
      </c>
      <c r="P815" s="3">
        <v>14.519665587119363</v>
      </c>
      <c r="Q815" s="3">
        <v>12.455332367327514</v>
      </c>
      <c r="R815" s="3">
        <v>10.68839378800388</v>
      </c>
      <c r="S815" s="3">
        <v>11.004348649222349</v>
      </c>
      <c r="T815" s="3">
        <v>11.382691601517914</v>
      </c>
      <c r="U815" s="3">
        <v>0.78394998378032132</v>
      </c>
      <c r="V815" s="3">
        <v>-0.35116648194215971</v>
      </c>
      <c r="W815" s="3" t="e">
        <v>#N/A</v>
      </c>
      <c r="X815" s="3" t="e">
        <v>#N/A</v>
      </c>
      <c r="Y815" s="3" t="e">
        <v>#N/A</v>
      </c>
      <c r="Z815" s="3" t="e">
        <v>#N/A</v>
      </c>
      <c r="AA815" s="3" t="e">
        <v>#N/A</v>
      </c>
      <c r="AB815" s="3" t="e">
        <v>#N/A</v>
      </c>
      <c r="AC815" s="3" t="e">
        <v>#N/A</v>
      </c>
      <c r="AD815" s="3" t="e">
        <v>#N/A</v>
      </c>
      <c r="AE815" s="3" t="e">
        <v>#N/A</v>
      </c>
      <c r="AF815" s="3" t="s">
        <v>273</v>
      </c>
      <c r="AG815" s="3" t="e">
        <v>#N/A</v>
      </c>
      <c r="AH815" s="3" t="e">
        <v>#N/A</v>
      </c>
      <c r="AI815" s="3" t="e">
        <v>#N/A</v>
      </c>
      <c r="AN815"/>
      <c r="AP815" s="3" t="s">
        <v>9397</v>
      </c>
      <c r="AS815" s="3" t="s">
        <v>9398</v>
      </c>
      <c r="AT815" s="3" t="s">
        <v>9399</v>
      </c>
    </row>
    <row r="816" spans="1:46" x14ac:dyDescent="0.2">
      <c r="A816" s="3" t="s">
        <v>1159</v>
      </c>
      <c r="B816" s="3" t="s">
        <v>1160</v>
      </c>
      <c r="C816" s="3" t="s">
        <v>1161</v>
      </c>
      <c r="D816" s="3">
        <v>7</v>
      </c>
      <c r="E816" s="3">
        <v>3.678729074384131</v>
      </c>
      <c r="F816" s="3">
        <v>3.4570801098321144</v>
      </c>
      <c r="G816" s="3">
        <v>3.5679045921081229</v>
      </c>
      <c r="H816" s="3">
        <v>3.1478803646900531</v>
      </c>
      <c r="I816" s="3">
        <v>3.0391304840739366</v>
      </c>
      <c r="J816" s="3">
        <v>3.3159823987509482</v>
      </c>
      <c r="K816" s="3">
        <v>3.1676644158383129</v>
      </c>
      <c r="L816" s="3">
        <v>0.88782206308007661</v>
      </c>
      <c r="M816" s="3">
        <v>-0.17165753366667874</v>
      </c>
      <c r="N816" s="3">
        <v>3.1705264142761784</v>
      </c>
      <c r="O816" s="3">
        <v>3.3158066984111163</v>
      </c>
      <c r="P816" s="3">
        <v>3.2431665563436471</v>
      </c>
      <c r="Q816" s="3">
        <v>3.1966075254184716</v>
      </c>
      <c r="R816" s="3">
        <v>3.3191211122293396</v>
      </c>
      <c r="S816" s="3">
        <v>3.3304457078602696</v>
      </c>
      <c r="T816" s="3">
        <v>3.28205811516936</v>
      </c>
      <c r="U816" s="3">
        <v>1.0119918475200236</v>
      </c>
      <c r="V816" s="3">
        <v>1.7197667907907315E-2</v>
      </c>
      <c r="W816" s="3" t="e">
        <v>#N/A</v>
      </c>
      <c r="X816" s="3" t="e">
        <v>#N/A</v>
      </c>
      <c r="Y816" s="3" t="s">
        <v>1160</v>
      </c>
      <c r="Z816" s="3" t="e">
        <v>#N/A</v>
      </c>
      <c r="AA816" s="3" t="e">
        <v>#N/A</v>
      </c>
      <c r="AB816" s="3" t="e">
        <v>#N/A</v>
      </c>
      <c r="AC816" s="3" t="e">
        <v>#N/A</v>
      </c>
      <c r="AD816" s="3" t="e">
        <v>#N/A</v>
      </c>
      <c r="AE816" s="3" t="e">
        <v>#N/A</v>
      </c>
      <c r="AF816" s="3" t="e">
        <v>#N/A</v>
      </c>
      <c r="AG816" s="3" t="e">
        <v>#N/A</v>
      </c>
      <c r="AH816" s="3" t="e">
        <v>#N/A</v>
      </c>
      <c r="AI816" s="3" t="e">
        <v>#N/A</v>
      </c>
      <c r="AN816"/>
      <c r="AP816" s="3" t="s">
        <v>9400</v>
      </c>
      <c r="AS816" s="3" t="s">
        <v>9401</v>
      </c>
      <c r="AT816" s="3" t="s">
        <v>345</v>
      </c>
    </row>
    <row r="817" spans="1:46" x14ac:dyDescent="0.2">
      <c r="A817" s="3" t="s">
        <v>3894</v>
      </c>
      <c r="B817" s="3" t="s">
        <v>3895</v>
      </c>
      <c r="C817" s="3" t="s">
        <v>3896</v>
      </c>
      <c r="D817" s="3">
        <v>2</v>
      </c>
      <c r="E817" s="3">
        <v>0.94423189542416208</v>
      </c>
      <c r="F817" s="3">
        <v>0.68673283508401572</v>
      </c>
      <c r="G817" s="3">
        <v>0.8154823652540889</v>
      </c>
      <c r="H817" s="3">
        <v>0.64523675262825853</v>
      </c>
      <c r="I817" s="3">
        <v>0.76044745540912828</v>
      </c>
      <c r="J817" s="3">
        <v>0.76594606713650137</v>
      </c>
      <c r="K817" s="3">
        <v>0.72387675839129606</v>
      </c>
      <c r="L817" s="3">
        <v>0.88766696771640152</v>
      </c>
      <c r="M817" s="3">
        <v>-0.17190958288661412</v>
      </c>
      <c r="N817" s="3">
        <v>0.70514359124760018</v>
      </c>
      <c r="O817" s="3">
        <v>0.6234554923893515</v>
      </c>
      <c r="P817" s="3">
        <v>0.66429954181847584</v>
      </c>
      <c r="Q817" s="3">
        <v>0.75327167317174781</v>
      </c>
      <c r="R817" s="3">
        <v>0.71096259423757202</v>
      </c>
      <c r="S817" s="3">
        <v>0.6889740515297722</v>
      </c>
      <c r="T817" s="3">
        <v>0.71773610631303075</v>
      </c>
      <c r="U817" s="3">
        <v>1.0804404656794973</v>
      </c>
      <c r="V817" s="3">
        <v>0.11161957915229673</v>
      </c>
      <c r="W817" s="3" t="e">
        <v>#N/A</v>
      </c>
      <c r="X817" s="3" t="e">
        <v>#N/A</v>
      </c>
      <c r="Y817" s="3" t="e">
        <v>#N/A</v>
      </c>
      <c r="Z817" s="3" t="e">
        <v>#N/A</v>
      </c>
      <c r="AA817" s="3" t="e">
        <v>#N/A</v>
      </c>
      <c r="AB817" s="3" t="e">
        <v>#N/A</v>
      </c>
      <c r="AC817" s="3" t="e">
        <v>#N/A</v>
      </c>
      <c r="AD817" s="3" t="e">
        <v>#N/A</v>
      </c>
      <c r="AE817" s="3" t="e">
        <v>#N/A</v>
      </c>
      <c r="AF817" s="3" t="e">
        <v>#N/A</v>
      </c>
      <c r="AG817" s="3" t="e">
        <v>#N/A</v>
      </c>
      <c r="AH817" s="3" t="e">
        <v>#N/A</v>
      </c>
      <c r="AI817" s="3" t="e">
        <v>#N/A</v>
      </c>
      <c r="AN817"/>
      <c r="AP817" s="3" t="s">
        <v>9402</v>
      </c>
      <c r="AS817" s="3" t="s">
        <v>9403</v>
      </c>
      <c r="AT817" s="3" t="s">
        <v>348</v>
      </c>
    </row>
    <row r="818" spans="1:46" x14ac:dyDescent="0.2">
      <c r="A818" s="3" t="s">
        <v>110</v>
      </c>
      <c r="B818" s="3" t="s">
        <v>111</v>
      </c>
      <c r="C818" s="3" t="s">
        <v>112</v>
      </c>
      <c r="D818" s="3">
        <v>3</v>
      </c>
      <c r="E818" s="3">
        <v>0.69503099661268819</v>
      </c>
      <c r="F818" s="3">
        <v>0.63921512356112875</v>
      </c>
      <c r="G818" s="3">
        <v>0.66712306008690847</v>
      </c>
      <c r="H818" s="3">
        <v>0.56133626633763423</v>
      </c>
      <c r="I818" s="3">
        <v>0.58496680686763391</v>
      </c>
      <c r="J818" s="3">
        <v>0.63017928098519449</v>
      </c>
      <c r="K818" s="3">
        <v>0.59216078473015421</v>
      </c>
      <c r="L818" s="3">
        <v>0.88763351195356877</v>
      </c>
      <c r="M818" s="3">
        <v>-0.17196395842888026</v>
      </c>
      <c r="N818" s="3">
        <v>0.75411269587371965</v>
      </c>
      <c r="O818" s="3">
        <v>0.77712925857132642</v>
      </c>
      <c r="P818" s="3">
        <v>0.76562097722252309</v>
      </c>
      <c r="Q818" s="3">
        <v>0.66001511348034259</v>
      </c>
      <c r="R818" s="3">
        <v>0.58713246593586721</v>
      </c>
      <c r="S818" s="3">
        <v>0.62093604961361282</v>
      </c>
      <c r="T818" s="3">
        <v>0.62269454300994076</v>
      </c>
      <c r="U818" s="3">
        <v>0.81331959485869521</v>
      </c>
      <c r="V818" s="3">
        <v>-0.29810572251901601</v>
      </c>
      <c r="W818" s="3" t="e">
        <v>#N/A</v>
      </c>
      <c r="X818" s="3" t="e">
        <v>#N/A</v>
      </c>
      <c r="Y818" s="3" t="e">
        <v>#N/A</v>
      </c>
      <c r="Z818" s="3" t="e">
        <v>#N/A</v>
      </c>
      <c r="AA818" s="3" t="e">
        <v>#N/A</v>
      </c>
      <c r="AB818" s="3" t="e">
        <v>#N/A</v>
      </c>
      <c r="AC818" s="3" t="e">
        <v>#N/A</v>
      </c>
      <c r="AD818" s="3" t="e">
        <v>#N/A</v>
      </c>
      <c r="AE818" s="3" t="e">
        <v>#N/A</v>
      </c>
      <c r="AF818" s="3" t="s">
        <v>111</v>
      </c>
      <c r="AG818" s="3" t="e">
        <v>#N/A</v>
      </c>
      <c r="AH818" s="3" t="e">
        <v>#N/A</v>
      </c>
      <c r="AI818" s="3" t="e">
        <v>#N/A</v>
      </c>
      <c r="AN818"/>
      <c r="AP818" s="3" t="s">
        <v>9404</v>
      </c>
      <c r="AS818" s="3" t="s">
        <v>9405</v>
      </c>
      <c r="AT818" s="3" t="s">
        <v>9406</v>
      </c>
    </row>
    <row r="819" spans="1:46" x14ac:dyDescent="0.2">
      <c r="A819" s="3" t="s">
        <v>913</v>
      </c>
      <c r="B819" s="3" t="s">
        <v>914</v>
      </c>
      <c r="C819" s="3" t="s">
        <v>915</v>
      </c>
      <c r="D819" s="3">
        <v>1</v>
      </c>
      <c r="E819" s="3">
        <v>0.77678053159900218</v>
      </c>
      <c r="F819" s="3">
        <v>0.62175775160333968</v>
      </c>
      <c r="G819" s="3">
        <v>0.69926914160117093</v>
      </c>
      <c r="H819" s="3">
        <v>0.55008905092372895</v>
      </c>
      <c r="I819" s="3">
        <v>0.61526576370117603</v>
      </c>
      <c r="J819" s="3">
        <v>0.6963784538669533</v>
      </c>
      <c r="K819" s="3">
        <v>0.62057775616395283</v>
      </c>
      <c r="L819" s="3">
        <v>0.88746624045638234</v>
      </c>
      <c r="M819" s="3">
        <v>-0.17223585499115468</v>
      </c>
      <c r="N819" s="3">
        <v>0.58382198679691033</v>
      </c>
      <c r="O819" s="3">
        <v>0.76566831313002148</v>
      </c>
      <c r="P819" s="3">
        <v>0.67474514996346591</v>
      </c>
      <c r="Q819" s="3">
        <v>0.64171776715813356</v>
      </c>
      <c r="R819" s="3">
        <v>0.56220433055918806</v>
      </c>
      <c r="S819" s="3">
        <v>0.6298427487134769</v>
      </c>
      <c r="T819" s="3">
        <v>0.61125494881026621</v>
      </c>
      <c r="U819" s="3">
        <v>0.90590491660942296</v>
      </c>
      <c r="V819" s="3">
        <v>-0.14256846132091727</v>
      </c>
      <c r="W819" s="3" t="e">
        <v>#N/A</v>
      </c>
      <c r="X819" s="3" t="e">
        <v>#N/A</v>
      </c>
      <c r="Y819" s="3" t="e">
        <v>#N/A</v>
      </c>
      <c r="Z819" s="3" t="e">
        <v>#N/A</v>
      </c>
      <c r="AA819" s="3" t="s">
        <v>914</v>
      </c>
      <c r="AB819" s="3" t="e">
        <v>#N/A</v>
      </c>
      <c r="AC819" s="3" t="e">
        <v>#N/A</v>
      </c>
      <c r="AD819" s="3" t="e">
        <v>#N/A</v>
      </c>
      <c r="AE819" s="3" t="e">
        <v>#N/A</v>
      </c>
      <c r="AF819" s="3" t="e">
        <v>#N/A</v>
      </c>
      <c r="AG819" s="3" t="e">
        <v>#N/A</v>
      </c>
      <c r="AH819" s="3" t="e">
        <v>#N/A</v>
      </c>
      <c r="AI819" s="3" t="e">
        <v>#N/A</v>
      </c>
      <c r="AN819"/>
      <c r="AP819" s="3" t="s">
        <v>9407</v>
      </c>
      <c r="AS819" s="3" t="s">
        <v>486</v>
      </c>
      <c r="AT819" s="3" t="s">
        <v>9408</v>
      </c>
    </row>
    <row r="820" spans="1:46" x14ac:dyDescent="0.2">
      <c r="A820" s="3" t="s">
        <v>832</v>
      </c>
      <c r="B820" s="3" t="s">
        <v>833</v>
      </c>
      <c r="C820" s="3" t="s">
        <v>834</v>
      </c>
      <c r="D820" s="3">
        <v>2</v>
      </c>
      <c r="E820" s="3">
        <v>0.95228095340059793</v>
      </c>
      <c r="F820" s="3">
        <v>1.0230438282669339</v>
      </c>
      <c r="G820" s="3">
        <v>0.98766239083376584</v>
      </c>
      <c r="H820" s="3">
        <v>0.85837832405603232</v>
      </c>
      <c r="I820" s="3">
        <v>0.84595115046311675</v>
      </c>
      <c r="J820" s="3">
        <v>0.92517308165023859</v>
      </c>
      <c r="K820" s="3">
        <v>0.87650085205646244</v>
      </c>
      <c r="L820" s="3">
        <v>0.88744986160355577</v>
      </c>
      <c r="M820" s="3">
        <v>-0.17226248125221749</v>
      </c>
      <c r="N820" s="3">
        <v>0.91834704082018215</v>
      </c>
      <c r="O820" s="3">
        <v>0.88736500120287909</v>
      </c>
      <c r="P820" s="3">
        <v>0.90285602101153062</v>
      </c>
      <c r="Q820" s="3">
        <v>0.92159387919250835</v>
      </c>
      <c r="R820" s="3">
        <v>0.86984216901595179</v>
      </c>
      <c r="S820" s="3">
        <v>0.92616188678595812</v>
      </c>
      <c r="T820" s="3">
        <v>0.90586597833147275</v>
      </c>
      <c r="U820" s="3">
        <v>1.0033338176297144</v>
      </c>
      <c r="V820" s="3">
        <v>4.8016826344045643E-3</v>
      </c>
      <c r="W820" s="3" t="e">
        <v>#N/A</v>
      </c>
      <c r="X820" s="3" t="e">
        <v>#N/A</v>
      </c>
      <c r="Y820" s="3" t="e">
        <v>#N/A</v>
      </c>
      <c r="Z820" s="3" t="e">
        <v>#N/A</v>
      </c>
      <c r="AA820" s="3" t="e">
        <v>#N/A</v>
      </c>
      <c r="AB820" s="3" t="e">
        <v>#N/A</v>
      </c>
      <c r="AC820" s="3" t="s">
        <v>833</v>
      </c>
      <c r="AD820" s="3" t="e">
        <v>#N/A</v>
      </c>
      <c r="AE820" s="3" t="e">
        <v>#N/A</v>
      </c>
      <c r="AF820" s="3" t="e">
        <v>#N/A</v>
      </c>
      <c r="AG820" s="3" t="e">
        <v>#N/A</v>
      </c>
      <c r="AH820" s="3" t="e">
        <v>#N/A</v>
      </c>
      <c r="AI820" s="3" t="e">
        <v>#N/A</v>
      </c>
      <c r="AN820"/>
      <c r="AP820" s="3" t="s">
        <v>9409</v>
      </c>
      <c r="AS820" s="3" t="s">
        <v>489</v>
      </c>
      <c r="AT820" s="3" t="s">
        <v>9410</v>
      </c>
    </row>
    <row r="821" spans="1:46" x14ac:dyDescent="0.2">
      <c r="A821" s="3" t="s">
        <v>89</v>
      </c>
      <c r="B821" s="3" t="s">
        <v>90</v>
      </c>
      <c r="C821" s="3" t="s">
        <v>91</v>
      </c>
      <c r="D821" s="3">
        <v>3</v>
      </c>
      <c r="E821" s="3">
        <v>1.791983447834623</v>
      </c>
      <c r="F821" s="3">
        <v>1.9240076561447372</v>
      </c>
      <c r="G821" s="3">
        <v>1.85799555198968</v>
      </c>
      <c r="H821" s="3">
        <v>1.5226479669032054</v>
      </c>
      <c r="I821" s="3">
        <v>1.7285888505410179</v>
      </c>
      <c r="J821" s="3">
        <v>1.6896253656797251</v>
      </c>
      <c r="K821" s="3">
        <v>1.646954061041316</v>
      </c>
      <c r="L821" s="3">
        <v>0.8864144261689082</v>
      </c>
      <c r="M821" s="3">
        <v>-0.17394673381503725</v>
      </c>
      <c r="N821" s="3">
        <v>2.4317651440590593</v>
      </c>
      <c r="O821" s="3">
        <v>1.8321430970994359</v>
      </c>
      <c r="P821" s="3">
        <v>2.1319541205792474</v>
      </c>
      <c r="Q821" s="3">
        <v>1.6012534761765025</v>
      </c>
      <c r="R821" s="3">
        <v>1.5430163254729203</v>
      </c>
      <c r="S821" s="3">
        <v>1.7634317612029351</v>
      </c>
      <c r="T821" s="3">
        <v>1.635900520950786</v>
      </c>
      <c r="U821" s="3">
        <v>0.7673244490394171</v>
      </c>
      <c r="V821" s="3">
        <v>-0.3820913710750472</v>
      </c>
      <c r="W821" s="3" t="e">
        <v>#N/A</v>
      </c>
      <c r="X821" s="3" t="e">
        <v>#N/A</v>
      </c>
      <c r="Y821" s="3" t="e">
        <v>#N/A</v>
      </c>
      <c r="Z821" s="3" t="e">
        <v>#N/A</v>
      </c>
      <c r="AA821" s="3" t="e">
        <v>#N/A</v>
      </c>
      <c r="AB821" s="3" t="e">
        <v>#N/A</v>
      </c>
      <c r="AC821" s="3" t="e">
        <v>#N/A</v>
      </c>
      <c r="AD821" s="3" t="e">
        <v>#N/A</v>
      </c>
      <c r="AE821" s="3" t="e">
        <v>#N/A</v>
      </c>
      <c r="AF821" s="3" t="s">
        <v>90</v>
      </c>
      <c r="AG821" s="3" t="e">
        <v>#N/A</v>
      </c>
      <c r="AH821" s="3" t="e">
        <v>#N/A</v>
      </c>
      <c r="AI821" s="3" t="e">
        <v>#N/A</v>
      </c>
      <c r="AN821"/>
      <c r="AP821" s="3" t="s">
        <v>9411</v>
      </c>
      <c r="AS821" s="3" t="s">
        <v>492</v>
      </c>
      <c r="AT821" s="3" t="s">
        <v>351</v>
      </c>
    </row>
    <row r="822" spans="1:46" x14ac:dyDescent="0.2">
      <c r="A822" s="3" t="s">
        <v>2408</v>
      </c>
      <c r="B822" s="3" t="s">
        <v>2409</v>
      </c>
      <c r="C822" s="3" t="s">
        <v>2410</v>
      </c>
      <c r="D822" s="3">
        <v>8</v>
      </c>
      <c r="E822" s="3">
        <v>5.7142636014890762</v>
      </c>
      <c r="F822" s="3">
        <v>5.8103523334460192</v>
      </c>
      <c r="G822" s="3">
        <v>5.7623079674675477</v>
      </c>
      <c r="H822" s="3">
        <v>5.2291595714389407</v>
      </c>
      <c r="I822" s="3">
        <v>4.8387958804561357</v>
      </c>
      <c r="J822" s="3">
        <v>5.2457989038387254</v>
      </c>
      <c r="K822" s="3">
        <v>5.1045847852446009</v>
      </c>
      <c r="L822" s="3">
        <v>0.88585768307832968</v>
      </c>
      <c r="M822" s="3">
        <v>-0.17485315277638902</v>
      </c>
      <c r="N822" s="3">
        <v>6.0093310470528758</v>
      </c>
      <c r="O822" s="3">
        <v>5.8855682682658816</v>
      </c>
      <c r="P822" s="3">
        <v>5.9474496576593783</v>
      </c>
      <c r="Q822" s="3">
        <v>5.0881340933660333</v>
      </c>
      <c r="R822" s="3">
        <v>5.3687845387104742</v>
      </c>
      <c r="S822" s="3">
        <v>5.0283121159792783</v>
      </c>
      <c r="T822" s="3">
        <v>5.1617435826852622</v>
      </c>
      <c r="U822" s="3">
        <v>0.86789193348408589</v>
      </c>
      <c r="V822" s="3">
        <v>-0.20441267978979644</v>
      </c>
      <c r="W822" s="3" t="e">
        <v>#N/A</v>
      </c>
      <c r="X822" s="3" t="e">
        <v>#N/A</v>
      </c>
      <c r="Y822" s="3" t="e">
        <v>#N/A</v>
      </c>
      <c r="Z822" s="3" t="e">
        <v>#N/A</v>
      </c>
      <c r="AA822" s="3" t="e">
        <v>#N/A</v>
      </c>
      <c r="AB822" s="3" t="e">
        <v>#N/A</v>
      </c>
      <c r="AC822" s="3" t="e">
        <v>#N/A</v>
      </c>
      <c r="AD822" s="3" t="e">
        <v>#N/A</v>
      </c>
      <c r="AE822" s="3" t="e">
        <v>#N/A</v>
      </c>
      <c r="AF822" s="3" t="e">
        <v>#N/A</v>
      </c>
      <c r="AG822" s="3" t="e">
        <v>#N/A</v>
      </c>
      <c r="AH822" s="3" t="e">
        <v>#N/A</v>
      </c>
      <c r="AI822" s="3" t="e">
        <v>#N/A</v>
      </c>
      <c r="AN822"/>
      <c r="AP822" s="3" t="s">
        <v>9412</v>
      </c>
      <c r="AS822" s="3" t="s">
        <v>495</v>
      </c>
      <c r="AT822" s="3" t="s">
        <v>9413</v>
      </c>
    </row>
    <row r="823" spans="1:46" x14ac:dyDescent="0.2">
      <c r="A823" s="3" t="s">
        <v>2289</v>
      </c>
      <c r="B823" s="3" t="s">
        <v>2290</v>
      </c>
      <c r="C823" s="3" t="s">
        <v>2291</v>
      </c>
      <c r="D823" s="3">
        <v>2</v>
      </c>
      <c r="E823" s="3">
        <v>1.5576836255846531</v>
      </c>
      <c r="F823" s="3">
        <v>1.4776456625313432</v>
      </c>
      <c r="G823" s="3">
        <v>1.5176646440579982</v>
      </c>
      <c r="H823" s="3">
        <v>1.3258119266823367</v>
      </c>
      <c r="I823" s="3">
        <v>1.3012128976252211</v>
      </c>
      <c r="J823" s="3">
        <v>1.4060091679925228</v>
      </c>
      <c r="K823" s="3">
        <v>1.344344664100027</v>
      </c>
      <c r="L823" s="3">
        <v>0.88579823570605121</v>
      </c>
      <c r="M823" s="3">
        <v>-0.17494997115777208</v>
      </c>
      <c r="N823" s="3">
        <v>2.0024506143629033</v>
      </c>
      <c r="O823" s="3">
        <v>1.5595381811167486</v>
      </c>
      <c r="P823" s="3">
        <v>1.7809943977398259</v>
      </c>
      <c r="Q823" s="3">
        <v>1.5886457318102269</v>
      </c>
      <c r="R823" s="3">
        <v>1.4025142071991177</v>
      </c>
      <c r="S823" s="3">
        <v>1.5690305036516032</v>
      </c>
      <c r="T823" s="3">
        <v>1.5200634808869828</v>
      </c>
      <c r="U823" s="3">
        <v>0.85349144433919732</v>
      </c>
      <c r="V823" s="3">
        <v>-0.22855140358077825</v>
      </c>
      <c r="W823" s="3" t="e">
        <v>#N/A</v>
      </c>
      <c r="X823" s="3" t="e">
        <v>#N/A</v>
      </c>
      <c r="Y823" s="3" t="e">
        <v>#N/A</v>
      </c>
      <c r="Z823" s="3" t="e">
        <v>#N/A</v>
      </c>
      <c r="AA823" s="3" t="e">
        <v>#N/A</v>
      </c>
      <c r="AB823" s="3" t="e">
        <v>#N/A</v>
      </c>
      <c r="AC823" s="3" t="e">
        <v>#N/A</v>
      </c>
      <c r="AD823" s="3" t="e">
        <v>#N/A</v>
      </c>
      <c r="AE823" s="3" t="e">
        <v>#N/A</v>
      </c>
      <c r="AF823" s="3" t="e">
        <v>#N/A</v>
      </c>
      <c r="AG823" s="3" t="e">
        <v>#N/A</v>
      </c>
      <c r="AH823" s="3" t="e">
        <v>#N/A</v>
      </c>
      <c r="AI823" s="3" t="e">
        <v>#N/A</v>
      </c>
      <c r="AN823"/>
      <c r="AP823" s="3" t="s">
        <v>9414</v>
      </c>
      <c r="AS823" s="3" t="s">
        <v>498</v>
      </c>
      <c r="AT823" s="3" t="s">
        <v>4625</v>
      </c>
    </row>
    <row r="824" spans="1:46" x14ac:dyDescent="0.2">
      <c r="A824" s="3" t="s">
        <v>1024</v>
      </c>
      <c r="B824" s="3" t="s">
        <v>1025</v>
      </c>
      <c r="C824" s="3" t="s">
        <v>1026</v>
      </c>
      <c r="D824" s="3">
        <v>4</v>
      </c>
      <c r="E824" s="3">
        <v>1.6574816251873599</v>
      </c>
      <c r="F824" s="3">
        <v>1.714884002597447</v>
      </c>
      <c r="G824" s="3">
        <v>1.6861828138924033</v>
      </c>
      <c r="H824" s="3">
        <v>1.4511392376794281</v>
      </c>
      <c r="I824" s="3">
        <v>1.5945271416008175</v>
      </c>
      <c r="J824" s="3">
        <v>1.4349934224921055</v>
      </c>
      <c r="K824" s="3">
        <v>1.4935532672574503</v>
      </c>
      <c r="L824" s="3">
        <v>0.88575998696708047</v>
      </c>
      <c r="M824" s="3">
        <v>-0.17501226802765271</v>
      </c>
      <c r="N824" s="3">
        <v>2.6446627166553611</v>
      </c>
      <c r="O824" s="3">
        <v>1.6115415708517469</v>
      </c>
      <c r="P824" s="3">
        <v>2.1281021437535541</v>
      </c>
      <c r="Q824" s="3">
        <v>1.532287958935123</v>
      </c>
      <c r="R824" s="3">
        <v>1.5813591905361672</v>
      </c>
      <c r="S824" s="3">
        <v>1.801863952681189</v>
      </c>
      <c r="T824" s="3">
        <v>1.638503700717493</v>
      </c>
      <c r="U824" s="3">
        <v>0.76993658670325582</v>
      </c>
      <c r="V824" s="3">
        <v>-0.37718846702282294</v>
      </c>
      <c r="W824" s="3" t="e">
        <v>#N/A</v>
      </c>
      <c r="X824" s="3" t="e">
        <v>#N/A</v>
      </c>
      <c r="Y824" s="3" t="e">
        <v>#N/A</v>
      </c>
      <c r="Z824" s="3" t="e">
        <v>#N/A</v>
      </c>
      <c r="AA824" s="3" t="s">
        <v>1025</v>
      </c>
      <c r="AB824" s="3" t="e">
        <v>#N/A</v>
      </c>
      <c r="AC824" s="3" t="e">
        <v>#N/A</v>
      </c>
      <c r="AD824" s="3" t="e">
        <v>#N/A</v>
      </c>
      <c r="AE824" s="3" t="e">
        <v>#N/A</v>
      </c>
      <c r="AF824" s="3" t="e">
        <v>#N/A</v>
      </c>
      <c r="AG824" s="3" t="e">
        <v>#N/A</v>
      </c>
      <c r="AH824" s="3" t="e">
        <v>#N/A</v>
      </c>
      <c r="AI824" s="3" t="e">
        <v>#N/A</v>
      </c>
      <c r="AN824"/>
      <c r="AP824" s="3" t="s">
        <v>9415</v>
      </c>
      <c r="AS824" s="3" t="s">
        <v>501</v>
      </c>
      <c r="AT824" s="3" t="s">
        <v>9416</v>
      </c>
    </row>
    <row r="825" spans="1:46" x14ac:dyDescent="0.2">
      <c r="A825" s="3" t="s">
        <v>227</v>
      </c>
      <c r="B825" s="3" t="s">
        <v>228</v>
      </c>
      <c r="C825" s="3" t="s">
        <v>229</v>
      </c>
      <c r="D825" s="3">
        <v>14</v>
      </c>
      <c r="E825" s="3">
        <v>6.783085627013878</v>
      </c>
      <c r="F825" s="3">
        <v>7.1021686735267142</v>
      </c>
      <c r="G825" s="3">
        <v>6.9426271502702956</v>
      </c>
      <c r="H825" s="3">
        <v>5.8806270971632122</v>
      </c>
      <c r="I825" s="3">
        <v>6.2034798128422359</v>
      </c>
      <c r="J825" s="3">
        <v>6.3619223070710236</v>
      </c>
      <c r="K825" s="3">
        <v>6.1486764056921572</v>
      </c>
      <c r="L825" s="3">
        <v>0.88564116617623234</v>
      </c>
      <c r="M825" s="3">
        <v>-0.1752058121784669</v>
      </c>
      <c r="N825" s="3">
        <v>8.6812204131498323</v>
      </c>
      <c r="O825" s="3">
        <v>7.1799095348217259</v>
      </c>
      <c r="P825" s="3">
        <v>7.9305649739857795</v>
      </c>
      <c r="Q825" s="3">
        <v>6.7840368805411657</v>
      </c>
      <c r="R825" s="3">
        <v>6.8267776324749754</v>
      </c>
      <c r="S825" s="3">
        <v>7.1486228321295195</v>
      </c>
      <c r="T825" s="3">
        <v>6.9198124483818866</v>
      </c>
      <c r="U825" s="3">
        <v>0.87254974533095542</v>
      </c>
      <c r="V825" s="3">
        <v>-0.1966907110762959</v>
      </c>
      <c r="W825" s="3" t="e">
        <v>#N/A</v>
      </c>
      <c r="X825" s="3" t="e">
        <v>#N/A</v>
      </c>
      <c r="Y825" s="3" t="e">
        <v>#N/A</v>
      </c>
      <c r="Z825" s="3" t="e">
        <v>#N/A</v>
      </c>
      <c r="AA825" s="3" t="e">
        <v>#N/A</v>
      </c>
      <c r="AB825" s="3" t="e">
        <v>#N/A</v>
      </c>
      <c r="AC825" s="3" t="e">
        <v>#N/A</v>
      </c>
      <c r="AD825" s="3" t="e">
        <v>#N/A</v>
      </c>
      <c r="AE825" s="3" t="e">
        <v>#N/A</v>
      </c>
      <c r="AF825" s="3" t="s">
        <v>228</v>
      </c>
      <c r="AG825" s="3" t="e">
        <v>#N/A</v>
      </c>
      <c r="AH825" s="3" t="e">
        <v>#N/A</v>
      </c>
      <c r="AI825" s="3" t="e">
        <v>#N/A</v>
      </c>
      <c r="AN825"/>
      <c r="AP825" s="3" t="s">
        <v>9417</v>
      </c>
      <c r="AS825" s="3" t="s">
        <v>504</v>
      </c>
      <c r="AT825" s="3" t="s">
        <v>9418</v>
      </c>
    </row>
    <row r="826" spans="1:46" x14ac:dyDescent="0.2">
      <c r="A826" s="3" t="s">
        <v>3113</v>
      </c>
      <c r="B826" s="3" t="s">
        <v>3114</v>
      </c>
      <c r="C826" s="3" t="s">
        <v>3115</v>
      </c>
      <c r="D826" s="3">
        <v>14</v>
      </c>
      <c r="E826" s="3">
        <v>12.736860299827411</v>
      </c>
      <c r="F826" s="3">
        <v>12.498194190766418</v>
      </c>
      <c r="G826" s="3">
        <v>12.617527245296914</v>
      </c>
      <c r="H826" s="3">
        <v>10.859997431760194</v>
      </c>
      <c r="I826" s="3">
        <v>11.233871085291531</v>
      </c>
      <c r="J826" s="3">
        <v>11.421606100469743</v>
      </c>
      <c r="K826" s="3">
        <v>11.171824872507157</v>
      </c>
      <c r="L826" s="3">
        <v>0.88542110156103437</v>
      </c>
      <c r="M826" s="3">
        <v>-0.17556433839907326</v>
      </c>
      <c r="N826" s="3">
        <v>12.459592751795228</v>
      </c>
      <c r="O826" s="3">
        <v>13.866053451179363</v>
      </c>
      <c r="P826" s="3">
        <v>13.162823101487295</v>
      </c>
      <c r="Q826" s="3">
        <v>12.647641521626417</v>
      </c>
      <c r="R826" s="3">
        <v>11.779018543182051</v>
      </c>
      <c r="S826" s="3">
        <v>12.506238992123095</v>
      </c>
      <c r="T826" s="3">
        <v>12.310966352310521</v>
      </c>
      <c r="U826" s="3">
        <v>0.93528312713702577</v>
      </c>
      <c r="V826" s="3">
        <v>-9.6524933860089007E-2</v>
      </c>
      <c r="W826" s="3" t="e">
        <v>#N/A</v>
      </c>
      <c r="X826" s="3" t="e">
        <v>#N/A</v>
      </c>
      <c r="Y826" s="3" t="e">
        <v>#N/A</v>
      </c>
      <c r="Z826" s="3" t="e">
        <v>#N/A</v>
      </c>
      <c r="AA826" s="3" t="e">
        <v>#N/A</v>
      </c>
      <c r="AB826" s="3" t="e">
        <v>#N/A</v>
      </c>
      <c r="AC826" s="3" t="e">
        <v>#N/A</v>
      </c>
      <c r="AD826" s="3" t="e">
        <v>#N/A</v>
      </c>
      <c r="AE826" s="3" t="e">
        <v>#N/A</v>
      </c>
      <c r="AF826" s="3" t="e">
        <v>#N/A</v>
      </c>
      <c r="AG826" s="3" t="e">
        <v>#N/A</v>
      </c>
      <c r="AH826" s="3" t="e">
        <v>#N/A</v>
      </c>
      <c r="AI826" s="3" t="e">
        <v>#N/A</v>
      </c>
      <c r="AN826"/>
      <c r="AP826" s="3" t="s">
        <v>9419</v>
      </c>
      <c r="AS826" s="3" t="s">
        <v>9420</v>
      </c>
      <c r="AT826" s="3" t="s">
        <v>354</v>
      </c>
    </row>
    <row r="827" spans="1:46" x14ac:dyDescent="0.2">
      <c r="A827" s="3" t="s">
        <v>1335</v>
      </c>
      <c r="B827" s="3" t="s">
        <v>1336</v>
      </c>
      <c r="C827" s="3" t="s">
        <v>1337</v>
      </c>
      <c r="D827" s="3">
        <v>1</v>
      </c>
      <c r="E827" s="3">
        <v>0.32553744230863496</v>
      </c>
      <c r="F827" s="3">
        <v>0.37225060984062674</v>
      </c>
      <c r="G827" s="3">
        <v>0.34889402607463083</v>
      </c>
      <c r="H827" s="3">
        <v>0.2898900681700175</v>
      </c>
      <c r="I827" s="3">
        <v>0.30253932726209698</v>
      </c>
      <c r="J827" s="3">
        <v>0.33389158862347751</v>
      </c>
      <c r="K827" s="3">
        <v>0.30877366135186396</v>
      </c>
      <c r="L827" s="3">
        <v>0.88500701724773911</v>
      </c>
      <c r="M827" s="3">
        <v>-0.176239200473221</v>
      </c>
      <c r="N827" s="3">
        <v>0.39929180483609494</v>
      </c>
      <c r="O827" s="3">
        <v>0.34477636201676232</v>
      </c>
      <c r="P827" s="3">
        <v>0.37203408342642863</v>
      </c>
      <c r="Q827" s="3">
        <v>0.33613353383275729</v>
      </c>
      <c r="R827" s="3">
        <v>0.33125222222891815</v>
      </c>
      <c r="S827" s="3">
        <v>0.33457635092107607</v>
      </c>
      <c r="T827" s="3">
        <v>0.33398736899425047</v>
      </c>
      <c r="U827" s="3">
        <v>0.89773325583030328</v>
      </c>
      <c r="V827" s="3">
        <v>-0.15564125533033318</v>
      </c>
      <c r="W827" s="3" t="s">
        <v>1336</v>
      </c>
      <c r="X827" s="3" t="e">
        <v>#N/A</v>
      </c>
      <c r="Y827" s="3" t="e">
        <v>#N/A</v>
      </c>
      <c r="Z827" s="3" t="e">
        <v>#N/A</v>
      </c>
      <c r="AA827" s="3" t="e">
        <v>#N/A</v>
      </c>
      <c r="AB827" s="3" t="e">
        <v>#N/A</v>
      </c>
      <c r="AC827" s="3" t="e">
        <v>#N/A</v>
      </c>
      <c r="AD827" s="3" t="e">
        <v>#N/A</v>
      </c>
      <c r="AE827" s="3" t="e">
        <v>#N/A</v>
      </c>
      <c r="AF827" s="3" t="e">
        <v>#N/A</v>
      </c>
      <c r="AG827" s="3" t="e">
        <v>#N/A</v>
      </c>
      <c r="AH827" s="3" t="e">
        <v>#N/A</v>
      </c>
      <c r="AI827" s="3" t="e">
        <v>#N/A</v>
      </c>
      <c r="AN827"/>
      <c r="AP827" s="3" t="s">
        <v>9421</v>
      </c>
      <c r="AS827" s="3" t="s">
        <v>9422</v>
      </c>
      <c r="AT827" s="3" t="s">
        <v>9423</v>
      </c>
    </row>
    <row r="828" spans="1:46" x14ac:dyDescent="0.2">
      <c r="A828" s="3" t="s">
        <v>3128</v>
      </c>
      <c r="B828" s="3" t="s">
        <v>3129</v>
      </c>
      <c r="C828" s="3" t="s">
        <v>3130</v>
      </c>
      <c r="D828" s="3">
        <v>1</v>
      </c>
      <c r="E828" s="3">
        <v>1.201621162830895</v>
      </c>
      <c r="F828" s="3">
        <v>1.1486114117415298</v>
      </c>
      <c r="G828" s="3">
        <v>1.1751162872862124</v>
      </c>
      <c r="H828" s="3">
        <v>0.9664593464388006</v>
      </c>
      <c r="I828" s="3">
        <v>1.0729795431834637</v>
      </c>
      <c r="J828" s="3">
        <v>1.0751402616416486</v>
      </c>
      <c r="K828" s="3">
        <v>1.0381930504213044</v>
      </c>
      <c r="L828" s="3">
        <v>0.88348111727638845</v>
      </c>
      <c r="M828" s="3">
        <v>-0.17872879463546598</v>
      </c>
      <c r="N828" s="3">
        <v>1.1462829649914805</v>
      </c>
      <c r="O828" s="3">
        <v>1.1142995233997917</v>
      </c>
      <c r="P828" s="3">
        <v>1.1302912441956361</v>
      </c>
      <c r="Q828" s="3">
        <v>1.0399686174814615</v>
      </c>
      <c r="R828" s="3">
        <v>1.1317668753804153</v>
      </c>
      <c r="S828" s="3">
        <v>0.99757898420602731</v>
      </c>
      <c r="T828" s="3">
        <v>1.0564381590226346</v>
      </c>
      <c r="U828" s="3">
        <v>0.93466012804022158</v>
      </c>
      <c r="V828" s="3">
        <v>-9.7486244036966707E-2</v>
      </c>
      <c r="W828" s="3" t="e">
        <v>#N/A</v>
      </c>
      <c r="X828" s="3" t="e">
        <v>#N/A</v>
      </c>
      <c r="Y828" s="3" t="e">
        <v>#N/A</v>
      </c>
      <c r="Z828" s="3" t="e">
        <v>#N/A</v>
      </c>
      <c r="AA828" s="3" t="e">
        <v>#N/A</v>
      </c>
      <c r="AB828" s="3" t="e">
        <v>#N/A</v>
      </c>
      <c r="AC828" s="3" t="e">
        <v>#N/A</v>
      </c>
      <c r="AD828" s="3" t="e">
        <v>#N/A</v>
      </c>
      <c r="AE828" s="3" t="e">
        <v>#N/A</v>
      </c>
      <c r="AF828" s="3" t="e">
        <v>#N/A</v>
      </c>
      <c r="AG828" s="3" t="e">
        <v>#N/A</v>
      </c>
      <c r="AH828" s="3" t="e">
        <v>#N/A</v>
      </c>
      <c r="AI828" s="3" t="e">
        <v>#N/A</v>
      </c>
      <c r="AN828"/>
      <c r="AP828" s="3" t="s">
        <v>9424</v>
      </c>
      <c r="AS828" s="3" t="s">
        <v>9425</v>
      </c>
      <c r="AT828" s="3" t="s">
        <v>9426</v>
      </c>
    </row>
    <row r="829" spans="1:46" x14ac:dyDescent="0.2">
      <c r="A829" s="3" t="s">
        <v>1344</v>
      </c>
      <c r="B829" s="3" t="s">
        <v>1345</v>
      </c>
      <c r="C829" s="3" t="s">
        <v>1346</v>
      </c>
      <c r="D829" s="3">
        <v>6</v>
      </c>
      <c r="E829" s="3">
        <v>1.6478691924885778</v>
      </c>
      <c r="F829" s="3">
        <v>1.5640472501842291</v>
      </c>
      <c r="G829" s="3">
        <v>1.6059582213364034</v>
      </c>
      <c r="H829" s="3">
        <v>1.4356376771945891</v>
      </c>
      <c r="I829" s="3">
        <v>1.4145278866040323</v>
      </c>
      <c r="J829" s="3">
        <v>1.4048530392948695</v>
      </c>
      <c r="K829" s="3">
        <v>1.4183395343644971</v>
      </c>
      <c r="L829" s="3">
        <v>0.88317336996738383</v>
      </c>
      <c r="M829" s="3">
        <v>-0.17923142321875107</v>
      </c>
      <c r="N829" s="3">
        <v>1.1794364306675855</v>
      </c>
      <c r="O829" s="3">
        <v>1.5022768009050853</v>
      </c>
      <c r="P829" s="3">
        <v>1.3408566157863353</v>
      </c>
      <c r="Q829" s="3">
        <v>1.3324190235232047</v>
      </c>
      <c r="R829" s="3">
        <v>1.2429596774679545</v>
      </c>
      <c r="S829" s="3">
        <v>1.2316057301198462</v>
      </c>
      <c r="T829" s="3">
        <v>1.2689948103703352</v>
      </c>
      <c r="U829" s="3">
        <v>0.94640604776830872</v>
      </c>
      <c r="V829" s="3">
        <v>-7.9468802002698111E-2</v>
      </c>
      <c r="W829" s="3" t="s">
        <v>1345</v>
      </c>
      <c r="X829" s="3" t="e">
        <v>#N/A</v>
      </c>
      <c r="Y829" s="3" t="e">
        <v>#N/A</v>
      </c>
      <c r="Z829" s="3" t="e">
        <v>#N/A</v>
      </c>
      <c r="AA829" s="3" t="e">
        <v>#N/A</v>
      </c>
      <c r="AB829" s="3" t="e">
        <v>#N/A</v>
      </c>
      <c r="AC829" s="3" t="e">
        <v>#N/A</v>
      </c>
      <c r="AD829" s="3" t="e">
        <v>#N/A</v>
      </c>
      <c r="AE829" s="3" t="e">
        <v>#N/A</v>
      </c>
      <c r="AF829" s="3" t="e">
        <v>#N/A</v>
      </c>
      <c r="AG829" s="3" t="e">
        <v>#N/A</v>
      </c>
      <c r="AH829" s="3" t="e">
        <v>#N/A</v>
      </c>
      <c r="AI829" s="3" t="e">
        <v>#N/A</v>
      </c>
      <c r="AN829"/>
      <c r="AP829" s="3" t="s">
        <v>9427</v>
      </c>
      <c r="AS829" s="3" t="s">
        <v>9428</v>
      </c>
      <c r="AT829" s="3" t="s">
        <v>9429</v>
      </c>
    </row>
    <row r="830" spans="1:46" x14ac:dyDescent="0.2">
      <c r="A830" s="3" t="s">
        <v>431</v>
      </c>
      <c r="B830" s="3" t="s">
        <v>432</v>
      </c>
      <c r="C830" s="3" t="s">
        <v>433</v>
      </c>
      <c r="D830" s="3">
        <v>1</v>
      </c>
      <c r="E830" s="3">
        <v>0.16096722846683503</v>
      </c>
      <c r="F830" s="3">
        <v>0.17097182937595612</v>
      </c>
      <c r="G830" s="3">
        <v>0.16596952892139558</v>
      </c>
      <c r="H830" s="3">
        <v>0.15044162558413499</v>
      </c>
      <c r="I830" s="3">
        <v>0.14819312426815581</v>
      </c>
      <c r="J830" s="3">
        <v>0.14105958654892881</v>
      </c>
      <c r="K830" s="3">
        <v>0.14656477880040653</v>
      </c>
      <c r="L830" s="3">
        <v>0.88308245346542324</v>
      </c>
      <c r="M830" s="3">
        <v>-0.17937994619587497</v>
      </c>
      <c r="N830" s="3">
        <v>0.15474172287905805</v>
      </c>
      <c r="O830" s="3">
        <v>0.16391926188737152</v>
      </c>
      <c r="P830" s="3">
        <v>0.15933049238321478</v>
      </c>
      <c r="Q830" s="3">
        <v>0.16923175168886301</v>
      </c>
      <c r="R830" s="3">
        <v>0.13729789016313421</v>
      </c>
      <c r="S830" s="3">
        <v>0.17152351884892747</v>
      </c>
      <c r="T830" s="3">
        <v>0.1593510535669749</v>
      </c>
      <c r="U830" s="3">
        <v>1.0001290473873052</v>
      </c>
      <c r="V830" s="3">
        <v>1.8616401397347158E-4</v>
      </c>
      <c r="W830" s="3" t="e">
        <v>#N/A</v>
      </c>
      <c r="X830" s="3" t="e">
        <v>#N/A</v>
      </c>
      <c r="Y830" s="3" t="e">
        <v>#N/A</v>
      </c>
      <c r="Z830" s="3" t="e">
        <v>#N/A</v>
      </c>
      <c r="AA830" s="3" t="e">
        <v>#N/A</v>
      </c>
      <c r="AB830" s="3" t="e">
        <v>#N/A</v>
      </c>
      <c r="AC830" s="3" t="e">
        <v>#N/A</v>
      </c>
      <c r="AD830" s="3" t="e">
        <v>#N/A</v>
      </c>
      <c r="AE830" s="3" t="s">
        <v>432</v>
      </c>
      <c r="AF830" s="3" t="e">
        <v>#N/A</v>
      </c>
      <c r="AG830" s="3" t="e">
        <v>#N/A</v>
      </c>
      <c r="AH830" s="3" t="e">
        <v>#N/A</v>
      </c>
      <c r="AI830" s="3" t="e">
        <v>#N/A</v>
      </c>
      <c r="AN830"/>
      <c r="AP830" s="3" t="s">
        <v>9430</v>
      </c>
      <c r="AS830" s="3" t="s">
        <v>9431</v>
      </c>
      <c r="AT830" s="3" t="s">
        <v>9432</v>
      </c>
    </row>
    <row r="831" spans="1:46" x14ac:dyDescent="0.2">
      <c r="A831" s="3" t="s">
        <v>3546</v>
      </c>
      <c r="B831" s="3" t="s">
        <v>3547</v>
      </c>
      <c r="C831" s="3" t="s">
        <v>3548</v>
      </c>
      <c r="D831" s="3">
        <v>1</v>
      </c>
      <c r="E831" s="3">
        <v>0.1713799232759666</v>
      </c>
      <c r="F831" s="3">
        <v>0.14333285502695947</v>
      </c>
      <c r="G831" s="3">
        <v>0.15735638915146305</v>
      </c>
      <c r="H831" s="3">
        <v>0.14109239521860747</v>
      </c>
      <c r="I831" s="3">
        <v>0.15887744211244043</v>
      </c>
      <c r="J831" s="3">
        <v>0.11672793968681879</v>
      </c>
      <c r="K831" s="3">
        <v>0.13889925900595554</v>
      </c>
      <c r="L831" s="3">
        <v>0.88270492068967321</v>
      </c>
      <c r="M831" s="3">
        <v>-0.17999685475419733</v>
      </c>
      <c r="N831" s="3">
        <v>0.14811534800703158</v>
      </c>
      <c r="O831" s="3">
        <v>0.14356177922075108</v>
      </c>
      <c r="P831" s="3">
        <v>0.14583856361389133</v>
      </c>
      <c r="Q831" s="3">
        <v>0.17642266657138381</v>
      </c>
      <c r="R831" s="3">
        <v>0.13342684271741684</v>
      </c>
      <c r="S831" s="3">
        <v>0.12015639073588553</v>
      </c>
      <c r="T831" s="3">
        <v>0.14333530000822872</v>
      </c>
      <c r="U831" s="3">
        <v>0.98283537945224131</v>
      </c>
      <c r="V831" s="3">
        <v>-2.4978303079019153E-2</v>
      </c>
      <c r="W831" s="3" t="e">
        <v>#N/A</v>
      </c>
      <c r="X831" s="3" t="e">
        <v>#N/A</v>
      </c>
      <c r="Y831" s="3" t="e">
        <v>#N/A</v>
      </c>
      <c r="Z831" s="3" t="e">
        <v>#N/A</v>
      </c>
      <c r="AA831" s="3" t="e">
        <v>#N/A</v>
      </c>
      <c r="AB831" s="3" t="e">
        <v>#N/A</v>
      </c>
      <c r="AC831" s="3" t="e">
        <v>#N/A</v>
      </c>
      <c r="AD831" s="3" t="e">
        <v>#N/A</v>
      </c>
      <c r="AE831" s="3" t="e">
        <v>#N/A</v>
      </c>
      <c r="AF831" s="3" t="e">
        <v>#N/A</v>
      </c>
      <c r="AG831" s="3" t="e">
        <v>#N/A</v>
      </c>
      <c r="AH831" s="3" t="e">
        <v>#N/A</v>
      </c>
      <c r="AI831" s="3" t="e">
        <v>#N/A</v>
      </c>
      <c r="AN831"/>
      <c r="AP831" s="3" t="s">
        <v>9433</v>
      </c>
      <c r="AS831" s="3" t="s">
        <v>9434</v>
      </c>
      <c r="AT831" s="3" t="s">
        <v>357</v>
      </c>
    </row>
    <row r="832" spans="1:46" x14ac:dyDescent="0.2">
      <c r="A832" s="3" t="s">
        <v>1626</v>
      </c>
      <c r="B832" s="3" t="s">
        <v>1627</v>
      </c>
      <c r="C832" s="3" t="s">
        <v>1628</v>
      </c>
      <c r="D832" s="3">
        <v>15</v>
      </c>
      <c r="E832" s="3">
        <v>5.5984294017640854</v>
      </c>
      <c r="F832" s="3">
        <v>5.6944886945397677</v>
      </c>
      <c r="G832" s="3">
        <v>5.646459048151927</v>
      </c>
      <c r="H832" s="3">
        <v>4.7678255383533124</v>
      </c>
      <c r="I832" s="3">
        <v>4.8237338589384997</v>
      </c>
      <c r="J832" s="3">
        <v>5.3505257954462575</v>
      </c>
      <c r="K832" s="3">
        <v>4.9806950642460235</v>
      </c>
      <c r="L832" s="3">
        <v>0.88209177145740447</v>
      </c>
      <c r="M832" s="3">
        <v>-0.18099933554560863</v>
      </c>
      <c r="N832" s="3">
        <v>10.551388231653229</v>
      </c>
      <c r="O832" s="3">
        <v>5.3401330319272295</v>
      </c>
      <c r="P832" s="3">
        <v>7.945760631790229</v>
      </c>
      <c r="Q832" s="3">
        <v>5.2518279860907322</v>
      </c>
      <c r="R832" s="3">
        <v>5.4220276369947626</v>
      </c>
      <c r="S832" s="3">
        <v>6.4330176068660467</v>
      </c>
      <c r="T832" s="3">
        <v>5.7022910766505133</v>
      </c>
      <c r="U832" s="3">
        <v>0.71765200852341204</v>
      </c>
      <c r="V832" s="3">
        <v>-0.47864364816428839</v>
      </c>
      <c r="W832" s="3" t="e">
        <v>#N/A</v>
      </c>
      <c r="X832" s="3" t="e">
        <v>#N/A</v>
      </c>
      <c r="Y832" s="3" t="e">
        <v>#N/A</v>
      </c>
      <c r="Z832" s="3" t="e">
        <v>#N/A</v>
      </c>
      <c r="AA832" s="3" t="e">
        <v>#N/A</v>
      </c>
      <c r="AB832" s="3" t="e">
        <v>#N/A</v>
      </c>
      <c r="AC832" s="3" t="e">
        <v>#N/A</v>
      </c>
      <c r="AD832" s="3" t="e">
        <v>#N/A</v>
      </c>
      <c r="AE832" s="3" t="e">
        <v>#N/A</v>
      </c>
      <c r="AF832" s="3" t="e">
        <v>#N/A</v>
      </c>
      <c r="AG832" s="3" t="e">
        <v>#N/A</v>
      </c>
      <c r="AH832" s="3" t="e">
        <v>#N/A</v>
      </c>
      <c r="AI832" s="3" t="e">
        <v>#N/A</v>
      </c>
      <c r="AN832"/>
      <c r="AP832" s="3" t="s">
        <v>9435</v>
      </c>
      <c r="AS832" s="3" t="s">
        <v>9436</v>
      </c>
      <c r="AT832" s="3" t="s">
        <v>9437</v>
      </c>
    </row>
    <row r="833" spans="1:46" x14ac:dyDescent="0.2">
      <c r="A833" s="3" t="s">
        <v>3367</v>
      </c>
      <c r="B833" s="3" t="s">
        <v>3368</v>
      </c>
      <c r="C833" s="3" t="s">
        <v>3369</v>
      </c>
      <c r="D833" s="3">
        <v>38</v>
      </c>
      <c r="E833" s="3">
        <v>24.949654690253158</v>
      </c>
      <c r="F833" s="3">
        <v>24.237048638894091</v>
      </c>
      <c r="G833" s="3">
        <v>24.593351664573625</v>
      </c>
      <c r="H833" s="3">
        <v>21.406446281914569</v>
      </c>
      <c r="I833" s="3">
        <v>21.479997473467357</v>
      </c>
      <c r="J833" s="3">
        <v>22.145402092376841</v>
      </c>
      <c r="K833" s="3">
        <v>21.677281949252926</v>
      </c>
      <c r="L833" s="3">
        <v>0.88142853584608172</v>
      </c>
      <c r="M833" s="3">
        <v>-0.18208449092323142</v>
      </c>
      <c r="N833" s="3">
        <v>27.284406211821604</v>
      </c>
      <c r="O833" s="3">
        <v>25.549412323117171</v>
      </c>
      <c r="P833" s="3">
        <v>26.416909267469386</v>
      </c>
      <c r="Q833" s="3">
        <v>23.74756534603636</v>
      </c>
      <c r="R833" s="3">
        <v>24.039153413644936</v>
      </c>
      <c r="S833" s="3">
        <v>27.935366910106882</v>
      </c>
      <c r="T833" s="3">
        <v>25.240695223262723</v>
      </c>
      <c r="U833" s="3">
        <v>0.95547495612383804</v>
      </c>
      <c r="V833" s="3">
        <v>-6.5710035551138551E-2</v>
      </c>
      <c r="W833" s="3" t="e">
        <v>#N/A</v>
      </c>
      <c r="X833" s="3" t="e">
        <v>#N/A</v>
      </c>
      <c r="Y833" s="3" t="e">
        <v>#N/A</v>
      </c>
      <c r="Z833" s="3" t="e">
        <v>#N/A</v>
      </c>
      <c r="AA833" s="3" t="e">
        <v>#N/A</v>
      </c>
      <c r="AB833" s="3" t="e">
        <v>#N/A</v>
      </c>
      <c r="AC833" s="3" t="e">
        <v>#N/A</v>
      </c>
      <c r="AD833" s="3" t="e">
        <v>#N/A</v>
      </c>
      <c r="AE833" s="3" t="e">
        <v>#N/A</v>
      </c>
      <c r="AF833" s="3" t="e">
        <v>#N/A</v>
      </c>
      <c r="AG833" s="3" t="e">
        <v>#N/A</v>
      </c>
      <c r="AH833" s="3" t="e">
        <v>#N/A</v>
      </c>
      <c r="AI833" s="3" t="e">
        <v>#N/A</v>
      </c>
      <c r="AN833"/>
      <c r="AP833" s="3" t="s">
        <v>9438</v>
      </c>
      <c r="AS833" s="3" t="s">
        <v>9439</v>
      </c>
      <c r="AT833" s="3" t="s">
        <v>9440</v>
      </c>
    </row>
    <row r="834" spans="1:46" x14ac:dyDescent="0.2">
      <c r="A834" s="3" t="s">
        <v>3867</v>
      </c>
      <c r="B834" s="3" t="s">
        <v>3868</v>
      </c>
      <c r="C834" s="3" t="s">
        <v>3869</v>
      </c>
      <c r="D834" s="3">
        <v>3</v>
      </c>
      <c r="E834" s="3">
        <v>0.59397404178802604</v>
      </c>
      <c r="F834" s="3">
        <v>0.59713551230260742</v>
      </c>
      <c r="G834" s="3">
        <v>0.59555477704531667</v>
      </c>
      <c r="H834" s="3">
        <v>0.53027452250280549</v>
      </c>
      <c r="I834" s="3">
        <v>0.52044952846155224</v>
      </c>
      <c r="J834" s="3">
        <v>0.52173008716886227</v>
      </c>
      <c r="K834" s="3">
        <v>0.52415137937774003</v>
      </c>
      <c r="L834" s="3">
        <v>0.88010607853432865</v>
      </c>
      <c r="M834" s="3">
        <v>-0.18425067369173093</v>
      </c>
      <c r="N834" s="3">
        <v>0.49521122604488477</v>
      </c>
      <c r="O834" s="3">
        <v>0.55850868998879488</v>
      </c>
      <c r="P834" s="3">
        <v>0.52685995801683982</v>
      </c>
      <c r="Q834" s="3">
        <v>0.60316774898850667</v>
      </c>
      <c r="R834" s="3">
        <v>0.56383145410607638</v>
      </c>
      <c r="S834" s="3">
        <v>0.50882064403609728</v>
      </c>
      <c r="T834" s="3">
        <v>0.55860661571022685</v>
      </c>
      <c r="U834" s="3">
        <v>1.0602563493587271</v>
      </c>
      <c r="V834" s="3">
        <v>8.4413122557946238E-2</v>
      </c>
      <c r="W834" s="3" t="e">
        <v>#N/A</v>
      </c>
      <c r="X834" s="3" t="e">
        <v>#N/A</v>
      </c>
      <c r="Y834" s="3" t="e">
        <v>#N/A</v>
      </c>
      <c r="Z834" s="3" t="e">
        <v>#N/A</v>
      </c>
      <c r="AA834" s="3" t="e">
        <v>#N/A</v>
      </c>
      <c r="AB834" s="3" t="e">
        <v>#N/A</v>
      </c>
      <c r="AC834" s="3" t="e">
        <v>#N/A</v>
      </c>
      <c r="AD834" s="3" t="e">
        <v>#N/A</v>
      </c>
      <c r="AE834" s="3" t="e">
        <v>#N/A</v>
      </c>
      <c r="AF834" s="3" t="e">
        <v>#N/A</v>
      </c>
      <c r="AG834" s="3" t="e">
        <v>#N/A</v>
      </c>
      <c r="AH834" s="3" t="e">
        <v>#N/A</v>
      </c>
      <c r="AI834" s="3" t="e">
        <v>#N/A</v>
      </c>
      <c r="AN834"/>
      <c r="AP834" s="3" t="s">
        <v>9441</v>
      </c>
      <c r="AS834" s="3" t="s">
        <v>9442</v>
      </c>
      <c r="AT834" s="3" t="s">
        <v>9443</v>
      </c>
    </row>
    <row r="835" spans="1:46" x14ac:dyDescent="0.2">
      <c r="A835" s="3" t="s">
        <v>3194</v>
      </c>
      <c r="B835" s="3" t="s">
        <v>3195</v>
      </c>
      <c r="C835" s="3" t="s">
        <v>3196</v>
      </c>
      <c r="D835" s="3">
        <v>1</v>
      </c>
      <c r="E835" s="3">
        <v>0.56483232419128904</v>
      </c>
      <c r="F835" s="3">
        <v>0.52877985665401184</v>
      </c>
      <c r="G835" s="3">
        <v>0.54680609042265038</v>
      </c>
      <c r="H835" s="3">
        <v>0.43943420560434593</v>
      </c>
      <c r="I835" s="3">
        <v>0.47070274857599115</v>
      </c>
      <c r="J835" s="3">
        <v>0.53347505814408924</v>
      </c>
      <c r="K835" s="3">
        <v>0.48120400410814207</v>
      </c>
      <c r="L835" s="3">
        <v>0.88002678195518713</v>
      </c>
      <c r="M835" s="3">
        <v>-0.18438066476698706</v>
      </c>
      <c r="N835" s="3">
        <v>0.50448469625516623</v>
      </c>
      <c r="O835" s="3">
        <v>0.55081026370144326</v>
      </c>
      <c r="P835" s="3">
        <v>0.52764747997830475</v>
      </c>
      <c r="Q835" s="3">
        <v>0.51105458338338217</v>
      </c>
      <c r="R835" s="3">
        <v>0.49328660877320907</v>
      </c>
      <c r="S835" s="3">
        <v>0.47845754903704385</v>
      </c>
      <c r="T835" s="3">
        <v>0.49426624706454508</v>
      </c>
      <c r="U835" s="3">
        <v>0.93673572947769557</v>
      </c>
      <c r="V835" s="3">
        <v>-9.4286000628762981E-2</v>
      </c>
      <c r="W835" s="3" t="e">
        <v>#N/A</v>
      </c>
      <c r="X835" s="3" t="e">
        <v>#N/A</v>
      </c>
      <c r="Y835" s="3" t="e">
        <v>#N/A</v>
      </c>
      <c r="Z835" s="3" t="e">
        <v>#N/A</v>
      </c>
      <c r="AA835" s="3" t="e">
        <v>#N/A</v>
      </c>
      <c r="AB835" s="3" t="e">
        <v>#N/A</v>
      </c>
      <c r="AC835" s="3" t="e">
        <v>#N/A</v>
      </c>
      <c r="AD835" s="3" t="e">
        <v>#N/A</v>
      </c>
      <c r="AE835" s="3" t="e">
        <v>#N/A</v>
      </c>
      <c r="AF835" s="3" t="e">
        <v>#N/A</v>
      </c>
      <c r="AG835" s="3" t="e">
        <v>#N/A</v>
      </c>
      <c r="AH835" s="3" t="e">
        <v>#N/A</v>
      </c>
      <c r="AI835" s="3" t="e">
        <v>#N/A</v>
      </c>
      <c r="AN835"/>
      <c r="AP835" s="3" t="s">
        <v>9444</v>
      </c>
      <c r="AS835" s="3" t="s">
        <v>9445</v>
      </c>
      <c r="AT835" s="3" t="s">
        <v>9446</v>
      </c>
    </row>
    <row r="836" spans="1:46" x14ac:dyDescent="0.2">
      <c r="A836" s="3" t="s">
        <v>221</v>
      </c>
      <c r="B836" s="3" t="s">
        <v>222</v>
      </c>
      <c r="C836" s="3" t="s">
        <v>223</v>
      </c>
      <c r="D836" s="3">
        <v>8</v>
      </c>
      <c r="E836" s="3">
        <v>6.2934861966395186</v>
      </c>
      <c r="F836" s="3">
        <v>6.191992178474754</v>
      </c>
      <c r="G836" s="3">
        <v>6.2427391875571363</v>
      </c>
      <c r="H836" s="3">
        <v>5.5392745280859357</v>
      </c>
      <c r="I836" s="3">
        <v>5.5335599654707206</v>
      </c>
      <c r="J836" s="3">
        <v>5.408332230328929</v>
      </c>
      <c r="K836" s="3">
        <v>5.4937222412951954</v>
      </c>
      <c r="L836" s="3">
        <v>0.88001790179624007</v>
      </c>
      <c r="M836" s="3">
        <v>-0.18439522276246709</v>
      </c>
      <c r="N836" s="3">
        <v>5.9702507651422598</v>
      </c>
      <c r="O836" s="3">
        <v>6.7550222911921072</v>
      </c>
      <c r="P836" s="3">
        <v>6.3626365281671831</v>
      </c>
      <c r="Q836" s="3">
        <v>5.7877939640347815</v>
      </c>
      <c r="R836" s="3">
        <v>5.7737575103804453</v>
      </c>
      <c r="S836" s="3">
        <v>5.9020578634248775</v>
      </c>
      <c r="T836" s="3">
        <v>5.8212031126133681</v>
      </c>
      <c r="U836" s="3">
        <v>0.91490423613593086</v>
      </c>
      <c r="V836" s="3">
        <v>-0.12830735179898994</v>
      </c>
      <c r="W836" s="3" t="e">
        <v>#N/A</v>
      </c>
      <c r="X836" s="3" t="e">
        <v>#N/A</v>
      </c>
      <c r="Y836" s="3" t="e">
        <v>#N/A</v>
      </c>
      <c r="Z836" s="3" t="e">
        <v>#N/A</v>
      </c>
      <c r="AA836" s="3" t="e">
        <v>#N/A</v>
      </c>
      <c r="AB836" s="3" t="e">
        <v>#N/A</v>
      </c>
      <c r="AC836" s="3" t="e">
        <v>#N/A</v>
      </c>
      <c r="AD836" s="3" t="e">
        <v>#N/A</v>
      </c>
      <c r="AE836" s="3" t="e">
        <v>#N/A</v>
      </c>
      <c r="AF836" s="3" t="s">
        <v>222</v>
      </c>
      <c r="AG836" s="3" t="e">
        <v>#N/A</v>
      </c>
      <c r="AH836" s="3" t="e">
        <v>#N/A</v>
      </c>
      <c r="AI836" s="3" t="e">
        <v>#N/A</v>
      </c>
      <c r="AN836"/>
      <c r="AP836" s="3" t="s">
        <v>9447</v>
      </c>
      <c r="AS836" s="3" t="s">
        <v>9448</v>
      </c>
      <c r="AT836" s="3" t="s">
        <v>9449</v>
      </c>
    </row>
    <row r="837" spans="1:46" x14ac:dyDescent="0.2">
      <c r="A837" s="3" t="s">
        <v>41</v>
      </c>
      <c r="B837" s="3" t="s">
        <v>42</v>
      </c>
      <c r="C837" s="3" t="s">
        <v>43</v>
      </c>
      <c r="D837" s="3">
        <v>1</v>
      </c>
      <c r="E837" s="3">
        <v>0.46131111930922569</v>
      </c>
      <c r="F837" s="3">
        <v>0.48851456686115091</v>
      </c>
      <c r="G837" s="3">
        <v>0.47491284308518833</v>
      </c>
      <c r="H837" s="3">
        <v>0.3891022885249929</v>
      </c>
      <c r="I837" s="3">
        <v>0.44098359859226782</v>
      </c>
      <c r="J837" s="3">
        <v>0.42215715246582258</v>
      </c>
      <c r="K837" s="3">
        <v>0.41741434652769444</v>
      </c>
      <c r="L837" s="3">
        <v>0.87892831833318097</v>
      </c>
      <c r="M837" s="3">
        <v>-0.18618258481124675</v>
      </c>
      <c r="N837" s="3">
        <v>0.51632393451353864</v>
      </c>
      <c r="O837" s="3">
        <v>0.42938362740657099</v>
      </c>
      <c r="P837" s="3">
        <v>0.47285378096005481</v>
      </c>
      <c r="Q837" s="3">
        <v>0.43092272815045357</v>
      </c>
      <c r="R837" s="3">
        <v>0.37556422015584223</v>
      </c>
      <c r="S837" s="3">
        <v>0.43499974183480872</v>
      </c>
      <c r="T837" s="3">
        <v>0.41382889671370143</v>
      </c>
      <c r="U837" s="3">
        <v>0.87517307331980576</v>
      </c>
      <c r="V837" s="3">
        <v>-0.19235974385194018</v>
      </c>
      <c r="W837" s="3" t="e">
        <v>#N/A</v>
      </c>
      <c r="X837" s="3" t="e">
        <v>#N/A</v>
      </c>
      <c r="Y837" s="3" t="e">
        <v>#N/A</v>
      </c>
      <c r="Z837" s="3" t="e">
        <v>#N/A</v>
      </c>
      <c r="AA837" s="3" t="e">
        <v>#N/A</v>
      </c>
      <c r="AB837" s="3" t="e">
        <v>#N/A</v>
      </c>
      <c r="AC837" s="3" t="e">
        <v>#N/A</v>
      </c>
      <c r="AD837" s="3" t="e">
        <v>#N/A</v>
      </c>
      <c r="AE837" s="3" t="e">
        <v>#N/A</v>
      </c>
      <c r="AF837" s="3" t="s">
        <v>42</v>
      </c>
      <c r="AG837" s="3" t="e">
        <v>#N/A</v>
      </c>
      <c r="AH837" s="3" t="e">
        <v>#N/A</v>
      </c>
      <c r="AI837" s="3" t="e">
        <v>#N/A</v>
      </c>
      <c r="AN837"/>
      <c r="AP837" s="3" t="s">
        <v>9450</v>
      </c>
      <c r="AS837" s="3" t="s">
        <v>9451</v>
      </c>
      <c r="AT837" s="3" t="s">
        <v>9452</v>
      </c>
    </row>
    <row r="838" spans="1:46" x14ac:dyDescent="0.2">
      <c r="A838" s="3" t="s">
        <v>3013</v>
      </c>
      <c r="B838" s="3" t="s">
        <v>3014</v>
      </c>
      <c r="C838" s="3" t="s">
        <v>3015</v>
      </c>
      <c r="D838" s="3">
        <v>4</v>
      </c>
      <c r="E838" s="3">
        <v>0.75240633295753856</v>
      </c>
      <c r="F838" s="3">
        <v>0.71802866433350432</v>
      </c>
      <c r="G838" s="3">
        <v>0.73521749864552144</v>
      </c>
      <c r="H838" s="3">
        <v>0.63985461529442644</v>
      </c>
      <c r="I838" s="3">
        <v>0.65798036106742763</v>
      </c>
      <c r="J838" s="3">
        <v>0.64039805403010797</v>
      </c>
      <c r="K838" s="3">
        <v>0.64607767679732064</v>
      </c>
      <c r="L838" s="3">
        <v>0.87875720856423911</v>
      </c>
      <c r="M838" s="3">
        <v>-0.18646347603109495</v>
      </c>
      <c r="N838" s="3">
        <v>0.77297271037588677</v>
      </c>
      <c r="O838" s="3">
        <v>0.75449779255428673</v>
      </c>
      <c r="P838" s="3">
        <v>0.76373525146508681</v>
      </c>
      <c r="Q838" s="3">
        <v>0.72852144852217826</v>
      </c>
      <c r="R838" s="3">
        <v>0.67194176102978842</v>
      </c>
      <c r="S838" s="3">
        <v>0.70745007372050472</v>
      </c>
      <c r="T838" s="3">
        <v>0.70263776109082376</v>
      </c>
      <c r="U838" s="3">
        <v>0.92000174110457955</v>
      </c>
      <c r="V838" s="3">
        <v>-0.12029150341274909</v>
      </c>
      <c r="W838" s="3" t="e">
        <v>#N/A</v>
      </c>
      <c r="X838" s="3" t="e">
        <v>#N/A</v>
      </c>
      <c r="Y838" s="3" t="e">
        <v>#N/A</v>
      </c>
      <c r="Z838" s="3" t="e">
        <v>#N/A</v>
      </c>
      <c r="AA838" s="3" t="e">
        <v>#N/A</v>
      </c>
      <c r="AB838" s="3" t="e">
        <v>#N/A</v>
      </c>
      <c r="AC838" s="3" t="e">
        <v>#N/A</v>
      </c>
      <c r="AD838" s="3" t="e">
        <v>#N/A</v>
      </c>
      <c r="AE838" s="3" t="e">
        <v>#N/A</v>
      </c>
      <c r="AF838" s="3" t="e">
        <v>#N/A</v>
      </c>
      <c r="AG838" s="3" t="e">
        <v>#N/A</v>
      </c>
      <c r="AH838" s="3" t="e">
        <v>#N/A</v>
      </c>
      <c r="AI838" s="3" t="e">
        <v>#N/A</v>
      </c>
      <c r="AN838"/>
      <c r="AP838" s="3" t="s">
        <v>9453</v>
      </c>
      <c r="AS838" s="3" t="s">
        <v>9454</v>
      </c>
      <c r="AT838" s="3" t="s">
        <v>9455</v>
      </c>
    </row>
    <row r="839" spans="1:46" x14ac:dyDescent="0.2">
      <c r="A839" s="3" t="s">
        <v>3705</v>
      </c>
      <c r="B839" s="3" t="s">
        <v>3706</v>
      </c>
      <c r="C839" s="3" t="s">
        <v>3707</v>
      </c>
      <c r="D839" s="3">
        <v>1</v>
      </c>
      <c r="E839" s="3">
        <v>0.40195241252454061</v>
      </c>
      <c r="F839" s="3">
        <v>0.31256672981932182</v>
      </c>
      <c r="G839" s="3">
        <v>0.35725957117193119</v>
      </c>
      <c r="H839" s="3">
        <v>0.27843125212856834</v>
      </c>
      <c r="I839" s="3">
        <v>0.32326952758698319</v>
      </c>
      <c r="J839" s="3">
        <v>0.33996936799198268</v>
      </c>
      <c r="K839" s="3">
        <v>0.31389004923584474</v>
      </c>
      <c r="L839" s="3">
        <v>0.87860501037433403</v>
      </c>
      <c r="M839" s="3">
        <v>-0.18671336825250615</v>
      </c>
      <c r="N839" s="3">
        <v>0.32396941949947727</v>
      </c>
      <c r="O839" s="3">
        <v>0.32994692160479244</v>
      </c>
      <c r="P839" s="3">
        <v>0.32695817055213483</v>
      </c>
      <c r="Q839" s="3">
        <v>0.29103636814248635</v>
      </c>
      <c r="R839" s="3">
        <v>0.3477765658050947</v>
      </c>
      <c r="S839" s="3">
        <v>0.35008060490972825</v>
      </c>
      <c r="T839" s="3">
        <v>0.3296311796191031</v>
      </c>
      <c r="U839" s="3">
        <v>1.0081753854398388</v>
      </c>
      <c r="V839" s="3">
        <v>1.174663655039453E-2</v>
      </c>
      <c r="W839" s="3" t="e">
        <v>#N/A</v>
      </c>
      <c r="X839" s="3" t="e">
        <v>#N/A</v>
      </c>
      <c r="Y839" s="3" t="e">
        <v>#N/A</v>
      </c>
      <c r="Z839" s="3" t="e">
        <v>#N/A</v>
      </c>
      <c r="AA839" s="3" t="e">
        <v>#N/A</v>
      </c>
      <c r="AB839" s="3" t="e">
        <v>#N/A</v>
      </c>
      <c r="AC839" s="3" t="e">
        <v>#N/A</v>
      </c>
      <c r="AD839" s="3" t="e">
        <v>#N/A</v>
      </c>
      <c r="AE839" s="3" t="e">
        <v>#N/A</v>
      </c>
      <c r="AF839" s="3" t="e">
        <v>#N/A</v>
      </c>
      <c r="AG839" s="3" t="e">
        <v>#N/A</v>
      </c>
      <c r="AH839" s="3" t="e">
        <v>#N/A</v>
      </c>
      <c r="AI839" s="3" t="e">
        <v>#N/A</v>
      </c>
      <c r="AN839"/>
      <c r="AP839" s="3" t="s">
        <v>9456</v>
      </c>
      <c r="AS839" s="3" t="s">
        <v>9457</v>
      </c>
      <c r="AT839" s="3" t="s">
        <v>9458</v>
      </c>
    </row>
    <row r="840" spans="1:46" x14ac:dyDescent="0.2">
      <c r="A840" s="3" t="s">
        <v>3675</v>
      </c>
      <c r="B840" s="3" t="s">
        <v>3676</v>
      </c>
      <c r="C840" s="3" t="s">
        <v>3677</v>
      </c>
      <c r="D840" s="3">
        <v>4</v>
      </c>
      <c r="E840" s="3">
        <v>0.84734393985908985</v>
      </c>
      <c r="F840" s="3">
        <v>0.91312415941708236</v>
      </c>
      <c r="G840" s="3">
        <v>0.88023404963808605</v>
      </c>
      <c r="H840" s="3">
        <v>0.80811061297184428</v>
      </c>
      <c r="I840" s="3">
        <v>0.7064768312098042</v>
      </c>
      <c r="J840" s="3">
        <v>0.80513828973989798</v>
      </c>
      <c r="K840" s="3">
        <v>0.77324191130718223</v>
      </c>
      <c r="L840" s="3">
        <v>0.87845035263644444</v>
      </c>
      <c r="M840" s="3">
        <v>-0.1869673431206427</v>
      </c>
      <c r="N840" s="3">
        <v>0.75098195505767584</v>
      </c>
      <c r="O840" s="3">
        <v>0.83187651308103938</v>
      </c>
      <c r="P840" s="3">
        <v>0.79142923406935761</v>
      </c>
      <c r="Q840" s="3">
        <v>0.83432493374548222</v>
      </c>
      <c r="R840" s="3">
        <v>0.79058919951547868</v>
      </c>
      <c r="S840" s="3">
        <v>0.75261177118532241</v>
      </c>
      <c r="T840" s="3">
        <v>0.79250863481542788</v>
      </c>
      <c r="U840" s="3">
        <v>1.001363862616649</v>
      </c>
      <c r="V840" s="3">
        <v>1.9662972584196434E-3</v>
      </c>
      <c r="W840" s="3" t="e">
        <v>#N/A</v>
      </c>
      <c r="X840" s="3" t="e">
        <v>#N/A</v>
      </c>
      <c r="Y840" s="3" t="e">
        <v>#N/A</v>
      </c>
      <c r="Z840" s="3" t="e">
        <v>#N/A</v>
      </c>
      <c r="AA840" s="3" t="e">
        <v>#N/A</v>
      </c>
      <c r="AB840" s="3" t="e">
        <v>#N/A</v>
      </c>
      <c r="AC840" s="3" t="e">
        <v>#N/A</v>
      </c>
      <c r="AD840" s="3" t="e">
        <v>#N/A</v>
      </c>
      <c r="AE840" s="3" t="e">
        <v>#N/A</v>
      </c>
      <c r="AF840" s="3" t="e">
        <v>#N/A</v>
      </c>
      <c r="AG840" s="3" t="e">
        <v>#N/A</v>
      </c>
      <c r="AH840" s="3" t="e">
        <v>#N/A</v>
      </c>
      <c r="AI840" s="3" t="e">
        <v>#N/A</v>
      </c>
      <c r="AN840"/>
      <c r="AP840" s="3" t="s">
        <v>9459</v>
      </c>
      <c r="AS840" s="3" t="s">
        <v>9460</v>
      </c>
      <c r="AT840" s="3" t="s">
        <v>9461</v>
      </c>
    </row>
    <row r="841" spans="1:46" x14ac:dyDescent="0.2">
      <c r="A841" s="3" t="s">
        <v>50</v>
      </c>
      <c r="B841" s="3" t="s">
        <v>51</v>
      </c>
      <c r="C841" s="3" t="s">
        <v>52</v>
      </c>
      <c r="D841" s="3">
        <v>10</v>
      </c>
      <c r="E841" s="3">
        <v>2.959561223147233</v>
      </c>
      <c r="F841" s="3">
        <v>2.971542392131779</v>
      </c>
      <c r="G841" s="3">
        <v>2.965551807639506</v>
      </c>
      <c r="H841" s="3">
        <v>2.2853481919033451</v>
      </c>
      <c r="I841" s="3">
        <v>2.6582686449201307</v>
      </c>
      <c r="J841" s="3">
        <v>2.8688469236982068</v>
      </c>
      <c r="K841" s="3">
        <v>2.6041545868405609</v>
      </c>
      <c r="L841" s="3">
        <v>0.87813491577926372</v>
      </c>
      <c r="M841" s="3">
        <v>-0.18748548385954378</v>
      </c>
      <c r="N841" s="3">
        <v>8.4382821229301577</v>
      </c>
      <c r="O841" s="3">
        <v>4.7148092840593598</v>
      </c>
      <c r="P841" s="3">
        <v>6.5765457034947588</v>
      </c>
      <c r="Q841" s="3">
        <v>4.2735570351426428</v>
      </c>
      <c r="R841" s="3">
        <v>3.9522228315565546</v>
      </c>
      <c r="S841" s="3">
        <v>4.4809445403799044</v>
      </c>
      <c r="T841" s="3">
        <v>4.2355748023597002</v>
      </c>
      <c r="U841" s="3">
        <v>0.64404247964230332</v>
      </c>
      <c r="V841" s="3">
        <v>-0.63477224637957097</v>
      </c>
      <c r="W841" s="3" t="e">
        <v>#N/A</v>
      </c>
      <c r="X841" s="3" t="e">
        <v>#N/A</v>
      </c>
      <c r="Y841" s="3" t="e">
        <v>#N/A</v>
      </c>
      <c r="Z841" s="3" t="e">
        <v>#N/A</v>
      </c>
      <c r="AA841" s="3" t="e">
        <v>#N/A</v>
      </c>
      <c r="AB841" s="3" t="e">
        <v>#N/A</v>
      </c>
      <c r="AC841" s="3" t="e">
        <v>#N/A</v>
      </c>
      <c r="AD841" s="3" t="e">
        <v>#N/A</v>
      </c>
      <c r="AE841" s="3" t="e">
        <v>#N/A</v>
      </c>
      <c r="AF841" s="3" t="s">
        <v>51</v>
      </c>
      <c r="AG841" s="3" t="e">
        <v>#N/A</v>
      </c>
      <c r="AH841" s="3" t="e">
        <v>#N/A</v>
      </c>
      <c r="AI841" s="3" t="e">
        <v>#N/A</v>
      </c>
      <c r="AN841"/>
      <c r="AP841" s="3" t="s">
        <v>9462</v>
      </c>
      <c r="AS841" s="3" t="s">
        <v>9463</v>
      </c>
      <c r="AT841" s="3" t="s">
        <v>9464</v>
      </c>
    </row>
    <row r="842" spans="1:46" x14ac:dyDescent="0.2">
      <c r="A842" s="3" t="s">
        <v>1830</v>
      </c>
      <c r="B842" s="3" t="s">
        <v>1831</v>
      </c>
      <c r="C842" s="3" t="s">
        <v>1832</v>
      </c>
      <c r="D842" s="3">
        <v>2</v>
      </c>
      <c r="E842" s="3">
        <v>1.4950815612076684</v>
      </c>
      <c r="F842" s="3">
        <v>1.5222205738217245</v>
      </c>
      <c r="G842" s="3">
        <v>1.5086510675146965</v>
      </c>
      <c r="H842" s="3">
        <v>1.3523290026854857</v>
      </c>
      <c r="I842" s="3">
        <v>1.2364202919440859</v>
      </c>
      <c r="J842" s="3">
        <v>1.3836942633866467</v>
      </c>
      <c r="K842" s="3">
        <v>1.3241478526720727</v>
      </c>
      <c r="L842" s="3">
        <v>0.87770318875220865</v>
      </c>
      <c r="M842" s="3">
        <v>-0.18819494614071267</v>
      </c>
      <c r="N842" s="3">
        <v>1.7147067449471824</v>
      </c>
      <c r="O842" s="3">
        <v>1.5433784214324884</v>
      </c>
      <c r="P842" s="3">
        <v>1.6290425831898354</v>
      </c>
      <c r="Q842" s="3">
        <v>1.3080428347050514</v>
      </c>
      <c r="R842" s="3">
        <v>1.2143162766592139</v>
      </c>
      <c r="S842" s="3">
        <v>1.2696219887898939</v>
      </c>
      <c r="T842" s="3">
        <v>1.2639937000513863</v>
      </c>
      <c r="U842" s="3">
        <v>0.77591200690184214</v>
      </c>
      <c r="V842" s="3">
        <v>-0.36603504351150823</v>
      </c>
      <c r="W842" s="3" t="e">
        <v>#N/A</v>
      </c>
      <c r="X842" s="3" t="e">
        <v>#N/A</v>
      </c>
      <c r="Y842" s="3" t="e">
        <v>#N/A</v>
      </c>
      <c r="Z842" s="3" t="e">
        <v>#N/A</v>
      </c>
      <c r="AA842" s="3" t="e">
        <v>#N/A</v>
      </c>
      <c r="AB842" s="3" t="e">
        <v>#N/A</v>
      </c>
      <c r="AC842" s="3" t="e">
        <v>#N/A</v>
      </c>
      <c r="AD842" s="3" t="e">
        <v>#N/A</v>
      </c>
      <c r="AE842" s="3" t="e">
        <v>#N/A</v>
      </c>
      <c r="AF842" s="3" t="e">
        <v>#N/A</v>
      </c>
      <c r="AG842" s="3" t="e">
        <v>#N/A</v>
      </c>
      <c r="AH842" s="3" t="e">
        <v>#N/A</v>
      </c>
      <c r="AI842" s="3" t="e">
        <v>#N/A</v>
      </c>
      <c r="AN842"/>
      <c r="AP842" s="3" t="s">
        <v>9465</v>
      </c>
      <c r="AS842" s="3" t="s">
        <v>9466</v>
      </c>
      <c r="AT842" s="3" t="s">
        <v>9467</v>
      </c>
    </row>
    <row r="843" spans="1:46" x14ac:dyDescent="0.2">
      <c r="A843" s="3" t="s">
        <v>683</v>
      </c>
      <c r="B843" s="3" t="s">
        <v>684</v>
      </c>
      <c r="C843" s="3" t="s">
        <v>685</v>
      </c>
      <c r="D843" s="3">
        <v>1</v>
      </c>
      <c r="E843" s="3">
        <v>0.15567032916003437</v>
      </c>
      <c r="F843" s="3">
        <v>0.17171409601311372</v>
      </c>
      <c r="G843" s="3">
        <v>0.16369221258657404</v>
      </c>
      <c r="H843" s="3">
        <v>0.15669333541770189</v>
      </c>
      <c r="I843" s="3">
        <v>0.12311372474074697</v>
      </c>
      <c r="J843" s="3">
        <v>0.15057792928706298</v>
      </c>
      <c r="K843" s="3">
        <v>0.14346166314850395</v>
      </c>
      <c r="L843" s="3">
        <v>0.87641104534908465</v>
      </c>
      <c r="M843" s="3">
        <v>-0.19032042825670004</v>
      </c>
      <c r="N843" s="3">
        <v>0.14286074140980498</v>
      </c>
      <c r="O843" s="3">
        <v>0.18848270346537552</v>
      </c>
      <c r="P843" s="3">
        <v>0.16567172243759026</v>
      </c>
      <c r="Q843" s="3">
        <v>0.16889116621635386</v>
      </c>
      <c r="R843" s="3">
        <v>0.14975623278714212</v>
      </c>
      <c r="S843" s="3">
        <v>0.15096496411503843</v>
      </c>
      <c r="T843" s="3">
        <v>0.1565374543728448</v>
      </c>
      <c r="U843" s="3">
        <v>0.94486525563717483</v>
      </c>
      <c r="V843" s="3">
        <v>-8.1819489240867488E-2</v>
      </c>
      <c r="W843" s="3" t="e">
        <v>#N/A</v>
      </c>
      <c r="X843" s="3" t="e">
        <v>#N/A</v>
      </c>
      <c r="Y843" s="3" t="e">
        <v>#N/A</v>
      </c>
      <c r="Z843" s="3" t="e">
        <v>#N/A</v>
      </c>
      <c r="AA843" s="3" t="e">
        <v>#N/A</v>
      </c>
      <c r="AB843" s="3" t="e">
        <v>#N/A</v>
      </c>
      <c r="AC843" s="3" t="e">
        <v>#N/A</v>
      </c>
      <c r="AD843" s="3" t="e">
        <v>#N/A</v>
      </c>
      <c r="AE843" s="3" t="s">
        <v>684</v>
      </c>
      <c r="AF843" s="3" t="e">
        <v>#N/A</v>
      </c>
      <c r="AG843" s="3" t="e">
        <v>#N/A</v>
      </c>
      <c r="AH843" s="3" t="e">
        <v>#N/A</v>
      </c>
      <c r="AI843" s="3" t="e">
        <v>#N/A</v>
      </c>
      <c r="AN843"/>
      <c r="AP843" s="3" t="s">
        <v>9468</v>
      </c>
      <c r="AS843" s="3" t="s">
        <v>9469</v>
      </c>
      <c r="AT843" s="3" t="s">
        <v>9470</v>
      </c>
    </row>
    <row r="844" spans="1:46" x14ac:dyDescent="0.2">
      <c r="A844" s="3" t="s">
        <v>2663</v>
      </c>
      <c r="B844" s="3" t="s">
        <v>2664</v>
      </c>
      <c r="C844" s="3" t="s">
        <v>2665</v>
      </c>
      <c r="D844" s="3">
        <v>3</v>
      </c>
      <c r="E844" s="3">
        <v>1.3678135714340998</v>
      </c>
      <c r="F844" s="3">
        <v>1.3832523049908432</v>
      </c>
      <c r="G844" s="3">
        <v>1.3755329382124715</v>
      </c>
      <c r="H844" s="3">
        <v>1.1272172005069483</v>
      </c>
      <c r="I844" s="3">
        <v>1.233887281013593</v>
      </c>
      <c r="J844" s="3">
        <v>1.2522440512046158</v>
      </c>
      <c r="K844" s="3">
        <v>1.2044495109083857</v>
      </c>
      <c r="L844" s="3">
        <v>0.87562389634492388</v>
      </c>
      <c r="M844" s="3">
        <v>-0.19161676774642894</v>
      </c>
      <c r="N844" s="3">
        <v>1.474434982250139</v>
      </c>
      <c r="O844" s="3">
        <v>1.3924615241236864</v>
      </c>
      <c r="P844" s="3">
        <v>1.4334482531869126</v>
      </c>
      <c r="Q844" s="3">
        <v>1.1929371087638418</v>
      </c>
      <c r="R844" s="3">
        <v>1.2252059516563514</v>
      </c>
      <c r="S844" s="3">
        <v>1.382652446545463</v>
      </c>
      <c r="T844" s="3">
        <v>1.2669318356552186</v>
      </c>
      <c r="U844" s="3">
        <v>0.88383506892454156</v>
      </c>
      <c r="V844" s="3">
        <v>-0.17815091921247211</v>
      </c>
      <c r="W844" s="3" t="e">
        <v>#N/A</v>
      </c>
      <c r="X844" s="3" t="e">
        <v>#N/A</v>
      </c>
      <c r="Y844" s="3" t="e">
        <v>#N/A</v>
      </c>
      <c r="Z844" s="3" t="e">
        <v>#N/A</v>
      </c>
      <c r="AA844" s="3" t="e">
        <v>#N/A</v>
      </c>
      <c r="AB844" s="3" t="e">
        <v>#N/A</v>
      </c>
      <c r="AC844" s="3" t="e">
        <v>#N/A</v>
      </c>
      <c r="AD844" s="3" t="e">
        <v>#N/A</v>
      </c>
      <c r="AE844" s="3" t="e">
        <v>#N/A</v>
      </c>
      <c r="AF844" s="3" t="e">
        <v>#N/A</v>
      </c>
      <c r="AG844" s="3" t="e">
        <v>#N/A</v>
      </c>
      <c r="AH844" s="3" t="e">
        <v>#N/A</v>
      </c>
      <c r="AI844" s="3" t="e">
        <v>#N/A</v>
      </c>
      <c r="AN844"/>
      <c r="AP844" s="3" t="s">
        <v>9471</v>
      </c>
      <c r="AS844" s="3" t="s">
        <v>9472</v>
      </c>
      <c r="AT844" s="3" t="s">
        <v>9473</v>
      </c>
    </row>
    <row r="845" spans="1:46" x14ac:dyDescent="0.2">
      <c r="A845" s="3" t="s">
        <v>3152</v>
      </c>
      <c r="B845" s="3" t="s">
        <v>3153</v>
      </c>
      <c r="C845" s="3" t="s">
        <v>3154</v>
      </c>
      <c r="D845" s="3">
        <v>1</v>
      </c>
      <c r="E845" s="3">
        <v>0.76657473885708538</v>
      </c>
      <c r="F845" s="3">
        <v>0.63176327239385854</v>
      </c>
      <c r="G845" s="3">
        <v>0.69916900562547202</v>
      </c>
      <c r="H845" s="3">
        <v>0.61332916459625597</v>
      </c>
      <c r="I845" s="3">
        <v>0.5966115310301936</v>
      </c>
      <c r="J845" s="3">
        <v>0.62622197130747892</v>
      </c>
      <c r="K845" s="3">
        <v>0.61205422231130946</v>
      </c>
      <c r="L845" s="3">
        <v>0.87540239539618858</v>
      </c>
      <c r="M845" s="3">
        <v>-0.19198176320481164</v>
      </c>
      <c r="N845" s="3">
        <v>0.52658340815324078</v>
      </c>
      <c r="O845" s="3">
        <v>0.6701315364559064</v>
      </c>
      <c r="P845" s="3">
        <v>0.59835747230457359</v>
      </c>
      <c r="Q845" s="3">
        <v>0.53747428503659012</v>
      </c>
      <c r="R845" s="3">
        <v>0.57751134466695186</v>
      </c>
      <c r="S845" s="3">
        <v>0.54936118457663774</v>
      </c>
      <c r="T845" s="3">
        <v>0.55478227142672665</v>
      </c>
      <c r="U845" s="3">
        <v>0.92717530423742001</v>
      </c>
      <c r="V845" s="3">
        <v>-0.10908595491128162</v>
      </c>
      <c r="W845" s="3" t="e">
        <v>#N/A</v>
      </c>
      <c r="X845" s="3" t="e">
        <v>#N/A</v>
      </c>
      <c r="Y845" s="3" t="e">
        <v>#N/A</v>
      </c>
      <c r="Z845" s="3" t="e">
        <v>#N/A</v>
      </c>
      <c r="AA845" s="3" t="e">
        <v>#N/A</v>
      </c>
      <c r="AB845" s="3" t="e">
        <v>#N/A</v>
      </c>
      <c r="AC845" s="3" t="e">
        <v>#N/A</v>
      </c>
      <c r="AD845" s="3" t="e">
        <v>#N/A</v>
      </c>
      <c r="AE845" s="3" t="e">
        <v>#N/A</v>
      </c>
      <c r="AF845" s="3" t="e">
        <v>#N/A</v>
      </c>
      <c r="AG845" s="3" t="e">
        <v>#N/A</v>
      </c>
      <c r="AH845" s="3" t="e">
        <v>#N/A</v>
      </c>
      <c r="AI845" s="3" t="e">
        <v>#N/A</v>
      </c>
      <c r="AN845"/>
      <c r="AP845" s="3" t="s">
        <v>9474</v>
      </c>
      <c r="AS845" s="3" t="s">
        <v>9475</v>
      </c>
      <c r="AT845" s="3" t="s">
        <v>9476</v>
      </c>
    </row>
    <row r="846" spans="1:46" x14ac:dyDescent="0.2">
      <c r="A846" s="3" t="s">
        <v>3466</v>
      </c>
      <c r="B846" s="3" t="s">
        <v>3467</v>
      </c>
      <c r="C846" s="3" t="s">
        <v>3468</v>
      </c>
      <c r="D846" s="3">
        <v>13</v>
      </c>
      <c r="E846" s="3">
        <v>6.7980486194059688</v>
      </c>
      <c r="F846" s="3">
        <v>6.4202659221301017</v>
      </c>
      <c r="G846" s="3">
        <v>6.6091572707680353</v>
      </c>
      <c r="H846" s="3">
        <v>5.4129282958612261</v>
      </c>
      <c r="I846" s="3">
        <v>5.9247838275997777</v>
      </c>
      <c r="J846" s="3">
        <v>6.0161641918849487</v>
      </c>
      <c r="K846" s="3">
        <v>5.78462543844865</v>
      </c>
      <c r="L846" s="3">
        <v>0.87524402907368426</v>
      </c>
      <c r="M846" s="3">
        <v>-0.19224278028461769</v>
      </c>
      <c r="N846" s="3">
        <v>6.667542314481115</v>
      </c>
      <c r="O846" s="3">
        <v>6.7544587802589122</v>
      </c>
      <c r="P846" s="3">
        <v>6.7110005473700136</v>
      </c>
      <c r="Q846" s="3">
        <v>6.564176794269649</v>
      </c>
      <c r="R846" s="3">
        <v>6.2481242881334484</v>
      </c>
      <c r="S846" s="3">
        <v>6.5513146345241449</v>
      </c>
      <c r="T846" s="3">
        <v>6.4545385723090805</v>
      </c>
      <c r="U846" s="3">
        <v>0.96178483770777834</v>
      </c>
      <c r="V846" s="3">
        <v>-5.6213912213170465E-2</v>
      </c>
      <c r="W846" s="3" t="e">
        <v>#N/A</v>
      </c>
      <c r="X846" s="3" t="e">
        <v>#N/A</v>
      </c>
      <c r="Y846" s="3" t="e">
        <v>#N/A</v>
      </c>
      <c r="Z846" s="3" t="e">
        <v>#N/A</v>
      </c>
      <c r="AA846" s="3" t="e">
        <v>#N/A</v>
      </c>
      <c r="AB846" s="3" t="e">
        <v>#N/A</v>
      </c>
      <c r="AC846" s="3" t="e">
        <v>#N/A</v>
      </c>
      <c r="AD846" s="3" t="e">
        <v>#N/A</v>
      </c>
      <c r="AE846" s="3" t="e">
        <v>#N/A</v>
      </c>
      <c r="AF846" s="3" t="e">
        <v>#N/A</v>
      </c>
      <c r="AG846" s="3" t="e">
        <v>#N/A</v>
      </c>
      <c r="AH846" s="3" t="e">
        <v>#N/A</v>
      </c>
      <c r="AI846" s="3" t="e">
        <v>#N/A</v>
      </c>
      <c r="AN846"/>
      <c r="AP846" s="3" t="s">
        <v>9477</v>
      </c>
      <c r="AS846" s="3" t="s">
        <v>9478</v>
      </c>
      <c r="AT846" s="3" t="s">
        <v>9479</v>
      </c>
    </row>
    <row r="847" spans="1:46" x14ac:dyDescent="0.2">
      <c r="A847" s="3" t="s">
        <v>2971</v>
      </c>
      <c r="B847" s="3" t="s">
        <v>2972</v>
      </c>
      <c r="C847" s="3" t="s">
        <v>2973</v>
      </c>
      <c r="D847" s="3">
        <v>1</v>
      </c>
      <c r="E847" s="3">
        <v>1.0742448203537973</v>
      </c>
      <c r="F847" s="3">
        <v>1.0521167489110423</v>
      </c>
      <c r="G847" s="3">
        <v>1.0631807846324199</v>
      </c>
      <c r="H847" s="3">
        <v>0.96607690203281771</v>
      </c>
      <c r="I847" s="3">
        <v>0.88148780381150127</v>
      </c>
      <c r="J847" s="3">
        <v>0.94395206928128228</v>
      </c>
      <c r="K847" s="3">
        <v>0.93050559170853375</v>
      </c>
      <c r="L847" s="3">
        <v>0.87520918846388218</v>
      </c>
      <c r="M847" s="3">
        <v>-0.19230021041126841</v>
      </c>
      <c r="N847" s="3">
        <v>0.88779892727145149</v>
      </c>
      <c r="O847" s="3">
        <v>1.0976239344766825</v>
      </c>
      <c r="P847" s="3">
        <v>0.99271143087406699</v>
      </c>
      <c r="Q847" s="3">
        <v>0.94761217653883045</v>
      </c>
      <c r="R847" s="3">
        <v>0.91401857331396852</v>
      </c>
      <c r="S847" s="3">
        <v>0.8552324347272342</v>
      </c>
      <c r="T847" s="3">
        <v>0.90562106152667765</v>
      </c>
      <c r="U847" s="3">
        <v>0.91227020598452502</v>
      </c>
      <c r="V847" s="3">
        <v>-0.13246689429456063</v>
      </c>
      <c r="W847" s="3" t="e">
        <v>#N/A</v>
      </c>
      <c r="X847" s="3" t="e">
        <v>#N/A</v>
      </c>
      <c r="Y847" s="3" t="e">
        <v>#N/A</v>
      </c>
      <c r="Z847" s="3" t="e">
        <v>#N/A</v>
      </c>
      <c r="AA847" s="3" t="e">
        <v>#N/A</v>
      </c>
      <c r="AB847" s="3" t="e">
        <v>#N/A</v>
      </c>
      <c r="AC847" s="3" t="e">
        <v>#N/A</v>
      </c>
      <c r="AD847" s="3" t="e">
        <v>#N/A</v>
      </c>
      <c r="AE847" s="3" t="e">
        <v>#N/A</v>
      </c>
      <c r="AF847" s="3" t="e">
        <v>#N/A</v>
      </c>
      <c r="AG847" s="3" t="e">
        <v>#N/A</v>
      </c>
      <c r="AH847" s="3" t="e">
        <v>#N/A</v>
      </c>
      <c r="AI847" s="3" t="e">
        <v>#N/A</v>
      </c>
      <c r="AN847"/>
      <c r="AP847" s="3" t="s">
        <v>9480</v>
      </c>
      <c r="AS847" s="3" t="s">
        <v>9481</v>
      </c>
      <c r="AT847" s="3" t="s">
        <v>9482</v>
      </c>
    </row>
    <row r="848" spans="1:46" x14ac:dyDescent="0.2">
      <c r="A848" s="3" t="s">
        <v>2046</v>
      </c>
      <c r="B848" s="3" t="s">
        <v>2047</v>
      </c>
      <c r="C848" s="3" t="s">
        <v>2048</v>
      </c>
      <c r="D848" s="3">
        <v>7</v>
      </c>
      <c r="E848" s="3">
        <v>5.0789607427835808</v>
      </c>
      <c r="F848" s="3">
        <v>4.8251368645314745</v>
      </c>
      <c r="G848" s="3">
        <v>4.9520488036575276</v>
      </c>
      <c r="H848" s="3">
        <v>4.3652818643187743</v>
      </c>
      <c r="I848" s="3">
        <v>4.1161103706067079</v>
      </c>
      <c r="J848" s="3">
        <v>4.5191125901874925</v>
      </c>
      <c r="K848" s="3">
        <v>4.3335016083709919</v>
      </c>
      <c r="L848" s="3">
        <v>0.87509266975929567</v>
      </c>
      <c r="M848" s="3">
        <v>-0.19249229265895196</v>
      </c>
      <c r="N848" s="3">
        <v>6.8000050379737269</v>
      </c>
      <c r="O848" s="3">
        <v>5.8309944017356141</v>
      </c>
      <c r="P848" s="3">
        <v>6.315499719854671</v>
      </c>
      <c r="Q848" s="3">
        <v>5.222361260835255</v>
      </c>
      <c r="R848" s="3">
        <v>4.9690243887740522</v>
      </c>
      <c r="S848" s="3">
        <v>5.1932796732202382</v>
      </c>
      <c r="T848" s="3">
        <v>5.1282217742765148</v>
      </c>
      <c r="U848" s="3">
        <v>0.81200570053932686</v>
      </c>
      <c r="V848" s="3">
        <v>-0.30043823926145624</v>
      </c>
      <c r="W848" s="3" t="e">
        <v>#N/A</v>
      </c>
      <c r="X848" s="3" t="e">
        <v>#N/A</v>
      </c>
      <c r="Y848" s="3" t="e">
        <v>#N/A</v>
      </c>
      <c r="Z848" s="3" t="e">
        <v>#N/A</v>
      </c>
      <c r="AA848" s="3" t="e">
        <v>#N/A</v>
      </c>
      <c r="AB848" s="3" t="e">
        <v>#N/A</v>
      </c>
      <c r="AC848" s="3" t="e">
        <v>#N/A</v>
      </c>
      <c r="AD848" s="3" t="e">
        <v>#N/A</v>
      </c>
      <c r="AE848" s="3" t="e">
        <v>#N/A</v>
      </c>
      <c r="AF848" s="3" t="e">
        <v>#N/A</v>
      </c>
      <c r="AG848" s="3" t="e">
        <v>#N/A</v>
      </c>
      <c r="AH848" s="3" t="e">
        <v>#N/A</v>
      </c>
      <c r="AI848" s="3" t="e">
        <v>#N/A</v>
      </c>
      <c r="AN848"/>
      <c r="AP848" s="3" t="s">
        <v>9483</v>
      </c>
      <c r="AS848" s="3" t="s">
        <v>9484</v>
      </c>
      <c r="AT848" s="3" t="s">
        <v>9485</v>
      </c>
    </row>
    <row r="849" spans="1:46" x14ac:dyDescent="0.2">
      <c r="A849" s="3" t="s">
        <v>3197</v>
      </c>
      <c r="B849" s="3" t="s">
        <v>3198</v>
      </c>
      <c r="C849" s="3" t="s">
        <v>3199</v>
      </c>
      <c r="D849" s="3">
        <v>1</v>
      </c>
      <c r="E849" s="3">
        <v>0.2652453543778362</v>
      </c>
      <c r="F849" s="3">
        <v>0.27785676588686514</v>
      </c>
      <c r="G849" s="3">
        <v>0.27155106013235064</v>
      </c>
      <c r="H849" s="3">
        <v>0.24005421219243933</v>
      </c>
      <c r="I849" s="3">
        <v>0.22140880107928293</v>
      </c>
      <c r="J849" s="3">
        <v>0.25095664247260269</v>
      </c>
      <c r="K849" s="3">
        <v>0.23747321858144166</v>
      </c>
      <c r="L849" s="3">
        <v>0.87450668933385911</v>
      </c>
      <c r="M849" s="3">
        <v>-0.19345867514080606</v>
      </c>
      <c r="N849" s="3">
        <v>0.34814521599412718</v>
      </c>
      <c r="O849" s="3">
        <v>0.32914153444027111</v>
      </c>
      <c r="P849" s="3">
        <v>0.33864337521719912</v>
      </c>
      <c r="Q849" s="3">
        <v>0.32454754588400936</v>
      </c>
      <c r="R849" s="3">
        <v>0.29419809927864188</v>
      </c>
      <c r="S849" s="3">
        <v>0.32717561543713108</v>
      </c>
      <c r="T849" s="3">
        <v>0.31530708686659409</v>
      </c>
      <c r="U849" s="3">
        <v>0.93108889747027357</v>
      </c>
      <c r="V849" s="3">
        <v>-0.10300917649451959</v>
      </c>
      <c r="W849" s="3" t="e">
        <v>#N/A</v>
      </c>
      <c r="X849" s="3" t="e">
        <v>#N/A</v>
      </c>
      <c r="Y849" s="3" t="e">
        <v>#N/A</v>
      </c>
      <c r="Z849" s="3" t="e">
        <v>#N/A</v>
      </c>
      <c r="AA849" s="3" t="e">
        <v>#N/A</v>
      </c>
      <c r="AB849" s="3" t="e">
        <v>#N/A</v>
      </c>
      <c r="AC849" s="3" t="e">
        <v>#N/A</v>
      </c>
      <c r="AD849" s="3" t="e">
        <v>#N/A</v>
      </c>
      <c r="AE849" s="3" t="e">
        <v>#N/A</v>
      </c>
      <c r="AF849" s="3" t="e">
        <v>#N/A</v>
      </c>
      <c r="AG849" s="3" t="e">
        <v>#N/A</v>
      </c>
      <c r="AH849" s="3" t="e">
        <v>#N/A</v>
      </c>
      <c r="AI849" s="3" t="e">
        <v>#N/A</v>
      </c>
      <c r="AN849"/>
      <c r="AP849" s="3" t="s">
        <v>9486</v>
      </c>
      <c r="AS849" s="3" t="s">
        <v>9487</v>
      </c>
      <c r="AT849" s="3" t="s">
        <v>9488</v>
      </c>
    </row>
    <row r="850" spans="1:46" x14ac:dyDescent="0.2">
      <c r="A850" s="3" t="s">
        <v>2250</v>
      </c>
      <c r="B850" s="3" t="s">
        <v>2251</v>
      </c>
      <c r="C850" s="3" t="s">
        <v>2252</v>
      </c>
      <c r="D850" s="3">
        <v>8</v>
      </c>
      <c r="E850" s="3">
        <v>4.839449671459124</v>
      </c>
      <c r="F850" s="3">
        <v>4.6605929864071811</v>
      </c>
      <c r="G850" s="3">
        <v>4.750021328933153</v>
      </c>
      <c r="H850" s="3">
        <v>4.0009267995823823</v>
      </c>
      <c r="I850" s="3">
        <v>4.1837760973816378</v>
      </c>
      <c r="J850" s="3">
        <v>4.2765956872077604</v>
      </c>
      <c r="K850" s="3">
        <v>4.1537661947239259</v>
      </c>
      <c r="L850" s="3">
        <v>0.87447316697772703</v>
      </c>
      <c r="M850" s="3">
        <v>-0.19351397885031654</v>
      </c>
      <c r="N850" s="3">
        <v>5.2654382407395746</v>
      </c>
      <c r="O850" s="3">
        <v>5.1443780031339879</v>
      </c>
      <c r="P850" s="3">
        <v>5.2049081219367812</v>
      </c>
      <c r="Q850" s="3">
        <v>4.2298587026430345</v>
      </c>
      <c r="R850" s="3">
        <v>4.2454365210893288</v>
      </c>
      <c r="S850" s="3">
        <v>4.6019379600360288</v>
      </c>
      <c r="T850" s="3">
        <v>4.3590777279227977</v>
      </c>
      <c r="U850" s="3">
        <v>0.83749369360640236</v>
      </c>
      <c r="V850" s="3">
        <v>-0.25584976799618603</v>
      </c>
      <c r="W850" s="3" t="e">
        <v>#N/A</v>
      </c>
      <c r="X850" s="3" t="e">
        <v>#N/A</v>
      </c>
      <c r="Y850" s="3" t="e">
        <v>#N/A</v>
      </c>
      <c r="Z850" s="3" t="e">
        <v>#N/A</v>
      </c>
      <c r="AA850" s="3" t="e">
        <v>#N/A</v>
      </c>
      <c r="AB850" s="3" t="e">
        <v>#N/A</v>
      </c>
      <c r="AC850" s="3" t="e">
        <v>#N/A</v>
      </c>
      <c r="AD850" s="3" t="e">
        <v>#N/A</v>
      </c>
      <c r="AE850" s="3" t="e">
        <v>#N/A</v>
      </c>
      <c r="AF850" s="3" t="e">
        <v>#N/A</v>
      </c>
      <c r="AG850" s="3" t="e">
        <v>#N/A</v>
      </c>
      <c r="AH850" s="3" t="e">
        <v>#N/A</v>
      </c>
      <c r="AI850" s="3" t="e">
        <v>#N/A</v>
      </c>
      <c r="AN850"/>
      <c r="AP850" s="3" t="s">
        <v>9489</v>
      </c>
      <c r="AS850" s="3" t="s">
        <v>9490</v>
      </c>
      <c r="AT850" s="3" t="s">
        <v>9491</v>
      </c>
    </row>
    <row r="851" spans="1:46" x14ac:dyDescent="0.2">
      <c r="A851" s="3" t="s">
        <v>2540</v>
      </c>
      <c r="B851" s="3" t="s">
        <v>2541</v>
      </c>
      <c r="C851" s="3" t="s">
        <v>2542</v>
      </c>
      <c r="D851" s="3">
        <v>2</v>
      </c>
      <c r="E851" s="3">
        <v>0.97452421553932556</v>
      </c>
      <c r="F851" s="3">
        <v>0.94949814311737402</v>
      </c>
      <c r="G851" s="3">
        <v>0.96201117932834979</v>
      </c>
      <c r="H851" s="3">
        <v>0.83690281445584036</v>
      </c>
      <c r="I851" s="3">
        <v>0.78824903190071371</v>
      </c>
      <c r="J851" s="3">
        <v>0.89631308397330089</v>
      </c>
      <c r="K851" s="3">
        <v>0.84048831010995162</v>
      </c>
      <c r="L851" s="3">
        <v>0.87367831909890881</v>
      </c>
      <c r="M851" s="3">
        <v>-0.19482590539808683</v>
      </c>
      <c r="N851" s="3">
        <v>0.8964318551078756</v>
      </c>
      <c r="O851" s="3">
        <v>0.97668148411441014</v>
      </c>
      <c r="P851" s="3">
        <v>0.93655666961114292</v>
      </c>
      <c r="Q851" s="3">
        <v>0.79343643139407405</v>
      </c>
      <c r="R851" s="3">
        <v>0.82157987670019339</v>
      </c>
      <c r="S851" s="3">
        <v>0.83062642349417981</v>
      </c>
      <c r="T851" s="3">
        <v>0.81521424386281571</v>
      </c>
      <c r="U851" s="3">
        <v>0.87043771115451196</v>
      </c>
      <c r="V851" s="3">
        <v>-0.20018703310949867</v>
      </c>
      <c r="W851" s="3" t="e">
        <v>#N/A</v>
      </c>
      <c r="X851" s="3" t="e">
        <v>#N/A</v>
      </c>
      <c r="Y851" s="3" t="e">
        <v>#N/A</v>
      </c>
      <c r="Z851" s="3" t="e">
        <v>#N/A</v>
      </c>
      <c r="AA851" s="3" t="e">
        <v>#N/A</v>
      </c>
      <c r="AB851" s="3" t="e">
        <v>#N/A</v>
      </c>
      <c r="AC851" s="3" t="e">
        <v>#N/A</v>
      </c>
      <c r="AD851" s="3" t="e">
        <v>#N/A</v>
      </c>
      <c r="AE851" s="3" t="e">
        <v>#N/A</v>
      </c>
      <c r="AF851" s="3" t="e">
        <v>#N/A</v>
      </c>
      <c r="AG851" s="3" t="e">
        <v>#N/A</v>
      </c>
      <c r="AH851" s="3" t="e">
        <v>#N/A</v>
      </c>
      <c r="AI851" s="3" t="e">
        <v>#N/A</v>
      </c>
      <c r="AN851"/>
      <c r="AP851" s="3" t="s">
        <v>9492</v>
      </c>
      <c r="AS851" s="3" t="s">
        <v>9493</v>
      </c>
      <c r="AT851" s="3" t="s">
        <v>9494</v>
      </c>
    </row>
    <row r="852" spans="1:46" x14ac:dyDescent="0.2">
      <c r="A852" s="3" t="s">
        <v>1248</v>
      </c>
      <c r="B852" s="3" t="s">
        <v>1249</v>
      </c>
      <c r="C852" s="3" t="s">
        <v>1250</v>
      </c>
      <c r="D852" s="3">
        <v>6</v>
      </c>
      <c r="E852" s="3">
        <v>1.797437200578913</v>
      </c>
      <c r="F852" s="3">
        <v>2.2145568896790402</v>
      </c>
      <c r="G852" s="3">
        <v>2.0059970451289768</v>
      </c>
      <c r="H852" s="3">
        <v>1.8178531748468829</v>
      </c>
      <c r="I852" s="3">
        <v>1.6954135334692695</v>
      </c>
      <c r="J852" s="3">
        <v>1.7415782237217079</v>
      </c>
      <c r="K852" s="3">
        <v>1.7516149773459535</v>
      </c>
      <c r="L852" s="3">
        <v>0.87318921112036452</v>
      </c>
      <c r="M852" s="3">
        <v>-0.1956337899815915</v>
      </c>
      <c r="N852" s="3">
        <v>1.886606007063959</v>
      </c>
      <c r="O852" s="3">
        <v>2.1696384643893603</v>
      </c>
      <c r="P852" s="3">
        <v>2.0281222357266597</v>
      </c>
      <c r="Q852" s="3">
        <v>1.8912042281253658</v>
      </c>
      <c r="R852" s="3">
        <v>1.858563792282613</v>
      </c>
      <c r="S852" s="3">
        <v>1.9974757181295071</v>
      </c>
      <c r="T852" s="3">
        <v>1.9157479128458288</v>
      </c>
      <c r="U852" s="3">
        <v>0.94459193785202589</v>
      </c>
      <c r="V852" s="3">
        <v>-8.2236872833711186E-2</v>
      </c>
      <c r="W852" s="3" t="s">
        <v>1249</v>
      </c>
      <c r="X852" s="3" t="e">
        <v>#N/A</v>
      </c>
      <c r="Y852" s="3" t="e">
        <v>#N/A</v>
      </c>
      <c r="Z852" s="3" t="e">
        <v>#N/A</v>
      </c>
      <c r="AA852" s="3" t="e">
        <v>#N/A</v>
      </c>
      <c r="AB852" s="3" t="e">
        <v>#N/A</v>
      </c>
      <c r="AC852" s="3" t="e">
        <v>#N/A</v>
      </c>
      <c r="AD852" s="3" t="e">
        <v>#N/A</v>
      </c>
      <c r="AE852" s="3" t="e">
        <v>#N/A</v>
      </c>
      <c r="AF852" s="3" t="e">
        <v>#N/A</v>
      </c>
      <c r="AG852" s="3" t="e">
        <v>#N/A</v>
      </c>
      <c r="AH852" s="3" t="e">
        <v>#N/A</v>
      </c>
      <c r="AI852" s="3" t="e">
        <v>#N/A</v>
      </c>
      <c r="AN852"/>
      <c r="AP852" s="3" t="s">
        <v>9495</v>
      </c>
      <c r="AS852" s="3" t="s">
        <v>9496</v>
      </c>
      <c r="AT852" s="3" t="s">
        <v>360</v>
      </c>
    </row>
    <row r="853" spans="1:46" x14ac:dyDescent="0.2">
      <c r="A853" s="3" t="s">
        <v>3525</v>
      </c>
      <c r="B853" s="3" t="s">
        <v>3526</v>
      </c>
      <c r="C853" s="3" t="s">
        <v>3527</v>
      </c>
      <c r="D853" s="3">
        <v>7</v>
      </c>
      <c r="E853" s="3">
        <v>2.9201466373254426</v>
      </c>
      <c r="F853" s="3">
        <v>2.6889314230263173</v>
      </c>
      <c r="G853" s="3">
        <v>2.8045390301758797</v>
      </c>
      <c r="H853" s="3">
        <v>2.3532725516579105</v>
      </c>
      <c r="I853" s="3">
        <v>2.3947415729609181</v>
      </c>
      <c r="J853" s="3">
        <v>2.5984748825637962</v>
      </c>
      <c r="K853" s="3">
        <v>2.4488296690608746</v>
      </c>
      <c r="L853" s="3">
        <v>0.87316654990795484</v>
      </c>
      <c r="M853" s="3">
        <v>-0.19567123162950242</v>
      </c>
      <c r="N853" s="3">
        <v>2.6440005829655315</v>
      </c>
      <c r="O853" s="3">
        <v>2.4897300132425069</v>
      </c>
      <c r="P853" s="3">
        <v>2.5668652981040192</v>
      </c>
      <c r="Q853" s="3">
        <v>2.6581601390318554</v>
      </c>
      <c r="R853" s="3">
        <v>2.3859898636229411</v>
      </c>
      <c r="S853" s="3">
        <v>2.4084345436499972</v>
      </c>
      <c r="T853" s="3">
        <v>2.4841948487682646</v>
      </c>
      <c r="U853" s="3">
        <v>0.96779322647089505</v>
      </c>
      <c r="V853" s="3">
        <v>-4.7229252976893434E-2</v>
      </c>
      <c r="W853" s="3" t="e">
        <v>#N/A</v>
      </c>
      <c r="X853" s="3" t="e">
        <v>#N/A</v>
      </c>
      <c r="Y853" s="3" t="e">
        <v>#N/A</v>
      </c>
      <c r="Z853" s="3" t="e">
        <v>#N/A</v>
      </c>
      <c r="AA853" s="3" t="e">
        <v>#N/A</v>
      </c>
      <c r="AB853" s="3" t="e">
        <v>#N/A</v>
      </c>
      <c r="AC853" s="3" t="e">
        <v>#N/A</v>
      </c>
      <c r="AD853" s="3" t="e">
        <v>#N/A</v>
      </c>
      <c r="AE853" s="3" t="e">
        <v>#N/A</v>
      </c>
      <c r="AF853" s="3" t="e">
        <v>#N/A</v>
      </c>
      <c r="AG853" s="3" t="e">
        <v>#N/A</v>
      </c>
      <c r="AH853" s="3" t="e">
        <v>#N/A</v>
      </c>
      <c r="AI853" s="3" t="e">
        <v>#N/A</v>
      </c>
      <c r="AN853"/>
      <c r="AP853" s="3" t="s">
        <v>9497</v>
      </c>
      <c r="AS853" s="3" t="s">
        <v>9498</v>
      </c>
      <c r="AT853" s="3" t="s">
        <v>9499</v>
      </c>
    </row>
    <row r="854" spans="1:46" x14ac:dyDescent="0.2">
      <c r="A854" s="3" t="s">
        <v>1153</v>
      </c>
      <c r="B854" s="3" t="s">
        <v>1154</v>
      </c>
      <c r="C854" s="3" t="s">
        <v>1155</v>
      </c>
      <c r="D854" s="3">
        <v>6</v>
      </c>
      <c r="E854" s="3">
        <v>3.8710809214107522</v>
      </c>
      <c r="F854" s="3">
        <v>3.5398579186862946</v>
      </c>
      <c r="G854" s="3">
        <v>3.7054694200485234</v>
      </c>
      <c r="H854" s="3">
        <v>3.0137456660953261</v>
      </c>
      <c r="I854" s="3">
        <v>3.0622417794563743</v>
      </c>
      <c r="J854" s="3">
        <v>3.6303521600427873</v>
      </c>
      <c r="K854" s="3">
        <v>3.2354465351981623</v>
      </c>
      <c r="L854" s="3">
        <v>0.87315429394524424</v>
      </c>
      <c r="M854" s="3">
        <v>-0.1956914817647355</v>
      </c>
      <c r="N854" s="3">
        <v>3.5501881143404121</v>
      </c>
      <c r="O854" s="3">
        <v>4.0193977802003928</v>
      </c>
      <c r="P854" s="3">
        <v>3.7847929472704025</v>
      </c>
      <c r="Q854" s="3">
        <v>3.6795394797860999</v>
      </c>
      <c r="R854" s="3">
        <v>3.4768617005248981</v>
      </c>
      <c r="S854" s="3">
        <v>3.5093828704527072</v>
      </c>
      <c r="T854" s="3">
        <v>3.5552613502545682</v>
      </c>
      <c r="U854" s="3">
        <v>0.9393542526067713</v>
      </c>
      <c r="V854" s="3">
        <v>-9.0258760121166584E-2</v>
      </c>
      <c r="W854" s="3" t="e">
        <v>#N/A</v>
      </c>
      <c r="X854" s="3" t="e">
        <v>#N/A</v>
      </c>
      <c r="Y854" s="3" t="s">
        <v>1154</v>
      </c>
      <c r="Z854" s="3" t="e">
        <v>#N/A</v>
      </c>
      <c r="AA854" s="3" t="e">
        <v>#N/A</v>
      </c>
      <c r="AB854" s="3" t="e">
        <v>#N/A</v>
      </c>
      <c r="AC854" s="3" t="e">
        <v>#N/A</v>
      </c>
      <c r="AD854" s="3" t="e">
        <v>#N/A</v>
      </c>
      <c r="AE854" s="3" t="e">
        <v>#N/A</v>
      </c>
      <c r="AF854" s="3" t="e">
        <v>#N/A</v>
      </c>
      <c r="AG854" s="3" t="e">
        <v>#N/A</v>
      </c>
      <c r="AH854" s="3" t="e">
        <v>#N/A</v>
      </c>
      <c r="AI854" s="3" t="e">
        <v>#N/A</v>
      </c>
      <c r="AN854"/>
      <c r="AP854" s="3" t="s">
        <v>9500</v>
      </c>
      <c r="AS854" s="3" t="s">
        <v>9501</v>
      </c>
      <c r="AT854" s="3" t="s">
        <v>9502</v>
      </c>
    </row>
    <row r="855" spans="1:46" x14ac:dyDescent="0.2">
      <c r="A855" s="3" t="s">
        <v>2902</v>
      </c>
      <c r="B855" s="3" t="s">
        <v>2903</v>
      </c>
      <c r="C855" s="3" t="s">
        <v>2904</v>
      </c>
      <c r="D855" s="3">
        <v>1</v>
      </c>
      <c r="E855" s="3">
        <v>0.30161574519571854</v>
      </c>
      <c r="F855" s="3">
        <v>0.26245011223986014</v>
      </c>
      <c r="G855" s="3">
        <v>0.28203292871778934</v>
      </c>
      <c r="H855" s="3">
        <v>0.26137311499572891</v>
      </c>
      <c r="I855" s="3">
        <v>0.22047851880404312</v>
      </c>
      <c r="J855" s="3">
        <v>0.25676889041358614</v>
      </c>
      <c r="K855" s="3">
        <v>0.2462068414044527</v>
      </c>
      <c r="L855" s="3">
        <v>0.87297197005961913</v>
      </c>
      <c r="M855" s="3">
        <v>-0.19599276326081655</v>
      </c>
      <c r="N855" s="3">
        <v>0.30376570543327475</v>
      </c>
      <c r="O855" s="3">
        <v>0.29440455316834024</v>
      </c>
      <c r="P855" s="3">
        <v>0.2990851293008075</v>
      </c>
      <c r="Q855" s="3">
        <v>0.27558139004486909</v>
      </c>
      <c r="R855" s="3">
        <v>0.26466128711498937</v>
      </c>
      <c r="S855" s="3">
        <v>0.26997309345006226</v>
      </c>
      <c r="T855" s="3">
        <v>0.27007192353664028</v>
      </c>
      <c r="U855" s="3">
        <v>0.90299348606200036</v>
      </c>
      <c r="V855" s="3">
        <v>-0.14721251433509877</v>
      </c>
      <c r="W855" s="3" t="e">
        <v>#N/A</v>
      </c>
      <c r="X855" s="3" t="e">
        <v>#N/A</v>
      </c>
      <c r="Y855" s="3" t="e">
        <v>#N/A</v>
      </c>
      <c r="Z855" s="3" t="e">
        <v>#N/A</v>
      </c>
      <c r="AA855" s="3" t="e">
        <v>#N/A</v>
      </c>
      <c r="AB855" s="3" t="e">
        <v>#N/A</v>
      </c>
      <c r="AC855" s="3" t="e">
        <v>#N/A</v>
      </c>
      <c r="AD855" s="3" t="e">
        <v>#N/A</v>
      </c>
      <c r="AE855" s="3" t="e">
        <v>#N/A</v>
      </c>
      <c r="AF855" s="3" t="e">
        <v>#N/A</v>
      </c>
      <c r="AG855" s="3" t="e">
        <v>#N/A</v>
      </c>
      <c r="AH855" s="3" t="e">
        <v>#N/A</v>
      </c>
      <c r="AI855" s="3" t="e">
        <v>#N/A</v>
      </c>
      <c r="AN855"/>
      <c r="AP855" s="3" t="s">
        <v>9503</v>
      </c>
      <c r="AS855" s="3" t="s">
        <v>9504</v>
      </c>
      <c r="AT855" s="3" t="s">
        <v>9505</v>
      </c>
    </row>
    <row r="856" spans="1:46" x14ac:dyDescent="0.2">
      <c r="A856" s="3" t="s">
        <v>2205</v>
      </c>
      <c r="B856" s="3" t="s">
        <v>2206</v>
      </c>
      <c r="C856" s="3" t="s">
        <v>2207</v>
      </c>
      <c r="D856" s="3">
        <v>2</v>
      </c>
      <c r="E856" s="3">
        <v>2.1959584441583702</v>
      </c>
      <c r="F856" s="3">
        <v>2.0088381289627479</v>
      </c>
      <c r="G856" s="3">
        <v>2.1023982865605593</v>
      </c>
      <c r="H856" s="3">
        <v>1.8500957506797462</v>
      </c>
      <c r="I856" s="3">
        <v>1.777448104857583</v>
      </c>
      <c r="J856" s="3">
        <v>1.8768047628180364</v>
      </c>
      <c r="K856" s="3">
        <v>1.8347828727851219</v>
      </c>
      <c r="L856" s="3">
        <v>0.87270945972218916</v>
      </c>
      <c r="M856" s="3">
        <v>-0.1964266595701728</v>
      </c>
      <c r="N856" s="3">
        <v>2.0054194203091518</v>
      </c>
      <c r="O856" s="3">
        <v>2.5912096629120946</v>
      </c>
      <c r="P856" s="3">
        <v>2.2983145416106234</v>
      </c>
      <c r="Q856" s="3">
        <v>2.0350681399015644</v>
      </c>
      <c r="R856" s="3">
        <v>1.9617806757986462</v>
      </c>
      <c r="S856" s="3">
        <v>1.7259318329154882</v>
      </c>
      <c r="T856" s="3">
        <v>1.9075935495385661</v>
      </c>
      <c r="U856" s="3">
        <v>0.82999672803782287</v>
      </c>
      <c r="V856" s="3">
        <v>-0.2688224457204641</v>
      </c>
      <c r="W856" s="3" t="e">
        <v>#N/A</v>
      </c>
      <c r="X856" s="3" t="e">
        <v>#N/A</v>
      </c>
      <c r="Y856" s="3" t="e">
        <v>#N/A</v>
      </c>
      <c r="Z856" s="3" t="e">
        <v>#N/A</v>
      </c>
      <c r="AA856" s="3" t="e">
        <v>#N/A</v>
      </c>
      <c r="AB856" s="3" t="e">
        <v>#N/A</v>
      </c>
      <c r="AC856" s="3" t="e">
        <v>#N/A</v>
      </c>
      <c r="AD856" s="3" t="e">
        <v>#N/A</v>
      </c>
      <c r="AE856" s="3" t="e">
        <v>#N/A</v>
      </c>
      <c r="AF856" s="3" t="e">
        <v>#N/A</v>
      </c>
      <c r="AG856" s="3" t="e">
        <v>#N/A</v>
      </c>
      <c r="AH856" s="3" t="e">
        <v>#N/A</v>
      </c>
      <c r="AI856" s="3" t="e">
        <v>#N/A</v>
      </c>
      <c r="AN856"/>
      <c r="AP856" s="3" t="s">
        <v>884</v>
      </c>
      <c r="AS856" s="3" t="s">
        <v>9506</v>
      </c>
      <c r="AT856" s="3" t="s">
        <v>9507</v>
      </c>
    </row>
    <row r="857" spans="1:46" x14ac:dyDescent="0.2">
      <c r="A857" s="3" t="s">
        <v>3328</v>
      </c>
      <c r="B857" s="3" t="s">
        <v>3329</v>
      </c>
      <c r="C857" s="3" t="s">
        <v>3330</v>
      </c>
      <c r="D857" s="3">
        <v>13</v>
      </c>
      <c r="E857" s="3">
        <v>7.1955998483062151</v>
      </c>
      <c r="F857" s="3">
        <v>6.673589948756363</v>
      </c>
      <c r="G857" s="3">
        <v>6.9345948985312891</v>
      </c>
      <c r="H857" s="3">
        <v>6.1180497010233879</v>
      </c>
      <c r="I857" s="3">
        <v>5.8127742138191616</v>
      </c>
      <c r="J857" s="3">
        <v>6.2234029621746014</v>
      </c>
      <c r="K857" s="3">
        <v>6.051408959005717</v>
      </c>
      <c r="L857" s="3">
        <v>0.87264058644397147</v>
      </c>
      <c r="M857" s="3">
        <v>-0.19654051998138861</v>
      </c>
      <c r="N857" s="3">
        <v>5.6218748819224906</v>
      </c>
      <c r="O857" s="3">
        <v>6.564945718725685</v>
      </c>
      <c r="P857" s="3">
        <v>6.0934103003240878</v>
      </c>
      <c r="Q857" s="3">
        <v>5.8102665233369466</v>
      </c>
      <c r="R857" s="3">
        <v>5.728348710655248</v>
      </c>
      <c r="S857" s="3">
        <v>5.6971607565961211</v>
      </c>
      <c r="T857" s="3">
        <v>5.7452586635294383</v>
      </c>
      <c r="U857" s="3">
        <v>0.94286423863888957</v>
      </c>
      <c r="V857" s="3">
        <v>-8.4878040151010914E-2</v>
      </c>
      <c r="W857" s="3" t="e">
        <v>#N/A</v>
      </c>
      <c r="X857" s="3" t="e">
        <v>#N/A</v>
      </c>
      <c r="Y857" s="3" t="e">
        <v>#N/A</v>
      </c>
      <c r="Z857" s="3" t="e">
        <v>#N/A</v>
      </c>
      <c r="AA857" s="3" t="e">
        <v>#N/A</v>
      </c>
      <c r="AB857" s="3" t="e">
        <v>#N/A</v>
      </c>
      <c r="AC857" s="3" t="e">
        <v>#N/A</v>
      </c>
      <c r="AD857" s="3" t="e">
        <v>#N/A</v>
      </c>
      <c r="AE857" s="3" t="e">
        <v>#N/A</v>
      </c>
      <c r="AF857" s="3" t="e">
        <v>#N/A</v>
      </c>
      <c r="AG857" s="3" t="e">
        <v>#N/A</v>
      </c>
      <c r="AH857" s="3" t="e">
        <v>#N/A</v>
      </c>
      <c r="AI857" s="3" t="e">
        <v>#N/A</v>
      </c>
      <c r="AN857"/>
      <c r="AP857" s="3" t="s">
        <v>9508</v>
      </c>
      <c r="AS857" s="3" t="s">
        <v>9509</v>
      </c>
      <c r="AT857" s="3" t="s">
        <v>9510</v>
      </c>
    </row>
    <row r="858" spans="1:46" x14ac:dyDescent="0.2">
      <c r="A858" s="3" t="s">
        <v>218</v>
      </c>
      <c r="B858" s="3" t="s">
        <v>219</v>
      </c>
      <c r="C858" s="3" t="s">
        <v>220</v>
      </c>
      <c r="D858" s="3">
        <v>14</v>
      </c>
      <c r="E858" s="3">
        <v>9.9535373287962781</v>
      </c>
      <c r="F858" s="3">
        <v>9.2203525036906608</v>
      </c>
      <c r="G858" s="3">
        <v>9.5869449162434695</v>
      </c>
      <c r="H858" s="3">
        <v>8.2514195108061497</v>
      </c>
      <c r="I858" s="3">
        <v>8.1584006400549356</v>
      </c>
      <c r="J858" s="3">
        <v>8.6760975794230699</v>
      </c>
      <c r="K858" s="3">
        <v>8.3619725767613868</v>
      </c>
      <c r="L858" s="3">
        <v>0.87222495276815737</v>
      </c>
      <c r="M858" s="3">
        <v>-0.19722783099852917</v>
      </c>
      <c r="N858" s="3">
        <v>8.7929554733086341</v>
      </c>
      <c r="O858" s="3">
        <v>9.3903461907744603</v>
      </c>
      <c r="P858" s="3">
        <v>9.0916508320415481</v>
      </c>
      <c r="Q858" s="3">
        <v>8.8527287130278491</v>
      </c>
      <c r="R858" s="3">
        <v>8.3065862345347927</v>
      </c>
      <c r="S858" s="3">
        <v>8.8108050738065611</v>
      </c>
      <c r="T858" s="3">
        <v>8.6567066737897349</v>
      </c>
      <c r="U858" s="3">
        <v>0.95216004592708869</v>
      </c>
      <c r="V858" s="3">
        <v>-7.0724002384834256E-2</v>
      </c>
      <c r="W858" s="3" t="e">
        <v>#N/A</v>
      </c>
      <c r="X858" s="3" t="e">
        <v>#N/A</v>
      </c>
      <c r="Y858" s="3" t="e">
        <v>#N/A</v>
      </c>
      <c r="Z858" s="3" t="e">
        <v>#N/A</v>
      </c>
      <c r="AA858" s="3" t="e">
        <v>#N/A</v>
      </c>
      <c r="AB858" s="3" t="e">
        <v>#N/A</v>
      </c>
      <c r="AC858" s="3" t="e">
        <v>#N/A</v>
      </c>
      <c r="AD858" s="3" t="e">
        <v>#N/A</v>
      </c>
      <c r="AE858" s="3" t="e">
        <v>#N/A</v>
      </c>
      <c r="AF858" s="3" t="s">
        <v>219</v>
      </c>
      <c r="AG858" s="3" t="e">
        <v>#N/A</v>
      </c>
      <c r="AH858" s="3" t="e">
        <v>#N/A</v>
      </c>
      <c r="AI858" s="3" t="e">
        <v>#N/A</v>
      </c>
      <c r="AN858"/>
      <c r="AP858" s="3" t="s">
        <v>9511</v>
      </c>
      <c r="AS858" s="3" t="s">
        <v>9512</v>
      </c>
      <c r="AT858" s="3" t="s">
        <v>9513</v>
      </c>
    </row>
    <row r="859" spans="1:46" x14ac:dyDescent="0.2">
      <c r="A859" s="3" t="s">
        <v>3060</v>
      </c>
      <c r="B859" s="3" t="s">
        <v>3061</v>
      </c>
      <c r="C859" s="3" t="s">
        <v>3062</v>
      </c>
      <c r="D859" s="3">
        <v>2</v>
      </c>
      <c r="E859" s="3">
        <v>0.20919759663384269</v>
      </c>
      <c r="F859" s="3">
        <v>0.24240794021008188</v>
      </c>
      <c r="G859" s="3">
        <v>0.22580276842196229</v>
      </c>
      <c r="H859" s="3">
        <v>0.17730150577016487</v>
      </c>
      <c r="I859" s="3">
        <v>0.22278219831013835</v>
      </c>
      <c r="J859" s="3">
        <v>0.19028527745738125</v>
      </c>
      <c r="K859" s="3">
        <v>0.1967896605125615</v>
      </c>
      <c r="L859" s="3">
        <v>0.87151128344368478</v>
      </c>
      <c r="M859" s="3">
        <v>-0.19840875186414894</v>
      </c>
      <c r="N859" s="3">
        <v>0.18702937678465723</v>
      </c>
      <c r="O859" s="3">
        <v>0.24206825851280794</v>
      </c>
      <c r="P859" s="3">
        <v>0.21454881764873257</v>
      </c>
      <c r="Q859" s="3">
        <v>0.19501255148694449</v>
      </c>
      <c r="R859" s="3">
        <v>0.20027028330028865</v>
      </c>
      <c r="S859" s="3">
        <v>0.19420792050806909</v>
      </c>
      <c r="T859" s="3">
        <v>0.19649691843176742</v>
      </c>
      <c r="U859" s="3">
        <v>0.91586111070292453</v>
      </c>
      <c r="V859" s="3">
        <v>-0.12679926304185532</v>
      </c>
      <c r="W859" s="3" t="e">
        <v>#N/A</v>
      </c>
      <c r="X859" s="3" t="e">
        <v>#N/A</v>
      </c>
      <c r="Y859" s="3" t="e">
        <v>#N/A</v>
      </c>
      <c r="Z859" s="3" t="e">
        <v>#N/A</v>
      </c>
      <c r="AA859" s="3" t="e">
        <v>#N/A</v>
      </c>
      <c r="AB859" s="3" t="e">
        <v>#N/A</v>
      </c>
      <c r="AC859" s="3" t="e">
        <v>#N/A</v>
      </c>
      <c r="AD859" s="3" t="e">
        <v>#N/A</v>
      </c>
      <c r="AE859" s="3" t="e">
        <v>#N/A</v>
      </c>
      <c r="AF859" s="3" t="e">
        <v>#N/A</v>
      </c>
      <c r="AG859" s="3" t="e">
        <v>#N/A</v>
      </c>
      <c r="AH859" s="3" t="e">
        <v>#N/A</v>
      </c>
      <c r="AI859" s="3" t="e">
        <v>#N/A</v>
      </c>
      <c r="AN859"/>
      <c r="AP859" s="3" t="s">
        <v>9514</v>
      </c>
      <c r="AS859" s="3" t="s">
        <v>9515</v>
      </c>
      <c r="AT859" s="3" t="s">
        <v>9516</v>
      </c>
    </row>
    <row r="860" spans="1:46" x14ac:dyDescent="0.2">
      <c r="A860" s="3" t="s">
        <v>760</v>
      </c>
      <c r="B860" s="3" t="s">
        <v>761</v>
      </c>
      <c r="C860" s="3" t="s">
        <v>762</v>
      </c>
      <c r="D860" s="3">
        <v>1</v>
      </c>
      <c r="E860" s="3">
        <v>0.37705038142731473</v>
      </c>
      <c r="F860" s="3">
        <v>0.41265987795891268</v>
      </c>
      <c r="G860" s="3">
        <v>0.3948551296931137</v>
      </c>
      <c r="H860" s="3">
        <v>0.35812708320538661</v>
      </c>
      <c r="I860" s="3">
        <v>0.36225619364900957</v>
      </c>
      <c r="J860" s="3">
        <v>0.31193864954443667</v>
      </c>
      <c r="K860" s="3">
        <v>0.34410730879961093</v>
      </c>
      <c r="L860" s="3">
        <v>0.87147736707145074</v>
      </c>
      <c r="M860" s="3">
        <v>-0.19846489793488636</v>
      </c>
      <c r="N860" s="3">
        <v>0.60763360976215364</v>
      </c>
      <c r="O860" s="3">
        <v>0.35904575925512527</v>
      </c>
      <c r="P860" s="3">
        <v>0.48333968450863946</v>
      </c>
      <c r="Q860" s="3">
        <v>0.35207110938115316</v>
      </c>
      <c r="R860" s="3">
        <v>0.43116664758311884</v>
      </c>
      <c r="S860" s="3">
        <v>0.41572340755104498</v>
      </c>
      <c r="T860" s="3">
        <v>0.3996537215051057</v>
      </c>
      <c r="U860" s="3">
        <v>0.82685890340535873</v>
      </c>
      <c r="V860" s="3">
        <v>-0.27428692839799873</v>
      </c>
      <c r="W860" s="3" t="e">
        <v>#N/A</v>
      </c>
      <c r="X860" s="3" t="e">
        <v>#N/A</v>
      </c>
      <c r="Y860" s="3" t="e">
        <v>#N/A</v>
      </c>
      <c r="Z860" s="3" t="e">
        <v>#N/A</v>
      </c>
      <c r="AA860" s="3" t="e">
        <v>#N/A</v>
      </c>
      <c r="AB860" s="3" t="e">
        <v>#N/A</v>
      </c>
      <c r="AC860" s="3" t="s">
        <v>761</v>
      </c>
      <c r="AD860" s="3" t="e">
        <v>#N/A</v>
      </c>
      <c r="AE860" s="3" t="e">
        <v>#N/A</v>
      </c>
      <c r="AF860" s="3" t="e">
        <v>#N/A</v>
      </c>
      <c r="AG860" s="3" t="e">
        <v>#N/A</v>
      </c>
      <c r="AH860" s="3" t="e">
        <v>#N/A</v>
      </c>
      <c r="AI860" s="3" t="e">
        <v>#N/A</v>
      </c>
      <c r="AN860"/>
      <c r="AP860" s="3" t="s">
        <v>9517</v>
      </c>
      <c r="AS860" s="3" t="s">
        <v>9518</v>
      </c>
      <c r="AT860" s="3" t="s">
        <v>9519</v>
      </c>
    </row>
    <row r="861" spans="1:46" x14ac:dyDescent="0.2">
      <c r="A861" s="3" t="s">
        <v>1608</v>
      </c>
      <c r="B861" s="3" t="s">
        <v>1609</v>
      </c>
      <c r="C861" s="3" t="s">
        <v>1610</v>
      </c>
      <c r="D861" s="3">
        <v>1</v>
      </c>
      <c r="E861" s="3">
        <v>0.26663846056606549</v>
      </c>
      <c r="F861" s="3">
        <v>0.28670510952810618</v>
      </c>
      <c r="G861" s="3">
        <v>0.27667178504708584</v>
      </c>
      <c r="H861" s="3">
        <v>0.28087052163183729</v>
      </c>
      <c r="I861" s="3">
        <v>0.18956898324876467</v>
      </c>
      <c r="J861" s="3">
        <v>0.25285290963557633</v>
      </c>
      <c r="K861" s="3">
        <v>0.24109747150539276</v>
      </c>
      <c r="L861" s="3">
        <v>0.8714205225674212</v>
      </c>
      <c r="M861" s="3">
        <v>-0.19855900474926927</v>
      </c>
      <c r="N861" s="3">
        <v>0.58116985348492833</v>
      </c>
      <c r="O861" s="3">
        <v>0.3700493939006444</v>
      </c>
      <c r="P861" s="3">
        <v>0.47560962369278637</v>
      </c>
      <c r="Q861" s="3">
        <v>0.32495199113261392</v>
      </c>
      <c r="R861" s="3">
        <v>0.31969663185425795</v>
      </c>
      <c r="S861" s="3">
        <v>0.35294337003103721</v>
      </c>
      <c r="T861" s="3">
        <v>0.33253066433930306</v>
      </c>
      <c r="U861" s="3">
        <v>0.69916723248244605</v>
      </c>
      <c r="V861" s="3">
        <v>-0.51629052252429786</v>
      </c>
      <c r="W861" s="3" t="e">
        <v>#N/A</v>
      </c>
      <c r="X861" s="3" t="e">
        <v>#N/A</v>
      </c>
      <c r="Y861" s="3" t="e">
        <v>#N/A</v>
      </c>
      <c r="Z861" s="3" t="e">
        <v>#N/A</v>
      </c>
      <c r="AA861" s="3" t="e">
        <v>#N/A</v>
      </c>
      <c r="AB861" s="3" t="e">
        <v>#N/A</v>
      </c>
      <c r="AC861" s="3" t="e">
        <v>#N/A</v>
      </c>
      <c r="AD861" s="3" t="e">
        <v>#N/A</v>
      </c>
      <c r="AE861" s="3" t="e">
        <v>#N/A</v>
      </c>
      <c r="AF861" s="3" t="e">
        <v>#N/A</v>
      </c>
      <c r="AG861" s="3" t="e">
        <v>#N/A</v>
      </c>
      <c r="AH861" s="3" t="e">
        <v>#N/A</v>
      </c>
      <c r="AI861" s="3" t="e">
        <v>#N/A</v>
      </c>
      <c r="AN861"/>
      <c r="AP861" s="3" t="s">
        <v>9520</v>
      </c>
      <c r="AS861" s="3" t="s">
        <v>9521</v>
      </c>
      <c r="AT861" s="3" t="s">
        <v>9522</v>
      </c>
    </row>
    <row r="862" spans="1:46" x14ac:dyDescent="0.2">
      <c r="A862" s="3" t="s">
        <v>3176</v>
      </c>
      <c r="B862" s="3" t="s">
        <v>3177</v>
      </c>
      <c r="C862" s="3" t="s">
        <v>3178</v>
      </c>
      <c r="D862" s="3">
        <v>4</v>
      </c>
      <c r="E862" s="3">
        <v>3.3710022367093804</v>
      </c>
      <c r="F862" s="3">
        <v>2.9187665532513076</v>
      </c>
      <c r="G862" s="3">
        <v>3.1448843949803438</v>
      </c>
      <c r="H862" s="3">
        <v>2.5014934872788386</v>
      </c>
      <c r="I862" s="3">
        <v>2.4993626983368613</v>
      </c>
      <c r="J862" s="3">
        <v>3.2180085953306445</v>
      </c>
      <c r="K862" s="3">
        <v>2.7396215936487813</v>
      </c>
      <c r="L862" s="3">
        <v>0.87113586687688227</v>
      </c>
      <c r="M862" s="3">
        <v>-0.19903034829859936</v>
      </c>
      <c r="N862" s="3">
        <v>3.6672850179657743</v>
      </c>
      <c r="O862" s="3">
        <v>2.5545857869538549</v>
      </c>
      <c r="P862" s="3">
        <v>3.1109354024598144</v>
      </c>
      <c r="Q862" s="3">
        <v>2.9541927744183818</v>
      </c>
      <c r="R862" s="3">
        <v>2.7031132297197127</v>
      </c>
      <c r="S862" s="3">
        <v>2.9806892436907293</v>
      </c>
      <c r="T862" s="3">
        <v>2.8793317492762749</v>
      </c>
      <c r="U862" s="3">
        <v>0.92555176394842187</v>
      </c>
      <c r="V862" s="3">
        <v>-0.11161441597107152</v>
      </c>
      <c r="W862" s="3" t="e">
        <v>#N/A</v>
      </c>
      <c r="X862" s="3" t="e">
        <v>#N/A</v>
      </c>
      <c r="Y862" s="3" t="e">
        <v>#N/A</v>
      </c>
      <c r="Z862" s="3" t="e">
        <v>#N/A</v>
      </c>
      <c r="AA862" s="3" t="e">
        <v>#N/A</v>
      </c>
      <c r="AB862" s="3" t="e">
        <v>#N/A</v>
      </c>
      <c r="AC862" s="3" t="e">
        <v>#N/A</v>
      </c>
      <c r="AD862" s="3" t="e">
        <v>#N/A</v>
      </c>
      <c r="AE862" s="3" t="e">
        <v>#N/A</v>
      </c>
      <c r="AF862" s="3" t="e">
        <v>#N/A</v>
      </c>
      <c r="AG862" s="3" t="e">
        <v>#N/A</v>
      </c>
      <c r="AH862" s="3" t="e">
        <v>#N/A</v>
      </c>
      <c r="AI862" s="3" t="e">
        <v>#N/A</v>
      </c>
      <c r="AN862"/>
      <c r="AP862" s="3" t="s">
        <v>9523</v>
      </c>
      <c r="AS862" s="3" t="s">
        <v>9524</v>
      </c>
      <c r="AT862" s="3" t="s">
        <v>363</v>
      </c>
    </row>
    <row r="863" spans="1:46" x14ac:dyDescent="0.2">
      <c r="A863" s="3" t="s">
        <v>3104</v>
      </c>
      <c r="B863" s="3" t="s">
        <v>3105</v>
      </c>
      <c r="C863" s="3" t="s">
        <v>3106</v>
      </c>
      <c r="D863" s="3">
        <v>8</v>
      </c>
      <c r="E863" s="3">
        <v>4.0223928920626486</v>
      </c>
      <c r="F863" s="3">
        <v>3.9013505264207526</v>
      </c>
      <c r="G863" s="3">
        <v>3.9618717092417004</v>
      </c>
      <c r="H863" s="3">
        <v>3.3459977332492139</v>
      </c>
      <c r="I863" s="3">
        <v>3.5151195163309565</v>
      </c>
      <c r="J863" s="3">
        <v>3.4891585922242241</v>
      </c>
      <c r="K863" s="3">
        <v>3.4500919472681311</v>
      </c>
      <c r="L863" s="3">
        <v>0.87082374202583057</v>
      </c>
      <c r="M863" s="3">
        <v>-0.19954735337411109</v>
      </c>
      <c r="N863" s="3">
        <v>3.8188560560942388</v>
      </c>
      <c r="O863" s="3">
        <v>3.7608199517547947</v>
      </c>
      <c r="P863" s="3">
        <v>3.7898380039245168</v>
      </c>
      <c r="Q863" s="3">
        <v>3.5952141659229029</v>
      </c>
      <c r="R863" s="3">
        <v>3.3430759866696396</v>
      </c>
      <c r="S863" s="3">
        <v>3.5154640949588947</v>
      </c>
      <c r="T863" s="3">
        <v>3.4845847491838122</v>
      </c>
      <c r="U863" s="3">
        <v>0.91945480138607416</v>
      </c>
      <c r="V863" s="3">
        <v>-0.12114943859586383</v>
      </c>
      <c r="W863" s="3" t="e">
        <v>#N/A</v>
      </c>
      <c r="X863" s="3" t="e">
        <v>#N/A</v>
      </c>
      <c r="Y863" s="3" t="e">
        <v>#N/A</v>
      </c>
      <c r="Z863" s="3" t="e">
        <v>#N/A</v>
      </c>
      <c r="AA863" s="3" t="e">
        <v>#N/A</v>
      </c>
      <c r="AB863" s="3" t="e">
        <v>#N/A</v>
      </c>
      <c r="AC863" s="3" t="e">
        <v>#N/A</v>
      </c>
      <c r="AD863" s="3" t="e">
        <v>#N/A</v>
      </c>
      <c r="AE863" s="3" t="e">
        <v>#N/A</v>
      </c>
      <c r="AF863" s="3" t="e">
        <v>#N/A</v>
      </c>
      <c r="AG863" s="3" t="e">
        <v>#N/A</v>
      </c>
      <c r="AH863" s="3" t="e">
        <v>#N/A</v>
      </c>
      <c r="AI863" s="3" t="e">
        <v>#N/A</v>
      </c>
      <c r="AN863"/>
      <c r="AP863" s="3" t="s">
        <v>9525</v>
      </c>
      <c r="AS863" s="3" t="s">
        <v>9526</v>
      </c>
      <c r="AT863" s="3" t="s">
        <v>9527</v>
      </c>
    </row>
    <row r="864" spans="1:46" x14ac:dyDescent="0.2">
      <c r="A864" s="3" t="s">
        <v>1731</v>
      </c>
      <c r="B864" s="3" t="s">
        <v>1732</v>
      </c>
      <c r="C864" s="3" t="s">
        <v>1733</v>
      </c>
      <c r="D864" s="3">
        <v>6</v>
      </c>
      <c r="E864" s="3">
        <v>2.0093596097238815</v>
      </c>
      <c r="F864" s="3">
        <v>1.9911910558329464</v>
      </c>
      <c r="G864" s="3">
        <v>2.000275332778414</v>
      </c>
      <c r="H864" s="3">
        <v>1.6709303169542908</v>
      </c>
      <c r="I864" s="3">
        <v>1.6665819090545424</v>
      </c>
      <c r="J864" s="3">
        <v>1.8859916639879417</v>
      </c>
      <c r="K864" s="3">
        <v>1.7411679633322583</v>
      </c>
      <c r="L864" s="3">
        <v>0.87046414800993854</v>
      </c>
      <c r="M864" s="3">
        <v>-0.20014321637161336</v>
      </c>
      <c r="N864" s="3">
        <v>2.3216386369402224</v>
      </c>
      <c r="O864" s="3">
        <v>2.6608856224520094</v>
      </c>
      <c r="P864" s="3">
        <v>2.4912621296961159</v>
      </c>
      <c r="Q864" s="3">
        <v>1.8548406470515788</v>
      </c>
      <c r="R864" s="3">
        <v>1.8942128639182338</v>
      </c>
      <c r="S864" s="3">
        <v>1.7985393587176648</v>
      </c>
      <c r="T864" s="3">
        <v>1.8491976232291591</v>
      </c>
      <c r="U864" s="3">
        <v>0.74227340478808801</v>
      </c>
      <c r="V864" s="3">
        <v>-0.4299774160195059</v>
      </c>
      <c r="W864" s="3" t="e">
        <v>#N/A</v>
      </c>
      <c r="X864" s="3" t="e">
        <v>#N/A</v>
      </c>
      <c r="Y864" s="3" t="e">
        <v>#N/A</v>
      </c>
      <c r="Z864" s="3" t="e">
        <v>#N/A</v>
      </c>
      <c r="AA864" s="3" t="e">
        <v>#N/A</v>
      </c>
      <c r="AB864" s="3" t="e">
        <v>#N/A</v>
      </c>
      <c r="AC864" s="3" t="e">
        <v>#N/A</v>
      </c>
      <c r="AD864" s="3" t="e">
        <v>#N/A</v>
      </c>
      <c r="AE864" s="3" t="e">
        <v>#N/A</v>
      </c>
      <c r="AF864" s="3" t="e">
        <v>#N/A</v>
      </c>
      <c r="AG864" s="3" t="e">
        <v>#N/A</v>
      </c>
      <c r="AH864" s="3" t="e">
        <v>#N/A</v>
      </c>
      <c r="AI864" s="3" t="e">
        <v>#N/A</v>
      </c>
      <c r="AN864"/>
      <c r="AP864" s="3" t="s">
        <v>9528</v>
      </c>
      <c r="AS864" s="3" t="s">
        <v>9529</v>
      </c>
      <c r="AT864" s="3" t="s">
        <v>9530</v>
      </c>
    </row>
    <row r="865" spans="1:46" x14ac:dyDescent="0.2">
      <c r="A865" s="3" t="s">
        <v>3146</v>
      </c>
      <c r="B865" s="3" t="s">
        <v>3147</v>
      </c>
      <c r="C865" s="3" t="s">
        <v>3148</v>
      </c>
      <c r="D865" s="3">
        <v>3</v>
      </c>
      <c r="E865" s="3">
        <v>1.2880505026791498</v>
      </c>
      <c r="F865" s="3">
        <v>1.316389938055271</v>
      </c>
      <c r="G865" s="3">
        <v>1.3022202203672104</v>
      </c>
      <c r="H865" s="3">
        <v>1.0843750523418441</v>
      </c>
      <c r="I865" s="3">
        <v>1.0952227478633794</v>
      </c>
      <c r="J865" s="3">
        <v>1.2201641810800079</v>
      </c>
      <c r="K865" s="3">
        <v>1.1332539937617436</v>
      </c>
      <c r="L865" s="3">
        <v>0.87024757874069847</v>
      </c>
      <c r="M865" s="3">
        <v>-0.20050219989260901</v>
      </c>
      <c r="N865" s="3">
        <v>1.2647077345491644</v>
      </c>
      <c r="O865" s="3">
        <v>1.3470035306127317</v>
      </c>
      <c r="P865" s="3">
        <v>1.3058556325809481</v>
      </c>
      <c r="Q865" s="3">
        <v>1.2763744676451403</v>
      </c>
      <c r="R865" s="3">
        <v>1.1280606495236143</v>
      </c>
      <c r="S865" s="3">
        <v>1.2061735902746304</v>
      </c>
      <c r="T865" s="3">
        <v>1.2035362358144617</v>
      </c>
      <c r="U865" s="3">
        <v>0.9216457055331162</v>
      </c>
      <c r="V865" s="3">
        <v>-0.11771583132877374</v>
      </c>
      <c r="W865" s="3" t="e">
        <v>#N/A</v>
      </c>
      <c r="X865" s="3" t="e">
        <v>#N/A</v>
      </c>
      <c r="Y865" s="3" t="e">
        <v>#N/A</v>
      </c>
      <c r="Z865" s="3" t="e">
        <v>#N/A</v>
      </c>
      <c r="AA865" s="3" t="e">
        <v>#N/A</v>
      </c>
      <c r="AB865" s="3" t="e">
        <v>#N/A</v>
      </c>
      <c r="AC865" s="3" t="e">
        <v>#N/A</v>
      </c>
      <c r="AD865" s="3" t="e">
        <v>#N/A</v>
      </c>
      <c r="AE865" s="3" t="e">
        <v>#N/A</v>
      </c>
      <c r="AF865" s="3" t="e">
        <v>#N/A</v>
      </c>
      <c r="AG865" s="3" t="e">
        <v>#N/A</v>
      </c>
      <c r="AH865" s="3" t="e">
        <v>#N/A</v>
      </c>
      <c r="AI865" s="3" t="e">
        <v>#N/A</v>
      </c>
      <c r="AN865"/>
      <c r="AP865" s="3" t="s">
        <v>9531</v>
      </c>
      <c r="AS865" s="3" t="s">
        <v>9532</v>
      </c>
      <c r="AT865" s="3" t="s">
        <v>9533</v>
      </c>
    </row>
    <row r="866" spans="1:46" x14ac:dyDescent="0.2">
      <c r="A866" s="3" t="s">
        <v>260</v>
      </c>
      <c r="B866" s="3" t="s">
        <v>261</v>
      </c>
      <c r="C866" s="3" t="s">
        <v>262</v>
      </c>
      <c r="D866" s="3">
        <v>11</v>
      </c>
      <c r="E866" s="3">
        <v>7.0970504846203655</v>
      </c>
      <c r="F866" s="3">
        <v>7.1503722277484174</v>
      </c>
      <c r="G866" s="3">
        <v>7.1237113561843914</v>
      </c>
      <c r="H866" s="3">
        <v>6.0017810184745768</v>
      </c>
      <c r="I866" s="3">
        <v>6.2708540166200502</v>
      </c>
      <c r="J866" s="3">
        <v>6.3242400749862906</v>
      </c>
      <c r="K866" s="3">
        <v>6.1989583700269719</v>
      </c>
      <c r="L866" s="3">
        <v>0.87018662886241138</v>
      </c>
      <c r="M866" s="3">
        <v>-0.20060324604166696</v>
      </c>
      <c r="N866" s="3">
        <v>9.6136773789581831</v>
      </c>
      <c r="O866" s="3">
        <v>7.5280292505521329</v>
      </c>
      <c r="P866" s="3">
        <v>8.5708533147551584</v>
      </c>
      <c r="Q866" s="3">
        <v>6.5038141011508444</v>
      </c>
      <c r="R866" s="3">
        <v>6.7848641351838337</v>
      </c>
      <c r="S866" s="3">
        <v>7.5525939864721447</v>
      </c>
      <c r="T866" s="3">
        <v>6.9470907409356073</v>
      </c>
      <c r="U866" s="3">
        <v>0.81054831833089924</v>
      </c>
      <c r="V866" s="3">
        <v>-0.30302990477859942</v>
      </c>
      <c r="W866" s="3" t="e">
        <v>#N/A</v>
      </c>
      <c r="X866" s="3" t="e">
        <v>#N/A</v>
      </c>
      <c r="Y866" s="3" t="e">
        <v>#N/A</v>
      </c>
      <c r="Z866" s="3" t="e">
        <v>#N/A</v>
      </c>
      <c r="AA866" s="3" t="e">
        <v>#N/A</v>
      </c>
      <c r="AB866" s="3" t="e">
        <v>#N/A</v>
      </c>
      <c r="AC866" s="3" t="e">
        <v>#N/A</v>
      </c>
      <c r="AD866" s="3" t="e">
        <v>#N/A</v>
      </c>
      <c r="AE866" s="3" t="e">
        <v>#N/A</v>
      </c>
      <c r="AF866" s="3" t="s">
        <v>261</v>
      </c>
      <c r="AG866" s="3" t="e">
        <v>#N/A</v>
      </c>
      <c r="AH866" s="3" t="e">
        <v>#N/A</v>
      </c>
      <c r="AI866" s="3" t="e">
        <v>#N/A</v>
      </c>
      <c r="AN866"/>
      <c r="AP866" s="3" t="s">
        <v>9534</v>
      </c>
      <c r="AS866" s="3" t="s">
        <v>9535</v>
      </c>
      <c r="AT866" s="3" t="s">
        <v>9536</v>
      </c>
    </row>
    <row r="867" spans="1:46" x14ac:dyDescent="0.2">
      <c r="A867" s="3" t="s">
        <v>1000</v>
      </c>
      <c r="B867" s="3" t="s">
        <v>1001</v>
      </c>
      <c r="C867" s="3" t="s">
        <v>1002</v>
      </c>
      <c r="D867" s="3">
        <v>2</v>
      </c>
      <c r="E867" s="3">
        <v>0.96290983765153249</v>
      </c>
      <c r="F867" s="3">
        <v>0.83846458789852452</v>
      </c>
      <c r="G867" s="3">
        <v>0.9006872127750285</v>
      </c>
      <c r="H867" s="3">
        <v>0.74992044039729555</v>
      </c>
      <c r="I867" s="3">
        <v>0.78916894891383382</v>
      </c>
      <c r="J867" s="3">
        <v>0.81212368416076663</v>
      </c>
      <c r="K867" s="3">
        <v>0.78373769115729852</v>
      </c>
      <c r="L867" s="3">
        <v>0.87015523262797634</v>
      </c>
      <c r="M867" s="3">
        <v>-0.20065529925342862</v>
      </c>
      <c r="N867" s="3">
        <v>0.82389942765019908</v>
      </c>
      <c r="O867" s="3">
        <v>0.98836349922950728</v>
      </c>
      <c r="P867" s="3">
        <v>0.90613146343985318</v>
      </c>
      <c r="Q867" s="3">
        <v>0.87693765005146795</v>
      </c>
      <c r="R867" s="3">
        <v>0.83761307002054997</v>
      </c>
      <c r="S867" s="3">
        <v>0.75777220650920507</v>
      </c>
      <c r="T867" s="3">
        <v>0.824107642193741</v>
      </c>
      <c r="U867" s="3">
        <v>0.90947911582858665</v>
      </c>
      <c r="V867" s="3">
        <v>-0.13688758492314268</v>
      </c>
      <c r="W867" s="3" t="e">
        <v>#N/A</v>
      </c>
      <c r="X867" s="3" t="e">
        <v>#N/A</v>
      </c>
      <c r="Y867" s="3" t="e">
        <v>#N/A</v>
      </c>
      <c r="Z867" s="3" t="e">
        <v>#N/A</v>
      </c>
      <c r="AA867" s="3" t="s">
        <v>1001</v>
      </c>
      <c r="AB867" s="3" t="e">
        <v>#N/A</v>
      </c>
      <c r="AC867" s="3" t="e">
        <v>#N/A</v>
      </c>
      <c r="AD867" s="3" t="e">
        <v>#N/A</v>
      </c>
      <c r="AE867" s="3" t="e">
        <v>#N/A</v>
      </c>
      <c r="AF867" s="3" t="e">
        <v>#N/A</v>
      </c>
      <c r="AG867" s="3" t="e">
        <v>#N/A</v>
      </c>
      <c r="AH867" s="3" t="e">
        <v>#N/A</v>
      </c>
      <c r="AI867" s="3" t="e">
        <v>#N/A</v>
      </c>
      <c r="AN867"/>
      <c r="AP867" s="3" t="s">
        <v>9537</v>
      </c>
      <c r="AS867" s="3" t="s">
        <v>9538</v>
      </c>
      <c r="AT867" s="3" t="s">
        <v>9539</v>
      </c>
    </row>
    <row r="868" spans="1:46" x14ac:dyDescent="0.2">
      <c r="A868" s="3" t="s">
        <v>3122</v>
      </c>
      <c r="B868" s="3" t="s">
        <v>3123</v>
      </c>
      <c r="C868" s="3" t="s">
        <v>3124</v>
      </c>
      <c r="D868" s="3">
        <v>6</v>
      </c>
      <c r="E868" s="3">
        <v>2.9353676123449848</v>
      </c>
      <c r="F868" s="3">
        <v>2.9424500149572079</v>
      </c>
      <c r="G868" s="3">
        <v>2.9389088136510964</v>
      </c>
      <c r="H868" s="3">
        <v>2.3371038071363568</v>
      </c>
      <c r="I868" s="3">
        <v>2.7259926762944833</v>
      </c>
      <c r="J868" s="3">
        <v>2.6043824841099834</v>
      </c>
      <c r="K868" s="3">
        <v>2.555826322513608</v>
      </c>
      <c r="L868" s="3">
        <v>0.86965145384637732</v>
      </c>
      <c r="M868" s="3">
        <v>-0.20149079342169587</v>
      </c>
      <c r="N868" s="3">
        <v>3.728244500062075</v>
      </c>
      <c r="O868" s="3">
        <v>4.1205523274085216</v>
      </c>
      <c r="P868" s="3">
        <v>3.9243984137352985</v>
      </c>
      <c r="Q868" s="3">
        <v>3.4861355864684178</v>
      </c>
      <c r="R868" s="3">
        <v>3.6355363782640397</v>
      </c>
      <c r="S868" s="3">
        <v>3.7046704951608374</v>
      </c>
      <c r="T868" s="3">
        <v>3.6087808199644318</v>
      </c>
      <c r="U868" s="3">
        <v>0.91957554751163573</v>
      </c>
      <c r="V868" s="3">
        <v>-0.1209599911113142</v>
      </c>
      <c r="W868" s="3" t="e">
        <v>#N/A</v>
      </c>
      <c r="X868" s="3" t="e">
        <v>#N/A</v>
      </c>
      <c r="Y868" s="3" t="e">
        <v>#N/A</v>
      </c>
      <c r="Z868" s="3" t="e">
        <v>#N/A</v>
      </c>
      <c r="AA868" s="3" t="e">
        <v>#N/A</v>
      </c>
      <c r="AB868" s="3" t="e">
        <v>#N/A</v>
      </c>
      <c r="AC868" s="3" t="e">
        <v>#N/A</v>
      </c>
      <c r="AD868" s="3" t="e">
        <v>#N/A</v>
      </c>
      <c r="AE868" s="3" t="e">
        <v>#N/A</v>
      </c>
      <c r="AF868" s="3" t="e">
        <v>#N/A</v>
      </c>
      <c r="AG868" s="3" t="e">
        <v>#N/A</v>
      </c>
      <c r="AH868" s="3" t="e">
        <v>#N/A</v>
      </c>
      <c r="AI868" s="3" t="e">
        <v>#N/A</v>
      </c>
      <c r="AN868"/>
      <c r="AP868" s="3" t="s">
        <v>9540</v>
      </c>
      <c r="AS868" s="3" t="s">
        <v>9541</v>
      </c>
      <c r="AT868" s="3" t="s">
        <v>9542</v>
      </c>
    </row>
    <row r="869" spans="1:46" x14ac:dyDescent="0.2">
      <c r="A869" s="3" t="s">
        <v>3630</v>
      </c>
      <c r="B869" s="3" t="s">
        <v>3631</v>
      </c>
      <c r="C869" s="3" t="s">
        <v>3632</v>
      </c>
      <c r="D869" s="3">
        <v>1</v>
      </c>
      <c r="E869" s="3">
        <v>0.99346530004669487</v>
      </c>
      <c r="F869" s="3">
        <v>1.0755229550578467</v>
      </c>
      <c r="G869" s="3">
        <v>1.0344941275522708</v>
      </c>
      <c r="H869" s="3">
        <v>0.8929713976249366</v>
      </c>
      <c r="I869" s="3">
        <v>0.94570708093164269</v>
      </c>
      <c r="J869" s="3">
        <v>0.85946553358850997</v>
      </c>
      <c r="K869" s="3">
        <v>0.89938133738169646</v>
      </c>
      <c r="L869" s="3">
        <v>0.86939240487496405</v>
      </c>
      <c r="M869" s="3">
        <v>-0.20192060278768201</v>
      </c>
      <c r="N869" s="3">
        <v>0.83843398185249884</v>
      </c>
      <c r="O869" s="3">
        <v>1.012780861434829</v>
      </c>
      <c r="P869" s="3">
        <v>0.92560742164366394</v>
      </c>
      <c r="Q869" s="3">
        <v>0.91405842561324391</v>
      </c>
      <c r="R869" s="3">
        <v>0.99997288127421846</v>
      </c>
      <c r="S869" s="3">
        <v>0.81211024227368955</v>
      </c>
      <c r="T869" s="3">
        <v>0.90871384972038394</v>
      </c>
      <c r="U869" s="3">
        <v>0.98174866414394024</v>
      </c>
      <c r="V869" s="3">
        <v>-2.6574365055760312E-2</v>
      </c>
      <c r="W869" s="3" t="e">
        <v>#N/A</v>
      </c>
      <c r="X869" s="3" t="e">
        <v>#N/A</v>
      </c>
      <c r="Y869" s="3" t="e">
        <v>#N/A</v>
      </c>
      <c r="Z869" s="3" t="e">
        <v>#N/A</v>
      </c>
      <c r="AA869" s="3" t="e">
        <v>#N/A</v>
      </c>
      <c r="AB869" s="3" t="e">
        <v>#N/A</v>
      </c>
      <c r="AC869" s="3" t="e">
        <v>#N/A</v>
      </c>
      <c r="AD869" s="3" t="e">
        <v>#N/A</v>
      </c>
      <c r="AE869" s="3" t="e">
        <v>#N/A</v>
      </c>
      <c r="AF869" s="3" t="e">
        <v>#N/A</v>
      </c>
      <c r="AG869" s="3" t="e">
        <v>#N/A</v>
      </c>
      <c r="AH869" s="3" t="e">
        <v>#N/A</v>
      </c>
      <c r="AI869" s="3" t="e">
        <v>#N/A</v>
      </c>
      <c r="AN869"/>
      <c r="AP869" s="3" t="s">
        <v>9543</v>
      </c>
      <c r="AS869" s="3" t="s">
        <v>9544</v>
      </c>
      <c r="AT869" s="3" t="s">
        <v>9545</v>
      </c>
    </row>
    <row r="870" spans="1:46" x14ac:dyDescent="0.2">
      <c r="A870" s="3" t="s">
        <v>3418</v>
      </c>
      <c r="B870" s="3" t="s">
        <v>3419</v>
      </c>
      <c r="C870" s="3" t="s">
        <v>3420</v>
      </c>
      <c r="D870" s="3">
        <v>4</v>
      </c>
      <c r="E870" s="3">
        <v>2.2556917417181128</v>
      </c>
      <c r="F870" s="3">
        <v>2.1804252711145917</v>
      </c>
      <c r="G870" s="3">
        <v>2.2180585064163525</v>
      </c>
      <c r="H870" s="3">
        <v>1.9675648061816418</v>
      </c>
      <c r="I870" s="3">
        <v>1.8157088786567916</v>
      </c>
      <c r="J870" s="3">
        <v>2.0017828152814281</v>
      </c>
      <c r="K870" s="3">
        <v>1.9283521667066204</v>
      </c>
      <c r="L870" s="3">
        <v>0.86938742198563479</v>
      </c>
      <c r="M870" s="3">
        <v>-0.20192887156284678</v>
      </c>
      <c r="N870" s="3">
        <v>1.8668391572909375</v>
      </c>
      <c r="O870" s="3">
        <v>2.1571718686672749</v>
      </c>
      <c r="P870" s="3">
        <v>2.0120055129791061</v>
      </c>
      <c r="Q870" s="3">
        <v>2.0193981672244261</v>
      </c>
      <c r="R870" s="3">
        <v>1.9306815237108059</v>
      </c>
      <c r="S870" s="3">
        <v>1.7738272129059649</v>
      </c>
      <c r="T870" s="3">
        <v>1.9079689679470657</v>
      </c>
      <c r="U870" s="3">
        <v>0.9482921173123442</v>
      </c>
      <c r="V870" s="3">
        <v>-7.6596551290826279E-2</v>
      </c>
      <c r="W870" s="3" t="e">
        <v>#N/A</v>
      </c>
      <c r="X870" s="3" t="e">
        <v>#N/A</v>
      </c>
      <c r="Y870" s="3" t="e">
        <v>#N/A</v>
      </c>
      <c r="Z870" s="3" t="e">
        <v>#N/A</v>
      </c>
      <c r="AA870" s="3" t="e">
        <v>#N/A</v>
      </c>
      <c r="AB870" s="3" t="e">
        <v>#N/A</v>
      </c>
      <c r="AC870" s="3" t="e">
        <v>#N/A</v>
      </c>
      <c r="AD870" s="3" t="e">
        <v>#N/A</v>
      </c>
      <c r="AE870" s="3" t="e">
        <v>#N/A</v>
      </c>
      <c r="AF870" s="3" t="e">
        <v>#N/A</v>
      </c>
      <c r="AG870" s="3" t="e">
        <v>#N/A</v>
      </c>
      <c r="AH870" s="3" t="e">
        <v>#N/A</v>
      </c>
      <c r="AI870" s="3" t="e">
        <v>#N/A</v>
      </c>
      <c r="AN870"/>
      <c r="AP870" s="3" t="s">
        <v>9546</v>
      </c>
      <c r="AS870" s="3" t="s">
        <v>9547</v>
      </c>
      <c r="AT870" s="3" t="s">
        <v>9548</v>
      </c>
    </row>
    <row r="871" spans="1:46" x14ac:dyDescent="0.2">
      <c r="A871" s="3" t="s">
        <v>3230</v>
      </c>
      <c r="B871" s="3" t="s">
        <v>3231</v>
      </c>
      <c r="C871" s="3" t="s">
        <v>3232</v>
      </c>
      <c r="D871" s="3">
        <v>2</v>
      </c>
      <c r="E871" s="3">
        <v>1.2424082162307191</v>
      </c>
      <c r="F871" s="3">
        <v>1.2714113037577857</v>
      </c>
      <c r="G871" s="3">
        <v>1.2569097599942523</v>
      </c>
      <c r="H871" s="3">
        <v>1.1534886187894657</v>
      </c>
      <c r="I871" s="3">
        <v>1.1041401124307026</v>
      </c>
      <c r="J871" s="3">
        <v>1.0201809287387122</v>
      </c>
      <c r="K871" s="3">
        <v>1.0926032199862936</v>
      </c>
      <c r="L871" s="3">
        <v>0.8692773775511855</v>
      </c>
      <c r="M871" s="3">
        <v>-0.20211149510260176</v>
      </c>
      <c r="N871" s="3">
        <v>1.2772774789979471</v>
      </c>
      <c r="O871" s="3">
        <v>1.2179725310093565</v>
      </c>
      <c r="P871" s="3">
        <v>1.2476250050036519</v>
      </c>
      <c r="Q871" s="3">
        <v>1.1348338353421288</v>
      </c>
      <c r="R871" s="3">
        <v>1.1250655369206384</v>
      </c>
      <c r="S871" s="3">
        <v>1.215129053910629</v>
      </c>
      <c r="T871" s="3">
        <v>1.1583428087244654</v>
      </c>
      <c r="U871" s="3">
        <v>0.92843827598748296</v>
      </c>
      <c r="V871" s="3">
        <v>-0.10712209413619954</v>
      </c>
      <c r="W871" s="3" t="e">
        <v>#N/A</v>
      </c>
      <c r="X871" s="3" t="e">
        <v>#N/A</v>
      </c>
      <c r="Y871" s="3" t="e">
        <v>#N/A</v>
      </c>
      <c r="Z871" s="3" t="e">
        <v>#N/A</v>
      </c>
      <c r="AA871" s="3" t="e">
        <v>#N/A</v>
      </c>
      <c r="AB871" s="3" t="e">
        <v>#N/A</v>
      </c>
      <c r="AC871" s="3" t="e">
        <v>#N/A</v>
      </c>
      <c r="AD871" s="3" t="e">
        <v>#N/A</v>
      </c>
      <c r="AE871" s="3" t="e">
        <v>#N/A</v>
      </c>
      <c r="AF871" s="3" t="e">
        <v>#N/A</v>
      </c>
      <c r="AG871" s="3" t="e">
        <v>#N/A</v>
      </c>
      <c r="AH871" s="3" t="e">
        <v>#N/A</v>
      </c>
      <c r="AI871" s="3" t="e">
        <v>#N/A</v>
      </c>
      <c r="AN871"/>
      <c r="AP871" s="3" t="s">
        <v>9549</v>
      </c>
      <c r="AS871" s="3" t="s">
        <v>9550</v>
      </c>
      <c r="AT871" s="3" t="s">
        <v>9551</v>
      </c>
    </row>
    <row r="872" spans="1:46" x14ac:dyDescent="0.2">
      <c r="A872" s="3" t="s">
        <v>2133</v>
      </c>
      <c r="B872" s="3" t="s">
        <v>2134</v>
      </c>
      <c r="C872" s="3" t="s">
        <v>2135</v>
      </c>
      <c r="D872" s="3">
        <v>2</v>
      </c>
      <c r="E872" s="3">
        <v>1.4209115558158314</v>
      </c>
      <c r="F872" s="3">
        <v>1.4114010404379667</v>
      </c>
      <c r="G872" s="3">
        <v>1.4161562981268991</v>
      </c>
      <c r="H872" s="3">
        <v>1.1728146233341337</v>
      </c>
      <c r="I872" s="3">
        <v>1.2943815420594804</v>
      </c>
      <c r="J872" s="3">
        <v>1.2253937725721973</v>
      </c>
      <c r="K872" s="3">
        <v>1.2308633126552704</v>
      </c>
      <c r="L872" s="3">
        <v>0.86915781420687155</v>
      </c>
      <c r="M872" s="3">
        <v>-0.20230994189544582</v>
      </c>
      <c r="N872" s="3">
        <v>2.1859947928942982</v>
      </c>
      <c r="O872" s="3">
        <v>1.4215213494786441</v>
      </c>
      <c r="P872" s="3">
        <v>1.8037580711864711</v>
      </c>
      <c r="Q872" s="3">
        <v>1.3843643899642841</v>
      </c>
      <c r="R872" s="3">
        <v>1.4421798634421497</v>
      </c>
      <c r="S872" s="3">
        <v>1.5958366560149622</v>
      </c>
      <c r="T872" s="3">
        <v>1.4741269698071318</v>
      </c>
      <c r="U872" s="3">
        <v>0.81725315237951202</v>
      </c>
      <c r="V872" s="3">
        <v>-0.29114505799605361</v>
      </c>
      <c r="W872" s="3" t="e">
        <v>#N/A</v>
      </c>
      <c r="X872" s="3" t="e">
        <v>#N/A</v>
      </c>
      <c r="Y872" s="3" t="e">
        <v>#N/A</v>
      </c>
      <c r="Z872" s="3" t="e">
        <v>#N/A</v>
      </c>
      <c r="AA872" s="3" t="e">
        <v>#N/A</v>
      </c>
      <c r="AB872" s="3" t="e">
        <v>#N/A</v>
      </c>
      <c r="AC872" s="3" t="e">
        <v>#N/A</v>
      </c>
      <c r="AD872" s="3" t="e">
        <v>#N/A</v>
      </c>
      <c r="AE872" s="3" t="e">
        <v>#N/A</v>
      </c>
      <c r="AF872" s="3" t="e">
        <v>#N/A</v>
      </c>
      <c r="AG872" s="3" t="e">
        <v>#N/A</v>
      </c>
      <c r="AH872" s="3" t="e">
        <v>#N/A</v>
      </c>
      <c r="AI872" s="3" t="e">
        <v>#N/A</v>
      </c>
      <c r="AN872"/>
      <c r="AP872" s="3" t="s">
        <v>9552</v>
      </c>
      <c r="AS872" s="3" t="s">
        <v>9553</v>
      </c>
      <c r="AT872" s="3" t="s">
        <v>9554</v>
      </c>
    </row>
    <row r="873" spans="1:46" x14ac:dyDescent="0.2">
      <c r="A873" s="3" t="s">
        <v>2932</v>
      </c>
      <c r="B873" s="3" t="s">
        <v>2933</v>
      </c>
      <c r="C873" s="3" t="s">
        <v>2934</v>
      </c>
      <c r="D873" s="3">
        <v>4</v>
      </c>
      <c r="E873" s="3">
        <v>0.8734724203672124</v>
      </c>
      <c r="F873" s="3">
        <v>0.7975475043351582</v>
      </c>
      <c r="G873" s="3">
        <v>0.83550996235118524</v>
      </c>
      <c r="H873" s="3">
        <v>0.69229974708421038</v>
      </c>
      <c r="I873" s="3">
        <v>0.79151085032399537</v>
      </c>
      <c r="J873" s="3">
        <v>0.69445787558650562</v>
      </c>
      <c r="K873" s="3">
        <v>0.72608949099823705</v>
      </c>
      <c r="L873" s="3">
        <v>0.86903750250322442</v>
      </c>
      <c r="M873" s="3">
        <v>-0.20250965834482429</v>
      </c>
      <c r="N873" s="3">
        <v>0.82329487080296304</v>
      </c>
      <c r="O873" s="3">
        <v>0.86805824969169454</v>
      </c>
      <c r="P873" s="3">
        <v>0.84567656024732885</v>
      </c>
      <c r="Q873" s="3">
        <v>0.76894772773232412</v>
      </c>
      <c r="R873" s="3">
        <v>0.72611894875766092</v>
      </c>
      <c r="S873" s="3">
        <v>0.79047599924271561</v>
      </c>
      <c r="T873" s="3">
        <v>0.76184755857756681</v>
      </c>
      <c r="U873" s="3">
        <v>0.90087344782827472</v>
      </c>
      <c r="V873" s="3">
        <v>-0.15060364036226273</v>
      </c>
      <c r="W873" s="3" t="e">
        <v>#N/A</v>
      </c>
      <c r="X873" s="3" t="e">
        <v>#N/A</v>
      </c>
      <c r="Y873" s="3" t="e">
        <v>#N/A</v>
      </c>
      <c r="Z873" s="3" t="e">
        <v>#N/A</v>
      </c>
      <c r="AA873" s="3" t="e">
        <v>#N/A</v>
      </c>
      <c r="AB873" s="3" t="e">
        <v>#N/A</v>
      </c>
      <c r="AC873" s="3" t="e">
        <v>#N/A</v>
      </c>
      <c r="AD873" s="3" t="e">
        <v>#N/A</v>
      </c>
      <c r="AE873" s="3" t="e">
        <v>#N/A</v>
      </c>
      <c r="AF873" s="3" t="e">
        <v>#N/A</v>
      </c>
      <c r="AG873" s="3" t="e">
        <v>#N/A</v>
      </c>
      <c r="AH873" s="3" t="e">
        <v>#N/A</v>
      </c>
      <c r="AI873" s="3" t="e">
        <v>#N/A</v>
      </c>
      <c r="AN873"/>
      <c r="AP873" s="3" t="s">
        <v>9555</v>
      </c>
      <c r="AS873" s="3" t="s">
        <v>9556</v>
      </c>
      <c r="AT873" s="3" t="s">
        <v>4361</v>
      </c>
    </row>
    <row r="874" spans="1:46" x14ac:dyDescent="0.2">
      <c r="A874" s="3" t="s">
        <v>101</v>
      </c>
      <c r="B874" s="3" t="s">
        <v>102</v>
      </c>
      <c r="C874" s="3" t="s">
        <v>103</v>
      </c>
      <c r="D874" s="3">
        <v>7</v>
      </c>
      <c r="E874" s="3">
        <v>3.5716662839924362</v>
      </c>
      <c r="F874" s="3">
        <v>3.5205327198040726</v>
      </c>
      <c r="G874" s="3">
        <v>3.5460995018982544</v>
      </c>
      <c r="H874" s="3">
        <v>3.0641334144748233</v>
      </c>
      <c r="I874" s="3">
        <v>3.0998385286510421</v>
      </c>
      <c r="J874" s="3">
        <v>3.0779495463275355</v>
      </c>
      <c r="K874" s="3">
        <v>3.0806404964844667</v>
      </c>
      <c r="L874" s="3">
        <v>0.86874056828788249</v>
      </c>
      <c r="M874" s="3">
        <v>-0.20300268507972624</v>
      </c>
      <c r="N874" s="3">
        <v>4.0533017620313103</v>
      </c>
      <c r="O874" s="3">
        <v>3.5907306786188782</v>
      </c>
      <c r="P874" s="3">
        <v>3.8220162203250942</v>
      </c>
      <c r="Q874" s="3">
        <v>3.2667316414547254</v>
      </c>
      <c r="R874" s="3">
        <v>3.1295310870993203</v>
      </c>
      <c r="S874" s="3">
        <v>3.4166441967333498</v>
      </c>
      <c r="T874" s="3">
        <v>3.2709689750957982</v>
      </c>
      <c r="U874" s="3">
        <v>0.85582289203826956</v>
      </c>
      <c r="V874" s="3">
        <v>-0.22461582538099506</v>
      </c>
      <c r="W874" s="3" t="e">
        <v>#N/A</v>
      </c>
      <c r="X874" s="3" t="e">
        <v>#N/A</v>
      </c>
      <c r="Y874" s="3" t="e">
        <v>#N/A</v>
      </c>
      <c r="Z874" s="3" t="e">
        <v>#N/A</v>
      </c>
      <c r="AA874" s="3" t="e">
        <v>#N/A</v>
      </c>
      <c r="AB874" s="3" t="e">
        <v>#N/A</v>
      </c>
      <c r="AC874" s="3" t="e">
        <v>#N/A</v>
      </c>
      <c r="AD874" s="3" t="e">
        <v>#N/A</v>
      </c>
      <c r="AE874" s="3" t="e">
        <v>#N/A</v>
      </c>
      <c r="AF874" s="3" t="s">
        <v>102</v>
      </c>
      <c r="AG874" s="3" t="e">
        <v>#N/A</v>
      </c>
      <c r="AH874" s="3" t="e">
        <v>#N/A</v>
      </c>
      <c r="AI874" s="3" t="e">
        <v>#N/A</v>
      </c>
      <c r="AN874"/>
      <c r="AP874" s="3" t="s">
        <v>9557</v>
      </c>
      <c r="AS874" s="3" t="s">
        <v>9558</v>
      </c>
      <c r="AT874" s="3" t="s">
        <v>366</v>
      </c>
    </row>
    <row r="875" spans="1:46" x14ac:dyDescent="0.2">
      <c r="A875" s="3" t="s">
        <v>4076</v>
      </c>
      <c r="B875" s="3" t="s">
        <v>4077</v>
      </c>
      <c r="C875" s="3" t="s">
        <v>4078</v>
      </c>
      <c r="D875" s="3">
        <v>2</v>
      </c>
      <c r="E875" s="3">
        <v>1.8619225381362821</v>
      </c>
      <c r="F875" s="3">
        <v>1.7643619595644655</v>
      </c>
      <c r="G875" s="3">
        <v>1.8131422488503737</v>
      </c>
      <c r="H875" s="3">
        <v>1.6244982161899606</v>
      </c>
      <c r="I875" s="3">
        <v>1.5337543141354641</v>
      </c>
      <c r="J875" s="3">
        <v>1.5667110569663507</v>
      </c>
      <c r="K875" s="3">
        <v>1.5749878624305917</v>
      </c>
      <c r="L875" s="3">
        <v>0.86865101920669263</v>
      </c>
      <c r="M875" s="3">
        <v>-0.20315140459280906</v>
      </c>
      <c r="N875" s="3">
        <v>1.35820892836901</v>
      </c>
      <c r="O875" s="3">
        <v>1.8534178021773196</v>
      </c>
      <c r="P875" s="3">
        <v>1.6058133652731648</v>
      </c>
      <c r="Q875" s="3">
        <v>1.3351254616529646</v>
      </c>
      <c r="R875" s="3">
        <v>2.7740076052959854</v>
      </c>
      <c r="S875" s="3">
        <v>4.6642991962457048</v>
      </c>
      <c r="T875" s="3">
        <v>2.9244774210648852</v>
      </c>
      <c r="U875" s="3">
        <v>1.8211813927500862</v>
      </c>
      <c r="V875" s="3">
        <v>0.8648746243399934</v>
      </c>
      <c r="W875" s="3" t="e">
        <v>#N/A</v>
      </c>
      <c r="X875" s="3" t="e">
        <v>#N/A</v>
      </c>
      <c r="Y875" s="3" t="e">
        <v>#N/A</v>
      </c>
      <c r="Z875" s="3" t="e">
        <v>#N/A</v>
      </c>
      <c r="AA875" s="3" t="e">
        <v>#N/A</v>
      </c>
      <c r="AB875" s="3" t="e">
        <v>#N/A</v>
      </c>
      <c r="AC875" s="3" t="e">
        <v>#N/A</v>
      </c>
      <c r="AD875" s="3" t="e">
        <v>#N/A</v>
      </c>
      <c r="AE875" s="3" t="e">
        <v>#N/A</v>
      </c>
      <c r="AF875" s="3" t="e">
        <v>#N/A</v>
      </c>
      <c r="AG875" s="3" t="e">
        <v>#N/A</v>
      </c>
      <c r="AH875" s="3" t="e">
        <v>#N/A</v>
      </c>
      <c r="AI875" s="3" t="e">
        <v>#N/A</v>
      </c>
      <c r="AN875"/>
      <c r="AP875" s="3" t="s">
        <v>9559</v>
      </c>
      <c r="AS875" s="3" t="s">
        <v>507</v>
      </c>
      <c r="AT875" s="3" t="s">
        <v>9560</v>
      </c>
    </row>
    <row r="876" spans="1:46" x14ac:dyDescent="0.2">
      <c r="A876" s="3" t="s">
        <v>2753</v>
      </c>
      <c r="B876" s="3" t="s">
        <v>2754</v>
      </c>
      <c r="C876" s="3" t="s">
        <v>2755</v>
      </c>
      <c r="D876" s="3">
        <v>1</v>
      </c>
      <c r="E876" s="3">
        <v>0.11912244629446653</v>
      </c>
      <c r="F876" s="3">
        <v>0.15400232991952292</v>
      </c>
      <c r="G876" s="3">
        <v>0.13656238810699473</v>
      </c>
      <c r="H876" s="3">
        <v>0.11792435975456561</v>
      </c>
      <c r="I876" s="3">
        <v>0.11071881473227661</v>
      </c>
      <c r="J876" s="3">
        <v>0.1268105704738777</v>
      </c>
      <c r="K876" s="3">
        <v>0.1184845816535733</v>
      </c>
      <c r="L876" s="3">
        <v>0.86762236144217308</v>
      </c>
      <c r="M876" s="3">
        <v>-0.20486085846777627</v>
      </c>
      <c r="N876" s="3">
        <v>0.15624195948389558</v>
      </c>
      <c r="O876" s="3">
        <v>0.14145164751090719</v>
      </c>
      <c r="P876" s="3">
        <v>0.14884680349740137</v>
      </c>
      <c r="Q876" s="3">
        <v>0.12211357613225664</v>
      </c>
      <c r="R876" s="3">
        <v>0.13265636958604771</v>
      </c>
      <c r="S876" s="3">
        <v>0.13880567045500183</v>
      </c>
      <c r="T876" s="3">
        <v>0.13119187205776872</v>
      </c>
      <c r="U876" s="3">
        <v>0.88138857520080449</v>
      </c>
      <c r="V876" s="3">
        <v>-0.18214989875756743</v>
      </c>
      <c r="W876" s="3" t="e">
        <v>#N/A</v>
      </c>
      <c r="X876" s="3" t="e">
        <v>#N/A</v>
      </c>
      <c r="Y876" s="3" t="e">
        <v>#N/A</v>
      </c>
      <c r="Z876" s="3" t="e">
        <v>#N/A</v>
      </c>
      <c r="AA876" s="3" t="e">
        <v>#N/A</v>
      </c>
      <c r="AB876" s="3" t="e">
        <v>#N/A</v>
      </c>
      <c r="AC876" s="3" t="e">
        <v>#N/A</v>
      </c>
      <c r="AD876" s="3" t="e">
        <v>#N/A</v>
      </c>
      <c r="AE876" s="3" t="e">
        <v>#N/A</v>
      </c>
      <c r="AF876" s="3" t="e">
        <v>#N/A</v>
      </c>
      <c r="AG876" s="3" t="e">
        <v>#N/A</v>
      </c>
      <c r="AH876" s="3" t="e">
        <v>#N/A</v>
      </c>
      <c r="AI876" s="3" t="e">
        <v>#N/A</v>
      </c>
      <c r="AN876"/>
      <c r="AP876" s="3" t="s">
        <v>9561</v>
      </c>
      <c r="AS876" s="3" t="s">
        <v>9562</v>
      </c>
      <c r="AT876" s="3" t="s">
        <v>9563</v>
      </c>
    </row>
    <row r="877" spans="1:46" x14ac:dyDescent="0.2">
      <c r="A877" s="3" t="s">
        <v>1437</v>
      </c>
      <c r="B877" s="3" t="s">
        <v>1438</v>
      </c>
      <c r="C877" s="3" t="s">
        <v>1439</v>
      </c>
      <c r="D877" s="3">
        <v>4</v>
      </c>
      <c r="E877" s="3">
        <v>2.5452875603356868</v>
      </c>
      <c r="F877" s="3">
        <v>2.4691990962441599</v>
      </c>
      <c r="G877" s="3">
        <v>2.5072433282899231</v>
      </c>
      <c r="H877" s="3">
        <v>2.0722680349057288</v>
      </c>
      <c r="I877" s="3">
        <v>2.2066315003554964</v>
      </c>
      <c r="J877" s="3">
        <v>2.2446292689646974</v>
      </c>
      <c r="K877" s="3">
        <v>2.1745096014086407</v>
      </c>
      <c r="L877" s="3">
        <v>0.8672910111567731</v>
      </c>
      <c r="M877" s="3">
        <v>-0.2054119377630382</v>
      </c>
      <c r="N877" s="3">
        <v>2.3018034146666211</v>
      </c>
      <c r="O877" s="3">
        <v>2.6298665129293251</v>
      </c>
      <c r="P877" s="3">
        <v>2.4658349637979731</v>
      </c>
      <c r="Q877" s="3">
        <v>2.3679144157362653</v>
      </c>
      <c r="R877" s="3">
        <v>2.3920554186227303</v>
      </c>
      <c r="S877" s="3">
        <v>2.208256122817787</v>
      </c>
      <c r="T877" s="3">
        <v>2.3227419857255942</v>
      </c>
      <c r="U877" s="3">
        <v>0.94196976676331101</v>
      </c>
      <c r="V877" s="3">
        <v>-8.6247338701745058E-2</v>
      </c>
      <c r="W877" s="3" t="e">
        <v>#N/A</v>
      </c>
      <c r="X877" s="3" t="s">
        <v>1438</v>
      </c>
      <c r="Y877" s="3" t="e">
        <v>#N/A</v>
      </c>
      <c r="Z877" s="3" t="e">
        <v>#N/A</v>
      </c>
      <c r="AA877" s="3" t="e">
        <v>#N/A</v>
      </c>
      <c r="AB877" s="3" t="e">
        <v>#N/A</v>
      </c>
      <c r="AC877" s="3" t="e">
        <v>#N/A</v>
      </c>
      <c r="AD877" s="3" t="e">
        <v>#N/A</v>
      </c>
      <c r="AE877" s="3" t="e">
        <v>#N/A</v>
      </c>
      <c r="AF877" s="3" t="e">
        <v>#N/A</v>
      </c>
      <c r="AG877" s="3" t="e">
        <v>#N/A</v>
      </c>
      <c r="AH877" s="3" t="e">
        <v>#N/A</v>
      </c>
      <c r="AI877" s="3" t="e">
        <v>#N/A</v>
      </c>
      <c r="AN877"/>
      <c r="AP877" s="3" t="s">
        <v>9564</v>
      </c>
      <c r="AS877" s="3" t="s">
        <v>9565</v>
      </c>
      <c r="AT877" s="3" t="s">
        <v>9566</v>
      </c>
    </row>
    <row r="878" spans="1:46" x14ac:dyDescent="0.2">
      <c r="A878" s="3" t="s">
        <v>2977</v>
      </c>
      <c r="B878" s="3" t="s">
        <v>2978</v>
      </c>
      <c r="C878" s="3" t="s">
        <v>2979</v>
      </c>
      <c r="D878" s="3">
        <v>4</v>
      </c>
      <c r="E878" s="3">
        <v>2.8092295864796464</v>
      </c>
      <c r="F878" s="3">
        <v>2.9505633881602149</v>
      </c>
      <c r="G878" s="3">
        <v>2.8798964873199306</v>
      </c>
      <c r="H878" s="3">
        <v>2.5254339487803654</v>
      </c>
      <c r="I878" s="3">
        <v>2.3762136669220193</v>
      </c>
      <c r="J878" s="3">
        <v>2.5894797690984088</v>
      </c>
      <c r="K878" s="3">
        <v>2.4970424616002647</v>
      </c>
      <c r="L878" s="3">
        <v>0.8670597962790132</v>
      </c>
      <c r="M878" s="3">
        <v>-0.20579660337748021</v>
      </c>
      <c r="N878" s="3">
        <v>3.3512637217311196</v>
      </c>
      <c r="O878" s="3">
        <v>2.6133816507836056</v>
      </c>
      <c r="P878" s="3">
        <v>2.9823226862573629</v>
      </c>
      <c r="Q878" s="3">
        <v>2.4667237350062567</v>
      </c>
      <c r="R878" s="3">
        <v>2.6847327600233823</v>
      </c>
      <c r="S878" s="3">
        <v>2.9362848307870597</v>
      </c>
      <c r="T878" s="3">
        <v>2.6959137752722331</v>
      </c>
      <c r="U878" s="3">
        <v>0.90396447966381666</v>
      </c>
      <c r="V878" s="3">
        <v>-0.14566201032174309</v>
      </c>
      <c r="W878" s="3" t="e">
        <v>#N/A</v>
      </c>
      <c r="X878" s="3" t="e">
        <v>#N/A</v>
      </c>
      <c r="Y878" s="3" t="e">
        <v>#N/A</v>
      </c>
      <c r="Z878" s="3" t="e">
        <v>#N/A</v>
      </c>
      <c r="AA878" s="3" t="e">
        <v>#N/A</v>
      </c>
      <c r="AB878" s="3" t="e">
        <v>#N/A</v>
      </c>
      <c r="AC878" s="3" t="e">
        <v>#N/A</v>
      </c>
      <c r="AD878" s="3" t="e">
        <v>#N/A</v>
      </c>
      <c r="AE878" s="3" t="e">
        <v>#N/A</v>
      </c>
      <c r="AF878" s="3" t="e">
        <v>#N/A</v>
      </c>
      <c r="AG878" s="3" t="e">
        <v>#N/A</v>
      </c>
      <c r="AH878" s="3" t="e">
        <v>#N/A</v>
      </c>
      <c r="AI878" s="3" t="e">
        <v>#N/A</v>
      </c>
      <c r="AN878"/>
      <c r="AP878" s="3" t="s">
        <v>9567</v>
      </c>
      <c r="AS878" s="3" t="s">
        <v>9568</v>
      </c>
      <c r="AT878" s="3" t="s">
        <v>9569</v>
      </c>
    </row>
    <row r="879" spans="1:46" x14ac:dyDescent="0.2">
      <c r="A879" s="3" t="s">
        <v>3119</v>
      </c>
      <c r="B879" s="3" t="s">
        <v>3120</v>
      </c>
      <c r="C879" s="3" t="s">
        <v>3121</v>
      </c>
      <c r="D879" s="3">
        <v>2</v>
      </c>
      <c r="E879" s="3">
        <v>1.8947327686953561</v>
      </c>
      <c r="F879" s="3">
        <v>1.8301542173245811</v>
      </c>
      <c r="G879" s="3">
        <v>1.8624434930099687</v>
      </c>
      <c r="H879" s="3">
        <v>1.6889833678556871</v>
      </c>
      <c r="I879" s="3">
        <v>1.5847805560639212</v>
      </c>
      <c r="J879" s="3">
        <v>1.5698904108848974</v>
      </c>
      <c r="K879" s="3">
        <v>1.6145514449348353</v>
      </c>
      <c r="L879" s="3">
        <v>0.86689956017161884</v>
      </c>
      <c r="M879" s="3">
        <v>-0.20606324381205235</v>
      </c>
      <c r="N879" s="3">
        <v>1.3429978462662318</v>
      </c>
      <c r="O879" s="3">
        <v>1.523230738220996</v>
      </c>
      <c r="P879" s="3">
        <v>1.433114292243614</v>
      </c>
      <c r="Q879" s="3">
        <v>1.4157499494443437</v>
      </c>
      <c r="R879" s="3">
        <v>1.2428391497978148</v>
      </c>
      <c r="S879" s="3">
        <v>1.2818618873596586</v>
      </c>
      <c r="T879" s="3">
        <v>1.3134836622006059</v>
      </c>
      <c r="U879" s="3">
        <v>0.91652401299011521</v>
      </c>
      <c r="V879" s="3">
        <v>-0.12575541492097692</v>
      </c>
      <c r="W879" s="3" t="e">
        <v>#N/A</v>
      </c>
      <c r="X879" s="3" t="e">
        <v>#N/A</v>
      </c>
      <c r="Y879" s="3" t="e">
        <v>#N/A</v>
      </c>
      <c r="Z879" s="3" t="e">
        <v>#N/A</v>
      </c>
      <c r="AA879" s="3" t="e">
        <v>#N/A</v>
      </c>
      <c r="AB879" s="3" t="e">
        <v>#N/A</v>
      </c>
      <c r="AC879" s="3" t="e">
        <v>#N/A</v>
      </c>
      <c r="AD879" s="3" t="e">
        <v>#N/A</v>
      </c>
      <c r="AE879" s="3" t="e">
        <v>#N/A</v>
      </c>
      <c r="AF879" s="3" t="e">
        <v>#N/A</v>
      </c>
      <c r="AG879" s="3" t="e">
        <v>#N/A</v>
      </c>
      <c r="AH879" s="3" t="e">
        <v>#N/A</v>
      </c>
      <c r="AI879" s="3" t="e">
        <v>#N/A</v>
      </c>
      <c r="AN879"/>
      <c r="AP879" s="3" t="s">
        <v>9570</v>
      </c>
      <c r="AS879" s="3" t="s">
        <v>9571</v>
      </c>
      <c r="AT879" s="3" t="s">
        <v>9572</v>
      </c>
    </row>
    <row r="880" spans="1:46" x14ac:dyDescent="0.2">
      <c r="A880" s="3" t="s">
        <v>581</v>
      </c>
      <c r="B880" s="3" t="s">
        <v>582</v>
      </c>
      <c r="C880" s="3" t="s">
        <v>583</v>
      </c>
      <c r="D880" s="3">
        <v>1</v>
      </c>
      <c r="E880" s="3">
        <v>0.70601073723695451</v>
      </c>
      <c r="F880" s="3">
        <v>0.63188001157663565</v>
      </c>
      <c r="G880" s="3">
        <v>0.66894537440679502</v>
      </c>
      <c r="H880" s="3">
        <v>0.60536203806578048</v>
      </c>
      <c r="I880" s="3">
        <v>0.50992554826568104</v>
      </c>
      <c r="J880" s="3">
        <v>0.6236774076785313</v>
      </c>
      <c r="K880" s="3">
        <v>0.57965499800333087</v>
      </c>
      <c r="L880" s="3">
        <v>0.86652067594810001</v>
      </c>
      <c r="M880" s="3">
        <v>-0.20669392111425144</v>
      </c>
      <c r="N880" s="3">
        <v>0.76891354297301628</v>
      </c>
      <c r="O880" s="3">
        <v>0.61227196771515824</v>
      </c>
      <c r="P880" s="3">
        <v>0.69059275534408726</v>
      </c>
      <c r="Q880" s="3">
        <v>0.6188772539079902</v>
      </c>
      <c r="R880" s="3">
        <v>0.59001307725221019</v>
      </c>
      <c r="S880" s="3">
        <v>0.58919607359429049</v>
      </c>
      <c r="T880" s="3">
        <v>0.59936213491816359</v>
      </c>
      <c r="U880" s="3">
        <v>0.86789519623548894</v>
      </c>
      <c r="V880" s="3">
        <v>-0.20440725613480068</v>
      </c>
      <c r="W880" s="3" t="e">
        <v>#N/A</v>
      </c>
      <c r="X880" s="3" t="e">
        <v>#N/A</v>
      </c>
      <c r="Y880" s="3" t="e">
        <v>#N/A</v>
      </c>
      <c r="Z880" s="3" t="e">
        <v>#N/A</v>
      </c>
      <c r="AA880" s="3" t="e">
        <v>#N/A</v>
      </c>
      <c r="AB880" s="3" t="e">
        <v>#N/A</v>
      </c>
      <c r="AC880" s="3" t="e">
        <v>#N/A</v>
      </c>
      <c r="AD880" s="3" t="e">
        <v>#N/A</v>
      </c>
      <c r="AE880" s="3" t="s">
        <v>582</v>
      </c>
      <c r="AF880" s="3" t="e">
        <v>#N/A</v>
      </c>
      <c r="AG880" s="3" t="e">
        <v>#N/A</v>
      </c>
      <c r="AH880" s="3" t="e">
        <v>#N/A</v>
      </c>
      <c r="AI880" s="3" t="e">
        <v>#N/A</v>
      </c>
      <c r="AN880"/>
      <c r="AP880" s="3" t="s">
        <v>9573</v>
      </c>
      <c r="AS880" s="3" t="s">
        <v>9574</v>
      </c>
      <c r="AT880" s="3" t="s">
        <v>9575</v>
      </c>
    </row>
    <row r="881" spans="1:46" x14ac:dyDescent="0.2">
      <c r="A881" s="3" t="s">
        <v>2423</v>
      </c>
      <c r="B881" s="3" t="s">
        <v>2424</v>
      </c>
      <c r="C881" s="3" t="s">
        <v>2425</v>
      </c>
      <c r="D881" s="3">
        <v>2</v>
      </c>
      <c r="E881" s="3">
        <v>1.5378602404914055</v>
      </c>
      <c r="F881" s="3">
        <v>1.6308707040588757</v>
      </c>
      <c r="G881" s="3">
        <v>1.5843654722751406</v>
      </c>
      <c r="H881" s="3">
        <v>1.4476497814204601</v>
      </c>
      <c r="I881" s="3">
        <v>1.3442449311438875</v>
      </c>
      <c r="J881" s="3">
        <v>1.325882426033425</v>
      </c>
      <c r="K881" s="3">
        <v>1.3725923795325909</v>
      </c>
      <c r="L881" s="3">
        <v>0.86633570571413387</v>
      </c>
      <c r="M881" s="3">
        <v>-0.20700191621770317</v>
      </c>
      <c r="N881" s="3">
        <v>1.5445383866608851</v>
      </c>
      <c r="O881" s="3">
        <v>1.6997223624979141</v>
      </c>
      <c r="P881" s="3">
        <v>1.6221303745793996</v>
      </c>
      <c r="Q881" s="3">
        <v>1.277694236351113</v>
      </c>
      <c r="R881" s="3">
        <v>1.41349427794886</v>
      </c>
      <c r="S881" s="3">
        <v>1.445182924380547</v>
      </c>
      <c r="T881" s="3">
        <v>1.3787904795601733</v>
      </c>
      <c r="U881" s="3">
        <v>0.8499874616537394</v>
      </c>
      <c r="V881" s="3">
        <v>-0.23448653498218516</v>
      </c>
      <c r="W881" s="3" t="e">
        <v>#N/A</v>
      </c>
      <c r="X881" s="3" t="e">
        <v>#N/A</v>
      </c>
      <c r="Y881" s="3" t="e">
        <v>#N/A</v>
      </c>
      <c r="Z881" s="3" t="e">
        <v>#N/A</v>
      </c>
      <c r="AA881" s="3" t="e">
        <v>#N/A</v>
      </c>
      <c r="AB881" s="3" t="e">
        <v>#N/A</v>
      </c>
      <c r="AC881" s="3" t="e">
        <v>#N/A</v>
      </c>
      <c r="AD881" s="3" t="e">
        <v>#N/A</v>
      </c>
      <c r="AE881" s="3" t="e">
        <v>#N/A</v>
      </c>
      <c r="AF881" s="3" t="e">
        <v>#N/A</v>
      </c>
      <c r="AG881" s="3" t="e">
        <v>#N/A</v>
      </c>
      <c r="AH881" s="3" t="e">
        <v>#N/A</v>
      </c>
      <c r="AI881" s="3" t="e">
        <v>#N/A</v>
      </c>
      <c r="AN881"/>
      <c r="AP881" s="3" t="s">
        <v>9576</v>
      </c>
      <c r="AS881" s="3" t="s">
        <v>9577</v>
      </c>
      <c r="AT881" s="3" t="s">
        <v>369</v>
      </c>
    </row>
    <row r="882" spans="1:46" x14ac:dyDescent="0.2">
      <c r="A882" s="3" t="s">
        <v>1275</v>
      </c>
      <c r="B882" s="3" t="s">
        <v>1276</v>
      </c>
      <c r="C882" s="3" t="s">
        <v>1277</v>
      </c>
      <c r="D882" s="3">
        <v>3</v>
      </c>
      <c r="E882" s="3">
        <v>1.0909878928752939</v>
      </c>
      <c r="F882" s="3">
        <v>1.0776339886130655</v>
      </c>
      <c r="G882" s="3">
        <v>1.0843109407441798</v>
      </c>
      <c r="H882" s="3">
        <v>0.92985913762973804</v>
      </c>
      <c r="I882" s="3">
        <v>0.94939646641736053</v>
      </c>
      <c r="J882" s="3">
        <v>0.93863873949557131</v>
      </c>
      <c r="K882" s="3">
        <v>0.93929811451422329</v>
      </c>
      <c r="L882" s="3">
        <v>0.86626269201855344</v>
      </c>
      <c r="M882" s="3">
        <v>-0.20712350988503087</v>
      </c>
      <c r="N882" s="3">
        <v>0.9777159626398263</v>
      </c>
      <c r="O882" s="3">
        <v>1.1303422461979269</v>
      </c>
      <c r="P882" s="3">
        <v>1.0540291044188765</v>
      </c>
      <c r="Q882" s="3">
        <v>0.96226343374016055</v>
      </c>
      <c r="R882" s="3">
        <v>0.91346113283957153</v>
      </c>
      <c r="S882" s="3">
        <v>0.95245170876671625</v>
      </c>
      <c r="T882" s="3">
        <v>0.94272542511548274</v>
      </c>
      <c r="U882" s="3">
        <v>0.89440170215720993</v>
      </c>
      <c r="V882" s="3">
        <v>-0.16100516107630755</v>
      </c>
      <c r="W882" s="3" t="s">
        <v>1276</v>
      </c>
      <c r="X882" s="3" t="e">
        <v>#N/A</v>
      </c>
      <c r="Y882" s="3" t="e">
        <v>#N/A</v>
      </c>
      <c r="Z882" s="3" t="e">
        <v>#N/A</v>
      </c>
      <c r="AA882" s="3" t="e">
        <v>#N/A</v>
      </c>
      <c r="AB882" s="3" t="e">
        <v>#N/A</v>
      </c>
      <c r="AC882" s="3" t="e">
        <v>#N/A</v>
      </c>
      <c r="AD882" s="3" t="e">
        <v>#N/A</v>
      </c>
      <c r="AE882" s="3" t="e">
        <v>#N/A</v>
      </c>
      <c r="AF882" s="3" t="e">
        <v>#N/A</v>
      </c>
      <c r="AG882" s="3" t="e">
        <v>#N/A</v>
      </c>
      <c r="AH882" s="3" t="e">
        <v>#N/A</v>
      </c>
      <c r="AI882" s="3" t="e">
        <v>#N/A</v>
      </c>
      <c r="AN882"/>
      <c r="AP882" s="3" t="s">
        <v>9578</v>
      </c>
      <c r="AS882" s="3" t="s">
        <v>9579</v>
      </c>
      <c r="AT882" s="3" t="s">
        <v>372</v>
      </c>
    </row>
    <row r="883" spans="1:46" x14ac:dyDescent="0.2">
      <c r="A883" s="3" t="s">
        <v>3828</v>
      </c>
      <c r="B883" s="3" t="s">
        <v>3829</v>
      </c>
      <c r="C883" s="3" t="s">
        <v>3830</v>
      </c>
      <c r="D883" s="3">
        <v>2</v>
      </c>
      <c r="E883" s="3">
        <v>1.0157188814905205</v>
      </c>
      <c r="F883" s="3">
        <v>0.94863232751177728</v>
      </c>
      <c r="G883" s="3">
        <v>0.98217560450114894</v>
      </c>
      <c r="H883" s="3">
        <v>0.82788326791765998</v>
      </c>
      <c r="I883" s="3">
        <v>0.88404672789729322</v>
      </c>
      <c r="J883" s="3">
        <v>0.84011388407918941</v>
      </c>
      <c r="K883" s="3">
        <v>0.85068129329804754</v>
      </c>
      <c r="L883" s="3">
        <v>0.86611934708978244</v>
      </c>
      <c r="M883" s="3">
        <v>-0.20736225978393069</v>
      </c>
      <c r="N883" s="3">
        <v>0.71637827265873666</v>
      </c>
      <c r="O883" s="3">
        <v>0.83201955816408135</v>
      </c>
      <c r="P883" s="3">
        <v>0.77419891541140906</v>
      </c>
      <c r="Q883" s="3">
        <v>0.81004605506233163</v>
      </c>
      <c r="R883" s="3">
        <v>0.78099519697234487</v>
      </c>
      <c r="S883" s="3">
        <v>0.80109519411153896</v>
      </c>
      <c r="T883" s="3">
        <v>0.79737881538207178</v>
      </c>
      <c r="U883" s="3">
        <v>1.0299404965690826</v>
      </c>
      <c r="V883" s="3">
        <v>4.2560990044948697E-2</v>
      </c>
      <c r="W883" s="3" t="e">
        <v>#N/A</v>
      </c>
      <c r="X883" s="3" t="e">
        <v>#N/A</v>
      </c>
      <c r="Y883" s="3" t="e">
        <v>#N/A</v>
      </c>
      <c r="Z883" s="3" t="e">
        <v>#N/A</v>
      </c>
      <c r="AA883" s="3" t="e">
        <v>#N/A</v>
      </c>
      <c r="AB883" s="3" t="e">
        <v>#N/A</v>
      </c>
      <c r="AC883" s="3" t="e">
        <v>#N/A</v>
      </c>
      <c r="AD883" s="3" t="e">
        <v>#N/A</v>
      </c>
      <c r="AE883" s="3" t="e">
        <v>#N/A</v>
      </c>
      <c r="AF883" s="3" t="e">
        <v>#N/A</v>
      </c>
      <c r="AG883" s="3" t="e">
        <v>#N/A</v>
      </c>
      <c r="AH883" s="3" t="e">
        <v>#N/A</v>
      </c>
      <c r="AI883" s="3" t="e">
        <v>#N/A</v>
      </c>
      <c r="AN883"/>
      <c r="AP883" s="3" t="s">
        <v>9580</v>
      </c>
      <c r="AS883" s="3" t="s">
        <v>9581</v>
      </c>
      <c r="AT883" s="3" t="s">
        <v>375</v>
      </c>
    </row>
    <row r="884" spans="1:46" x14ac:dyDescent="0.2">
      <c r="A884" s="3" t="s">
        <v>2181</v>
      </c>
      <c r="B884" s="3" t="s">
        <v>2182</v>
      </c>
      <c r="C884" s="3" t="s">
        <v>2183</v>
      </c>
      <c r="D884" s="3">
        <v>1</v>
      </c>
      <c r="E884" s="3">
        <v>0.48236869329219373</v>
      </c>
      <c r="F884" s="3">
        <v>0.46630396451128842</v>
      </c>
      <c r="G884" s="3">
        <v>0.47433632890174104</v>
      </c>
      <c r="H884" s="3">
        <v>0.39876389501482323</v>
      </c>
      <c r="I884" s="3">
        <v>0.39410670065608872</v>
      </c>
      <c r="J884" s="3">
        <v>0.43934511251995534</v>
      </c>
      <c r="K884" s="3">
        <v>0.4107385693969558</v>
      </c>
      <c r="L884" s="3">
        <v>0.86592264680203412</v>
      </c>
      <c r="M884" s="3">
        <v>-0.20768994067376673</v>
      </c>
      <c r="N884" s="3">
        <v>0.52847264830085339</v>
      </c>
      <c r="O884" s="3">
        <v>0.54923676778798114</v>
      </c>
      <c r="P884" s="3">
        <v>0.53885470804441726</v>
      </c>
      <c r="Q884" s="3">
        <v>0.42080551505190122</v>
      </c>
      <c r="R884" s="3">
        <v>0.46925339134731853</v>
      </c>
      <c r="S884" s="3">
        <v>0.43730888604588458</v>
      </c>
      <c r="T884" s="3">
        <v>0.44245593081503481</v>
      </c>
      <c r="U884" s="3">
        <v>0.82110432405939671</v>
      </c>
      <c r="V884" s="3">
        <v>-0.28436256199333049</v>
      </c>
      <c r="W884" s="3" t="e">
        <v>#N/A</v>
      </c>
      <c r="X884" s="3" t="e">
        <v>#N/A</v>
      </c>
      <c r="Y884" s="3" t="e">
        <v>#N/A</v>
      </c>
      <c r="Z884" s="3" t="e">
        <v>#N/A</v>
      </c>
      <c r="AA884" s="3" t="e">
        <v>#N/A</v>
      </c>
      <c r="AB884" s="3" t="e">
        <v>#N/A</v>
      </c>
      <c r="AC884" s="3" t="e">
        <v>#N/A</v>
      </c>
      <c r="AD884" s="3" t="e">
        <v>#N/A</v>
      </c>
      <c r="AE884" s="3" t="e">
        <v>#N/A</v>
      </c>
      <c r="AF884" s="3" t="e">
        <v>#N/A</v>
      </c>
      <c r="AG884" s="3" t="e">
        <v>#N/A</v>
      </c>
      <c r="AH884" s="3" t="e">
        <v>#N/A</v>
      </c>
      <c r="AI884" s="3" t="e">
        <v>#N/A</v>
      </c>
      <c r="AN884"/>
      <c r="AP884" s="3" t="s">
        <v>9582</v>
      </c>
      <c r="AS884" s="3" t="s">
        <v>9583</v>
      </c>
      <c r="AT884" s="3" t="s">
        <v>9584</v>
      </c>
    </row>
    <row r="885" spans="1:46" x14ac:dyDescent="0.2">
      <c r="A885" s="3" t="s">
        <v>1045</v>
      </c>
      <c r="B885" s="3" t="s">
        <v>1046</v>
      </c>
      <c r="C885" s="3" t="s">
        <v>1047</v>
      </c>
      <c r="D885" s="3">
        <v>9</v>
      </c>
      <c r="E885" s="3">
        <v>8.5306599453592789</v>
      </c>
      <c r="F885" s="3">
        <v>8.6454606698397036</v>
      </c>
      <c r="G885" s="3">
        <v>8.5880603075994912</v>
      </c>
      <c r="H885" s="3">
        <v>7.7498590259671385</v>
      </c>
      <c r="I885" s="3">
        <v>7.1941073484849705</v>
      </c>
      <c r="J885" s="3">
        <v>7.3197533231946972</v>
      </c>
      <c r="K885" s="3">
        <v>7.4212398992156023</v>
      </c>
      <c r="L885" s="3">
        <v>0.86413458143145772</v>
      </c>
      <c r="M885" s="3">
        <v>-0.21067207781851024</v>
      </c>
      <c r="N885" s="3">
        <v>7.6740574940758828</v>
      </c>
      <c r="O885" s="3">
        <v>8.7363700793033274</v>
      </c>
      <c r="P885" s="3">
        <v>8.2052137866896047</v>
      </c>
      <c r="Q885" s="3">
        <v>7.7011544935235534</v>
      </c>
      <c r="R885" s="3">
        <v>8.3093282390304744</v>
      </c>
      <c r="S885" s="3">
        <v>8.1625522784512388</v>
      </c>
      <c r="T885" s="3">
        <v>8.0576783370017555</v>
      </c>
      <c r="U885" s="3">
        <v>0.98201930461249176</v>
      </c>
      <c r="V885" s="3">
        <v>-2.6176709456394963E-2</v>
      </c>
      <c r="W885" s="3" t="e">
        <v>#N/A</v>
      </c>
      <c r="X885" s="3" t="e">
        <v>#N/A</v>
      </c>
      <c r="Y885" s="3" t="e">
        <v>#N/A</v>
      </c>
      <c r="Z885" s="3" t="e">
        <v>#N/A</v>
      </c>
      <c r="AA885" s="3" t="s">
        <v>1046</v>
      </c>
      <c r="AB885" s="3" t="e">
        <v>#N/A</v>
      </c>
      <c r="AC885" s="3" t="e">
        <v>#N/A</v>
      </c>
      <c r="AD885" s="3" t="e">
        <v>#N/A</v>
      </c>
      <c r="AE885" s="3" t="e">
        <v>#N/A</v>
      </c>
      <c r="AF885" s="3" t="e">
        <v>#N/A</v>
      </c>
      <c r="AG885" s="3" t="e">
        <v>#N/A</v>
      </c>
      <c r="AH885" s="3" t="e">
        <v>#N/A</v>
      </c>
      <c r="AI885" s="3" t="e">
        <v>#N/A</v>
      </c>
      <c r="AN885"/>
      <c r="AP885" s="3" t="s">
        <v>9585</v>
      </c>
      <c r="AS885" s="3" t="s">
        <v>9586</v>
      </c>
      <c r="AT885" s="3" t="s">
        <v>9587</v>
      </c>
    </row>
    <row r="886" spans="1:46" x14ac:dyDescent="0.2">
      <c r="A886" s="3" t="s">
        <v>3155</v>
      </c>
      <c r="B886" s="3" t="s">
        <v>3156</v>
      </c>
      <c r="C886" s="3" t="s">
        <v>3157</v>
      </c>
      <c r="D886" s="3">
        <v>4</v>
      </c>
      <c r="E886" s="3">
        <v>1.3261287384907501</v>
      </c>
      <c r="F886" s="3">
        <v>1.2162082627020743</v>
      </c>
      <c r="G886" s="3">
        <v>1.2711685005964122</v>
      </c>
      <c r="H886" s="3">
        <v>0.97081418784999252</v>
      </c>
      <c r="I886" s="3">
        <v>1.1059507941572313</v>
      </c>
      <c r="J886" s="3">
        <v>1.2181166447416403</v>
      </c>
      <c r="K886" s="3">
        <v>1.0982938755829548</v>
      </c>
      <c r="L886" s="3">
        <v>0.86400337568752894</v>
      </c>
      <c r="M886" s="3">
        <v>-0.21089114583410024</v>
      </c>
      <c r="N886" s="3">
        <v>1.0730848052913118</v>
      </c>
      <c r="O886" s="3">
        <v>1.186168840879684</v>
      </c>
      <c r="P886" s="3">
        <v>1.129626823085498</v>
      </c>
      <c r="Q886" s="3">
        <v>1.1203680755856473</v>
      </c>
      <c r="R886" s="3">
        <v>0.96683982475276764</v>
      </c>
      <c r="S886" s="3">
        <v>1.0148531040061501</v>
      </c>
      <c r="T886" s="3">
        <v>1.0340203347815216</v>
      </c>
      <c r="U886" s="3">
        <v>0.91536453778351867</v>
      </c>
      <c r="V886" s="3">
        <v>-0.12758169343913428</v>
      </c>
      <c r="W886" s="3" t="e">
        <v>#N/A</v>
      </c>
      <c r="X886" s="3" t="e">
        <v>#N/A</v>
      </c>
      <c r="Y886" s="3" t="e">
        <v>#N/A</v>
      </c>
      <c r="Z886" s="3" t="e">
        <v>#N/A</v>
      </c>
      <c r="AA886" s="3" t="e">
        <v>#N/A</v>
      </c>
      <c r="AB886" s="3" t="e">
        <v>#N/A</v>
      </c>
      <c r="AC886" s="3" t="e">
        <v>#N/A</v>
      </c>
      <c r="AD886" s="3" t="e">
        <v>#N/A</v>
      </c>
      <c r="AE886" s="3" t="e">
        <v>#N/A</v>
      </c>
      <c r="AF886" s="3" t="e">
        <v>#N/A</v>
      </c>
      <c r="AG886" s="3" t="e">
        <v>#N/A</v>
      </c>
      <c r="AH886" s="3" t="e">
        <v>#N/A</v>
      </c>
      <c r="AI886" s="3" t="e">
        <v>#N/A</v>
      </c>
      <c r="AN886"/>
      <c r="AP886" s="3" t="s">
        <v>9588</v>
      </c>
      <c r="AS886" s="3" t="s">
        <v>9589</v>
      </c>
      <c r="AT886" s="3" t="s">
        <v>9590</v>
      </c>
    </row>
    <row r="887" spans="1:46" x14ac:dyDescent="0.2">
      <c r="A887" s="3" t="s">
        <v>982</v>
      </c>
      <c r="B887" s="3" t="s">
        <v>983</v>
      </c>
      <c r="C887" s="3" t="s">
        <v>984</v>
      </c>
      <c r="D887" s="3">
        <v>12</v>
      </c>
      <c r="E887" s="3">
        <v>4.1222012109704531</v>
      </c>
      <c r="F887" s="3">
        <v>4.9837902780581409</v>
      </c>
      <c r="G887" s="3">
        <v>4.5529957445142966</v>
      </c>
      <c r="H887" s="3">
        <v>4.4275895952789055</v>
      </c>
      <c r="I887" s="3">
        <v>3.8806893547138457</v>
      </c>
      <c r="J887" s="3">
        <v>3.4910494569166479</v>
      </c>
      <c r="K887" s="3">
        <v>3.9331094689697998</v>
      </c>
      <c r="L887" s="3">
        <v>0.86385089942344662</v>
      </c>
      <c r="M887" s="3">
        <v>-0.21114577002756901</v>
      </c>
      <c r="N887" s="3">
        <v>5.4426669593489496</v>
      </c>
      <c r="O887" s="3">
        <v>4.1102140691341225</v>
      </c>
      <c r="P887" s="3">
        <v>4.7764405142415356</v>
      </c>
      <c r="Q887" s="3">
        <v>4.2124645160113179</v>
      </c>
      <c r="R887" s="3">
        <v>4.5806239717483139</v>
      </c>
      <c r="S887" s="3">
        <v>5.0145433057765905</v>
      </c>
      <c r="T887" s="3">
        <v>4.6025439311787411</v>
      </c>
      <c r="U887" s="3">
        <v>0.96359285067105915</v>
      </c>
      <c r="V887" s="3">
        <v>-5.3504405274938639E-2</v>
      </c>
      <c r="W887" s="3" t="e">
        <v>#N/A</v>
      </c>
      <c r="X887" s="3" t="e">
        <v>#N/A</v>
      </c>
      <c r="Y887" s="3" t="e">
        <v>#N/A</v>
      </c>
      <c r="Z887" s="3" t="e">
        <v>#N/A</v>
      </c>
      <c r="AA887" s="3" t="s">
        <v>983</v>
      </c>
      <c r="AB887" s="3" t="e">
        <v>#N/A</v>
      </c>
      <c r="AC887" s="3" t="e">
        <v>#N/A</v>
      </c>
      <c r="AD887" s="3" t="e">
        <v>#N/A</v>
      </c>
      <c r="AE887" s="3" t="e">
        <v>#N/A</v>
      </c>
      <c r="AF887" s="3" t="e">
        <v>#N/A</v>
      </c>
      <c r="AG887" s="3" t="e">
        <v>#N/A</v>
      </c>
      <c r="AH887" s="3" t="e">
        <v>#N/A</v>
      </c>
      <c r="AI887" s="3" t="e">
        <v>#N/A</v>
      </c>
      <c r="AN887"/>
      <c r="AP887" s="3" t="s">
        <v>9591</v>
      </c>
      <c r="AS887" s="3" t="s">
        <v>9592</v>
      </c>
      <c r="AT887" s="3" t="s">
        <v>9593</v>
      </c>
    </row>
    <row r="888" spans="1:46" x14ac:dyDescent="0.2">
      <c r="A888" s="3" t="s">
        <v>1656</v>
      </c>
      <c r="B888" s="3" t="s">
        <v>1657</v>
      </c>
      <c r="C888" s="3" t="s">
        <v>1658</v>
      </c>
      <c r="D888" s="3">
        <v>5</v>
      </c>
      <c r="E888" s="3">
        <v>3.4359209850808652</v>
      </c>
      <c r="F888" s="3">
        <v>3.6037726212567458</v>
      </c>
      <c r="G888" s="3">
        <v>3.5198468031688055</v>
      </c>
      <c r="H888" s="3">
        <v>2.9917202181887212</v>
      </c>
      <c r="I888" s="3">
        <v>2.7900856267825418</v>
      </c>
      <c r="J888" s="3">
        <v>3.3288672910121795</v>
      </c>
      <c r="K888" s="3">
        <v>3.0368910453278146</v>
      </c>
      <c r="L888" s="3">
        <v>0.8627906881043228</v>
      </c>
      <c r="M888" s="3">
        <v>-0.21291748897106624</v>
      </c>
      <c r="N888" s="3">
        <v>6.0893628582584087</v>
      </c>
      <c r="O888" s="3">
        <v>3.4719815861965833</v>
      </c>
      <c r="P888" s="3">
        <v>4.780672222227496</v>
      </c>
      <c r="Q888" s="3">
        <v>3.3468604557459352</v>
      </c>
      <c r="R888" s="3">
        <v>3.0686344817611499</v>
      </c>
      <c r="S888" s="3">
        <v>3.8311140688555252</v>
      </c>
      <c r="T888" s="3">
        <v>3.4155363354542039</v>
      </c>
      <c r="U888" s="3">
        <v>0.71444687623088632</v>
      </c>
      <c r="V888" s="3">
        <v>-0.48510135333194737</v>
      </c>
      <c r="W888" s="3" t="e">
        <v>#N/A</v>
      </c>
      <c r="X888" s="3" t="e">
        <v>#N/A</v>
      </c>
      <c r="Y888" s="3" t="e">
        <v>#N/A</v>
      </c>
      <c r="Z888" s="3" t="e">
        <v>#N/A</v>
      </c>
      <c r="AA888" s="3" t="e">
        <v>#N/A</v>
      </c>
      <c r="AB888" s="3" t="e">
        <v>#N/A</v>
      </c>
      <c r="AC888" s="3" t="e">
        <v>#N/A</v>
      </c>
      <c r="AD888" s="3" t="e">
        <v>#N/A</v>
      </c>
      <c r="AE888" s="3" t="e">
        <v>#N/A</v>
      </c>
      <c r="AF888" s="3" t="e">
        <v>#N/A</v>
      </c>
      <c r="AG888" s="3" t="e">
        <v>#N/A</v>
      </c>
      <c r="AH888" s="3" t="e">
        <v>#N/A</v>
      </c>
      <c r="AI888" s="3" t="e">
        <v>#N/A</v>
      </c>
      <c r="AN888"/>
      <c r="AP888" s="3" t="s">
        <v>9594</v>
      </c>
      <c r="AS888" s="3" t="s">
        <v>9595</v>
      </c>
    </row>
    <row r="889" spans="1:46" x14ac:dyDescent="0.2">
      <c r="A889" s="3" t="s">
        <v>1416</v>
      </c>
      <c r="B889" s="3" t="s">
        <v>1417</v>
      </c>
      <c r="C889" s="3" t="s">
        <v>1418</v>
      </c>
      <c r="D889" s="3">
        <v>2</v>
      </c>
      <c r="E889" s="3">
        <v>2.1882550829027174</v>
      </c>
      <c r="F889" s="3">
        <v>2.1655993949019026</v>
      </c>
      <c r="G889" s="3">
        <v>2.17692723890231</v>
      </c>
      <c r="H889" s="3">
        <v>1.963103885300177</v>
      </c>
      <c r="I889" s="3">
        <v>1.8463058367762741</v>
      </c>
      <c r="J889" s="3">
        <v>1.8244629268964696</v>
      </c>
      <c r="K889" s="3">
        <v>1.8779575496576404</v>
      </c>
      <c r="L889" s="3">
        <v>0.86266436291392934</v>
      </c>
      <c r="M889" s="3">
        <v>-0.21312873611533473</v>
      </c>
      <c r="N889" s="3">
        <v>2.0072942662461162</v>
      </c>
      <c r="O889" s="3">
        <v>1.9461977099782615</v>
      </c>
      <c r="P889" s="3">
        <v>1.9767459881121887</v>
      </c>
      <c r="Q889" s="3">
        <v>1.7670851509295395</v>
      </c>
      <c r="R889" s="3">
        <v>1.8472432308647257</v>
      </c>
      <c r="S889" s="3">
        <v>1.8574727348872968</v>
      </c>
      <c r="T889" s="3">
        <v>1.8239337055605205</v>
      </c>
      <c r="U889" s="3">
        <v>0.92269503341822612</v>
      </c>
      <c r="V889" s="3">
        <v>-0.11607420376236222</v>
      </c>
      <c r="W889" s="3" t="e">
        <v>#N/A</v>
      </c>
      <c r="X889" s="3" t="e">
        <v>#N/A</v>
      </c>
      <c r="Y889" s="3" t="e">
        <v>#N/A</v>
      </c>
      <c r="Z889" s="3" t="e">
        <v>#N/A</v>
      </c>
      <c r="AA889" s="3" t="e">
        <v>#N/A</v>
      </c>
      <c r="AB889" s="3" t="e">
        <v>#N/A</v>
      </c>
      <c r="AC889" s="3" t="e">
        <v>#N/A</v>
      </c>
      <c r="AD889" s="3" t="s">
        <v>1417</v>
      </c>
      <c r="AE889" s="3" t="e">
        <v>#N/A</v>
      </c>
      <c r="AF889" s="3" t="e">
        <v>#N/A</v>
      </c>
      <c r="AG889" s="3" t="e">
        <v>#N/A</v>
      </c>
      <c r="AH889" s="3" t="e">
        <v>#N/A</v>
      </c>
      <c r="AI889" s="3" t="e">
        <v>#N/A</v>
      </c>
      <c r="AN889"/>
      <c r="AP889" s="3" t="s">
        <v>9596</v>
      </c>
      <c r="AS889" s="3" t="s">
        <v>9597</v>
      </c>
    </row>
    <row r="890" spans="1:46" x14ac:dyDescent="0.2">
      <c r="A890" s="3" t="s">
        <v>2900</v>
      </c>
      <c r="B890" s="3" t="s">
        <v>5111</v>
      </c>
      <c r="C890" s="3" t="s">
        <v>2901</v>
      </c>
      <c r="D890" s="3">
        <v>1</v>
      </c>
      <c r="E890" s="3">
        <v>0.42287170781919547</v>
      </c>
      <c r="F890" s="3">
        <v>0.35373674827870505</v>
      </c>
      <c r="G890" s="3">
        <v>0.38830422804895026</v>
      </c>
      <c r="H890" s="3">
        <v>0.3323748960142035</v>
      </c>
      <c r="I890" s="3">
        <v>0.31071557558786422</v>
      </c>
      <c r="J890" s="3">
        <v>0.36164678107298465</v>
      </c>
      <c r="K890" s="3">
        <v>0.33491241755835083</v>
      </c>
      <c r="L890" s="3">
        <v>0.86250005373655425</v>
      </c>
      <c r="M890" s="3">
        <v>-0.21340354822460439</v>
      </c>
      <c r="N890" s="3">
        <v>0.39043576673461938</v>
      </c>
      <c r="O890" s="3">
        <v>0.37468925623058869</v>
      </c>
      <c r="P890" s="3">
        <v>0.38256251148260401</v>
      </c>
      <c r="Q890" s="3">
        <v>0.3569700664901907</v>
      </c>
      <c r="R890" s="3">
        <v>0.30672484135545414</v>
      </c>
      <c r="S890" s="3">
        <v>0.35896722449471341</v>
      </c>
      <c r="T890" s="3">
        <v>0.34088737744678604</v>
      </c>
      <c r="U890" s="3">
        <v>0.89106320461378241</v>
      </c>
      <c r="V890" s="3">
        <v>-0.16640032672171778</v>
      </c>
      <c r="W890" s="3" t="e">
        <v>#N/A</v>
      </c>
      <c r="X890" s="3" t="e">
        <v>#N/A</v>
      </c>
      <c r="Y890" s="3" t="e">
        <v>#N/A</v>
      </c>
      <c r="Z890" s="3" t="e">
        <v>#N/A</v>
      </c>
      <c r="AA890" s="3" t="e">
        <v>#N/A</v>
      </c>
      <c r="AB890" s="3" t="e">
        <v>#N/A</v>
      </c>
      <c r="AC890" s="3" t="e">
        <v>#N/A</v>
      </c>
      <c r="AD890" s="3" t="e">
        <v>#N/A</v>
      </c>
      <c r="AE890" s="3" t="e">
        <v>#N/A</v>
      </c>
      <c r="AF890" s="3" t="e">
        <v>#N/A</v>
      </c>
      <c r="AG890" s="3" t="e">
        <v>#N/A</v>
      </c>
      <c r="AH890" s="3" t="e">
        <v>#N/A</v>
      </c>
      <c r="AI890" s="3" t="e">
        <v>#N/A</v>
      </c>
      <c r="AN890"/>
      <c r="AP890" s="3" t="s">
        <v>9598</v>
      </c>
      <c r="AS890" s="3" t="s">
        <v>9599</v>
      </c>
    </row>
    <row r="891" spans="1:46" x14ac:dyDescent="0.2">
      <c r="A891" s="3" t="s">
        <v>2950</v>
      </c>
      <c r="B891" s="3" t="s">
        <v>2951</v>
      </c>
      <c r="C891" s="3" t="s">
        <v>2952</v>
      </c>
      <c r="D891" s="3">
        <v>10</v>
      </c>
      <c r="E891" s="3">
        <v>3.6706954953653423</v>
      </c>
      <c r="F891" s="3">
        <v>3.6747305878547474</v>
      </c>
      <c r="G891" s="3">
        <v>3.6727130416100451</v>
      </c>
      <c r="H891" s="3">
        <v>3.1022941081228961</v>
      </c>
      <c r="I891" s="3">
        <v>3.0534118717881857</v>
      </c>
      <c r="J891" s="3">
        <v>3.3404555903414632</v>
      </c>
      <c r="K891" s="3">
        <v>3.1653871900841817</v>
      </c>
      <c r="L891" s="3">
        <v>0.86186618835228634</v>
      </c>
      <c r="M891" s="3">
        <v>-0.21446419817859114</v>
      </c>
      <c r="N891" s="3">
        <v>4.3166078603185793</v>
      </c>
      <c r="O891" s="3">
        <v>3.611818991618859</v>
      </c>
      <c r="P891" s="3">
        <v>3.964213425968719</v>
      </c>
      <c r="Q891" s="3">
        <v>3.3396534238723046</v>
      </c>
      <c r="R891" s="3">
        <v>3.7179773046397129</v>
      </c>
      <c r="S891" s="3">
        <v>3.6107270505487445</v>
      </c>
      <c r="T891" s="3">
        <v>3.5561192596869211</v>
      </c>
      <c r="U891" s="3">
        <v>0.89705545024179079</v>
      </c>
      <c r="V891" s="3">
        <v>-0.15673092878817657</v>
      </c>
      <c r="W891" s="3" t="e">
        <v>#N/A</v>
      </c>
      <c r="X891" s="3" t="e">
        <v>#N/A</v>
      </c>
      <c r="Y891" s="3" t="e">
        <v>#N/A</v>
      </c>
      <c r="Z891" s="3" t="e">
        <v>#N/A</v>
      </c>
      <c r="AA891" s="3" t="e">
        <v>#N/A</v>
      </c>
      <c r="AB891" s="3" t="e">
        <v>#N/A</v>
      </c>
      <c r="AC891" s="3" t="e">
        <v>#N/A</v>
      </c>
      <c r="AD891" s="3" t="e">
        <v>#N/A</v>
      </c>
      <c r="AE891" s="3" t="e">
        <v>#N/A</v>
      </c>
      <c r="AF891" s="3" t="e">
        <v>#N/A</v>
      </c>
      <c r="AG891" s="3" t="e">
        <v>#N/A</v>
      </c>
      <c r="AH891" s="3" t="e">
        <v>#N/A</v>
      </c>
      <c r="AI891" s="3" t="e">
        <v>#N/A</v>
      </c>
      <c r="AN891"/>
      <c r="AP891" s="3" t="s">
        <v>9600</v>
      </c>
      <c r="AS891" s="3" t="s">
        <v>9601</v>
      </c>
    </row>
    <row r="892" spans="1:46" x14ac:dyDescent="0.2">
      <c r="A892" s="3" t="s">
        <v>125</v>
      </c>
      <c r="B892" s="3" t="s">
        <v>126</v>
      </c>
      <c r="C892" s="3" t="s">
        <v>127</v>
      </c>
      <c r="D892" s="3">
        <v>1</v>
      </c>
      <c r="E892" s="3">
        <v>1.9440074505382809</v>
      </c>
      <c r="F892" s="3">
        <v>1.998715868989452</v>
      </c>
      <c r="G892" s="3">
        <v>1.9713616597638666</v>
      </c>
      <c r="H892" s="3">
        <v>1.7526589656693337</v>
      </c>
      <c r="I892" s="3">
        <v>1.5936137028765223</v>
      </c>
      <c r="J892" s="3">
        <v>1.7475614598555917</v>
      </c>
      <c r="K892" s="3">
        <v>1.6979447094671494</v>
      </c>
      <c r="L892" s="3">
        <v>0.86130553521596454</v>
      </c>
      <c r="M892" s="3">
        <v>-0.21540299205143512</v>
      </c>
      <c r="N892" s="3">
        <v>1.5622792512851331</v>
      </c>
      <c r="O892" s="3">
        <v>1.8964483639760465</v>
      </c>
      <c r="P892" s="3">
        <v>1.7293638076305897</v>
      </c>
      <c r="Q892" s="3">
        <v>1.7814171092503928</v>
      </c>
      <c r="R892" s="3">
        <v>1.8873548394872752</v>
      </c>
      <c r="S892" s="3">
        <v>2.1212171628219179</v>
      </c>
      <c r="T892" s="3">
        <v>1.9299963705198619</v>
      </c>
      <c r="U892" s="3">
        <v>1.1160152432958337</v>
      </c>
      <c r="V892" s="3">
        <v>0.15835673261254715</v>
      </c>
      <c r="W892" s="3" t="e">
        <v>#N/A</v>
      </c>
      <c r="X892" s="3" t="e">
        <v>#N/A</v>
      </c>
      <c r="Y892" s="3" t="e">
        <v>#N/A</v>
      </c>
      <c r="Z892" s="3" t="e">
        <v>#N/A</v>
      </c>
      <c r="AA892" s="3" t="e">
        <v>#N/A</v>
      </c>
      <c r="AB892" s="3" t="e">
        <v>#N/A</v>
      </c>
      <c r="AC892" s="3" t="e">
        <v>#N/A</v>
      </c>
      <c r="AD892" s="3" t="e">
        <v>#N/A</v>
      </c>
      <c r="AE892" s="3" t="e">
        <v>#N/A</v>
      </c>
      <c r="AF892" s="3" t="s">
        <v>126</v>
      </c>
      <c r="AG892" s="3" t="e">
        <v>#N/A</v>
      </c>
      <c r="AH892" s="3" t="e">
        <v>#N/A</v>
      </c>
      <c r="AI892" s="3" t="e">
        <v>#N/A</v>
      </c>
      <c r="AN892"/>
      <c r="AP892" s="3" t="s">
        <v>9602</v>
      </c>
      <c r="AS892" s="3" t="s">
        <v>9603</v>
      </c>
    </row>
    <row r="893" spans="1:46" x14ac:dyDescent="0.2">
      <c r="A893" s="3" t="s">
        <v>1710</v>
      </c>
      <c r="B893" s="3" t="s">
        <v>1711</v>
      </c>
      <c r="C893" s="3" t="s">
        <v>1712</v>
      </c>
      <c r="D893" s="3">
        <v>10</v>
      </c>
      <c r="E893" s="3">
        <v>2.6397298405925347</v>
      </c>
      <c r="F893" s="3">
        <v>2.6463945833019191</v>
      </c>
      <c r="G893" s="3">
        <v>2.6430622119472269</v>
      </c>
      <c r="H893" s="3">
        <v>2.1353211137227754</v>
      </c>
      <c r="I893" s="3">
        <v>2.2711779310612896</v>
      </c>
      <c r="J893" s="3">
        <v>2.4167708893276894</v>
      </c>
      <c r="K893" s="3">
        <v>2.2744233113705845</v>
      </c>
      <c r="L893" s="3">
        <v>0.8605258329106622</v>
      </c>
      <c r="M893" s="3">
        <v>-0.21670959239214241</v>
      </c>
      <c r="N893" s="3">
        <v>4.4965714789511653</v>
      </c>
      <c r="O893" s="3">
        <v>2.4964921444408565</v>
      </c>
      <c r="P893" s="3">
        <v>3.4965318116960109</v>
      </c>
      <c r="Q893" s="3">
        <v>2.3975696793783094</v>
      </c>
      <c r="R893" s="3">
        <v>2.4353730632710002</v>
      </c>
      <c r="S893" s="3">
        <v>2.812193428835331</v>
      </c>
      <c r="T893" s="3">
        <v>2.5483787238282134</v>
      </c>
      <c r="U893" s="3">
        <v>0.72883041284046235</v>
      </c>
      <c r="V893" s="3">
        <v>-0.4563449333068702</v>
      </c>
      <c r="W893" s="3" t="e">
        <v>#N/A</v>
      </c>
      <c r="X893" s="3" t="e">
        <v>#N/A</v>
      </c>
      <c r="Y893" s="3" t="e">
        <v>#N/A</v>
      </c>
      <c r="Z893" s="3" t="e">
        <v>#N/A</v>
      </c>
      <c r="AA893" s="3" t="e">
        <v>#N/A</v>
      </c>
      <c r="AB893" s="3" t="e">
        <v>#N/A</v>
      </c>
      <c r="AC893" s="3" t="e">
        <v>#N/A</v>
      </c>
      <c r="AD893" s="3" t="e">
        <v>#N/A</v>
      </c>
      <c r="AE893" s="3" t="e">
        <v>#N/A</v>
      </c>
      <c r="AF893" s="3" t="e">
        <v>#N/A</v>
      </c>
      <c r="AG893" s="3" t="e">
        <v>#N/A</v>
      </c>
      <c r="AH893" s="3" t="e">
        <v>#N/A</v>
      </c>
      <c r="AI893" s="3" t="e">
        <v>#N/A</v>
      </c>
      <c r="AN893"/>
      <c r="AP893" s="3" t="s">
        <v>9604</v>
      </c>
      <c r="AS893" s="3" t="s">
        <v>9605</v>
      </c>
    </row>
    <row r="894" spans="1:46" x14ac:dyDescent="0.2">
      <c r="A894" s="3" t="s">
        <v>895</v>
      </c>
      <c r="B894" s="3" t="s">
        <v>896</v>
      </c>
      <c r="C894" s="3" t="s">
        <v>897</v>
      </c>
      <c r="D894" s="3">
        <v>1</v>
      </c>
      <c r="E894" s="3">
        <v>0.58502204461551566</v>
      </c>
      <c r="F894" s="3">
        <v>0.52978673210546412</v>
      </c>
      <c r="G894" s="3">
        <v>0.55740438836048989</v>
      </c>
      <c r="H894" s="3">
        <v>0.47417523211863039</v>
      </c>
      <c r="I894" s="3">
        <v>0.49922665427154067</v>
      </c>
      <c r="J894" s="3">
        <v>0.46516351927736554</v>
      </c>
      <c r="K894" s="3">
        <v>0.47952180188917887</v>
      </c>
      <c r="L894" s="3">
        <v>0.86027633061808251</v>
      </c>
      <c r="M894" s="3">
        <v>-0.21712795044671321</v>
      </c>
      <c r="N894" s="3">
        <v>0.52225075074804905</v>
      </c>
      <c r="O894" s="3">
        <v>0.5790595002524962</v>
      </c>
      <c r="P894" s="3">
        <v>0.55065512550027262</v>
      </c>
      <c r="Q894" s="3">
        <v>0.53883358598490783</v>
      </c>
      <c r="R894" s="3">
        <v>0.52655224573181381</v>
      </c>
      <c r="S894" s="3">
        <v>0.51371717716442833</v>
      </c>
      <c r="T894" s="3">
        <v>0.52636766962704995</v>
      </c>
      <c r="U894" s="3">
        <v>0.95589352618636314</v>
      </c>
      <c r="V894" s="3">
        <v>-6.5078164754155635E-2</v>
      </c>
      <c r="W894" s="3" t="e">
        <v>#N/A</v>
      </c>
      <c r="X894" s="3" t="e">
        <v>#N/A</v>
      </c>
      <c r="Y894" s="3" t="e">
        <v>#N/A</v>
      </c>
      <c r="Z894" s="3" t="e">
        <v>#N/A</v>
      </c>
      <c r="AA894" s="3" t="e">
        <v>#N/A</v>
      </c>
      <c r="AB894" s="3" t="s">
        <v>896</v>
      </c>
      <c r="AC894" s="3" t="e">
        <v>#N/A</v>
      </c>
      <c r="AD894" s="3" t="e">
        <v>#N/A</v>
      </c>
      <c r="AE894" s="3" t="e">
        <v>#N/A</v>
      </c>
      <c r="AF894" s="3" t="e">
        <v>#N/A</v>
      </c>
      <c r="AG894" s="3" t="e">
        <v>#N/A</v>
      </c>
      <c r="AH894" s="3" t="e">
        <v>#N/A</v>
      </c>
      <c r="AI894" s="3" t="e">
        <v>#N/A</v>
      </c>
      <c r="AN894"/>
      <c r="AP894" s="3" t="s">
        <v>9606</v>
      </c>
      <c r="AS894" s="3" t="s">
        <v>9607</v>
      </c>
    </row>
    <row r="895" spans="1:46" x14ac:dyDescent="0.2">
      <c r="A895" s="3" t="s">
        <v>617</v>
      </c>
      <c r="B895" s="3" t="s">
        <v>618</v>
      </c>
      <c r="C895" s="3" t="s">
        <v>619</v>
      </c>
      <c r="D895" s="3">
        <v>2</v>
      </c>
      <c r="E895" s="3">
        <v>0.88963761180322121</v>
      </c>
      <c r="F895" s="3">
        <v>0.90524912871224517</v>
      </c>
      <c r="G895" s="3">
        <v>0.89744337025773313</v>
      </c>
      <c r="H895" s="3">
        <v>0.73622502247209842</v>
      </c>
      <c r="I895" s="3">
        <v>0.71568247962983056</v>
      </c>
      <c r="J895" s="3">
        <v>0.86339853214875151</v>
      </c>
      <c r="K895" s="3">
        <v>0.7717686780835602</v>
      </c>
      <c r="L895" s="3">
        <v>0.85996365192593605</v>
      </c>
      <c r="M895" s="3">
        <v>-0.21765241215914488</v>
      </c>
      <c r="N895" s="3">
        <v>0.92777524879493478</v>
      </c>
      <c r="O895" s="3">
        <v>0.87963189731963864</v>
      </c>
      <c r="P895" s="3">
        <v>0.90370357305728666</v>
      </c>
      <c r="Q895" s="3">
        <v>0.8669694430971383</v>
      </c>
      <c r="R895" s="3">
        <v>0.76956917384308499</v>
      </c>
      <c r="S895" s="3">
        <v>0.79459229979289414</v>
      </c>
      <c r="T895" s="3">
        <v>0.81037697224437244</v>
      </c>
      <c r="U895" s="3">
        <v>0.89672874646585232</v>
      </c>
      <c r="V895" s="3">
        <v>-0.15725644788179205</v>
      </c>
      <c r="W895" s="3" t="e">
        <v>#N/A</v>
      </c>
      <c r="X895" s="3" t="e">
        <v>#N/A</v>
      </c>
      <c r="Y895" s="3" t="e">
        <v>#N/A</v>
      </c>
      <c r="Z895" s="3" t="e">
        <v>#N/A</v>
      </c>
      <c r="AA895" s="3" t="e">
        <v>#N/A</v>
      </c>
      <c r="AB895" s="3" t="e">
        <v>#N/A</v>
      </c>
      <c r="AC895" s="3" t="e">
        <v>#N/A</v>
      </c>
      <c r="AD895" s="3" t="e">
        <v>#N/A</v>
      </c>
      <c r="AE895" s="3" t="s">
        <v>618</v>
      </c>
      <c r="AF895" s="3" t="e">
        <v>#N/A</v>
      </c>
      <c r="AG895" s="3" t="e">
        <v>#N/A</v>
      </c>
      <c r="AH895" s="3" t="e">
        <v>#N/A</v>
      </c>
      <c r="AI895" s="3" t="e">
        <v>#N/A</v>
      </c>
      <c r="AN895"/>
      <c r="AP895" s="3" t="s">
        <v>9608</v>
      </c>
      <c r="AS895" s="3" t="s">
        <v>9609</v>
      </c>
    </row>
    <row r="896" spans="1:46" x14ac:dyDescent="0.2">
      <c r="A896" s="3" t="s">
        <v>3651</v>
      </c>
      <c r="B896" s="3" t="s">
        <v>3652</v>
      </c>
      <c r="C896" s="3" t="s">
        <v>3653</v>
      </c>
      <c r="D896" s="3">
        <v>5</v>
      </c>
      <c r="E896" s="3">
        <v>2.796480085031074</v>
      </c>
      <c r="F896" s="3">
        <v>2.3460149377512631</v>
      </c>
      <c r="G896" s="3">
        <v>2.5712475113911686</v>
      </c>
      <c r="H896" s="3">
        <v>2.0181005075065186</v>
      </c>
      <c r="I896" s="3">
        <v>2.1481357914120562</v>
      </c>
      <c r="J896" s="3">
        <v>2.466759949324826</v>
      </c>
      <c r="K896" s="3">
        <v>2.2109987494144669</v>
      </c>
      <c r="L896" s="3">
        <v>0.85989339401176912</v>
      </c>
      <c r="M896" s="3">
        <v>-0.2177702832864547</v>
      </c>
      <c r="N896" s="3">
        <v>2.4504632236914312</v>
      </c>
      <c r="O896" s="3">
        <v>2.0098874495278429</v>
      </c>
      <c r="P896" s="3">
        <v>2.2301753366096371</v>
      </c>
      <c r="Q896" s="3">
        <v>2.3014911257718289</v>
      </c>
      <c r="R896" s="3">
        <v>1.9621693775348474</v>
      </c>
      <c r="S896" s="3">
        <v>2.2685032729609254</v>
      </c>
      <c r="T896" s="3">
        <v>2.1773879254225341</v>
      </c>
      <c r="U896" s="3">
        <v>0.97633037621725671</v>
      </c>
      <c r="V896" s="3">
        <v>-3.4558677141800408E-2</v>
      </c>
      <c r="W896" s="3" t="e">
        <v>#N/A</v>
      </c>
      <c r="X896" s="3" t="e">
        <v>#N/A</v>
      </c>
      <c r="Y896" s="3" t="e">
        <v>#N/A</v>
      </c>
      <c r="Z896" s="3" t="e">
        <v>#N/A</v>
      </c>
      <c r="AA896" s="3" t="e">
        <v>#N/A</v>
      </c>
      <c r="AB896" s="3" t="e">
        <v>#N/A</v>
      </c>
      <c r="AC896" s="3" t="e">
        <v>#N/A</v>
      </c>
      <c r="AD896" s="3" t="e">
        <v>#N/A</v>
      </c>
      <c r="AE896" s="3" t="e">
        <v>#N/A</v>
      </c>
      <c r="AF896" s="3" t="e">
        <v>#N/A</v>
      </c>
      <c r="AG896" s="3" t="e">
        <v>#N/A</v>
      </c>
      <c r="AH896" s="3" t="e">
        <v>#N/A</v>
      </c>
      <c r="AI896" s="3" t="e">
        <v>#N/A</v>
      </c>
      <c r="AN896"/>
      <c r="AP896" s="3" t="s">
        <v>9610</v>
      </c>
      <c r="AS896" s="3" t="s">
        <v>9611</v>
      </c>
    </row>
    <row r="897" spans="1:45" x14ac:dyDescent="0.2">
      <c r="A897" s="3" t="s">
        <v>161</v>
      </c>
      <c r="B897" s="3" t="s">
        <v>162</v>
      </c>
      <c r="C897" s="3" t="s">
        <v>163</v>
      </c>
      <c r="D897" s="3">
        <v>6</v>
      </c>
      <c r="E897" s="3">
        <v>2.0905828601501972</v>
      </c>
      <c r="F897" s="3">
        <v>1.9908602948150778</v>
      </c>
      <c r="G897" s="3">
        <v>2.0407215774826373</v>
      </c>
      <c r="H897" s="3">
        <v>1.6819374577775792</v>
      </c>
      <c r="I897" s="3">
        <v>1.8005561610956082</v>
      </c>
      <c r="J897" s="3">
        <v>1.7818860564936343</v>
      </c>
      <c r="K897" s="3">
        <v>1.754793225122274</v>
      </c>
      <c r="L897" s="3">
        <v>0.85988860238687015</v>
      </c>
      <c r="M897" s="3">
        <v>-0.2177783225071164</v>
      </c>
      <c r="N897" s="3">
        <v>2.1693298955160234</v>
      </c>
      <c r="O897" s="3">
        <v>2.2492192122550625</v>
      </c>
      <c r="P897" s="3">
        <v>2.2092745538855429</v>
      </c>
      <c r="Q897" s="3">
        <v>1.9186700137298518</v>
      </c>
      <c r="R897" s="3">
        <v>1.8514406069773468</v>
      </c>
      <c r="S897" s="3">
        <v>1.8838973764679563</v>
      </c>
      <c r="T897" s="3">
        <v>1.8846693323917183</v>
      </c>
      <c r="U897" s="3">
        <v>0.85307157911952236</v>
      </c>
      <c r="V897" s="3">
        <v>-0.22926129530368816</v>
      </c>
      <c r="W897" s="3" t="e">
        <v>#N/A</v>
      </c>
      <c r="X897" s="3" t="e">
        <v>#N/A</v>
      </c>
      <c r="Y897" s="3" t="e">
        <v>#N/A</v>
      </c>
      <c r="Z897" s="3" t="e">
        <v>#N/A</v>
      </c>
      <c r="AA897" s="3" t="e">
        <v>#N/A</v>
      </c>
      <c r="AB897" s="3" t="e">
        <v>#N/A</v>
      </c>
      <c r="AC897" s="3" t="e">
        <v>#N/A</v>
      </c>
      <c r="AD897" s="3" t="e">
        <v>#N/A</v>
      </c>
      <c r="AE897" s="3" t="e">
        <v>#N/A</v>
      </c>
      <c r="AF897" s="3" t="s">
        <v>162</v>
      </c>
      <c r="AG897" s="3" t="e">
        <v>#N/A</v>
      </c>
      <c r="AH897" s="3" t="e">
        <v>#N/A</v>
      </c>
      <c r="AI897" s="3" t="e">
        <v>#N/A</v>
      </c>
      <c r="AN897"/>
      <c r="AP897" s="3" t="s">
        <v>9612</v>
      </c>
      <c r="AS897" s="3" t="s">
        <v>9613</v>
      </c>
    </row>
    <row r="898" spans="1:45" x14ac:dyDescent="0.2">
      <c r="A898" s="3" t="s">
        <v>3221</v>
      </c>
      <c r="B898" s="3" t="s">
        <v>3222</v>
      </c>
      <c r="C898" s="3" t="s">
        <v>3223</v>
      </c>
      <c r="D898" s="3">
        <v>2</v>
      </c>
      <c r="E898" s="3">
        <v>0.96926136993934842</v>
      </c>
      <c r="F898" s="3">
        <v>1.0655271625325593</v>
      </c>
      <c r="G898" s="3">
        <v>1.0173942662359539</v>
      </c>
      <c r="H898" s="3">
        <v>0.92658463187632256</v>
      </c>
      <c r="I898" s="3">
        <v>0.79993910408504698</v>
      </c>
      <c r="J898" s="3">
        <v>0.89613210120988329</v>
      </c>
      <c r="K898" s="3">
        <v>0.87421861239041754</v>
      </c>
      <c r="L898" s="3">
        <v>0.85927220292360973</v>
      </c>
      <c r="M898" s="3">
        <v>-0.21881286969340949</v>
      </c>
      <c r="N898" s="3">
        <v>1.1116972753558518</v>
      </c>
      <c r="O898" s="3">
        <v>1.00482235317831</v>
      </c>
      <c r="P898" s="3">
        <v>1.0582598142670809</v>
      </c>
      <c r="Q898" s="3">
        <v>0.97956639212031171</v>
      </c>
      <c r="R898" s="3">
        <v>0.97705153160536817</v>
      </c>
      <c r="S898" s="3">
        <v>0.95604881043216849</v>
      </c>
      <c r="T898" s="3">
        <v>0.97088891138594946</v>
      </c>
      <c r="U898" s="3">
        <v>0.91743908092962789</v>
      </c>
      <c r="V898" s="3">
        <v>-0.12431573045584972</v>
      </c>
      <c r="W898" s="3" t="e">
        <v>#N/A</v>
      </c>
      <c r="X898" s="3" t="e">
        <v>#N/A</v>
      </c>
      <c r="Y898" s="3" t="e">
        <v>#N/A</v>
      </c>
      <c r="Z898" s="3" t="e">
        <v>#N/A</v>
      </c>
      <c r="AA898" s="3" t="e">
        <v>#N/A</v>
      </c>
      <c r="AB898" s="3" t="e">
        <v>#N/A</v>
      </c>
      <c r="AC898" s="3" t="e">
        <v>#N/A</v>
      </c>
      <c r="AD898" s="3" t="e">
        <v>#N/A</v>
      </c>
      <c r="AE898" s="3" t="e">
        <v>#N/A</v>
      </c>
      <c r="AF898" s="3" t="e">
        <v>#N/A</v>
      </c>
      <c r="AG898" s="3" t="e">
        <v>#N/A</v>
      </c>
      <c r="AH898" s="3" t="e">
        <v>#N/A</v>
      </c>
      <c r="AI898" s="3" t="e">
        <v>#N/A</v>
      </c>
      <c r="AN898"/>
      <c r="AP898" s="3" t="s">
        <v>9614</v>
      </c>
      <c r="AS898" s="3" t="s">
        <v>9615</v>
      </c>
    </row>
    <row r="899" spans="1:45" x14ac:dyDescent="0.2">
      <c r="A899" s="3" t="s">
        <v>2016</v>
      </c>
      <c r="B899" s="3" t="s">
        <v>2017</v>
      </c>
      <c r="C899" s="3" t="s">
        <v>2018</v>
      </c>
      <c r="D899" s="3">
        <v>7</v>
      </c>
      <c r="E899" s="3">
        <v>3.0123651073336721</v>
      </c>
      <c r="F899" s="3">
        <v>3.1935511329780897</v>
      </c>
      <c r="G899" s="3">
        <v>3.1029581201558809</v>
      </c>
      <c r="H899" s="3">
        <v>2.7121952308903419</v>
      </c>
      <c r="I899" s="3">
        <v>2.6989522987398109</v>
      </c>
      <c r="J899" s="3">
        <v>2.5838098762564119</v>
      </c>
      <c r="K899" s="3">
        <v>2.6649858019621884</v>
      </c>
      <c r="L899" s="3">
        <v>0.85885329378158337</v>
      </c>
      <c r="M899" s="3">
        <v>-0.21951637843583741</v>
      </c>
      <c r="N899" s="3">
        <v>4.19173808294304</v>
      </c>
      <c r="O899" s="3">
        <v>3.1372127448834295</v>
      </c>
      <c r="P899" s="3">
        <v>3.6644754139132347</v>
      </c>
      <c r="Q899" s="3">
        <v>2.7320854322166488</v>
      </c>
      <c r="R899" s="3">
        <v>3.0073762934125603</v>
      </c>
      <c r="S899" s="3">
        <v>2.9730877130579958</v>
      </c>
      <c r="T899" s="3">
        <v>2.9041831462290681</v>
      </c>
      <c r="U899" s="3">
        <v>0.79252357246074068</v>
      </c>
      <c r="V899" s="3">
        <v>-0.33547424813191079</v>
      </c>
      <c r="W899" s="3" t="e">
        <v>#N/A</v>
      </c>
      <c r="X899" s="3" t="e">
        <v>#N/A</v>
      </c>
      <c r="Y899" s="3" t="e">
        <v>#N/A</v>
      </c>
      <c r="Z899" s="3" t="e">
        <v>#N/A</v>
      </c>
      <c r="AA899" s="3" t="e">
        <v>#N/A</v>
      </c>
      <c r="AB899" s="3" t="e">
        <v>#N/A</v>
      </c>
      <c r="AC899" s="3" t="e">
        <v>#N/A</v>
      </c>
      <c r="AD899" s="3" t="e">
        <v>#N/A</v>
      </c>
      <c r="AE899" s="3" t="e">
        <v>#N/A</v>
      </c>
      <c r="AF899" s="3" t="e">
        <v>#N/A</v>
      </c>
      <c r="AG899" s="3" t="e">
        <v>#N/A</v>
      </c>
      <c r="AH899" s="3" t="e">
        <v>#N/A</v>
      </c>
      <c r="AI899" s="3" t="e">
        <v>#N/A</v>
      </c>
      <c r="AN899"/>
      <c r="AP899" s="3" t="s">
        <v>9616</v>
      </c>
      <c r="AS899" s="3" t="s">
        <v>9617</v>
      </c>
    </row>
    <row r="900" spans="1:45" x14ac:dyDescent="0.2">
      <c r="A900" s="3" t="s">
        <v>4025</v>
      </c>
      <c r="B900" s="3" t="s">
        <v>4026</v>
      </c>
      <c r="C900" s="3" t="s">
        <v>4027</v>
      </c>
      <c r="D900" s="3">
        <v>1</v>
      </c>
      <c r="E900" s="3">
        <v>0.12227241417562942</v>
      </c>
      <c r="F900" s="3">
        <v>0.11242956127955873</v>
      </c>
      <c r="G900" s="3">
        <v>0.11735098772759409</v>
      </c>
      <c r="H900" s="3">
        <v>9.8793764760399971E-2</v>
      </c>
      <c r="I900" s="3">
        <v>0.10344240072427269</v>
      </c>
      <c r="J900" s="3">
        <v>0.10009373286403872</v>
      </c>
      <c r="K900" s="3">
        <v>0.10077663278290379</v>
      </c>
      <c r="L900" s="3">
        <v>0.85876254417931086</v>
      </c>
      <c r="M900" s="3">
        <v>-0.21966882696174117</v>
      </c>
      <c r="N900" s="3">
        <v>0.10506298366796875</v>
      </c>
      <c r="O900" s="3">
        <v>8.0696499513429984E-2</v>
      </c>
      <c r="P900" s="3">
        <v>9.2879741590699366E-2</v>
      </c>
      <c r="Q900" s="3">
        <v>0.10625141593848783</v>
      </c>
      <c r="R900" s="3">
        <v>0.12065000572506432</v>
      </c>
      <c r="S900" s="3">
        <v>8.9855255382744248E-2</v>
      </c>
      <c r="T900" s="3">
        <v>0.10558555901543214</v>
      </c>
      <c r="U900" s="3">
        <v>1.1367985871528854</v>
      </c>
      <c r="V900" s="3">
        <v>0.18497666667011453</v>
      </c>
      <c r="W900" s="3" t="e">
        <v>#N/A</v>
      </c>
      <c r="X900" s="3" t="e">
        <v>#N/A</v>
      </c>
      <c r="Y900" s="3" t="e">
        <v>#N/A</v>
      </c>
      <c r="Z900" s="3" t="e">
        <v>#N/A</v>
      </c>
      <c r="AA900" s="3" t="e">
        <v>#N/A</v>
      </c>
      <c r="AB900" s="3" t="e">
        <v>#N/A</v>
      </c>
      <c r="AC900" s="3" t="e">
        <v>#N/A</v>
      </c>
      <c r="AD900" s="3" t="e">
        <v>#N/A</v>
      </c>
      <c r="AE900" s="3" t="e">
        <v>#N/A</v>
      </c>
      <c r="AF900" s="3" t="e">
        <v>#N/A</v>
      </c>
      <c r="AG900" s="3" t="e">
        <v>#N/A</v>
      </c>
      <c r="AH900" s="3" t="e">
        <v>#N/A</v>
      </c>
      <c r="AI900" s="3" t="e">
        <v>#N/A</v>
      </c>
      <c r="AN900"/>
      <c r="AP900" s="3" t="s">
        <v>9618</v>
      </c>
      <c r="AS900" s="3" t="s">
        <v>9619</v>
      </c>
    </row>
    <row r="901" spans="1:45" x14ac:dyDescent="0.2">
      <c r="A901" s="3" t="s">
        <v>3469</v>
      </c>
      <c r="B901" s="3" t="s">
        <v>3470</v>
      </c>
      <c r="C901" s="3" t="s">
        <v>3471</v>
      </c>
      <c r="D901" s="3">
        <v>2</v>
      </c>
      <c r="E901" s="3">
        <v>0.84273121048028621</v>
      </c>
      <c r="F901" s="3">
        <v>0.78123806767467707</v>
      </c>
      <c r="G901" s="3">
        <v>0.81198463907748164</v>
      </c>
      <c r="H901" s="3">
        <v>0.66613161670695831</v>
      </c>
      <c r="I901" s="3">
        <v>0.75142643822060839</v>
      </c>
      <c r="J901" s="3">
        <v>0.67138392386838497</v>
      </c>
      <c r="K901" s="3">
        <v>0.69631399293198382</v>
      </c>
      <c r="L901" s="3">
        <v>0.85754577047551728</v>
      </c>
      <c r="M901" s="3">
        <v>-0.22171441943187759</v>
      </c>
      <c r="N901" s="3">
        <v>0.85677220621865879</v>
      </c>
      <c r="O901" s="3">
        <v>0.77925759601901201</v>
      </c>
      <c r="P901" s="3">
        <v>0.81801490111883535</v>
      </c>
      <c r="Q901" s="3">
        <v>0.72364073706345378</v>
      </c>
      <c r="R901" s="3">
        <v>0.78397825680830679</v>
      </c>
      <c r="S901" s="3">
        <v>0.80545818584451567</v>
      </c>
      <c r="T901" s="3">
        <v>0.77102572657209212</v>
      </c>
      <c r="U901" s="3">
        <v>0.94255706774720849</v>
      </c>
      <c r="V901" s="3">
        <v>-8.5348124926815191E-2</v>
      </c>
      <c r="W901" s="3" t="e">
        <v>#N/A</v>
      </c>
      <c r="X901" s="3" t="e">
        <v>#N/A</v>
      </c>
      <c r="Y901" s="3" t="e">
        <v>#N/A</v>
      </c>
      <c r="Z901" s="3" t="e">
        <v>#N/A</v>
      </c>
      <c r="AA901" s="3" t="e">
        <v>#N/A</v>
      </c>
      <c r="AB901" s="3" t="e">
        <v>#N/A</v>
      </c>
      <c r="AC901" s="3" t="e">
        <v>#N/A</v>
      </c>
      <c r="AD901" s="3" t="e">
        <v>#N/A</v>
      </c>
      <c r="AE901" s="3" t="e">
        <v>#N/A</v>
      </c>
      <c r="AF901" s="3" t="e">
        <v>#N/A</v>
      </c>
      <c r="AG901" s="3" t="e">
        <v>#N/A</v>
      </c>
      <c r="AH901" s="3" t="e">
        <v>#N/A</v>
      </c>
      <c r="AI901" s="3" t="e">
        <v>#N/A</v>
      </c>
      <c r="AN901"/>
      <c r="AP901" s="3" t="s">
        <v>9620</v>
      </c>
      <c r="AS901" s="3" t="s">
        <v>9621</v>
      </c>
    </row>
    <row r="902" spans="1:45" x14ac:dyDescent="0.2">
      <c r="A902" s="3" t="s">
        <v>2983</v>
      </c>
      <c r="B902" s="3" t="s">
        <v>2984</v>
      </c>
      <c r="C902" s="3" t="s">
        <v>2985</v>
      </c>
      <c r="D902" s="3">
        <v>18</v>
      </c>
      <c r="E902" s="3">
        <v>10.92370679758425</v>
      </c>
      <c r="F902" s="3">
        <v>10.450588924856447</v>
      </c>
      <c r="G902" s="3">
        <v>10.68714786122035</v>
      </c>
      <c r="H902" s="3">
        <v>8.9019658200780523</v>
      </c>
      <c r="I902" s="3">
        <v>8.6842433439631268</v>
      </c>
      <c r="J902" s="3">
        <v>9.9034578512753875</v>
      </c>
      <c r="K902" s="3">
        <v>9.1632223384388549</v>
      </c>
      <c r="L902" s="3">
        <v>0.85740577911238147</v>
      </c>
      <c r="M902" s="3">
        <v>-0.22194995360292799</v>
      </c>
      <c r="N902" s="3">
        <v>11.322342153985668</v>
      </c>
      <c r="O902" s="3">
        <v>11.293062530207438</v>
      </c>
      <c r="P902" s="3">
        <v>11.307702342096553</v>
      </c>
      <c r="Q902" s="3">
        <v>10.497543679326613</v>
      </c>
      <c r="R902" s="3">
        <v>9.6029215907241898</v>
      </c>
      <c r="S902" s="3">
        <v>10.23369686816938</v>
      </c>
      <c r="T902" s="3">
        <v>10.111387379406729</v>
      </c>
      <c r="U902" s="3">
        <v>0.89420353255708218</v>
      </c>
      <c r="V902" s="3">
        <v>-0.16132484961906729</v>
      </c>
      <c r="W902" s="3" t="e">
        <v>#N/A</v>
      </c>
      <c r="X902" s="3" t="e">
        <v>#N/A</v>
      </c>
      <c r="Y902" s="3" t="e">
        <v>#N/A</v>
      </c>
      <c r="Z902" s="3" t="e">
        <v>#N/A</v>
      </c>
      <c r="AA902" s="3" t="e">
        <v>#N/A</v>
      </c>
      <c r="AB902" s="3" t="e">
        <v>#N/A</v>
      </c>
      <c r="AC902" s="3" t="e">
        <v>#N/A</v>
      </c>
      <c r="AD902" s="3" t="e">
        <v>#N/A</v>
      </c>
      <c r="AE902" s="3" t="e">
        <v>#N/A</v>
      </c>
      <c r="AF902" s="3" t="e">
        <v>#N/A</v>
      </c>
      <c r="AG902" s="3" t="e">
        <v>#N/A</v>
      </c>
      <c r="AH902" s="3" t="e">
        <v>#N/A</v>
      </c>
      <c r="AI902" s="3" t="e">
        <v>#N/A</v>
      </c>
      <c r="AN902"/>
      <c r="AP902" s="3" t="s">
        <v>9620</v>
      </c>
      <c r="AS902" s="3" t="s">
        <v>9622</v>
      </c>
    </row>
    <row r="903" spans="1:45" x14ac:dyDescent="0.2">
      <c r="A903" s="3" t="s">
        <v>2214</v>
      </c>
      <c r="B903" s="3" t="s">
        <v>2215</v>
      </c>
      <c r="C903" s="3" t="s">
        <v>2216</v>
      </c>
      <c r="D903" s="3">
        <v>3</v>
      </c>
      <c r="E903" s="3">
        <v>0.48811551430126698</v>
      </c>
      <c r="F903" s="3">
        <v>0.53187344499760447</v>
      </c>
      <c r="G903" s="3">
        <v>0.50999447964943578</v>
      </c>
      <c r="H903" s="3">
        <v>0.44821646911691637</v>
      </c>
      <c r="I903" s="3">
        <v>0.41818002192900766</v>
      </c>
      <c r="J903" s="3">
        <v>0.44526622024251689</v>
      </c>
      <c r="K903" s="3">
        <v>0.43722090376281364</v>
      </c>
      <c r="L903" s="3">
        <v>0.85730516938801804</v>
      </c>
      <c r="M903" s="3">
        <v>-0.22211925228349902</v>
      </c>
      <c r="N903" s="3">
        <v>0.64821808668553516</v>
      </c>
      <c r="O903" s="3">
        <v>0.51410836315245356</v>
      </c>
      <c r="P903" s="3">
        <v>0.58116322491899441</v>
      </c>
      <c r="Q903" s="3">
        <v>0.47130035229309813</v>
      </c>
      <c r="R903" s="3">
        <v>0.45161718001410167</v>
      </c>
      <c r="S903" s="3">
        <v>0.50003155352338124</v>
      </c>
      <c r="T903" s="3">
        <v>0.47431636194352705</v>
      </c>
      <c r="U903" s="3">
        <v>0.81614999298973157</v>
      </c>
      <c r="V903" s="3">
        <v>-0.29309377816037985</v>
      </c>
      <c r="W903" s="3" t="e">
        <v>#N/A</v>
      </c>
      <c r="X903" s="3" t="e">
        <v>#N/A</v>
      </c>
      <c r="Y903" s="3" t="e">
        <v>#N/A</v>
      </c>
      <c r="Z903" s="3" t="e">
        <v>#N/A</v>
      </c>
      <c r="AA903" s="3" t="e">
        <v>#N/A</v>
      </c>
      <c r="AB903" s="3" t="e">
        <v>#N/A</v>
      </c>
      <c r="AC903" s="3" t="e">
        <v>#N/A</v>
      </c>
      <c r="AD903" s="3" t="e">
        <v>#N/A</v>
      </c>
      <c r="AE903" s="3" t="e">
        <v>#N/A</v>
      </c>
      <c r="AF903" s="3" t="e">
        <v>#N/A</v>
      </c>
      <c r="AG903" s="3" t="e">
        <v>#N/A</v>
      </c>
      <c r="AH903" s="3" t="e">
        <v>#N/A</v>
      </c>
      <c r="AI903" s="3" t="e">
        <v>#N/A</v>
      </c>
      <c r="AN903"/>
      <c r="AP903" s="3" t="s">
        <v>9623</v>
      </c>
      <c r="AS903" s="3" t="s">
        <v>9624</v>
      </c>
    </row>
    <row r="904" spans="1:45" x14ac:dyDescent="0.2">
      <c r="A904" s="3" t="s">
        <v>569</v>
      </c>
      <c r="B904" s="3" t="s">
        <v>570</v>
      </c>
      <c r="C904" s="3" t="s">
        <v>571</v>
      </c>
      <c r="D904" s="3">
        <v>1</v>
      </c>
      <c r="E904" s="3">
        <v>0.59984056673623598</v>
      </c>
      <c r="F904" s="3">
        <v>0.61655312970452825</v>
      </c>
      <c r="G904" s="3">
        <v>0.60819684822038211</v>
      </c>
      <c r="H904" s="3">
        <v>0.51204001987594294</v>
      </c>
      <c r="I904" s="3">
        <v>0.52839191056074453</v>
      </c>
      <c r="J904" s="3">
        <v>0.5236209518612861</v>
      </c>
      <c r="K904" s="3">
        <v>0.52135096076599119</v>
      </c>
      <c r="L904" s="3">
        <v>0.857207600288448</v>
      </c>
      <c r="M904" s="3">
        <v>-0.22228345340084876</v>
      </c>
      <c r="N904" s="3">
        <v>0.49762945343382892</v>
      </c>
      <c r="O904" s="3">
        <v>0.56903767504058367</v>
      </c>
      <c r="P904" s="3">
        <v>0.53333356423720635</v>
      </c>
      <c r="Q904" s="3">
        <v>0.57263061224800094</v>
      </c>
      <c r="R904" s="3">
        <v>0.51325503052363242</v>
      </c>
      <c r="S904" s="3">
        <v>0.51748638895741428</v>
      </c>
      <c r="T904" s="3">
        <v>0.53445734390968258</v>
      </c>
      <c r="U904" s="3">
        <v>1.0021070859736412</v>
      </c>
      <c r="V904" s="3">
        <v>3.0366843297633529E-3</v>
      </c>
      <c r="W904" s="3" t="e">
        <v>#N/A</v>
      </c>
      <c r="X904" s="3" t="e">
        <v>#N/A</v>
      </c>
      <c r="Y904" s="3" t="e">
        <v>#N/A</v>
      </c>
      <c r="Z904" s="3" t="e">
        <v>#N/A</v>
      </c>
      <c r="AA904" s="3" t="e">
        <v>#N/A</v>
      </c>
      <c r="AB904" s="3" t="e">
        <v>#N/A</v>
      </c>
      <c r="AC904" s="3" t="e">
        <v>#N/A</v>
      </c>
      <c r="AD904" s="3" t="e">
        <v>#N/A</v>
      </c>
      <c r="AE904" s="3" t="s">
        <v>570</v>
      </c>
      <c r="AF904" s="3" t="e">
        <v>#N/A</v>
      </c>
      <c r="AG904" s="3" t="e">
        <v>#N/A</v>
      </c>
      <c r="AH904" s="3" t="e">
        <v>#N/A</v>
      </c>
      <c r="AI904" s="3" t="e">
        <v>#N/A</v>
      </c>
      <c r="AN904"/>
      <c r="AP904" s="3" t="s">
        <v>9625</v>
      </c>
      <c r="AS904" s="3" t="s">
        <v>9626</v>
      </c>
    </row>
    <row r="905" spans="1:45" x14ac:dyDescent="0.2">
      <c r="A905" s="3" t="s">
        <v>3549</v>
      </c>
      <c r="B905" s="3" t="s">
        <v>3550</v>
      </c>
      <c r="C905" s="3" t="s">
        <v>3551</v>
      </c>
      <c r="D905" s="3">
        <v>2</v>
      </c>
      <c r="E905" s="3">
        <v>0.70658345866989314</v>
      </c>
      <c r="F905" s="3">
        <v>0.67567666164850315</v>
      </c>
      <c r="G905" s="3">
        <v>0.69113006015919809</v>
      </c>
      <c r="H905" s="3">
        <v>0.55574476162826414</v>
      </c>
      <c r="I905" s="3">
        <v>0.61056252601437855</v>
      </c>
      <c r="J905" s="3">
        <v>0.6105575079483847</v>
      </c>
      <c r="K905" s="3">
        <v>0.59228826519700917</v>
      </c>
      <c r="L905" s="3">
        <v>0.85698524682977728</v>
      </c>
      <c r="M905" s="3">
        <v>-0.22265772661577576</v>
      </c>
      <c r="N905" s="3">
        <v>0.58326061258161965</v>
      </c>
      <c r="O905" s="3">
        <v>0.66389390389537772</v>
      </c>
      <c r="P905" s="3">
        <v>0.62357725823849863</v>
      </c>
      <c r="Q905" s="3">
        <v>0.6344590392752828</v>
      </c>
      <c r="R905" s="3">
        <v>0.59903156017042603</v>
      </c>
      <c r="S905" s="3">
        <v>0.55159001072819802</v>
      </c>
      <c r="T905" s="3">
        <v>0.59502687005796895</v>
      </c>
      <c r="U905" s="3">
        <v>0.95421515489326891</v>
      </c>
      <c r="V905" s="3">
        <v>-6.761349542770824E-2</v>
      </c>
      <c r="W905" s="3" t="e">
        <v>#N/A</v>
      </c>
      <c r="X905" s="3" t="e">
        <v>#N/A</v>
      </c>
      <c r="Y905" s="3" t="e">
        <v>#N/A</v>
      </c>
      <c r="Z905" s="3" t="e">
        <v>#N/A</v>
      </c>
      <c r="AA905" s="3" t="e">
        <v>#N/A</v>
      </c>
      <c r="AB905" s="3" t="e">
        <v>#N/A</v>
      </c>
      <c r="AC905" s="3" t="e">
        <v>#N/A</v>
      </c>
      <c r="AD905" s="3" t="e">
        <v>#N/A</v>
      </c>
      <c r="AE905" s="3" t="e">
        <v>#N/A</v>
      </c>
      <c r="AF905" s="3" t="e">
        <v>#N/A</v>
      </c>
      <c r="AG905" s="3" t="e">
        <v>#N/A</v>
      </c>
      <c r="AH905" s="3" t="e">
        <v>#N/A</v>
      </c>
      <c r="AI905" s="3" t="e">
        <v>#N/A</v>
      </c>
      <c r="AN905"/>
      <c r="AP905" s="3" t="s">
        <v>9627</v>
      </c>
      <c r="AS905" s="3" t="s">
        <v>9628</v>
      </c>
    </row>
    <row r="906" spans="1:45" x14ac:dyDescent="0.2">
      <c r="A906" s="3" t="s">
        <v>955</v>
      </c>
      <c r="B906" s="3" t="s">
        <v>956</v>
      </c>
      <c r="C906" s="3" t="s">
        <v>957</v>
      </c>
      <c r="D906" s="3">
        <v>1</v>
      </c>
      <c r="E906" s="3">
        <v>0.31219406485167289</v>
      </c>
      <c r="F906" s="3">
        <v>0.32445661558516731</v>
      </c>
      <c r="G906" s="3">
        <v>0.31832534021842007</v>
      </c>
      <c r="H906" s="3">
        <v>0.28070861086142113</v>
      </c>
      <c r="I906" s="3">
        <v>0.26538212996419125</v>
      </c>
      <c r="J906" s="3">
        <v>0.2720089897109948</v>
      </c>
      <c r="K906" s="3">
        <v>0.27269991017886902</v>
      </c>
      <c r="L906" s="3">
        <v>0.85667044286124061</v>
      </c>
      <c r="M906" s="3">
        <v>-0.22318778190296218</v>
      </c>
      <c r="N906" s="3">
        <v>0.27501039082081186</v>
      </c>
      <c r="O906" s="3">
        <v>0.30327594913663625</v>
      </c>
      <c r="P906" s="3">
        <v>0.28914316997872402</v>
      </c>
      <c r="Q906" s="3">
        <v>0.33058381519588986</v>
      </c>
      <c r="R906" s="3">
        <v>0.28849262069339565</v>
      </c>
      <c r="S906" s="3">
        <v>0.28498052287056747</v>
      </c>
      <c r="T906" s="3">
        <v>0.30135231958661768</v>
      </c>
      <c r="U906" s="3">
        <v>1.042225274104839</v>
      </c>
      <c r="V906" s="3">
        <v>5.9667145857532619E-2</v>
      </c>
      <c r="W906" s="3" t="e">
        <v>#N/A</v>
      </c>
      <c r="X906" s="3" t="e">
        <v>#N/A</v>
      </c>
      <c r="Y906" s="3" t="e">
        <v>#N/A</v>
      </c>
      <c r="Z906" s="3" t="e">
        <v>#N/A</v>
      </c>
      <c r="AA906" s="3" t="s">
        <v>956</v>
      </c>
      <c r="AB906" s="3" t="e">
        <v>#N/A</v>
      </c>
      <c r="AC906" s="3" t="e">
        <v>#N/A</v>
      </c>
      <c r="AD906" s="3" t="e">
        <v>#N/A</v>
      </c>
      <c r="AE906" s="3" t="e">
        <v>#N/A</v>
      </c>
      <c r="AF906" s="3" t="e">
        <v>#N/A</v>
      </c>
      <c r="AG906" s="3" t="e">
        <v>#N/A</v>
      </c>
      <c r="AH906" s="3" t="e">
        <v>#N/A</v>
      </c>
      <c r="AI906" s="3" t="e">
        <v>#N/A</v>
      </c>
      <c r="AN906"/>
      <c r="AP906" s="3" t="s">
        <v>9629</v>
      </c>
      <c r="AS906" s="3" t="s">
        <v>9630</v>
      </c>
    </row>
    <row r="907" spans="1:45" x14ac:dyDescent="0.2">
      <c r="A907" s="3" t="s">
        <v>1752</v>
      </c>
      <c r="B907" s="3" t="s">
        <v>1753</v>
      </c>
      <c r="C907" s="3" t="s">
        <v>1754</v>
      </c>
      <c r="D907" s="3">
        <v>1</v>
      </c>
      <c r="E907" s="3">
        <v>0.29981038276882432</v>
      </c>
      <c r="F907" s="3">
        <v>0.23082303555924147</v>
      </c>
      <c r="G907" s="3">
        <v>0.26531670916403288</v>
      </c>
      <c r="H907" s="3">
        <v>0.20131482711837911</v>
      </c>
      <c r="I907" s="3">
        <v>0.22591218355583556</v>
      </c>
      <c r="J907" s="3">
        <v>0.25460303997017836</v>
      </c>
      <c r="K907" s="3">
        <v>0.22727668354813102</v>
      </c>
      <c r="L907" s="3">
        <v>0.85662408622600739</v>
      </c>
      <c r="M907" s="3">
        <v>-0.22326585194479581</v>
      </c>
      <c r="N907" s="3">
        <v>0.31466392217050304</v>
      </c>
      <c r="O907" s="3">
        <v>0.37570791060982722</v>
      </c>
      <c r="P907" s="3">
        <v>0.34518591639016516</v>
      </c>
      <c r="Q907" s="3">
        <v>0.24045030264972456</v>
      </c>
      <c r="R907" s="3">
        <v>0.2504718658285976</v>
      </c>
      <c r="S907" s="3">
        <v>0.27019941826776894</v>
      </c>
      <c r="T907" s="3">
        <v>0.25370719558203036</v>
      </c>
      <c r="U907" s="3">
        <v>0.73498709980758314</v>
      </c>
      <c r="V907" s="3">
        <v>-0.4442091663083631</v>
      </c>
      <c r="W907" s="3" t="e">
        <v>#N/A</v>
      </c>
      <c r="X907" s="3" t="e">
        <v>#N/A</v>
      </c>
      <c r="Y907" s="3" t="e">
        <v>#N/A</v>
      </c>
      <c r="Z907" s="3" t="e">
        <v>#N/A</v>
      </c>
      <c r="AA907" s="3" t="e">
        <v>#N/A</v>
      </c>
      <c r="AB907" s="3" t="e">
        <v>#N/A</v>
      </c>
      <c r="AC907" s="3" t="e">
        <v>#N/A</v>
      </c>
      <c r="AD907" s="3" t="e">
        <v>#N/A</v>
      </c>
      <c r="AE907" s="3" t="e">
        <v>#N/A</v>
      </c>
      <c r="AF907" s="3" t="e">
        <v>#N/A</v>
      </c>
      <c r="AG907" s="3" t="e">
        <v>#N/A</v>
      </c>
      <c r="AH907" s="3" t="e">
        <v>#N/A</v>
      </c>
      <c r="AI907" s="3" t="e">
        <v>#N/A</v>
      </c>
      <c r="AN907"/>
      <c r="AP907" s="3" t="s">
        <v>9631</v>
      </c>
      <c r="AS907" s="3" t="s">
        <v>9632</v>
      </c>
    </row>
    <row r="908" spans="1:45" x14ac:dyDescent="0.2">
      <c r="A908" s="3" t="s">
        <v>2474</v>
      </c>
      <c r="B908" s="3" t="s">
        <v>2475</v>
      </c>
      <c r="C908" s="3" t="s">
        <v>2476</v>
      </c>
      <c r="D908" s="3">
        <v>1</v>
      </c>
      <c r="E908" s="3">
        <v>0.10267192607249828</v>
      </c>
      <c r="F908" s="3">
        <v>0.15135040481743695</v>
      </c>
      <c r="G908" s="3">
        <v>0.1270111654449676</v>
      </c>
      <c r="H908" s="3">
        <v>0.12488596456945693</v>
      </c>
      <c r="I908" s="3">
        <v>0.11741153491716698</v>
      </c>
      <c r="J908" s="3">
        <v>8.4102960283737746E-2</v>
      </c>
      <c r="K908" s="3">
        <v>0.10880015325678721</v>
      </c>
      <c r="L908" s="3">
        <v>0.85661880887101227</v>
      </c>
      <c r="M908" s="3">
        <v>-0.2232747399009663</v>
      </c>
      <c r="N908" s="3">
        <v>0.12297801824106346</v>
      </c>
      <c r="O908" s="3">
        <v>0.10953265437490382</v>
      </c>
      <c r="P908" s="3">
        <v>0.11625533630798364</v>
      </c>
      <c r="Q908" s="3">
        <v>0.10128434173494848</v>
      </c>
      <c r="R908" s="3">
        <v>0.10574344480134025</v>
      </c>
      <c r="S908" s="3">
        <v>8.8201850757571421E-2</v>
      </c>
      <c r="T908" s="3">
        <v>9.8409879097953387E-2</v>
      </c>
      <c r="U908" s="3">
        <v>0.84649773699201158</v>
      </c>
      <c r="V908" s="3">
        <v>-0.24042188362972525</v>
      </c>
      <c r="W908" s="3" t="e">
        <v>#N/A</v>
      </c>
      <c r="X908" s="3" t="e">
        <v>#N/A</v>
      </c>
      <c r="Y908" s="3" t="e">
        <v>#N/A</v>
      </c>
      <c r="Z908" s="3" t="e">
        <v>#N/A</v>
      </c>
      <c r="AA908" s="3" t="e">
        <v>#N/A</v>
      </c>
      <c r="AB908" s="3" t="e">
        <v>#N/A</v>
      </c>
      <c r="AC908" s="3" t="e">
        <v>#N/A</v>
      </c>
      <c r="AD908" s="3" t="e">
        <v>#N/A</v>
      </c>
      <c r="AE908" s="3" t="e">
        <v>#N/A</v>
      </c>
      <c r="AF908" s="3" t="e">
        <v>#N/A</v>
      </c>
      <c r="AG908" s="3" t="e">
        <v>#N/A</v>
      </c>
      <c r="AH908" s="3" t="e">
        <v>#N/A</v>
      </c>
      <c r="AI908" s="3" t="e">
        <v>#N/A</v>
      </c>
      <c r="AN908"/>
      <c r="AP908" s="3" t="s">
        <v>9633</v>
      </c>
      <c r="AS908" s="3" t="s">
        <v>9634</v>
      </c>
    </row>
    <row r="909" spans="1:45" x14ac:dyDescent="0.2">
      <c r="A909" s="3" t="s">
        <v>736</v>
      </c>
      <c r="B909" s="3" t="s">
        <v>737</v>
      </c>
      <c r="C909" s="3" t="s">
        <v>738</v>
      </c>
      <c r="D909" s="3">
        <v>1</v>
      </c>
      <c r="E909" s="3">
        <v>0.18805437241856132</v>
      </c>
      <c r="F909" s="3">
        <v>0.18244145408380413</v>
      </c>
      <c r="G909" s="3">
        <v>0.18524791325118273</v>
      </c>
      <c r="H909" s="3">
        <v>0.14594943917459008</v>
      </c>
      <c r="I909" s="3">
        <v>0.16687262226555477</v>
      </c>
      <c r="J909" s="3">
        <v>0.16320782493834429</v>
      </c>
      <c r="K909" s="3">
        <v>0.1586766287928297</v>
      </c>
      <c r="L909" s="3">
        <v>0.85656365034285542</v>
      </c>
      <c r="M909" s="3">
        <v>-0.22336763944547672</v>
      </c>
      <c r="N909" s="3">
        <v>0.17112125503122644</v>
      </c>
      <c r="O909" s="3">
        <v>0.19375456498039634</v>
      </c>
      <c r="P909" s="3">
        <v>0.18243791000581139</v>
      </c>
      <c r="Q909" s="3">
        <v>0.16197302380601222</v>
      </c>
      <c r="R909" s="3">
        <v>0.17179381331469171</v>
      </c>
      <c r="S909" s="3">
        <v>0.14636933685967862</v>
      </c>
      <c r="T909" s="3">
        <v>0.16004539132679418</v>
      </c>
      <c r="U909" s="3">
        <v>0.87725950884712556</v>
      </c>
      <c r="V909" s="3">
        <v>-0.1889244144232218</v>
      </c>
      <c r="W909" s="3" t="e">
        <v>#N/A</v>
      </c>
      <c r="X909" s="3" t="e">
        <v>#N/A</v>
      </c>
      <c r="Y909" s="3" t="e">
        <v>#N/A</v>
      </c>
      <c r="Z909" s="3" t="e">
        <v>#N/A</v>
      </c>
      <c r="AA909" s="3" t="e">
        <v>#N/A</v>
      </c>
      <c r="AB909" s="3" t="e">
        <v>#N/A</v>
      </c>
      <c r="AC909" s="3" t="e">
        <v>#N/A</v>
      </c>
      <c r="AD909" s="3" t="e">
        <v>#N/A</v>
      </c>
      <c r="AE909" s="3" t="s">
        <v>737</v>
      </c>
      <c r="AF909" s="3" t="e">
        <v>#N/A</v>
      </c>
      <c r="AG909" s="3" t="e">
        <v>#N/A</v>
      </c>
      <c r="AH909" s="3" t="e">
        <v>#N/A</v>
      </c>
      <c r="AI909" s="3" t="e">
        <v>#N/A</v>
      </c>
      <c r="AN909"/>
      <c r="AP909" s="3" t="s">
        <v>9635</v>
      </c>
      <c r="AS909" s="3" t="s">
        <v>9636</v>
      </c>
    </row>
    <row r="910" spans="1:45" x14ac:dyDescent="0.2">
      <c r="A910" s="3" t="s">
        <v>3092</v>
      </c>
      <c r="B910" s="3" t="s">
        <v>3093</v>
      </c>
      <c r="C910" s="3" t="s">
        <v>3094</v>
      </c>
      <c r="D910" s="3">
        <v>8</v>
      </c>
      <c r="E910" s="3">
        <v>3.4082446088080429</v>
      </c>
      <c r="F910" s="3">
        <v>3.6385998107852413</v>
      </c>
      <c r="G910" s="3">
        <v>3.5234222097966423</v>
      </c>
      <c r="H910" s="3">
        <v>2.8540960633350272</v>
      </c>
      <c r="I910" s="3">
        <v>3.1021739517723792</v>
      </c>
      <c r="J910" s="3">
        <v>3.095534587967077</v>
      </c>
      <c r="K910" s="3">
        <v>3.017268201024828</v>
      </c>
      <c r="L910" s="3">
        <v>0.85634591069884081</v>
      </c>
      <c r="M910" s="3">
        <v>-0.22373442110571307</v>
      </c>
      <c r="N910" s="3">
        <v>4.0060167800510635</v>
      </c>
      <c r="O910" s="3">
        <v>3.5025412175737389</v>
      </c>
      <c r="P910" s="3">
        <v>3.754278998812401</v>
      </c>
      <c r="Q910" s="3">
        <v>3.4708092402055062</v>
      </c>
      <c r="R910" s="3">
        <v>3.2256820359534037</v>
      </c>
      <c r="S910" s="3">
        <v>3.4708875719276908</v>
      </c>
      <c r="T910" s="3">
        <v>3.3891262826955337</v>
      </c>
      <c r="U910" s="3">
        <v>0.90273692598968358</v>
      </c>
      <c r="V910" s="3">
        <v>-0.14762247358930619</v>
      </c>
      <c r="W910" s="3" t="e">
        <v>#N/A</v>
      </c>
      <c r="X910" s="3" t="e">
        <v>#N/A</v>
      </c>
      <c r="Y910" s="3" t="e">
        <v>#N/A</v>
      </c>
      <c r="Z910" s="3" t="e">
        <v>#N/A</v>
      </c>
      <c r="AA910" s="3" t="e">
        <v>#N/A</v>
      </c>
      <c r="AB910" s="3" t="e">
        <v>#N/A</v>
      </c>
      <c r="AC910" s="3" t="e">
        <v>#N/A</v>
      </c>
      <c r="AD910" s="3" t="e">
        <v>#N/A</v>
      </c>
      <c r="AE910" s="3" t="e">
        <v>#N/A</v>
      </c>
      <c r="AF910" s="3" t="e">
        <v>#N/A</v>
      </c>
      <c r="AG910" s="3" t="e">
        <v>#N/A</v>
      </c>
      <c r="AH910" s="3" t="e">
        <v>#N/A</v>
      </c>
      <c r="AI910" s="3" t="e">
        <v>#N/A</v>
      </c>
      <c r="AN910"/>
      <c r="AP910" s="3" t="s">
        <v>9637</v>
      </c>
      <c r="AS910" s="3" t="s">
        <v>9638</v>
      </c>
    </row>
    <row r="911" spans="1:45" x14ac:dyDescent="0.2">
      <c r="A911" s="3" t="s">
        <v>3185</v>
      </c>
      <c r="B911" s="3" t="s">
        <v>3186</v>
      </c>
      <c r="C911" s="3" t="s">
        <v>3187</v>
      </c>
      <c r="D911" s="3">
        <v>8</v>
      </c>
      <c r="E911" s="3">
        <v>3.9464170082786625</v>
      </c>
      <c r="F911" s="3">
        <v>3.7492199147317553</v>
      </c>
      <c r="G911" s="3">
        <v>3.8478184615052089</v>
      </c>
      <c r="H911" s="3">
        <v>3.1144095002540326</v>
      </c>
      <c r="I911" s="3">
        <v>3.2986474952506044</v>
      </c>
      <c r="J911" s="3">
        <v>3.4714114764681883</v>
      </c>
      <c r="K911" s="3">
        <v>3.2948228239909416</v>
      </c>
      <c r="L911" s="3">
        <v>0.85628333481773888</v>
      </c>
      <c r="M911" s="3">
        <v>-0.22383984720843964</v>
      </c>
      <c r="N911" s="3">
        <v>3.4349264725727311</v>
      </c>
      <c r="O911" s="3">
        <v>4.1061741292130574</v>
      </c>
      <c r="P911" s="3">
        <v>3.7705503008928942</v>
      </c>
      <c r="Q911" s="3">
        <v>3.567024636189335</v>
      </c>
      <c r="R911" s="3">
        <v>3.402887842976551</v>
      </c>
      <c r="S911" s="3">
        <v>3.3381332935567709</v>
      </c>
      <c r="T911" s="3">
        <v>3.4360152575742191</v>
      </c>
      <c r="U911" s="3">
        <v>0.91127686501372096</v>
      </c>
      <c r="V911" s="3">
        <v>-0.13403865326588624</v>
      </c>
      <c r="W911" s="3" t="e">
        <v>#N/A</v>
      </c>
      <c r="X911" s="3" t="e">
        <v>#N/A</v>
      </c>
      <c r="Y911" s="3" t="e">
        <v>#N/A</v>
      </c>
      <c r="Z911" s="3" t="e">
        <v>#N/A</v>
      </c>
      <c r="AA911" s="3" t="e">
        <v>#N/A</v>
      </c>
      <c r="AB911" s="3" t="e">
        <v>#N/A</v>
      </c>
      <c r="AC911" s="3" t="e">
        <v>#N/A</v>
      </c>
      <c r="AD911" s="3" t="e">
        <v>#N/A</v>
      </c>
      <c r="AE911" s="3" t="e">
        <v>#N/A</v>
      </c>
      <c r="AF911" s="3" t="e">
        <v>#N/A</v>
      </c>
      <c r="AG911" s="3" t="e">
        <v>#N/A</v>
      </c>
      <c r="AH911" s="3" t="e">
        <v>#N/A</v>
      </c>
      <c r="AI911" s="3" t="e">
        <v>#N/A</v>
      </c>
      <c r="AN911"/>
      <c r="AP911" s="3" t="s">
        <v>9639</v>
      </c>
      <c r="AS911" s="3" t="s">
        <v>9640</v>
      </c>
    </row>
    <row r="912" spans="1:45" x14ac:dyDescent="0.2">
      <c r="A912" s="3" t="s">
        <v>170</v>
      </c>
      <c r="B912" s="3" t="s">
        <v>171</v>
      </c>
      <c r="C912" s="3" t="s">
        <v>172</v>
      </c>
      <c r="D912" s="3">
        <v>1</v>
      </c>
      <c r="E912" s="3">
        <v>0.58343287163042434</v>
      </c>
      <c r="F912" s="3">
        <v>0.51328273014035453</v>
      </c>
      <c r="G912" s="3">
        <v>0.54835780088538943</v>
      </c>
      <c r="H912" s="3">
        <v>0.39903467682051919</v>
      </c>
      <c r="I912" s="3">
        <v>0.48179033989961895</v>
      </c>
      <c r="J912" s="3">
        <v>0.52677059219180922</v>
      </c>
      <c r="K912" s="3">
        <v>0.46919853630398239</v>
      </c>
      <c r="L912" s="3">
        <v>0.8556430409969642</v>
      </c>
      <c r="M912" s="3">
        <v>-0.2249190393700517</v>
      </c>
      <c r="N912" s="3">
        <v>0.60260643169317296</v>
      </c>
      <c r="O912" s="3">
        <v>0.60841408517251028</v>
      </c>
      <c r="P912" s="3">
        <v>0.60551025843284156</v>
      </c>
      <c r="Q912" s="3">
        <v>0.52372922846747183</v>
      </c>
      <c r="R912" s="3">
        <v>0.43836817587397625</v>
      </c>
      <c r="S912" s="3">
        <v>0.49533868404596487</v>
      </c>
      <c r="T912" s="3">
        <v>0.48581202946247098</v>
      </c>
      <c r="U912" s="3">
        <v>0.8023184127711247</v>
      </c>
      <c r="V912" s="3">
        <v>-0.31775318818327097</v>
      </c>
      <c r="W912" s="3" t="e">
        <v>#N/A</v>
      </c>
      <c r="X912" s="3" t="e">
        <v>#N/A</v>
      </c>
      <c r="Y912" s="3" t="e">
        <v>#N/A</v>
      </c>
      <c r="Z912" s="3" t="e">
        <v>#N/A</v>
      </c>
      <c r="AA912" s="3" t="e">
        <v>#N/A</v>
      </c>
      <c r="AB912" s="3" t="e">
        <v>#N/A</v>
      </c>
      <c r="AC912" s="3" t="e">
        <v>#N/A</v>
      </c>
      <c r="AD912" s="3" t="e">
        <v>#N/A</v>
      </c>
      <c r="AE912" s="3" t="e">
        <v>#N/A</v>
      </c>
      <c r="AF912" s="3" t="s">
        <v>171</v>
      </c>
      <c r="AG912" s="3" t="e">
        <v>#N/A</v>
      </c>
      <c r="AH912" s="3" t="e">
        <v>#N/A</v>
      </c>
      <c r="AI912" s="3" t="e">
        <v>#N/A</v>
      </c>
      <c r="AN912"/>
      <c r="AP912" s="3" t="s">
        <v>9641</v>
      </c>
      <c r="AS912" s="3" t="s">
        <v>9642</v>
      </c>
    </row>
    <row r="913" spans="1:45" x14ac:dyDescent="0.2">
      <c r="A913" s="3" t="s">
        <v>638</v>
      </c>
      <c r="B913" s="3" t="s">
        <v>639</v>
      </c>
      <c r="C913" s="3" t="s">
        <v>640</v>
      </c>
      <c r="D913" s="3">
        <v>1</v>
      </c>
      <c r="E913" s="3">
        <v>0.67642528952100367</v>
      </c>
      <c r="F913" s="3">
        <v>0.7460509323326191</v>
      </c>
      <c r="G913" s="3">
        <v>0.71123811092681133</v>
      </c>
      <c r="H913" s="3">
        <v>0.66439805483750303</v>
      </c>
      <c r="I913" s="3">
        <v>0.54899934731240096</v>
      </c>
      <c r="J913" s="3">
        <v>0.6121620417016701</v>
      </c>
      <c r="K913" s="3">
        <v>0.6085198146171914</v>
      </c>
      <c r="L913" s="3">
        <v>0.85557818861004487</v>
      </c>
      <c r="M913" s="3">
        <v>-0.22502839076825124</v>
      </c>
      <c r="N913" s="3">
        <v>0.72788284551953197</v>
      </c>
      <c r="O913" s="3">
        <v>0.70361275528670786</v>
      </c>
      <c r="P913" s="3">
        <v>0.71574780040311992</v>
      </c>
      <c r="Q913" s="3">
        <v>0.60961150449071067</v>
      </c>
      <c r="R913" s="3">
        <v>0.6310678148936042</v>
      </c>
      <c r="S913" s="3">
        <v>0.64867159666565322</v>
      </c>
      <c r="T913" s="3">
        <v>0.62978363868332277</v>
      </c>
      <c r="U913" s="3">
        <v>0.8798960169051433</v>
      </c>
      <c r="V913" s="3">
        <v>-0.18459505381824448</v>
      </c>
      <c r="W913" s="3" t="e">
        <v>#N/A</v>
      </c>
      <c r="X913" s="3" t="e">
        <v>#N/A</v>
      </c>
      <c r="Y913" s="3" t="e">
        <v>#N/A</v>
      </c>
      <c r="Z913" s="3" t="e">
        <v>#N/A</v>
      </c>
      <c r="AA913" s="3" t="e">
        <v>#N/A</v>
      </c>
      <c r="AB913" s="3" t="e">
        <v>#N/A</v>
      </c>
      <c r="AC913" s="3" t="e">
        <v>#N/A</v>
      </c>
      <c r="AD913" s="3" t="e">
        <v>#N/A</v>
      </c>
      <c r="AE913" s="3" t="s">
        <v>639</v>
      </c>
      <c r="AF913" s="3" t="e">
        <v>#N/A</v>
      </c>
      <c r="AG913" s="3" t="e">
        <v>#N/A</v>
      </c>
      <c r="AH913" s="3" t="e">
        <v>#N/A</v>
      </c>
      <c r="AI913" s="3" t="e">
        <v>#N/A</v>
      </c>
      <c r="AN913"/>
      <c r="AP913" s="3" t="s">
        <v>9643</v>
      </c>
      <c r="AS913" s="3" t="s">
        <v>9644</v>
      </c>
    </row>
    <row r="914" spans="1:45" x14ac:dyDescent="0.2">
      <c r="A914" s="3" t="s">
        <v>3717</v>
      </c>
      <c r="B914" s="3" t="s">
        <v>3718</v>
      </c>
      <c r="C914" s="3" t="s">
        <v>3719</v>
      </c>
      <c r="D914" s="3">
        <v>1</v>
      </c>
      <c r="E914" s="3">
        <v>0.55441498569486336</v>
      </c>
      <c r="F914" s="3">
        <v>0.65560238634346124</v>
      </c>
      <c r="G914" s="3">
        <v>0.60500868601916236</v>
      </c>
      <c r="H914" s="3">
        <v>0.50615540084081945</v>
      </c>
      <c r="I914" s="3">
        <v>0.54635620547188668</v>
      </c>
      <c r="J914" s="3">
        <v>0.49980416044257031</v>
      </c>
      <c r="K914" s="3">
        <v>0.51743858891842553</v>
      </c>
      <c r="L914" s="3">
        <v>0.85525811591742462</v>
      </c>
      <c r="M914" s="3">
        <v>-0.22556820546651621</v>
      </c>
      <c r="N914" s="3">
        <v>0.48291137304576098</v>
      </c>
      <c r="O914" s="3">
        <v>0.46010667695435348</v>
      </c>
      <c r="P914" s="3">
        <v>0.4715090250000572</v>
      </c>
      <c r="Q914" s="3">
        <v>0.46244513000786086</v>
      </c>
      <c r="R914" s="3">
        <v>0.467424383952946</v>
      </c>
      <c r="S914" s="3">
        <v>0.46467726482585325</v>
      </c>
      <c r="T914" s="3">
        <v>0.46484892626222002</v>
      </c>
      <c r="U914" s="3">
        <v>0.98587492840071012</v>
      </c>
      <c r="V914" s="3">
        <v>-2.052346209878889E-2</v>
      </c>
      <c r="W914" s="3" t="e">
        <v>#N/A</v>
      </c>
      <c r="X914" s="3" t="e">
        <v>#N/A</v>
      </c>
      <c r="Y914" s="3" t="e">
        <v>#N/A</v>
      </c>
      <c r="Z914" s="3" t="e">
        <v>#N/A</v>
      </c>
      <c r="AA914" s="3" t="e">
        <v>#N/A</v>
      </c>
      <c r="AB914" s="3" t="e">
        <v>#N/A</v>
      </c>
      <c r="AC914" s="3" t="e">
        <v>#N/A</v>
      </c>
      <c r="AD914" s="3" t="e">
        <v>#N/A</v>
      </c>
      <c r="AE914" s="3" t="e">
        <v>#N/A</v>
      </c>
      <c r="AF914" s="3" t="e">
        <v>#N/A</v>
      </c>
      <c r="AG914" s="3" t="e">
        <v>#N/A</v>
      </c>
      <c r="AH914" s="3" t="e">
        <v>#N/A</v>
      </c>
      <c r="AI914" s="3" t="e">
        <v>#N/A</v>
      </c>
      <c r="AN914"/>
      <c r="AP914" s="3" t="s">
        <v>9645</v>
      </c>
      <c r="AS914" s="3" t="s">
        <v>9646</v>
      </c>
    </row>
    <row r="915" spans="1:45" x14ac:dyDescent="0.2">
      <c r="A915" s="3" t="s">
        <v>3161</v>
      </c>
      <c r="B915" s="3" t="s">
        <v>3162</v>
      </c>
      <c r="C915" s="3" t="s">
        <v>3163</v>
      </c>
      <c r="D915" s="3">
        <v>1</v>
      </c>
      <c r="E915" s="3">
        <v>0.43811383741418858</v>
      </c>
      <c r="F915" s="3">
        <v>0.48186627040199626</v>
      </c>
      <c r="G915" s="3">
        <v>0.45999005390809244</v>
      </c>
      <c r="H915" s="3">
        <v>0.4014437974217106</v>
      </c>
      <c r="I915" s="3">
        <v>0.35529527230677288</v>
      </c>
      <c r="J915" s="3">
        <v>0.42338621451589808</v>
      </c>
      <c r="K915" s="3">
        <v>0.39337509474812721</v>
      </c>
      <c r="L915" s="3">
        <v>0.8551817401398093</v>
      </c>
      <c r="M915" s="3">
        <v>-0.22569704595779999</v>
      </c>
      <c r="N915" s="3">
        <v>0.40983556413610445</v>
      </c>
      <c r="O915" s="3">
        <v>0.50663100653889426</v>
      </c>
      <c r="P915" s="3">
        <v>0.45823328533749935</v>
      </c>
      <c r="Q915" s="3">
        <v>0.44368251960267052</v>
      </c>
      <c r="R915" s="3">
        <v>0.44122166846453775</v>
      </c>
      <c r="S915" s="3">
        <v>0.36094649096134984</v>
      </c>
      <c r="T915" s="3">
        <v>0.41528355967618608</v>
      </c>
      <c r="U915" s="3">
        <v>0.90627104787972834</v>
      </c>
      <c r="V915" s="3">
        <v>-0.14198549831343682</v>
      </c>
      <c r="W915" s="3" t="e">
        <v>#N/A</v>
      </c>
      <c r="X915" s="3" t="e">
        <v>#N/A</v>
      </c>
      <c r="Y915" s="3" t="e">
        <v>#N/A</v>
      </c>
      <c r="Z915" s="3" t="e">
        <v>#N/A</v>
      </c>
      <c r="AA915" s="3" t="e">
        <v>#N/A</v>
      </c>
      <c r="AB915" s="3" t="e">
        <v>#N/A</v>
      </c>
      <c r="AC915" s="3" t="e">
        <v>#N/A</v>
      </c>
      <c r="AD915" s="3" t="e">
        <v>#N/A</v>
      </c>
      <c r="AE915" s="3" t="e">
        <v>#N/A</v>
      </c>
      <c r="AF915" s="3" t="e">
        <v>#N/A</v>
      </c>
      <c r="AG915" s="3" t="e">
        <v>#N/A</v>
      </c>
      <c r="AH915" s="3" t="e">
        <v>#N/A</v>
      </c>
      <c r="AI915" s="3" t="e">
        <v>#N/A</v>
      </c>
      <c r="AN915"/>
      <c r="AP915" s="3" t="s">
        <v>9647</v>
      </c>
      <c r="AS915" s="3" t="s">
        <v>9648</v>
      </c>
    </row>
    <row r="916" spans="1:45" x14ac:dyDescent="0.2">
      <c r="A916" s="3" t="s">
        <v>3313</v>
      </c>
      <c r="B916" s="3" t="s">
        <v>3314</v>
      </c>
      <c r="C916" s="3" t="s">
        <v>3315</v>
      </c>
      <c r="D916" s="3">
        <v>6</v>
      </c>
      <c r="E916" s="3">
        <v>5.8063118029631884</v>
      </c>
      <c r="F916" s="3">
        <v>5.6306226332954736</v>
      </c>
      <c r="G916" s="3">
        <v>5.718467218129331</v>
      </c>
      <c r="H916" s="3">
        <v>4.8377263261329571</v>
      </c>
      <c r="I916" s="3">
        <v>5.1377689097201866</v>
      </c>
      <c r="J916" s="3">
        <v>4.6840770284250981</v>
      </c>
      <c r="K916" s="3">
        <v>4.8865240880927479</v>
      </c>
      <c r="L916" s="3">
        <v>0.85451641177568305</v>
      </c>
      <c r="M916" s="3">
        <v>-0.22681989443121681</v>
      </c>
      <c r="N916" s="3">
        <v>4.3750483555513968</v>
      </c>
      <c r="O916" s="3">
        <v>5.6162533891931616</v>
      </c>
      <c r="P916" s="3">
        <v>4.9956508723722788</v>
      </c>
      <c r="Q916" s="3">
        <v>4.4840814303373469</v>
      </c>
      <c r="R916" s="3">
        <v>4.8327678576809268</v>
      </c>
      <c r="S916" s="3">
        <v>4.5005364098974798</v>
      </c>
      <c r="T916" s="3">
        <v>4.6057952326385845</v>
      </c>
      <c r="U916" s="3">
        <v>0.9219609917318814</v>
      </c>
      <c r="V916" s="3">
        <v>-0.1172223835228741</v>
      </c>
      <c r="W916" s="3" t="e">
        <v>#N/A</v>
      </c>
      <c r="X916" s="3" t="e">
        <v>#N/A</v>
      </c>
      <c r="Y916" s="3" t="e">
        <v>#N/A</v>
      </c>
      <c r="Z916" s="3" t="e">
        <v>#N/A</v>
      </c>
      <c r="AA916" s="3" t="e">
        <v>#N/A</v>
      </c>
      <c r="AB916" s="3" t="e">
        <v>#N/A</v>
      </c>
      <c r="AC916" s="3" t="e">
        <v>#N/A</v>
      </c>
      <c r="AD916" s="3" t="e">
        <v>#N/A</v>
      </c>
      <c r="AE916" s="3" t="e">
        <v>#N/A</v>
      </c>
      <c r="AF916" s="3" t="e">
        <v>#N/A</v>
      </c>
      <c r="AG916" s="3" t="e">
        <v>#N/A</v>
      </c>
      <c r="AH916" s="3" t="e">
        <v>#N/A</v>
      </c>
      <c r="AI916" s="3" t="e">
        <v>#N/A</v>
      </c>
      <c r="AN916"/>
      <c r="AP916" s="3" t="s">
        <v>9649</v>
      </c>
      <c r="AS916" s="3" t="s">
        <v>9650</v>
      </c>
    </row>
    <row r="917" spans="1:45" x14ac:dyDescent="0.2">
      <c r="A917" s="3" t="s">
        <v>2920</v>
      </c>
      <c r="B917" s="3" t="s">
        <v>2921</v>
      </c>
      <c r="C917" s="3" t="s">
        <v>2922</v>
      </c>
      <c r="D917" s="3">
        <v>8</v>
      </c>
      <c r="E917" s="3">
        <v>2.7334033326195812</v>
      </c>
      <c r="F917" s="3">
        <v>2.6267434875344442</v>
      </c>
      <c r="G917" s="3">
        <v>2.6800734100770125</v>
      </c>
      <c r="H917" s="3">
        <v>2.2745057534154798</v>
      </c>
      <c r="I917" s="3">
        <v>2.2243237071359974</v>
      </c>
      <c r="J917" s="3">
        <v>2.3687780421986973</v>
      </c>
      <c r="K917" s="3">
        <v>2.2892025009167245</v>
      </c>
      <c r="L917" s="3">
        <v>0.85415664075072617</v>
      </c>
      <c r="M917" s="3">
        <v>-0.22742743006299107</v>
      </c>
      <c r="N917" s="3">
        <v>3.0273148139818167</v>
      </c>
      <c r="O917" s="3">
        <v>2.7750052558231268</v>
      </c>
      <c r="P917" s="3">
        <v>2.901160034902472</v>
      </c>
      <c r="Q917" s="3">
        <v>2.7056900580971917</v>
      </c>
      <c r="R917" s="3">
        <v>2.433272868618813</v>
      </c>
      <c r="S917" s="3">
        <v>2.5634656095280168</v>
      </c>
      <c r="T917" s="3">
        <v>2.5674761787480072</v>
      </c>
      <c r="U917" s="3">
        <v>0.88498260966645292</v>
      </c>
      <c r="V917" s="3">
        <v>-0.17627898906401099</v>
      </c>
      <c r="W917" s="3" t="e">
        <v>#N/A</v>
      </c>
      <c r="X917" s="3" t="e">
        <v>#N/A</v>
      </c>
      <c r="Y917" s="3" t="e">
        <v>#N/A</v>
      </c>
      <c r="Z917" s="3" t="e">
        <v>#N/A</v>
      </c>
      <c r="AA917" s="3" t="e">
        <v>#N/A</v>
      </c>
      <c r="AB917" s="3" t="e">
        <v>#N/A</v>
      </c>
      <c r="AC917" s="3" t="e">
        <v>#N/A</v>
      </c>
      <c r="AD917" s="3" t="e">
        <v>#N/A</v>
      </c>
      <c r="AE917" s="3" t="e">
        <v>#N/A</v>
      </c>
      <c r="AF917" s="3" t="e">
        <v>#N/A</v>
      </c>
      <c r="AG917" s="3" t="e">
        <v>#N/A</v>
      </c>
      <c r="AH917" s="3" t="e">
        <v>#N/A</v>
      </c>
      <c r="AI917" s="3" t="e">
        <v>#N/A</v>
      </c>
      <c r="AN917"/>
      <c r="AP917" s="3" t="s">
        <v>9651</v>
      </c>
      <c r="AS917" s="3" t="s">
        <v>9652</v>
      </c>
    </row>
    <row r="918" spans="1:45" x14ac:dyDescent="0.2">
      <c r="A918" s="3" t="s">
        <v>428</v>
      </c>
      <c r="B918" s="3" t="s">
        <v>429</v>
      </c>
      <c r="C918" s="3" t="s">
        <v>430</v>
      </c>
      <c r="D918" s="3">
        <v>1</v>
      </c>
      <c r="E918" s="3">
        <v>0.14948235785802183</v>
      </c>
      <c r="F918" s="3">
        <v>0.15661534196068322</v>
      </c>
      <c r="G918" s="3">
        <v>0.15304884990935252</v>
      </c>
      <c r="H918" s="3">
        <v>0.11992367861270385</v>
      </c>
      <c r="I918" s="3">
        <v>0.13080993186459727</v>
      </c>
      <c r="J918" s="3">
        <v>0.14106931099591841</v>
      </c>
      <c r="K918" s="3">
        <v>0.13060097382440652</v>
      </c>
      <c r="L918" s="3">
        <v>0.85332868493790459</v>
      </c>
      <c r="M918" s="3">
        <v>-0.22882654936537158</v>
      </c>
      <c r="N918" s="3">
        <v>0.16770550884434279</v>
      </c>
      <c r="O918" s="3">
        <v>0.15729107290314331</v>
      </c>
      <c r="P918" s="3">
        <v>0.16249829087374307</v>
      </c>
      <c r="Q918" s="3">
        <v>0.13746850724732435</v>
      </c>
      <c r="R918" s="3">
        <v>0.14336706099302746</v>
      </c>
      <c r="S918" s="3">
        <v>0.17239152759212195</v>
      </c>
      <c r="T918" s="3">
        <v>0.15107569861082459</v>
      </c>
      <c r="U918" s="3">
        <v>0.92970638520873106</v>
      </c>
      <c r="V918" s="3">
        <v>-0.10515293080135725</v>
      </c>
      <c r="W918" s="3" t="e">
        <v>#N/A</v>
      </c>
      <c r="X918" s="3" t="e">
        <v>#N/A</v>
      </c>
      <c r="Y918" s="3" t="e">
        <v>#N/A</v>
      </c>
      <c r="Z918" s="3" t="e">
        <v>#N/A</v>
      </c>
      <c r="AA918" s="3" t="e">
        <v>#N/A</v>
      </c>
      <c r="AB918" s="3" t="e">
        <v>#N/A</v>
      </c>
      <c r="AC918" s="3" t="e">
        <v>#N/A</v>
      </c>
      <c r="AD918" s="3" t="e">
        <v>#N/A</v>
      </c>
      <c r="AE918" s="3" t="s">
        <v>429</v>
      </c>
      <c r="AF918" s="3" t="e">
        <v>#N/A</v>
      </c>
      <c r="AG918" s="3" t="e">
        <v>#N/A</v>
      </c>
      <c r="AH918" s="3" t="e">
        <v>#N/A</v>
      </c>
      <c r="AI918" s="3" t="e">
        <v>#N/A</v>
      </c>
      <c r="AN918"/>
      <c r="AP918" s="3" t="s">
        <v>9653</v>
      </c>
      <c r="AS918" s="3" t="s">
        <v>9654</v>
      </c>
    </row>
    <row r="919" spans="1:45" x14ac:dyDescent="0.2">
      <c r="A919" s="3" t="s">
        <v>3173</v>
      </c>
      <c r="B919" s="3" t="s">
        <v>3174</v>
      </c>
      <c r="C919" s="3" t="s">
        <v>3175</v>
      </c>
      <c r="D919" s="3">
        <v>6</v>
      </c>
      <c r="E919" s="3">
        <v>4.1093485164709005</v>
      </c>
      <c r="F919" s="3">
        <v>4.017515741549178</v>
      </c>
      <c r="G919" s="3">
        <v>4.0634321290100388</v>
      </c>
      <c r="H919" s="3">
        <v>3.4244965412509565</v>
      </c>
      <c r="I919" s="3">
        <v>3.4062518726303632</v>
      </c>
      <c r="J919" s="3">
        <v>3.5681967363675406</v>
      </c>
      <c r="K919" s="3">
        <v>3.4663150500829532</v>
      </c>
      <c r="L919" s="3">
        <v>0.85305105143405968</v>
      </c>
      <c r="M919" s="3">
        <v>-0.22929601167106878</v>
      </c>
      <c r="N919" s="3">
        <v>3.750195671301003</v>
      </c>
      <c r="O919" s="3">
        <v>4.130500462729171</v>
      </c>
      <c r="P919" s="3">
        <v>3.940348067015087</v>
      </c>
      <c r="Q919" s="3">
        <v>3.5679673281221724</v>
      </c>
      <c r="R919" s="3">
        <v>3.5202516617752515</v>
      </c>
      <c r="S919" s="3">
        <v>3.6184146362452458</v>
      </c>
      <c r="T919" s="3">
        <v>3.5688778753808901</v>
      </c>
      <c r="U919" s="3">
        <v>0.90572655376721711</v>
      </c>
      <c r="V919" s="3">
        <v>-0.14285254027733679</v>
      </c>
      <c r="W919" s="3" t="e">
        <v>#N/A</v>
      </c>
      <c r="X919" s="3" t="e">
        <v>#N/A</v>
      </c>
      <c r="Y919" s="3" t="e">
        <v>#N/A</v>
      </c>
      <c r="Z919" s="3" t="e">
        <v>#N/A</v>
      </c>
      <c r="AA919" s="3" t="e">
        <v>#N/A</v>
      </c>
      <c r="AB919" s="3" t="e">
        <v>#N/A</v>
      </c>
      <c r="AC919" s="3" t="e">
        <v>#N/A</v>
      </c>
      <c r="AD919" s="3" t="e">
        <v>#N/A</v>
      </c>
      <c r="AE919" s="3" t="e">
        <v>#N/A</v>
      </c>
      <c r="AF919" s="3" t="e">
        <v>#N/A</v>
      </c>
      <c r="AG919" s="3" t="e">
        <v>#N/A</v>
      </c>
      <c r="AH919" s="3" t="e">
        <v>#N/A</v>
      </c>
      <c r="AI919" s="3" t="e">
        <v>#N/A</v>
      </c>
      <c r="AN919"/>
      <c r="AP919" s="3" t="s">
        <v>9655</v>
      </c>
      <c r="AS919" s="3" t="s">
        <v>9656</v>
      </c>
    </row>
    <row r="920" spans="1:45" x14ac:dyDescent="0.2">
      <c r="A920" s="3" t="s">
        <v>311</v>
      </c>
      <c r="B920" s="3" t="s">
        <v>312</v>
      </c>
      <c r="C920" s="3" t="s">
        <v>313</v>
      </c>
      <c r="D920" s="3">
        <v>4</v>
      </c>
      <c r="E920" s="3">
        <v>3.5150855341401313</v>
      </c>
      <c r="F920" s="3">
        <v>3.0555021852115773</v>
      </c>
      <c r="G920" s="3">
        <v>3.2852938596758543</v>
      </c>
      <c r="H920" s="3">
        <v>2.6384616243558465</v>
      </c>
      <c r="I920" s="3">
        <v>2.6034947129065329</v>
      </c>
      <c r="J920" s="3">
        <v>3.158932579868774</v>
      </c>
      <c r="K920" s="3">
        <v>2.8002963057103845</v>
      </c>
      <c r="L920" s="3">
        <v>0.85237315908984701</v>
      </c>
      <c r="M920" s="3">
        <v>-0.23044293097563209</v>
      </c>
      <c r="N920" s="3">
        <v>3.2407845564513953</v>
      </c>
      <c r="O920" s="3">
        <v>3.6367521830630287</v>
      </c>
      <c r="P920" s="3">
        <v>3.438768369757212</v>
      </c>
      <c r="Q920" s="3">
        <v>2.9445773167034366</v>
      </c>
      <c r="R920" s="3">
        <v>2.7087448851069982</v>
      </c>
      <c r="S920" s="3">
        <v>3.3309046682003594</v>
      </c>
      <c r="T920" s="3">
        <v>2.994742290003598</v>
      </c>
      <c r="U920" s="3">
        <v>0.87087642085501571</v>
      </c>
      <c r="V920" s="3">
        <v>-0.19946008291589087</v>
      </c>
      <c r="W920" s="3" t="e">
        <v>#N/A</v>
      </c>
      <c r="X920" s="3" t="e">
        <v>#N/A</v>
      </c>
      <c r="Y920" s="3" t="e">
        <v>#N/A</v>
      </c>
      <c r="Z920" s="3" t="e">
        <v>#N/A</v>
      </c>
      <c r="AA920" s="3" t="e">
        <v>#N/A</v>
      </c>
      <c r="AB920" s="3" t="e">
        <v>#N/A</v>
      </c>
      <c r="AC920" s="3" t="e">
        <v>#N/A</v>
      </c>
      <c r="AD920" s="3" t="e">
        <v>#N/A</v>
      </c>
      <c r="AE920" s="3" t="e">
        <v>#N/A</v>
      </c>
      <c r="AF920" s="3" t="s">
        <v>312</v>
      </c>
      <c r="AG920" s="3" t="e">
        <v>#N/A</v>
      </c>
      <c r="AH920" s="3" t="e">
        <v>#N/A</v>
      </c>
      <c r="AI920" s="3" t="e">
        <v>#N/A</v>
      </c>
      <c r="AN920"/>
      <c r="AP920" s="3" t="s">
        <v>9657</v>
      </c>
      <c r="AS920" s="3" t="s">
        <v>9658</v>
      </c>
    </row>
    <row r="921" spans="1:45" x14ac:dyDescent="0.2">
      <c r="A921" s="3" t="s">
        <v>3606</v>
      </c>
      <c r="B921" s="3" t="s">
        <v>3607</v>
      </c>
      <c r="C921" s="3" t="s">
        <v>3608</v>
      </c>
      <c r="D921" s="3">
        <v>4</v>
      </c>
      <c r="E921" s="3">
        <v>1.0194802681987394</v>
      </c>
      <c r="F921" s="3">
        <v>0.93472090823084197</v>
      </c>
      <c r="G921" s="3">
        <v>0.97710058821479073</v>
      </c>
      <c r="H921" s="3">
        <v>0.82905293365566612</v>
      </c>
      <c r="I921" s="3">
        <v>0.80709437409202733</v>
      </c>
      <c r="J921" s="3">
        <v>0.86192365768866097</v>
      </c>
      <c r="K921" s="3">
        <v>0.83269032181211811</v>
      </c>
      <c r="L921" s="3">
        <v>0.85220532241566138</v>
      </c>
      <c r="M921" s="3">
        <v>-0.23072703304653883</v>
      </c>
      <c r="N921" s="3">
        <v>0.90184767686436518</v>
      </c>
      <c r="O921" s="3">
        <v>0.91547986206986243</v>
      </c>
      <c r="P921" s="3">
        <v>0.9086637694671138</v>
      </c>
      <c r="Q921" s="3">
        <v>0.89747921136217457</v>
      </c>
      <c r="R921" s="3">
        <v>0.88888554089805161</v>
      </c>
      <c r="S921" s="3">
        <v>0.8236731743418223</v>
      </c>
      <c r="T921" s="3">
        <v>0.87001264220068286</v>
      </c>
      <c r="U921" s="3">
        <v>0.95746377420869555</v>
      </c>
      <c r="V921" s="3">
        <v>-6.2710191409182506E-2</v>
      </c>
      <c r="W921" s="3" t="e">
        <v>#N/A</v>
      </c>
      <c r="X921" s="3" t="e">
        <v>#N/A</v>
      </c>
      <c r="Y921" s="3" t="e">
        <v>#N/A</v>
      </c>
      <c r="Z921" s="3" t="e">
        <v>#N/A</v>
      </c>
      <c r="AA921" s="3" t="e">
        <v>#N/A</v>
      </c>
      <c r="AB921" s="3" t="e">
        <v>#N/A</v>
      </c>
      <c r="AC921" s="3" t="e">
        <v>#N/A</v>
      </c>
      <c r="AD921" s="3" t="e">
        <v>#N/A</v>
      </c>
      <c r="AE921" s="3" t="e">
        <v>#N/A</v>
      </c>
      <c r="AF921" s="3" t="e">
        <v>#N/A</v>
      </c>
      <c r="AG921" s="3" t="e">
        <v>#N/A</v>
      </c>
      <c r="AH921" s="3" t="e">
        <v>#N/A</v>
      </c>
      <c r="AI921" s="3" t="e">
        <v>#N/A</v>
      </c>
      <c r="AN921"/>
      <c r="AP921" s="3" t="s">
        <v>9659</v>
      </c>
      <c r="AS921" s="3" t="s">
        <v>9660</v>
      </c>
    </row>
    <row r="922" spans="1:45" x14ac:dyDescent="0.2">
      <c r="A922" s="3" t="s">
        <v>3570</v>
      </c>
      <c r="B922" s="3" t="s">
        <v>3571</v>
      </c>
      <c r="C922" s="3" t="s">
        <v>3572</v>
      </c>
      <c r="D922" s="3">
        <v>25</v>
      </c>
      <c r="E922" s="3">
        <v>22.876712682167987</v>
      </c>
      <c r="F922" s="3">
        <v>22.752028951317328</v>
      </c>
      <c r="G922" s="3">
        <v>22.81437081674266</v>
      </c>
      <c r="H922" s="3">
        <v>18.742651205118612</v>
      </c>
      <c r="I922" s="3">
        <v>19.551054584442063</v>
      </c>
      <c r="J922" s="3">
        <v>20.029011266852329</v>
      </c>
      <c r="K922" s="3">
        <v>19.440905685471002</v>
      </c>
      <c r="L922" s="3">
        <v>0.85213420267562268</v>
      </c>
      <c r="M922" s="3">
        <v>-0.23084743639905417</v>
      </c>
      <c r="N922" s="3">
        <v>20.61236570651284</v>
      </c>
      <c r="O922" s="3">
        <v>23.536768004716155</v>
      </c>
      <c r="P922" s="3">
        <v>22.074566855614499</v>
      </c>
      <c r="Q922" s="3">
        <v>21.957758278583711</v>
      </c>
      <c r="R922" s="3">
        <v>20.316596057539908</v>
      </c>
      <c r="S922" s="3">
        <v>20.751547556896739</v>
      </c>
      <c r="T922" s="3">
        <v>21.00863396434012</v>
      </c>
      <c r="U922" s="3">
        <v>0.95171217182894496</v>
      </c>
      <c r="V922" s="3">
        <v>-7.1402772468485476E-2</v>
      </c>
      <c r="W922" s="3" t="e">
        <v>#N/A</v>
      </c>
      <c r="X922" s="3" t="e">
        <v>#N/A</v>
      </c>
      <c r="Y922" s="3" t="e">
        <v>#N/A</v>
      </c>
      <c r="Z922" s="3" t="e">
        <v>#N/A</v>
      </c>
      <c r="AA922" s="3" t="e">
        <v>#N/A</v>
      </c>
      <c r="AB922" s="3" t="e">
        <v>#N/A</v>
      </c>
      <c r="AC922" s="3" t="e">
        <v>#N/A</v>
      </c>
      <c r="AD922" s="3" t="e">
        <v>#N/A</v>
      </c>
      <c r="AE922" s="3" t="e">
        <v>#N/A</v>
      </c>
      <c r="AF922" s="3" t="e">
        <v>#N/A</v>
      </c>
      <c r="AG922" s="3" t="e">
        <v>#N/A</v>
      </c>
      <c r="AH922" s="3" t="e">
        <v>#N/A</v>
      </c>
      <c r="AI922" s="3" t="e">
        <v>#N/A</v>
      </c>
      <c r="AN922"/>
      <c r="AP922" s="3" t="s">
        <v>9661</v>
      </c>
      <c r="AS922" s="3" t="s">
        <v>9662</v>
      </c>
    </row>
    <row r="923" spans="1:45" x14ac:dyDescent="0.2">
      <c r="A923" s="3" t="s">
        <v>2058</v>
      </c>
      <c r="B923" s="3" t="s">
        <v>2059</v>
      </c>
      <c r="C923" s="3" t="s">
        <v>2060</v>
      </c>
      <c r="D923" s="3">
        <v>8</v>
      </c>
      <c r="E923" s="3">
        <v>3.0015349966333265</v>
      </c>
      <c r="F923" s="3">
        <v>3.145357307021619</v>
      </c>
      <c r="G923" s="3">
        <v>3.0734461518274729</v>
      </c>
      <c r="H923" s="3">
        <v>2.6337690035787866</v>
      </c>
      <c r="I923" s="3">
        <v>2.5322238184006074</v>
      </c>
      <c r="J923" s="3">
        <v>2.6800143705716621</v>
      </c>
      <c r="K923" s="3">
        <v>2.6153357308503522</v>
      </c>
      <c r="L923" s="3">
        <v>0.85094568170497209</v>
      </c>
      <c r="M923" s="3">
        <v>-0.23286105138497937</v>
      </c>
      <c r="N923" s="3">
        <v>2.9052483091300676</v>
      </c>
      <c r="O923" s="3">
        <v>3.1097480889393645</v>
      </c>
      <c r="P923" s="3">
        <v>3.0074981990347158</v>
      </c>
      <c r="Q923" s="3">
        <v>2.4838837691256228</v>
      </c>
      <c r="R923" s="3">
        <v>2.2315577598727225</v>
      </c>
      <c r="S923" s="3">
        <v>2.4196188334375557</v>
      </c>
      <c r="T923" s="3">
        <v>2.3783534541453002</v>
      </c>
      <c r="U923" s="3">
        <v>0.79080793960530205</v>
      </c>
      <c r="V923" s="3">
        <v>-0.33860073928344936</v>
      </c>
      <c r="W923" s="3" t="e">
        <v>#N/A</v>
      </c>
      <c r="X923" s="3" t="e">
        <v>#N/A</v>
      </c>
      <c r="Y923" s="3" t="e">
        <v>#N/A</v>
      </c>
      <c r="Z923" s="3" t="e">
        <v>#N/A</v>
      </c>
      <c r="AA923" s="3" t="e">
        <v>#N/A</v>
      </c>
      <c r="AB923" s="3" t="e">
        <v>#N/A</v>
      </c>
      <c r="AC923" s="3" t="e">
        <v>#N/A</v>
      </c>
      <c r="AD923" s="3" t="e">
        <v>#N/A</v>
      </c>
      <c r="AE923" s="3" t="e">
        <v>#N/A</v>
      </c>
      <c r="AF923" s="3" t="e">
        <v>#N/A</v>
      </c>
      <c r="AG923" s="3" t="e">
        <v>#N/A</v>
      </c>
      <c r="AH923" s="3" t="e">
        <v>#N/A</v>
      </c>
      <c r="AI923" s="3" t="e">
        <v>#N/A</v>
      </c>
      <c r="AN923"/>
      <c r="AP923" s="3" t="s">
        <v>9663</v>
      </c>
      <c r="AS923" s="3" t="s">
        <v>9664</v>
      </c>
    </row>
    <row r="924" spans="1:45" x14ac:dyDescent="0.2">
      <c r="A924" s="3" t="s">
        <v>826</v>
      </c>
      <c r="B924" s="3" t="s">
        <v>827</v>
      </c>
      <c r="C924" s="3" t="s">
        <v>828</v>
      </c>
      <c r="D924" s="3">
        <v>3</v>
      </c>
      <c r="E924" s="3">
        <v>0.69116641685348901</v>
      </c>
      <c r="F924" s="3">
        <v>0.65982931758651464</v>
      </c>
      <c r="G924" s="3">
        <v>0.67549786722000182</v>
      </c>
      <c r="H924" s="3">
        <v>0.55876802653103386</v>
      </c>
      <c r="I924" s="3">
        <v>0.58224592556122223</v>
      </c>
      <c r="J924" s="3">
        <v>0.58319399461373678</v>
      </c>
      <c r="K924" s="3">
        <v>0.57473598223533096</v>
      </c>
      <c r="L924" s="3">
        <v>0.85083315599595533</v>
      </c>
      <c r="M924" s="3">
        <v>-0.23305184031596282</v>
      </c>
      <c r="N924" s="3">
        <v>0.57951451926035347</v>
      </c>
      <c r="O924" s="3">
        <v>0.61902976421402145</v>
      </c>
      <c r="P924" s="3">
        <v>0.59927214173718746</v>
      </c>
      <c r="Q924" s="3">
        <v>0.6202852099238092</v>
      </c>
      <c r="R924" s="3">
        <v>0.53994889626786069</v>
      </c>
      <c r="S924" s="3">
        <v>0.60910347834567757</v>
      </c>
      <c r="T924" s="3">
        <v>0.58977919484578256</v>
      </c>
      <c r="U924" s="3">
        <v>0.98415920542562441</v>
      </c>
      <c r="V924" s="3">
        <v>-2.3036378612275851E-2</v>
      </c>
      <c r="W924" s="3" t="e">
        <v>#N/A</v>
      </c>
      <c r="X924" s="3" t="e">
        <v>#N/A</v>
      </c>
      <c r="Y924" s="3" t="e">
        <v>#N/A</v>
      </c>
      <c r="Z924" s="3" t="e">
        <v>#N/A</v>
      </c>
      <c r="AA924" s="3" t="e">
        <v>#N/A</v>
      </c>
      <c r="AB924" s="3" t="e">
        <v>#N/A</v>
      </c>
      <c r="AC924" s="3" t="s">
        <v>827</v>
      </c>
      <c r="AD924" s="3" t="e">
        <v>#N/A</v>
      </c>
      <c r="AE924" s="3" t="e">
        <v>#N/A</v>
      </c>
      <c r="AF924" s="3" t="e">
        <v>#N/A</v>
      </c>
      <c r="AG924" s="3" t="e">
        <v>#N/A</v>
      </c>
      <c r="AH924" s="3" t="e">
        <v>#N/A</v>
      </c>
      <c r="AI924" s="3" t="e">
        <v>#N/A</v>
      </c>
      <c r="AN924"/>
      <c r="AP924" s="3" t="s">
        <v>9665</v>
      </c>
      <c r="AS924" s="3" t="s">
        <v>9666</v>
      </c>
    </row>
    <row r="925" spans="1:45" x14ac:dyDescent="0.2">
      <c r="A925" s="3" t="s">
        <v>2612</v>
      </c>
      <c r="B925" s="3" t="s">
        <v>2613</v>
      </c>
      <c r="C925" s="3" t="s">
        <v>2614</v>
      </c>
      <c r="D925" s="3">
        <v>1</v>
      </c>
      <c r="E925" s="3">
        <v>0.36279838915647417</v>
      </c>
      <c r="F925" s="3">
        <v>0.32133286961935731</v>
      </c>
      <c r="G925" s="3">
        <v>0.34206562938791574</v>
      </c>
      <c r="H925" s="3">
        <v>0.28365092037898287</v>
      </c>
      <c r="I925" s="3">
        <v>0.28977029607399502</v>
      </c>
      <c r="J925" s="3">
        <v>0.29961021174983316</v>
      </c>
      <c r="K925" s="3">
        <v>0.29101047606760372</v>
      </c>
      <c r="L925" s="3">
        <v>0.85074456790157804</v>
      </c>
      <c r="M925" s="3">
        <v>-0.23320206043551475</v>
      </c>
      <c r="N925" s="3">
        <v>0.37792000057576841</v>
      </c>
      <c r="O925" s="3">
        <v>0.32919268389420736</v>
      </c>
      <c r="P925" s="3">
        <v>0.35355634223498789</v>
      </c>
      <c r="Q925" s="3">
        <v>0.30531967139583788</v>
      </c>
      <c r="R925" s="3">
        <v>0.2945840891422648</v>
      </c>
      <c r="S925" s="3">
        <v>0.30719936663473069</v>
      </c>
      <c r="T925" s="3">
        <v>0.30236770905761112</v>
      </c>
      <c r="U925" s="3">
        <v>0.85521789015637362</v>
      </c>
      <c r="V925" s="3">
        <v>-0.22563606202315764</v>
      </c>
      <c r="W925" s="3" t="e">
        <v>#N/A</v>
      </c>
      <c r="X925" s="3" t="e">
        <v>#N/A</v>
      </c>
      <c r="Y925" s="3" t="e">
        <v>#N/A</v>
      </c>
      <c r="Z925" s="3" t="e">
        <v>#N/A</v>
      </c>
      <c r="AA925" s="3" t="e">
        <v>#N/A</v>
      </c>
      <c r="AB925" s="3" t="e">
        <v>#N/A</v>
      </c>
      <c r="AC925" s="3" t="e">
        <v>#N/A</v>
      </c>
      <c r="AD925" s="3" t="e">
        <v>#N/A</v>
      </c>
      <c r="AE925" s="3" t="e">
        <v>#N/A</v>
      </c>
      <c r="AF925" s="3" t="e">
        <v>#N/A</v>
      </c>
      <c r="AG925" s="3" t="e">
        <v>#N/A</v>
      </c>
      <c r="AH925" s="3" t="e">
        <v>#N/A</v>
      </c>
      <c r="AI925" s="3" t="e">
        <v>#N/A</v>
      </c>
      <c r="AN925"/>
      <c r="AP925" s="3" t="s">
        <v>9667</v>
      </c>
      <c r="AS925" s="3" t="s">
        <v>9668</v>
      </c>
    </row>
    <row r="926" spans="1:45" x14ac:dyDescent="0.2">
      <c r="A926" s="3" t="s">
        <v>2013</v>
      </c>
      <c r="B926" s="3" t="s">
        <v>2014</v>
      </c>
      <c r="C926" s="3" t="s">
        <v>2015</v>
      </c>
      <c r="D926" s="3">
        <v>3</v>
      </c>
      <c r="E926" s="3">
        <v>1.8242261166133071</v>
      </c>
      <c r="F926" s="3">
        <v>2.0385287944490518</v>
      </c>
      <c r="G926" s="3">
        <v>1.9313774555311793</v>
      </c>
      <c r="H926" s="3">
        <v>1.3972871571260281</v>
      </c>
      <c r="I926" s="3">
        <v>1.8205157689647855</v>
      </c>
      <c r="J926" s="3">
        <v>1.7102303883565955</v>
      </c>
      <c r="K926" s="3">
        <v>1.6426777714824699</v>
      </c>
      <c r="L926" s="3">
        <v>0.8505213555113651</v>
      </c>
      <c r="M926" s="3">
        <v>-0.2335806343031756</v>
      </c>
      <c r="N926" s="3">
        <v>2.4053985487037113</v>
      </c>
      <c r="O926" s="3">
        <v>1.7931264670248575</v>
      </c>
      <c r="P926" s="3">
        <v>2.0992625078642844</v>
      </c>
      <c r="Q926" s="3">
        <v>1.7143187302243756</v>
      </c>
      <c r="R926" s="3">
        <v>1.5773064476277139</v>
      </c>
      <c r="S926" s="3">
        <v>1.6490014744100927</v>
      </c>
      <c r="T926" s="3">
        <v>1.6468755507540607</v>
      </c>
      <c r="U926" s="3">
        <v>0.78450195941885026</v>
      </c>
      <c r="V926" s="3">
        <v>-0.35015104432837058</v>
      </c>
      <c r="W926" s="3" t="e">
        <v>#N/A</v>
      </c>
      <c r="X926" s="3" t="e">
        <v>#N/A</v>
      </c>
      <c r="Y926" s="3" t="e">
        <v>#N/A</v>
      </c>
      <c r="Z926" s="3" t="e">
        <v>#N/A</v>
      </c>
      <c r="AA926" s="3" t="e">
        <v>#N/A</v>
      </c>
      <c r="AB926" s="3" t="e">
        <v>#N/A</v>
      </c>
      <c r="AC926" s="3" t="e">
        <v>#N/A</v>
      </c>
      <c r="AD926" s="3" t="e">
        <v>#N/A</v>
      </c>
      <c r="AE926" s="3" t="e">
        <v>#N/A</v>
      </c>
      <c r="AF926" s="3" t="e">
        <v>#N/A</v>
      </c>
      <c r="AG926" s="3" t="e">
        <v>#N/A</v>
      </c>
      <c r="AH926" s="3" t="e">
        <v>#N/A</v>
      </c>
      <c r="AI926" s="3" t="e">
        <v>#N/A</v>
      </c>
      <c r="AN926"/>
      <c r="AP926" s="3" t="s">
        <v>9669</v>
      </c>
      <c r="AS926" s="3" t="s">
        <v>9670</v>
      </c>
    </row>
    <row r="927" spans="1:45" x14ac:dyDescent="0.2">
      <c r="A927" s="3" t="s">
        <v>1719</v>
      </c>
      <c r="B927" s="3" t="s">
        <v>1720</v>
      </c>
      <c r="C927" s="3" t="s">
        <v>1721</v>
      </c>
      <c r="D927" s="3">
        <v>3</v>
      </c>
      <c r="E927" s="3">
        <v>3.4395843383906528</v>
      </c>
      <c r="F927" s="3">
        <v>3.2108917657531015</v>
      </c>
      <c r="G927" s="3">
        <v>3.3252380520718772</v>
      </c>
      <c r="H927" s="3">
        <v>2.6706148701084804</v>
      </c>
      <c r="I927" s="3">
        <v>2.76986364821596</v>
      </c>
      <c r="J927" s="3">
        <v>3.0359993625084751</v>
      </c>
      <c r="K927" s="3">
        <v>2.825492626944305</v>
      </c>
      <c r="L927" s="3">
        <v>0.84971138387635359</v>
      </c>
      <c r="M927" s="3">
        <v>-0.23495520158731267</v>
      </c>
      <c r="N927" s="3">
        <v>4.730729300675268</v>
      </c>
      <c r="O927" s="3">
        <v>3.9038780388952588</v>
      </c>
      <c r="P927" s="3">
        <v>4.3173036697852636</v>
      </c>
      <c r="Q927" s="3">
        <v>3.0265367779093828</v>
      </c>
      <c r="R927" s="3">
        <v>3.2431585481236849</v>
      </c>
      <c r="S927" s="3">
        <v>3.0890325689731339</v>
      </c>
      <c r="T927" s="3">
        <v>3.1195759650020669</v>
      </c>
      <c r="U927" s="3">
        <v>0.72257506156782114</v>
      </c>
      <c r="V927" s="3">
        <v>-0.46878063138920878</v>
      </c>
      <c r="W927" s="3" t="e">
        <v>#N/A</v>
      </c>
      <c r="X927" s="3" t="e">
        <v>#N/A</v>
      </c>
      <c r="Y927" s="3" t="e">
        <v>#N/A</v>
      </c>
      <c r="Z927" s="3" t="e">
        <v>#N/A</v>
      </c>
      <c r="AA927" s="3" t="e">
        <v>#N/A</v>
      </c>
      <c r="AB927" s="3" t="e">
        <v>#N/A</v>
      </c>
      <c r="AC927" s="3" t="e">
        <v>#N/A</v>
      </c>
      <c r="AD927" s="3" t="e">
        <v>#N/A</v>
      </c>
      <c r="AE927" s="3" t="e">
        <v>#N/A</v>
      </c>
      <c r="AF927" s="3" t="e">
        <v>#N/A</v>
      </c>
      <c r="AG927" s="3" t="e">
        <v>#N/A</v>
      </c>
      <c r="AH927" s="3" t="e">
        <v>#N/A</v>
      </c>
      <c r="AI927" s="3" t="e">
        <v>#N/A</v>
      </c>
      <c r="AN927"/>
      <c r="AP927" s="3" t="s">
        <v>9671</v>
      </c>
      <c r="AS927" s="3" t="s">
        <v>9672</v>
      </c>
    </row>
    <row r="928" spans="1:45" x14ac:dyDescent="0.2">
      <c r="A928" s="3" t="s">
        <v>2307</v>
      </c>
      <c r="B928" s="3" t="s">
        <v>2308</v>
      </c>
      <c r="C928" s="3" t="s">
        <v>2309</v>
      </c>
      <c r="D928" s="3">
        <v>1</v>
      </c>
      <c r="E928" s="3">
        <v>0.32671642291608083</v>
      </c>
      <c r="F928" s="3">
        <v>0.30627254221459094</v>
      </c>
      <c r="G928" s="3">
        <v>0.31649448256533586</v>
      </c>
      <c r="H928" s="3">
        <v>0.28059694826113418</v>
      </c>
      <c r="I928" s="3">
        <v>0.26830286648084778</v>
      </c>
      <c r="J928" s="3">
        <v>0.25755440963152448</v>
      </c>
      <c r="K928" s="3">
        <v>0.26881807479116882</v>
      </c>
      <c r="L928" s="3">
        <v>0.84936101448680101</v>
      </c>
      <c r="M928" s="3">
        <v>-0.23555020411744454</v>
      </c>
      <c r="N928" s="3">
        <v>0.35779149626020418</v>
      </c>
      <c r="O928" s="3">
        <v>0.32731272472707651</v>
      </c>
      <c r="P928" s="3">
        <v>0.34255211049364032</v>
      </c>
      <c r="Q928" s="3">
        <v>0.29903222029798188</v>
      </c>
      <c r="R928" s="3">
        <v>0.29968783333433774</v>
      </c>
      <c r="S928" s="3">
        <v>0.24443510587641346</v>
      </c>
      <c r="T928" s="3">
        <v>0.28105171983624438</v>
      </c>
      <c r="U928" s="3">
        <v>0.82046413151923137</v>
      </c>
      <c r="V928" s="3">
        <v>-0.28548783050905491</v>
      </c>
      <c r="W928" s="3" t="e">
        <v>#N/A</v>
      </c>
      <c r="X928" s="3" t="e">
        <v>#N/A</v>
      </c>
      <c r="Y928" s="3" t="e">
        <v>#N/A</v>
      </c>
      <c r="Z928" s="3" t="e">
        <v>#N/A</v>
      </c>
      <c r="AA928" s="3" t="e">
        <v>#N/A</v>
      </c>
      <c r="AB928" s="3" t="e">
        <v>#N/A</v>
      </c>
      <c r="AC928" s="3" t="e">
        <v>#N/A</v>
      </c>
      <c r="AD928" s="3" t="e">
        <v>#N/A</v>
      </c>
      <c r="AE928" s="3" t="e">
        <v>#N/A</v>
      </c>
      <c r="AF928" s="3" t="e">
        <v>#N/A</v>
      </c>
      <c r="AG928" s="3" t="e">
        <v>#N/A</v>
      </c>
      <c r="AH928" s="3" t="e">
        <v>#N/A</v>
      </c>
      <c r="AI928" s="3" t="e">
        <v>#N/A</v>
      </c>
      <c r="AN928"/>
      <c r="AP928" s="3" t="s">
        <v>9673</v>
      </c>
      <c r="AS928" s="3" t="s">
        <v>9674</v>
      </c>
    </row>
    <row r="929" spans="1:45" x14ac:dyDescent="0.2">
      <c r="A929" s="3" t="s">
        <v>2346</v>
      </c>
      <c r="B929" s="3" t="s">
        <v>2347</v>
      </c>
      <c r="C929" s="3" t="s">
        <v>2348</v>
      </c>
      <c r="D929" s="3">
        <v>1</v>
      </c>
      <c r="E929" s="3">
        <v>6.1480871878087727E-2</v>
      </c>
      <c r="F929" s="3">
        <v>5.5752688041286753E-2</v>
      </c>
      <c r="G929" s="3">
        <v>5.861677995968724E-2</v>
      </c>
      <c r="H929" s="3">
        <v>3.8695557503447581E-2</v>
      </c>
      <c r="I929" s="3">
        <v>5.731244948959182E-2</v>
      </c>
      <c r="J929" s="3">
        <v>5.3336430749781873E-2</v>
      </c>
      <c r="K929" s="3">
        <v>4.9781479247607091E-2</v>
      </c>
      <c r="L929" s="3">
        <v>0.84927011142276176</v>
      </c>
      <c r="M929" s="3">
        <v>-0.23570461715958871</v>
      </c>
      <c r="N929" s="3">
        <v>4.7103974781342949E-2</v>
      </c>
      <c r="O929" s="3">
        <v>4.3868459209394167E-2</v>
      </c>
      <c r="P929" s="3">
        <v>4.5486216995368561E-2</v>
      </c>
      <c r="Q929" s="3">
        <v>2.7993693086875143E-2</v>
      </c>
      <c r="R929" s="3">
        <v>3.8472432308647254E-2</v>
      </c>
      <c r="S929" s="3">
        <v>4.6283281795911818E-2</v>
      </c>
      <c r="T929" s="3">
        <v>3.7583135730478071E-2</v>
      </c>
      <c r="U929" s="3">
        <v>0.82625327435571994</v>
      </c>
      <c r="V929" s="3">
        <v>-0.27534401100543049</v>
      </c>
      <c r="W929" s="3" t="e">
        <v>#N/A</v>
      </c>
      <c r="X929" s="3" t="e">
        <v>#N/A</v>
      </c>
      <c r="Y929" s="3" t="e">
        <v>#N/A</v>
      </c>
      <c r="Z929" s="3" t="e">
        <v>#N/A</v>
      </c>
      <c r="AA929" s="3" t="e">
        <v>#N/A</v>
      </c>
      <c r="AB929" s="3" t="e">
        <v>#N/A</v>
      </c>
      <c r="AC929" s="3" t="e">
        <v>#N/A</v>
      </c>
      <c r="AD929" s="3" t="e">
        <v>#N/A</v>
      </c>
      <c r="AE929" s="3" t="e">
        <v>#N/A</v>
      </c>
      <c r="AF929" s="3" t="e">
        <v>#N/A</v>
      </c>
      <c r="AG929" s="3" t="e">
        <v>#N/A</v>
      </c>
      <c r="AH929" s="3" t="e">
        <v>#N/A</v>
      </c>
      <c r="AI929" s="3" t="e">
        <v>#N/A</v>
      </c>
      <c r="AN929"/>
      <c r="AP929" s="3" t="s">
        <v>9675</v>
      </c>
      <c r="AS929" s="3" t="s">
        <v>9676</v>
      </c>
    </row>
    <row r="930" spans="1:45" x14ac:dyDescent="0.2">
      <c r="A930" s="3" t="s">
        <v>877</v>
      </c>
      <c r="B930" s="3" t="s">
        <v>878</v>
      </c>
      <c r="C930" s="3" t="s">
        <v>879</v>
      </c>
      <c r="D930" s="3">
        <v>4</v>
      </c>
      <c r="E930" s="3">
        <v>1.0218640276763764</v>
      </c>
      <c r="F930" s="3">
        <v>0.99934577416318682</v>
      </c>
      <c r="G930" s="3">
        <v>1.0106049009197817</v>
      </c>
      <c r="H930" s="3">
        <v>0.81476849551395503</v>
      </c>
      <c r="I930" s="3">
        <v>0.8574598305603558</v>
      </c>
      <c r="J930" s="3">
        <v>0.90128065564382576</v>
      </c>
      <c r="K930" s="3">
        <v>0.85783632723937886</v>
      </c>
      <c r="L930" s="3">
        <v>0.84883452124429282</v>
      </c>
      <c r="M930" s="3">
        <v>-0.23644476448859467</v>
      </c>
      <c r="N930" s="3">
        <v>0.84134161240349137</v>
      </c>
      <c r="O930" s="3">
        <v>0.93194305071815142</v>
      </c>
      <c r="P930" s="3">
        <v>0.8866423315608214</v>
      </c>
      <c r="Q930" s="3">
        <v>0.71177194153485446</v>
      </c>
      <c r="R930" s="3">
        <v>0.73904252818840876</v>
      </c>
      <c r="S930" s="3">
        <v>0.75532537419610235</v>
      </c>
      <c r="T930" s="3">
        <v>0.73537994797312189</v>
      </c>
      <c r="U930" s="3">
        <v>0.82939864452284695</v>
      </c>
      <c r="V930" s="3">
        <v>-0.26986240542232159</v>
      </c>
      <c r="W930" s="3" t="e">
        <v>#N/A</v>
      </c>
      <c r="X930" s="3" t="e">
        <v>#N/A</v>
      </c>
      <c r="Y930" s="3" t="e">
        <v>#N/A</v>
      </c>
      <c r="Z930" s="3" t="e">
        <v>#N/A</v>
      </c>
      <c r="AA930" s="3" t="e">
        <v>#N/A</v>
      </c>
      <c r="AB930" s="3" t="s">
        <v>878</v>
      </c>
      <c r="AC930" s="3" t="e">
        <v>#N/A</v>
      </c>
      <c r="AD930" s="3" t="e">
        <v>#N/A</v>
      </c>
      <c r="AE930" s="3" t="e">
        <v>#N/A</v>
      </c>
      <c r="AF930" s="3" t="e">
        <v>#N/A</v>
      </c>
      <c r="AG930" s="3" t="e">
        <v>#N/A</v>
      </c>
      <c r="AH930" s="3" t="e">
        <v>#N/A</v>
      </c>
      <c r="AI930" s="3" t="e">
        <v>#N/A</v>
      </c>
      <c r="AN930"/>
      <c r="AP930" s="3" t="s">
        <v>9677</v>
      </c>
      <c r="AS930" s="3" t="s">
        <v>9678</v>
      </c>
    </row>
    <row r="931" spans="1:45" x14ac:dyDescent="0.2">
      <c r="A931" s="3" t="s">
        <v>934</v>
      </c>
      <c r="B931" s="3" t="s">
        <v>935</v>
      </c>
      <c r="C931" s="3" t="s">
        <v>936</v>
      </c>
      <c r="D931" s="3">
        <v>2</v>
      </c>
      <c r="E931" s="3">
        <v>0.38918898001408586</v>
      </c>
      <c r="F931" s="3">
        <v>0.41801966568816534</v>
      </c>
      <c r="G931" s="3">
        <v>0.40360432285112557</v>
      </c>
      <c r="H931" s="3">
        <v>0.32633115777367111</v>
      </c>
      <c r="I931" s="3">
        <v>0.34941298605386373</v>
      </c>
      <c r="J931" s="3">
        <v>0.35199526743579834</v>
      </c>
      <c r="K931" s="3">
        <v>0.34257980375444436</v>
      </c>
      <c r="L931" s="3">
        <v>0.84880112614851533</v>
      </c>
      <c r="M931" s="3">
        <v>-0.23650152453501377</v>
      </c>
      <c r="N931" s="3">
        <v>0.50044352161560623</v>
      </c>
      <c r="O931" s="3">
        <v>0.43880162898006692</v>
      </c>
      <c r="P931" s="3">
        <v>0.46962257529783658</v>
      </c>
      <c r="Q931" s="3">
        <v>0.47806036573406052</v>
      </c>
      <c r="R931" s="3">
        <v>0.36115815038237398</v>
      </c>
      <c r="S931" s="3">
        <v>0.38077644615534662</v>
      </c>
      <c r="T931" s="3">
        <v>0.40666498742392704</v>
      </c>
      <c r="U931" s="3">
        <v>0.86594003102601791</v>
      </c>
      <c r="V931" s="3">
        <v>-0.20766097748395607</v>
      </c>
      <c r="W931" s="3" t="e">
        <v>#N/A</v>
      </c>
      <c r="X931" s="3" t="e">
        <v>#N/A</v>
      </c>
      <c r="Y931" s="3" t="e">
        <v>#N/A</v>
      </c>
      <c r="Z931" s="3" t="e">
        <v>#N/A</v>
      </c>
      <c r="AA931" s="3" t="s">
        <v>935</v>
      </c>
      <c r="AB931" s="3" t="e">
        <v>#N/A</v>
      </c>
      <c r="AC931" s="3" t="e">
        <v>#N/A</v>
      </c>
      <c r="AD931" s="3" t="e">
        <v>#N/A</v>
      </c>
      <c r="AE931" s="3" t="e">
        <v>#N/A</v>
      </c>
      <c r="AF931" s="3" t="e">
        <v>#N/A</v>
      </c>
      <c r="AG931" s="3" t="e">
        <v>#N/A</v>
      </c>
      <c r="AH931" s="3" t="e">
        <v>#N/A</v>
      </c>
      <c r="AI931" s="3" t="e">
        <v>#N/A</v>
      </c>
      <c r="AN931"/>
      <c r="AP931" s="3" t="s">
        <v>9679</v>
      </c>
      <c r="AS931" s="3" t="s">
        <v>9680</v>
      </c>
    </row>
    <row r="932" spans="1:45" x14ac:dyDescent="0.2">
      <c r="A932" s="3" t="s">
        <v>2193</v>
      </c>
      <c r="B932" s="3" t="s">
        <v>2194</v>
      </c>
      <c r="C932" s="3" t="s">
        <v>2195</v>
      </c>
      <c r="D932" s="3">
        <v>5</v>
      </c>
      <c r="E932" s="3">
        <v>3.5733483307234093</v>
      </c>
      <c r="F932" s="3">
        <v>3.5651465441553798</v>
      </c>
      <c r="G932" s="3">
        <v>3.5692474374393948</v>
      </c>
      <c r="H932" s="3">
        <v>2.9534199462902895</v>
      </c>
      <c r="I932" s="3">
        <v>2.8669472845442607</v>
      </c>
      <c r="J932" s="3">
        <v>3.2659014967544655</v>
      </c>
      <c r="K932" s="3">
        <v>3.0287562425296719</v>
      </c>
      <c r="L932" s="3">
        <v>0.84856998446219367</v>
      </c>
      <c r="M932" s="3">
        <v>-0.23689444622971645</v>
      </c>
      <c r="N932" s="3">
        <v>4.0530138778183415</v>
      </c>
      <c r="O932" s="3">
        <v>3.4687782432763394</v>
      </c>
      <c r="P932" s="3">
        <v>3.7608960605473403</v>
      </c>
      <c r="Q932" s="3">
        <v>3.0724458750385817</v>
      </c>
      <c r="R932" s="3">
        <v>2.8624628624116379</v>
      </c>
      <c r="S932" s="3">
        <v>3.1567865891788629</v>
      </c>
      <c r="T932" s="3">
        <v>3.030565108876361</v>
      </c>
      <c r="U932" s="3">
        <v>0.80580932312054088</v>
      </c>
      <c r="V932" s="3">
        <v>-0.31148959748975663</v>
      </c>
      <c r="W932" s="3" t="e">
        <v>#N/A</v>
      </c>
      <c r="X932" s="3" t="e">
        <v>#N/A</v>
      </c>
      <c r="Y932" s="3" t="e">
        <v>#N/A</v>
      </c>
      <c r="Z932" s="3" t="e">
        <v>#N/A</v>
      </c>
      <c r="AA932" s="3" t="e">
        <v>#N/A</v>
      </c>
      <c r="AB932" s="3" t="e">
        <v>#N/A</v>
      </c>
      <c r="AC932" s="3" t="e">
        <v>#N/A</v>
      </c>
      <c r="AD932" s="3" t="e">
        <v>#N/A</v>
      </c>
      <c r="AE932" s="3" t="e">
        <v>#N/A</v>
      </c>
      <c r="AF932" s="3" t="e">
        <v>#N/A</v>
      </c>
      <c r="AG932" s="3" t="e">
        <v>#N/A</v>
      </c>
      <c r="AH932" s="3" t="e">
        <v>#N/A</v>
      </c>
      <c r="AI932" s="3" t="e">
        <v>#N/A</v>
      </c>
      <c r="AN932"/>
      <c r="AP932" s="3" t="s">
        <v>9681</v>
      </c>
      <c r="AS932" s="3" t="s">
        <v>9682</v>
      </c>
    </row>
    <row r="933" spans="1:45" x14ac:dyDescent="0.2">
      <c r="A933" s="3" t="s">
        <v>3930</v>
      </c>
      <c r="B933" s="3" t="s">
        <v>3931</v>
      </c>
      <c r="C933" s="3" t="s">
        <v>3932</v>
      </c>
      <c r="D933" s="3">
        <v>1</v>
      </c>
      <c r="E933" s="3">
        <v>0.27818318314444707</v>
      </c>
      <c r="F933" s="3">
        <v>0.28874707240018188</v>
      </c>
      <c r="G933" s="3">
        <v>0.28346512777231447</v>
      </c>
      <c r="H933" s="3">
        <v>0.23738966339309145</v>
      </c>
      <c r="I933" s="3">
        <v>0.23621071930060394</v>
      </c>
      <c r="J933" s="3">
        <v>0.24782212905961895</v>
      </c>
      <c r="K933" s="3">
        <v>0.24047417058443812</v>
      </c>
      <c r="L933" s="3">
        <v>0.84833775665552891</v>
      </c>
      <c r="M933" s="3">
        <v>-0.23728932203705136</v>
      </c>
      <c r="N933" s="3">
        <v>0.23159637193920604</v>
      </c>
      <c r="O933" s="3">
        <v>0.21839429726935608</v>
      </c>
      <c r="P933" s="3">
        <v>0.22499533460428106</v>
      </c>
      <c r="Q933" s="3">
        <v>0.26136833254522257</v>
      </c>
      <c r="R933" s="3">
        <v>0.22492090371647067</v>
      </c>
      <c r="S933" s="3">
        <v>0.22071890400270788</v>
      </c>
      <c r="T933" s="3">
        <v>0.23566938008813368</v>
      </c>
      <c r="U933" s="3">
        <v>1.0474411858478132</v>
      </c>
      <c r="V933" s="3">
        <v>6.6869238418324886E-2</v>
      </c>
      <c r="W933" s="3" t="e">
        <v>#N/A</v>
      </c>
      <c r="X933" s="3" t="e">
        <v>#N/A</v>
      </c>
      <c r="Y933" s="3" t="e">
        <v>#N/A</v>
      </c>
      <c r="Z933" s="3" t="e">
        <v>#N/A</v>
      </c>
      <c r="AA933" s="3" t="e">
        <v>#N/A</v>
      </c>
      <c r="AB933" s="3" t="e">
        <v>#N/A</v>
      </c>
      <c r="AC933" s="3" t="e">
        <v>#N/A</v>
      </c>
      <c r="AD933" s="3" t="e">
        <v>#N/A</v>
      </c>
      <c r="AE933" s="3" t="e">
        <v>#N/A</v>
      </c>
      <c r="AF933" s="3" t="e">
        <v>#N/A</v>
      </c>
      <c r="AG933" s="3" t="e">
        <v>#N/A</v>
      </c>
      <c r="AH933" s="3" t="e">
        <v>#N/A</v>
      </c>
      <c r="AI933" s="3" t="e">
        <v>#N/A</v>
      </c>
      <c r="AN933"/>
      <c r="AP933" s="3" t="s">
        <v>9683</v>
      </c>
      <c r="AS933" s="3" t="s">
        <v>9684</v>
      </c>
    </row>
    <row r="934" spans="1:45" x14ac:dyDescent="0.2">
      <c r="A934" s="3" t="s">
        <v>287</v>
      </c>
      <c r="B934" s="3" t="s">
        <v>288</v>
      </c>
      <c r="C934" s="3" t="s">
        <v>289</v>
      </c>
      <c r="D934" s="3">
        <v>2</v>
      </c>
      <c r="E934" s="3">
        <v>0.2609680024147174</v>
      </c>
      <c r="F934" s="3">
        <v>0.25822999078246867</v>
      </c>
      <c r="G934" s="3">
        <v>0.25959899659859303</v>
      </c>
      <c r="H934" s="3">
        <v>0.21549095253781178</v>
      </c>
      <c r="I934" s="3">
        <v>0.21820204811101193</v>
      </c>
      <c r="J934" s="3">
        <v>0.22692213149073071</v>
      </c>
      <c r="K934" s="3">
        <v>0.22020504404651811</v>
      </c>
      <c r="L934" s="3">
        <v>0.84825075185869026</v>
      </c>
      <c r="M934" s="3">
        <v>-0.23743729119800325</v>
      </c>
      <c r="N934" s="3">
        <v>0.23514922298251645</v>
      </c>
      <c r="O934" s="3">
        <v>0.27541856941912862</v>
      </c>
      <c r="P934" s="3">
        <v>0.25528389620082254</v>
      </c>
      <c r="Q934" s="3">
        <v>0.23038144052450163</v>
      </c>
      <c r="R934" s="3">
        <v>0.19589181436328243</v>
      </c>
      <c r="S934" s="3">
        <v>0.23756905918867288</v>
      </c>
      <c r="T934" s="3">
        <v>0.22128077135881896</v>
      </c>
      <c r="U934" s="3">
        <v>0.86680270339005416</v>
      </c>
      <c r="V934" s="3">
        <v>-0.20622444196184095</v>
      </c>
      <c r="W934" s="3" t="e">
        <v>#N/A</v>
      </c>
      <c r="X934" s="3" t="e">
        <v>#N/A</v>
      </c>
      <c r="Y934" s="3" t="e">
        <v>#N/A</v>
      </c>
      <c r="Z934" s="3" t="e">
        <v>#N/A</v>
      </c>
      <c r="AA934" s="3" t="e">
        <v>#N/A</v>
      </c>
      <c r="AB934" s="3" t="e">
        <v>#N/A</v>
      </c>
      <c r="AC934" s="3" t="e">
        <v>#N/A</v>
      </c>
      <c r="AD934" s="3" t="e">
        <v>#N/A</v>
      </c>
      <c r="AE934" s="3" t="e">
        <v>#N/A</v>
      </c>
      <c r="AF934" s="3" t="s">
        <v>288</v>
      </c>
      <c r="AG934" s="3" t="e">
        <v>#N/A</v>
      </c>
      <c r="AH934" s="3" t="e">
        <v>#N/A</v>
      </c>
      <c r="AI934" s="3" t="e">
        <v>#N/A</v>
      </c>
      <c r="AN934"/>
      <c r="AP934" s="3" t="s">
        <v>9685</v>
      </c>
      <c r="AS934" s="3" t="s">
        <v>9686</v>
      </c>
    </row>
    <row r="935" spans="1:45" x14ac:dyDescent="0.2">
      <c r="A935" s="3" t="s">
        <v>3795</v>
      </c>
      <c r="B935" s="3" t="s">
        <v>3796</v>
      </c>
      <c r="C935" s="3" t="s">
        <v>3797</v>
      </c>
      <c r="D935" s="3">
        <v>1</v>
      </c>
      <c r="E935" s="3">
        <v>0.21829819179976423</v>
      </c>
      <c r="F935" s="3">
        <v>0.21313704936851399</v>
      </c>
      <c r="G935" s="3">
        <v>0.21571762058413912</v>
      </c>
      <c r="H935" s="3">
        <v>0.1867453701894356</v>
      </c>
      <c r="I935" s="3">
        <v>0.1606858564378805</v>
      </c>
      <c r="J935" s="3">
        <v>0.20085683182919548</v>
      </c>
      <c r="K935" s="3">
        <v>0.18276268615217051</v>
      </c>
      <c r="L935" s="3">
        <v>0.84723114253378862</v>
      </c>
      <c r="M935" s="3">
        <v>-0.23917247397862645</v>
      </c>
      <c r="N935" s="3">
        <v>0.1492143459900428</v>
      </c>
      <c r="O935" s="3">
        <v>0.16576454345861338</v>
      </c>
      <c r="P935" s="3">
        <v>0.15748944472432808</v>
      </c>
      <c r="Q935" s="3">
        <v>0.16327576323835966</v>
      </c>
      <c r="R935" s="3">
        <v>0.16274760903234359</v>
      </c>
      <c r="S935" s="3">
        <v>0.14388865622149427</v>
      </c>
      <c r="T935" s="3">
        <v>0.1566373428307325</v>
      </c>
      <c r="U935" s="3">
        <v>0.99458946664592596</v>
      </c>
      <c r="V935" s="3">
        <v>-7.8269427514697457E-3</v>
      </c>
      <c r="W935" s="3" t="e">
        <v>#N/A</v>
      </c>
      <c r="X935" s="3" t="e">
        <v>#N/A</v>
      </c>
      <c r="Y935" s="3" t="e">
        <v>#N/A</v>
      </c>
      <c r="Z935" s="3" t="e">
        <v>#N/A</v>
      </c>
      <c r="AA935" s="3" t="e">
        <v>#N/A</v>
      </c>
      <c r="AB935" s="3" t="e">
        <v>#N/A</v>
      </c>
      <c r="AC935" s="3" t="e">
        <v>#N/A</v>
      </c>
      <c r="AD935" s="3" t="e">
        <v>#N/A</v>
      </c>
      <c r="AE935" s="3" t="e">
        <v>#N/A</v>
      </c>
      <c r="AF935" s="3" t="e">
        <v>#N/A</v>
      </c>
      <c r="AG935" s="3" t="e">
        <v>#N/A</v>
      </c>
      <c r="AH935" s="3" t="e">
        <v>#N/A</v>
      </c>
      <c r="AI935" s="3" t="e">
        <v>#N/A</v>
      </c>
      <c r="AN935"/>
      <c r="AP935" s="3" t="s">
        <v>9687</v>
      </c>
      <c r="AS935" s="3" t="s">
        <v>9688</v>
      </c>
    </row>
    <row r="936" spans="1:45" x14ac:dyDescent="0.2">
      <c r="A936" s="3" t="s">
        <v>3777</v>
      </c>
      <c r="B936" s="3" t="s">
        <v>3778</v>
      </c>
      <c r="C936" s="3" t="s">
        <v>3779</v>
      </c>
      <c r="D936" s="3">
        <v>2</v>
      </c>
      <c r="E936" s="3">
        <v>0.45656423896414816</v>
      </c>
      <c r="F936" s="3">
        <v>0.50464889474746633</v>
      </c>
      <c r="G936" s="3">
        <v>0.48060656685580727</v>
      </c>
      <c r="H936" s="3">
        <v>0.38640842829306965</v>
      </c>
      <c r="I936" s="3">
        <v>0.42425017855783576</v>
      </c>
      <c r="J936" s="3">
        <v>0.41034735184399823</v>
      </c>
      <c r="K936" s="3">
        <v>0.40700198623163453</v>
      </c>
      <c r="L936" s="3">
        <v>0.84685065560859107</v>
      </c>
      <c r="M936" s="3">
        <v>-0.23982052605018234</v>
      </c>
      <c r="N936" s="3">
        <v>0.43040489115277836</v>
      </c>
      <c r="O936" s="3">
        <v>0.4268439269776525</v>
      </c>
      <c r="P936" s="3">
        <v>0.42862440906521543</v>
      </c>
      <c r="Q936" s="3">
        <v>0.44734077249042481</v>
      </c>
      <c r="R936" s="3">
        <v>0.39050362486967949</v>
      </c>
      <c r="S936" s="3">
        <v>0.43361138680603767</v>
      </c>
      <c r="T936" s="3">
        <v>0.42381859472204736</v>
      </c>
      <c r="U936" s="3">
        <v>0.98878781926197568</v>
      </c>
      <c r="V936" s="3">
        <v>-1.6267123892831536E-2</v>
      </c>
      <c r="W936" s="3" t="e">
        <v>#N/A</v>
      </c>
      <c r="X936" s="3" t="e">
        <v>#N/A</v>
      </c>
      <c r="Y936" s="3" t="e">
        <v>#N/A</v>
      </c>
      <c r="Z936" s="3" t="e">
        <v>#N/A</v>
      </c>
      <c r="AA936" s="3" t="e">
        <v>#N/A</v>
      </c>
      <c r="AB936" s="3" t="e">
        <v>#N/A</v>
      </c>
      <c r="AC936" s="3" t="e">
        <v>#N/A</v>
      </c>
      <c r="AD936" s="3" t="e">
        <v>#N/A</v>
      </c>
      <c r="AE936" s="3" t="e">
        <v>#N/A</v>
      </c>
      <c r="AF936" s="3" t="e">
        <v>#N/A</v>
      </c>
      <c r="AG936" s="3" t="e">
        <v>#N/A</v>
      </c>
      <c r="AH936" s="3" t="e">
        <v>#N/A</v>
      </c>
      <c r="AI936" s="3" t="e">
        <v>#N/A</v>
      </c>
      <c r="AN936"/>
      <c r="AP936" s="3" t="s">
        <v>9689</v>
      </c>
      <c r="AS936" s="3" t="s">
        <v>9690</v>
      </c>
    </row>
    <row r="937" spans="1:45" x14ac:dyDescent="0.2">
      <c r="A937" s="3" t="s">
        <v>3072</v>
      </c>
      <c r="B937" s="3" t="s">
        <v>3073</v>
      </c>
      <c r="C937" s="3" t="s">
        <v>3074</v>
      </c>
      <c r="D937" s="3">
        <v>2</v>
      </c>
      <c r="E937" s="3">
        <v>0.98953880445690789</v>
      </c>
      <c r="F937" s="3">
        <v>1.0122746386557484</v>
      </c>
      <c r="G937" s="3">
        <v>1.0009067215563281</v>
      </c>
      <c r="H937" s="3">
        <v>0.86627566146132851</v>
      </c>
      <c r="I937" s="3">
        <v>0.83729939573760992</v>
      </c>
      <c r="J937" s="3">
        <v>0.83692372521954284</v>
      </c>
      <c r="K937" s="3">
        <v>0.84683292747282701</v>
      </c>
      <c r="L937" s="3">
        <v>0.84606578139076838</v>
      </c>
      <c r="M937" s="3">
        <v>-0.24115825802342916</v>
      </c>
      <c r="N937" s="3">
        <v>0.99598221595274394</v>
      </c>
      <c r="O937" s="3">
        <v>0.99419367003834047</v>
      </c>
      <c r="P937" s="3">
        <v>0.99508794299554215</v>
      </c>
      <c r="Q937" s="3">
        <v>0.89921863002534619</v>
      </c>
      <c r="R937" s="3">
        <v>0.87448248431633691</v>
      </c>
      <c r="S937" s="3">
        <v>0.88351586568525642</v>
      </c>
      <c r="T937" s="3">
        <v>0.88573899334231321</v>
      </c>
      <c r="U937" s="3">
        <v>0.89011127064402706</v>
      </c>
      <c r="V937" s="3">
        <v>-0.16794239973842973</v>
      </c>
      <c r="W937" s="3" t="e">
        <v>#N/A</v>
      </c>
      <c r="X937" s="3" t="e">
        <v>#N/A</v>
      </c>
      <c r="Y937" s="3" t="e">
        <v>#N/A</v>
      </c>
      <c r="Z937" s="3" t="e">
        <v>#N/A</v>
      </c>
      <c r="AA937" s="3" t="e">
        <v>#N/A</v>
      </c>
      <c r="AB937" s="3" t="e">
        <v>#N/A</v>
      </c>
      <c r="AC937" s="3" t="e">
        <v>#N/A</v>
      </c>
      <c r="AD937" s="3" t="e">
        <v>#N/A</v>
      </c>
      <c r="AE937" s="3" t="e">
        <v>#N/A</v>
      </c>
      <c r="AF937" s="3" t="e">
        <v>#N/A</v>
      </c>
      <c r="AG937" s="3" t="e">
        <v>#N/A</v>
      </c>
      <c r="AH937" s="3" t="e">
        <v>#N/A</v>
      </c>
      <c r="AI937" s="3" t="e">
        <v>#N/A</v>
      </c>
      <c r="AN937"/>
      <c r="AP937" s="3" t="s">
        <v>9691</v>
      </c>
      <c r="AS937" s="3" t="s">
        <v>9692</v>
      </c>
    </row>
    <row r="938" spans="1:45" x14ac:dyDescent="0.2">
      <c r="A938" s="3" t="s">
        <v>1009</v>
      </c>
      <c r="B938" s="3" t="s">
        <v>1010</v>
      </c>
      <c r="C938" s="3" t="s">
        <v>1011</v>
      </c>
      <c r="D938" s="3">
        <v>1</v>
      </c>
      <c r="E938" s="3">
        <v>0.28170051828709858</v>
      </c>
      <c r="F938" s="3">
        <v>0.31157493317897816</v>
      </c>
      <c r="G938" s="3">
        <v>0.29663772573303837</v>
      </c>
      <c r="H938" s="3">
        <v>0.24606221840087994</v>
      </c>
      <c r="I938" s="3">
        <v>0.25753303522407595</v>
      </c>
      <c r="J938" s="3">
        <v>0.24858738901299562</v>
      </c>
      <c r="K938" s="3">
        <v>0.25072754754598386</v>
      </c>
      <c r="L938" s="3">
        <v>0.84523149213875859</v>
      </c>
      <c r="M938" s="3">
        <v>-0.24258157382131393</v>
      </c>
      <c r="N938" s="3">
        <v>0.22266080582389763</v>
      </c>
      <c r="O938" s="3">
        <v>0.24778746101479651</v>
      </c>
      <c r="P938" s="3">
        <v>0.23522413341934706</v>
      </c>
      <c r="Q938" s="3">
        <v>0.20966745781833718</v>
      </c>
      <c r="R938" s="3">
        <v>0.31098248130314515</v>
      </c>
      <c r="S938" s="3">
        <v>0.26759510518797297</v>
      </c>
      <c r="T938" s="3">
        <v>0.26274834810315179</v>
      </c>
      <c r="U938" s="3">
        <v>1.1170127158455114</v>
      </c>
      <c r="V938" s="3">
        <v>0.15964560926155125</v>
      </c>
      <c r="W938" s="3" t="e">
        <v>#N/A</v>
      </c>
      <c r="X938" s="3" t="e">
        <v>#N/A</v>
      </c>
      <c r="Y938" s="3" t="e">
        <v>#N/A</v>
      </c>
      <c r="Z938" s="3" t="e">
        <v>#N/A</v>
      </c>
      <c r="AA938" s="3" t="s">
        <v>1010</v>
      </c>
      <c r="AB938" s="3" t="e">
        <v>#N/A</v>
      </c>
      <c r="AC938" s="3" t="e">
        <v>#N/A</v>
      </c>
      <c r="AD938" s="3" t="e">
        <v>#N/A</v>
      </c>
      <c r="AE938" s="3" t="e">
        <v>#N/A</v>
      </c>
      <c r="AF938" s="3" t="e">
        <v>#N/A</v>
      </c>
      <c r="AG938" s="3" t="e">
        <v>#N/A</v>
      </c>
      <c r="AH938" s="3" t="e">
        <v>#N/A</v>
      </c>
      <c r="AI938" s="3" t="e">
        <v>#N/A</v>
      </c>
      <c r="AN938"/>
      <c r="AP938" s="3" t="s">
        <v>9693</v>
      </c>
      <c r="AS938" s="3" t="s">
        <v>9694</v>
      </c>
    </row>
    <row r="939" spans="1:45" x14ac:dyDescent="0.2">
      <c r="A939" s="3" t="s">
        <v>176</v>
      </c>
      <c r="B939" s="3" t="s">
        <v>177</v>
      </c>
      <c r="C939" s="3" t="s">
        <v>178</v>
      </c>
      <c r="D939" s="3">
        <v>2</v>
      </c>
      <c r="E939" s="3">
        <v>1.409890537971173</v>
      </c>
      <c r="F939" s="3">
        <v>1.3408905740406105</v>
      </c>
      <c r="G939" s="3">
        <v>1.3753905560058919</v>
      </c>
      <c r="H939" s="3">
        <v>1.1457950656296934</v>
      </c>
      <c r="I939" s="3">
        <v>1.1301731160731205</v>
      </c>
      <c r="J939" s="3">
        <v>1.2094618869208889</v>
      </c>
      <c r="K939" s="3">
        <v>1.1618100228745676</v>
      </c>
      <c r="L939" s="3">
        <v>0.84471281106396567</v>
      </c>
      <c r="M939" s="3">
        <v>-0.24346716352564374</v>
      </c>
      <c r="N939" s="3">
        <v>1.3789114018341824</v>
      </c>
      <c r="O939" s="3">
        <v>1.3882915432180376</v>
      </c>
      <c r="P939" s="3">
        <v>1.3836014725261099</v>
      </c>
      <c r="Q939" s="3">
        <v>1.2435414199069168</v>
      </c>
      <c r="R939" s="3">
        <v>1.1789745505824498</v>
      </c>
      <c r="S939" s="3">
        <v>1.2561113437785059</v>
      </c>
      <c r="T939" s="3">
        <v>1.2262091047559576</v>
      </c>
      <c r="U939" s="3">
        <v>0.88624443461830582</v>
      </c>
      <c r="V939" s="3">
        <v>-0.17422343225174597</v>
      </c>
      <c r="W939" s="3" t="e">
        <v>#N/A</v>
      </c>
      <c r="X939" s="3" t="e">
        <v>#N/A</v>
      </c>
      <c r="Y939" s="3" t="e">
        <v>#N/A</v>
      </c>
      <c r="Z939" s="3" t="e">
        <v>#N/A</v>
      </c>
      <c r="AA939" s="3" t="e">
        <v>#N/A</v>
      </c>
      <c r="AB939" s="3" t="e">
        <v>#N/A</v>
      </c>
      <c r="AC939" s="3" t="e">
        <v>#N/A</v>
      </c>
      <c r="AD939" s="3" t="e">
        <v>#N/A</v>
      </c>
      <c r="AE939" s="3" t="e">
        <v>#N/A</v>
      </c>
      <c r="AF939" s="3" t="s">
        <v>177</v>
      </c>
      <c r="AG939" s="3" t="e">
        <v>#N/A</v>
      </c>
      <c r="AH939" s="3" t="e">
        <v>#N/A</v>
      </c>
      <c r="AI939" s="3" t="e">
        <v>#N/A</v>
      </c>
      <c r="AN939"/>
      <c r="AP939" s="3" t="s">
        <v>9695</v>
      </c>
      <c r="AS939" s="3" t="s">
        <v>9696</v>
      </c>
    </row>
    <row r="940" spans="1:45" x14ac:dyDescent="0.2">
      <c r="A940" s="3" t="s">
        <v>3804</v>
      </c>
      <c r="B940" s="3" t="s">
        <v>3805</v>
      </c>
      <c r="C940" s="3" t="s">
        <v>3806</v>
      </c>
      <c r="D940" s="3">
        <v>1</v>
      </c>
      <c r="E940" s="3">
        <v>9.6865253093856657E-2</v>
      </c>
      <c r="F940" s="3">
        <v>9.0808978215982078E-2</v>
      </c>
      <c r="G940" s="3">
        <v>9.3837115654919367E-2</v>
      </c>
      <c r="H940" s="3">
        <v>8.4227936865965802E-2</v>
      </c>
      <c r="I940" s="3">
        <v>8.2757548421160038E-2</v>
      </c>
      <c r="J940" s="3">
        <v>7.078235877266674E-2</v>
      </c>
      <c r="K940" s="3">
        <v>7.9255948019930855E-2</v>
      </c>
      <c r="L940" s="3">
        <v>0.84461193704408044</v>
      </c>
      <c r="M940" s="3">
        <v>-0.24363945774980506</v>
      </c>
      <c r="N940" s="3">
        <v>9.1384525143987094E-2</v>
      </c>
      <c r="O940" s="3">
        <v>9.1127953826781086E-2</v>
      </c>
      <c r="P940" s="3">
        <v>9.1256239485384083E-2</v>
      </c>
      <c r="Q940" s="3">
        <v>9.5452119612401562E-2</v>
      </c>
      <c r="R940" s="3">
        <v>7.6452207765597774E-2</v>
      </c>
      <c r="S940" s="3">
        <v>0.10028197375894256</v>
      </c>
      <c r="T940" s="3">
        <v>9.0728767045647293E-2</v>
      </c>
      <c r="U940" s="3">
        <v>0.99421987534538647</v>
      </c>
      <c r="V940" s="3">
        <v>-8.3631505531167501E-3</v>
      </c>
      <c r="W940" s="3" t="e">
        <v>#N/A</v>
      </c>
      <c r="X940" s="3" t="e">
        <v>#N/A</v>
      </c>
      <c r="Y940" s="3" t="e">
        <v>#N/A</v>
      </c>
      <c r="Z940" s="3" t="e">
        <v>#N/A</v>
      </c>
      <c r="AA940" s="3" t="e">
        <v>#N/A</v>
      </c>
      <c r="AB940" s="3" t="e">
        <v>#N/A</v>
      </c>
      <c r="AC940" s="3" t="e">
        <v>#N/A</v>
      </c>
      <c r="AD940" s="3" t="e">
        <v>#N/A</v>
      </c>
      <c r="AE940" s="3" t="e">
        <v>#N/A</v>
      </c>
      <c r="AF940" s="3" t="e">
        <v>#N/A</v>
      </c>
      <c r="AG940" s="3" t="e">
        <v>#N/A</v>
      </c>
      <c r="AH940" s="3" t="e">
        <v>#N/A</v>
      </c>
      <c r="AI940" s="3" t="e">
        <v>#N/A</v>
      </c>
      <c r="AN940"/>
      <c r="AP940" s="3" t="s">
        <v>9697</v>
      </c>
      <c r="AS940" s="3" t="s">
        <v>9698</v>
      </c>
    </row>
    <row r="941" spans="1:45" x14ac:dyDescent="0.2">
      <c r="A941" s="3" t="s">
        <v>2211</v>
      </c>
      <c r="B941" s="3" t="s">
        <v>2212</v>
      </c>
      <c r="C941" s="3" t="s">
        <v>2213</v>
      </c>
      <c r="D941" s="3">
        <v>10</v>
      </c>
      <c r="E941" s="3">
        <v>7.5766401890496695</v>
      </c>
      <c r="F941" s="3">
        <v>7.3501421542756935</v>
      </c>
      <c r="G941" s="3">
        <v>7.463391171662682</v>
      </c>
      <c r="H941" s="3">
        <v>6.494743483091491</v>
      </c>
      <c r="I941" s="3">
        <v>6.335669296312072</v>
      </c>
      <c r="J941" s="3">
        <v>6.0783196155601944</v>
      </c>
      <c r="K941" s="3">
        <v>6.3029107983212525</v>
      </c>
      <c r="L941" s="3">
        <v>0.84451031084266492</v>
      </c>
      <c r="M941" s="3">
        <v>-0.24381305751994237</v>
      </c>
      <c r="N941" s="3">
        <v>9.6601346938261425</v>
      </c>
      <c r="O941" s="3">
        <v>7.429458184237733</v>
      </c>
      <c r="P941" s="3">
        <v>8.5447964390319378</v>
      </c>
      <c r="Q941" s="3">
        <v>6.6049558227191802</v>
      </c>
      <c r="R941" s="3">
        <v>6.8956290640423772</v>
      </c>
      <c r="S941" s="3">
        <v>7.096674258635626</v>
      </c>
      <c r="T941" s="3">
        <v>6.8657530484657281</v>
      </c>
      <c r="U941" s="3">
        <v>0.80350106611124461</v>
      </c>
      <c r="V941" s="3">
        <v>-0.31562815677120581</v>
      </c>
      <c r="W941" s="3" t="e">
        <v>#N/A</v>
      </c>
      <c r="X941" s="3" t="e">
        <v>#N/A</v>
      </c>
      <c r="Y941" s="3" t="e">
        <v>#N/A</v>
      </c>
      <c r="Z941" s="3" t="e">
        <v>#N/A</v>
      </c>
      <c r="AA941" s="3" t="e">
        <v>#N/A</v>
      </c>
      <c r="AB941" s="3" t="e">
        <v>#N/A</v>
      </c>
      <c r="AC941" s="3" t="e">
        <v>#N/A</v>
      </c>
      <c r="AD941" s="3" t="e">
        <v>#N/A</v>
      </c>
      <c r="AE941" s="3" t="e">
        <v>#N/A</v>
      </c>
      <c r="AF941" s="3" t="e">
        <v>#N/A</v>
      </c>
      <c r="AG941" s="3" t="e">
        <v>#N/A</v>
      </c>
      <c r="AH941" s="3" t="e">
        <v>#N/A</v>
      </c>
      <c r="AI941" s="3" t="e">
        <v>#N/A</v>
      </c>
      <c r="AN941"/>
      <c r="AP941" s="3" t="s">
        <v>9699</v>
      </c>
      <c r="AS941" s="3" t="s">
        <v>9700</v>
      </c>
    </row>
    <row r="942" spans="1:45" x14ac:dyDescent="0.2">
      <c r="A942" s="3" t="s">
        <v>1482</v>
      </c>
      <c r="B942" s="3" t="s">
        <v>1483</v>
      </c>
      <c r="C942" s="3" t="s">
        <v>1484</v>
      </c>
      <c r="D942" s="3">
        <v>1</v>
      </c>
      <c r="E942" s="3">
        <v>1.3353077603754164</v>
      </c>
      <c r="F942" s="3">
        <v>1.6276603765325057</v>
      </c>
      <c r="G942" s="3">
        <v>1.4814840684539612</v>
      </c>
      <c r="H942" s="3">
        <v>1.5346712373891054</v>
      </c>
      <c r="I942" s="3">
        <v>1.2825068386436407</v>
      </c>
      <c r="J942" s="3">
        <v>0.93465441746510669</v>
      </c>
      <c r="K942" s="3">
        <v>1.250610831165951</v>
      </c>
      <c r="L942" s="3">
        <v>0.84416083695794064</v>
      </c>
      <c r="M942" s="3">
        <v>-0.24441019479947312</v>
      </c>
      <c r="N942" s="3">
        <v>3.9367446413052671</v>
      </c>
      <c r="O942" s="3">
        <v>1.2726244221303746</v>
      </c>
      <c r="P942" s="3">
        <v>2.6046845317178207</v>
      </c>
      <c r="Q942" s="3">
        <v>0.93301261534672053</v>
      </c>
      <c r="R942" s="3">
        <v>1.6160922518787251</v>
      </c>
      <c r="S942" s="3">
        <v>1.8355459046395155</v>
      </c>
      <c r="T942" s="3">
        <v>1.4615502572883203</v>
      </c>
      <c r="U942" s="3">
        <v>0.56112371363621927</v>
      </c>
      <c r="V942" s="3">
        <v>-0.83360921108942387</v>
      </c>
      <c r="W942" s="3" t="e">
        <v>#N/A</v>
      </c>
      <c r="X942" s="3" t="e">
        <v>#N/A</v>
      </c>
      <c r="Y942" s="3" t="e">
        <v>#N/A</v>
      </c>
      <c r="Z942" s="3" t="e">
        <v>#N/A</v>
      </c>
      <c r="AA942" s="3" t="e">
        <v>#N/A</v>
      </c>
      <c r="AB942" s="3" t="e">
        <v>#N/A</v>
      </c>
      <c r="AC942" s="3" t="e">
        <v>#N/A</v>
      </c>
      <c r="AD942" s="3" t="e">
        <v>#N/A</v>
      </c>
      <c r="AE942" s="3" t="e">
        <v>#N/A</v>
      </c>
      <c r="AF942" s="3" t="e">
        <v>#N/A</v>
      </c>
      <c r="AG942" s="3" t="e">
        <v>#N/A</v>
      </c>
      <c r="AH942" s="3" t="e">
        <v>#N/A</v>
      </c>
      <c r="AI942" s="3" t="e">
        <v>#N/A</v>
      </c>
      <c r="AN942"/>
      <c r="AP942" s="3" t="s">
        <v>9701</v>
      </c>
      <c r="AS942" s="3" t="s">
        <v>9702</v>
      </c>
    </row>
    <row r="943" spans="1:45" x14ac:dyDescent="0.2">
      <c r="A943" s="3" t="s">
        <v>3289</v>
      </c>
      <c r="B943" s="3" t="s">
        <v>3290</v>
      </c>
      <c r="C943" s="3" t="s">
        <v>3291</v>
      </c>
      <c r="D943" s="3">
        <v>4</v>
      </c>
      <c r="E943" s="3">
        <v>2.7558942580806609</v>
      </c>
      <c r="F943" s="3">
        <v>2.8423704863889405</v>
      </c>
      <c r="G943" s="3">
        <v>2.7991323722348005</v>
      </c>
      <c r="H943" s="3">
        <v>2.223372657179068</v>
      </c>
      <c r="I943" s="3">
        <v>2.262438719436648</v>
      </c>
      <c r="J943" s="3">
        <v>2.5998011890837676</v>
      </c>
      <c r="K943" s="3">
        <v>2.3618708552331613</v>
      </c>
      <c r="L943" s="3">
        <v>0.84378676716437895</v>
      </c>
      <c r="M943" s="3">
        <v>-0.24504963247352718</v>
      </c>
      <c r="N943" s="3">
        <v>2.7347632782095039</v>
      </c>
      <c r="O943" s="3">
        <v>2.6504303272914851</v>
      </c>
      <c r="P943" s="3">
        <v>2.6925968027504945</v>
      </c>
      <c r="Q943" s="3">
        <v>2.4196104249564003</v>
      </c>
      <c r="R943" s="3">
        <v>2.3190367428602423</v>
      </c>
      <c r="S943" s="3">
        <v>2.5969783198609351</v>
      </c>
      <c r="T943" s="3">
        <v>2.4452084958925258</v>
      </c>
      <c r="U943" s="3">
        <v>0.90812278072778629</v>
      </c>
      <c r="V943" s="3">
        <v>-0.13904072779851584</v>
      </c>
      <c r="W943" s="3" t="e">
        <v>#N/A</v>
      </c>
      <c r="X943" s="3" t="e">
        <v>#N/A</v>
      </c>
      <c r="Y943" s="3" t="e">
        <v>#N/A</v>
      </c>
      <c r="Z943" s="3" t="e">
        <v>#N/A</v>
      </c>
      <c r="AA943" s="3" t="e">
        <v>#N/A</v>
      </c>
      <c r="AB943" s="3" t="e">
        <v>#N/A</v>
      </c>
      <c r="AC943" s="3" t="e">
        <v>#N/A</v>
      </c>
      <c r="AD943" s="3" t="e">
        <v>#N/A</v>
      </c>
      <c r="AE943" s="3" t="e">
        <v>#N/A</v>
      </c>
      <c r="AF943" s="3" t="e">
        <v>#N/A</v>
      </c>
      <c r="AG943" s="3" t="e">
        <v>#N/A</v>
      </c>
      <c r="AH943" s="3" t="e">
        <v>#N/A</v>
      </c>
      <c r="AI943" s="3" t="e">
        <v>#N/A</v>
      </c>
      <c r="AN943"/>
      <c r="AP943" s="3" t="s">
        <v>9703</v>
      </c>
      <c r="AS943" s="3" t="s">
        <v>9704</v>
      </c>
    </row>
    <row r="944" spans="1:45" x14ac:dyDescent="0.2">
      <c r="A944" s="3" t="s">
        <v>452</v>
      </c>
      <c r="B944" s="3" t="s">
        <v>453</v>
      </c>
      <c r="C944" s="3" t="s">
        <v>454</v>
      </c>
      <c r="D944" s="3">
        <v>2</v>
      </c>
      <c r="E944" s="3">
        <v>0.8262409609336907</v>
      </c>
      <c r="F944" s="3">
        <v>0.76037093875327422</v>
      </c>
      <c r="G944" s="3">
        <v>0.79330594984348246</v>
      </c>
      <c r="H944" s="3">
        <v>0.64976746263490237</v>
      </c>
      <c r="I944" s="3">
        <v>0.68162287613349803</v>
      </c>
      <c r="J944" s="3">
        <v>0.67451735678725877</v>
      </c>
      <c r="K944" s="3">
        <v>0.66863589851855298</v>
      </c>
      <c r="L944" s="3">
        <v>0.84284745204605283</v>
      </c>
      <c r="M944" s="3">
        <v>-0.24665655516928262</v>
      </c>
      <c r="N944" s="3">
        <v>0.92742978773937124</v>
      </c>
      <c r="O944" s="3">
        <v>0.72595813113766361</v>
      </c>
      <c r="P944" s="3">
        <v>0.82669395943851742</v>
      </c>
      <c r="Q944" s="3">
        <v>0.68004275564056671</v>
      </c>
      <c r="R944" s="3">
        <v>0.70848273742444423</v>
      </c>
      <c r="S944" s="3">
        <v>0.64940019620554534</v>
      </c>
      <c r="T944" s="3">
        <v>0.6793085630901855</v>
      </c>
      <c r="U944" s="3">
        <v>0.8217171001848923</v>
      </c>
      <c r="V944" s="3">
        <v>-0.28328630488421253</v>
      </c>
      <c r="W944" s="3" t="e">
        <v>#N/A</v>
      </c>
      <c r="X944" s="3" t="e">
        <v>#N/A</v>
      </c>
      <c r="Y944" s="3" t="e">
        <v>#N/A</v>
      </c>
      <c r="Z944" s="3" t="e">
        <v>#N/A</v>
      </c>
      <c r="AA944" s="3" t="e">
        <v>#N/A</v>
      </c>
      <c r="AB944" s="3" t="e">
        <v>#N/A</v>
      </c>
      <c r="AC944" s="3" t="e">
        <v>#N/A</v>
      </c>
      <c r="AD944" s="3" t="e">
        <v>#N/A</v>
      </c>
      <c r="AE944" s="3" t="s">
        <v>453</v>
      </c>
      <c r="AF944" s="3" t="e">
        <v>#N/A</v>
      </c>
      <c r="AG944" s="3" t="e">
        <v>#N/A</v>
      </c>
      <c r="AH944" s="3" t="e">
        <v>#N/A</v>
      </c>
      <c r="AI944" s="3" t="e">
        <v>#N/A</v>
      </c>
      <c r="AN944"/>
      <c r="AP944" s="3" t="s">
        <v>9705</v>
      </c>
      <c r="AS944" s="3" t="s">
        <v>9706</v>
      </c>
    </row>
    <row r="945" spans="1:45" x14ac:dyDescent="0.2">
      <c r="A945" s="3" t="s">
        <v>392</v>
      </c>
      <c r="B945" s="3" t="s">
        <v>393</v>
      </c>
      <c r="C945" s="3" t="s">
        <v>394</v>
      </c>
      <c r="D945" s="3">
        <v>4</v>
      </c>
      <c r="E945" s="3">
        <v>1.3588770532192362</v>
      </c>
      <c r="F945" s="3">
        <v>1.2330624822155152</v>
      </c>
      <c r="G945" s="3">
        <v>1.2959697677173758</v>
      </c>
      <c r="H945" s="3">
        <v>1.0708694608371345</v>
      </c>
      <c r="I945" s="3">
        <v>1.0444038111773157</v>
      </c>
      <c r="J945" s="3">
        <v>1.1563312902990537</v>
      </c>
      <c r="K945" s="3">
        <v>1.0905348541045015</v>
      </c>
      <c r="L945" s="3">
        <v>0.84148170834670621</v>
      </c>
      <c r="M945" s="3">
        <v>-0.24899618347986482</v>
      </c>
      <c r="N945" s="3">
        <v>1.3759066103613127</v>
      </c>
      <c r="O945" s="3">
        <v>1.4411792116482047</v>
      </c>
      <c r="P945" s="3">
        <v>1.4085429110047587</v>
      </c>
      <c r="Q945" s="3">
        <v>1.2462022439108942</v>
      </c>
      <c r="R945" s="3">
        <v>1.198686851033826</v>
      </c>
      <c r="S945" s="3">
        <v>1.2631506479946302</v>
      </c>
      <c r="T945" s="3">
        <v>1.23601324764645</v>
      </c>
      <c r="U945" s="3">
        <v>0.877511957917393</v>
      </c>
      <c r="V945" s="3">
        <v>-0.18850930962905046</v>
      </c>
      <c r="W945" s="3" t="e">
        <v>#N/A</v>
      </c>
      <c r="X945" s="3" t="e">
        <v>#N/A</v>
      </c>
      <c r="Y945" s="3" t="e">
        <v>#N/A</v>
      </c>
      <c r="Z945" s="3" t="e">
        <v>#N/A</v>
      </c>
      <c r="AA945" s="3" t="e">
        <v>#N/A</v>
      </c>
      <c r="AB945" s="3" t="e">
        <v>#N/A</v>
      </c>
      <c r="AC945" s="3" t="e">
        <v>#N/A</v>
      </c>
      <c r="AD945" s="3" t="e">
        <v>#N/A</v>
      </c>
      <c r="AE945" s="3" t="s">
        <v>393</v>
      </c>
      <c r="AF945" s="3" t="e">
        <v>#N/A</v>
      </c>
      <c r="AG945" s="3" t="e">
        <v>#N/A</v>
      </c>
      <c r="AH945" s="3" t="e">
        <v>#N/A</v>
      </c>
      <c r="AI945" s="3" t="e">
        <v>#N/A</v>
      </c>
      <c r="AN945"/>
      <c r="AP945" s="3" t="s">
        <v>9707</v>
      </c>
      <c r="AS945" s="3" t="s">
        <v>9708</v>
      </c>
    </row>
    <row r="946" spans="1:45" x14ac:dyDescent="0.2">
      <c r="A946" s="3" t="s">
        <v>593</v>
      </c>
      <c r="B946" s="3" t="s">
        <v>594</v>
      </c>
      <c r="C946" s="3" t="s">
        <v>595</v>
      </c>
      <c r="D946" s="3">
        <v>1</v>
      </c>
      <c r="E946" s="3">
        <v>0.82046730973136262</v>
      </c>
      <c r="F946" s="3">
        <v>0.96575893845169791</v>
      </c>
      <c r="G946" s="3">
        <v>0.89311312409153021</v>
      </c>
      <c r="H946" s="3">
        <v>0.68995762404319105</v>
      </c>
      <c r="I946" s="3">
        <v>0.82044936650433153</v>
      </c>
      <c r="J946" s="3">
        <v>0.74308011053454737</v>
      </c>
      <c r="K946" s="3">
        <v>0.75116236702735673</v>
      </c>
      <c r="L946" s="3">
        <v>0.84106071981803532</v>
      </c>
      <c r="M946" s="3">
        <v>-0.24971813624027359</v>
      </c>
      <c r="N946" s="3">
        <v>0.82153877710384882</v>
      </c>
      <c r="O946" s="3">
        <v>0.87177308715130064</v>
      </c>
      <c r="P946" s="3">
        <v>0.84665593212757473</v>
      </c>
      <c r="Q946" s="3">
        <v>0.74559937721513603</v>
      </c>
      <c r="R946" s="3">
        <v>0.90300837064669115</v>
      </c>
      <c r="S946" s="3">
        <v>0.68945022288261526</v>
      </c>
      <c r="T946" s="3">
        <v>0.77935265691481426</v>
      </c>
      <c r="U946" s="3">
        <v>0.92050693480215384</v>
      </c>
      <c r="V946" s="3">
        <v>-0.1194995044724301</v>
      </c>
      <c r="W946" s="3" t="e">
        <v>#N/A</v>
      </c>
      <c r="X946" s="3" t="e">
        <v>#N/A</v>
      </c>
      <c r="Y946" s="3" t="e">
        <v>#N/A</v>
      </c>
      <c r="Z946" s="3" t="e">
        <v>#N/A</v>
      </c>
      <c r="AA946" s="3" t="e">
        <v>#N/A</v>
      </c>
      <c r="AB946" s="3" t="e">
        <v>#N/A</v>
      </c>
      <c r="AC946" s="3" t="e">
        <v>#N/A</v>
      </c>
      <c r="AD946" s="3" t="e">
        <v>#N/A</v>
      </c>
      <c r="AE946" s="3" t="s">
        <v>594</v>
      </c>
      <c r="AF946" s="3" t="e">
        <v>#N/A</v>
      </c>
      <c r="AG946" s="3" t="e">
        <v>#N/A</v>
      </c>
      <c r="AH946" s="3" t="e">
        <v>#N/A</v>
      </c>
      <c r="AI946" s="3" t="e">
        <v>#N/A</v>
      </c>
      <c r="AN946"/>
      <c r="AP946" s="3" t="s">
        <v>9709</v>
      </c>
      <c r="AS946" s="3" t="s">
        <v>9710</v>
      </c>
    </row>
    <row r="947" spans="1:45" x14ac:dyDescent="0.2">
      <c r="A947" s="3" t="s">
        <v>2280</v>
      </c>
      <c r="B947" s="3" t="s">
        <v>2281</v>
      </c>
      <c r="C947" s="3" t="s">
        <v>2282</v>
      </c>
      <c r="D947" s="3">
        <v>6</v>
      </c>
      <c r="E947" s="3">
        <v>7.9539655799578455</v>
      </c>
      <c r="F947" s="3">
        <v>8.1413419655473493</v>
      </c>
      <c r="G947" s="3">
        <v>8.0476537727525965</v>
      </c>
      <c r="H947" s="3">
        <v>6.6880314441882414</v>
      </c>
      <c r="I947" s="3">
        <v>6.4770579499131093</v>
      </c>
      <c r="J947" s="3">
        <v>7.1328278421722251</v>
      </c>
      <c r="K947" s="3">
        <v>6.7659724120911919</v>
      </c>
      <c r="L947" s="3">
        <v>0.8407385062959758</v>
      </c>
      <c r="M947" s="3">
        <v>-0.25027094402951777</v>
      </c>
      <c r="N947" s="3">
        <v>9.3778642230095066</v>
      </c>
      <c r="O947" s="3">
        <v>8.097348681059314</v>
      </c>
      <c r="P947" s="3">
        <v>8.7376064520344094</v>
      </c>
      <c r="Q947" s="3">
        <v>6.9164394829790892</v>
      </c>
      <c r="R947" s="3">
        <v>6.7886908887107742</v>
      </c>
      <c r="S947" s="3">
        <v>7.4977482258314367</v>
      </c>
      <c r="T947" s="3">
        <v>7.0676261991737661</v>
      </c>
      <c r="U947" s="3">
        <v>0.80887440261493859</v>
      </c>
      <c r="V947" s="3">
        <v>-0.30601238826622418</v>
      </c>
      <c r="W947" s="3" t="e">
        <v>#N/A</v>
      </c>
      <c r="X947" s="3" t="e">
        <v>#N/A</v>
      </c>
      <c r="Y947" s="3" t="e">
        <v>#N/A</v>
      </c>
      <c r="Z947" s="3" t="e">
        <v>#N/A</v>
      </c>
      <c r="AA947" s="3" t="e">
        <v>#N/A</v>
      </c>
      <c r="AB947" s="3" t="e">
        <v>#N/A</v>
      </c>
      <c r="AC947" s="3" t="e">
        <v>#N/A</v>
      </c>
      <c r="AD947" s="3" t="e">
        <v>#N/A</v>
      </c>
      <c r="AE947" s="3" t="e">
        <v>#N/A</v>
      </c>
      <c r="AF947" s="3" t="e">
        <v>#N/A</v>
      </c>
      <c r="AG947" s="3" t="e">
        <v>#N/A</v>
      </c>
      <c r="AH947" s="3" t="e">
        <v>#N/A</v>
      </c>
      <c r="AI947" s="3" t="e">
        <v>#N/A</v>
      </c>
      <c r="AN947"/>
      <c r="AP947" s="3" t="s">
        <v>9711</v>
      </c>
      <c r="AS947" s="3" t="s">
        <v>9712</v>
      </c>
    </row>
    <row r="948" spans="1:45" x14ac:dyDescent="0.2">
      <c r="A948" s="3" t="s">
        <v>889</v>
      </c>
      <c r="B948" s="3" t="s">
        <v>890</v>
      </c>
      <c r="C948" s="3" t="s">
        <v>891</v>
      </c>
      <c r="D948" s="3">
        <v>1</v>
      </c>
      <c r="E948" s="3">
        <v>0.81734571993921934</v>
      </c>
      <c r="F948" s="3">
        <v>0.61816802173294449</v>
      </c>
      <c r="G948" s="3">
        <v>0.71775687083608197</v>
      </c>
      <c r="H948" s="3">
        <v>0.61222091328840778</v>
      </c>
      <c r="I948" s="3">
        <v>0.60320966819824207</v>
      </c>
      <c r="J948" s="3">
        <v>0.59479039764884478</v>
      </c>
      <c r="K948" s="3">
        <v>0.60340699304516487</v>
      </c>
      <c r="L948" s="3">
        <v>0.84068438431287162</v>
      </c>
      <c r="M948" s="3">
        <v>-0.25036381955427783</v>
      </c>
      <c r="N948" s="3">
        <v>0.58431138995895848</v>
      </c>
      <c r="O948" s="3">
        <v>0.75553378573146979</v>
      </c>
      <c r="P948" s="3">
        <v>0.66992258784521419</v>
      </c>
      <c r="Q948" s="3">
        <v>0.63135119683863694</v>
      </c>
      <c r="R948" s="3">
        <v>0.6180658924772654</v>
      </c>
      <c r="S948" s="3">
        <v>0.52131297079291139</v>
      </c>
      <c r="T948" s="3">
        <v>0.59024335336960465</v>
      </c>
      <c r="U948" s="3">
        <v>0.88106202728303973</v>
      </c>
      <c r="V948" s="3">
        <v>-0.18268450559000723</v>
      </c>
      <c r="W948" s="3" t="e">
        <v>#N/A</v>
      </c>
      <c r="X948" s="3" t="e">
        <v>#N/A</v>
      </c>
      <c r="Y948" s="3" t="e">
        <v>#N/A</v>
      </c>
      <c r="Z948" s="3" t="e">
        <v>#N/A</v>
      </c>
      <c r="AA948" s="3" t="e">
        <v>#N/A</v>
      </c>
      <c r="AB948" s="3" t="s">
        <v>890</v>
      </c>
      <c r="AC948" s="3" t="e">
        <v>#N/A</v>
      </c>
      <c r="AD948" s="3" t="e">
        <v>#N/A</v>
      </c>
      <c r="AE948" s="3" t="e">
        <v>#N/A</v>
      </c>
      <c r="AF948" s="3" t="e">
        <v>#N/A</v>
      </c>
      <c r="AG948" s="3" t="e">
        <v>#N/A</v>
      </c>
      <c r="AH948" s="3" t="e">
        <v>#N/A</v>
      </c>
      <c r="AI948" s="3" t="e">
        <v>#N/A</v>
      </c>
      <c r="AN948"/>
      <c r="AP948" s="3" t="s">
        <v>9713</v>
      </c>
      <c r="AS948" s="3" t="s">
        <v>9714</v>
      </c>
    </row>
    <row r="949" spans="1:45" x14ac:dyDescent="0.2">
      <c r="A949" s="3" t="s">
        <v>3504</v>
      </c>
      <c r="B949" s="3" t="s">
        <v>3505</v>
      </c>
      <c r="C949" s="3" t="s">
        <v>3506</v>
      </c>
      <c r="D949" s="3">
        <v>7</v>
      </c>
      <c r="E949" s="3">
        <v>2.710783415844777</v>
      </c>
      <c r="F949" s="3">
        <v>2.5890902369562205</v>
      </c>
      <c r="G949" s="3">
        <v>2.6499368264004985</v>
      </c>
      <c r="H949" s="3">
        <v>2.1545717460122495</v>
      </c>
      <c r="I949" s="3">
        <v>2.2092584464739482</v>
      </c>
      <c r="J949" s="3">
        <v>2.3124086644822679</v>
      </c>
      <c r="K949" s="3">
        <v>2.2254129523228219</v>
      </c>
      <c r="L949" s="3">
        <v>0.8397984926099834</v>
      </c>
      <c r="M949" s="3">
        <v>-0.25188489626677024</v>
      </c>
      <c r="N949" s="3">
        <v>2.5007422014865619</v>
      </c>
      <c r="O949" s="3">
        <v>2.5897662079832164</v>
      </c>
      <c r="P949" s="3">
        <v>2.5452542047348894</v>
      </c>
      <c r="Q949" s="3">
        <v>2.4364268326615384</v>
      </c>
      <c r="R949" s="3">
        <v>2.2583359949860484</v>
      </c>
      <c r="S949" s="3">
        <v>2.3896831452552107</v>
      </c>
      <c r="T949" s="3">
        <v>2.361481990967599</v>
      </c>
      <c r="U949" s="3">
        <v>0.92779809049114925</v>
      </c>
      <c r="V949" s="3">
        <v>-0.10811721791904041</v>
      </c>
      <c r="W949" s="3" t="e">
        <v>#N/A</v>
      </c>
      <c r="X949" s="3" t="e">
        <v>#N/A</v>
      </c>
      <c r="Y949" s="3" t="e">
        <v>#N/A</v>
      </c>
      <c r="Z949" s="3" t="e">
        <v>#N/A</v>
      </c>
      <c r="AA949" s="3" t="e">
        <v>#N/A</v>
      </c>
      <c r="AB949" s="3" t="e">
        <v>#N/A</v>
      </c>
      <c r="AC949" s="3" t="e">
        <v>#N/A</v>
      </c>
      <c r="AD949" s="3" t="e">
        <v>#N/A</v>
      </c>
      <c r="AE949" s="3" t="e">
        <v>#N/A</v>
      </c>
      <c r="AF949" s="3" t="e">
        <v>#N/A</v>
      </c>
      <c r="AG949" s="3" t="e">
        <v>#N/A</v>
      </c>
      <c r="AH949" s="3" t="e">
        <v>#N/A</v>
      </c>
      <c r="AI949" s="3" t="e">
        <v>#N/A</v>
      </c>
      <c r="AN949"/>
      <c r="AP949" s="3" t="s">
        <v>9715</v>
      </c>
      <c r="AS949" s="3" t="s">
        <v>9716</v>
      </c>
    </row>
    <row r="950" spans="1:45" x14ac:dyDescent="0.2">
      <c r="A950" s="3" t="s">
        <v>3942</v>
      </c>
      <c r="B950" s="3" t="s">
        <v>3943</v>
      </c>
      <c r="C950" s="3" t="s">
        <v>3944</v>
      </c>
      <c r="D950" s="3">
        <v>2</v>
      </c>
      <c r="E950" s="3">
        <v>0.41020424484615209</v>
      </c>
      <c r="F950" s="3">
        <v>0.33460076415523393</v>
      </c>
      <c r="G950" s="3">
        <v>0.37240250450069301</v>
      </c>
      <c r="H950" s="3">
        <v>0.2684067421878053</v>
      </c>
      <c r="I950" s="3">
        <v>0.28208801727111799</v>
      </c>
      <c r="J950" s="3">
        <v>0.38767048171128654</v>
      </c>
      <c r="K950" s="3">
        <v>0.31272174705673667</v>
      </c>
      <c r="L950" s="3">
        <v>0.8397412565096074</v>
      </c>
      <c r="M950" s="3">
        <v>-0.25198322586956473</v>
      </c>
      <c r="N950" s="3">
        <v>0.29413202010151518</v>
      </c>
      <c r="O950" s="3">
        <v>0.29430615549000527</v>
      </c>
      <c r="P950" s="3">
        <v>0.29421908779576023</v>
      </c>
      <c r="Q950" s="3">
        <v>0.32111128174172976</v>
      </c>
      <c r="R950" s="3">
        <v>0.29910839656014027</v>
      </c>
      <c r="S950" s="3">
        <v>0.30113248463917114</v>
      </c>
      <c r="T950" s="3">
        <v>0.30711738764701374</v>
      </c>
      <c r="U950" s="3">
        <v>1.043839099454374</v>
      </c>
      <c r="V950" s="3">
        <v>6.1899347627167652E-2</v>
      </c>
      <c r="W950" s="3" t="e">
        <v>#N/A</v>
      </c>
      <c r="X950" s="3" t="e">
        <v>#N/A</v>
      </c>
      <c r="Y950" s="3" t="e">
        <v>#N/A</v>
      </c>
      <c r="Z950" s="3" t="e">
        <v>#N/A</v>
      </c>
      <c r="AA950" s="3" t="e">
        <v>#N/A</v>
      </c>
      <c r="AB950" s="3" t="e">
        <v>#N/A</v>
      </c>
      <c r="AC950" s="3" t="e">
        <v>#N/A</v>
      </c>
      <c r="AD950" s="3" t="e">
        <v>#N/A</v>
      </c>
      <c r="AE950" s="3" t="e">
        <v>#N/A</v>
      </c>
      <c r="AF950" s="3" t="e">
        <v>#N/A</v>
      </c>
      <c r="AG950" s="3" t="e">
        <v>#N/A</v>
      </c>
      <c r="AH950" s="3" t="e">
        <v>#N/A</v>
      </c>
      <c r="AI950" s="3" t="e">
        <v>#N/A</v>
      </c>
      <c r="AN950"/>
      <c r="AP950" s="3" t="s">
        <v>9717</v>
      </c>
      <c r="AS950" s="3" t="s">
        <v>9718</v>
      </c>
    </row>
    <row r="951" spans="1:45" x14ac:dyDescent="0.2">
      <c r="A951" s="3" t="s">
        <v>997</v>
      </c>
      <c r="B951" s="3" t="s">
        <v>998</v>
      </c>
      <c r="C951" s="3" t="s">
        <v>999</v>
      </c>
      <c r="D951" s="3">
        <v>1</v>
      </c>
      <c r="E951" s="3">
        <v>1.184269251308617</v>
      </c>
      <c r="F951" s="3">
        <v>1.1958859166336311</v>
      </c>
      <c r="G951" s="3">
        <v>1.190077583971124</v>
      </c>
      <c r="H951" s="3">
        <v>0.93597266499544984</v>
      </c>
      <c r="I951" s="3">
        <v>1.0381619798946307</v>
      </c>
      <c r="J951" s="3">
        <v>1.0210939462616253</v>
      </c>
      <c r="K951" s="3">
        <v>0.9984095303839019</v>
      </c>
      <c r="L951" s="3">
        <v>0.83894490899689722</v>
      </c>
      <c r="M951" s="3">
        <v>-0.25335201858043777</v>
      </c>
      <c r="N951" s="3">
        <v>1.1782021271044787</v>
      </c>
      <c r="O951" s="3">
        <v>1.0617803044259451</v>
      </c>
      <c r="P951" s="3">
        <v>1.1199912157652119</v>
      </c>
      <c r="Q951" s="3">
        <v>1.0429213718904469</v>
      </c>
      <c r="R951" s="3">
        <v>1.1359461723425155</v>
      </c>
      <c r="S951" s="3">
        <v>1.1372176676782917</v>
      </c>
      <c r="T951" s="3">
        <v>1.1053617373037514</v>
      </c>
      <c r="U951" s="3">
        <v>0.98693786321219923</v>
      </c>
      <c r="V951" s="3">
        <v>-1.8968838227500236E-2</v>
      </c>
      <c r="W951" s="3" t="e">
        <v>#N/A</v>
      </c>
      <c r="X951" s="3" t="e">
        <v>#N/A</v>
      </c>
      <c r="Y951" s="3" t="e">
        <v>#N/A</v>
      </c>
      <c r="Z951" s="3" t="e">
        <v>#N/A</v>
      </c>
      <c r="AA951" s="3" t="s">
        <v>998</v>
      </c>
      <c r="AB951" s="3" t="e">
        <v>#N/A</v>
      </c>
      <c r="AC951" s="3" t="e">
        <v>#N/A</v>
      </c>
      <c r="AD951" s="3" t="e">
        <v>#N/A</v>
      </c>
      <c r="AE951" s="3" t="e">
        <v>#N/A</v>
      </c>
      <c r="AF951" s="3" t="e">
        <v>#N/A</v>
      </c>
      <c r="AG951" s="3" t="e">
        <v>#N/A</v>
      </c>
      <c r="AH951" s="3" t="e">
        <v>#N/A</v>
      </c>
      <c r="AI951" s="3" t="e">
        <v>#N/A</v>
      </c>
      <c r="AN951"/>
      <c r="AP951" s="3" t="s">
        <v>9719</v>
      </c>
      <c r="AS951" s="3" t="s">
        <v>9720</v>
      </c>
    </row>
    <row r="952" spans="1:45" x14ac:dyDescent="0.2">
      <c r="A952" s="3" t="s">
        <v>3040</v>
      </c>
      <c r="B952" s="3" t="s">
        <v>3041</v>
      </c>
      <c r="C952" s="3" t="s">
        <v>3042</v>
      </c>
      <c r="D952" s="3">
        <v>5</v>
      </c>
      <c r="E952" s="3">
        <v>4.8286247204113275</v>
      </c>
      <c r="F952" s="3">
        <v>4.2673570492225901</v>
      </c>
      <c r="G952" s="3">
        <v>4.5479908848169588</v>
      </c>
      <c r="H952" s="3">
        <v>3.764927893875865</v>
      </c>
      <c r="I952" s="3">
        <v>3.4670182218068915</v>
      </c>
      <c r="J952" s="3">
        <v>4.2120901888433577</v>
      </c>
      <c r="K952" s="3">
        <v>3.8146787681753715</v>
      </c>
      <c r="L952" s="3">
        <v>0.83876130466978704</v>
      </c>
      <c r="M952" s="3">
        <v>-0.25366778906648274</v>
      </c>
      <c r="N952" s="3">
        <v>5.2254943061900496</v>
      </c>
      <c r="O952" s="3">
        <v>4.7525645165834769</v>
      </c>
      <c r="P952" s="3">
        <v>4.9890294113867633</v>
      </c>
      <c r="Q952" s="3">
        <v>3.8618743452472359</v>
      </c>
      <c r="R952" s="3">
        <v>3.9824752767616625</v>
      </c>
      <c r="S952" s="3">
        <v>5.3249152357621901</v>
      </c>
      <c r="T952" s="3">
        <v>4.389754952590363</v>
      </c>
      <c r="U952" s="3">
        <v>0.87988155423003922</v>
      </c>
      <c r="V952" s="3">
        <v>-0.18461876730339555</v>
      </c>
      <c r="W952" s="3" t="e">
        <v>#N/A</v>
      </c>
      <c r="X952" s="3" t="e">
        <v>#N/A</v>
      </c>
      <c r="Y952" s="3" t="e">
        <v>#N/A</v>
      </c>
      <c r="Z952" s="3" t="e">
        <v>#N/A</v>
      </c>
      <c r="AA952" s="3" t="e">
        <v>#N/A</v>
      </c>
      <c r="AB952" s="3" t="e">
        <v>#N/A</v>
      </c>
      <c r="AC952" s="3" t="e">
        <v>#N/A</v>
      </c>
      <c r="AD952" s="3" t="e">
        <v>#N/A</v>
      </c>
      <c r="AE952" s="3" t="e">
        <v>#N/A</v>
      </c>
      <c r="AF952" s="3" t="e">
        <v>#N/A</v>
      </c>
      <c r="AG952" s="3" t="e">
        <v>#N/A</v>
      </c>
      <c r="AH952" s="3" t="e">
        <v>#N/A</v>
      </c>
      <c r="AI952" s="3" t="e">
        <v>#N/A</v>
      </c>
      <c r="AN952"/>
      <c r="AP952" s="3" t="s">
        <v>9721</v>
      </c>
      <c r="AS952" s="3" t="s">
        <v>9722</v>
      </c>
    </row>
    <row r="953" spans="1:45" x14ac:dyDescent="0.2">
      <c r="A953" s="3" t="s">
        <v>3954</v>
      </c>
      <c r="B953" s="3" t="s">
        <v>3955</v>
      </c>
      <c r="C953" s="3" t="s">
        <v>3956</v>
      </c>
      <c r="D953" s="3">
        <v>1</v>
      </c>
      <c r="E953" s="3">
        <v>0.10115756804936755</v>
      </c>
      <c r="F953" s="3">
        <v>9.0273923628253802E-2</v>
      </c>
      <c r="G953" s="3">
        <v>9.5715745838810679E-2</v>
      </c>
      <c r="H953" s="3">
        <v>6.5305313464834661E-2</v>
      </c>
      <c r="I953" s="3">
        <v>9.0237380698262357E-2</v>
      </c>
      <c r="J953" s="3">
        <v>8.5212897858190542E-2</v>
      </c>
      <c r="K953" s="3">
        <v>8.0251864007095844E-2</v>
      </c>
      <c r="L953" s="3">
        <v>0.83843952009989398</v>
      </c>
      <c r="M953" s="3">
        <v>-0.25422137454302118</v>
      </c>
      <c r="N953" s="3">
        <v>0.10277034576693254</v>
      </c>
      <c r="O953" s="3">
        <v>8.0073603197274343E-2</v>
      </c>
      <c r="P953" s="3">
        <v>9.1421974482103444E-2</v>
      </c>
      <c r="Q953" s="3">
        <v>9.6156097620311048E-2</v>
      </c>
      <c r="R953" s="3">
        <v>9.925513899853558E-2</v>
      </c>
      <c r="S953" s="3">
        <v>9.2152065034680208E-2</v>
      </c>
      <c r="T953" s="3">
        <v>9.5854433884508941E-2</v>
      </c>
      <c r="U953" s="3">
        <v>1.0484835229988736</v>
      </c>
      <c r="V953" s="3">
        <v>6.8304189546478239E-2</v>
      </c>
      <c r="W953" s="3" t="e">
        <v>#N/A</v>
      </c>
      <c r="X953" s="3" t="e">
        <v>#N/A</v>
      </c>
      <c r="Y953" s="3" t="e">
        <v>#N/A</v>
      </c>
      <c r="Z953" s="3" t="e">
        <v>#N/A</v>
      </c>
      <c r="AA953" s="3" t="e">
        <v>#N/A</v>
      </c>
      <c r="AB953" s="3" t="e">
        <v>#N/A</v>
      </c>
      <c r="AC953" s="3" t="e">
        <v>#N/A</v>
      </c>
      <c r="AD953" s="3" t="e">
        <v>#N/A</v>
      </c>
      <c r="AE953" s="3" t="e">
        <v>#N/A</v>
      </c>
      <c r="AF953" s="3" t="e">
        <v>#N/A</v>
      </c>
      <c r="AG953" s="3" t="e">
        <v>#N/A</v>
      </c>
      <c r="AH953" s="3" t="e">
        <v>#N/A</v>
      </c>
      <c r="AI953" s="3" t="e">
        <v>#N/A</v>
      </c>
      <c r="AN953"/>
      <c r="AP953" s="3" t="s">
        <v>9723</v>
      </c>
      <c r="AS953" s="3" t="s">
        <v>9724</v>
      </c>
    </row>
    <row r="954" spans="1:45" x14ac:dyDescent="0.2">
      <c r="A954" s="3" t="s">
        <v>3337</v>
      </c>
      <c r="B954" s="3" t="s">
        <v>3338</v>
      </c>
      <c r="C954" s="3" t="s">
        <v>3339</v>
      </c>
      <c r="D954" s="3">
        <v>12</v>
      </c>
      <c r="E954" s="3">
        <v>10.936760718533215</v>
      </c>
      <c r="F954" s="3">
        <v>10.655222983999437</v>
      </c>
      <c r="G954" s="3">
        <v>10.795991851266326</v>
      </c>
      <c r="H954" s="3">
        <v>8.9020216513781971</v>
      </c>
      <c r="I954" s="3">
        <v>8.9487842681234167</v>
      </c>
      <c r="J954" s="3">
        <v>9.2779057863160812</v>
      </c>
      <c r="K954" s="3">
        <v>9.0429039019392317</v>
      </c>
      <c r="L954" s="3">
        <v>0.83761677727447859</v>
      </c>
      <c r="M954" s="3">
        <v>-0.25563775547408146</v>
      </c>
      <c r="N954" s="3">
        <v>10.885189976591416</v>
      </c>
      <c r="O954" s="3">
        <v>11.079491886526238</v>
      </c>
      <c r="P954" s="3">
        <v>10.982340931558827</v>
      </c>
      <c r="Q954" s="3">
        <v>10.03924335288152</v>
      </c>
      <c r="R954" s="3">
        <v>9.8807981342316644</v>
      </c>
      <c r="S954" s="3">
        <v>9.9202556409094313</v>
      </c>
      <c r="T954" s="3">
        <v>9.9467657093408715</v>
      </c>
      <c r="U954" s="3">
        <v>0.90570542030414214</v>
      </c>
      <c r="V954" s="3">
        <v>-0.14288620330505505</v>
      </c>
      <c r="W954" s="3" t="e">
        <v>#N/A</v>
      </c>
      <c r="X954" s="3" t="e">
        <v>#N/A</v>
      </c>
      <c r="Y954" s="3" t="e">
        <v>#N/A</v>
      </c>
      <c r="Z954" s="3" t="e">
        <v>#N/A</v>
      </c>
      <c r="AA954" s="3" t="e">
        <v>#N/A</v>
      </c>
      <c r="AB954" s="3" t="e">
        <v>#N/A</v>
      </c>
      <c r="AC954" s="3" t="e">
        <v>#N/A</v>
      </c>
      <c r="AD954" s="3" t="e">
        <v>#N/A</v>
      </c>
      <c r="AE954" s="3" t="e">
        <v>#N/A</v>
      </c>
      <c r="AF954" s="3" t="e">
        <v>#N/A</v>
      </c>
      <c r="AG954" s="3" t="e">
        <v>#N/A</v>
      </c>
      <c r="AH954" s="3" t="e">
        <v>#N/A</v>
      </c>
      <c r="AI954" s="3" t="e">
        <v>#N/A</v>
      </c>
      <c r="AN954"/>
      <c r="AP954" s="3" t="s">
        <v>9725</v>
      </c>
      <c r="AS954" s="3" t="s">
        <v>9726</v>
      </c>
    </row>
    <row r="955" spans="1:45" x14ac:dyDescent="0.2">
      <c r="A955" s="3" t="s">
        <v>1800</v>
      </c>
      <c r="B955" s="3" t="s">
        <v>1801</v>
      </c>
      <c r="C955" s="3" t="s">
        <v>1802</v>
      </c>
      <c r="D955" s="3">
        <v>17</v>
      </c>
      <c r="E955" s="3">
        <v>10.396132324449272</v>
      </c>
      <c r="F955" s="3">
        <v>9.8008380900496874</v>
      </c>
      <c r="G955" s="3">
        <v>10.09848520724948</v>
      </c>
      <c r="H955" s="3">
        <v>8.3102936168074546</v>
      </c>
      <c r="I955" s="3">
        <v>8.3299781195794935</v>
      </c>
      <c r="J955" s="3">
        <v>8.7296900872769108</v>
      </c>
      <c r="K955" s="3">
        <v>8.4566539412212869</v>
      </c>
      <c r="L955" s="3">
        <v>0.83741806495398352</v>
      </c>
      <c r="M955" s="3">
        <v>-0.25598005436059929</v>
      </c>
      <c r="N955" s="3">
        <v>14.716425053843345</v>
      </c>
      <c r="O955" s="3">
        <v>10.256635883075816</v>
      </c>
      <c r="P955" s="3">
        <v>12.486530468459581</v>
      </c>
      <c r="Q955" s="3">
        <v>8.9618681113167131</v>
      </c>
      <c r="R955" s="3">
        <v>8.783905940206223</v>
      </c>
      <c r="S955" s="3">
        <v>9.6788998720648056</v>
      </c>
      <c r="T955" s="3">
        <v>9.1415579745292472</v>
      </c>
      <c r="U955" s="3">
        <v>0.73211353607156249</v>
      </c>
      <c r="V955" s="3">
        <v>-0.44986069606948176</v>
      </c>
      <c r="W955" s="3" t="e">
        <v>#N/A</v>
      </c>
      <c r="X955" s="3" t="e">
        <v>#N/A</v>
      </c>
      <c r="Y955" s="3" t="e">
        <v>#N/A</v>
      </c>
      <c r="Z955" s="3" t="e">
        <v>#N/A</v>
      </c>
      <c r="AA955" s="3" t="e">
        <v>#N/A</v>
      </c>
      <c r="AB955" s="3" t="e">
        <v>#N/A</v>
      </c>
      <c r="AC955" s="3" t="e">
        <v>#N/A</v>
      </c>
      <c r="AD955" s="3" t="e">
        <v>#N/A</v>
      </c>
      <c r="AE955" s="3" t="e">
        <v>#N/A</v>
      </c>
      <c r="AF955" s="3" t="e">
        <v>#N/A</v>
      </c>
      <c r="AG955" s="3" t="e">
        <v>#N/A</v>
      </c>
      <c r="AH955" s="3" t="e">
        <v>#N/A</v>
      </c>
      <c r="AI955" s="3" t="e">
        <v>#N/A</v>
      </c>
      <c r="AN955"/>
      <c r="AP955" s="3" t="s">
        <v>9727</v>
      </c>
      <c r="AS955" s="3" t="s">
        <v>9728</v>
      </c>
    </row>
    <row r="956" spans="1:45" x14ac:dyDescent="0.2">
      <c r="A956" s="3" t="s">
        <v>2666</v>
      </c>
      <c r="B956" s="3" t="s">
        <v>2667</v>
      </c>
      <c r="C956" s="3" t="s">
        <v>2668</v>
      </c>
      <c r="D956" s="3">
        <v>1</v>
      </c>
      <c r="E956" s="3">
        <v>0.50628213496103169</v>
      </c>
      <c r="F956" s="3">
        <v>0.46352557196119398</v>
      </c>
      <c r="G956" s="3">
        <v>0.48490385346111287</v>
      </c>
      <c r="H956" s="3">
        <v>0.41871521012109808</v>
      </c>
      <c r="I956" s="3">
        <v>0.38954598532343665</v>
      </c>
      <c r="J956" s="3">
        <v>0.40965853684890097</v>
      </c>
      <c r="K956" s="3">
        <v>0.40597324409781188</v>
      </c>
      <c r="L956" s="3">
        <v>0.8372242068197322</v>
      </c>
      <c r="M956" s="3">
        <v>-0.25631406977975318</v>
      </c>
      <c r="N956" s="3">
        <v>0.41886073421269965</v>
      </c>
      <c r="O956" s="3">
        <v>0.50318925514691382</v>
      </c>
      <c r="P956" s="3">
        <v>0.46102499467980673</v>
      </c>
      <c r="Q956" s="3">
        <v>0.39187095459721966</v>
      </c>
      <c r="R956" s="3">
        <v>0.39938048777548107</v>
      </c>
      <c r="S956" s="3">
        <v>0.37859064753566984</v>
      </c>
      <c r="T956" s="3">
        <v>0.38994736330279017</v>
      </c>
      <c r="U956" s="3">
        <v>0.84582694605011222</v>
      </c>
      <c r="V956" s="3">
        <v>-0.24156557292969233</v>
      </c>
      <c r="W956" s="3" t="e">
        <v>#N/A</v>
      </c>
      <c r="X956" s="3" t="e">
        <v>#N/A</v>
      </c>
      <c r="Y956" s="3" t="e">
        <v>#N/A</v>
      </c>
      <c r="Z956" s="3" t="e">
        <v>#N/A</v>
      </c>
      <c r="AA956" s="3" t="e">
        <v>#N/A</v>
      </c>
      <c r="AB956" s="3" t="e">
        <v>#N/A</v>
      </c>
      <c r="AC956" s="3" t="e">
        <v>#N/A</v>
      </c>
      <c r="AD956" s="3" t="e">
        <v>#N/A</v>
      </c>
      <c r="AE956" s="3" t="e">
        <v>#N/A</v>
      </c>
      <c r="AF956" s="3" t="e">
        <v>#N/A</v>
      </c>
      <c r="AG956" s="3" t="e">
        <v>#N/A</v>
      </c>
      <c r="AH956" s="3" t="e">
        <v>#N/A</v>
      </c>
      <c r="AI956" s="3" t="e">
        <v>#N/A</v>
      </c>
      <c r="AN956"/>
      <c r="AP956" s="3" t="s">
        <v>9729</v>
      </c>
      <c r="AS956" s="3" t="s">
        <v>9730</v>
      </c>
    </row>
    <row r="957" spans="1:45" x14ac:dyDescent="0.2">
      <c r="A957" s="3" t="s">
        <v>823</v>
      </c>
      <c r="B957" s="3" t="s">
        <v>824</v>
      </c>
      <c r="C957" s="3" t="s">
        <v>825</v>
      </c>
      <c r="D957" s="3">
        <v>1</v>
      </c>
      <c r="E957" s="3">
        <v>9.463628319268981E-2</v>
      </c>
      <c r="F957" s="3">
        <v>0.10281463033808154</v>
      </c>
      <c r="G957" s="3">
        <v>9.8725456765385675E-2</v>
      </c>
      <c r="H957" s="3">
        <v>8.4006286604396158E-2</v>
      </c>
      <c r="I957" s="3">
        <v>7.3892010164435168E-2</v>
      </c>
      <c r="J957" s="3">
        <v>8.999759590060534E-2</v>
      </c>
      <c r="K957" s="3">
        <v>8.263196422314556E-2</v>
      </c>
      <c r="L957" s="3">
        <v>0.8369874086226291</v>
      </c>
      <c r="M957" s="3">
        <v>-0.25672217540245829</v>
      </c>
      <c r="N957" s="3">
        <v>0.11534009021571524</v>
      </c>
      <c r="O957" s="3">
        <v>9.5155756589285073E-2</v>
      </c>
      <c r="P957" s="3">
        <v>0.10524792340250017</v>
      </c>
      <c r="Q957" s="3">
        <v>9.6004658722713243E-2</v>
      </c>
      <c r="R957" s="3">
        <v>7.603005960093287E-2</v>
      </c>
      <c r="S957" s="3">
        <v>9.0566930760095699E-2</v>
      </c>
      <c r="T957" s="3">
        <v>8.7533883027913942E-2</v>
      </c>
      <c r="U957" s="3">
        <v>0.83169225765298638</v>
      </c>
      <c r="V957" s="3">
        <v>-0.26587829306919453</v>
      </c>
      <c r="W957" s="3" t="e">
        <v>#N/A</v>
      </c>
      <c r="X957" s="3" t="e">
        <v>#N/A</v>
      </c>
      <c r="Y957" s="3" t="e">
        <v>#N/A</v>
      </c>
      <c r="Z957" s="3" t="e">
        <v>#N/A</v>
      </c>
      <c r="AA957" s="3" t="e">
        <v>#N/A</v>
      </c>
      <c r="AB957" s="3" t="e">
        <v>#N/A</v>
      </c>
      <c r="AC957" s="3" t="s">
        <v>824</v>
      </c>
      <c r="AD957" s="3" t="e">
        <v>#N/A</v>
      </c>
      <c r="AE957" s="3" t="e">
        <v>#N/A</v>
      </c>
      <c r="AF957" s="3" t="e">
        <v>#N/A</v>
      </c>
      <c r="AG957" s="3" t="e">
        <v>#N/A</v>
      </c>
      <c r="AH957" s="3" t="e">
        <v>#N/A</v>
      </c>
      <c r="AI957" s="3" t="e">
        <v>#N/A</v>
      </c>
      <c r="AN957"/>
      <c r="AP957" s="3" t="s">
        <v>9731</v>
      </c>
      <c r="AS957" s="3" t="s">
        <v>9732</v>
      </c>
    </row>
    <row r="958" spans="1:45" x14ac:dyDescent="0.2">
      <c r="A958" s="3" t="s">
        <v>2714</v>
      </c>
      <c r="B958" s="3" t="s">
        <v>2715</v>
      </c>
      <c r="C958" s="3" t="s">
        <v>2716</v>
      </c>
      <c r="D958" s="3">
        <v>2</v>
      </c>
      <c r="E958" s="3">
        <v>0.92583773408698655</v>
      </c>
      <c r="F958" s="3">
        <v>0.83468515685611644</v>
      </c>
      <c r="G958" s="3">
        <v>0.8802614454715515</v>
      </c>
      <c r="H958" s="3">
        <v>0.75031963419332148</v>
      </c>
      <c r="I958" s="3">
        <v>0.70914588620561769</v>
      </c>
      <c r="J958" s="3">
        <v>0.74945232454801569</v>
      </c>
      <c r="K958" s="3">
        <v>0.73630594831565166</v>
      </c>
      <c r="L958" s="3">
        <v>0.83646279421134517</v>
      </c>
      <c r="M958" s="3">
        <v>-0.25762672414021048</v>
      </c>
      <c r="N958" s="3">
        <v>0.87486572900379478</v>
      </c>
      <c r="O958" s="3">
        <v>0.95865780365111741</v>
      </c>
      <c r="P958" s="3">
        <v>0.9167617663274561</v>
      </c>
      <c r="Q958" s="3">
        <v>0.76108385244742582</v>
      </c>
      <c r="R958" s="3">
        <v>0.78802497333325283</v>
      </c>
      <c r="S958" s="3">
        <v>0.78367191220088706</v>
      </c>
      <c r="T958" s="3">
        <v>0.77759357932718853</v>
      </c>
      <c r="U958" s="3">
        <v>0.84819590856436478</v>
      </c>
      <c r="V958" s="3">
        <v>-0.23753057105244585</v>
      </c>
      <c r="W958" s="3" t="e">
        <v>#N/A</v>
      </c>
      <c r="X958" s="3" t="e">
        <v>#N/A</v>
      </c>
      <c r="Y958" s="3" t="e">
        <v>#N/A</v>
      </c>
      <c r="Z958" s="3" t="e">
        <v>#N/A</v>
      </c>
      <c r="AA958" s="3" t="e">
        <v>#N/A</v>
      </c>
      <c r="AB958" s="3" t="e">
        <v>#N/A</v>
      </c>
      <c r="AC958" s="3" t="e">
        <v>#N/A</v>
      </c>
      <c r="AD958" s="3" t="e">
        <v>#N/A</v>
      </c>
      <c r="AE958" s="3" t="e">
        <v>#N/A</v>
      </c>
      <c r="AF958" s="3" t="e">
        <v>#N/A</v>
      </c>
      <c r="AG958" s="3" t="e">
        <v>#N/A</v>
      </c>
      <c r="AH958" s="3" t="e">
        <v>#N/A</v>
      </c>
      <c r="AI958" s="3" t="e">
        <v>#N/A</v>
      </c>
      <c r="AN958"/>
      <c r="AP958" s="3" t="s">
        <v>9733</v>
      </c>
      <c r="AS958" s="3" t="s">
        <v>9734</v>
      </c>
    </row>
    <row r="959" spans="1:45" x14ac:dyDescent="0.2">
      <c r="A959" s="3" t="s">
        <v>919</v>
      </c>
      <c r="B959" s="3" t="s">
        <v>920</v>
      </c>
      <c r="C959" s="3" t="s">
        <v>921</v>
      </c>
      <c r="D959" s="3">
        <v>3</v>
      </c>
      <c r="E959" s="3">
        <v>0.7964388078106821</v>
      </c>
      <c r="F959" s="3">
        <v>0.82580325069982707</v>
      </c>
      <c r="G959" s="3">
        <v>0.81112102925525464</v>
      </c>
      <c r="H959" s="3">
        <v>0.64104103042247551</v>
      </c>
      <c r="I959" s="3">
        <v>0.70124885212819887</v>
      </c>
      <c r="J959" s="3">
        <v>0.69275609736332422</v>
      </c>
      <c r="K959" s="3">
        <v>0.67834865997133287</v>
      </c>
      <c r="L959" s="3">
        <v>0.83631003944524884</v>
      </c>
      <c r="M959" s="3">
        <v>-0.25789021304880327</v>
      </c>
      <c r="N959" s="3">
        <v>0.99999460217100677</v>
      </c>
      <c r="O959" s="3">
        <v>0.79890678878960031</v>
      </c>
      <c r="P959" s="3">
        <v>0.89945069548030354</v>
      </c>
      <c r="Q959" s="3">
        <v>0.7315471855324156</v>
      </c>
      <c r="R959" s="3">
        <v>0.73263346932872109</v>
      </c>
      <c r="S959" s="3">
        <v>0.75990924059274734</v>
      </c>
      <c r="T959" s="3">
        <v>0.74136329848462801</v>
      </c>
      <c r="U959" s="3">
        <v>0.824240063641001</v>
      </c>
      <c r="V959" s="3">
        <v>-0.27886350482944111</v>
      </c>
      <c r="W959" s="3" t="e">
        <v>#N/A</v>
      </c>
      <c r="X959" s="3" t="e">
        <v>#N/A</v>
      </c>
      <c r="Y959" s="3" t="e">
        <v>#N/A</v>
      </c>
      <c r="Z959" s="3" t="e">
        <v>#N/A</v>
      </c>
      <c r="AA959" s="3" t="s">
        <v>920</v>
      </c>
      <c r="AB959" s="3" t="e">
        <v>#N/A</v>
      </c>
      <c r="AC959" s="3" t="e">
        <v>#N/A</v>
      </c>
      <c r="AD959" s="3" t="e">
        <v>#N/A</v>
      </c>
      <c r="AE959" s="3" t="e">
        <v>#N/A</v>
      </c>
      <c r="AF959" s="3" t="e">
        <v>#N/A</v>
      </c>
      <c r="AG959" s="3" t="e">
        <v>#N/A</v>
      </c>
      <c r="AH959" s="3" t="e">
        <v>#N/A</v>
      </c>
      <c r="AI959" s="3" t="e">
        <v>#N/A</v>
      </c>
      <c r="AN959"/>
      <c r="AP959" s="3" t="s">
        <v>9735</v>
      </c>
      <c r="AS959" s="3" t="s">
        <v>9736</v>
      </c>
    </row>
    <row r="960" spans="1:45" x14ac:dyDescent="0.2">
      <c r="A960" s="3" t="s">
        <v>2846</v>
      </c>
      <c r="B960" s="3" t="s">
        <v>2847</v>
      </c>
      <c r="C960" s="3" t="s">
        <v>2848</v>
      </c>
      <c r="D960" s="3">
        <v>9</v>
      </c>
      <c r="E960" s="3">
        <v>5.9294727093077553</v>
      </c>
      <c r="F960" s="3">
        <v>5.7561658961069924</v>
      </c>
      <c r="G960" s="3">
        <v>5.8428193027073743</v>
      </c>
      <c r="H960" s="3">
        <v>4.9150247611816145</v>
      </c>
      <c r="I960" s="3">
        <v>4.9014409333918536</v>
      </c>
      <c r="J960" s="3">
        <v>4.8419912425952383</v>
      </c>
      <c r="K960" s="3">
        <v>4.8861523123895685</v>
      </c>
      <c r="L960" s="3">
        <v>0.83626620288008613</v>
      </c>
      <c r="M960" s="3">
        <v>-0.25796583626236325</v>
      </c>
      <c r="N960" s="3">
        <v>5.5740501170429253</v>
      </c>
      <c r="O960" s="3">
        <v>6.2359420277290729</v>
      </c>
      <c r="P960" s="3">
        <v>5.9049960723859991</v>
      </c>
      <c r="Q960" s="3">
        <v>4.9949900485182246</v>
      </c>
      <c r="R960" s="3">
        <v>4.9372050838571262</v>
      </c>
      <c r="S960" s="3">
        <v>5.2752901489900008</v>
      </c>
      <c r="T960" s="3">
        <v>5.0691617604551178</v>
      </c>
      <c r="U960" s="3">
        <v>0.85845302830266734</v>
      </c>
      <c r="V960" s="3">
        <v>-0.2201888979793831</v>
      </c>
      <c r="W960" s="3" t="e">
        <v>#N/A</v>
      </c>
      <c r="X960" s="3" t="e">
        <v>#N/A</v>
      </c>
      <c r="Y960" s="3" t="e">
        <v>#N/A</v>
      </c>
      <c r="Z960" s="3" t="e">
        <v>#N/A</v>
      </c>
      <c r="AA960" s="3" t="e">
        <v>#N/A</v>
      </c>
      <c r="AB960" s="3" t="e">
        <v>#N/A</v>
      </c>
      <c r="AC960" s="3" t="e">
        <v>#N/A</v>
      </c>
      <c r="AD960" s="3" t="e">
        <v>#N/A</v>
      </c>
      <c r="AE960" s="3" t="e">
        <v>#N/A</v>
      </c>
      <c r="AF960" s="3" t="e">
        <v>#N/A</v>
      </c>
      <c r="AG960" s="3" t="e">
        <v>#N/A</v>
      </c>
      <c r="AH960" s="3" t="e">
        <v>#N/A</v>
      </c>
      <c r="AI960" s="3" t="e">
        <v>#N/A</v>
      </c>
      <c r="AN960"/>
      <c r="AP960" s="3" t="s">
        <v>9737</v>
      </c>
      <c r="AS960" s="3" t="s">
        <v>9738</v>
      </c>
    </row>
    <row r="961" spans="1:45" x14ac:dyDescent="0.2">
      <c r="A961" s="3" t="s">
        <v>3882</v>
      </c>
      <c r="B961" s="3" t="s">
        <v>3883</v>
      </c>
      <c r="C961" s="3" t="s">
        <v>3884</v>
      </c>
      <c r="D961" s="3">
        <v>5</v>
      </c>
      <c r="E961" s="3">
        <v>1.4561519827254832</v>
      </c>
      <c r="F961" s="3">
        <v>1.490589119421752</v>
      </c>
      <c r="G961" s="3">
        <v>1.4733705510736175</v>
      </c>
      <c r="H961" s="3">
        <v>1.1916241883524743</v>
      </c>
      <c r="I961" s="3">
        <v>1.3011675496034478</v>
      </c>
      <c r="J961" s="3">
        <v>1.2035894014332753</v>
      </c>
      <c r="K961" s="3">
        <v>1.2321270464630658</v>
      </c>
      <c r="L961" s="3">
        <v>0.83626420085920539</v>
      </c>
      <c r="M961" s="3">
        <v>-0.25796929007771979</v>
      </c>
      <c r="N961" s="3">
        <v>1.2121112888396288</v>
      </c>
      <c r="O961" s="3">
        <v>1.3400463379375067</v>
      </c>
      <c r="P961" s="3">
        <v>1.2760788133885677</v>
      </c>
      <c r="Q961" s="3">
        <v>1.3360711945275212</v>
      </c>
      <c r="R961" s="3">
        <v>1.3321109818786647</v>
      </c>
      <c r="S961" s="3">
        <v>1.2068849788017695</v>
      </c>
      <c r="T961" s="3">
        <v>1.2916890517359851</v>
      </c>
      <c r="U961" s="3">
        <v>1.012232973530816</v>
      </c>
      <c r="V961" s="3">
        <v>1.75413760751299E-2</v>
      </c>
      <c r="W961" s="3" t="e">
        <v>#N/A</v>
      </c>
      <c r="X961" s="3" t="e">
        <v>#N/A</v>
      </c>
      <c r="Y961" s="3" t="e">
        <v>#N/A</v>
      </c>
      <c r="Z961" s="3" t="e">
        <v>#N/A</v>
      </c>
      <c r="AA961" s="3" t="e">
        <v>#N/A</v>
      </c>
      <c r="AB961" s="3" t="e">
        <v>#N/A</v>
      </c>
      <c r="AC961" s="3" t="e">
        <v>#N/A</v>
      </c>
      <c r="AD961" s="3" t="e">
        <v>#N/A</v>
      </c>
      <c r="AE961" s="3" t="e">
        <v>#N/A</v>
      </c>
      <c r="AF961" s="3" t="e">
        <v>#N/A</v>
      </c>
      <c r="AG961" s="3" t="e">
        <v>#N/A</v>
      </c>
      <c r="AH961" s="3" t="e">
        <v>#N/A</v>
      </c>
      <c r="AI961" s="3" t="e">
        <v>#N/A</v>
      </c>
      <c r="AN961"/>
      <c r="AP961" s="3" t="s">
        <v>9739</v>
      </c>
      <c r="AS961" s="3" t="s">
        <v>9740</v>
      </c>
    </row>
    <row r="962" spans="1:45" x14ac:dyDescent="0.2">
      <c r="A962" s="3" t="s">
        <v>2552</v>
      </c>
      <c r="B962" s="3" t="s">
        <v>2553</v>
      </c>
      <c r="C962" s="3" t="s">
        <v>2554</v>
      </c>
      <c r="D962" s="3">
        <v>1</v>
      </c>
      <c r="E962" s="3">
        <v>0.47018675362401097</v>
      </c>
      <c r="F962" s="3">
        <v>0.39888368156469417</v>
      </c>
      <c r="G962" s="3">
        <v>0.43453521759435254</v>
      </c>
      <c r="H962" s="3">
        <v>0.31565621318623649</v>
      </c>
      <c r="I962" s="3">
        <v>0.38912165740541294</v>
      </c>
      <c r="J962" s="3">
        <v>0.38507459461211613</v>
      </c>
      <c r="K962" s="3">
        <v>0.36328415506792183</v>
      </c>
      <c r="L962" s="3">
        <v>0.83602925691296892</v>
      </c>
      <c r="M962" s="3">
        <v>-0.25837466446554269</v>
      </c>
      <c r="N962" s="3">
        <v>0.39004352449444835</v>
      </c>
      <c r="O962" s="3">
        <v>0.41502276800905086</v>
      </c>
      <c r="P962" s="3">
        <v>0.40253314625174963</v>
      </c>
      <c r="Q962" s="3">
        <v>0.36416189365522711</v>
      </c>
      <c r="R962" s="3">
        <v>0.29285150388400416</v>
      </c>
      <c r="S962" s="3">
        <v>0.34952698399949517</v>
      </c>
      <c r="T962" s="3">
        <v>0.33551346051290881</v>
      </c>
      <c r="U962" s="3">
        <v>0.83350517500756127</v>
      </c>
      <c r="V962" s="3">
        <v>-0.26273693834565454</v>
      </c>
      <c r="W962" s="3" t="e">
        <v>#N/A</v>
      </c>
      <c r="X962" s="3" t="e">
        <v>#N/A</v>
      </c>
      <c r="Y962" s="3" t="e">
        <v>#N/A</v>
      </c>
      <c r="Z962" s="3" t="e">
        <v>#N/A</v>
      </c>
      <c r="AA962" s="3" t="e">
        <v>#N/A</v>
      </c>
      <c r="AB962" s="3" t="e">
        <v>#N/A</v>
      </c>
      <c r="AC962" s="3" t="e">
        <v>#N/A</v>
      </c>
      <c r="AD962" s="3" t="e">
        <v>#N/A</v>
      </c>
      <c r="AE962" s="3" t="e">
        <v>#N/A</v>
      </c>
      <c r="AF962" s="3" t="e">
        <v>#N/A</v>
      </c>
      <c r="AG962" s="3" t="e">
        <v>#N/A</v>
      </c>
      <c r="AH962" s="3" t="e">
        <v>#N/A</v>
      </c>
      <c r="AI962" s="3" t="e">
        <v>#N/A</v>
      </c>
      <c r="AN962"/>
      <c r="AP962" s="3" t="s">
        <v>9741</v>
      </c>
      <c r="AS962" s="3" t="s">
        <v>9742</v>
      </c>
    </row>
    <row r="963" spans="1:45" x14ac:dyDescent="0.2">
      <c r="A963" s="3" t="s">
        <v>650</v>
      </c>
      <c r="B963" s="3" t="s">
        <v>651</v>
      </c>
      <c r="C963" s="3" t="s">
        <v>652</v>
      </c>
      <c r="D963" s="3">
        <v>1</v>
      </c>
      <c r="E963" s="3">
        <v>0.66406792166615503</v>
      </c>
      <c r="F963" s="3">
        <v>0.63863142764724345</v>
      </c>
      <c r="G963" s="3">
        <v>0.65134967465669924</v>
      </c>
      <c r="H963" s="3">
        <v>0.47335451200652112</v>
      </c>
      <c r="I963" s="3">
        <v>0.6206459825701639</v>
      </c>
      <c r="J963" s="3">
        <v>0.53916385963301017</v>
      </c>
      <c r="K963" s="3">
        <v>0.5443881180698984</v>
      </c>
      <c r="L963" s="3">
        <v>0.83578473936725917</v>
      </c>
      <c r="M963" s="3">
        <v>-0.25879667822294172</v>
      </c>
      <c r="N963" s="3">
        <v>0.68564663292423789</v>
      </c>
      <c r="O963" s="3">
        <v>0.71896192616706367</v>
      </c>
      <c r="P963" s="3">
        <v>0.70230427954565078</v>
      </c>
      <c r="Q963" s="3">
        <v>0.5899822256956534</v>
      </c>
      <c r="R963" s="3">
        <v>0.54614703170480361</v>
      </c>
      <c r="S963" s="3">
        <v>0.69365831550081181</v>
      </c>
      <c r="T963" s="3">
        <v>0.60992919096708953</v>
      </c>
      <c r="U963" s="3">
        <v>0.86846856659007909</v>
      </c>
      <c r="V963" s="3">
        <v>-0.20345446200843628</v>
      </c>
      <c r="W963" s="3" t="e">
        <v>#N/A</v>
      </c>
      <c r="X963" s="3" t="e">
        <v>#N/A</v>
      </c>
      <c r="Y963" s="3" t="e">
        <v>#N/A</v>
      </c>
      <c r="Z963" s="3" t="e">
        <v>#N/A</v>
      </c>
      <c r="AA963" s="3" t="e">
        <v>#N/A</v>
      </c>
      <c r="AB963" s="3" t="e">
        <v>#N/A</v>
      </c>
      <c r="AC963" s="3" t="e">
        <v>#N/A</v>
      </c>
      <c r="AD963" s="3" t="e">
        <v>#N/A</v>
      </c>
      <c r="AE963" s="3" t="s">
        <v>651</v>
      </c>
      <c r="AF963" s="3" t="e">
        <v>#N/A</v>
      </c>
      <c r="AG963" s="3" t="e">
        <v>#N/A</v>
      </c>
      <c r="AH963" s="3" t="e">
        <v>#N/A</v>
      </c>
      <c r="AI963" s="3" t="e">
        <v>#N/A</v>
      </c>
      <c r="AN963"/>
      <c r="AP963" s="3" t="s">
        <v>9743</v>
      </c>
      <c r="AS963" s="3" t="s">
        <v>9744</v>
      </c>
    </row>
    <row r="964" spans="1:45" x14ac:dyDescent="0.2">
      <c r="A964" s="3" t="s">
        <v>2651</v>
      </c>
      <c r="B964" s="3" t="s">
        <v>2652</v>
      </c>
      <c r="C964" s="3" t="s">
        <v>2653</v>
      </c>
      <c r="D964" s="3">
        <v>3</v>
      </c>
      <c r="E964" s="3">
        <v>0.9005709155545466</v>
      </c>
      <c r="F964" s="3">
        <v>0.7139330646710752</v>
      </c>
      <c r="G964" s="3">
        <v>0.8072519901128109</v>
      </c>
      <c r="H964" s="3">
        <v>0.64116385928279118</v>
      </c>
      <c r="I964" s="3">
        <v>0.68134107056961979</v>
      </c>
      <c r="J964" s="3">
        <v>0.70118935389153458</v>
      </c>
      <c r="K964" s="3">
        <v>0.67456476124798181</v>
      </c>
      <c r="L964" s="3">
        <v>0.83563096717013174</v>
      </c>
      <c r="M964" s="3">
        <v>-0.25906213748119866</v>
      </c>
      <c r="N964" s="3">
        <v>0.81960275577162855</v>
      </c>
      <c r="O964" s="3">
        <v>0.86990916637226834</v>
      </c>
      <c r="P964" s="3">
        <v>0.84475596107194839</v>
      </c>
      <c r="Q964" s="3">
        <v>0.76193835707041757</v>
      </c>
      <c r="R964" s="3">
        <v>0.70141077637898719</v>
      </c>
      <c r="S964" s="3">
        <v>0.67323744886894965</v>
      </c>
      <c r="T964" s="3">
        <v>0.71219552743945158</v>
      </c>
      <c r="U964" s="3">
        <v>0.84307842768663632</v>
      </c>
      <c r="V964" s="3">
        <v>-0.24626125023052262</v>
      </c>
      <c r="W964" s="3" t="e">
        <v>#N/A</v>
      </c>
      <c r="X964" s="3" t="e">
        <v>#N/A</v>
      </c>
      <c r="Y964" s="3" t="e">
        <v>#N/A</v>
      </c>
      <c r="Z964" s="3" t="e">
        <v>#N/A</v>
      </c>
      <c r="AA964" s="3" t="e">
        <v>#N/A</v>
      </c>
      <c r="AB964" s="3" t="e">
        <v>#N/A</v>
      </c>
      <c r="AC964" s="3" t="e">
        <v>#N/A</v>
      </c>
      <c r="AD964" s="3" t="e">
        <v>#N/A</v>
      </c>
      <c r="AE964" s="3" t="e">
        <v>#N/A</v>
      </c>
      <c r="AF964" s="3" t="e">
        <v>#N/A</v>
      </c>
      <c r="AG964" s="3" t="e">
        <v>#N/A</v>
      </c>
      <c r="AH964" s="3" t="e">
        <v>#N/A</v>
      </c>
      <c r="AI964" s="3" t="e">
        <v>#N/A</v>
      </c>
      <c r="AN964"/>
      <c r="AP964" s="3" t="s">
        <v>9745</v>
      </c>
      <c r="AS964" s="3" t="s">
        <v>9746</v>
      </c>
    </row>
    <row r="965" spans="1:45" x14ac:dyDescent="0.2">
      <c r="A965" s="3" t="s">
        <v>3654</v>
      </c>
      <c r="B965" s="3" t="s">
        <v>3655</v>
      </c>
      <c r="C965" s="3" t="s">
        <v>3656</v>
      </c>
      <c r="D965" s="3">
        <v>9</v>
      </c>
      <c r="E965" s="3">
        <v>4.9219163981497482</v>
      </c>
      <c r="F965" s="3">
        <v>4.3162756309388017</v>
      </c>
      <c r="G965" s="3">
        <v>4.619096014544275</v>
      </c>
      <c r="H965" s="3">
        <v>3.723752310020044</v>
      </c>
      <c r="I965" s="3">
        <v>3.8247493307117857</v>
      </c>
      <c r="J965" s="3">
        <v>4.0213289537305412</v>
      </c>
      <c r="K965" s="3">
        <v>3.8566101981541236</v>
      </c>
      <c r="L965" s="3">
        <v>0.83492748061757294</v>
      </c>
      <c r="M965" s="3">
        <v>-0.26027720017121742</v>
      </c>
      <c r="N965" s="3">
        <v>3.696325337949077</v>
      </c>
      <c r="O965" s="3">
        <v>4.5936977804171288</v>
      </c>
      <c r="P965" s="3">
        <v>4.1450115591831027</v>
      </c>
      <c r="Q965" s="3">
        <v>3.914817140572092</v>
      </c>
      <c r="R965" s="3">
        <v>4.0279443403219295</v>
      </c>
      <c r="S965" s="3">
        <v>3.8753463716316618</v>
      </c>
      <c r="T965" s="3">
        <v>3.9393692841752279</v>
      </c>
      <c r="U965" s="3">
        <v>0.95038800928014722</v>
      </c>
      <c r="V965" s="3">
        <v>-7.3411460622836919E-2</v>
      </c>
      <c r="W965" s="3" t="e">
        <v>#N/A</v>
      </c>
      <c r="X965" s="3" t="e">
        <v>#N/A</v>
      </c>
      <c r="Y965" s="3" t="e">
        <v>#N/A</v>
      </c>
      <c r="Z965" s="3" t="e">
        <v>#N/A</v>
      </c>
      <c r="AA965" s="3" t="e">
        <v>#N/A</v>
      </c>
      <c r="AB965" s="3" t="e">
        <v>#N/A</v>
      </c>
      <c r="AC965" s="3" t="e">
        <v>#N/A</v>
      </c>
      <c r="AD965" s="3" t="e">
        <v>#N/A</v>
      </c>
      <c r="AE965" s="3" t="e">
        <v>#N/A</v>
      </c>
      <c r="AF965" s="3" t="e">
        <v>#N/A</v>
      </c>
      <c r="AG965" s="3" t="e">
        <v>#N/A</v>
      </c>
      <c r="AH965" s="3" t="e">
        <v>#N/A</v>
      </c>
      <c r="AI965" s="3" t="e">
        <v>#N/A</v>
      </c>
      <c r="AN965"/>
      <c r="AP965" s="3" t="s">
        <v>9747</v>
      </c>
      <c r="AS965" s="3" t="s">
        <v>9748</v>
      </c>
    </row>
    <row r="966" spans="1:45" x14ac:dyDescent="0.2">
      <c r="A966" s="3" t="s">
        <v>596</v>
      </c>
      <c r="B966" s="3" t="s">
        <v>597</v>
      </c>
      <c r="C966" s="3" t="s">
        <v>598</v>
      </c>
      <c r="D966" s="3">
        <v>24</v>
      </c>
      <c r="E966" s="3">
        <v>14.289193365718752</v>
      </c>
      <c r="F966" s="3">
        <v>13.368047026434128</v>
      </c>
      <c r="G966" s="3">
        <v>13.828620196076439</v>
      </c>
      <c r="H966" s="3">
        <v>11.427745922919307</v>
      </c>
      <c r="I966" s="3">
        <v>10.809219252826558</v>
      </c>
      <c r="J966" s="3">
        <v>12.38905351417203</v>
      </c>
      <c r="K966" s="3">
        <v>11.542006229972634</v>
      </c>
      <c r="L966" s="3">
        <v>0.83464626740182069</v>
      </c>
      <c r="M966" s="3">
        <v>-0.26076319836820167</v>
      </c>
      <c r="N966" s="3">
        <v>15.241309945140063</v>
      </c>
      <c r="O966" s="3">
        <v>14.821421217920516</v>
      </c>
      <c r="P966" s="3">
        <v>15.03136558153029</v>
      </c>
      <c r="Q966" s="3">
        <v>12.157259260047651</v>
      </c>
      <c r="R966" s="3">
        <v>13.074329414175258</v>
      </c>
      <c r="S966" s="3">
        <v>13.277693953771221</v>
      </c>
      <c r="T966" s="3">
        <v>12.83642754266471</v>
      </c>
      <c r="U966" s="3">
        <v>0.85397613896354185</v>
      </c>
      <c r="V966" s="3">
        <v>-0.22773233497120934</v>
      </c>
      <c r="W966" s="3" t="e">
        <v>#N/A</v>
      </c>
      <c r="X966" s="3" t="e">
        <v>#N/A</v>
      </c>
      <c r="Y966" s="3" t="e">
        <v>#N/A</v>
      </c>
      <c r="Z966" s="3" t="e">
        <v>#N/A</v>
      </c>
      <c r="AA966" s="3" t="e">
        <v>#N/A</v>
      </c>
      <c r="AB966" s="3" t="e">
        <v>#N/A</v>
      </c>
      <c r="AC966" s="3" t="e">
        <v>#N/A</v>
      </c>
      <c r="AD966" s="3" t="e">
        <v>#N/A</v>
      </c>
      <c r="AE966" s="3" t="s">
        <v>597</v>
      </c>
      <c r="AF966" s="3" t="e">
        <v>#N/A</v>
      </c>
      <c r="AG966" s="3" t="e">
        <v>#N/A</v>
      </c>
      <c r="AH966" s="3" t="e">
        <v>#N/A</v>
      </c>
      <c r="AI966" s="3" t="e">
        <v>#N/A</v>
      </c>
      <c r="AN966"/>
      <c r="AP966" s="3" t="s">
        <v>9749</v>
      </c>
      <c r="AS966" s="3" t="s">
        <v>9750</v>
      </c>
    </row>
    <row r="967" spans="1:45" x14ac:dyDescent="0.2">
      <c r="A967" s="3" t="s">
        <v>353</v>
      </c>
      <c r="B967" s="3" t="s">
        <v>354</v>
      </c>
      <c r="C967" s="3" t="s">
        <v>355</v>
      </c>
      <c r="D967" s="3">
        <v>1</v>
      </c>
      <c r="E967" s="3">
        <v>0.52515459608949933</v>
      </c>
      <c r="F967" s="3">
        <v>0.59846342050669665</v>
      </c>
      <c r="G967" s="3">
        <v>0.56180900829809799</v>
      </c>
      <c r="H967" s="3">
        <v>0.42754772180379769</v>
      </c>
      <c r="I967" s="3">
        <v>0.54378432480844507</v>
      </c>
      <c r="J967" s="3">
        <v>0.4351230817853004</v>
      </c>
      <c r="K967" s="3">
        <v>0.46881837613251442</v>
      </c>
      <c r="L967" s="3">
        <v>0.83447999090067571</v>
      </c>
      <c r="M967" s="3">
        <v>-0.26105063771944131</v>
      </c>
      <c r="N967" s="3">
        <v>0.61700424089431227</v>
      </c>
      <c r="O967" s="3">
        <v>0.57338537862516337</v>
      </c>
      <c r="P967" s="3">
        <v>0.59519480975973782</v>
      </c>
      <c r="Q967" s="3">
        <v>0.39879821983271779</v>
      </c>
      <c r="R967" s="3">
        <v>0.48353290706713992</v>
      </c>
      <c r="S967" s="3">
        <v>0.5155128594950289</v>
      </c>
      <c r="T967" s="3">
        <v>0.46594799546496218</v>
      </c>
      <c r="U967" s="3">
        <v>0.78284956089091462</v>
      </c>
      <c r="V967" s="3">
        <v>-0.35319300143135179</v>
      </c>
      <c r="W967" s="3" t="e">
        <v>#N/A</v>
      </c>
      <c r="X967" s="3" t="e">
        <v>#N/A</v>
      </c>
      <c r="Y967" s="3" t="e">
        <v>#N/A</v>
      </c>
      <c r="Z967" s="3" t="e">
        <v>#N/A</v>
      </c>
      <c r="AA967" s="3" t="e">
        <v>#N/A</v>
      </c>
      <c r="AB967" s="3" t="e">
        <v>#N/A</v>
      </c>
      <c r="AC967" s="3" t="e">
        <v>#N/A</v>
      </c>
      <c r="AD967" s="3" t="e">
        <v>#N/A</v>
      </c>
      <c r="AE967" s="3" t="e">
        <v>#N/A</v>
      </c>
      <c r="AF967" s="3" t="s">
        <v>354</v>
      </c>
      <c r="AG967" s="3" t="e">
        <v>#N/A</v>
      </c>
      <c r="AH967" s="3" t="e">
        <v>#N/A</v>
      </c>
      <c r="AI967" s="3" t="e">
        <v>#N/A</v>
      </c>
      <c r="AN967"/>
      <c r="AP967" s="3" t="s">
        <v>9751</v>
      </c>
      <c r="AS967" s="3" t="s">
        <v>9752</v>
      </c>
    </row>
    <row r="968" spans="1:45" x14ac:dyDescent="0.2">
      <c r="A968" s="3" t="s">
        <v>269</v>
      </c>
      <c r="B968" s="3" t="s">
        <v>270</v>
      </c>
      <c r="C968" s="3" t="s">
        <v>271</v>
      </c>
      <c r="D968" s="3">
        <v>1</v>
      </c>
      <c r="E968" s="3">
        <v>9.4036215601241424E-2</v>
      </c>
      <c r="F968" s="3">
        <v>9.845198979504978E-2</v>
      </c>
      <c r="G968" s="3">
        <v>9.6244102698145595E-2</v>
      </c>
      <c r="H968" s="3">
        <v>7.8214905840512314E-2</v>
      </c>
      <c r="I968" s="3">
        <v>8.1392572965776816E-2</v>
      </c>
      <c r="J968" s="3">
        <v>8.1332843509336811E-2</v>
      </c>
      <c r="K968" s="3">
        <v>8.0313440771875313E-2</v>
      </c>
      <c r="L968" s="3">
        <v>0.8344764876011751</v>
      </c>
      <c r="M968" s="3">
        <v>-0.26105669442958496</v>
      </c>
      <c r="N968" s="3">
        <v>0.10336374710091602</v>
      </c>
      <c r="O968" s="3">
        <v>8.2569089691434422E-2</v>
      </c>
      <c r="P968" s="3">
        <v>9.2966418396175227E-2</v>
      </c>
      <c r="Q968" s="3">
        <v>9.8623517730970917E-2</v>
      </c>
      <c r="R968" s="3">
        <v>7.6497706961075579E-2</v>
      </c>
      <c r="S968" s="3">
        <v>6.9289816243753841E-2</v>
      </c>
      <c r="T968" s="3">
        <v>8.1470346978600117E-2</v>
      </c>
      <c r="U968" s="3">
        <v>0.87634167674842822</v>
      </c>
      <c r="V968" s="3">
        <v>-0.19043462318556933</v>
      </c>
      <c r="W968" s="3" t="e">
        <v>#N/A</v>
      </c>
      <c r="X968" s="3" t="e">
        <v>#N/A</v>
      </c>
      <c r="Y968" s="3" t="e">
        <v>#N/A</v>
      </c>
      <c r="Z968" s="3" t="e">
        <v>#N/A</v>
      </c>
      <c r="AA968" s="3" t="e">
        <v>#N/A</v>
      </c>
      <c r="AB968" s="3" t="e">
        <v>#N/A</v>
      </c>
      <c r="AC968" s="3" t="e">
        <v>#N/A</v>
      </c>
      <c r="AD968" s="3" t="e">
        <v>#N/A</v>
      </c>
      <c r="AE968" s="3" t="e">
        <v>#N/A</v>
      </c>
      <c r="AF968" s="3" t="s">
        <v>270</v>
      </c>
      <c r="AG968" s="3" t="e">
        <v>#N/A</v>
      </c>
      <c r="AH968" s="3" t="e">
        <v>#N/A</v>
      </c>
      <c r="AI968" s="3" t="e">
        <v>#N/A</v>
      </c>
      <c r="AN968"/>
      <c r="AP968" s="3" t="s">
        <v>9753</v>
      </c>
      <c r="AS968" s="3" t="s">
        <v>9754</v>
      </c>
    </row>
    <row r="969" spans="1:45" x14ac:dyDescent="0.2">
      <c r="A969" s="3" t="s">
        <v>3376</v>
      </c>
      <c r="B969" s="3" t="s">
        <v>3377</v>
      </c>
      <c r="C969" s="3" t="s">
        <v>3378</v>
      </c>
      <c r="D969" s="3">
        <v>4</v>
      </c>
      <c r="E969" s="3">
        <v>2.4203878510821082</v>
      </c>
      <c r="F969" s="3">
        <v>2.1178822539417714</v>
      </c>
      <c r="G969" s="3">
        <v>2.26913505251194</v>
      </c>
      <c r="H969" s="3">
        <v>1.8486999681761591</v>
      </c>
      <c r="I969" s="3">
        <v>1.7560956648910757</v>
      </c>
      <c r="J969" s="3">
        <v>2.0756210815205796</v>
      </c>
      <c r="K969" s="3">
        <v>1.8934722381959379</v>
      </c>
      <c r="L969" s="3">
        <v>0.83444669196743393</v>
      </c>
      <c r="M969" s="3">
        <v>-0.26110820790074929</v>
      </c>
      <c r="N969" s="3">
        <v>2.2043761998924034</v>
      </c>
      <c r="O969" s="3">
        <v>2.1459059847028454</v>
      </c>
      <c r="P969" s="3">
        <v>2.1751410922976246</v>
      </c>
      <c r="Q969" s="3">
        <v>2.1154311067051244</v>
      </c>
      <c r="R969" s="3">
        <v>1.800234426318422</v>
      </c>
      <c r="S969" s="3">
        <v>1.9931414114177859</v>
      </c>
      <c r="T969" s="3">
        <v>1.9696023148137776</v>
      </c>
      <c r="U969" s="3">
        <v>0.90550554250863136</v>
      </c>
      <c r="V969" s="3">
        <v>-0.14320462309320608</v>
      </c>
      <c r="W969" s="3" t="e">
        <v>#N/A</v>
      </c>
      <c r="X969" s="3" t="e">
        <v>#N/A</v>
      </c>
      <c r="Y969" s="3" t="e">
        <v>#N/A</v>
      </c>
      <c r="Z969" s="3" t="e">
        <v>#N/A</v>
      </c>
      <c r="AA969" s="3" t="e">
        <v>#N/A</v>
      </c>
      <c r="AB969" s="3" t="e">
        <v>#N/A</v>
      </c>
      <c r="AC969" s="3" t="e">
        <v>#N/A</v>
      </c>
      <c r="AD969" s="3" t="e">
        <v>#N/A</v>
      </c>
      <c r="AE969" s="3" t="e">
        <v>#N/A</v>
      </c>
      <c r="AF969" s="3" t="e">
        <v>#N/A</v>
      </c>
      <c r="AG969" s="3" t="e">
        <v>#N/A</v>
      </c>
      <c r="AH969" s="3" t="e">
        <v>#N/A</v>
      </c>
      <c r="AI969" s="3" t="e">
        <v>#N/A</v>
      </c>
      <c r="AN969"/>
      <c r="AP969" s="3" t="s">
        <v>9755</v>
      </c>
      <c r="AS969" s="3" t="s">
        <v>9756</v>
      </c>
    </row>
    <row r="970" spans="1:45" x14ac:dyDescent="0.2">
      <c r="A970" s="3" t="s">
        <v>2678</v>
      </c>
      <c r="B970" s="3" t="s">
        <v>2679</v>
      </c>
      <c r="C970" s="3" t="s">
        <v>2680</v>
      </c>
      <c r="D970" s="3">
        <v>1</v>
      </c>
      <c r="E970" s="3">
        <v>0.39983540708368698</v>
      </c>
      <c r="F970" s="3">
        <v>0.48961872496491748</v>
      </c>
      <c r="G970" s="3">
        <v>0.44472706602430223</v>
      </c>
      <c r="H970" s="3">
        <v>0.35742640038858592</v>
      </c>
      <c r="I970" s="3">
        <v>0.36731249807675798</v>
      </c>
      <c r="J970" s="3">
        <v>0.38821883247208944</v>
      </c>
      <c r="K970" s="3">
        <v>0.3709859103124778</v>
      </c>
      <c r="L970" s="3">
        <v>0.83418783936169327</v>
      </c>
      <c r="M970" s="3">
        <v>-0.26155581385233101</v>
      </c>
      <c r="N970" s="3">
        <v>0.51050147630622966</v>
      </c>
      <c r="O970" s="3">
        <v>0.47603669756584949</v>
      </c>
      <c r="P970" s="3">
        <v>0.49326908693603955</v>
      </c>
      <c r="Q970" s="3">
        <v>0.44392275399845821</v>
      </c>
      <c r="R970" s="3">
        <v>0.38311527869010525</v>
      </c>
      <c r="S970" s="3">
        <v>0.42145754330003959</v>
      </c>
      <c r="T970" s="3">
        <v>0.41616519199620106</v>
      </c>
      <c r="U970" s="3">
        <v>0.8436879646791321</v>
      </c>
      <c r="V970" s="3">
        <v>-0.2452185734987955</v>
      </c>
      <c r="W970" s="3" t="e">
        <v>#N/A</v>
      </c>
      <c r="X970" s="3" t="e">
        <v>#N/A</v>
      </c>
      <c r="Y970" s="3" t="e">
        <v>#N/A</v>
      </c>
      <c r="Z970" s="3" t="e">
        <v>#N/A</v>
      </c>
      <c r="AA970" s="3" t="e">
        <v>#N/A</v>
      </c>
      <c r="AB970" s="3" t="e">
        <v>#N/A</v>
      </c>
      <c r="AC970" s="3" t="e">
        <v>#N/A</v>
      </c>
      <c r="AD970" s="3" t="e">
        <v>#N/A</v>
      </c>
      <c r="AE970" s="3" t="e">
        <v>#N/A</v>
      </c>
      <c r="AF970" s="3" t="e">
        <v>#N/A</v>
      </c>
      <c r="AG970" s="3" t="e">
        <v>#N/A</v>
      </c>
      <c r="AH970" s="3" t="e">
        <v>#N/A</v>
      </c>
      <c r="AI970" s="3" t="e">
        <v>#N/A</v>
      </c>
      <c r="AN970"/>
      <c r="AP970" s="3" t="s">
        <v>9757</v>
      </c>
      <c r="AS970" s="3" t="s">
        <v>9758</v>
      </c>
    </row>
    <row r="971" spans="1:45" x14ac:dyDescent="0.2">
      <c r="A971" s="3" t="s">
        <v>946</v>
      </c>
      <c r="B971" s="3" t="s">
        <v>947</v>
      </c>
      <c r="C971" s="3" t="s">
        <v>948</v>
      </c>
      <c r="D971" s="3">
        <v>1</v>
      </c>
      <c r="E971" s="3">
        <v>0.91066835559293435</v>
      </c>
      <c r="F971" s="3">
        <v>1.1661466098211701</v>
      </c>
      <c r="G971" s="3">
        <v>1.0384074827070522</v>
      </c>
      <c r="H971" s="3">
        <v>0.93106230214783015</v>
      </c>
      <c r="I971" s="3">
        <v>0.89260130829042816</v>
      </c>
      <c r="J971" s="3">
        <v>0.77352843455312104</v>
      </c>
      <c r="K971" s="3">
        <v>0.86573068166379308</v>
      </c>
      <c r="L971" s="3">
        <v>0.83370998002334951</v>
      </c>
      <c r="M971" s="3">
        <v>-0.26238248957373506</v>
      </c>
      <c r="N971" s="3">
        <v>0.96645609136005495</v>
      </c>
      <c r="O971" s="3">
        <v>0.86891652018994658</v>
      </c>
      <c r="P971" s="3">
        <v>0.91768630577500077</v>
      </c>
      <c r="Q971" s="3">
        <v>0.90682402526414374</v>
      </c>
      <c r="R971" s="3">
        <v>0.95123450466140758</v>
      </c>
      <c r="S971" s="3">
        <v>0.97925212412582396</v>
      </c>
      <c r="T971" s="3">
        <v>0.94577021801712513</v>
      </c>
      <c r="U971" s="3">
        <v>1.0306029544795343</v>
      </c>
      <c r="V971" s="3">
        <v>4.3488633453436815E-2</v>
      </c>
      <c r="W971" s="3" t="e">
        <v>#N/A</v>
      </c>
      <c r="X971" s="3" t="e">
        <v>#N/A</v>
      </c>
      <c r="Y971" s="3" t="e">
        <v>#N/A</v>
      </c>
      <c r="Z971" s="3" t="e">
        <v>#N/A</v>
      </c>
      <c r="AA971" s="3" t="s">
        <v>947</v>
      </c>
      <c r="AB971" s="3" t="e">
        <v>#N/A</v>
      </c>
      <c r="AC971" s="3" t="e">
        <v>#N/A</v>
      </c>
      <c r="AD971" s="3" t="e">
        <v>#N/A</v>
      </c>
      <c r="AE971" s="3" t="e">
        <v>#N/A</v>
      </c>
      <c r="AF971" s="3" t="e">
        <v>#N/A</v>
      </c>
      <c r="AG971" s="3" t="e">
        <v>#N/A</v>
      </c>
      <c r="AH971" s="3" t="e">
        <v>#N/A</v>
      </c>
      <c r="AI971" s="3" t="e">
        <v>#N/A</v>
      </c>
      <c r="AN971"/>
      <c r="AP971" s="3" t="s">
        <v>9759</v>
      </c>
      <c r="AS971" s="3" t="s">
        <v>9760</v>
      </c>
    </row>
    <row r="972" spans="1:45" x14ac:dyDescent="0.2">
      <c r="A972" s="3" t="s">
        <v>1797</v>
      </c>
      <c r="B972" s="3" t="s">
        <v>1798</v>
      </c>
      <c r="C972" s="3" t="s">
        <v>1799</v>
      </c>
      <c r="D972" s="3">
        <v>6</v>
      </c>
      <c r="E972" s="3">
        <v>1.5744060594959535</v>
      </c>
      <c r="F972" s="3">
        <v>1.3047549328384889</v>
      </c>
      <c r="G972" s="3">
        <v>1.4395804961672212</v>
      </c>
      <c r="H972" s="3">
        <v>1.1485782559418463</v>
      </c>
      <c r="I972" s="3">
        <v>1.1908455300616896</v>
      </c>
      <c r="J972" s="3">
        <v>1.260231603912469</v>
      </c>
      <c r="K972" s="3">
        <v>1.1998851299720017</v>
      </c>
      <c r="L972" s="3">
        <v>0.83349637840093627</v>
      </c>
      <c r="M972" s="3">
        <v>-0.26275216427118375</v>
      </c>
      <c r="N972" s="3">
        <v>1.3596987291711273</v>
      </c>
      <c r="O972" s="3">
        <v>1.7411447507872899</v>
      </c>
      <c r="P972" s="3">
        <v>1.5504217399792086</v>
      </c>
      <c r="Q972" s="3">
        <v>1.1843221208743924</v>
      </c>
      <c r="R972" s="3">
        <v>1.130338622489258</v>
      </c>
      <c r="S972" s="3">
        <v>1.0619653829163489</v>
      </c>
      <c r="T972" s="3">
        <v>1.1255420420933333</v>
      </c>
      <c r="U972" s="3">
        <v>0.72595862988120052</v>
      </c>
      <c r="V972" s="3">
        <v>-0.46204075901594588</v>
      </c>
      <c r="W972" s="3" t="e">
        <v>#N/A</v>
      </c>
      <c r="X972" s="3" t="e">
        <v>#N/A</v>
      </c>
      <c r="Y972" s="3" t="e">
        <v>#N/A</v>
      </c>
      <c r="Z972" s="3" t="e">
        <v>#N/A</v>
      </c>
      <c r="AA972" s="3" t="e">
        <v>#N/A</v>
      </c>
      <c r="AB972" s="3" t="e">
        <v>#N/A</v>
      </c>
      <c r="AC972" s="3" t="e">
        <v>#N/A</v>
      </c>
      <c r="AD972" s="3" t="e">
        <v>#N/A</v>
      </c>
      <c r="AE972" s="3" t="e">
        <v>#N/A</v>
      </c>
      <c r="AF972" s="3" t="e">
        <v>#N/A</v>
      </c>
      <c r="AG972" s="3" t="e">
        <v>#N/A</v>
      </c>
      <c r="AH972" s="3" t="e">
        <v>#N/A</v>
      </c>
      <c r="AI972" s="3" t="e">
        <v>#N/A</v>
      </c>
      <c r="AN972"/>
      <c r="AP972" s="3" t="s">
        <v>9761</v>
      </c>
      <c r="AS972" s="3" t="s">
        <v>9762</v>
      </c>
    </row>
    <row r="973" spans="1:45" x14ac:dyDescent="0.2">
      <c r="A973" s="3" t="s">
        <v>2696</v>
      </c>
      <c r="B973" s="3" t="s">
        <v>2697</v>
      </c>
      <c r="C973" s="3" t="s">
        <v>2698</v>
      </c>
      <c r="D973" s="3">
        <v>15</v>
      </c>
      <c r="E973" s="3">
        <v>13.674678747133168</v>
      </c>
      <c r="F973" s="3">
        <v>13.205244507786261</v>
      </c>
      <c r="G973" s="3">
        <v>13.439961627459715</v>
      </c>
      <c r="H973" s="3">
        <v>11.461998425557335</v>
      </c>
      <c r="I973" s="3">
        <v>10.686099373711428</v>
      </c>
      <c r="J973" s="3">
        <v>11.398483526516674</v>
      </c>
      <c r="K973" s="3">
        <v>11.182193775261814</v>
      </c>
      <c r="L973" s="3">
        <v>0.83201084089518773</v>
      </c>
      <c r="M973" s="3">
        <v>-0.26532576843946559</v>
      </c>
      <c r="N973" s="3">
        <v>13.763744222073882</v>
      </c>
      <c r="O973" s="3">
        <v>13.475280292505522</v>
      </c>
      <c r="P973" s="3">
        <v>13.619512257289703</v>
      </c>
      <c r="Q973" s="3">
        <v>11.792984851548827</v>
      </c>
      <c r="R973" s="3">
        <v>11.37757100586367</v>
      </c>
      <c r="S973" s="3">
        <v>11.271061976856926</v>
      </c>
      <c r="T973" s="3">
        <v>11.480539278089807</v>
      </c>
      <c r="U973" s="3">
        <v>0.84294790159941069</v>
      </c>
      <c r="V973" s="3">
        <v>-0.24648462674114091</v>
      </c>
      <c r="W973" s="3" t="e">
        <v>#N/A</v>
      </c>
      <c r="X973" s="3" t="e">
        <v>#N/A</v>
      </c>
      <c r="Y973" s="3" t="e">
        <v>#N/A</v>
      </c>
      <c r="Z973" s="3" t="e">
        <v>#N/A</v>
      </c>
      <c r="AA973" s="3" t="e">
        <v>#N/A</v>
      </c>
      <c r="AB973" s="3" t="e">
        <v>#N/A</v>
      </c>
      <c r="AC973" s="3" t="e">
        <v>#N/A</v>
      </c>
      <c r="AD973" s="3" t="e">
        <v>#N/A</v>
      </c>
      <c r="AE973" s="3" t="e">
        <v>#N/A</v>
      </c>
      <c r="AF973" s="3" t="e">
        <v>#N/A</v>
      </c>
      <c r="AG973" s="3" t="e">
        <v>#N/A</v>
      </c>
      <c r="AH973" s="3" t="e">
        <v>#N/A</v>
      </c>
      <c r="AI973" s="3" t="e">
        <v>#N/A</v>
      </c>
      <c r="AN973"/>
      <c r="AP973" s="3" t="s">
        <v>9763</v>
      </c>
      <c r="AS973" s="3" t="s">
        <v>9764</v>
      </c>
    </row>
    <row r="974" spans="1:45" x14ac:dyDescent="0.2">
      <c r="A974" s="3" t="s">
        <v>1449</v>
      </c>
      <c r="B974" s="3" t="s">
        <v>1450</v>
      </c>
      <c r="C974" s="3" t="s">
        <v>1451</v>
      </c>
      <c r="D974" s="3">
        <v>30</v>
      </c>
      <c r="E974" s="3">
        <v>10.129894252921009</v>
      </c>
      <c r="F974" s="3">
        <v>20.802290033635476</v>
      </c>
      <c r="G974" s="3">
        <v>15.466092143278242</v>
      </c>
      <c r="H974" s="3">
        <v>9.8683777099117318</v>
      </c>
      <c r="I974" s="3">
        <v>18.163502292504457</v>
      </c>
      <c r="J974" s="3">
        <v>10.568177827720616</v>
      </c>
      <c r="K974" s="3">
        <v>12.866685943378934</v>
      </c>
      <c r="L974" s="3">
        <v>0.83192870081088699</v>
      </c>
      <c r="M974" s="3">
        <v>-0.26546820521604908</v>
      </c>
      <c r="N974" s="3">
        <v>77.581196842629893</v>
      </c>
      <c r="O974" s="3">
        <v>12.123764339727737</v>
      </c>
      <c r="P974" s="3">
        <v>44.852480591178818</v>
      </c>
      <c r="Q974" s="3">
        <v>10.001079534310184</v>
      </c>
      <c r="R974" s="3">
        <v>9.8319844278250166</v>
      </c>
      <c r="S974" s="3">
        <v>8.7992163252192981</v>
      </c>
      <c r="T974" s="3">
        <v>9.5440934291181652</v>
      </c>
      <c r="U974" s="3">
        <v>0.2127885303849886</v>
      </c>
      <c r="V974" s="3">
        <v>-2.2325077053388984</v>
      </c>
      <c r="W974" s="3" t="e">
        <v>#N/A</v>
      </c>
      <c r="X974" s="3" t="e">
        <v>#N/A</v>
      </c>
      <c r="Y974" s="3" t="e">
        <v>#N/A</v>
      </c>
      <c r="Z974" s="3" t="e">
        <v>#N/A</v>
      </c>
      <c r="AA974" s="3" t="e">
        <v>#N/A</v>
      </c>
      <c r="AB974" s="3" t="e">
        <v>#N/A</v>
      </c>
      <c r="AC974" s="3" t="e">
        <v>#N/A</v>
      </c>
      <c r="AD974" s="3" t="e">
        <v>#N/A</v>
      </c>
      <c r="AE974" s="3" t="e">
        <v>#N/A</v>
      </c>
      <c r="AF974" s="3" t="e">
        <v>#N/A</v>
      </c>
      <c r="AG974" s="3" t="e">
        <v>#N/A</v>
      </c>
      <c r="AH974" s="3" t="e">
        <v>#N/A</v>
      </c>
      <c r="AI974" s="3" t="e">
        <v>#N/A</v>
      </c>
      <c r="AN974"/>
      <c r="AP974" s="3" t="s">
        <v>9765</v>
      </c>
      <c r="AS974" s="3" t="s">
        <v>9766</v>
      </c>
    </row>
    <row r="975" spans="1:45" x14ac:dyDescent="0.2">
      <c r="A975" s="3" t="s">
        <v>446</v>
      </c>
      <c r="B975" s="3" t="s">
        <v>447</v>
      </c>
      <c r="C975" s="3" t="s">
        <v>448</v>
      </c>
      <c r="D975" s="3">
        <v>4</v>
      </c>
      <c r="E975" s="3">
        <v>3.2622573995867121</v>
      </c>
      <c r="F975" s="3">
        <v>3.0915843209549263</v>
      </c>
      <c r="G975" s="3">
        <v>3.176920860270819</v>
      </c>
      <c r="H975" s="3">
        <v>2.5743421677060594</v>
      </c>
      <c r="I975" s="3">
        <v>2.4367435585564428</v>
      </c>
      <c r="J975" s="3">
        <v>2.9158214051285651</v>
      </c>
      <c r="K975" s="3">
        <v>2.6423023771303558</v>
      </c>
      <c r="L975" s="3">
        <v>0.8317180355903202</v>
      </c>
      <c r="M975" s="3">
        <v>-0.26583357806110552</v>
      </c>
      <c r="N975" s="3">
        <v>3.6029788818937023</v>
      </c>
      <c r="O975" s="3">
        <v>3.3600076290710961</v>
      </c>
      <c r="P975" s="3">
        <v>3.4814932554823992</v>
      </c>
      <c r="Q975" s="3">
        <v>2.7260461219630492</v>
      </c>
      <c r="R975" s="3">
        <v>2.7099863201094392</v>
      </c>
      <c r="S975" s="3">
        <v>3.0242044209354759</v>
      </c>
      <c r="T975" s="3">
        <v>2.8200789543359881</v>
      </c>
      <c r="U975" s="3">
        <v>0.81001993897162816</v>
      </c>
      <c r="V975" s="3">
        <v>-0.30397067392535454</v>
      </c>
      <c r="W975" s="3" t="e">
        <v>#N/A</v>
      </c>
      <c r="X975" s="3" t="e">
        <v>#N/A</v>
      </c>
      <c r="Y975" s="3" t="e">
        <v>#N/A</v>
      </c>
      <c r="Z975" s="3" t="e">
        <v>#N/A</v>
      </c>
      <c r="AA975" s="3" t="e">
        <v>#N/A</v>
      </c>
      <c r="AB975" s="3" t="e">
        <v>#N/A</v>
      </c>
      <c r="AC975" s="3" t="e">
        <v>#N/A</v>
      </c>
      <c r="AD975" s="3" t="e">
        <v>#N/A</v>
      </c>
      <c r="AE975" s="3" t="s">
        <v>447</v>
      </c>
      <c r="AF975" s="3" t="e">
        <v>#N/A</v>
      </c>
      <c r="AG975" s="3" t="e">
        <v>#N/A</v>
      </c>
      <c r="AH975" s="3" t="e">
        <v>#N/A</v>
      </c>
      <c r="AI975" s="3" t="e">
        <v>#N/A</v>
      </c>
      <c r="AN975"/>
      <c r="AP975" s="3" t="s">
        <v>9767</v>
      </c>
      <c r="AS975" s="3" t="s">
        <v>9768</v>
      </c>
    </row>
    <row r="976" spans="1:45" x14ac:dyDescent="0.2">
      <c r="A976" s="3" t="s">
        <v>1734</v>
      </c>
      <c r="B976" s="3" t="s">
        <v>1735</v>
      </c>
      <c r="C976" s="3" t="s">
        <v>1736</v>
      </c>
      <c r="D976" s="3">
        <v>9</v>
      </c>
      <c r="E976" s="3">
        <v>5.2851352989889655</v>
      </c>
      <c r="F976" s="3">
        <v>4.4490226741541878</v>
      </c>
      <c r="G976" s="3">
        <v>4.8670789865715767</v>
      </c>
      <c r="H976" s="3">
        <v>3.7561344641032659</v>
      </c>
      <c r="I976" s="3">
        <v>3.8635542807722767</v>
      </c>
      <c r="J976" s="3">
        <v>4.5054713520492919</v>
      </c>
      <c r="K976" s="3">
        <v>4.0417200323082776</v>
      </c>
      <c r="L976" s="3">
        <v>0.83042006169604188</v>
      </c>
      <c r="M976" s="3">
        <v>-0.26808679743460795</v>
      </c>
      <c r="N976" s="3">
        <v>6.7575421165607192</v>
      </c>
      <c r="O976" s="3">
        <v>6.6259349404954131</v>
      </c>
      <c r="P976" s="3">
        <v>6.6917385285280666</v>
      </c>
      <c r="Q976" s="3">
        <v>5.0755750040672591</v>
      </c>
      <c r="R976" s="3">
        <v>4.52759179688677</v>
      </c>
      <c r="S976" s="3">
        <v>4.6351838996712704</v>
      </c>
      <c r="T976" s="3">
        <v>4.7461169002084329</v>
      </c>
      <c r="U976" s="3">
        <v>0.70925020156942709</v>
      </c>
      <c r="V976" s="3">
        <v>-0.49563343937268189</v>
      </c>
      <c r="W976" s="3" t="e">
        <v>#N/A</v>
      </c>
      <c r="X976" s="3" t="e">
        <v>#N/A</v>
      </c>
      <c r="Y976" s="3" t="e">
        <v>#N/A</v>
      </c>
      <c r="Z976" s="3" t="e">
        <v>#N/A</v>
      </c>
      <c r="AA976" s="3" t="e">
        <v>#N/A</v>
      </c>
      <c r="AB976" s="3" t="e">
        <v>#N/A</v>
      </c>
      <c r="AC976" s="3" t="e">
        <v>#N/A</v>
      </c>
      <c r="AD976" s="3" t="e">
        <v>#N/A</v>
      </c>
      <c r="AE976" s="3" t="e">
        <v>#N/A</v>
      </c>
      <c r="AF976" s="3" t="e">
        <v>#N/A</v>
      </c>
      <c r="AG976" s="3" t="e">
        <v>#N/A</v>
      </c>
      <c r="AH976" s="3" t="e">
        <v>#N/A</v>
      </c>
      <c r="AI976" s="3" t="e">
        <v>#N/A</v>
      </c>
      <c r="AN976"/>
      <c r="AP976" s="3" t="s">
        <v>9769</v>
      </c>
      <c r="AS976" s="3" t="s">
        <v>9770</v>
      </c>
    </row>
    <row r="977" spans="1:45" x14ac:dyDescent="0.2">
      <c r="A977" s="3" t="s">
        <v>1983</v>
      </c>
      <c r="B977" s="3" t="s">
        <v>1984</v>
      </c>
      <c r="C977" s="3" t="s">
        <v>1985</v>
      </c>
      <c r="D977" s="3">
        <v>1</v>
      </c>
      <c r="E977" s="3">
        <v>0.54005567265100363</v>
      </c>
      <c r="F977" s="3">
        <v>0.49854927244736402</v>
      </c>
      <c r="G977" s="3">
        <v>0.51930247254918382</v>
      </c>
      <c r="H977" s="3">
        <v>0.43899313833321241</v>
      </c>
      <c r="I977" s="3">
        <v>0.41530366169080096</v>
      </c>
      <c r="J977" s="3">
        <v>0.43910470258049</v>
      </c>
      <c r="K977" s="3">
        <v>0.43113383420150114</v>
      </c>
      <c r="L977" s="3">
        <v>0.83021717975869624</v>
      </c>
      <c r="M977" s="3">
        <v>-0.26843930881884542</v>
      </c>
      <c r="N977" s="3">
        <v>0.57916545965212785</v>
      </c>
      <c r="O977" s="3">
        <v>0.61126198273489196</v>
      </c>
      <c r="P977" s="3">
        <v>0.5952137211935099</v>
      </c>
      <c r="Q977" s="3">
        <v>0.44485632310613943</v>
      </c>
      <c r="R977" s="3">
        <v>0.4228984494115236</v>
      </c>
      <c r="S977" s="3">
        <v>0.48879563069756243</v>
      </c>
      <c r="T977" s="3">
        <v>0.45218346773840851</v>
      </c>
      <c r="U977" s="3">
        <v>0.7596993342688737</v>
      </c>
      <c r="V977" s="3">
        <v>-0.39649953788926379</v>
      </c>
      <c r="W977" s="3" t="e">
        <v>#N/A</v>
      </c>
      <c r="X977" s="3" t="e">
        <v>#N/A</v>
      </c>
      <c r="Y977" s="3" t="e">
        <v>#N/A</v>
      </c>
      <c r="Z977" s="3" t="e">
        <v>#N/A</v>
      </c>
      <c r="AA977" s="3" t="e">
        <v>#N/A</v>
      </c>
      <c r="AB977" s="3" t="e">
        <v>#N/A</v>
      </c>
      <c r="AC977" s="3" t="e">
        <v>#N/A</v>
      </c>
      <c r="AD977" s="3" t="e">
        <v>#N/A</v>
      </c>
      <c r="AE977" s="3" t="e">
        <v>#N/A</v>
      </c>
      <c r="AF977" s="3" t="e">
        <v>#N/A</v>
      </c>
      <c r="AG977" s="3" t="e">
        <v>#N/A</v>
      </c>
      <c r="AH977" s="3" t="e">
        <v>#N/A</v>
      </c>
      <c r="AI977" s="3" t="e">
        <v>#N/A</v>
      </c>
      <c r="AN977"/>
      <c r="AP977" s="3" t="s">
        <v>9771</v>
      </c>
      <c r="AS977" s="3" t="s">
        <v>9772</v>
      </c>
    </row>
    <row r="978" spans="1:45" x14ac:dyDescent="0.2">
      <c r="A978" s="3" t="s">
        <v>1054</v>
      </c>
      <c r="B978" s="3" t="s">
        <v>1055</v>
      </c>
      <c r="C978" s="3" t="s">
        <v>1056</v>
      </c>
      <c r="D978" s="3">
        <v>3</v>
      </c>
      <c r="E978" s="3">
        <v>0.47249053848713829</v>
      </c>
      <c r="F978" s="3">
        <v>0.45851892025984192</v>
      </c>
      <c r="G978" s="3">
        <v>0.46550472937349008</v>
      </c>
      <c r="H978" s="3">
        <v>0.38822294554773296</v>
      </c>
      <c r="I978" s="3">
        <v>0.37026011949203741</v>
      </c>
      <c r="J978" s="3">
        <v>0.40076877155923402</v>
      </c>
      <c r="K978" s="3">
        <v>0.38641727886633476</v>
      </c>
      <c r="L978" s="3">
        <v>0.83010387324400137</v>
      </c>
      <c r="M978" s="3">
        <v>-0.26863621862349896</v>
      </c>
      <c r="N978" s="3">
        <v>0.4962332150009266</v>
      </c>
      <c r="O978" s="3">
        <v>0.46702919203368931</v>
      </c>
      <c r="P978" s="3">
        <v>0.48163120351730793</v>
      </c>
      <c r="Q978" s="3">
        <v>0.42960295944448074</v>
      </c>
      <c r="R978" s="3">
        <v>0.4177247991707696</v>
      </c>
      <c r="S978" s="3">
        <v>0.40206646893125347</v>
      </c>
      <c r="T978" s="3">
        <v>0.41646474251550125</v>
      </c>
      <c r="U978" s="3">
        <v>0.86469634748350588</v>
      </c>
      <c r="V978" s="3">
        <v>-0.20973449958295359</v>
      </c>
      <c r="W978" s="3" t="e">
        <v>#N/A</v>
      </c>
      <c r="X978" s="3" t="e">
        <v>#N/A</v>
      </c>
      <c r="Y978" s="3" t="e">
        <v>#N/A</v>
      </c>
      <c r="Z978" s="3" t="e">
        <v>#N/A</v>
      </c>
      <c r="AA978" s="3" t="s">
        <v>1055</v>
      </c>
      <c r="AB978" s="3" t="e">
        <v>#N/A</v>
      </c>
      <c r="AC978" s="3" t="e">
        <v>#N/A</v>
      </c>
      <c r="AD978" s="3" t="e">
        <v>#N/A</v>
      </c>
      <c r="AE978" s="3" t="e">
        <v>#N/A</v>
      </c>
      <c r="AF978" s="3" t="e">
        <v>#N/A</v>
      </c>
      <c r="AG978" s="3" t="e">
        <v>#N/A</v>
      </c>
      <c r="AH978" s="3" t="e">
        <v>#N/A</v>
      </c>
      <c r="AI978" s="3" t="e">
        <v>#N/A</v>
      </c>
      <c r="AN978"/>
      <c r="AP978" s="3" t="s">
        <v>9773</v>
      </c>
      <c r="AS978" s="3" t="s">
        <v>9774</v>
      </c>
    </row>
    <row r="979" spans="1:45" x14ac:dyDescent="0.2">
      <c r="A979" s="3" t="s">
        <v>2510</v>
      </c>
      <c r="B979" s="3" t="s">
        <v>2511</v>
      </c>
      <c r="C979" s="3" t="s">
        <v>2512</v>
      </c>
      <c r="D979" s="3">
        <v>4</v>
      </c>
      <c r="E979" s="3">
        <v>0.93572362837086565</v>
      </c>
      <c r="F979" s="3">
        <v>0.93289199436733439</v>
      </c>
      <c r="G979" s="3">
        <v>0.93430781136910002</v>
      </c>
      <c r="H979" s="3">
        <v>0.75908514831584883</v>
      </c>
      <c r="I979" s="3">
        <v>0.77203387497226483</v>
      </c>
      <c r="J979" s="3">
        <v>0.79470341787299326</v>
      </c>
      <c r="K979" s="3">
        <v>0.77527414705370223</v>
      </c>
      <c r="L979" s="3">
        <v>0.82978450743941046</v>
      </c>
      <c r="M979" s="3">
        <v>-0.26919137338397575</v>
      </c>
      <c r="N979" s="3">
        <v>1.1153749961765378</v>
      </c>
      <c r="O979" s="3">
        <v>1.0216583259824055</v>
      </c>
      <c r="P979" s="3">
        <v>1.0685166610794716</v>
      </c>
      <c r="Q979" s="3">
        <v>0.89884763513564869</v>
      </c>
      <c r="R979" s="3">
        <v>0.84998824855216126</v>
      </c>
      <c r="S979" s="3">
        <v>0.89255451588289625</v>
      </c>
      <c r="T979" s="3">
        <v>0.88046346652356877</v>
      </c>
      <c r="U979" s="3">
        <v>0.82400536986861617</v>
      </c>
      <c r="V979" s="3">
        <v>-0.27927435570996129</v>
      </c>
      <c r="W979" s="3" t="e">
        <v>#N/A</v>
      </c>
      <c r="X979" s="3" t="e">
        <v>#N/A</v>
      </c>
      <c r="Y979" s="3" t="e">
        <v>#N/A</v>
      </c>
      <c r="Z979" s="3" t="e">
        <v>#N/A</v>
      </c>
      <c r="AA979" s="3" t="e">
        <v>#N/A</v>
      </c>
      <c r="AB979" s="3" t="e">
        <v>#N/A</v>
      </c>
      <c r="AC979" s="3" t="e">
        <v>#N/A</v>
      </c>
      <c r="AD979" s="3" t="e">
        <v>#N/A</v>
      </c>
      <c r="AE979" s="3" t="e">
        <v>#N/A</v>
      </c>
      <c r="AF979" s="3" t="e">
        <v>#N/A</v>
      </c>
      <c r="AG979" s="3" t="e">
        <v>#N/A</v>
      </c>
      <c r="AH979" s="3" t="e">
        <v>#N/A</v>
      </c>
      <c r="AI979" s="3" t="e">
        <v>#N/A</v>
      </c>
      <c r="AN979"/>
      <c r="AP979" s="3" t="s">
        <v>9775</v>
      </c>
      <c r="AS979" s="3" t="s">
        <v>9776</v>
      </c>
    </row>
    <row r="980" spans="1:45" x14ac:dyDescent="0.2">
      <c r="A980" s="3" t="s">
        <v>3678</v>
      </c>
      <c r="B980" s="3" t="s">
        <v>3679</v>
      </c>
      <c r="C980" s="3" t="s">
        <v>3680</v>
      </c>
      <c r="D980" s="3">
        <v>1</v>
      </c>
      <c r="E980" s="3">
        <v>1.1732430738114097</v>
      </c>
      <c r="F980" s="3">
        <v>1.0887728523030451</v>
      </c>
      <c r="G980" s="3">
        <v>1.1310079630572274</v>
      </c>
      <c r="H980" s="3">
        <v>0.98433373717973782</v>
      </c>
      <c r="I980" s="3">
        <v>0.89803983175883917</v>
      </c>
      <c r="J980" s="3">
        <v>0.93188835254361813</v>
      </c>
      <c r="K980" s="3">
        <v>0.93808730716073174</v>
      </c>
      <c r="L980" s="3">
        <v>0.82942590839501085</v>
      </c>
      <c r="M980" s="3">
        <v>-0.2698149821392497</v>
      </c>
      <c r="N980" s="3">
        <v>0.97111621705749951</v>
      </c>
      <c r="O980" s="3">
        <v>1.1111698703708119</v>
      </c>
      <c r="P980" s="3">
        <v>1.0411430437141558</v>
      </c>
      <c r="Q980" s="3">
        <v>1.0206373509748499</v>
      </c>
      <c r="R980" s="3">
        <v>1.0000271187257814</v>
      </c>
      <c r="S980" s="3">
        <v>0.93360278129966101</v>
      </c>
      <c r="T980" s="3">
        <v>0.98475575033343077</v>
      </c>
      <c r="U980" s="3">
        <v>0.94584097380166898</v>
      </c>
      <c r="V980" s="3">
        <v>-8.0330454233455556E-2</v>
      </c>
      <c r="W980" s="3" t="e">
        <v>#N/A</v>
      </c>
      <c r="X980" s="3" t="e">
        <v>#N/A</v>
      </c>
      <c r="Y980" s="3" t="e">
        <v>#N/A</v>
      </c>
      <c r="Z980" s="3" t="e">
        <v>#N/A</v>
      </c>
      <c r="AA980" s="3" t="e">
        <v>#N/A</v>
      </c>
      <c r="AB980" s="3" t="e">
        <v>#N/A</v>
      </c>
      <c r="AC980" s="3" t="e">
        <v>#N/A</v>
      </c>
      <c r="AD980" s="3" t="e">
        <v>#N/A</v>
      </c>
      <c r="AE980" s="3" t="e">
        <v>#N/A</v>
      </c>
      <c r="AF980" s="3" t="e">
        <v>#N/A</v>
      </c>
      <c r="AG980" s="3" t="e">
        <v>#N/A</v>
      </c>
      <c r="AH980" s="3" t="e">
        <v>#N/A</v>
      </c>
      <c r="AI980" s="3" t="e">
        <v>#N/A</v>
      </c>
      <c r="AN980"/>
      <c r="AP980" s="3" t="s">
        <v>9777</v>
      </c>
      <c r="AS980" s="3" t="s">
        <v>9778</v>
      </c>
    </row>
    <row r="981" spans="1:45" x14ac:dyDescent="0.2">
      <c r="A981" s="3" t="s">
        <v>1980</v>
      </c>
      <c r="B981" s="3" t="s">
        <v>1981</v>
      </c>
      <c r="C981" s="3" t="s">
        <v>1982</v>
      </c>
      <c r="D981" s="3">
        <v>29</v>
      </c>
      <c r="E981" s="3">
        <v>14.515237743890326</v>
      </c>
      <c r="F981" s="3">
        <v>14.067606579225776</v>
      </c>
      <c r="G981" s="3">
        <v>14.291422161558051</v>
      </c>
      <c r="H981" s="3">
        <v>11.761700844727573</v>
      </c>
      <c r="I981" s="3">
        <v>11.944312629262106</v>
      </c>
      <c r="J981" s="3">
        <v>11.847698952731083</v>
      </c>
      <c r="K981" s="3">
        <v>11.851237475573589</v>
      </c>
      <c r="L981" s="3">
        <v>0.82925529325218439</v>
      </c>
      <c r="M981" s="3">
        <v>-0.27011177892103028</v>
      </c>
      <c r="N981" s="3">
        <v>18.294501951315183</v>
      </c>
      <c r="O981" s="3">
        <v>14.113738179816339</v>
      </c>
      <c r="P981" s="3">
        <v>16.20412006556576</v>
      </c>
      <c r="Q981" s="3">
        <v>11.959902142495487</v>
      </c>
      <c r="R981" s="3">
        <v>11.93009997770238</v>
      </c>
      <c r="S981" s="3">
        <v>12.991819031937904</v>
      </c>
      <c r="T981" s="3">
        <v>12.293940384045257</v>
      </c>
      <c r="U981" s="3">
        <v>0.75869225445757138</v>
      </c>
      <c r="V981" s="3">
        <v>-0.3984132856647134</v>
      </c>
      <c r="W981" s="3" t="e">
        <v>#N/A</v>
      </c>
      <c r="X981" s="3" t="e">
        <v>#N/A</v>
      </c>
      <c r="Y981" s="3" t="e">
        <v>#N/A</v>
      </c>
      <c r="Z981" s="3" t="e">
        <v>#N/A</v>
      </c>
      <c r="AA981" s="3" t="e">
        <v>#N/A</v>
      </c>
      <c r="AB981" s="3" t="e">
        <v>#N/A</v>
      </c>
      <c r="AC981" s="3" t="e">
        <v>#N/A</v>
      </c>
      <c r="AD981" s="3" t="e">
        <v>#N/A</v>
      </c>
      <c r="AE981" s="3" t="e">
        <v>#N/A</v>
      </c>
      <c r="AF981" s="3" t="e">
        <v>#N/A</v>
      </c>
      <c r="AG981" s="3" t="e">
        <v>#N/A</v>
      </c>
      <c r="AH981" s="3" t="e">
        <v>#N/A</v>
      </c>
      <c r="AI981" s="3" t="e">
        <v>#N/A</v>
      </c>
      <c r="AN981"/>
      <c r="AP981" s="3" t="s">
        <v>9779</v>
      </c>
      <c r="AS981" s="3" t="s">
        <v>9780</v>
      </c>
    </row>
    <row r="982" spans="1:45" x14ac:dyDescent="0.2">
      <c r="A982" s="3" t="s">
        <v>3265</v>
      </c>
      <c r="B982" s="3" t="s">
        <v>3266</v>
      </c>
      <c r="C982" s="3" t="s">
        <v>3267</v>
      </c>
      <c r="D982" s="3">
        <v>6</v>
      </c>
      <c r="E982" s="3">
        <v>3.7029742817118696</v>
      </c>
      <c r="F982" s="3">
        <v>3.4958715674424146</v>
      </c>
      <c r="G982" s="3">
        <v>3.5994229245771421</v>
      </c>
      <c r="H982" s="3">
        <v>2.8515278235284267</v>
      </c>
      <c r="I982" s="3">
        <v>2.891017366672767</v>
      </c>
      <c r="J982" s="3">
        <v>3.2118227665511436</v>
      </c>
      <c r="K982" s="3">
        <v>2.9847893189174459</v>
      </c>
      <c r="L982" s="3">
        <v>0.82924107043300477</v>
      </c>
      <c r="M982" s="3">
        <v>-0.27013652325107246</v>
      </c>
      <c r="N982" s="3">
        <v>3.1911209311614868</v>
      </c>
      <c r="O982" s="3">
        <v>3.6192660053360153</v>
      </c>
      <c r="P982" s="3">
        <v>3.405193468248751</v>
      </c>
      <c r="Q982" s="3">
        <v>3.2133327048720446</v>
      </c>
      <c r="R982" s="3">
        <v>2.9648179730861712</v>
      </c>
      <c r="S982" s="3">
        <v>2.9054197479160333</v>
      </c>
      <c r="T982" s="3">
        <v>3.0278568086247497</v>
      </c>
      <c r="U982" s="3">
        <v>0.88918789397946874</v>
      </c>
      <c r="V982" s="3">
        <v>-0.16943978823937025</v>
      </c>
      <c r="W982" s="3" t="e">
        <v>#N/A</v>
      </c>
      <c r="X982" s="3" t="e">
        <v>#N/A</v>
      </c>
      <c r="Y982" s="3" t="e">
        <v>#N/A</v>
      </c>
      <c r="Z982" s="3" t="e">
        <v>#N/A</v>
      </c>
      <c r="AA982" s="3" t="e">
        <v>#N/A</v>
      </c>
      <c r="AB982" s="3" t="e">
        <v>#N/A</v>
      </c>
      <c r="AC982" s="3" t="e">
        <v>#N/A</v>
      </c>
      <c r="AD982" s="3" t="e">
        <v>#N/A</v>
      </c>
      <c r="AE982" s="3" t="e">
        <v>#N/A</v>
      </c>
      <c r="AF982" s="3" t="e">
        <v>#N/A</v>
      </c>
      <c r="AG982" s="3" t="e">
        <v>#N/A</v>
      </c>
      <c r="AH982" s="3" t="e">
        <v>#N/A</v>
      </c>
      <c r="AI982" s="3" t="e">
        <v>#N/A</v>
      </c>
      <c r="AN982"/>
      <c r="AP982" s="3" t="s">
        <v>9781</v>
      </c>
      <c r="AS982" s="3" t="s">
        <v>9782</v>
      </c>
    </row>
    <row r="983" spans="1:45" x14ac:dyDescent="0.2">
      <c r="A983" s="3" t="s">
        <v>3224</v>
      </c>
      <c r="B983" s="3" t="s">
        <v>3225</v>
      </c>
      <c r="C983" s="3" t="s">
        <v>3226</v>
      </c>
      <c r="D983" s="3">
        <v>15</v>
      </c>
      <c r="E983" s="3">
        <v>6.5933136062617539</v>
      </c>
      <c r="F983" s="3">
        <v>6.5921157274431934</v>
      </c>
      <c r="G983" s="3">
        <v>6.5927146668524736</v>
      </c>
      <c r="H983" s="3">
        <v>5.4904779717605283</v>
      </c>
      <c r="I983" s="3">
        <v>5.2757564616882098</v>
      </c>
      <c r="J983" s="3">
        <v>5.6197038905891663</v>
      </c>
      <c r="K983" s="3">
        <v>5.4619794413459672</v>
      </c>
      <c r="L983" s="3">
        <v>0.82848715853095645</v>
      </c>
      <c r="M983" s="3">
        <v>-0.27144875889782799</v>
      </c>
      <c r="N983" s="3">
        <v>6.2020695276359845</v>
      </c>
      <c r="O983" s="3">
        <v>6.8835894779504674</v>
      </c>
      <c r="P983" s="3">
        <v>6.5428295027932259</v>
      </c>
      <c r="Q983" s="3">
        <v>5.7891623878082559</v>
      </c>
      <c r="R983" s="3">
        <v>5.9171251740118231</v>
      </c>
      <c r="S983" s="3">
        <v>5.6573459470933471</v>
      </c>
      <c r="T983" s="3">
        <v>5.7878778363044754</v>
      </c>
      <c r="U983" s="3">
        <v>0.88461388667296759</v>
      </c>
      <c r="V983" s="3">
        <v>-0.17688020503947424</v>
      </c>
      <c r="W983" s="3" t="e">
        <v>#N/A</v>
      </c>
      <c r="X983" s="3" t="e">
        <v>#N/A</v>
      </c>
      <c r="Y983" s="3" t="e">
        <v>#N/A</v>
      </c>
      <c r="Z983" s="3" t="e">
        <v>#N/A</v>
      </c>
      <c r="AA983" s="3" t="e">
        <v>#N/A</v>
      </c>
      <c r="AB983" s="3" t="e">
        <v>#N/A</v>
      </c>
      <c r="AC983" s="3" t="e">
        <v>#N/A</v>
      </c>
      <c r="AD983" s="3" t="e">
        <v>#N/A</v>
      </c>
      <c r="AE983" s="3" t="e">
        <v>#N/A</v>
      </c>
      <c r="AF983" s="3" t="e">
        <v>#N/A</v>
      </c>
      <c r="AG983" s="3" t="e">
        <v>#N/A</v>
      </c>
      <c r="AH983" s="3" t="e">
        <v>#N/A</v>
      </c>
      <c r="AI983" s="3" t="e">
        <v>#N/A</v>
      </c>
      <c r="AN983"/>
      <c r="AP983" s="3" t="s">
        <v>9783</v>
      </c>
      <c r="AS983" s="3" t="s">
        <v>9784</v>
      </c>
    </row>
    <row r="984" spans="1:45" x14ac:dyDescent="0.2">
      <c r="A984" s="3" t="s">
        <v>2591</v>
      </c>
      <c r="B984" s="3" t="s">
        <v>2592</v>
      </c>
      <c r="C984" s="3" t="s">
        <v>2593</v>
      </c>
      <c r="D984" s="3">
        <v>11</v>
      </c>
      <c r="E984" s="3">
        <v>4.990369508517297</v>
      </c>
      <c r="F984" s="3">
        <v>4.5953017343064841</v>
      </c>
      <c r="G984" s="3">
        <v>4.792835621411891</v>
      </c>
      <c r="H984" s="3">
        <v>3.8385135474649799</v>
      </c>
      <c r="I984" s="3">
        <v>3.7938478930175381</v>
      </c>
      <c r="J984" s="3">
        <v>4.2750019583955741</v>
      </c>
      <c r="K984" s="3">
        <v>3.9691211329593639</v>
      </c>
      <c r="L984" s="3">
        <v>0.82813629477034423</v>
      </c>
      <c r="M984" s="3">
        <v>-0.27205986869954285</v>
      </c>
      <c r="N984" s="3">
        <v>4.7657792036043096</v>
      </c>
      <c r="O984" s="3">
        <v>5.8119217239966794</v>
      </c>
      <c r="P984" s="3">
        <v>5.2888504638004949</v>
      </c>
      <c r="Q984" s="3">
        <v>4.6242080247411019</v>
      </c>
      <c r="R984" s="3">
        <v>4.272977093716289</v>
      </c>
      <c r="S984" s="3">
        <v>4.2873780169471107</v>
      </c>
      <c r="T984" s="3">
        <v>4.3948543784681666</v>
      </c>
      <c r="U984" s="3">
        <v>0.83096589864824522</v>
      </c>
      <c r="V984" s="3">
        <v>-0.26713882229673203</v>
      </c>
      <c r="W984" s="3" t="e">
        <v>#N/A</v>
      </c>
      <c r="X984" s="3" t="e">
        <v>#N/A</v>
      </c>
      <c r="Y984" s="3" t="e">
        <v>#N/A</v>
      </c>
      <c r="Z984" s="3" t="e">
        <v>#N/A</v>
      </c>
      <c r="AA984" s="3" t="e">
        <v>#N/A</v>
      </c>
      <c r="AB984" s="3" t="e">
        <v>#N/A</v>
      </c>
      <c r="AC984" s="3" t="e">
        <v>#N/A</v>
      </c>
      <c r="AD984" s="3" t="e">
        <v>#N/A</v>
      </c>
      <c r="AE984" s="3" t="e">
        <v>#N/A</v>
      </c>
      <c r="AF984" s="3" t="e">
        <v>#N/A</v>
      </c>
      <c r="AG984" s="3" t="e">
        <v>#N/A</v>
      </c>
      <c r="AH984" s="3" t="e">
        <v>#N/A</v>
      </c>
      <c r="AI984" s="3" t="e">
        <v>#N/A</v>
      </c>
      <c r="AN984"/>
      <c r="AP984" s="3" t="s">
        <v>9785</v>
      </c>
      <c r="AS984" s="3" t="s">
        <v>9786</v>
      </c>
    </row>
    <row r="985" spans="1:45" x14ac:dyDescent="0.2">
      <c r="A985" s="3" t="s">
        <v>1977</v>
      </c>
      <c r="B985" s="3" t="s">
        <v>1978</v>
      </c>
      <c r="C985" s="3" t="s">
        <v>1979</v>
      </c>
      <c r="D985" s="3">
        <v>3</v>
      </c>
      <c r="E985" s="3">
        <v>1.7506701098748012</v>
      </c>
      <c r="F985" s="3">
        <v>1.7744842195377615</v>
      </c>
      <c r="G985" s="3">
        <v>1.7625771647062813</v>
      </c>
      <c r="H985" s="3">
        <v>1.5142900212717254</v>
      </c>
      <c r="I985" s="3">
        <v>1.3567091588427833</v>
      </c>
      <c r="J985" s="3">
        <v>1.507337905624242</v>
      </c>
      <c r="K985" s="3">
        <v>1.4594456952462502</v>
      </c>
      <c r="L985" s="3">
        <v>0.82801804339128304</v>
      </c>
      <c r="M985" s="3">
        <v>-0.27226588896529796</v>
      </c>
      <c r="N985" s="3">
        <v>2.7736636324870139</v>
      </c>
      <c r="O985" s="3">
        <v>1.5909907605880453</v>
      </c>
      <c r="P985" s="3">
        <v>2.1823271965375297</v>
      </c>
      <c r="Q985" s="3">
        <v>1.450900194772317</v>
      </c>
      <c r="R985" s="3">
        <v>1.6922084887638078</v>
      </c>
      <c r="S985" s="3">
        <v>1.8136735759321201</v>
      </c>
      <c r="T985" s="3">
        <v>1.6522607531560816</v>
      </c>
      <c r="U985" s="3">
        <v>0.75710954607427838</v>
      </c>
      <c r="V985" s="3">
        <v>-0.40142603622978756</v>
      </c>
      <c r="W985" s="3" t="e">
        <v>#N/A</v>
      </c>
      <c r="X985" s="3" t="e">
        <v>#N/A</v>
      </c>
      <c r="Y985" s="3" t="e">
        <v>#N/A</v>
      </c>
      <c r="Z985" s="3" t="e">
        <v>#N/A</v>
      </c>
      <c r="AA985" s="3" t="e">
        <v>#N/A</v>
      </c>
      <c r="AB985" s="3" t="e">
        <v>#N/A</v>
      </c>
      <c r="AC985" s="3" t="e">
        <v>#N/A</v>
      </c>
      <c r="AD985" s="3" t="e">
        <v>#N/A</v>
      </c>
      <c r="AE985" s="3" t="e">
        <v>#N/A</v>
      </c>
      <c r="AF985" s="3" t="e">
        <v>#N/A</v>
      </c>
      <c r="AG985" s="3" t="e">
        <v>#N/A</v>
      </c>
      <c r="AH985" s="3" t="e">
        <v>#N/A</v>
      </c>
      <c r="AI985" s="3" t="e">
        <v>#N/A</v>
      </c>
      <c r="AN985"/>
      <c r="AP985" s="3" t="s">
        <v>9787</v>
      </c>
      <c r="AS985" s="3" t="s">
        <v>9788</v>
      </c>
    </row>
    <row r="986" spans="1:45" x14ac:dyDescent="0.2">
      <c r="A986" s="3" t="s">
        <v>2411</v>
      </c>
      <c r="B986" s="3" t="s">
        <v>2412</v>
      </c>
      <c r="C986" s="3" t="s">
        <v>2413</v>
      </c>
      <c r="D986" s="3">
        <v>1</v>
      </c>
      <c r="E986" s="3">
        <v>0.96563413419740318</v>
      </c>
      <c r="F986" s="3">
        <v>0.77594589138878278</v>
      </c>
      <c r="G986" s="3">
        <v>0.87079001279309298</v>
      </c>
      <c r="H986" s="3">
        <v>0.70619615768992416</v>
      </c>
      <c r="I986" s="3">
        <v>0.6677496206152107</v>
      </c>
      <c r="J986" s="3">
        <v>0.78902542132517195</v>
      </c>
      <c r="K986" s="3">
        <v>0.72099039987676894</v>
      </c>
      <c r="L986" s="3">
        <v>0.82797274806145749</v>
      </c>
      <c r="M986" s="3">
        <v>-0.27234481132171245</v>
      </c>
      <c r="N986" s="3">
        <v>0.8306035312597273</v>
      </c>
      <c r="O986" s="3">
        <v>1.0620924027889456</v>
      </c>
      <c r="P986" s="3">
        <v>0.94634796702433643</v>
      </c>
      <c r="Q986" s="3">
        <v>0.91189935699287361</v>
      </c>
      <c r="R986" s="3">
        <v>0.7059637091185208</v>
      </c>
      <c r="S986" s="3">
        <v>0.68673088286758421</v>
      </c>
      <c r="T986" s="3">
        <v>0.76819798299299291</v>
      </c>
      <c r="U986" s="3">
        <v>0.81175002193800649</v>
      </c>
      <c r="V986" s="3">
        <v>-0.30089257638634359</v>
      </c>
      <c r="W986" s="3" t="e">
        <v>#N/A</v>
      </c>
      <c r="X986" s="3" t="e">
        <v>#N/A</v>
      </c>
      <c r="Y986" s="3" t="e">
        <v>#N/A</v>
      </c>
      <c r="Z986" s="3" t="e">
        <v>#N/A</v>
      </c>
      <c r="AA986" s="3" t="e">
        <v>#N/A</v>
      </c>
      <c r="AB986" s="3" t="e">
        <v>#N/A</v>
      </c>
      <c r="AC986" s="3" t="e">
        <v>#N/A</v>
      </c>
      <c r="AD986" s="3" t="e">
        <v>#N/A</v>
      </c>
      <c r="AE986" s="3" t="e">
        <v>#N/A</v>
      </c>
      <c r="AF986" s="3" t="e">
        <v>#N/A</v>
      </c>
      <c r="AG986" s="3" t="e">
        <v>#N/A</v>
      </c>
      <c r="AH986" s="3" t="e">
        <v>#N/A</v>
      </c>
      <c r="AI986" s="3" t="e">
        <v>#N/A</v>
      </c>
      <c r="AN986"/>
      <c r="AP986" s="3" t="s">
        <v>9789</v>
      </c>
      <c r="AS986" s="3" t="s">
        <v>9790</v>
      </c>
    </row>
    <row r="987" spans="1:45" x14ac:dyDescent="0.2">
      <c r="A987" s="3" t="s">
        <v>3233</v>
      </c>
      <c r="B987" s="3" t="s">
        <v>3234</v>
      </c>
      <c r="C987" s="3" t="s">
        <v>3235</v>
      </c>
      <c r="D987" s="3">
        <v>1</v>
      </c>
      <c r="E987" s="3">
        <v>0.29620068984554582</v>
      </c>
      <c r="F987" s="3">
        <v>0.27690631437375507</v>
      </c>
      <c r="G987" s="3">
        <v>0.28655350210965047</v>
      </c>
      <c r="H987" s="3">
        <v>0.20641501638648663</v>
      </c>
      <c r="I987" s="3">
        <v>0.21123335282218553</v>
      </c>
      <c r="J987" s="3">
        <v>0.29339466938230852</v>
      </c>
      <c r="K987" s="3">
        <v>0.23701434619699357</v>
      </c>
      <c r="L987" s="3">
        <v>0.82712074517344203</v>
      </c>
      <c r="M987" s="3">
        <v>-0.27383014185435317</v>
      </c>
      <c r="N987" s="3">
        <v>0.28253136588464123</v>
      </c>
      <c r="O987" s="3">
        <v>0.26843450160708987</v>
      </c>
      <c r="P987" s="3">
        <v>0.27548293374586552</v>
      </c>
      <c r="Q987" s="3">
        <v>0.28468262451515985</v>
      </c>
      <c r="R987" s="3">
        <v>0.21771997806396401</v>
      </c>
      <c r="S987" s="3">
        <v>0.22840792395027165</v>
      </c>
      <c r="T987" s="3">
        <v>0.24360350884313184</v>
      </c>
      <c r="U987" s="3">
        <v>0.88427804049690195</v>
      </c>
      <c r="V987" s="3">
        <v>-0.17742803231042414</v>
      </c>
      <c r="W987" s="3" t="e">
        <v>#N/A</v>
      </c>
      <c r="X987" s="3" t="e">
        <v>#N/A</v>
      </c>
      <c r="Y987" s="3" t="e">
        <v>#N/A</v>
      </c>
      <c r="Z987" s="3" t="e">
        <v>#N/A</v>
      </c>
      <c r="AA987" s="3" t="e">
        <v>#N/A</v>
      </c>
      <c r="AB987" s="3" t="e">
        <v>#N/A</v>
      </c>
      <c r="AC987" s="3" t="e">
        <v>#N/A</v>
      </c>
      <c r="AD987" s="3" t="e">
        <v>#N/A</v>
      </c>
      <c r="AE987" s="3" t="e">
        <v>#N/A</v>
      </c>
      <c r="AF987" s="3" t="e">
        <v>#N/A</v>
      </c>
      <c r="AG987" s="3" t="e">
        <v>#N/A</v>
      </c>
      <c r="AH987" s="3" t="e">
        <v>#N/A</v>
      </c>
      <c r="AI987" s="3" t="e">
        <v>#N/A</v>
      </c>
      <c r="AN987"/>
      <c r="AP987" s="3" t="s">
        <v>9791</v>
      </c>
      <c r="AS987" s="3" t="s">
        <v>9792</v>
      </c>
    </row>
    <row r="988" spans="1:45" x14ac:dyDescent="0.2">
      <c r="A988" s="3" t="s">
        <v>2711</v>
      </c>
      <c r="B988" s="3" t="s">
        <v>2712</v>
      </c>
      <c r="C988" s="3" t="s">
        <v>2713</v>
      </c>
      <c r="D988" s="3">
        <v>2</v>
      </c>
      <c r="E988" s="3">
        <v>1.3862025731187262</v>
      </c>
      <c r="F988" s="3">
        <v>1.4333431426674417</v>
      </c>
      <c r="G988" s="3">
        <v>1.4097728578930839</v>
      </c>
      <c r="H988" s="3">
        <v>1.1739535818570608</v>
      </c>
      <c r="I988" s="3">
        <v>1.1386855875888942</v>
      </c>
      <c r="J988" s="3">
        <v>1.1853263497397359</v>
      </c>
      <c r="K988" s="3">
        <v>1.1659885063952302</v>
      </c>
      <c r="L988" s="3">
        <v>0.82707543975403863</v>
      </c>
      <c r="M988" s="3">
        <v>-0.27390916743125943</v>
      </c>
      <c r="N988" s="3">
        <v>1.367982597399326</v>
      </c>
      <c r="O988" s="3">
        <v>1.3858424380083791</v>
      </c>
      <c r="P988" s="3">
        <v>1.3769125177038526</v>
      </c>
      <c r="Q988" s="3">
        <v>1.1494273146508009</v>
      </c>
      <c r="R988" s="3">
        <v>1.1794265293454744</v>
      </c>
      <c r="S988" s="3">
        <v>1.1349486824969739</v>
      </c>
      <c r="T988" s="3">
        <v>1.1546008421644165</v>
      </c>
      <c r="U988" s="3">
        <v>0.83854335501999477</v>
      </c>
      <c r="V988" s="3">
        <v>-0.25404271782956933</v>
      </c>
      <c r="W988" s="3" t="e">
        <v>#N/A</v>
      </c>
      <c r="X988" s="3" t="e">
        <v>#N/A</v>
      </c>
      <c r="Y988" s="3" t="e">
        <v>#N/A</v>
      </c>
      <c r="Z988" s="3" t="e">
        <v>#N/A</v>
      </c>
      <c r="AA988" s="3" t="e">
        <v>#N/A</v>
      </c>
      <c r="AB988" s="3" t="e">
        <v>#N/A</v>
      </c>
      <c r="AC988" s="3" t="e">
        <v>#N/A</v>
      </c>
      <c r="AD988" s="3" t="e">
        <v>#N/A</v>
      </c>
      <c r="AE988" s="3" t="e">
        <v>#N/A</v>
      </c>
      <c r="AF988" s="3" t="e">
        <v>#N/A</v>
      </c>
      <c r="AG988" s="3" t="e">
        <v>#N/A</v>
      </c>
      <c r="AH988" s="3" t="e">
        <v>#N/A</v>
      </c>
      <c r="AI988" s="3" t="e">
        <v>#N/A</v>
      </c>
      <c r="AN988"/>
      <c r="AP988" s="3" t="s">
        <v>9793</v>
      </c>
      <c r="AS988" s="3" t="s">
        <v>9794</v>
      </c>
    </row>
    <row r="989" spans="1:45" x14ac:dyDescent="0.2">
      <c r="A989" s="3" t="s">
        <v>3843</v>
      </c>
      <c r="B989" s="3" t="s">
        <v>3844</v>
      </c>
      <c r="C989" s="3" t="s">
        <v>3845</v>
      </c>
      <c r="D989" s="3">
        <v>5</v>
      </c>
      <c r="E989" s="3">
        <v>2.9968809900341316</v>
      </c>
      <c r="F989" s="3">
        <v>3.3789913248194798</v>
      </c>
      <c r="G989" s="3">
        <v>3.1879361574268055</v>
      </c>
      <c r="H989" s="3">
        <v>2.7864006119110498</v>
      </c>
      <c r="I989" s="3">
        <v>2.5545706757017199</v>
      </c>
      <c r="J989" s="3">
        <v>2.566454439615236</v>
      </c>
      <c r="K989" s="3">
        <v>2.6358085757426686</v>
      </c>
      <c r="L989" s="3">
        <v>0.82680720239711591</v>
      </c>
      <c r="M989" s="3">
        <v>-0.27437713861391044</v>
      </c>
      <c r="N989" s="3">
        <v>2.8147627024410782</v>
      </c>
      <c r="O989" s="3">
        <v>3.0719018277260388</v>
      </c>
      <c r="P989" s="3">
        <v>2.9433322650835585</v>
      </c>
      <c r="Q989" s="3">
        <v>2.8274858558198304</v>
      </c>
      <c r="R989" s="3">
        <v>2.9433278895002317</v>
      </c>
      <c r="S989" s="3">
        <v>2.9579420218350387</v>
      </c>
      <c r="T989" s="3">
        <v>2.9095852557183668</v>
      </c>
      <c r="U989" s="3">
        <v>0.98853442074293518</v>
      </c>
      <c r="V989" s="3">
        <v>-1.6636893454305451E-2</v>
      </c>
      <c r="W989" s="3" t="e">
        <v>#N/A</v>
      </c>
      <c r="X989" s="3" t="e">
        <v>#N/A</v>
      </c>
      <c r="Y989" s="3" t="e">
        <v>#N/A</v>
      </c>
      <c r="Z989" s="3" t="e">
        <v>#N/A</v>
      </c>
      <c r="AA989" s="3" t="e">
        <v>#N/A</v>
      </c>
      <c r="AB989" s="3" t="e">
        <v>#N/A</v>
      </c>
      <c r="AC989" s="3" t="e">
        <v>#N/A</v>
      </c>
      <c r="AD989" s="3" t="e">
        <v>#N/A</v>
      </c>
      <c r="AE989" s="3" t="e">
        <v>#N/A</v>
      </c>
      <c r="AF989" s="3" t="e">
        <v>#N/A</v>
      </c>
      <c r="AG989" s="3" t="e">
        <v>#N/A</v>
      </c>
      <c r="AH989" s="3" t="e">
        <v>#N/A</v>
      </c>
      <c r="AI989" s="3" t="e">
        <v>#N/A</v>
      </c>
      <c r="AN989"/>
      <c r="AP989" s="3" t="s">
        <v>9795</v>
      </c>
      <c r="AS989" s="3" t="s">
        <v>9796</v>
      </c>
    </row>
    <row r="990" spans="1:45" x14ac:dyDescent="0.2">
      <c r="A990" s="3" t="s">
        <v>3077</v>
      </c>
      <c r="B990" s="3" t="s">
        <v>3078</v>
      </c>
      <c r="C990" s="3" t="s">
        <v>3079</v>
      </c>
      <c r="D990" s="3">
        <v>2</v>
      </c>
      <c r="E990" s="3">
        <v>0.88497844555147664</v>
      </c>
      <c r="F990" s="3">
        <v>0.69633949700004616</v>
      </c>
      <c r="G990" s="3">
        <v>0.79065897127576146</v>
      </c>
      <c r="H990" s="3">
        <v>0.70146445500276366</v>
      </c>
      <c r="I990" s="3">
        <v>0.6031546027432314</v>
      </c>
      <c r="J990" s="3">
        <v>0.65494960845594685</v>
      </c>
      <c r="K990" s="3">
        <v>0.65318955540064738</v>
      </c>
      <c r="L990" s="3">
        <v>0.8261331106465517</v>
      </c>
      <c r="M990" s="3">
        <v>-0.27555384036397629</v>
      </c>
      <c r="N990" s="3">
        <v>0.84184181122352586</v>
      </c>
      <c r="O990" s="3">
        <v>0.83213226035072063</v>
      </c>
      <c r="P990" s="3">
        <v>0.83698703578712319</v>
      </c>
      <c r="Q990" s="3">
        <v>0.69185073233478944</v>
      </c>
      <c r="R990" s="3">
        <v>0.75770623790956804</v>
      </c>
      <c r="S990" s="3">
        <v>0.73399519239043765</v>
      </c>
      <c r="T990" s="3">
        <v>0.72785072087826508</v>
      </c>
      <c r="U990" s="3">
        <v>0.8696081178769709</v>
      </c>
      <c r="V990" s="3">
        <v>-0.20156268675973943</v>
      </c>
      <c r="W990" s="3" t="e">
        <v>#N/A</v>
      </c>
      <c r="X990" s="3" t="e">
        <v>#N/A</v>
      </c>
      <c r="Y990" s="3" t="e">
        <v>#N/A</v>
      </c>
      <c r="Z990" s="3" t="e">
        <v>#N/A</v>
      </c>
      <c r="AA990" s="3" t="e">
        <v>#N/A</v>
      </c>
      <c r="AB990" s="3" t="e">
        <v>#N/A</v>
      </c>
      <c r="AC990" s="3" t="e">
        <v>#N/A</v>
      </c>
      <c r="AD990" s="3" t="e">
        <v>#N/A</v>
      </c>
      <c r="AE990" s="3" t="e">
        <v>#N/A</v>
      </c>
      <c r="AF990" s="3" t="e">
        <v>#N/A</v>
      </c>
      <c r="AG990" s="3" t="e">
        <v>#N/A</v>
      </c>
      <c r="AH990" s="3" t="e">
        <v>#N/A</v>
      </c>
      <c r="AI990" s="3" t="e">
        <v>#N/A</v>
      </c>
      <c r="AN990"/>
      <c r="AP990" s="3" t="s">
        <v>9797</v>
      </c>
      <c r="AS990" s="3" t="s">
        <v>9798</v>
      </c>
    </row>
    <row r="991" spans="1:45" x14ac:dyDescent="0.2">
      <c r="A991" s="3" t="s">
        <v>1180</v>
      </c>
      <c r="B991" s="3" t="s">
        <v>1181</v>
      </c>
      <c r="C991" s="3" t="s">
        <v>1182</v>
      </c>
      <c r="D991" s="3">
        <v>1</v>
      </c>
      <c r="E991" s="3">
        <v>0.33215108494593976</v>
      </c>
      <c r="F991" s="3">
        <v>0.30505456340761672</v>
      </c>
      <c r="G991" s="3">
        <v>0.31860282417677821</v>
      </c>
      <c r="H991" s="3">
        <v>0.28032895802044544</v>
      </c>
      <c r="I991" s="3">
        <v>0.26520656833703948</v>
      </c>
      <c r="J991" s="3">
        <v>0.24390479766397175</v>
      </c>
      <c r="K991" s="3">
        <v>0.26314677467381892</v>
      </c>
      <c r="L991" s="3">
        <v>0.82593986840433886</v>
      </c>
      <c r="M991" s="3">
        <v>-0.27589134316117397</v>
      </c>
      <c r="N991" s="3">
        <v>0.20665912170125178</v>
      </c>
      <c r="O991" s="3">
        <v>0.23289646787012375</v>
      </c>
      <c r="P991" s="3">
        <v>0.21977779478568776</v>
      </c>
      <c r="Q991" s="3">
        <v>0.23363311950444812</v>
      </c>
      <c r="R991" s="3">
        <v>0.2672110499767984</v>
      </c>
      <c r="S991" s="3">
        <v>0.22906136873447425</v>
      </c>
      <c r="T991" s="3">
        <v>0.24330184607190694</v>
      </c>
      <c r="U991" s="3">
        <v>1.1070356143538442</v>
      </c>
      <c r="V991" s="3">
        <v>0.14670163569235162</v>
      </c>
      <c r="W991" s="3" t="e">
        <v>#N/A</v>
      </c>
      <c r="X991" s="3" t="e">
        <v>#N/A</v>
      </c>
      <c r="Y991" s="3" t="s">
        <v>1181</v>
      </c>
      <c r="Z991" s="3" t="e">
        <v>#N/A</v>
      </c>
      <c r="AA991" s="3" t="e">
        <v>#N/A</v>
      </c>
      <c r="AB991" s="3" t="e">
        <v>#N/A</v>
      </c>
      <c r="AC991" s="3" t="e">
        <v>#N/A</v>
      </c>
      <c r="AD991" s="3" t="e">
        <v>#N/A</v>
      </c>
      <c r="AE991" s="3" t="e">
        <v>#N/A</v>
      </c>
      <c r="AF991" s="3" t="e">
        <v>#N/A</v>
      </c>
      <c r="AG991" s="3" t="e">
        <v>#N/A</v>
      </c>
      <c r="AH991" s="3" t="e">
        <v>#N/A</v>
      </c>
      <c r="AI991" s="3" t="e">
        <v>#N/A</v>
      </c>
      <c r="AN991"/>
      <c r="AP991" s="3" t="s">
        <v>9799</v>
      </c>
      <c r="AS991" s="3" t="s">
        <v>9800</v>
      </c>
    </row>
    <row r="992" spans="1:45" x14ac:dyDescent="0.2">
      <c r="A992" s="3" t="s">
        <v>602</v>
      </c>
      <c r="B992" s="3" t="s">
        <v>603</v>
      </c>
      <c r="C992" s="3" t="s">
        <v>604</v>
      </c>
      <c r="D992" s="3">
        <v>12</v>
      </c>
      <c r="E992" s="3">
        <v>6.0554714245542698</v>
      </c>
      <c r="F992" s="3">
        <v>5.7715365551726396</v>
      </c>
      <c r="G992" s="3">
        <v>5.9135039898634547</v>
      </c>
      <c r="H992" s="3">
        <v>5.0473728581717481</v>
      </c>
      <c r="I992" s="3">
        <v>4.6085574956231063</v>
      </c>
      <c r="J992" s="3">
        <v>4.9957455544420464</v>
      </c>
      <c r="K992" s="3">
        <v>4.8838919694123</v>
      </c>
      <c r="L992" s="3">
        <v>0.82588799767176124</v>
      </c>
      <c r="M992" s="3">
        <v>-0.27598195023981514</v>
      </c>
      <c r="N992" s="3">
        <v>5.213187256085603</v>
      </c>
      <c r="O992" s="3">
        <v>5.9590847715505006</v>
      </c>
      <c r="P992" s="3">
        <v>5.5861360138180522</v>
      </c>
      <c r="Q992" s="3">
        <v>4.9583162913891172</v>
      </c>
      <c r="R992" s="3">
        <v>5.4016584607411247</v>
      </c>
      <c r="S992" s="3">
        <v>5.3834039941023599</v>
      </c>
      <c r="T992" s="3">
        <v>5.2477929154108667</v>
      </c>
      <c r="U992" s="3">
        <v>0.93943163976490207</v>
      </c>
      <c r="V992" s="3">
        <v>-9.0139910953967492E-2</v>
      </c>
      <c r="W992" s="3" t="e">
        <v>#N/A</v>
      </c>
      <c r="X992" s="3" t="e">
        <v>#N/A</v>
      </c>
      <c r="Y992" s="3" t="e">
        <v>#N/A</v>
      </c>
      <c r="Z992" s="3" t="e">
        <v>#N/A</v>
      </c>
      <c r="AA992" s="3" t="e">
        <v>#N/A</v>
      </c>
      <c r="AB992" s="3" t="e">
        <v>#N/A</v>
      </c>
      <c r="AC992" s="3" t="e">
        <v>#N/A</v>
      </c>
      <c r="AD992" s="3" t="e">
        <v>#N/A</v>
      </c>
      <c r="AE992" s="3" t="s">
        <v>603</v>
      </c>
      <c r="AF992" s="3" t="e">
        <v>#N/A</v>
      </c>
      <c r="AG992" s="3" t="e">
        <v>#N/A</v>
      </c>
      <c r="AH992" s="3" t="e">
        <v>#N/A</v>
      </c>
      <c r="AI992" s="3" t="e">
        <v>#N/A</v>
      </c>
      <c r="AN992"/>
      <c r="AP992" s="3" t="s">
        <v>9801</v>
      </c>
      <c r="AS992" s="3" t="s">
        <v>9802</v>
      </c>
    </row>
    <row r="993" spans="1:45" x14ac:dyDescent="0.2">
      <c r="A993" s="3" t="s">
        <v>1782</v>
      </c>
      <c r="B993" s="3" t="s">
        <v>1783</v>
      </c>
      <c r="C993" s="3" t="s">
        <v>1784</v>
      </c>
      <c r="D993" s="3">
        <v>2</v>
      </c>
      <c r="E993" s="3">
        <v>0.76726613229865104</v>
      </c>
      <c r="F993" s="3">
        <v>0.67143513800760268</v>
      </c>
      <c r="G993" s="3">
        <v>0.71935063515312692</v>
      </c>
      <c r="H993" s="3">
        <v>0.56182479021388976</v>
      </c>
      <c r="I993" s="3">
        <v>0.57963517516483198</v>
      </c>
      <c r="J993" s="3">
        <v>0.63971464150556046</v>
      </c>
      <c r="K993" s="3">
        <v>0.59372486896142729</v>
      </c>
      <c r="L993" s="3">
        <v>0.82536226416904757</v>
      </c>
      <c r="M993" s="3">
        <v>-0.27690061552072448</v>
      </c>
      <c r="N993" s="3">
        <v>1.1639914426417695</v>
      </c>
      <c r="O993" s="3">
        <v>0.7907705578541504</v>
      </c>
      <c r="P993" s="3">
        <v>0.97738100024795993</v>
      </c>
      <c r="Q993" s="3">
        <v>0.69411927485703773</v>
      </c>
      <c r="R993" s="3">
        <v>0.71143265215111751</v>
      </c>
      <c r="S993" s="3">
        <v>0.68395417281004212</v>
      </c>
      <c r="T993" s="3">
        <v>0.69650203327273241</v>
      </c>
      <c r="U993" s="3">
        <v>0.71262080303999265</v>
      </c>
      <c r="V993" s="3">
        <v>-0.48879349521552917</v>
      </c>
      <c r="W993" s="3" t="e">
        <v>#N/A</v>
      </c>
      <c r="X993" s="3" t="e">
        <v>#N/A</v>
      </c>
      <c r="Y993" s="3" t="e">
        <v>#N/A</v>
      </c>
      <c r="Z993" s="3" t="e">
        <v>#N/A</v>
      </c>
      <c r="AA993" s="3" t="e">
        <v>#N/A</v>
      </c>
      <c r="AB993" s="3" t="e">
        <v>#N/A</v>
      </c>
      <c r="AC993" s="3" t="e">
        <v>#N/A</v>
      </c>
      <c r="AD993" s="3" t="e">
        <v>#N/A</v>
      </c>
      <c r="AE993" s="3" t="e">
        <v>#N/A</v>
      </c>
      <c r="AF993" s="3" t="e">
        <v>#N/A</v>
      </c>
      <c r="AG993" s="3" t="e">
        <v>#N/A</v>
      </c>
      <c r="AH993" s="3" t="e">
        <v>#N/A</v>
      </c>
      <c r="AI993" s="3" t="e">
        <v>#N/A</v>
      </c>
      <c r="AN993"/>
      <c r="AP993" s="3" t="s">
        <v>9803</v>
      </c>
      <c r="AS993" s="3" t="s">
        <v>9804</v>
      </c>
    </row>
    <row r="994" spans="1:45" x14ac:dyDescent="0.2">
      <c r="A994" s="3" t="s">
        <v>47</v>
      </c>
      <c r="B994" s="3" t="s">
        <v>48</v>
      </c>
      <c r="C994" s="3" t="s">
        <v>49</v>
      </c>
      <c r="D994" s="3">
        <v>5</v>
      </c>
      <c r="E994" s="3">
        <v>4.6097419399777619</v>
      </c>
      <c r="F994" s="3">
        <v>4.5419616560425897</v>
      </c>
      <c r="G994" s="3">
        <v>4.5758517980101754</v>
      </c>
      <c r="H994" s="3">
        <v>3.4955418706835428</v>
      </c>
      <c r="I994" s="3">
        <v>3.6504185784366916</v>
      </c>
      <c r="J994" s="3">
        <v>4.1766499820367855</v>
      </c>
      <c r="K994" s="3">
        <v>3.7742034770523403</v>
      </c>
      <c r="L994" s="3">
        <v>0.82480894129778537</v>
      </c>
      <c r="M994" s="3">
        <v>-0.27786812263714206</v>
      </c>
      <c r="N994" s="3">
        <v>4.3555442001227105</v>
      </c>
      <c r="O994" s="3">
        <v>4.6715056361930074</v>
      </c>
      <c r="P994" s="3">
        <v>4.5135249181578594</v>
      </c>
      <c r="Q994" s="3">
        <v>4.0982163356348194</v>
      </c>
      <c r="R994" s="3">
        <v>3.3688086442445022</v>
      </c>
      <c r="S994" s="3">
        <v>3.8490708921615311</v>
      </c>
      <c r="T994" s="3">
        <v>3.7720319573469507</v>
      </c>
      <c r="U994" s="3">
        <v>0.83571754354830508</v>
      </c>
      <c r="V994" s="3">
        <v>-0.25891267336792789</v>
      </c>
      <c r="W994" s="3" t="e">
        <v>#N/A</v>
      </c>
      <c r="X994" s="3" t="e">
        <v>#N/A</v>
      </c>
      <c r="Y994" s="3" t="e">
        <v>#N/A</v>
      </c>
      <c r="Z994" s="3" t="e">
        <v>#N/A</v>
      </c>
      <c r="AA994" s="3" t="e">
        <v>#N/A</v>
      </c>
      <c r="AB994" s="3" t="e">
        <v>#N/A</v>
      </c>
      <c r="AC994" s="3" t="e">
        <v>#N/A</v>
      </c>
      <c r="AD994" s="3" t="e">
        <v>#N/A</v>
      </c>
      <c r="AE994" s="3" t="e">
        <v>#N/A</v>
      </c>
      <c r="AF994" s="3" t="s">
        <v>48</v>
      </c>
      <c r="AG994" s="3" t="e">
        <v>#N/A</v>
      </c>
      <c r="AH994" s="3" t="e">
        <v>#N/A</v>
      </c>
      <c r="AI994" s="3" t="e">
        <v>#N/A</v>
      </c>
      <c r="AN994"/>
      <c r="AP994" s="3" t="s">
        <v>9805</v>
      </c>
      <c r="AS994" s="3" t="s">
        <v>510</v>
      </c>
    </row>
    <row r="995" spans="1:45" x14ac:dyDescent="0.2">
      <c r="A995" s="3" t="s">
        <v>3364</v>
      </c>
      <c r="B995" s="3" t="s">
        <v>3365</v>
      </c>
      <c r="C995" s="3" t="s">
        <v>3366</v>
      </c>
      <c r="D995" s="3">
        <v>1</v>
      </c>
      <c r="E995" s="3">
        <v>0.23473736078612464</v>
      </c>
      <c r="F995" s="3">
        <v>0.1415088052960676</v>
      </c>
      <c r="G995" s="3">
        <v>0.18812308304109612</v>
      </c>
      <c r="H995" s="3">
        <v>0.16206737721301318</v>
      </c>
      <c r="I995" s="3">
        <v>0.14352260193992358</v>
      </c>
      <c r="J995" s="3">
        <v>0.15974241020418636</v>
      </c>
      <c r="K995" s="3">
        <v>0.15511079645237436</v>
      </c>
      <c r="L995" s="3">
        <v>0.82451761870439833</v>
      </c>
      <c r="M995" s="3">
        <v>-0.27837777266684716</v>
      </c>
      <c r="N995" s="3">
        <v>0.19447658151891309</v>
      </c>
      <c r="O995" s="3">
        <v>0.19388633984477444</v>
      </c>
      <c r="P995" s="3">
        <v>0.19418146068184378</v>
      </c>
      <c r="Q995" s="3">
        <v>0.17230219054236715</v>
      </c>
      <c r="R995" s="3">
        <v>0.16063566293231768</v>
      </c>
      <c r="S995" s="3">
        <v>0.1876648671596666</v>
      </c>
      <c r="T995" s="3">
        <v>0.17353424021145047</v>
      </c>
      <c r="U995" s="3">
        <v>0.89367048533936666</v>
      </c>
      <c r="V995" s="3">
        <v>-0.16218511672138705</v>
      </c>
      <c r="W995" s="3" t="e">
        <v>#N/A</v>
      </c>
      <c r="X995" s="3" t="e">
        <v>#N/A</v>
      </c>
      <c r="Y995" s="3" t="e">
        <v>#N/A</v>
      </c>
      <c r="Z995" s="3" t="e">
        <v>#N/A</v>
      </c>
      <c r="AA995" s="3" t="e">
        <v>#N/A</v>
      </c>
      <c r="AB995" s="3" t="e">
        <v>#N/A</v>
      </c>
      <c r="AC995" s="3" t="e">
        <v>#N/A</v>
      </c>
      <c r="AD995" s="3" t="e">
        <v>#N/A</v>
      </c>
      <c r="AE995" s="3" t="e">
        <v>#N/A</v>
      </c>
      <c r="AF995" s="3" t="e">
        <v>#N/A</v>
      </c>
      <c r="AG995" s="3" t="e">
        <v>#N/A</v>
      </c>
      <c r="AH995" s="3" t="e">
        <v>#N/A</v>
      </c>
      <c r="AI995" s="3" t="e">
        <v>#N/A</v>
      </c>
      <c r="AN995"/>
      <c r="AP995" s="3" t="s">
        <v>9806</v>
      </c>
      <c r="AS995" s="3" t="s">
        <v>9807</v>
      </c>
    </row>
    <row r="996" spans="1:45" x14ac:dyDescent="0.2">
      <c r="A996" s="3" t="s">
        <v>1860</v>
      </c>
      <c r="B996" s="3" t="s">
        <v>1861</v>
      </c>
      <c r="C996" s="3" t="s">
        <v>1862</v>
      </c>
      <c r="D996" s="3">
        <v>1</v>
      </c>
      <c r="E996" s="3">
        <v>0.64126225739958675</v>
      </c>
      <c r="F996" s="3">
        <v>0.60012208972865433</v>
      </c>
      <c r="G996" s="3">
        <v>0.62069217356412054</v>
      </c>
      <c r="H996" s="3">
        <v>0.54824940958400104</v>
      </c>
      <c r="I996" s="3">
        <v>0.47572990070402804</v>
      </c>
      <c r="J996" s="3">
        <v>0.51067393118873261</v>
      </c>
      <c r="K996" s="3">
        <v>0.51155108049225395</v>
      </c>
      <c r="L996" s="3">
        <v>0.82416228571860384</v>
      </c>
      <c r="M996" s="3">
        <v>-0.27899964856044207</v>
      </c>
      <c r="N996" s="3">
        <v>1.1564416791566432</v>
      </c>
      <c r="O996" s="3">
        <v>0.66924292306125155</v>
      </c>
      <c r="P996" s="3">
        <v>0.91284230110894737</v>
      </c>
      <c r="Q996" s="3">
        <v>0.64896129033239003</v>
      </c>
      <c r="R996" s="3">
        <v>0.64725166780163557</v>
      </c>
      <c r="S996" s="3">
        <v>0.71772217983213527</v>
      </c>
      <c r="T996" s="3">
        <v>0.67131171265538692</v>
      </c>
      <c r="U996" s="3">
        <v>0.73540819902830745</v>
      </c>
      <c r="V996" s="3">
        <v>-0.44338283372344406</v>
      </c>
      <c r="W996" s="3" t="e">
        <v>#N/A</v>
      </c>
      <c r="X996" s="3" t="e">
        <v>#N/A</v>
      </c>
      <c r="Y996" s="3" t="e">
        <v>#N/A</v>
      </c>
      <c r="Z996" s="3" t="e">
        <v>#N/A</v>
      </c>
      <c r="AA996" s="3" t="e">
        <v>#N/A</v>
      </c>
      <c r="AB996" s="3" t="e">
        <v>#N/A</v>
      </c>
      <c r="AC996" s="3" t="e">
        <v>#N/A</v>
      </c>
      <c r="AD996" s="3" t="e">
        <v>#N/A</v>
      </c>
      <c r="AE996" s="3" t="e">
        <v>#N/A</v>
      </c>
      <c r="AF996" s="3" t="e">
        <v>#N/A</v>
      </c>
      <c r="AG996" s="3" t="e">
        <v>#N/A</v>
      </c>
      <c r="AH996" s="3" t="e">
        <v>#N/A</v>
      </c>
      <c r="AI996" s="3" t="e">
        <v>#N/A</v>
      </c>
      <c r="AN996"/>
      <c r="AP996" s="3" t="s">
        <v>9808</v>
      </c>
      <c r="AS996" s="3" t="s">
        <v>9809</v>
      </c>
    </row>
    <row r="997" spans="1:45" x14ac:dyDescent="0.2">
      <c r="A997" s="3" t="s">
        <v>3149</v>
      </c>
      <c r="B997" s="3" t="s">
        <v>3150</v>
      </c>
      <c r="C997" s="3" t="s">
        <v>3151</v>
      </c>
      <c r="D997" s="3">
        <v>4</v>
      </c>
      <c r="E997" s="3">
        <v>2.1581588295844161</v>
      </c>
      <c r="F997" s="3">
        <v>2.2506633460854677</v>
      </c>
      <c r="G997" s="3">
        <v>2.2044110878349419</v>
      </c>
      <c r="H997" s="3">
        <v>1.7187693664822374</v>
      </c>
      <c r="I997" s="3">
        <v>1.9032759087014757</v>
      </c>
      <c r="J997" s="3">
        <v>1.8243521762501991</v>
      </c>
      <c r="K997" s="3">
        <v>1.8154658171446372</v>
      </c>
      <c r="L997" s="3">
        <v>0.82356046345588541</v>
      </c>
      <c r="M997" s="3">
        <v>-0.28005352250005305</v>
      </c>
      <c r="N997" s="3">
        <v>2.0339307530511226</v>
      </c>
      <c r="O997" s="3">
        <v>2.1117658915501538</v>
      </c>
      <c r="P997" s="3">
        <v>2.0728483223006382</v>
      </c>
      <c r="Q997" s="3">
        <v>1.9325884039769436</v>
      </c>
      <c r="R997" s="3">
        <v>1.7932106763410209</v>
      </c>
      <c r="S997" s="3">
        <v>1.6981704693443178</v>
      </c>
      <c r="T997" s="3">
        <v>1.8079898498874274</v>
      </c>
      <c r="U997" s="3">
        <v>0.87222486586995118</v>
      </c>
      <c r="V997" s="3">
        <v>-0.19722797473165329</v>
      </c>
      <c r="W997" s="3" t="e">
        <v>#N/A</v>
      </c>
      <c r="X997" s="3" t="e">
        <v>#N/A</v>
      </c>
      <c r="Y997" s="3" t="e">
        <v>#N/A</v>
      </c>
      <c r="Z997" s="3" t="e">
        <v>#N/A</v>
      </c>
      <c r="AA997" s="3" t="e">
        <v>#N/A</v>
      </c>
      <c r="AB997" s="3" t="e">
        <v>#N/A</v>
      </c>
      <c r="AC997" s="3" t="e">
        <v>#N/A</v>
      </c>
      <c r="AD997" s="3" t="e">
        <v>#N/A</v>
      </c>
      <c r="AE997" s="3" t="e">
        <v>#N/A</v>
      </c>
      <c r="AF997" s="3" t="e">
        <v>#N/A</v>
      </c>
      <c r="AG997" s="3" t="e">
        <v>#N/A</v>
      </c>
      <c r="AH997" s="3" t="e">
        <v>#N/A</v>
      </c>
      <c r="AI997" s="3" t="e">
        <v>#N/A</v>
      </c>
      <c r="AN997"/>
      <c r="AP997" s="3" t="s">
        <v>9810</v>
      </c>
      <c r="AS997" s="3" t="s">
        <v>9811</v>
      </c>
    </row>
    <row r="998" spans="1:45" x14ac:dyDescent="0.2">
      <c r="A998" s="3" t="s">
        <v>3756</v>
      </c>
      <c r="B998" s="3" t="s">
        <v>3757</v>
      </c>
      <c r="C998" s="3" t="s">
        <v>3758</v>
      </c>
      <c r="D998" s="3">
        <v>1</v>
      </c>
      <c r="E998" s="3">
        <v>0.11693165782216226</v>
      </c>
      <c r="F998" s="3">
        <v>0.1293689031137745</v>
      </c>
      <c r="G998" s="3">
        <v>0.12315028046796839</v>
      </c>
      <c r="H998" s="3">
        <v>9.9264143464108848E-2</v>
      </c>
      <c r="I998" s="3">
        <v>0.10338409612484958</v>
      </c>
      <c r="J998" s="3">
        <v>0.10129416182020037</v>
      </c>
      <c r="K998" s="3">
        <v>0.10131413380305294</v>
      </c>
      <c r="L998" s="3">
        <v>0.82268699200733797</v>
      </c>
      <c r="M998" s="3">
        <v>-0.28158446250697333</v>
      </c>
      <c r="N998" s="3">
        <v>9.8651802245137005E-2</v>
      </c>
      <c r="O998" s="3">
        <v>0.12686061557067405</v>
      </c>
      <c r="P998" s="3">
        <v>0.11275620890790553</v>
      </c>
      <c r="Q998" s="3">
        <v>0.12286772967852684</v>
      </c>
      <c r="R998" s="3">
        <v>0.10667361709564473</v>
      </c>
      <c r="S998" s="3">
        <v>9.4320652641603622E-2</v>
      </c>
      <c r="T998" s="3">
        <v>0.1079539998052584</v>
      </c>
      <c r="U998" s="3">
        <v>0.95741069029228032</v>
      </c>
      <c r="V998" s="3">
        <v>-6.2790179841220845E-2</v>
      </c>
      <c r="W998" s="3" t="e">
        <v>#N/A</v>
      </c>
      <c r="X998" s="3" t="e">
        <v>#N/A</v>
      </c>
      <c r="Y998" s="3" t="e">
        <v>#N/A</v>
      </c>
      <c r="Z998" s="3" t="e">
        <v>#N/A</v>
      </c>
      <c r="AA998" s="3" t="e">
        <v>#N/A</v>
      </c>
      <c r="AB998" s="3" t="e">
        <v>#N/A</v>
      </c>
      <c r="AC998" s="3" t="e">
        <v>#N/A</v>
      </c>
      <c r="AD998" s="3" t="e">
        <v>#N/A</v>
      </c>
      <c r="AE998" s="3" t="e">
        <v>#N/A</v>
      </c>
      <c r="AF998" s="3" t="e">
        <v>#N/A</v>
      </c>
      <c r="AG998" s="3" t="e">
        <v>#N/A</v>
      </c>
      <c r="AH998" s="3" t="e">
        <v>#N/A</v>
      </c>
      <c r="AI998" s="3" t="e">
        <v>#N/A</v>
      </c>
      <c r="AN998"/>
      <c r="AP998" s="3" t="s">
        <v>9812</v>
      </c>
      <c r="AS998" s="3" t="s">
        <v>9813</v>
      </c>
    </row>
    <row r="999" spans="1:45" x14ac:dyDescent="0.2">
      <c r="A999" s="3" t="s">
        <v>4082</v>
      </c>
      <c r="B999" s="3" t="s">
        <v>4083</v>
      </c>
      <c r="C999" s="3" t="s">
        <v>4084</v>
      </c>
      <c r="D999" s="3">
        <v>3</v>
      </c>
      <c r="E999" s="3">
        <v>0.67500122541748042</v>
      </c>
      <c r="F999" s="3">
        <v>2.8977826851471278</v>
      </c>
      <c r="G999" s="3">
        <v>1.786391955282304</v>
      </c>
      <c r="H999" s="3">
        <v>2.6783167979632743</v>
      </c>
      <c r="I999" s="3">
        <v>1.1194483089236809</v>
      </c>
      <c r="J999" s="3">
        <v>0.6102117498331987</v>
      </c>
      <c r="K999" s="3">
        <v>1.4693256189067181</v>
      </c>
      <c r="L999" s="3">
        <v>0.82251020811080633</v>
      </c>
      <c r="M999" s="3">
        <v>-0.28189451075140087</v>
      </c>
      <c r="N999" s="3">
        <v>3.2199921191696701</v>
      </c>
      <c r="O999" s="3">
        <v>0.87053769779775603</v>
      </c>
      <c r="P999" s="3">
        <v>2.0452649084837131</v>
      </c>
      <c r="Q999" s="3">
        <v>0.68313539336861828</v>
      </c>
      <c r="R999" s="3">
        <v>4.2625213183316557</v>
      </c>
      <c r="S999" s="3">
        <v>6.4013493433998638</v>
      </c>
      <c r="T999" s="3">
        <v>3.7823353517000462</v>
      </c>
      <c r="U999" s="3">
        <v>1.8493131799264748</v>
      </c>
      <c r="V999" s="3">
        <v>0.88698956485390013</v>
      </c>
      <c r="W999" s="3" t="e">
        <v>#N/A</v>
      </c>
      <c r="X999" s="3" t="e">
        <v>#N/A</v>
      </c>
      <c r="Y999" s="3" t="e">
        <v>#N/A</v>
      </c>
      <c r="Z999" s="3" t="e">
        <v>#N/A</v>
      </c>
      <c r="AA999" s="3" t="e">
        <v>#N/A</v>
      </c>
      <c r="AB999" s="3" t="e">
        <v>#N/A</v>
      </c>
      <c r="AC999" s="3" t="e">
        <v>#N/A</v>
      </c>
      <c r="AD999" s="3" t="e">
        <v>#N/A</v>
      </c>
      <c r="AE999" s="3" t="e">
        <v>#N/A</v>
      </c>
      <c r="AF999" s="3" t="e">
        <v>#N/A</v>
      </c>
      <c r="AG999" s="3" t="e">
        <v>#N/A</v>
      </c>
      <c r="AH999" s="3" t="e">
        <v>#N/A</v>
      </c>
      <c r="AI999" s="3" t="e">
        <v>#N/A</v>
      </c>
      <c r="AN999"/>
      <c r="AP999" s="3" t="s">
        <v>9814</v>
      </c>
      <c r="AS999" s="3" t="s">
        <v>9815</v>
      </c>
    </row>
    <row r="1000" spans="1:45" x14ac:dyDescent="0.2">
      <c r="A1000" s="3" t="s">
        <v>2394</v>
      </c>
      <c r="B1000" s="3" t="s">
        <v>2395</v>
      </c>
      <c r="C1000" s="3" t="s">
        <v>2396</v>
      </c>
      <c r="D1000" s="3">
        <v>1</v>
      </c>
      <c r="E1000" s="3">
        <v>0.44879535012112287</v>
      </c>
      <c r="F1000" s="3">
        <v>0.4589474503432861</v>
      </c>
      <c r="G1000" s="3">
        <v>0.45387140023220451</v>
      </c>
      <c r="H1000" s="3">
        <v>0.3547269570266483</v>
      </c>
      <c r="I1000" s="3">
        <v>0.3785717640542427</v>
      </c>
      <c r="J1000" s="3">
        <v>0.38657378018968075</v>
      </c>
      <c r="K1000" s="3">
        <v>0.37329083375685723</v>
      </c>
      <c r="L1000" s="3">
        <v>0.82245947545026721</v>
      </c>
      <c r="M1000" s="3">
        <v>-0.28198349933097838</v>
      </c>
      <c r="N1000" s="3">
        <v>0.40943972334327133</v>
      </c>
      <c r="O1000" s="3">
        <v>0.55149514622025042</v>
      </c>
      <c r="P1000" s="3">
        <v>0.4804674347817609</v>
      </c>
      <c r="Q1000" s="3">
        <v>0.4301503289538704</v>
      </c>
      <c r="R1000" s="3">
        <v>0.33266239596955471</v>
      </c>
      <c r="S1000" s="3">
        <v>0.39732483491770271</v>
      </c>
      <c r="T1000" s="3">
        <v>0.38671251994704264</v>
      </c>
      <c r="U1000" s="3">
        <v>0.80486728538157049</v>
      </c>
      <c r="V1000" s="3">
        <v>-0.31317717812777757</v>
      </c>
      <c r="W1000" s="3" t="e">
        <v>#N/A</v>
      </c>
      <c r="X1000" s="3" t="e">
        <v>#N/A</v>
      </c>
      <c r="Y1000" s="3" t="e">
        <v>#N/A</v>
      </c>
      <c r="Z1000" s="3" t="e">
        <v>#N/A</v>
      </c>
      <c r="AA1000" s="3" t="e">
        <v>#N/A</v>
      </c>
      <c r="AB1000" s="3" t="e">
        <v>#N/A</v>
      </c>
      <c r="AC1000" s="3" t="e">
        <v>#N/A</v>
      </c>
      <c r="AD1000" s="3" t="e">
        <v>#N/A</v>
      </c>
      <c r="AE1000" s="3" t="e">
        <v>#N/A</v>
      </c>
      <c r="AF1000" s="3" t="e">
        <v>#N/A</v>
      </c>
      <c r="AG1000" s="3" t="e">
        <v>#N/A</v>
      </c>
      <c r="AH1000" s="3" t="e">
        <v>#N/A</v>
      </c>
      <c r="AI1000" s="3" t="e">
        <v>#N/A</v>
      </c>
      <c r="AN1000"/>
      <c r="AP1000" s="3" t="s">
        <v>9816</v>
      </c>
      <c r="AS1000" s="3" t="s">
        <v>9817</v>
      </c>
    </row>
    <row r="1001" spans="1:45" x14ac:dyDescent="0.2">
      <c r="A1001" s="3" t="s">
        <v>599</v>
      </c>
      <c r="B1001" s="3" t="s">
        <v>600</v>
      </c>
      <c r="C1001" s="3" t="s">
        <v>601</v>
      </c>
      <c r="D1001" s="3">
        <v>4</v>
      </c>
      <c r="E1001" s="3">
        <v>1.7233084724074681</v>
      </c>
      <c r="F1001" s="3">
        <v>1.5430196048865075</v>
      </c>
      <c r="G1001" s="3">
        <v>1.6331640386469877</v>
      </c>
      <c r="H1001" s="3">
        <v>1.2231939970186088</v>
      </c>
      <c r="I1001" s="3">
        <v>1.2763913339930391</v>
      </c>
      <c r="J1001" s="3">
        <v>1.5280212641240838</v>
      </c>
      <c r="K1001" s="3">
        <v>1.3425355317119105</v>
      </c>
      <c r="L1001" s="3">
        <v>0.82204573450205809</v>
      </c>
      <c r="M1001" s="3">
        <v>-0.28270943443069807</v>
      </c>
      <c r="N1001" s="3">
        <v>1.639378242071039</v>
      </c>
      <c r="O1001" s="3">
        <v>1.8774277026309458</v>
      </c>
      <c r="P1001" s="3">
        <v>1.7584029723509924</v>
      </c>
      <c r="Q1001" s="3">
        <v>1.4325298658488561</v>
      </c>
      <c r="R1001" s="3">
        <v>1.4441444644654295</v>
      </c>
      <c r="S1001" s="3">
        <v>1.5605253948493176</v>
      </c>
      <c r="T1001" s="3">
        <v>1.4790665750545344</v>
      </c>
      <c r="U1001" s="3">
        <v>0.84114198981193489</v>
      </c>
      <c r="V1001" s="3">
        <v>-0.24957873827522217</v>
      </c>
      <c r="W1001" s="3" t="e">
        <v>#N/A</v>
      </c>
      <c r="X1001" s="3" t="e">
        <v>#N/A</v>
      </c>
      <c r="Y1001" s="3" t="e">
        <v>#N/A</v>
      </c>
      <c r="Z1001" s="3" t="e">
        <v>#N/A</v>
      </c>
      <c r="AA1001" s="3" t="e">
        <v>#N/A</v>
      </c>
      <c r="AB1001" s="3" t="e">
        <v>#N/A</v>
      </c>
      <c r="AC1001" s="3" t="e">
        <v>#N/A</v>
      </c>
      <c r="AD1001" s="3" t="e">
        <v>#N/A</v>
      </c>
      <c r="AE1001" s="3" t="s">
        <v>600</v>
      </c>
      <c r="AF1001" s="3" t="e">
        <v>#N/A</v>
      </c>
      <c r="AG1001" s="3" t="e">
        <v>#N/A</v>
      </c>
      <c r="AH1001" s="3" t="e">
        <v>#N/A</v>
      </c>
      <c r="AI1001" s="3" t="e">
        <v>#N/A</v>
      </c>
      <c r="AN1001"/>
      <c r="AP1001" s="3" t="s">
        <v>9818</v>
      </c>
      <c r="AS1001" s="3" t="s">
        <v>9819</v>
      </c>
    </row>
    <row r="1002" spans="1:45" x14ac:dyDescent="0.2">
      <c r="A1002" s="3" t="s">
        <v>308</v>
      </c>
      <c r="B1002" s="3" t="s">
        <v>309</v>
      </c>
      <c r="C1002" s="3" t="s">
        <v>310</v>
      </c>
      <c r="D1002" s="3">
        <v>2</v>
      </c>
      <c r="E1002" s="3">
        <v>2.0289920876728162</v>
      </c>
      <c r="F1002" s="3">
        <v>1.6369216850328208</v>
      </c>
      <c r="G1002" s="3">
        <v>1.8329568863528185</v>
      </c>
      <c r="H1002" s="3">
        <v>1.4320253920753052</v>
      </c>
      <c r="I1002" s="3">
        <v>1.3743689741791603</v>
      </c>
      <c r="J1002" s="3">
        <v>1.7136663596262569</v>
      </c>
      <c r="K1002" s="3">
        <v>1.5066869086269075</v>
      </c>
      <c r="L1002" s="3">
        <v>0.82199800761538011</v>
      </c>
      <c r="M1002" s="3">
        <v>-0.28279319782577422</v>
      </c>
      <c r="N1002" s="3">
        <v>1.7191581545902237</v>
      </c>
      <c r="O1002" s="3">
        <v>1.8142798005171297</v>
      </c>
      <c r="P1002" s="3">
        <v>1.7667189775536767</v>
      </c>
      <c r="Q1002" s="3">
        <v>1.4021174077188223</v>
      </c>
      <c r="R1002" s="3">
        <v>1.5129898696493247</v>
      </c>
      <c r="S1002" s="3">
        <v>1.9684436081167136</v>
      </c>
      <c r="T1002" s="3">
        <v>1.6278502951616201</v>
      </c>
      <c r="U1002" s="3">
        <v>0.92139741285603671</v>
      </c>
      <c r="V1002" s="3">
        <v>-0.11810454780806237</v>
      </c>
      <c r="W1002" s="3" t="e">
        <v>#N/A</v>
      </c>
      <c r="X1002" s="3" t="e">
        <v>#N/A</v>
      </c>
      <c r="Y1002" s="3" t="e">
        <v>#N/A</v>
      </c>
      <c r="Z1002" s="3" t="e">
        <v>#N/A</v>
      </c>
      <c r="AA1002" s="3" t="e">
        <v>#N/A</v>
      </c>
      <c r="AB1002" s="3" t="e">
        <v>#N/A</v>
      </c>
      <c r="AC1002" s="3" t="e">
        <v>#N/A</v>
      </c>
      <c r="AD1002" s="3" t="e">
        <v>#N/A</v>
      </c>
      <c r="AE1002" s="3" t="e">
        <v>#N/A</v>
      </c>
      <c r="AF1002" s="3" t="s">
        <v>309</v>
      </c>
      <c r="AG1002" s="3" t="e">
        <v>#N/A</v>
      </c>
      <c r="AH1002" s="3" t="e">
        <v>#N/A</v>
      </c>
      <c r="AI1002" s="3" t="e">
        <v>#N/A</v>
      </c>
      <c r="AN1002"/>
      <c r="AP1002" s="3" t="s">
        <v>9820</v>
      </c>
      <c r="AS1002" s="3" t="s">
        <v>9821</v>
      </c>
    </row>
    <row r="1003" spans="1:45" x14ac:dyDescent="0.2">
      <c r="A1003" s="3" t="s">
        <v>323</v>
      </c>
      <c r="B1003" s="3" t="s">
        <v>324</v>
      </c>
      <c r="C1003" s="3" t="s">
        <v>325</v>
      </c>
      <c r="D1003" s="3">
        <v>1</v>
      </c>
      <c r="E1003" s="3">
        <v>0.47500844893104899</v>
      </c>
      <c r="F1003" s="3">
        <v>0.53397475028759189</v>
      </c>
      <c r="G1003" s="3">
        <v>0.50449159960932044</v>
      </c>
      <c r="H1003" s="3">
        <v>0.39164261268152151</v>
      </c>
      <c r="I1003" s="3">
        <v>0.39264584652609857</v>
      </c>
      <c r="J1003" s="3">
        <v>0.45968271290461127</v>
      </c>
      <c r="K1003" s="3">
        <v>0.41465705737074376</v>
      </c>
      <c r="L1003" s="3">
        <v>0.8219305488770382</v>
      </c>
      <c r="M1003" s="3">
        <v>-0.28291160003606586</v>
      </c>
      <c r="N1003" s="3">
        <v>0.47426405099868835</v>
      </c>
      <c r="O1003" s="3">
        <v>0.42717336413859769</v>
      </c>
      <c r="P1003" s="3">
        <v>0.45071870756864302</v>
      </c>
      <c r="Q1003" s="3">
        <v>0.45221844300743053</v>
      </c>
      <c r="R1003" s="3">
        <v>0.48416869052712769</v>
      </c>
      <c r="S1003" s="3">
        <v>0.4451685818699192</v>
      </c>
      <c r="T1003" s="3">
        <v>0.46051857180149242</v>
      </c>
      <c r="U1003" s="3">
        <v>1.0217427501195009</v>
      </c>
      <c r="V1003" s="3">
        <v>3.103200660422787E-2</v>
      </c>
      <c r="W1003" s="3" t="e">
        <v>#N/A</v>
      </c>
      <c r="X1003" s="3" t="e">
        <v>#N/A</v>
      </c>
      <c r="Y1003" s="3" t="e">
        <v>#N/A</v>
      </c>
      <c r="Z1003" s="3" t="e">
        <v>#N/A</v>
      </c>
      <c r="AA1003" s="3" t="e">
        <v>#N/A</v>
      </c>
      <c r="AB1003" s="3" t="e">
        <v>#N/A</v>
      </c>
      <c r="AC1003" s="3" t="e">
        <v>#N/A</v>
      </c>
      <c r="AD1003" s="3" t="e">
        <v>#N/A</v>
      </c>
      <c r="AE1003" s="3" t="e">
        <v>#N/A</v>
      </c>
      <c r="AF1003" s="3" t="s">
        <v>324</v>
      </c>
      <c r="AG1003" s="3" t="e">
        <v>#N/A</v>
      </c>
      <c r="AH1003" s="3" t="e">
        <v>#N/A</v>
      </c>
      <c r="AI1003" s="3" t="e">
        <v>#N/A</v>
      </c>
      <c r="AN1003"/>
      <c r="AP1003" s="3" t="s">
        <v>9822</v>
      </c>
      <c r="AS1003" s="3" t="s">
        <v>9823</v>
      </c>
    </row>
    <row r="1004" spans="1:45" x14ac:dyDescent="0.2">
      <c r="A1004" s="3" t="s">
        <v>140</v>
      </c>
      <c r="B1004" s="3" t="s">
        <v>141</v>
      </c>
      <c r="C1004" s="3" t="s">
        <v>142</v>
      </c>
      <c r="D1004" s="3">
        <v>3</v>
      </c>
      <c r="E1004" s="3">
        <v>2.0208295173403026</v>
      </c>
      <c r="F1004" s="3">
        <v>1.8891658742183948</v>
      </c>
      <c r="G1004" s="3">
        <v>1.9549976957793487</v>
      </c>
      <c r="H1004" s="3">
        <v>1.5767010401371218</v>
      </c>
      <c r="I1004" s="3">
        <v>1.5387231616640782</v>
      </c>
      <c r="J1004" s="3">
        <v>1.7015972404180431</v>
      </c>
      <c r="K1004" s="3">
        <v>1.6056738140730811</v>
      </c>
      <c r="L1004" s="3">
        <v>0.82131749696665923</v>
      </c>
      <c r="M1004" s="3">
        <v>-0.28398806197884052</v>
      </c>
      <c r="N1004" s="3">
        <v>1.9858037097479393</v>
      </c>
      <c r="O1004" s="3">
        <v>2.0559913132622301</v>
      </c>
      <c r="P1004" s="3">
        <v>2.0208975115050847</v>
      </c>
      <c r="Q1004" s="3">
        <v>1.6964258291507712</v>
      </c>
      <c r="R1004" s="3">
        <v>1.5479519335651482</v>
      </c>
      <c r="S1004" s="3">
        <v>1.6776807586614424</v>
      </c>
      <c r="T1004" s="3">
        <v>1.6406861737924539</v>
      </c>
      <c r="U1004" s="3">
        <v>0.81186015839592751</v>
      </c>
      <c r="V1004" s="3">
        <v>-0.3006968479734129</v>
      </c>
      <c r="W1004" s="3" t="e">
        <v>#N/A</v>
      </c>
      <c r="X1004" s="3" t="e">
        <v>#N/A</v>
      </c>
      <c r="Y1004" s="3" t="e">
        <v>#N/A</v>
      </c>
      <c r="Z1004" s="3" t="e">
        <v>#N/A</v>
      </c>
      <c r="AA1004" s="3" t="e">
        <v>#N/A</v>
      </c>
      <c r="AB1004" s="3" t="e">
        <v>#N/A</v>
      </c>
      <c r="AC1004" s="3" t="e">
        <v>#N/A</v>
      </c>
      <c r="AD1004" s="3" t="e">
        <v>#N/A</v>
      </c>
      <c r="AE1004" s="3" t="e">
        <v>#N/A</v>
      </c>
      <c r="AF1004" s="3" t="s">
        <v>141</v>
      </c>
      <c r="AG1004" s="3" t="e">
        <v>#N/A</v>
      </c>
      <c r="AH1004" s="3" t="e">
        <v>#N/A</v>
      </c>
      <c r="AI1004" s="3" t="e">
        <v>#N/A</v>
      </c>
      <c r="AN1004"/>
      <c r="AP1004" s="3" t="s">
        <v>9824</v>
      </c>
      <c r="AS1004" s="3" t="s">
        <v>9825</v>
      </c>
    </row>
    <row r="1005" spans="1:45" x14ac:dyDescent="0.2">
      <c r="A1005" s="3" t="s">
        <v>1920</v>
      </c>
      <c r="B1005" s="3" t="s">
        <v>1921</v>
      </c>
      <c r="C1005" s="3" t="s">
        <v>1922</v>
      </c>
      <c r="D1005" s="3">
        <v>9</v>
      </c>
      <c r="E1005" s="3">
        <v>4.1597428429169581</v>
      </c>
      <c r="F1005" s="3">
        <v>4.0337084390268814</v>
      </c>
      <c r="G1005" s="3">
        <v>4.0967256409719202</v>
      </c>
      <c r="H1005" s="3">
        <v>3.1577066735153068</v>
      </c>
      <c r="I1005" s="3">
        <v>3.376646092701074</v>
      </c>
      <c r="J1005" s="3">
        <v>3.5587154005526727</v>
      </c>
      <c r="K1005" s="3">
        <v>3.3643560555896848</v>
      </c>
      <c r="L1005" s="3">
        <v>0.8212305022192099</v>
      </c>
      <c r="M1005" s="3">
        <v>-0.28414088173315893</v>
      </c>
      <c r="N1005" s="3">
        <v>6.7992133563880612</v>
      </c>
      <c r="O1005" s="3">
        <v>3.5136293788592372</v>
      </c>
      <c r="P1005" s="3">
        <v>5.1564213676236488</v>
      </c>
      <c r="Q1005" s="3">
        <v>3.5463158230840928</v>
      </c>
      <c r="R1005" s="3">
        <v>3.8175632920927822</v>
      </c>
      <c r="S1005" s="3">
        <v>4.1015851342745844</v>
      </c>
      <c r="T1005" s="3">
        <v>3.8218214164838198</v>
      </c>
      <c r="U1005" s="3">
        <v>0.74117709628627904</v>
      </c>
      <c r="V1005" s="3">
        <v>-0.43210979472124372</v>
      </c>
      <c r="W1005" s="3" t="e">
        <v>#N/A</v>
      </c>
      <c r="X1005" s="3" t="e">
        <v>#N/A</v>
      </c>
      <c r="Y1005" s="3" t="e">
        <v>#N/A</v>
      </c>
      <c r="Z1005" s="3" t="e">
        <v>#N/A</v>
      </c>
      <c r="AA1005" s="3" t="e">
        <v>#N/A</v>
      </c>
      <c r="AB1005" s="3" t="e">
        <v>#N/A</v>
      </c>
      <c r="AC1005" s="3" t="e">
        <v>#N/A</v>
      </c>
      <c r="AD1005" s="3" t="e">
        <v>#N/A</v>
      </c>
      <c r="AE1005" s="3" t="e">
        <v>#N/A</v>
      </c>
      <c r="AF1005" s="3" t="e">
        <v>#N/A</v>
      </c>
      <c r="AG1005" s="3" t="e">
        <v>#N/A</v>
      </c>
      <c r="AH1005" s="3" t="e">
        <v>#N/A</v>
      </c>
      <c r="AI1005" s="3" t="e">
        <v>#N/A</v>
      </c>
      <c r="AN1005"/>
      <c r="AP1005" s="3" t="s">
        <v>9826</v>
      </c>
      <c r="AS1005" s="3" t="s">
        <v>9827</v>
      </c>
    </row>
    <row r="1006" spans="1:45" x14ac:dyDescent="0.2">
      <c r="A1006" s="3" t="s">
        <v>2744</v>
      </c>
      <c r="B1006" s="3" t="s">
        <v>2745</v>
      </c>
      <c r="C1006" s="3" t="s">
        <v>2746</v>
      </c>
      <c r="D1006" s="3">
        <v>5</v>
      </c>
      <c r="E1006" s="3">
        <v>3.360853200145502</v>
      </c>
      <c r="F1006" s="3">
        <v>2.9124237243204196</v>
      </c>
      <c r="G1006" s="3">
        <v>3.1366384622329608</v>
      </c>
      <c r="H1006" s="3">
        <v>2.4990983245026825</v>
      </c>
      <c r="I1006" s="3">
        <v>2.4359694030418808</v>
      </c>
      <c r="J1006" s="3">
        <v>2.7925370271825303</v>
      </c>
      <c r="K1006" s="3">
        <v>2.5758682515756979</v>
      </c>
      <c r="L1006" s="3">
        <v>0.82121936671717888</v>
      </c>
      <c r="M1006" s="3">
        <v>-0.28416044413669039</v>
      </c>
      <c r="N1006" s="3">
        <v>3.1252494246813933</v>
      </c>
      <c r="O1006" s="3">
        <v>3.382448368310746</v>
      </c>
      <c r="P1006" s="3">
        <v>3.2538488964960699</v>
      </c>
      <c r="Q1006" s="3">
        <v>2.9004380476545979</v>
      </c>
      <c r="R1006" s="3">
        <v>2.6275032090492174</v>
      </c>
      <c r="S1006" s="3">
        <v>2.61336607250426</v>
      </c>
      <c r="T1006" s="3">
        <v>2.7137691097360253</v>
      </c>
      <c r="U1006" s="3">
        <v>0.83401817234302633</v>
      </c>
      <c r="V1006" s="3">
        <v>-0.26184927612924375</v>
      </c>
      <c r="W1006" s="3" t="e">
        <v>#N/A</v>
      </c>
      <c r="X1006" s="3" t="e">
        <v>#N/A</v>
      </c>
      <c r="Y1006" s="3" t="e">
        <v>#N/A</v>
      </c>
      <c r="Z1006" s="3" t="e">
        <v>#N/A</v>
      </c>
      <c r="AA1006" s="3" t="e">
        <v>#N/A</v>
      </c>
      <c r="AB1006" s="3" t="e">
        <v>#N/A</v>
      </c>
      <c r="AC1006" s="3" t="e">
        <v>#N/A</v>
      </c>
      <c r="AD1006" s="3" t="e">
        <v>#N/A</v>
      </c>
      <c r="AE1006" s="3" t="e">
        <v>#N/A</v>
      </c>
      <c r="AF1006" s="3" t="e">
        <v>#N/A</v>
      </c>
      <c r="AG1006" s="3" t="e">
        <v>#N/A</v>
      </c>
      <c r="AH1006" s="3" t="e">
        <v>#N/A</v>
      </c>
      <c r="AI1006" s="3" t="e">
        <v>#N/A</v>
      </c>
      <c r="AN1006"/>
      <c r="AP1006" s="3" t="s">
        <v>9828</v>
      </c>
      <c r="AS1006" s="3" t="s">
        <v>9829</v>
      </c>
    </row>
    <row r="1007" spans="1:45" x14ac:dyDescent="0.2">
      <c r="A1007" s="3" t="s">
        <v>572</v>
      </c>
      <c r="B1007" s="3" t="s">
        <v>573</v>
      </c>
      <c r="C1007" s="3" t="s">
        <v>574</v>
      </c>
      <c r="D1007" s="3">
        <v>3</v>
      </c>
      <c r="E1007" s="3">
        <v>1.4322163545506845</v>
      </c>
      <c r="F1007" s="3">
        <v>1.3011700671007094</v>
      </c>
      <c r="G1007" s="3">
        <v>1.3666932108256971</v>
      </c>
      <c r="H1007" s="3">
        <v>1.0878421760807546</v>
      </c>
      <c r="I1007" s="3">
        <v>1.0865547974158105</v>
      </c>
      <c r="J1007" s="3">
        <v>1.1911042919927282</v>
      </c>
      <c r="K1007" s="3">
        <v>1.1218337551630977</v>
      </c>
      <c r="L1007" s="3">
        <v>0.82083802442051657</v>
      </c>
      <c r="M1007" s="3">
        <v>-0.28483053113016066</v>
      </c>
      <c r="N1007" s="3">
        <v>1.485054311156053</v>
      </c>
      <c r="O1007" s="3">
        <v>1.4964899770911133</v>
      </c>
      <c r="P1007" s="3">
        <v>1.4907721441235831</v>
      </c>
      <c r="Q1007" s="3">
        <v>1.3717079905305074</v>
      </c>
      <c r="R1007" s="3">
        <v>1.1668615197333927</v>
      </c>
      <c r="S1007" s="3">
        <v>1.2093805756510068</v>
      </c>
      <c r="T1007" s="3">
        <v>1.249316695304969</v>
      </c>
      <c r="U1007" s="3">
        <v>0.83803329719407627</v>
      </c>
      <c r="V1007" s="3">
        <v>-0.25492052788108055</v>
      </c>
      <c r="W1007" s="3" t="e">
        <v>#N/A</v>
      </c>
      <c r="X1007" s="3" t="e">
        <v>#N/A</v>
      </c>
      <c r="Y1007" s="3" t="e">
        <v>#N/A</v>
      </c>
      <c r="Z1007" s="3" t="e">
        <v>#N/A</v>
      </c>
      <c r="AA1007" s="3" t="e">
        <v>#N/A</v>
      </c>
      <c r="AB1007" s="3" t="e">
        <v>#N/A</v>
      </c>
      <c r="AC1007" s="3" t="e">
        <v>#N/A</v>
      </c>
      <c r="AD1007" s="3" t="e">
        <v>#N/A</v>
      </c>
      <c r="AE1007" s="3" t="s">
        <v>573</v>
      </c>
      <c r="AF1007" s="3" t="e">
        <v>#N/A</v>
      </c>
      <c r="AG1007" s="3" t="e">
        <v>#N/A</v>
      </c>
      <c r="AH1007" s="3" t="e">
        <v>#N/A</v>
      </c>
      <c r="AI1007" s="3" t="e">
        <v>#N/A</v>
      </c>
      <c r="AN1007"/>
      <c r="AP1007" s="3" t="s">
        <v>9830</v>
      </c>
      <c r="AS1007" s="3" t="s">
        <v>9831</v>
      </c>
    </row>
    <row r="1008" spans="1:45" x14ac:dyDescent="0.2">
      <c r="A1008" s="3" t="s">
        <v>2627</v>
      </c>
      <c r="B1008" s="3" t="s">
        <v>2628</v>
      </c>
      <c r="C1008" s="3" t="s">
        <v>2629</v>
      </c>
      <c r="D1008" s="3">
        <v>5</v>
      </c>
      <c r="E1008" s="3">
        <v>2.5456900132345091</v>
      </c>
      <c r="F1008" s="3">
        <v>2.4278928820715366</v>
      </c>
      <c r="G1008" s="3">
        <v>2.4867914476530228</v>
      </c>
      <c r="H1008" s="3">
        <v>1.9037217144675651</v>
      </c>
      <c r="I1008" s="3">
        <v>1.8502575929593956</v>
      </c>
      <c r="J1008" s="3">
        <v>2.3682215877320698</v>
      </c>
      <c r="K1008" s="3">
        <v>2.0407336317196769</v>
      </c>
      <c r="L1008" s="3">
        <v>0.82062918209151592</v>
      </c>
      <c r="M1008" s="3">
        <v>-0.28519763659874064</v>
      </c>
      <c r="N1008" s="3">
        <v>2.26624611581222</v>
      </c>
      <c r="O1008" s="3">
        <v>2.8556046580680681</v>
      </c>
      <c r="P1008" s="3">
        <v>2.560925386940144</v>
      </c>
      <c r="Q1008" s="3">
        <v>2.149088249649151</v>
      </c>
      <c r="R1008" s="3">
        <v>1.9987886969150941</v>
      </c>
      <c r="S1008" s="3">
        <v>2.1983683959909812</v>
      </c>
      <c r="T1008" s="3">
        <v>2.1154151141850757</v>
      </c>
      <c r="U1008" s="3">
        <v>0.82603543428987791</v>
      </c>
      <c r="V1008" s="3">
        <v>-0.27572442489178545</v>
      </c>
      <c r="W1008" s="3" t="e">
        <v>#N/A</v>
      </c>
      <c r="X1008" s="3" t="e">
        <v>#N/A</v>
      </c>
      <c r="Y1008" s="3" t="e">
        <v>#N/A</v>
      </c>
      <c r="Z1008" s="3" t="e">
        <v>#N/A</v>
      </c>
      <c r="AA1008" s="3" t="e">
        <v>#N/A</v>
      </c>
      <c r="AB1008" s="3" t="e">
        <v>#N/A</v>
      </c>
      <c r="AC1008" s="3" t="e">
        <v>#N/A</v>
      </c>
      <c r="AD1008" s="3" t="e">
        <v>#N/A</v>
      </c>
      <c r="AE1008" s="3" t="e">
        <v>#N/A</v>
      </c>
      <c r="AF1008" s="3" t="e">
        <v>#N/A</v>
      </c>
      <c r="AG1008" s="3" t="e">
        <v>#N/A</v>
      </c>
      <c r="AH1008" s="3" t="e">
        <v>#N/A</v>
      </c>
      <c r="AI1008" s="3" t="e">
        <v>#N/A</v>
      </c>
      <c r="AN1008"/>
      <c r="AP1008" s="3" t="s">
        <v>9832</v>
      </c>
      <c r="AS1008" s="3" t="s">
        <v>9833</v>
      </c>
    </row>
    <row r="1009" spans="1:45" x14ac:dyDescent="0.2">
      <c r="A1009" s="3" t="s">
        <v>413</v>
      </c>
      <c r="B1009" s="3" t="s">
        <v>414</v>
      </c>
      <c r="C1009" s="3" t="s">
        <v>415</v>
      </c>
      <c r="D1009" s="3">
        <v>1</v>
      </c>
      <c r="E1009" s="3">
        <v>0.43962200385426048</v>
      </c>
      <c r="F1009" s="3">
        <v>0.4504668351277929</v>
      </c>
      <c r="G1009" s="3">
        <v>0.44504441949102669</v>
      </c>
      <c r="H1009" s="3">
        <v>0.37107157014365394</v>
      </c>
      <c r="I1009" s="3">
        <v>0.34358252611155288</v>
      </c>
      <c r="J1009" s="3">
        <v>0.38083365523053692</v>
      </c>
      <c r="K1009" s="3">
        <v>0.36516258382858124</v>
      </c>
      <c r="L1009" s="3">
        <v>0.82050817364747097</v>
      </c>
      <c r="M1009" s="3">
        <v>-0.28541038939707924</v>
      </c>
      <c r="N1009" s="3">
        <v>0.60009464193501372</v>
      </c>
      <c r="O1009" s="3">
        <v>0.47029755544622481</v>
      </c>
      <c r="P1009" s="3">
        <v>0.53519609869061924</v>
      </c>
      <c r="Q1009" s="3">
        <v>0.34848888003636963</v>
      </c>
      <c r="R1009" s="3">
        <v>0.41223476379589841</v>
      </c>
      <c r="S1009" s="3">
        <v>0.41220949244723393</v>
      </c>
      <c r="T1009" s="3">
        <v>0.39097771209316728</v>
      </c>
      <c r="U1009" s="3">
        <v>0.73053169305552013</v>
      </c>
      <c r="V1009" s="3">
        <v>-0.45298123127379303</v>
      </c>
      <c r="W1009" s="3" t="e">
        <v>#N/A</v>
      </c>
      <c r="X1009" s="3" t="e">
        <v>#N/A</v>
      </c>
      <c r="Y1009" s="3" t="e">
        <v>#N/A</v>
      </c>
      <c r="Z1009" s="3" t="e">
        <v>#N/A</v>
      </c>
      <c r="AA1009" s="3" t="e">
        <v>#N/A</v>
      </c>
      <c r="AB1009" s="3" t="e">
        <v>#N/A</v>
      </c>
      <c r="AC1009" s="3" t="e">
        <v>#N/A</v>
      </c>
      <c r="AD1009" s="3" t="e">
        <v>#N/A</v>
      </c>
      <c r="AE1009" s="3" t="s">
        <v>414</v>
      </c>
      <c r="AF1009" s="3" t="e">
        <v>#N/A</v>
      </c>
      <c r="AG1009" s="3" t="e">
        <v>#N/A</v>
      </c>
      <c r="AH1009" s="3" t="e">
        <v>#N/A</v>
      </c>
      <c r="AI1009" s="3" t="e">
        <v>#N/A</v>
      </c>
      <c r="AN1009"/>
      <c r="AP1009" s="3" t="s">
        <v>9834</v>
      </c>
      <c r="AS1009" s="3" t="s">
        <v>9835</v>
      </c>
    </row>
    <row r="1010" spans="1:45" x14ac:dyDescent="0.2">
      <c r="A1010" s="3" t="s">
        <v>1012</v>
      </c>
      <c r="B1010" s="3" t="s">
        <v>1013</v>
      </c>
      <c r="C1010" s="3" t="s">
        <v>1014</v>
      </c>
      <c r="D1010" s="3">
        <v>3</v>
      </c>
      <c r="E1010" s="3">
        <v>1.3366802279534498</v>
      </c>
      <c r="F1010" s="3">
        <v>1.3778968949809447</v>
      </c>
      <c r="G1010" s="3">
        <v>1.3572885614671972</v>
      </c>
      <c r="H1010" s="3">
        <v>1.1205621095298448</v>
      </c>
      <c r="I1010" s="3">
        <v>1.1259460326149451</v>
      </c>
      <c r="J1010" s="3">
        <v>1.0930548539847271</v>
      </c>
      <c r="K1010" s="3">
        <v>1.1131876653765056</v>
      </c>
      <c r="L1010" s="3">
        <v>0.82015549012891975</v>
      </c>
      <c r="M1010" s="3">
        <v>-0.28603064421503904</v>
      </c>
      <c r="N1010" s="3">
        <v>1.241198390007539</v>
      </c>
      <c r="O1010" s="3">
        <v>1.4457219767096599</v>
      </c>
      <c r="P1010" s="3">
        <v>1.3434601833585993</v>
      </c>
      <c r="Q1010" s="3">
        <v>1.1385741936562914</v>
      </c>
      <c r="R1010" s="3">
        <v>1.3069628835039804</v>
      </c>
      <c r="S1010" s="3">
        <v>1.2398354627180779</v>
      </c>
      <c r="T1010" s="3">
        <v>1.2284575132927833</v>
      </c>
      <c r="U1010" s="3">
        <v>0.9143981552335152</v>
      </c>
      <c r="V1010" s="3">
        <v>-0.12910560191911805</v>
      </c>
      <c r="W1010" s="3" t="e">
        <v>#N/A</v>
      </c>
      <c r="X1010" s="3" t="e">
        <v>#N/A</v>
      </c>
      <c r="Y1010" s="3" t="e">
        <v>#N/A</v>
      </c>
      <c r="Z1010" s="3" t="e">
        <v>#N/A</v>
      </c>
      <c r="AA1010" s="3" t="s">
        <v>1013</v>
      </c>
      <c r="AB1010" s="3" t="e">
        <v>#N/A</v>
      </c>
      <c r="AC1010" s="3" t="e">
        <v>#N/A</v>
      </c>
      <c r="AD1010" s="3" t="e">
        <v>#N/A</v>
      </c>
      <c r="AE1010" s="3" t="e">
        <v>#N/A</v>
      </c>
      <c r="AF1010" s="3" t="e">
        <v>#N/A</v>
      </c>
      <c r="AG1010" s="3" t="e">
        <v>#N/A</v>
      </c>
      <c r="AH1010" s="3" t="e">
        <v>#N/A</v>
      </c>
      <c r="AI1010" s="3" t="e">
        <v>#N/A</v>
      </c>
      <c r="AN1010"/>
      <c r="AP1010" s="3" t="s">
        <v>9836</v>
      </c>
      <c r="AS1010" s="3" t="s">
        <v>9837</v>
      </c>
    </row>
    <row r="1011" spans="1:45" x14ac:dyDescent="0.2">
      <c r="A1011" s="3" t="s">
        <v>2531</v>
      </c>
      <c r="B1011" s="3" t="s">
        <v>2532</v>
      </c>
      <c r="C1011" s="3" t="s">
        <v>2533</v>
      </c>
      <c r="D1011" s="3">
        <v>1</v>
      </c>
      <c r="E1011" s="3">
        <v>0.24116009627911658</v>
      </c>
      <c r="F1011" s="3">
        <v>0.20163629421192539</v>
      </c>
      <c r="G1011" s="3">
        <v>0.22139819524552098</v>
      </c>
      <c r="H1011" s="3">
        <v>0.16997448509583443</v>
      </c>
      <c r="I1011" s="3">
        <v>0.16813556467194757</v>
      </c>
      <c r="J1011" s="3">
        <v>0.20662477951167069</v>
      </c>
      <c r="K1011" s="3">
        <v>0.18157827642648425</v>
      </c>
      <c r="L1011" s="3">
        <v>0.82014343533885548</v>
      </c>
      <c r="M1011" s="3">
        <v>-0.2860518493570714</v>
      </c>
      <c r="N1011" s="3">
        <v>0.1904400849978139</v>
      </c>
      <c r="O1011" s="3">
        <v>0.19507491444386893</v>
      </c>
      <c r="P1011" s="3">
        <v>0.19275749972084141</v>
      </c>
      <c r="Q1011" s="3">
        <v>0.16299295565850833</v>
      </c>
      <c r="R1011" s="3">
        <v>0.15555210712499321</v>
      </c>
      <c r="S1011" s="3">
        <v>0.15360455977097878</v>
      </c>
      <c r="T1011" s="3">
        <v>0.15738320751816012</v>
      </c>
      <c r="U1011" s="3">
        <v>0.81648292671407519</v>
      </c>
      <c r="V1011" s="3">
        <v>-0.29250537664780901</v>
      </c>
      <c r="W1011" s="3" t="e">
        <v>#N/A</v>
      </c>
      <c r="X1011" s="3" t="e">
        <v>#N/A</v>
      </c>
      <c r="Y1011" s="3" t="e">
        <v>#N/A</v>
      </c>
      <c r="Z1011" s="3" t="e">
        <v>#N/A</v>
      </c>
      <c r="AA1011" s="3" t="e">
        <v>#N/A</v>
      </c>
      <c r="AB1011" s="3" t="e">
        <v>#N/A</v>
      </c>
      <c r="AC1011" s="3" t="e">
        <v>#N/A</v>
      </c>
      <c r="AD1011" s="3" t="e">
        <v>#N/A</v>
      </c>
      <c r="AE1011" s="3" t="e">
        <v>#N/A</v>
      </c>
      <c r="AF1011" s="3" t="e">
        <v>#N/A</v>
      </c>
      <c r="AG1011" s="3" t="e">
        <v>#N/A</v>
      </c>
      <c r="AH1011" s="3" t="e">
        <v>#N/A</v>
      </c>
      <c r="AI1011" s="3" t="e">
        <v>#N/A</v>
      </c>
      <c r="AN1011"/>
      <c r="AP1011" s="3" t="s">
        <v>9838</v>
      </c>
      <c r="AS1011" s="3" t="s">
        <v>9839</v>
      </c>
    </row>
    <row r="1012" spans="1:45" x14ac:dyDescent="0.2">
      <c r="A1012" s="3" t="s">
        <v>1929</v>
      </c>
      <c r="B1012" s="3" t="s">
        <v>1930</v>
      </c>
      <c r="C1012" s="3" t="s">
        <v>1931</v>
      </c>
      <c r="D1012" s="3">
        <v>1</v>
      </c>
      <c r="E1012" s="3">
        <v>0.5980398479966359</v>
      </c>
      <c r="F1012" s="3">
        <v>0.58771368742597396</v>
      </c>
      <c r="G1012" s="3">
        <v>0.59287676771130493</v>
      </c>
      <c r="H1012" s="3">
        <v>0.51325993378407808</v>
      </c>
      <c r="I1012" s="3">
        <v>0.47381232721189021</v>
      </c>
      <c r="J1012" s="3">
        <v>0.47131693323356766</v>
      </c>
      <c r="K1012" s="3">
        <v>0.48612973140984533</v>
      </c>
      <c r="L1012" s="3">
        <v>0.81995071806652586</v>
      </c>
      <c r="M1012" s="3">
        <v>-0.28639089361716574</v>
      </c>
      <c r="N1012" s="3">
        <v>0.84144956898335499</v>
      </c>
      <c r="O1012" s="3">
        <v>0.60629008242431082</v>
      </c>
      <c r="P1012" s="3">
        <v>0.72386982570383296</v>
      </c>
      <c r="Q1012" s="3">
        <v>0.47102058565496563</v>
      </c>
      <c r="R1012" s="3">
        <v>0.55127849726100875</v>
      </c>
      <c r="S1012" s="3">
        <v>0.5887571927690799</v>
      </c>
      <c r="T1012" s="3">
        <v>0.53701875856168479</v>
      </c>
      <c r="U1012" s="3">
        <v>0.74187200445816459</v>
      </c>
      <c r="V1012" s="3">
        <v>-0.43075779545659321</v>
      </c>
      <c r="W1012" s="3" t="e">
        <v>#N/A</v>
      </c>
      <c r="X1012" s="3" t="e">
        <v>#N/A</v>
      </c>
      <c r="Y1012" s="3" t="e">
        <v>#N/A</v>
      </c>
      <c r="Z1012" s="3" t="e">
        <v>#N/A</v>
      </c>
      <c r="AA1012" s="3" t="e">
        <v>#N/A</v>
      </c>
      <c r="AB1012" s="3" t="e">
        <v>#N/A</v>
      </c>
      <c r="AC1012" s="3" t="e">
        <v>#N/A</v>
      </c>
      <c r="AD1012" s="3" t="e">
        <v>#N/A</v>
      </c>
      <c r="AE1012" s="3" t="e">
        <v>#N/A</v>
      </c>
      <c r="AF1012" s="3" t="e">
        <v>#N/A</v>
      </c>
      <c r="AG1012" s="3" t="e">
        <v>#N/A</v>
      </c>
      <c r="AH1012" s="3" t="e">
        <v>#N/A</v>
      </c>
      <c r="AI1012" s="3" t="e">
        <v>#N/A</v>
      </c>
      <c r="AN1012"/>
      <c r="AP1012" s="3" t="s">
        <v>9840</v>
      </c>
      <c r="AS1012" s="3" t="s">
        <v>9841</v>
      </c>
    </row>
    <row r="1013" spans="1:45" x14ac:dyDescent="0.2">
      <c r="A1013" s="3" t="s">
        <v>3909</v>
      </c>
      <c r="B1013" s="3" t="s">
        <v>3910</v>
      </c>
      <c r="C1013" s="3" t="s">
        <v>3911</v>
      </c>
      <c r="D1013" s="3">
        <v>1</v>
      </c>
      <c r="E1013" s="3">
        <v>8.9150024637340938E-2</v>
      </c>
      <c r="F1013" s="3">
        <v>9.0406228035401159E-2</v>
      </c>
      <c r="G1013" s="3">
        <v>8.9778126336371056E-2</v>
      </c>
      <c r="H1013" s="3">
        <v>7.6032460317903422E-2</v>
      </c>
      <c r="I1013" s="3">
        <v>7.4821968525233748E-2</v>
      </c>
      <c r="J1013" s="3">
        <v>6.9848271614609353E-2</v>
      </c>
      <c r="K1013" s="3">
        <v>7.3567566819248836E-2</v>
      </c>
      <c r="L1013" s="3">
        <v>0.81943753808821729</v>
      </c>
      <c r="M1013" s="3">
        <v>-0.28729411130363153</v>
      </c>
      <c r="N1013" s="3">
        <v>8.4178423438093189E-2</v>
      </c>
      <c r="O1013" s="3">
        <v>7.8994696495178734E-2</v>
      </c>
      <c r="P1013" s="3">
        <v>8.1586559966635969E-2</v>
      </c>
      <c r="Q1013" s="3">
        <v>7.0649590765268194E-2</v>
      </c>
      <c r="R1013" s="3">
        <v>8.5187450658985031E-2</v>
      </c>
      <c r="S1013" s="3">
        <v>9.0008720246461713E-2</v>
      </c>
      <c r="T1013" s="3">
        <v>8.1948587223571637E-2</v>
      </c>
      <c r="U1013" s="3">
        <v>1.0044373393985935</v>
      </c>
      <c r="V1013" s="3">
        <v>6.3875661034587024E-3</v>
      </c>
      <c r="W1013" s="3" t="e">
        <v>#N/A</v>
      </c>
      <c r="X1013" s="3" t="e">
        <v>#N/A</v>
      </c>
      <c r="Y1013" s="3" t="e">
        <v>#N/A</v>
      </c>
      <c r="Z1013" s="3" t="e">
        <v>#N/A</v>
      </c>
      <c r="AA1013" s="3" t="e">
        <v>#N/A</v>
      </c>
      <c r="AB1013" s="3" t="e">
        <v>#N/A</v>
      </c>
      <c r="AC1013" s="3" t="e">
        <v>#N/A</v>
      </c>
      <c r="AD1013" s="3" t="e">
        <v>#N/A</v>
      </c>
      <c r="AE1013" s="3" t="e">
        <v>#N/A</v>
      </c>
      <c r="AF1013" s="3" t="e">
        <v>#N/A</v>
      </c>
      <c r="AG1013" s="3" t="e">
        <v>#N/A</v>
      </c>
      <c r="AH1013" s="3" t="e">
        <v>#N/A</v>
      </c>
      <c r="AI1013" s="3" t="e">
        <v>#N/A</v>
      </c>
      <c r="AN1013"/>
      <c r="AP1013" s="3" t="s">
        <v>9842</v>
      </c>
      <c r="AS1013" s="3" t="s">
        <v>9843</v>
      </c>
    </row>
    <row r="1014" spans="1:45" x14ac:dyDescent="0.2">
      <c r="A1014" s="3" t="s">
        <v>3430</v>
      </c>
      <c r="B1014" s="3" t="s">
        <v>3431</v>
      </c>
      <c r="C1014" s="3" t="s">
        <v>3432</v>
      </c>
      <c r="D1014" s="3">
        <v>3</v>
      </c>
      <c r="E1014" s="3">
        <v>2.2189395366116047</v>
      </c>
      <c r="F1014" s="3">
        <v>2.1434675915004147</v>
      </c>
      <c r="G1014" s="3">
        <v>2.1812035640560099</v>
      </c>
      <c r="H1014" s="3">
        <v>1.7217368000848636</v>
      </c>
      <c r="I1014" s="3">
        <v>1.6514227132045343</v>
      </c>
      <c r="J1014" s="3">
        <v>1.9867153249180851</v>
      </c>
      <c r="K1014" s="3">
        <v>1.7866249460691612</v>
      </c>
      <c r="L1014" s="3">
        <v>0.81910050740375717</v>
      </c>
      <c r="M1014" s="3">
        <v>-0.28788760683495956</v>
      </c>
      <c r="N1014" s="3">
        <v>1.9771779790168396</v>
      </c>
      <c r="O1014" s="3">
        <v>2.1626379247192742</v>
      </c>
      <c r="P1014" s="3">
        <v>2.069907951868057</v>
      </c>
      <c r="Q1014" s="3">
        <v>1.7470514268858779</v>
      </c>
      <c r="R1014" s="3">
        <v>1.8371068538059623</v>
      </c>
      <c r="S1014" s="3">
        <v>1.9697803301072248</v>
      </c>
      <c r="T1014" s="3">
        <v>1.851312870266355</v>
      </c>
      <c r="U1014" s="3">
        <v>0.89439381523974359</v>
      </c>
      <c r="V1014" s="3">
        <v>-0.16101788295156494</v>
      </c>
      <c r="W1014" s="3" t="e">
        <v>#N/A</v>
      </c>
      <c r="X1014" s="3" t="e">
        <v>#N/A</v>
      </c>
      <c r="Y1014" s="3" t="e">
        <v>#N/A</v>
      </c>
      <c r="Z1014" s="3" t="e">
        <v>#N/A</v>
      </c>
      <c r="AA1014" s="3" t="e">
        <v>#N/A</v>
      </c>
      <c r="AB1014" s="3" t="e">
        <v>#N/A</v>
      </c>
      <c r="AC1014" s="3" t="e">
        <v>#N/A</v>
      </c>
      <c r="AD1014" s="3" t="e">
        <v>#N/A</v>
      </c>
      <c r="AE1014" s="3" t="e">
        <v>#N/A</v>
      </c>
      <c r="AF1014" s="3" t="e">
        <v>#N/A</v>
      </c>
      <c r="AG1014" s="3" t="e">
        <v>#N/A</v>
      </c>
      <c r="AH1014" s="3" t="e">
        <v>#N/A</v>
      </c>
      <c r="AI1014" s="3" t="e">
        <v>#N/A</v>
      </c>
      <c r="AN1014"/>
      <c r="AP1014" s="3" t="s">
        <v>9844</v>
      </c>
      <c r="AS1014" s="3" t="s">
        <v>9845</v>
      </c>
    </row>
    <row r="1015" spans="1:45" x14ac:dyDescent="0.2">
      <c r="A1015" s="3" t="s">
        <v>2783</v>
      </c>
      <c r="B1015" s="3" t="s">
        <v>2784</v>
      </c>
      <c r="C1015" s="3" t="s">
        <v>2785</v>
      </c>
      <c r="D1015" s="3">
        <v>4</v>
      </c>
      <c r="E1015" s="3">
        <v>5.1548695510844302</v>
      </c>
      <c r="F1015" s="3">
        <v>5.2064702692054201</v>
      </c>
      <c r="G1015" s="3">
        <v>5.1806699101449247</v>
      </c>
      <c r="H1015" s="3">
        <v>4.3293544226764409</v>
      </c>
      <c r="I1015" s="3">
        <v>3.8023344513780128</v>
      </c>
      <c r="J1015" s="3">
        <v>4.5979346355088184</v>
      </c>
      <c r="K1015" s="3">
        <v>4.2432078365210906</v>
      </c>
      <c r="L1015" s="3">
        <v>0.81904616779616257</v>
      </c>
      <c r="M1015" s="3">
        <v>-0.28798331924413045</v>
      </c>
      <c r="N1015" s="3">
        <v>5.9305947148057054</v>
      </c>
      <c r="O1015" s="3">
        <v>5.1800092329099057</v>
      </c>
      <c r="P1015" s="3">
        <v>5.5553019738578051</v>
      </c>
      <c r="Q1015" s="3">
        <v>4.0634583717885757</v>
      </c>
      <c r="R1015" s="3">
        <v>4.6098217998396986</v>
      </c>
      <c r="S1015" s="3">
        <v>5.2370817006775408</v>
      </c>
      <c r="T1015" s="3">
        <v>4.6367872907686047</v>
      </c>
      <c r="U1015" s="3">
        <v>0.83465981013965473</v>
      </c>
      <c r="V1015" s="3">
        <v>-0.26073978979025841</v>
      </c>
      <c r="W1015" s="3" t="e">
        <v>#N/A</v>
      </c>
      <c r="X1015" s="3" t="e">
        <v>#N/A</v>
      </c>
      <c r="Y1015" s="3" t="e">
        <v>#N/A</v>
      </c>
      <c r="Z1015" s="3" t="e">
        <v>#N/A</v>
      </c>
      <c r="AA1015" s="3" t="e">
        <v>#N/A</v>
      </c>
      <c r="AB1015" s="3" t="e">
        <v>#N/A</v>
      </c>
      <c r="AC1015" s="3" t="e">
        <v>#N/A</v>
      </c>
      <c r="AD1015" s="3" t="e">
        <v>#N/A</v>
      </c>
      <c r="AE1015" s="3" t="e">
        <v>#N/A</v>
      </c>
      <c r="AF1015" s="3" t="e">
        <v>#N/A</v>
      </c>
      <c r="AG1015" s="3" t="e">
        <v>#N/A</v>
      </c>
      <c r="AH1015" s="3" t="e">
        <v>#N/A</v>
      </c>
      <c r="AI1015" s="3" t="e">
        <v>#N/A</v>
      </c>
      <c r="AN1015"/>
      <c r="AP1015" s="3" t="s">
        <v>9846</v>
      </c>
      <c r="AS1015" s="3" t="s">
        <v>9847</v>
      </c>
    </row>
    <row r="1016" spans="1:45" x14ac:dyDescent="0.2">
      <c r="A1016" s="3" t="s">
        <v>2873</v>
      </c>
      <c r="B1016" s="3" t="s">
        <v>2874</v>
      </c>
      <c r="C1016" s="3" t="s">
        <v>2875</v>
      </c>
      <c r="D1016" s="3">
        <v>1</v>
      </c>
      <c r="E1016" s="3">
        <v>0.14437584973027917</v>
      </c>
      <c r="F1016" s="3">
        <v>0.18375136499721528</v>
      </c>
      <c r="G1016" s="3">
        <v>0.16406360736374723</v>
      </c>
      <c r="H1016" s="3">
        <v>0.14394593296894106</v>
      </c>
      <c r="I1016" s="3">
        <v>0.10673045621729477</v>
      </c>
      <c r="J1016" s="3">
        <v>0.15233130110399484</v>
      </c>
      <c r="K1016" s="3">
        <v>0.13433589676341021</v>
      </c>
      <c r="L1016" s="3">
        <v>0.81880374887510921</v>
      </c>
      <c r="M1016" s="3">
        <v>-0.28841038716313255</v>
      </c>
      <c r="N1016" s="3">
        <v>0.15355276107949381</v>
      </c>
      <c r="O1016" s="3">
        <v>0.15312282587728901</v>
      </c>
      <c r="P1016" s="3">
        <v>0.15333779347839141</v>
      </c>
      <c r="Q1016" s="3">
        <v>0.14547986820558589</v>
      </c>
      <c r="R1016" s="3">
        <v>0.1159021194790794</v>
      </c>
      <c r="S1016" s="3">
        <v>0.12661969972519749</v>
      </c>
      <c r="T1016" s="3">
        <v>0.12933389580328761</v>
      </c>
      <c r="U1016" s="3">
        <v>0.84345739474537007</v>
      </c>
      <c r="V1016" s="3">
        <v>-0.24561289886054255</v>
      </c>
      <c r="W1016" s="3" t="e">
        <v>#N/A</v>
      </c>
      <c r="X1016" s="3" t="e">
        <v>#N/A</v>
      </c>
      <c r="Y1016" s="3" t="e">
        <v>#N/A</v>
      </c>
      <c r="Z1016" s="3" t="e">
        <v>#N/A</v>
      </c>
      <c r="AA1016" s="3" t="e">
        <v>#N/A</v>
      </c>
      <c r="AB1016" s="3" t="e">
        <v>#N/A</v>
      </c>
      <c r="AC1016" s="3" t="e">
        <v>#N/A</v>
      </c>
      <c r="AD1016" s="3" t="e">
        <v>#N/A</v>
      </c>
      <c r="AE1016" s="3" t="e">
        <v>#N/A</v>
      </c>
      <c r="AF1016" s="3" t="e">
        <v>#N/A</v>
      </c>
      <c r="AG1016" s="3" t="e">
        <v>#N/A</v>
      </c>
      <c r="AH1016" s="3" t="e">
        <v>#N/A</v>
      </c>
      <c r="AI1016" s="3" t="e">
        <v>#N/A</v>
      </c>
      <c r="AN1016"/>
      <c r="AP1016" s="3" t="s">
        <v>9848</v>
      </c>
      <c r="AS1016" s="3" t="s">
        <v>9849</v>
      </c>
    </row>
    <row r="1017" spans="1:45" x14ac:dyDescent="0.2">
      <c r="A1017" s="3" t="s">
        <v>377</v>
      </c>
      <c r="B1017" s="3" t="s">
        <v>378</v>
      </c>
      <c r="C1017" s="3" t="s">
        <v>379</v>
      </c>
      <c r="D1017" s="3">
        <v>105</v>
      </c>
      <c r="E1017" s="3">
        <v>70.295622292794803</v>
      </c>
      <c r="F1017" s="3">
        <v>66.508744494409896</v>
      </c>
      <c r="G1017" s="3">
        <v>68.402183393602343</v>
      </c>
      <c r="H1017" s="3">
        <v>60.061916911859129</v>
      </c>
      <c r="I1017" s="3">
        <v>55.417550008340797</v>
      </c>
      <c r="J1017" s="3">
        <v>52.415849768098951</v>
      </c>
      <c r="K1017" s="3">
        <v>55.96510556276629</v>
      </c>
      <c r="L1017" s="3">
        <v>0.81817718070094103</v>
      </c>
      <c r="M1017" s="3">
        <v>-0.28951479446008171</v>
      </c>
      <c r="N1017" s="3">
        <v>57.058651010563551</v>
      </c>
      <c r="O1017" s="3">
        <v>65.730082597698711</v>
      </c>
      <c r="P1017" s="3">
        <v>61.394366804131131</v>
      </c>
      <c r="Q1017" s="3">
        <v>51.552780865178327</v>
      </c>
      <c r="R1017" s="3">
        <v>61.859320103412735</v>
      </c>
      <c r="S1017" s="3">
        <v>64.445776704320551</v>
      </c>
      <c r="T1017" s="3">
        <v>59.285959224303873</v>
      </c>
      <c r="U1017" s="3">
        <v>0.9656579635953606</v>
      </c>
      <c r="V1017" s="3">
        <v>-5.041581846119407E-2</v>
      </c>
      <c r="W1017" s="3" t="e">
        <v>#N/A</v>
      </c>
      <c r="X1017" s="3" t="e">
        <v>#N/A</v>
      </c>
      <c r="Y1017" s="3" t="e">
        <v>#N/A</v>
      </c>
      <c r="Z1017" s="3" t="e">
        <v>#N/A</v>
      </c>
      <c r="AA1017" s="3" t="e">
        <v>#N/A</v>
      </c>
      <c r="AB1017" s="3" t="e">
        <v>#N/A</v>
      </c>
      <c r="AC1017" s="3" t="e">
        <v>#N/A</v>
      </c>
      <c r="AD1017" s="3" t="e">
        <v>#N/A</v>
      </c>
      <c r="AE1017" s="3" t="s">
        <v>378</v>
      </c>
      <c r="AF1017" s="3" t="e">
        <v>#N/A</v>
      </c>
      <c r="AG1017" s="3" t="e">
        <v>#N/A</v>
      </c>
      <c r="AH1017" s="3" t="e">
        <v>#N/A</v>
      </c>
      <c r="AI1017" s="3" t="e">
        <v>#N/A</v>
      </c>
      <c r="AN1017"/>
      <c r="AP1017" s="3" t="s">
        <v>9850</v>
      </c>
      <c r="AS1017" s="3" t="s">
        <v>9851</v>
      </c>
    </row>
    <row r="1018" spans="1:45" x14ac:dyDescent="0.2">
      <c r="A1018" s="3" t="s">
        <v>3037</v>
      </c>
      <c r="B1018" s="3" t="s">
        <v>3038</v>
      </c>
      <c r="C1018" s="3" t="s">
        <v>3039</v>
      </c>
      <c r="D1018" s="3">
        <v>3</v>
      </c>
      <c r="E1018" s="3">
        <v>1.6679557198618247</v>
      </c>
      <c r="F1018" s="3">
        <v>1.6921685032820735</v>
      </c>
      <c r="G1018" s="3">
        <v>1.680062111571949</v>
      </c>
      <c r="H1018" s="3">
        <v>1.2864843588612649</v>
      </c>
      <c r="I1018" s="3">
        <v>1.3847374754432364</v>
      </c>
      <c r="J1018" s="3">
        <v>1.4518302219605026</v>
      </c>
      <c r="K1018" s="3">
        <v>1.3743506854216678</v>
      </c>
      <c r="L1018" s="3">
        <v>0.81803564044174393</v>
      </c>
      <c r="M1018" s="3">
        <v>-0.28976439454620806</v>
      </c>
      <c r="N1018" s="3">
        <v>1.7802255932663884</v>
      </c>
      <c r="O1018" s="3">
        <v>1.7449462822366184</v>
      </c>
      <c r="P1018" s="3">
        <v>1.7625859377515034</v>
      </c>
      <c r="Q1018" s="3">
        <v>1.5353136959453602</v>
      </c>
      <c r="R1018" s="3">
        <v>1.5301289043432145</v>
      </c>
      <c r="S1018" s="3">
        <v>1.471395296803915</v>
      </c>
      <c r="T1018" s="3">
        <v>1.5122792990308298</v>
      </c>
      <c r="U1018" s="3">
        <v>0.85798897326959001</v>
      </c>
      <c r="V1018" s="3">
        <v>-0.22096898831814066</v>
      </c>
      <c r="W1018" s="3" t="e">
        <v>#N/A</v>
      </c>
      <c r="X1018" s="3" t="e">
        <v>#N/A</v>
      </c>
      <c r="Y1018" s="3" t="e">
        <v>#N/A</v>
      </c>
      <c r="Z1018" s="3" t="e">
        <v>#N/A</v>
      </c>
      <c r="AA1018" s="3" t="e">
        <v>#N/A</v>
      </c>
      <c r="AB1018" s="3" t="e">
        <v>#N/A</v>
      </c>
      <c r="AC1018" s="3" t="e">
        <v>#N/A</v>
      </c>
      <c r="AD1018" s="3" t="e">
        <v>#N/A</v>
      </c>
      <c r="AE1018" s="3" t="e">
        <v>#N/A</v>
      </c>
      <c r="AF1018" s="3" t="e">
        <v>#N/A</v>
      </c>
      <c r="AG1018" s="3" t="e">
        <v>#N/A</v>
      </c>
      <c r="AH1018" s="3" t="e">
        <v>#N/A</v>
      </c>
      <c r="AI1018" s="3" t="e">
        <v>#N/A</v>
      </c>
      <c r="AN1018"/>
      <c r="AP1018" s="3" t="s">
        <v>9852</v>
      </c>
      <c r="AS1018" s="3" t="s">
        <v>9853</v>
      </c>
    </row>
    <row r="1019" spans="1:45" x14ac:dyDescent="0.2">
      <c r="A1019" s="3" t="s">
        <v>1042</v>
      </c>
      <c r="B1019" s="3" t="s">
        <v>1043</v>
      </c>
      <c r="C1019" s="3" t="s">
        <v>1044</v>
      </c>
      <c r="D1019" s="3">
        <v>3</v>
      </c>
      <c r="E1019" s="3">
        <v>0.9433650737959306</v>
      </c>
      <c r="F1019" s="3">
        <v>1.0133155630355106</v>
      </c>
      <c r="G1019" s="3">
        <v>0.97834031841572067</v>
      </c>
      <c r="H1019" s="3">
        <v>0.83358364366230997</v>
      </c>
      <c r="I1019" s="3">
        <v>0.78625371894267848</v>
      </c>
      <c r="J1019" s="3">
        <v>0.78107568591116705</v>
      </c>
      <c r="K1019" s="3">
        <v>0.8003043495053852</v>
      </c>
      <c r="L1019" s="3">
        <v>0.81802245541854113</v>
      </c>
      <c r="M1019" s="3">
        <v>-0.28978764795956452</v>
      </c>
      <c r="N1019" s="3">
        <v>0.78604265364470405</v>
      </c>
      <c r="O1019" s="3">
        <v>0.87228891639014905</v>
      </c>
      <c r="P1019" s="3">
        <v>0.82916578501742655</v>
      </c>
      <c r="Q1019" s="3">
        <v>0.79814685011654396</v>
      </c>
      <c r="R1019" s="3">
        <v>0.88526971079385541</v>
      </c>
      <c r="S1019" s="3">
        <v>0.84576064070863477</v>
      </c>
      <c r="T1019" s="3">
        <v>0.84305906720634471</v>
      </c>
      <c r="U1019" s="3">
        <v>1.0167557350290644</v>
      </c>
      <c r="V1019" s="3">
        <v>2.3973128370398444E-2</v>
      </c>
      <c r="W1019" s="3" t="e">
        <v>#N/A</v>
      </c>
      <c r="X1019" s="3" t="e">
        <v>#N/A</v>
      </c>
      <c r="Y1019" s="3" t="e">
        <v>#N/A</v>
      </c>
      <c r="Z1019" s="3" t="e">
        <v>#N/A</v>
      </c>
      <c r="AA1019" s="3" t="s">
        <v>1043</v>
      </c>
      <c r="AB1019" s="3" t="e">
        <v>#N/A</v>
      </c>
      <c r="AC1019" s="3" t="e">
        <v>#N/A</v>
      </c>
      <c r="AD1019" s="3" t="e">
        <v>#N/A</v>
      </c>
      <c r="AE1019" s="3" t="e">
        <v>#N/A</v>
      </c>
      <c r="AF1019" s="3" t="e">
        <v>#N/A</v>
      </c>
      <c r="AG1019" s="3" t="e">
        <v>#N/A</v>
      </c>
      <c r="AH1019" s="3" t="e">
        <v>#N/A</v>
      </c>
      <c r="AI1019" s="3" t="e">
        <v>#N/A</v>
      </c>
      <c r="AN1019"/>
      <c r="AP1019" s="3" t="s">
        <v>9854</v>
      </c>
      <c r="AS1019" s="3" t="s">
        <v>9855</v>
      </c>
    </row>
    <row r="1020" spans="1:45" x14ac:dyDescent="0.2">
      <c r="A1020" s="3" t="s">
        <v>2301</v>
      </c>
      <c r="B1020" s="3" t="s">
        <v>2302</v>
      </c>
      <c r="C1020" s="3" t="s">
        <v>2303</v>
      </c>
      <c r="D1020" s="3">
        <v>1</v>
      </c>
      <c r="E1020" s="3">
        <v>0.34893646661833794</v>
      </c>
      <c r="F1020" s="3">
        <v>0.48482317661908736</v>
      </c>
      <c r="G1020" s="3">
        <v>0.41687982161871262</v>
      </c>
      <c r="H1020" s="3">
        <v>0.34187459173361773</v>
      </c>
      <c r="I1020" s="3">
        <v>0.36721208459997379</v>
      </c>
      <c r="J1020" s="3">
        <v>0.31381870929576094</v>
      </c>
      <c r="K1020" s="3">
        <v>0.3409684618764508</v>
      </c>
      <c r="L1020" s="3">
        <v>0.81790589084522303</v>
      </c>
      <c r="M1020" s="3">
        <v>-0.28999324025526385</v>
      </c>
      <c r="N1020" s="3">
        <v>0.48824802664368394</v>
      </c>
      <c r="O1020" s="3">
        <v>0.40915185102504809</v>
      </c>
      <c r="P1020" s="3">
        <v>0.44869993883436599</v>
      </c>
      <c r="Q1020" s="3">
        <v>0.31367617923918678</v>
      </c>
      <c r="R1020" s="3">
        <v>0.39108818406985779</v>
      </c>
      <c r="S1020" s="3">
        <v>0.35794603773801398</v>
      </c>
      <c r="T1020" s="3">
        <v>0.3542368003490195</v>
      </c>
      <c r="U1020" s="3">
        <v>0.78947369876906359</v>
      </c>
      <c r="V1020" s="3">
        <v>-0.3410368912305965</v>
      </c>
      <c r="W1020" s="3" t="e">
        <v>#N/A</v>
      </c>
      <c r="X1020" s="3" t="e">
        <v>#N/A</v>
      </c>
      <c r="Y1020" s="3" t="e">
        <v>#N/A</v>
      </c>
      <c r="Z1020" s="3" t="e">
        <v>#N/A</v>
      </c>
      <c r="AA1020" s="3" t="e">
        <v>#N/A</v>
      </c>
      <c r="AB1020" s="3" t="e">
        <v>#N/A</v>
      </c>
      <c r="AC1020" s="3" t="e">
        <v>#N/A</v>
      </c>
      <c r="AD1020" s="3" t="e">
        <v>#N/A</v>
      </c>
      <c r="AE1020" s="3" t="e">
        <v>#N/A</v>
      </c>
      <c r="AF1020" s="3" t="e">
        <v>#N/A</v>
      </c>
      <c r="AG1020" s="3" t="e">
        <v>#N/A</v>
      </c>
      <c r="AH1020" s="3" t="e">
        <v>#N/A</v>
      </c>
      <c r="AI1020" s="3" t="e">
        <v>#N/A</v>
      </c>
      <c r="AN1020"/>
      <c r="AP1020" s="3" t="s">
        <v>9856</v>
      </c>
      <c r="AS1020" s="3" t="s">
        <v>513</v>
      </c>
    </row>
    <row r="1021" spans="1:45" x14ac:dyDescent="0.2">
      <c r="A1021" s="3" t="s">
        <v>3702</v>
      </c>
      <c r="B1021" s="3" t="s">
        <v>3703</v>
      </c>
      <c r="C1021" s="3" t="s">
        <v>3704</v>
      </c>
      <c r="D1021" s="3">
        <v>1</v>
      </c>
      <c r="E1021" s="3">
        <v>9.2700897521560896E-2</v>
      </c>
      <c r="F1021" s="3">
        <v>9.4004226931243051E-2</v>
      </c>
      <c r="G1021" s="3">
        <v>9.3352562226401981E-2</v>
      </c>
      <c r="H1021" s="3">
        <v>6.7586859545198233E-2</v>
      </c>
      <c r="I1021" s="3">
        <v>8.8802763638012663E-2</v>
      </c>
      <c r="J1021" s="3">
        <v>7.2430112290350374E-2</v>
      </c>
      <c r="K1021" s="3">
        <v>7.6273245157853761E-2</v>
      </c>
      <c r="L1021" s="3">
        <v>0.81704501021485787</v>
      </c>
      <c r="M1021" s="3">
        <v>-0.29151253766071084</v>
      </c>
      <c r="N1021" s="3">
        <v>8.4982699958076863E-2</v>
      </c>
      <c r="O1021" s="3">
        <v>8.1349305256039867E-2</v>
      </c>
      <c r="P1021" s="3">
        <v>8.3166002607058365E-2</v>
      </c>
      <c r="Q1021" s="3">
        <v>7.1679861819608295E-2</v>
      </c>
      <c r="R1021" s="3">
        <v>7.9772745077951263E-2</v>
      </c>
      <c r="S1021" s="3">
        <v>8.2332321708250389E-2</v>
      </c>
      <c r="T1021" s="3">
        <v>7.7928309535269982E-2</v>
      </c>
      <c r="U1021" s="3">
        <v>0.93702122372605345</v>
      </c>
      <c r="V1021" s="3">
        <v>-9.3846369289392842E-2</v>
      </c>
      <c r="W1021" s="3" t="e">
        <v>#N/A</v>
      </c>
      <c r="X1021" s="3" t="e">
        <v>#N/A</v>
      </c>
      <c r="Y1021" s="3" t="e">
        <v>#N/A</v>
      </c>
      <c r="Z1021" s="3" t="e">
        <v>#N/A</v>
      </c>
      <c r="AA1021" s="3" t="e">
        <v>#N/A</v>
      </c>
      <c r="AB1021" s="3" t="e">
        <v>#N/A</v>
      </c>
      <c r="AC1021" s="3" t="e">
        <v>#N/A</v>
      </c>
      <c r="AD1021" s="3" t="e">
        <v>#N/A</v>
      </c>
      <c r="AE1021" s="3" t="e">
        <v>#N/A</v>
      </c>
      <c r="AF1021" s="3" t="e">
        <v>#N/A</v>
      </c>
      <c r="AG1021" s="3" t="e">
        <v>#N/A</v>
      </c>
      <c r="AH1021" s="3" t="e">
        <v>#N/A</v>
      </c>
      <c r="AI1021" s="3" t="e">
        <v>#N/A</v>
      </c>
      <c r="AN1021"/>
      <c r="AP1021" s="3" t="s">
        <v>9857</v>
      </c>
      <c r="AS1021" s="3" t="s">
        <v>9858</v>
      </c>
    </row>
    <row r="1022" spans="1:45" x14ac:dyDescent="0.2">
      <c r="A1022" s="3" t="s">
        <v>3579</v>
      </c>
      <c r="B1022" s="3" t="s">
        <v>3580</v>
      </c>
      <c r="C1022" s="3" t="s">
        <v>3581</v>
      </c>
      <c r="D1022" s="3">
        <v>1</v>
      </c>
      <c r="E1022" s="3">
        <v>5.7801007680142825E-2</v>
      </c>
      <c r="F1022" s="3">
        <v>4.0651647846526889E-2</v>
      </c>
      <c r="G1022" s="3">
        <v>4.9226327763334854E-2</v>
      </c>
      <c r="H1022" s="3">
        <v>4.0855112192997638E-2</v>
      </c>
      <c r="I1022" s="3">
        <v>3.6090223128462849E-2</v>
      </c>
      <c r="J1022" s="3">
        <v>4.3641427224669835E-2</v>
      </c>
      <c r="K1022" s="3">
        <v>4.0195587515376774E-2</v>
      </c>
      <c r="L1022" s="3">
        <v>0.81654653803600541</v>
      </c>
      <c r="M1022" s="3">
        <v>-0.29239298218007836</v>
      </c>
      <c r="N1022" s="3">
        <v>4.2079315699225774E-2</v>
      </c>
      <c r="O1022" s="3">
        <v>5.3005572256189411E-2</v>
      </c>
      <c r="P1022" s="3">
        <v>4.7542443977707592E-2</v>
      </c>
      <c r="Q1022" s="3">
        <v>4.882596842590213E-2</v>
      </c>
      <c r="R1022" s="3">
        <v>4.155763934505264E-2</v>
      </c>
      <c r="S1022" s="3">
        <v>3.9888530007400738E-2</v>
      </c>
      <c r="T1022" s="3">
        <v>4.3424045926118503E-2</v>
      </c>
      <c r="U1022" s="3">
        <v>0.91337428817247623</v>
      </c>
      <c r="V1022" s="3">
        <v>-0.13072191700398925</v>
      </c>
      <c r="W1022" s="3" t="e">
        <v>#N/A</v>
      </c>
      <c r="X1022" s="3" t="e">
        <v>#N/A</v>
      </c>
      <c r="Y1022" s="3" t="e">
        <v>#N/A</v>
      </c>
      <c r="Z1022" s="3" t="e">
        <v>#N/A</v>
      </c>
      <c r="AA1022" s="3" t="e">
        <v>#N/A</v>
      </c>
      <c r="AB1022" s="3" t="e">
        <v>#N/A</v>
      </c>
      <c r="AC1022" s="3" t="e">
        <v>#N/A</v>
      </c>
      <c r="AD1022" s="3" t="e">
        <v>#N/A</v>
      </c>
      <c r="AE1022" s="3" t="e">
        <v>#N/A</v>
      </c>
      <c r="AF1022" s="3" t="e">
        <v>#N/A</v>
      </c>
      <c r="AG1022" s="3" t="e">
        <v>#N/A</v>
      </c>
      <c r="AH1022" s="3" t="e">
        <v>#N/A</v>
      </c>
      <c r="AI1022" s="3" t="e">
        <v>#N/A</v>
      </c>
      <c r="AN1022"/>
      <c r="AP1022" s="3" t="s">
        <v>9859</v>
      </c>
      <c r="AS1022" s="3" t="s">
        <v>9860</v>
      </c>
    </row>
    <row r="1023" spans="1:45" x14ac:dyDescent="0.2">
      <c r="A1023" s="3" t="s">
        <v>2271</v>
      </c>
      <c r="B1023" s="3" t="s">
        <v>2272</v>
      </c>
      <c r="C1023" s="3" t="s">
        <v>2273</v>
      </c>
      <c r="D1023" s="3">
        <v>9</v>
      </c>
      <c r="E1023" s="3">
        <v>8.5570773664101463</v>
      </c>
      <c r="F1023" s="3">
        <v>7.7441855374744932</v>
      </c>
      <c r="G1023" s="3">
        <v>8.1506314519423206</v>
      </c>
      <c r="H1023" s="3">
        <v>6.1966601716254175</v>
      </c>
      <c r="I1023" s="3">
        <v>6.307618305700732</v>
      </c>
      <c r="J1023" s="3">
        <v>7.4511143946126559</v>
      </c>
      <c r="K1023" s="3">
        <v>6.6517976239796015</v>
      </c>
      <c r="L1023" s="3">
        <v>0.81610825654427765</v>
      </c>
      <c r="M1023" s="3">
        <v>-0.29316755688125445</v>
      </c>
      <c r="N1023" s="3">
        <v>9.2050617241745361</v>
      </c>
      <c r="O1023" s="3">
        <v>8.4946238889623391</v>
      </c>
      <c r="P1023" s="3">
        <v>8.8498428065684376</v>
      </c>
      <c r="Q1023" s="3">
        <v>6.9390032705328188</v>
      </c>
      <c r="R1023" s="3">
        <v>6.5322080066531267</v>
      </c>
      <c r="S1023" s="3">
        <v>7.3560155358075123</v>
      </c>
      <c r="T1023" s="3">
        <v>6.942408937664486</v>
      </c>
      <c r="U1023" s="3">
        <v>0.78446692098437776</v>
      </c>
      <c r="V1023" s="3">
        <v>-0.3502154812669151</v>
      </c>
      <c r="W1023" s="3" t="e">
        <v>#N/A</v>
      </c>
      <c r="X1023" s="3" t="e">
        <v>#N/A</v>
      </c>
      <c r="Y1023" s="3" t="e">
        <v>#N/A</v>
      </c>
      <c r="Z1023" s="3" t="e">
        <v>#N/A</v>
      </c>
      <c r="AA1023" s="3" t="e">
        <v>#N/A</v>
      </c>
      <c r="AB1023" s="3" t="e">
        <v>#N/A</v>
      </c>
      <c r="AC1023" s="3" t="e">
        <v>#N/A</v>
      </c>
      <c r="AD1023" s="3" t="e">
        <v>#N/A</v>
      </c>
      <c r="AE1023" s="3" t="e">
        <v>#N/A</v>
      </c>
      <c r="AF1023" s="3" t="e">
        <v>#N/A</v>
      </c>
      <c r="AG1023" s="3" t="e">
        <v>#N/A</v>
      </c>
      <c r="AH1023" s="3" t="e">
        <v>#N/A</v>
      </c>
      <c r="AI1023" s="3" t="e">
        <v>#N/A</v>
      </c>
      <c r="AN1023"/>
      <c r="AP1023" s="3" t="s">
        <v>9861</v>
      </c>
      <c r="AS1023" s="3" t="s">
        <v>9862</v>
      </c>
    </row>
    <row r="1024" spans="1:45" x14ac:dyDescent="0.2">
      <c r="A1024" s="3" t="s">
        <v>146</v>
      </c>
      <c r="B1024" s="3" t="s">
        <v>147</v>
      </c>
      <c r="C1024" s="3" t="s">
        <v>148</v>
      </c>
      <c r="D1024" s="3">
        <v>1</v>
      </c>
      <c r="E1024" s="3">
        <v>0.24212701516679866</v>
      </c>
      <c r="F1024" s="3">
        <v>0.23303572948612869</v>
      </c>
      <c r="G1024" s="3">
        <v>0.23758137232646367</v>
      </c>
      <c r="H1024" s="3">
        <v>0.19383343289915195</v>
      </c>
      <c r="I1024" s="3">
        <v>0.19867907690862535</v>
      </c>
      <c r="J1024" s="3">
        <v>0.1884811224172814</v>
      </c>
      <c r="K1024" s="3">
        <v>0.19366454407501957</v>
      </c>
      <c r="L1024" s="3">
        <v>0.8151503721802843</v>
      </c>
      <c r="M1024" s="3">
        <v>-0.29486187457702545</v>
      </c>
      <c r="N1024" s="3">
        <v>0.21100293461969596</v>
      </c>
      <c r="O1024" s="3">
        <v>0.23943579551488647</v>
      </c>
      <c r="P1024" s="3">
        <v>0.22521936506729123</v>
      </c>
      <c r="Q1024" s="3">
        <v>0.20842067171361628</v>
      </c>
      <c r="R1024" s="3">
        <v>0.22990743474933253</v>
      </c>
      <c r="S1024" s="3">
        <v>0.19355447572386655</v>
      </c>
      <c r="T1024" s="3">
        <v>0.21062752739560511</v>
      </c>
      <c r="U1024" s="3">
        <v>0.93521055497458505</v>
      </c>
      <c r="V1024" s="3">
        <v>-9.6636882379256606E-2</v>
      </c>
      <c r="W1024" s="3" t="e">
        <v>#N/A</v>
      </c>
      <c r="X1024" s="3" t="e">
        <v>#N/A</v>
      </c>
      <c r="Y1024" s="3" t="e">
        <v>#N/A</v>
      </c>
      <c r="Z1024" s="3" t="e">
        <v>#N/A</v>
      </c>
      <c r="AA1024" s="3" t="e">
        <v>#N/A</v>
      </c>
      <c r="AB1024" s="3" t="e">
        <v>#N/A</v>
      </c>
      <c r="AC1024" s="3" t="e">
        <v>#N/A</v>
      </c>
      <c r="AD1024" s="3" t="e">
        <v>#N/A</v>
      </c>
      <c r="AE1024" s="3" t="e">
        <v>#N/A</v>
      </c>
      <c r="AF1024" s="3" t="s">
        <v>147</v>
      </c>
      <c r="AG1024" s="3" t="e">
        <v>#N/A</v>
      </c>
      <c r="AH1024" s="3" t="e">
        <v>#N/A</v>
      </c>
      <c r="AI1024" s="3" t="e">
        <v>#N/A</v>
      </c>
      <c r="AN1024"/>
      <c r="AP1024" s="3" t="s">
        <v>9863</v>
      </c>
      <c r="AS1024" s="3" t="s">
        <v>9864</v>
      </c>
    </row>
    <row r="1025" spans="1:45" x14ac:dyDescent="0.2">
      <c r="A1025" s="3" t="s">
        <v>3310</v>
      </c>
      <c r="B1025" s="3" t="s">
        <v>3311</v>
      </c>
      <c r="C1025" s="3" t="s">
        <v>3312</v>
      </c>
      <c r="D1025" s="3">
        <v>2</v>
      </c>
      <c r="E1025" s="3">
        <v>1.7102132742381129</v>
      </c>
      <c r="F1025" s="3">
        <v>1.7164891663606316</v>
      </c>
      <c r="G1025" s="3">
        <v>1.7133512202993724</v>
      </c>
      <c r="H1025" s="3">
        <v>1.3551931483828463</v>
      </c>
      <c r="I1025" s="3">
        <v>1.3009505269278174</v>
      </c>
      <c r="J1025" s="3">
        <v>1.5304118573423624</v>
      </c>
      <c r="K1025" s="3">
        <v>1.395518510884342</v>
      </c>
      <c r="L1025" s="3">
        <v>0.8144964642103586</v>
      </c>
      <c r="M1025" s="3">
        <v>-0.29601965896929283</v>
      </c>
      <c r="N1025" s="3">
        <v>1.4999667133878753</v>
      </c>
      <c r="O1025" s="3">
        <v>1.6976633802420062</v>
      </c>
      <c r="P1025" s="3">
        <v>1.5988150468149409</v>
      </c>
      <c r="Q1025" s="3">
        <v>1.3709599188676749</v>
      </c>
      <c r="R1025" s="3">
        <v>1.319521866732555</v>
      </c>
      <c r="S1025" s="3">
        <v>1.5242273689524803</v>
      </c>
      <c r="T1025" s="3">
        <v>1.40490305151757</v>
      </c>
      <c r="U1025" s="3">
        <v>0.87871517991798354</v>
      </c>
      <c r="V1025" s="3">
        <v>-0.18653247799088349</v>
      </c>
      <c r="W1025" s="3" t="e">
        <v>#N/A</v>
      </c>
      <c r="X1025" s="3" t="e">
        <v>#N/A</v>
      </c>
      <c r="Y1025" s="3" t="e">
        <v>#N/A</v>
      </c>
      <c r="Z1025" s="3" t="e">
        <v>#N/A</v>
      </c>
      <c r="AA1025" s="3" t="e">
        <v>#N/A</v>
      </c>
      <c r="AB1025" s="3" t="e">
        <v>#N/A</v>
      </c>
      <c r="AC1025" s="3" t="e">
        <v>#N/A</v>
      </c>
      <c r="AD1025" s="3" t="e">
        <v>#N/A</v>
      </c>
      <c r="AE1025" s="3" t="e">
        <v>#N/A</v>
      </c>
      <c r="AF1025" s="3" t="e">
        <v>#N/A</v>
      </c>
      <c r="AG1025" s="3" t="e">
        <v>#N/A</v>
      </c>
      <c r="AH1025" s="3" t="e">
        <v>#N/A</v>
      </c>
      <c r="AI1025" s="3" t="e">
        <v>#N/A</v>
      </c>
      <c r="AN1025"/>
      <c r="AP1025" s="3" t="s">
        <v>9865</v>
      </c>
      <c r="AS1025" s="3" t="s">
        <v>516</v>
      </c>
    </row>
    <row r="1026" spans="1:45" x14ac:dyDescent="0.2">
      <c r="A1026" s="3" t="s">
        <v>590</v>
      </c>
      <c r="B1026" s="3" t="s">
        <v>591</v>
      </c>
      <c r="C1026" s="3" t="s">
        <v>592</v>
      </c>
      <c r="D1026" s="3">
        <v>1</v>
      </c>
      <c r="E1026" s="3">
        <v>1.4963043988617806</v>
      </c>
      <c r="F1026" s="3">
        <v>1.397679322329044</v>
      </c>
      <c r="G1026" s="3">
        <v>1.4469918605954124</v>
      </c>
      <c r="H1026" s="3">
        <v>1.1929250576458175</v>
      </c>
      <c r="I1026" s="3">
        <v>1.0860915997648382</v>
      </c>
      <c r="J1026" s="3">
        <v>1.2566173511146648</v>
      </c>
      <c r="K1026" s="3">
        <v>1.1785446695084401</v>
      </c>
      <c r="L1026" s="3">
        <v>0.81447912846136472</v>
      </c>
      <c r="M1026" s="3">
        <v>-0.29605036562839449</v>
      </c>
      <c r="N1026" s="3">
        <v>1.5443080792905093</v>
      </c>
      <c r="O1026" s="3">
        <v>1.8014447553387243</v>
      </c>
      <c r="P1026" s="3">
        <v>1.6728764173146167</v>
      </c>
      <c r="Q1026" s="3">
        <v>1.3572969677249651</v>
      </c>
      <c r="R1026" s="3">
        <v>1.4419448344853769</v>
      </c>
      <c r="S1026" s="3">
        <v>1.3757651729419933</v>
      </c>
      <c r="T1026" s="3">
        <v>1.3916689917174452</v>
      </c>
      <c r="U1026" s="3">
        <v>0.83190185318735055</v>
      </c>
      <c r="V1026" s="3">
        <v>-0.26551476396356805</v>
      </c>
      <c r="W1026" s="3" t="e">
        <v>#N/A</v>
      </c>
      <c r="X1026" s="3" t="e">
        <v>#N/A</v>
      </c>
      <c r="Y1026" s="3" t="e">
        <v>#N/A</v>
      </c>
      <c r="Z1026" s="3" t="e">
        <v>#N/A</v>
      </c>
      <c r="AA1026" s="3" t="e">
        <v>#N/A</v>
      </c>
      <c r="AB1026" s="3" t="e">
        <v>#N/A</v>
      </c>
      <c r="AC1026" s="3" t="e">
        <v>#N/A</v>
      </c>
      <c r="AD1026" s="3" t="e">
        <v>#N/A</v>
      </c>
      <c r="AE1026" s="3" t="s">
        <v>591</v>
      </c>
      <c r="AF1026" s="3" t="e">
        <v>#N/A</v>
      </c>
      <c r="AG1026" s="3" t="e">
        <v>#N/A</v>
      </c>
      <c r="AH1026" s="3" t="e">
        <v>#N/A</v>
      </c>
      <c r="AI1026" s="3" t="e">
        <v>#N/A</v>
      </c>
      <c r="AN1026"/>
      <c r="AP1026" s="3" t="s">
        <v>9866</v>
      </c>
      <c r="AS1026" s="3" t="s">
        <v>519</v>
      </c>
    </row>
    <row r="1027" spans="1:45" x14ac:dyDescent="0.2">
      <c r="A1027" s="3" t="s">
        <v>362</v>
      </c>
      <c r="B1027" s="3" t="s">
        <v>363</v>
      </c>
      <c r="C1027" s="3" t="s">
        <v>364</v>
      </c>
      <c r="D1027" s="3">
        <v>1</v>
      </c>
      <c r="E1027" s="3">
        <v>0.54193378617883869</v>
      </c>
      <c r="F1027" s="3">
        <v>0.55217633453558479</v>
      </c>
      <c r="G1027" s="3">
        <v>0.54705506035721174</v>
      </c>
      <c r="H1027" s="3">
        <v>0.43321180720335439</v>
      </c>
      <c r="I1027" s="3">
        <v>0.45692018910125082</v>
      </c>
      <c r="J1027" s="3">
        <v>0.44600635870783706</v>
      </c>
      <c r="K1027" s="3">
        <v>0.44537945167081411</v>
      </c>
      <c r="L1027" s="3">
        <v>0.8141400819507888</v>
      </c>
      <c r="M1027" s="3">
        <v>-0.296651047142376</v>
      </c>
      <c r="N1027" s="3">
        <v>0.49086057587638254</v>
      </c>
      <c r="O1027" s="3">
        <v>0.54742919810226864</v>
      </c>
      <c r="P1027" s="3">
        <v>0.51914488698932559</v>
      </c>
      <c r="Q1027" s="3">
        <v>0.50860662529972278</v>
      </c>
      <c r="R1027" s="3">
        <v>0.45761945798706738</v>
      </c>
      <c r="S1027" s="3">
        <v>0.46817683741903654</v>
      </c>
      <c r="T1027" s="3">
        <v>0.4781343069019422</v>
      </c>
      <c r="U1027" s="3">
        <v>0.92100359434296686</v>
      </c>
      <c r="V1027" s="3">
        <v>-0.11872130824430752</v>
      </c>
      <c r="W1027" s="3" t="e">
        <v>#N/A</v>
      </c>
      <c r="X1027" s="3" t="e">
        <v>#N/A</v>
      </c>
      <c r="Y1027" s="3" t="e">
        <v>#N/A</v>
      </c>
      <c r="Z1027" s="3" t="e">
        <v>#N/A</v>
      </c>
      <c r="AA1027" s="3" t="e">
        <v>#N/A</v>
      </c>
      <c r="AB1027" s="3" t="e">
        <v>#N/A</v>
      </c>
      <c r="AC1027" s="3" t="e">
        <v>#N/A</v>
      </c>
      <c r="AD1027" s="3" t="e">
        <v>#N/A</v>
      </c>
      <c r="AE1027" s="3" t="e">
        <v>#N/A</v>
      </c>
      <c r="AF1027" s="3" t="s">
        <v>363</v>
      </c>
      <c r="AG1027" s="3" t="e">
        <v>#N/A</v>
      </c>
      <c r="AH1027" s="3" t="e">
        <v>#N/A</v>
      </c>
      <c r="AI1027" s="3" t="e">
        <v>#N/A</v>
      </c>
      <c r="AN1027"/>
      <c r="AP1027" s="3" t="s">
        <v>9867</v>
      </c>
      <c r="AS1027" s="3" t="s">
        <v>9868</v>
      </c>
    </row>
    <row r="1028" spans="1:45" x14ac:dyDescent="0.2">
      <c r="A1028" s="3" t="s">
        <v>4019</v>
      </c>
      <c r="B1028" s="3" t="s">
        <v>4020</v>
      </c>
      <c r="C1028" s="3" t="s">
        <v>4021</v>
      </c>
      <c r="D1028" s="3">
        <v>3</v>
      </c>
      <c r="E1028" s="3">
        <v>0.83035836366779059</v>
      </c>
      <c r="F1028" s="3">
        <v>0.90522967218178241</v>
      </c>
      <c r="G1028" s="3">
        <v>0.8677940179247865</v>
      </c>
      <c r="H1028" s="3">
        <v>0.66844861566291303</v>
      </c>
      <c r="I1028" s="3">
        <v>0.75103774089112096</v>
      </c>
      <c r="J1028" s="3">
        <v>0.69835845932344864</v>
      </c>
      <c r="K1028" s="3">
        <v>0.70594827195916088</v>
      </c>
      <c r="L1028" s="3">
        <v>0.81349750906020524</v>
      </c>
      <c r="M1028" s="3">
        <v>-0.29779016653349411</v>
      </c>
      <c r="N1028" s="3">
        <v>0.74711351094589762</v>
      </c>
      <c r="O1028" s="3">
        <v>0.88638969381850186</v>
      </c>
      <c r="P1028" s="3">
        <v>0.81675160238219968</v>
      </c>
      <c r="Q1028" s="3">
        <v>0.90717981544524706</v>
      </c>
      <c r="R1028" s="3">
        <v>0.81480019525482561</v>
      </c>
      <c r="S1028" s="3">
        <v>0.87981262944115846</v>
      </c>
      <c r="T1028" s="3">
        <v>0.86726421338041038</v>
      </c>
      <c r="U1028" s="3">
        <v>1.0618457445946623</v>
      </c>
      <c r="V1028" s="3">
        <v>8.6574199595843795E-2</v>
      </c>
      <c r="W1028" s="3" t="e">
        <v>#N/A</v>
      </c>
      <c r="X1028" s="3" t="e">
        <v>#N/A</v>
      </c>
      <c r="Y1028" s="3" t="e">
        <v>#N/A</v>
      </c>
      <c r="Z1028" s="3" t="e">
        <v>#N/A</v>
      </c>
      <c r="AA1028" s="3" t="e">
        <v>#N/A</v>
      </c>
      <c r="AB1028" s="3" t="e">
        <v>#N/A</v>
      </c>
      <c r="AC1028" s="3" t="e">
        <v>#N/A</v>
      </c>
      <c r="AD1028" s="3" t="e">
        <v>#N/A</v>
      </c>
      <c r="AE1028" s="3" t="e">
        <v>#N/A</v>
      </c>
      <c r="AF1028" s="3" t="e">
        <v>#N/A</v>
      </c>
      <c r="AG1028" s="3" t="e">
        <v>#N/A</v>
      </c>
      <c r="AH1028" s="3" t="e">
        <v>#N/A</v>
      </c>
      <c r="AI1028" s="3" t="e">
        <v>#N/A</v>
      </c>
      <c r="AN1028"/>
      <c r="AP1028" s="3" t="s">
        <v>9869</v>
      </c>
      <c r="AS1028" s="3" t="s">
        <v>9870</v>
      </c>
    </row>
    <row r="1029" spans="1:45" x14ac:dyDescent="0.2">
      <c r="A1029" s="3" t="s">
        <v>3319</v>
      </c>
      <c r="B1029" s="3" t="s">
        <v>3320</v>
      </c>
      <c r="C1029" s="3" t="s">
        <v>3321</v>
      </c>
      <c r="D1029" s="3">
        <v>11</v>
      </c>
      <c r="E1029" s="3">
        <v>8.6395286141431242</v>
      </c>
      <c r="F1029" s="3">
        <v>8.1155620626840772</v>
      </c>
      <c r="G1029" s="3">
        <v>8.3775453384136007</v>
      </c>
      <c r="H1029" s="3">
        <v>6.9788008553355185</v>
      </c>
      <c r="I1029" s="3">
        <v>6.4858036398265764</v>
      </c>
      <c r="J1029" s="3">
        <v>6.9782091350374529</v>
      </c>
      <c r="K1029" s="3">
        <v>6.8142712100665159</v>
      </c>
      <c r="L1029" s="3">
        <v>0.81339711512165791</v>
      </c>
      <c r="M1029" s="3">
        <v>-0.29796822088969949</v>
      </c>
      <c r="N1029" s="3">
        <v>8.6244352521415877</v>
      </c>
      <c r="O1029" s="3">
        <v>10.332579818072663</v>
      </c>
      <c r="P1029" s="3">
        <v>9.4785075351071253</v>
      </c>
      <c r="Q1029" s="3">
        <v>8.6328990361735212</v>
      </c>
      <c r="R1029" s="3">
        <v>8.385923573404364</v>
      </c>
      <c r="S1029" s="3">
        <v>7.9414481346130685</v>
      </c>
      <c r="T1029" s="3">
        <v>8.3200902480636518</v>
      </c>
      <c r="U1029" s="3">
        <v>0.87778484294570103</v>
      </c>
      <c r="V1029" s="3">
        <v>-0.18806073605442658</v>
      </c>
      <c r="W1029" s="3" t="e">
        <v>#N/A</v>
      </c>
      <c r="X1029" s="3" t="e">
        <v>#N/A</v>
      </c>
      <c r="Y1029" s="3" t="e">
        <v>#N/A</v>
      </c>
      <c r="Z1029" s="3" t="e">
        <v>#N/A</v>
      </c>
      <c r="AA1029" s="3" t="e">
        <v>#N/A</v>
      </c>
      <c r="AB1029" s="3" t="e">
        <v>#N/A</v>
      </c>
      <c r="AC1029" s="3" t="e">
        <v>#N/A</v>
      </c>
      <c r="AD1029" s="3" t="e">
        <v>#N/A</v>
      </c>
      <c r="AE1029" s="3" t="e">
        <v>#N/A</v>
      </c>
      <c r="AF1029" s="3" t="e">
        <v>#N/A</v>
      </c>
      <c r="AG1029" s="3" t="e">
        <v>#N/A</v>
      </c>
      <c r="AH1029" s="3" t="e">
        <v>#N/A</v>
      </c>
      <c r="AI1029" s="3" t="e">
        <v>#N/A</v>
      </c>
      <c r="AN1029"/>
      <c r="AP1029" s="3" t="s">
        <v>9871</v>
      </c>
      <c r="AS1029" s="3" t="s">
        <v>9872</v>
      </c>
    </row>
    <row r="1030" spans="1:45" x14ac:dyDescent="0.2">
      <c r="A1030" s="3" t="s">
        <v>3424</v>
      </c>
      <c r="B1030" s="3" t="s">
        <v>3425</v>
      </c>
      <c r="C1030" s="3" t="s">
        <v>3426</v>
      </c>
      <c r="D1030" s="3">
        <v>51</v>
      </c>
      <c r="E1030" s="3">
        <v>32.687379231882524</v>
      </c>
      <c r="F1030" s="3">
        <v>30.241236657076218</v>
      </c>
      <c r="G1030" s="3">
        <v>31.464307944479373</v>
      </c>
      <c r="H1030" s="3">
        <v>25.896176114253173</v>
      </c>
      <c r="I1030" s="3">
        <v>25.310771612786198</v>
      </c>
      <c r="J1030" s="3">
        <v>25.563626246282425</v>
      </c>
      <c r="K1030" s="3">
        <v>25.5901913244406</v>
      </c>
      <c r="L1030" s="3">
        <v>0.81330857076519847</v>
      </c>
      <c r="M1030" s="3">
        <v>-0.29812527757819229</v>
      </c>
      <c r="N1030" s="3">
        <v>27.733145728787882</v>
      </c>
      <c r="O1030" s="3">
        <v>31.823629747308697</v>
      </c>
      <c r="P1030" s="3">
        <v>29.778387738048288</v>
      </c>
      <c r="Q1030" s="3">
        <v>26.95028516430968</v>
      </c>
      <c r="R1030" s="3">
        <v>27.06656743221825</v>
      </c>
      <c r="S1030" s="3">
        <v>25.278560241413139</v>
      </c>
      <c r="T1030" s="3">
        <v>26.431804279313685</v>
      </c>
      <c r="U1030" s="3">
        <v>0.88761703661818392</v>
      </c>
      <c r="V1030" s="3">
        <v>-0.17199073649091381</v>
      </c>
      <c r="W1030" s="3" t="e">
        <v>#N/A</v>
      </c>
      <c r="X1030" s="3" t="e">
        <v>#N/A</v>
      </c>
      <c r="Y1030" s="3" t="e">
        <v>#N/A</v>
      </c>
      <c r="Z1030" s="3" t="e">
        <v>#N/A</v>
      </c>
      <c r="AA1030" s="3" t="e">
        <v>#N/A</v>
      </c>
      <c r="AB1030" s="3" t="e">
        <v>#N/A</v>
      </c>
      <c r="AC1030" s="3" t="e">
        <v>#N/A</v>
      </c>
      <c r="AD1030" s="3" t="e">
        <v>#N/A</v>
      </c>
      <c r="AE1030" s="3" t="e">
        <v>#N/A</v>
      </c>
      <c r="AF1030" s="3" t="e">
        <v>#N/A</v>
      </c>
      <c r="AG1030" s="3" t="e">
        <v>#N/A</v>
      </c>
      <c r="AH1030" s="3" t="e">
        <v>#N/A</v>
      </c>
      <c r="AI1030" s="3" t="e">
        <v>#N/A</v>
      </c>
      <c r="AN1030"/>
      <c r="AP1030" s="3" t="s">
        <v>9873</v>
      </c>
      <c r="AS1030" s="3" t="s">
        <v>9874</v>
      </c>
    </row>
    <row r="1031" spans="1:45" x14ac:dyDescent="0.2">
      <c r="A1031" s="3" t="s">
        <v>395</v>
      </c>
      <c r="B1031" s="3" t="s">
        <v>396</v>
      </c>
      <c r="C1031" s="3" t="s">
        <v>397</v>
      </c>
      <c r="D1031" s="3">
        <v>3</v>
      </c>
      <c r="E1031" s="3">
        <v>2.0581389649221022</v>
      </c>
      <c r="F1031" s="3">
        <v>2.0820627813596708</v>
      </c>
      <c r="G1031" s="3">
        <v>2.0701008731408868</v>
      </c>
      <c r="H1031" s="3">
        <v>1.7068800911166819</v>
      </c>
      <c r="I1031" s="3">
        <v>1.5961110832184786</v>
      </c>
      <c r="J1031" s="3">
        <v>1.7460541705722024</v>
      </c>
      <c r="K1031" s="3">
        <v>1.6830151149691208</v>
      </c>
      <c r="L1031" s="3">
        <v>0.81301116134285034</v>
      </c>
      <c r="M1031" s="3">
        <v>-0.29865293655575653</v>
      </c>
      <c r="N1031" s="3">
        <v>1.9710352496226018</v>
      </c>
      <c r="O1031" s="3">
        <v>2.0823809637337369</v>
      </c>
      <c r="P1031" s="3">
        <v>2.0267081066781696</v>
      </c>
      <c r="Q1031" s="3">
        <v>1.8091231292506664</v>
      </c>
      <c r="R1031" s="3">
        <v>1.7611563424673218</v>
      </c>
      <c r="S1031" s="3">
        <v>1.7641058592024417</v>
      </c>
      <c r="T1031" s="3">
        <v>1.7781284436401432</v>
      </c>
      <c r="U1031" s="3">
        <v>0.87734806891089256</v>
      </c>
      <c r="V1031" s="3">
        <v>-0.18877878053158068</v>
      </c>
      <c r="W1031" s="3" t="e">
        <v>#N/A</v>
      </c>
      <c r="X1031" s="3" t="e">
        <v>#N/A</v>
      </c>
      <c r="Y1031" s="3" t="e">
        <v>#N/A</v>
      </c>
      <c r="Z1031" s="3" t="e">
        <v>#N/A</v>
      </c>
      <c r="AA1031" s="3" t="e">
        <v>#N/A</v>
      </c>
      <c r="AB1031" s="3" t="e">
        <v>#N/A</v>
      </c>
      <c r="AC1031" s="3" t="e">
        <v>#N/A</v>
      </c>
      <c r="AD1031" s="3" t="e">
        <v>#N/A</v>
      </c>
      <c r="AE1031" s="3" t="s">
        <v>396</v>
      </c>
      <c r="AF1031" s="3" t="e">
        <v>#N/A</v>
      </c>
      <c r="AG1031" s="3" t="e">
        <v>#N/A</v>
      </c>
      <c r="AH1031" s="3" t="e">
        <v>#N/A</v>
      </c>
      <c r="AI1031" s="3" t="e">
        <v>#N/A</v>
      </c>
      <c r="AN1031"/>
      <c r="AP1031" s="3" t="s">
        <v>9875</v>
      </c>
      <c r="AS1031" s="3" t="s">
        <v>9876</v>
      </c>
    </row>
    <row r="1032" spans="1:45" x14ac:dyDescent="0.2">
      <c r="A1032" s="3" t="s">
        <v>2759</v>
      </c>
      <c r="B1032" s="3" t="s">
        <v>2760</v>
      </c>
      <c r="C1032" s="3" t="s">
        <v>2761</v>
      </c>
      <c r="D1032" s="3">
        <v>3</v>
      </c>
      <c r="E1032" s="3">
        <v>1.7328538296231131</v>
      </c>
      <c r="F1032" s="3">
        <v>1.5826817422350201</v>
      </c>
      <c r="G1032" s="3">
        <v>1.6577677859290665</v>
      </c>
      <c r="H1032" s="3">
        <v>1.3072954759897495</v>
      </c>
      <c r="I1032" s="3">
        <v>1.3274078584882589</v>
      </c>
      <c r="J1032" s="3">
        <v>1.4082484920354079</v>
      </c>
      <c r="K1032" s="3">
        <v>1.3476506088378055</v>
      </c>
      <c r="L1032" s="3">
        <v>0.81293087021988353</v>
      </c>
      <c r="M1032" s="3">
        <v>-0.29879542085443039</v>
      </c>
      <c r="N1032" s="3">
        <v>1.79107882809534</v>
      </c>
      <c r="O1032" s="3">
        <v>1.8292431831432208</v>
      </c>
      <c r="P1032" s="3">
        <v>1.8101610056192805</v>
      </c>
      <c r="Q1032" s="3">
        <v>1.5304573120203864</v>
      </c>
      <c r="R1032" s="3">
        <v>1.4226242489619554</v>
      </c>
      <c r="S1032" s="3">
        <v>1.5335614748690529</v>
      </c>
      <c r="T1032" s="3">
        <v>1.4955476786171316</v>
      </c>
      <c r="U1032" s="3">
        <v>0.82619594277774455</v>
      </c>
      <c r="V1032" s="3">
        <v>-0.27544411935660645</v>
      </c>
      <c r="W1032" s="3" t="e">
        <v>#N/A</v>
      </c>
      <c r="X1032" s="3" t="e">
        <v>#N/A</v>
      </c>
      <c r="Y1032" s="3" t="e">
        <v>#N/A</v>
      </c>
      <c r="Z1032" s="3" t="e">
        <v>#N/A</v>
      </c>
      <c r="AA1032" s="3" t="e">
        <v>#N/A</v>
      </c>
      <c r="AB1032" s="3" t="e">
        <v>#N/A</v>
      </c>
      <c r="AC1032" s="3" t="e">
        <v>#N/A</v>
      </c>
      <c r="AD1032" s="3" t="e">
        <v>#N/A</v>
      </c>
      <c r="AE1032" s="3" t="e">
        <v>#N/A</v>
      </c>
      <c r="AF1032" s="3" t="e">
        <v>#N/A</v>
      </c>
      <c r="AG1032" s="3" t="e">
        <v>#N/A</v>
      </c>
      <c r="AH1032" s="3" t="e">
        <v>#N/A</v>
      </c>
      <c r="AI1032" s="3" t="e">
        <v>#N/A</v>
      </c>
      <c r="AN1032"/>
      <c r="AP1032" s="3" t="s">
        <v>9877</v>
      </c>
      <c r="AS1032" s="3" t="s">
        <v>9878</v>
      </c>
    </row>
    <row r="1033" spans="1:45" x14ac:dyDescent="0.2">
      <c r="A1033" s="3" t="s">
        <v>3298</v>
      </c>
      <c r="B1033" s="3" t="s">
        <v>3299</v>
      </c>
      <c r="C1033" s="3" t="s">
        <v>3300</v>
      </c>
      <c r="D1033" s="3">
        <v>4</v>
      </c>
      <c r="E1033" s="3">
        <v>2.7732410099503899</v>
      </c>
      <c r="F1033" s="3">
        <v>3.0045260753989198</v>
      </c>
      <c r="G1033" s="3">
        <v>2.8888835426746549</v>
      </c>
      <c r="H1033" s="3">
        <v>2.4742031477687023</v>
      </c>
      <c r="I1033" s="3">
        <v>2.3371333895864748</v>
      </c>
      <c r="J1033" s="3">
        <v>2.2336757599250134</v>
      </c>
      <c r="K1033" s="3">
        <v>2.3483374324267303</v>
      </c>
      <c r="L1033" s="3">
        <v>0.81288753864149776</v>
      </c>
      <c r="M1033" s="3">
        <v>-0.29887232274325776</v>
      </c>
      <c r="N1033" s="3">
        <v>2.9292398597284173</v>
      </c>
      <c r="O1033" s="3">
        <v>2.7947107996870351</v>
      </c>
      <c r="P1033" s="3">
        <v>2.8619753297077262</v>
      </c>
      <c r="Q1033" s="3">
        <v>2.3027774441188948</v>
      </c>
      <c r="R1033" s="3">
        <v>2.5055412596346804</v>
      </c>
      <c r="S1033" s="3">
        <v>2.7084253644431953</v>
      </c>
      <c r="T1033" s="3">
        <v>2.5055813560655902</v>
      </c>
      <c r="U1033" s="3">
        <v>0.87547273034022555</v>
      </c>
      <c r="V1033" s="3">
        <v>-0.19186585331092332</v>
      </c>
      <c r="W1033" s="3" t="e">
        <v>#N/A</v>
      </c>
      <c r="X1033" s="3" t="e">
        <v>#N/A</v>
      </c>
      <c r="Y1033" s="3" t="e">
        <v>#N/A</v>
      </c>
      <c r="Z1033" s="3" t="e">
        <v>#N/A</v>
      </c>
      <c r="AA1033" s="3" t="e">
        <v>#N/A</v>
      </c>
      <c r="AB1033" s="3" t="e">
        <v>#N/A</v>
      </c>
      <c r="AC1033" s="3" t="e">
        <v>#N/A</v>
      </c>
      <c r="AD1033" s="3" t="e">
        <v>#N/A</v>
      </c>
      <c r="AE1033" s="3" t="e">
        <v>#N/A</v>
      </c>
      <c r="AF1033" s="3" t="e">
        <v>#N/A</v>
      </c>
      <c r="AG1033" s="3" t="e">
        <v>#N/A</v>
      </c>
      <c r="AH1033" s="3" t="e">
        <v>#N/A</v>
      </c>
      <c r="AI1033" s="3" t="e">
        <v>#N/A</v>
      </c>
      <c r="AN1033"/>
      <c r="AP1033" s="3" t="s">
        <v>9879</v>
      </c>
      <c r="AS1033" s="3" t="s">
        <v>9880</v>
      </c>
    </row>
    <row r="1034" spans="1:45" x14ac:dyDescent="0.2">
      <c r="A1034" s="3" t="s">
        <v>2304</v>
      </c>
      <c r="B1034" s="3" t="s">
        <v>2305</v>
      </c>
      <c r="C1034" s="3" t="s">
        <v>2306</v>
      </c>
      <c r="D1034" s="3">
        <v>3</v>
      </c>
      <c r="E1034" s="3">
        <v>0.5099109185987416</v>
      </c>
      <c r="F1034" s="3">
        <v>0.57561172547808337</v>
      </c>
      <c r="G1034" s="3">
        <v>0.54276132203841243</v>
      </c>
      <c r="H1034" s="3">
        <v>0.41769349732847233</v>
      </c>
      <c r="I1034" s="3">
        <v>0.443166781926222</v>
      </c>
      <c r="J1034" s="3">
        <v>0.46205439747596572</v>
      </c>
      <c r="K1034" s="3">
        <v>0.44097155891022005</v>
      </c>
      <c r="L1034" s="3">
        <v>0.81245943843988855</v>
      </c>
      <c r="M1034" s="3">
        <v>-0.29963230576332217</v>
      </c>
      <c r="N1034" s="3">
        <v>0.65312651251666587</v>
      </c>
      <c r="O1034" s="3">
        <v>0.60665419718114499</v>
      </c>
      <c r="P1034" s="3">
        <v>0.62989035484890543</v>
      </c>
      <c r="Q1034" s="3">
        <v>0.45024791277362775</v>
      </c>
      <c r="R1034" s="3">
        <v>0.51145916823854831</v>
      </c>
      <c r="S1034" s="3">
        <v>0.52076795538905496</v>
      </c>
      <c r="T1034" s="3">
        <v>0.49415834546707699</v>
      </c>
      <c r="U1034" s="3">
        <v>0.78451486304408158</v>
      </c>
      <c r="V1034" s="3">
        <v>-0.35012731482354359</v>
      </c>
      <c r="W1034" s="3" t="e">
        <v>#N/A</v>
      </c>
      <c r="X1034" s="3" t="e">
        <v>#N/A</v>
      </c>
      <c r="Y1034" s="3" t="e">
        <v>#N/A</v>
      </c>
      <c r="Z1034" s="3" t="e">
        <v>#N/A</v>
      </c>
      <c r="AA1034" s="3" t="e">
        <v>#N/A</v>
      </c>
      <c r="AB1034" s="3" t="e">
        <v>#N/A</v>
      </c>
      <c r="AC1034" s="3" t="e">
        <v>#N/A</v>
      </c>
      <c r="AD1034" s="3" t="e">
        <v>#N/A</v>
      </c>
      <c r="AE1034" s="3" t="e">
        <v>#N/A</v>
      </c>
      <c r="AF1034" s="3" t="e">
        <v>#N/A</v>
      </c>
      <c r="AG1034" s="3" t="e">
        <v>#N/A</v>
      </c>
      <c r="AH1034" s="3" t="e">
        <v>#N/A</v>
      </c>
      <c r="AI1034" s="3" t="e">
        <v>#N/A</v>
      </c>
      <c r="AN1034"/>
      <c r="AP1034" s="3" t="s">
        <v>9881</v>
      </c>
      <c r="AS1034" s="3" t="s">
        <v>9882</v>
      </c>
    </row>
    <row r="1035" spans="1:45" x14ac:dyDescent="0.2">
      <c r="A1035" s="3" t="s">
        <v>3591</v>
      </c>
      <c r="B1035" s="3" t="s">
        <v>3592</v>
      </c>
      <c r="C1035" s="3" t="s">
        <v>3593</v>
      </c>
      <c r="D1035" s="3">
        <v>7</v>
      </c>
      <c r="E1035" s="3">
        <v>3.0092641561517248</v>
      </c>
      <c r="F1035" s="3">
        <v>3.0776631734087596</v>
      </c>
      <c r="G1035" s="3">
        <v>3.0434636647802424</v>
      </c>
      <c r="H1035" s="3">
        <v>2.514555219947407</v>
      </c>
      <c r="I1035" s="3">
        <v>2.4688693928385756</v>
      </c>
      <c r="J1035" s="3">
        <v>2.4342884000853591</v>
      </c>
      <c r="K1035" s="3">
        <v>2.4725710042904474</v>
      </c>
      <c r="L1035" s="3">
        <v>0.8124200833752957</v>
      </c>
      <c r="M1035" s="3">
        <v>-0.29970219076805121</v>
      </c>
      <c r="N1035" s="3">
        <v>2.6340397891967848</v>
      </c>
      <c r="O1035" s="3">
        <v>3.0893663319556217</v>
      </c>
      <c r="P1035" s="3">
        <v>2.8617030605762031</v>
      </c>
      <c r="Q1035" s="3">
        <v>2.5627597154286739</v>
      </c>
      <c r="R1035" s="3">
        <v>2.6134647486696756</v>
      </c>
      <c r="S1035" s="3">
        <v>2.6481552662830525</v>
      </c>
      <c r="T1035" s="3">
        <v>2.6081265767938007</v>
      </c>
      <c r="U1035" s="3">
        <v>0.91138965908945679</v>
      </c>
      <c r="V1035" s="3">
        <v>-0.13386009350000308</v>
      </c>
      <c r="W1035" s="3" t="e">
        <v>#N/A</v>
      </c>
      <c r="X1035" s="3" t="e">
        <v>#N/A</v>
      </c>
      <c r="Y1035" s="3" t="e">
        <v>#N/A</v>
      </c>
      <c r="Z1035" s="3" t="e">
        <v>#N/A</v>
      </c>
      <c r="AA1035" s="3" t="e">
        <v>#N/A</v>
      </c>
      <c r="AB1035" s="3" t="e">
        <v>#N/A</v>
      </c>
      <c r="AC1035" s="3" t="e">
        <v>#N/A</v>
      </c>
      <c r="AD1035" s="3" t="e">
        <v>#N/A</v>
      </c>
      <c r="AE1035" s="3" t="e">
        <v>#N/A</v>
      </c>
      <c r="AF1035" s="3" t="e">
        <v>#N/A</v>
      </c>
      <c r="AG1035" s="3" t="e">
        <v>#N/A</v>
      </c>
      <c r="AH1035" s="3" t="e">
        <v>#N/A</v>
      </c>
      <c r="AI1035" s="3" t="e">
        <v>#N/A</v>
      </c>
      <c r="AN1035"/>
      <c r="AP1035" s="3" t="s">
        <v>9883</v>
      </c>
      <c r="AS1035" s="3" t="s">
        <v>9884</v>
      </c>
    </row>
    <row r="1036" spans="1:45" x14ac:dyDescent="0.2">
      <c r="A1036" s="3" t="s">
        <v>614</v>
      </c>
      <c r="B1036" s="3" t="s">
        <v>615</v>
      </c>
      <c r="C1036" s="3" t="s">
        <v>616</v>
      </c>
      <c r="D1036" s="3">
        <v>2</v>
      </c>
      <c r="E1036" s="3">
        <v>0.63647925948666617</v>
      </c>
      <c r="F1036" s="3">
        <v>0.64087379278308643</v>
      </c>
      <c r="G1036" s="3">
        <v>0.63867652613487635</v>
      </c>
      <c r="H1036" s="3">
        <v>0.46964173054697922</v>
      </c>
      <c r="I1036" s="3">
        <v>0.52203994836803802</v>
      </c>
      <c r="J1036" s="3">
        <v>0.56409896245553093</v>
      </c>
      <c r="K1036" s="3">
        <v>0.51859354712351602</v>
      </c>
      <c r="L1036" s="3">
        <v>0.81198153666602568</v>
      </c>
      <c r="M1036" s="3">
        <v>-0.30048117198824642</v>
      </c>
      <c r="N1036" s="3">
        <v>0.78905464222289801</v>
      </c>
      <c r="O1036" s="3">
        <v>0.82032887365001217</v>
      </c>
      <c r="P1036" s="3">
        <v>0.80469175793645509</v>
      </c>
      <c r="Q1036" s="3">
        <v>0.63791354906787534</v>
      </c>
      <c r="R1036" s="3">
        <v>0.62603578466526444</v>
      </c>
      <c r="S1036" s="3">
        <v>0.65640794689828874</v>
      </c>
      <c r="T1036" s="3">
        <v>0.64011909354380947</v>
      </c>
      <c r="U1036" s="3">
        <v>0.7954835963342356</v>
      </c>
      <c r="V1036" s="3">
        <v>-0.33009591383607012</v>
      </c>
      <c r="W1036" s="3" t="e">
        <v>#N/A</v>
      </c>
      <c r="X1036" s="3" t="e">
        <v>#N/A</v>
      </c>
      <c r="Y1036" s="3" t="e">
        <v>#N/A</v>
      </c>
      <c r="Z1036" s="3" t="e">
        <v>#N/A</v>
      </c>
      <c r="AA1036" s="3" t="e">
        <v>#N/A</v>
      </c>
      <c r="AB1036" s="3" t="e">
        <v>#N/A</v>
      </c>
      <c r="AC1036" s="3" t="e">
        <v>#N/A</v>
      </c>
      <c r="AD1036" s="3" t="e">
        <v>#N/A</v>
      </c>
      <c r="AE1036" s="3" t="s">
        <v>615</v>
      </c>
      <c r="AF1036" s="3" t="e">
        <v>#N/A</v>
      </c>
      <c r="AG1036" s="3" t="e">
        <v>#N/A</v>
      </c>
      <c r="AH1036" s="3" t="e">
        <v>#N/A</v>
      </c>
      <c r="AI1036" s="3" t="e">
        <v>#N/A</v>
      </c>
      <c r="AN1036"/>
      <c r="AP1036" s="3" t="s">
        <v>9885</v>
      </c>
      <c r="AS1036" s="3" t="s">
        <v>9886</v>
      </c>
    </row>
    <row r="1037" spans="1:45" x14ac:dyDescent="0.2">
      <c r="A1037" s="3" t="s">
        <v>3022</v>
      </c>
      <c r="B1037" s="3" t="s">
        <v>3023</v>
      </c>
      <c r="C1037" s="3" t="s">
        <v>3024</v>
      </c>
      <c r="D1037" s="3">
        <v>3</v>
      </c>
      <c r="E1037" s="3">
        <v>0.71459123942593716</v>
      </c>
      <c r="F1037" s="3">
        <v>0.610939920665997</v>
      </c>
      <c r="G1037" s="3">
        <v>0.66276558004596708</v>
      </c>
      <c r="H1037" s="3">
        <v>0.56748887561344641</v>
      </c>
      <c r="I1037" s="3">
        <v>0.52614718348295475</v>
      </c>
      <c r="J1037" s="3">
        <v>0.52079275852847506</v>
      </c>
      <c r="K1037" s="3">
        <v>0.53814293920829204</v>
      </c>
      <c r="L1037" s="3">
        <v>0.81196573179157605</v>
      </c>
      <c r="M1037" s="3">
        <v>-0.30050925370547205</v>
      </c>
      <c r="N1037" s="3">
        <v>0.63002380442585992</v>
      </c>
      <c r="O1037" s="3">
        <v>0.67317016079567749</v>
      </c>
      <c r="P1037" s="3">
        <v>0.6515969826107687</v>
      </c>
      <c r="Q1037" s="3">
        <v>0.55710052288992851</v>
      </c>
      <c r="R1037" s="3">
        <v>0.52661853595039076</v>
      </c>
      <c r="S1037" s="3">
        <v>0.57858548423184386</v>
      </c>
      <c r="T1037" s="3">
        <v>0.55410151435738764</v>
      </c>
      <c r="U1037" s="3">
        <v>0.85037458604743121</v>
      </c>
      <c r="V1037" s="3">
        <v>-0.23382961317733628</v>
      </c>
      <c r="W1037" s="3" t="e">
        <v>#N/A</v>
      </c>
      <c r="X1037" s="3" t="e">
        <v>#N/A</v>
      </c>
      <c r="Y1037" s="3" t="e">
        <v>#N/A</v>
      </c>
      <c r="Z1037" s="3" t="e">
        <v>#N/A</v>
      </c>
      <c r="AA1037" s="3" t="e">
        <v>#N/A</v>
      </c>
      <c r="AB1037" s="3" t="e">
        <v>#N/A</v>
      </c>
      <c r="AC1037" s="3" t="e">
        <v>#N/A</v>
      </c>
      <c r="AD1037" s="3" t="e">
        <v>#N/A</v>
      </c>
      <c r="AE1037" s="3" t="e">
        <v>#N/A</v>
      </c>
      <c r="AF1037" s="3" t="e">
        <v>#N/A</v>
      </c>
      <c r="AG1037" s="3" t="e">
        <v>#N/A</v>
      </c>
      <c r="AH1037" s="3" t="e">
        <v>#N/A</v>
      </c>
      <c r="AI1037" s="3" t="e">
        <v>#N/A</v>
      </c>
      <c r="AN1037"/>
      <c r="AP1037" s="3" t="s">
        <v>9887</v>
      </c>
      <c r="AS1037" s="3" t="s">
        <v>9888</v>
      </c>
    </row>
    <row r="1038" spans="1:45" x14ac:dyDescent="0.2">
      <c r="A1038" s="3" t="s">
        <v>515</v>
      </c>
      <c r="B1038" s="3" t="s">
        <v>516</v>
      </c>
      <c r="C1038" s="3" t="s">
        <v>517</v>
      </c>
      <c r="D1038" s="3">
        <v>32</v>
      </c>
      <c r="E1038" s="3">
        <v>26.884988764856576</v>
      </c>
      <c r="F1038" s="3">
        <v>25.627412305769102</v>
      </c>
      <c r="G1038" s="3">
        <v>26.256200535312839</v>
      </c>
      <c r="H1038" s="3">
        <v>22.188112399573452</v>
      </c>
      <c r="I1038" s="3">
        <v>20.373246610640265</v>
      </c>
      <c r="J1038" s="3">
        <v>21.334113089916016</v>
      </c>
      <c r="K1038" s="3">
        <v>21.298490700043246</v>
      </c>
      <c r="L1038" s="3">
        <v>0.81117946488099812</v>
      </c>
      <c r="M1038" s="3">
        <v>-0.30190696410594242</v>
      </c>
      <c r="N1038" s="3">
        <v>23.686717202341217</v>
      </c>
      <c r="O1038" s="3">
        <v>28.388467098547228</v>
      </c>
      <c r="P1038" s="3">
        <v>26.037592150444222</v>
      </c>
      <c r="Q1038" s="3">
        <v>22.797119011815578</v>
      </c>
      <c r="R1038" s="3">
        <v>23.190126373262139</v>
      </c>
      <c r="S1038" s="3">
        <v>22.195264676691128</v>
      </c>
      <c r="T1038" s="3">
        <v>22.727503353922945</v>
      </c>
      <c r="U1038" s="3">
        <v>0.87287269969528247</v>
      </c>
      <c r="V1038" s="3">
        <v>-0.19615682924557587</v>
      </c>
      <c r="W1038" s="3" t="e">
        <v>#N/A</v>
      </c>
      <c r="X1038" s="3" t="e">
        <v>#N/A</v>
      </c>
      <c r="Y1038" s="3" t="e">
        <v>#N/A</v>
      </c>
      <c r="Z1038" s="3" t="e">
        <v>#N/A</v>
      </c>
      <c r="AA1038" s="3" t="e">
        <v>#N/A</v>
      </c>
      <c r="AB1038" s="3" t="e">
        <v>#N/A</v>
      </c>
      <c r="AC1038" s="3" t="e">
        <v>#N/A</v>
      </c>
      <c r="AD1038" s="3" t="e">
        <v>#N/A</v>
      </c>
      <c r="AE1038" s="3" t="s">
        <v>516</v>
      </c>
      <c r="AF1038" s="3" t="e">
        <v>#N/A</v>
      </c>
      <c r="AG1038" s="3" t="e">
        <v>#N/A</v>
      </c>
      <c r="AH1038" s="3" t="e">
        <v>#N/A</v>
      </c>
      <c r="AI1038" s="3" t="e">
        <v>#N/A</v>
      </c>
      <c r="AN1038"/>
      <c r="AP1038" s="3" t="s">
        <v>9889</v>
      </c>
      <c r="AS1038" s="3" t="s">
        <v>9890</v>
      </c>
    </row>
    <row r="1039" spans="1:45" x14ac:dyDescent="0.2">
      <c r="A1039" s="3" t="s">
        <v>1956</v>
      </c>
      <c r="B1039" s="3" t="s">
        <v>1957</v>
      </c>
      <c r="C1039" s="3" t="s">
        <v>1958</v>
      </c>
      <c r="D1039" s="3">
        <v>32</v>
      </c>
      <c r="E1039" s="3">
        <v>23.15791374608834</v>
      </c>
      <c r="F1039" s="3">
        <v>22.57726066643481</v>
      </c>
      <c r="G1039" s="3">
        <v>22.867587206261575</v>
      </c>
      <c r="H1039" s="3">
        <v>18.993808308814089</v>
      </c>
      <c r="I1039" s="3">
        <v>18.649633085916687</v>
      </c>
      <c r="J1039" s="3">
        <v>17.984527324345422</v>
      </c>
      <c r="K1039" s="3">
        <v>18.542656239692064</v>
      </c>
      <c r="L1039" s="3">
        <v>0.81087069101084419</v>
      </c>
      <c r="M1039" s="3">
        <v>-0.30245622768449437</v>
      </c>
      <c r="N1039" s="3">
        <v>28.287142911121148</v>
      </c>
      <c r="O1039" s="3">
        <v>23.994729005424876</v>
      </c>
      <c r="P1039" s="3">
        <v>26.140935958273012</v>
      </c>
      <c r="Q1039" s="3">
        <v>18.75768407960577</v>
      </c>
      <c r="R1039" s="3">
        <v>18.843988983770949</v>
      </c>
      <c r="S1039" s="3">
        <v>20.313900187600041</v>
      </c>
      <c r="T1039" s="3">
        <v>19.305191083658922</v>
      </c>
      <c r="U1039" s="3">
        <v>0.73850420331064193</v>
      </c>
      <c r="V1039" s="3">
        <v>-0.43732196255246231</v>
      </c>
      <c r="W1039" s="3" t="e">
        <v>#N/A</v>
      </c>
      <c r="X1039" s="3" t="e">
        <v>#N/A</v>
      </c>
      <c r="Y1039" s="3" t="e">
        <v>#N/A</v>
      </c>
      <c r="Z1039" s="3" t="e">
        <v>#N/A</v>
      </c>
      <c r="AA1039" s="3" t="e">
        <v>#N/A</v>
      </c>
      <c r="AB1039" s="3" t="e">
        <v>#N/A</v>
      </c>
      <c r="AC1039" s="3" t="e">
        <v>#N/A</v>
      </c>
      <c r="AD1039" s="3" t="e">
        <v>#N/A</v>
      </c>
      <c r="AE1039" s="3" t="e">
        <v>#N/A</v>
      </c>
      <c r="AF1039" s="3" t="e">
        <v>#N/A</v>
      </c>
      <c r="AG1039" s="3" t="e">
        <v>#N/A</v>
      </c>
      <c r="AH1039" s="3" t="e">
        <v>#N/A</v>
      </c>
      <c r="AI1039" s="3" t="e">
        <v>#N/A</v>
      </c>
      <c r="AN1039"/>
      <c r="AP1039" s="3" t="s">
        <v>9891</v>
      </c>
      <c r="AS1039" s="3" t="s">
        <v>9892</v>
      </c>
    </row>
    <row r="1040" spans="1:45" x14ac:dyDescent="0.2">
      <c r="A1040" s="3" t="s">
        <v>1443</v>
      </c>
      <c r="B1040" s="3" t="s">
        <v>1444</v>
      </c>
      <c r="C1040" s="3" t="s">
        <v>1445</v>
      </c>
      <c r="D1040" s="3">
        <v>25</v>
      </c>
      <c r="E1040" s="3">
        <v>6.2846631907807327</v>
      </c>
      <c r="F1040" s="3">
        <v>12.903473720307511</v>
      </c>
      <c r="G1040" s="3">
        <v>9.5940684555441216</v>
      </c>
      <c r="H1040" s="3">
        <v>5.3587998503721161</v>
      </c>
      <c r="I1040" s="3">
        <v>11.59403155250572</v>
      </c>
      <c r="J1040" s="3">
        <v>6.3710254699474067</v>
      </c>
      <c r="K1040" s="3">
        <v>7.774618957608415</v>
      </c>
      <c r="L1040" s="3">
        <v>0.81035683595896157</v>
      </c>
      <c r="M1040" s="3">
        <v>-0.30337076453706968</v>
      </c>
      <c r="N1040" s="3">
        <v>66.906090370453001</v>
      </c>
      <c r="O1040" s="3">
        <v>8.0989091728743183</v>
      </c>
      <c r="P1040" s="3">
        <v>37.502499771663658</v>
      </c>
      <c r="Q1040" s="3">
        <v>5.8563976092116201</v>
      </c>
      <c r="R1040" s="3">
        <v>6.1659545490155896</v>
      </c>
      <c r="S1040" s="3">
        <v>5.8766716196136706</v>
      </c>
      <c r="T1040" s="3">
        <v>5.966341259280294</v>
      </c>
      <c r="U1040" s="3">
        <v>0.1590918284276179</v>
      </c>
      <c r="V1040" s="3">
        <v>-2.6520683597194283</v>
      </c>
      <c r="W1040" s="3" t="e">
        <v>#N/A</v>
      </c>
      <c r="X1040" s="3" t="e">
        <v>#N/A</v>
      </c>
      <c r="Y1040" s="3" t="e">
        <v>#N/A</v>
      </c>
      <c r="Z1040" s="3" t="e">
        <v>#N/A</v>
      </c>
      <c r="AA1040" s="3" t="e">
        <v>#N/A</v>
      </c>
      <c r="AB1040" s="3" t="e">
        <v>#N/A</v>
      </c>
      <c r="AC1040" s="3" t="e">
        <v>#N/A</v>
      </c>
      <c r="AD1040" s="3" t="e">
        <v>#N/A</v>
      </c>
      <c r="AE1040" s="3" t="e">
        <v>#N/A</v>
      </c>
      <c r="AF1040" s="3" t="e">
        <v>#N/A</v>
      </c>
      <c r="AG1040" s="3" t="e">
        <v>#N/A</v>
      </c>
      <c r="AH1040" s="3" t="e">
        <v>#N/A</v>
      </c>
      <c r="AI1040" s="3" t="e">
        <v>#N/A</v>
      </c>
      <c r="AN1040"/>
      <c r="AP1040" s="3" t="s">
        <v>9893</v>
      </c>
      <c r="AS1040" s="3" t="s">
        <v>9894</v>
      </c>
    </row>
    <row r="1041" spans="1:45" x14ac:dyDescent="0.2">
      <c r="A1041" s="3" t="s">
        <v>152</v>
      </c>
      <c r="B1041" s="3" t="s">
        <v>153</v>
      </c>
      <c r="C1041" s="3" t="s">
        <v>154</v>
      </c>
      <c r="D1041" s="3">
        <v>3</v>
      </c>
      <c r="E1041" s="3">
        <v>1.0690696888471531</v>
      </c>
      <c r="F1041" s="3">
        <v>0.87640968643369088</v>
      </c>
      <c r="G1041" s="3">
        <v>0.97273968764042196</v>
      </c>
      <c r="H1041" s="3">
        <v>0.75612608940824411</v>
      </c>
      <c r="I1041" s="3">
        <v>0.77940292851046322</v>
      </c>
      <c r="J1041" s="3">
        <v>0.82819063157581951</v>
      </c>
      <c r="K1041" s="3">
        <v>0.78790654983150887</v>
      </c>
      <c r="L1041" s="3">
        <v>0.80998704981672587</v>
      </c>
      <c r="M1041" s="3">
        <v>-0.30402925271052206</v>
      </c>
      <c r="N1041" s="3">
        <v>0.86144672612675188</v>
      </c>
      <c r="O1041" s="3">
        <v>1.0825261761665219</v>
      </c>
      <c r="P1041" s="3">
        <v>0.97198645114663695</v>
      </c>
      <c r="Q1041" s="3">
        <v>0.93229799404279512</v>
      </c>
      <c r="R1041" s="3">
        <v>0.84440480423293174</v>
      </c>
      <c r="S1041" s="3">
        <v>0.76468816513393045</v>
      </c>
      <c r="T1041" s="3">
        <v>0.8471303211365524</v>
      </c>
      <c r="U1041" s="3">
        <v>0.87154540079978093</v>
      </c>
      <c r="V1041" s="3">
        <v>-0.19835227528378371</v>
      </c>
      <c r="W1041" s="3" t="e">
        <v>#N/A</v>
      </c>
      <c r="X1041" s="3" t="e">
        <v>#N/A</v>
      </c>
      <c r="Y1041" s="3" t="e">
        <v>#N/A</v>
      </c>
      <c r="Z1041" s="3" t="e">
        <v>#N/A</v>
      </c>
      <c r="AA1041" s="3" t="e">
        <v>#N/A</v>
      </c>
      <c r="AB1041" s="3" t="e">
        <v>#N/A</v>
      </c>
      <c r="AC1041" s="3" t="e">
        <v>#N/A</v>
      </c>
      <c r="AD1041" s="3" t="e">
        <v>#N/A</v>
      </c>
      <c r="AE1041" s="3" t="e">
        <v>#N/A</v>
      </c>
      <c r="AF1041" s="3" t="s">
        <v>153</v>
      </c>
      <c r="AG1041" s="3" t="e">
        <v>#N/A</v>
      </c>
      <c r="AH1041" s="3" t="e">
        <v>#N/A</v>
      </c>
      <c r="AI1041" s="3" t="e">
        <v>#N/A</v>
      </c>
      <c r="AN1041"/>
      <c r="AP1041" s="3" t="s">
        <v>9895</v>
      </c>
      <c r="AS1041" s="3" t="s">
        <v>9896</v>
      </c>
    </row>
    <row r="1042" spans="1:45" x14ac:dyDescent="0.2">
      <c r="A1042" s="3" t="s">
        <v>3609</v>
      </c>
      <c r="B1042" s="3" t="s">
        <v>3610</v>
      </c>
      <c r="C1042" s="3" t="s">
        <v>3611</v>
      </c>
      <c r="D1042" s="3">
        <v>5</v>
      </c>
      <c r="E1042" s="3">
        <v>2.9119892266454777</v>
      </c>
      <c r="F1042" s="3">
        <v>2.8452403246322109</v>
      </c>
      <c r="G1042" s="3">
        <v>2.8786147756388445</v>
      </c>
      <c r="H1042" s="3">
        <v>2.25663415423955</v>
      </c>
      <c r="I1042" s="3">
        <v>2.1699481898851238</v>
      </c>
      <c r="J1042" s="3">
        <v>2.5678752893698285</v>
      </c>
      <c r="K1042" s="3">
        <v>2.3314858778315006</v>
      </c>
      <c r="L1042" s="3">
        <v>0.80993326983603742</v>
      </c>
      <c r="M1042" s="3">
        <v>-0.30412504521404898</v>
      </c>
      <c r="N1042" s="3">
        <v>2.7302506931712065</v>
      </c>
      <c r="O1042" s="3">
        <v>2.9509073609699326</v>
      </c>
      <c r="P1042" s="3">
        <v>2.8405790270705698</v>
      </c>
      <c r="Q1042" s="3">
        <v>2.7972345676008943</v>
      </c>
      <c r="R1042" s="3">
        <v>2.4574567456323786</v>
      </c>
      <c r="S1042" s="3">
        <v>2.5044203617754883</v>
      </c>
      <c r="T1042" s="3">
        <v>2.5863705583362537</v>
      </c>
      <c r="U1042" s="3">
        <v>0.91050822162956124</v>
      </c>
      <c r="V1042" s="3">
        <v>-0.13525605050167519</v>
      </c>
      <c r="W1042" s="3" t="e">
        <v>#N/A</v>
      </c>
      <c r="X1042" s="3" t="e">
        <v>#N/A</v>
      </c>
      <c r="Y1042" s="3" t="e">
        <v>#N/A</v>
      </c>
      <c r="Z1042" s="3" t="e">
        <v>#N/A</v>
      </c>
      <c r="AA1042" s="3" t="e">
        <v>#N/A</v>
      </c>
      <c r="AB1042" s="3" t="e">
        <v>#N/A</v>
      </c>
      <c r="AC1042" s="3" t="e">
        <v>#N/A</v>
      </c>
      <c r="AD1042" s="3" t="e">
        <v>#N/A</v>
      </c>
      <c r="AE1042" s="3" t="e">
        <v>#N/A</v>
      </c>
      <c r="AF1042" s="3" t="e">
        <v>#N/A</v>
      </c>
      <c r="AG1042" s="3" t="e">
        <v>#N/A</v>
      </c>
      <c r="AH1042" s="3" t="e">
        <v>#N/A</v>
      </c>
      <c r="AI1042" s="3" t="e">
        <v>#N/A</v>
      </c>
      <c r="AN1042"/>
      <c r="AP1042" s="3" t="s">
        <v>9897</v>
      </c>
      <c r="AS1042" s="3" t="s">
        <v>9898</v>
      </c>
    </row>
    <row r="1043" spans="1:45" x14ac:dyDescent="0.2">
      <c r="A1043" s="3" t="s">
        <v>1233</v>
      </c>
      <c r="B1043" s="3" t="s">
        <v>1234</v>
      </c>
      <c r="C1043" s="3" t="s">
        <v>1235</v>
      </c>
      <c r="D1043" s="3">
        <v>6</v>
      </c>
      <c r="E1043" s="3">
        <v>1.9820134512141954</v>
      </c>
      <c r="F1043" s="3">
        <v>1.9038166416569182</v>
      </c>
      <c r="G1043" s="3">
        <v>1.9429150464355569</v>
      </c>
      <c r="H1043" s="3">
        <v>1.5908738156785458</v>
      </c>
      <c r="I1043" s="3">
        <v>1.7929279760044181</v>
      </c>
      <c r="J1043" s="3">
        <v>1.3350801321444294</v>
      </c>
      <c r="K1043" s="3">
        <v>1.5729606412757977</v>
      </c>
      <c r="L1043" s="3">
        <v>0.80958796637121522</v>
      </c>
      <c r="M1043" s="3">
        <v>-0.30474024876027267</v>
      </c>
      <c r="N1043" s="3">
        <v>1.4674214031116686</v>
      </c>
      <c r="O1043" s="3">
        <v>1.7920774697492161</v>
      </c>
      <c r="P1043" s="3">
        <v>1.6297494364304423</v>
      </c>
      <c r="Q1043" s="3">
        <v>1.4882034268372228</v>
      </c>
      <c r="R1043" s="3">
        <v>1.3984192796061155</v>
      </c>
      <c r="S1043" s="3">
        <v>1.2466452867641575</v>
      </c>
      <c r="T1043" s="3">
        <v>1.377755997735832</v>
      </c>
      <c r="U1043" s="3">
        <v>0.84537903001424641</v>
      </c>
      <c r="V1043" s="3">
        <v>-0.24232976873781206</v>
      </c>
      <c r="W1043" s="3" t="s">
        <v>1234</v>
      </c>
      <c r="X1043" s="3" t="e">
        <v>#N/A</v>
      </c>
      <c r="Y1043" s="3" t="e">
        <v>#N/A</v>
      </c>
      <c r="Z1043" s="3" t="e">
        <v>#N/A</v>
      </c>
      <c r="AA1043" s="3" t="e">
        <v>#N/A</v>
      </c>
      <c r="AB1043" s="3" t="e">
        <v>#N/A</v>
      </c>
      <c r="AC1043" s="3" t="e">
        <v>#N/A</v>
      </c>
      <c r="AD1043" s="3" t="e">
        <v>#N/A</v>
      </c>
      <c r="AE1043" s="3" t="e">
        <v>#N/A</v>
      </c>
      <c r="AF1043" s="3" t="e">
        <v>#N/A</v>
      </c>
      <c r="AG1043" s="3" t="e">
        <v>#N/A</v>
      </c>
      <c r="AH1043" s="3" t="e">
        <v>#N/A</v>
      </c>
      <c r="AI1043" s="3" t="e">
        <v>#N/A</v>
      </c>
      <c r="AN1043"/>
      <c r="AP1043" s="3" t="s">
        <v>9899</v>
      </c>
      <c r="AS1043" s="3" t="s">
        <v>9900</v>
      </c>
    </row>
    <row r="1044" spans="1:45" x14ac:dyDescent="0.2">
      <c r="A1044" s="3" t="s">
        <v>131</v>
      </c>
      <c r="B1044" s="3" t="s">
        <v>132</v>
      </c>
      <c r="C1044" s="3" t="s">
        <v>133</v>
      </c>
      <c r="D1044" s="3">
        <v>1</v>
      </c>
      <c r="E1044" s="3">
        <v>0.17060287960208759</v>
      </c>
      <c r="F1044" s="3">
        <v>0.17930019724057755</v>
      </c>
      <c r="G1044" s="3">
        <v>0.17495153842133257</v>
      </c>
      <c r="H1044" s="3">
        <v>0.13642657346561632</v>
      </c>
      <c r="I1044" s="3">
        <v>0.11498088095010585</v>
      </c>
      <c r="J1044" s="3">
        <v>0.17344469625959952</v>
      </c>
      <c r="K1044" s="3">
        <v>0.14161738355844056</v>
      </c>
      <c r="L1044" s="3">
        <v>0.80946635186131388</v>
      </c>
      <c r="M1044" s="3">
        <v>-0.30495698349077432</v>
      </c>
      <c r="N1044" s="3">
        <v>0.14353726931028341</v>
      </c>
      <c r="O1044" s="3">
        <v>0.18045830777666763</v>
      </c>
      <c r="P1044" s="3">
        <v>0.16199778854347552</v>
      </c>
      <c r="Q1044" s="3">
        <v>0.13481802244519081</v>
      </c>
      <c r="R1044" s="3">
        <v>0.12800550811452538</v>
      </c>
      <c r="S1044" s="3">
        <v>0.15669737876275766</v>
      </c>
      <c r="T1044" s="3">
        <v>0.13984030310749129</v>
      </c>
      <c r="U1044" s="3">
        <v>0.86322353141235753</v>
      </c>
      <c r="V1044" s="3">
        <v>-0.21219390176070241</v>
      </c>
      <c r="W1044" s="3" t="e">
        <v>#N/A</v>
      </c>
      <c r="X1044" s="3" t="e">
        <v>#N/A</v>
      </c>
      <c r="Y1044" s="3" t="e">
        <v>#N/A</v>
      </c>
      <c r="Z1044" s="3" t="e">
        <v>#N/A</v>
      </c>
      <c r="AA1044" s="3" t="e">
        <v>#N/A</v>
      </c>
      <c r="AB1044" s="3" t="e">
        <v>#N/A</v>
      </c>
      <c r="AC1044" s="3" t="e">
        <v>#N/A</v>
      </c>
      <c r="AD1044" s="3" t="e">
        <v>#N/A</v>
      </c>
      <c r="AE1044" s="3" t="e">
        <v>#N/A</v>
      </c>
      <c r="AF1044" s="3" t="s">
        <v>132</v>
      </c>
      <c r="AG1044" s="3" t="e">
        <v>#N/A</v>
      </c>
      <c r="AH1044" s="3" t="e">
        <v>#N/A</v>
      </c>
      <c r="AI1044" s="3" t="e">
        <v>#N/A</v>
      </c>
      <c r="AN1044"/>
      <c r="AP1044" s="3" t="s">
        <v>9901</v>
      </c>
      <c r="AS1044" s="3" t="s">
        <v>9902</v>
      </c>
    </row>
    <row r="1045" spans="1:45" x14ac:dyDescent="0.2">
      <c r="A1045" s="3" t="s">
        <v>233</v>
      </c>
      <c r="B1045" s="3" t="s">
        <v>234</v>
      </c>
      <c r="C1045" s="3" t="s">
        <v>235</v>
      </c>
      <c r="D1045" s="3">
        <v>8</v>
      </c>
      <c r="E1045" s="3">
        <v>7.8836395157150125</v>
      </c>
      <c r="F1045" s="3">
        <v>7.466832695726616</v>
      </c>
      <c r="G1045" s="3">
        <v>7.6752361057208143</v>
      </c>
      <c r="H1045" s="3">
        <v>5.6516908509248456</v>
      </c>
      <c r="I1045" s="3">
        <v>6.3894067021137033</v>
      </c>
      <c r="J1045" s="3">
        <v>6.5831804884373621</v>
      </c>
      <c r="K1045" s="3">
        <v>6.2080926804919701</v>
      </c>
      <c r="L1045" s="3">
        <v>0.80884712795541314</v>
      </c>
      <c r="M1045" s="3">
        <v>-0.30606103571919979</v>
      </c>
      <c r="N1045" s="3">
        <v>8.8965578044510512</v>
      </c>
      <c r="O1045" s="3">
        <v>8.0033723962002021</v>
      </c>
      <c r="P1045" s="3">
        <v>8.4499651003256275</v>
      </c>
      <c r="Q1045" s="3">
        <v>6.3848220516929679</v>
      </c>
      <c r="R1045" s="3">
        <v>6.2386628660274672</v>
      </c>
      <c r="S1045" s="3">
        <v>7.0360628087225416</v>
      </c>
      <c r="T1045" s="3">
        <v>6.5531825754809923</v>
      </c>
      <c r="U1045" s="3">
        <v>0.77552776818314417</v>
      </c>
      <c r="V1045" s="3">
        <v>-0.36674965623991629</v>
      </c>
      <c r="W1045" s="3" t="e">
        <v>#N/A</v>
      </c>
      <c r="X1045" s="3" t="e">
        <v>#N/A</v>
      </c>
      <c r="Y1045" s="3" t="e">
        <v>#N/A</v>
      </c>
      <c r="Z1045" s="3" t="e">
        <v>#N/A</v>
      </c>
      <c r="AA1045" s="3" t="e">
        <v>#N/A</v>
      </c>
      <c r="AB1045" s="3" t="e">
        <v>#N/A</v>
      </c>
      <c r="AC1045" s="3" t="e">
        <v>#N/A</v>
      </c>
      <c r="AD1045" s="3" t="e">
        <v>#N/A</v>
      </c>
      <c r="AE1045" s="3" t="e">
        <v>#N/A</v>
      </c>
      <c r="AF1045" s="3" t="s">
        <v>234</v>
      </c>
      <c r="AG1045" s="3" t="e">
        <v>#N/A</v>
      </c>
      <c r="AH1045" s="3" t="e">
        <v>#N/A</v>
      </c>
      <c r="AI1045" s="3" t="e">
        <v>#N/A</v>
      </c>
      <c r="AN1045"/>
      <c r="AP1045" s="3" t="s">
        <v>9903</v>
      </c>
      <c r="AS1045" s="3" t="s">
        <v>9904</v>
      </c>
    </row>
    <row r="1046" spans="1:45" x14ac:dyDescent="0.2">
      <c r="A1046" s="3" t="s">
        <v>2624</v>
      </c>
      <c r="B1046" s="3" t="s">
        <v>2625</v>
      </c>
      <c r="C1046" s="3" t="s">
        <v>2626</v>
      </c>
      <c r="D1046" s="3">
        <v>6</v>
      </c>
      <c r="E1046" s="3">
        <v>3.9161143688584015</v>
      </c>
      <c r="F1046" s="3">
        <v>3.5187183983384123</v>
      </c>
      <c r="G1046" s="3">
        <v>3.7174163835984069</v>
      </c>
      <c r="H1046" s="3">
        <v>3.0199429404112532</v>
      </c>
      <c r="I1046" s="3">
        <v>2.8022259400401981</v>
      </c>
      <c r="J1046" s="3">
        <v>3.1927520455104119</v>
      </c>
      <c r="K1046" s="3">
        <v>3.0049736419872879</v>
      </c>
      <c r="L1046" s="3">
        <v>0.80835002913462051</v>
      </c>
      <c r="M1046" s="3">
        <v>-0.30694795544080827</v>
      </c>
      <c r="N1046" s="3">
        <v>3.5777314364162738</v>
      </c>
      <c r="O1046" s="3">
        <v>3.7723979340822251</v>
      </c>
      <c r="P1046" s="3">
        <v>3.6750646852492492</v>
      </c>
      <c r="Q1046" s="3">
        <v>3.0855219244295573</v>
      </c>
      <c r="R1046" s="3">
        <v>2.8682391510030913</v>
      </c>
      <c r="S1046" s="3">
        <v>3.0120419719231011</v>
      </c>
      <c r="T1046" s="3">
        <v>2.9886010157852496</v>
      </c>
      <c r="U1046" s="3">
        <v>0.81321045253454027</v>
      </c>
      <c r="V1046" s="3">
        <v>-0.29829933602194281</v>
      </c>
      <c r="W1046" s="3" t="e">
        <v>#N/A</v>
      </c>
      <c r="X1046" s="3" t="e">
        <v>#N/A</v>
      </c>
      <c r="Y1046" s="3" t="e">
        <v>#N/A</v>
      </c>
      <c r="Z1046" s="3" t="e">
        <v>#N/A</v>
      </c>
      <c r="AA1046" s="3" t="e">
        <v>#N/A</v>
      </c>
      <c r="AB1046" s="3" t="e">
        <v>#N/A</v>
      </c>
      <c r="AC1046" s="3" t="e">
        <v>#N/A</v>
      </c>
      <c r="AD1046" s="3" t="e">
        <v>#N/A</v>
      </c>
      <c r="AE1046" s="3" t="e">
        <v>#N/A</v>
      </c>
      <c r="AF1046" s="3" t="e">
        <v>#N/A</v>
      </c>
      <c r="AG1046" s="3" t="e">
        <v>#N/A</v>
      </c>
      <c r="AH1046" s="3" t="e">
        <v>#N/A</v>
      </c>
      <c r="AI1046" s="3" t="e">
        <v>#N/A</v>
      </c>
      <c r="AN1046"/>
      <c r="AP1046" s="3" t="s">
        <v>9905</v>
      </c>
      <c r="AS1046" s="3" t="s">
        <v>522</v>
      </c>
    </row>
    <row r="1047" spans="1:45" x14ac:dyDescent="0.2">
      <c r="A1047" s="3" t="s">
        <v>3227</v>
      </c>
      <c r="B1047" s="3" t="s">
        <v>3228</v>
      </c>
      <c r="C1047" s="3" t="s">
        <v>3229</v>
      </c>
      <c r="D1047" s="3">
        <v>1</v>
      </c>
      <c r="E1047" s="3">
        <v>0.25944435701699847</v>
      </c>
      <c r="F1047" s="3">
        <v>0.24053573556629446</v>
      </c>
      <c r="G1047" s="3">
        <v>0.24999004629164645</v>
      </c>
      <c r="H1047" s="3">
        <v>0.2201816192193668</v>
      </c>
      <c r="I1047" s="3">
        <v>0.17142653539494079</v>
      </c>
      <c r="J1047" s="3">
        <v>0.2144602526735476</v>
      </c>
      <c r="K1047" s="3">
        <v>0.20202280242928505</v>
      </c>
      <c r="L1047" s="3">
        <v>0.80812338501509273</v>
      </c>
      <c r="M1047" s="3">
        <v>-0.30735251309894207</v>
      </c>
      <c r="N1047" s="3">
        <v>0.26815046988101388</v>
      </c>
      <c r="O1047" s="3">
        <v>0.28314300390339686</v>
      </c>
      <c r="P1047" s="3">
        <v>0.27564673689220537</v>
      </c>
      <c r="Q1047" s="3">
        <v>0.24273344169222322</v>
      </c>
      <c r="R1047" s="3">
        <v>0.21131724690695866</v>
      </c>
      <c r="S1047" s="3">
        <v>0.25961091637168904</v>
      </c>
      <c r="T1047" s="3">
        <v>0.23788720165695695</v>
      </c>
      <c r="U1047" s="3">
        <v>0.86301475700031705</v>
      </c>
      <c r="V1047" s="3">
        <v>-0.21254286610983733</v>
      </c>
      <c r="W1047" s="3" t="e">
        <v>#N/A</v>
      </c>
      <c r="X1047" s="3" t="e">
        <v>#N/A</v>
      </c>
      <c r="Y1047" s="3" t="e">
        <v>#N/A</v>
      </c>
      <c r="Z1047" s="3" t="e">
        <v>#N/A</v>
      </c>
      <c r="AA1047" s="3" t="e">
        <v>#N/A</v>
      </c>
      <c r="AB1047" s="3" t="e">
        <v>#N/A</v>
      </c>
      <c r="AC1047" s="3" t="e">
        <v>#N/A</v>
      </c>
      <c r="AD1047" s="3" t="e">
        <v>#N/A</v>
      </c>
      <c r="AE1047" s="3" t="e">
        <v>#N/A</v>
      </c>
      <c r="AF1047" s="3" t="e">
        <v>#N/A</v>
      </c>
      <c r="AG1047" s="3" t="e">
        <v>#N/A</v>
      </c>
      <c r="AH1047" s="3" t="e">
        <v>#N/A</v>
      </c>
      <c r="AI1047" s="3" t="e">
        <v>#N/A</v>
      </c>
      <c r="AN1047"/>
      <c r="AP1047" s="3" t="s">
        <v>9906</v>
      </c>
      <c r="AS1047" s="3" t="s">
        <v>9907</v>
      </c>
    </row>
    <row r="1048" spans="1:45" x14ac:dyDescent="0.2">
      <c r="A1048" s="3" t="s">
        <v>2894</v>
      </c>
      <c r="B1048" s="3" t="s">
        <v>2895</v>
      </c>
      <c r="C1048" s="3" t="s">
        <v>2896</v>
      </c>
      <c r="D1048" s="3">
        <v>7</v>
      </c>
      <c r="E1048" s="3">
        <v>4.4894601197555364</v>
      </c>
      <c r="F1048" s="3">
        <v>4.5453276358126624</v>
      </c>
      <c r="G1048" s="3">
        <v>4.5173938777840998</v>
      </c>
      <c r="H1048" s="3">
        <v>3.4394034983892672</v>
      </c>
      <c r="I1048" s="3">
        <v>3.560467538104485</v>
      </c>
      <c r="J1048" s="3">
        <v>3.9458024154445828</v>
      </c>
      <c r="K1048" s="3">
        <v>3.6485578173127782</v>
      </c>
      <c r="L1048" s="3">
        <v>0.80766873910549764</v>
      </c>
      <c r="M1048" s="3">
        <v>-0.30816439404161039</v>
      </c>
      <c r="N1048" s="3">
        <v>4.3943365978203568</v>
      </c>
      <c r="O1048" s="3">
        <v>4.67588368267399</v>
      </c>
      <c r="P1048" s="3">
        <v>4.5351101402471734</v>
      </c>
      <c r="Q1048" s="3">
        <v>3.9212335275988268</v>
      </c>
      <c r="R1048" s="3">
        <v>3.6150768062577963</v>
      </c>
      <c r="S1048" s="3">
        <v>3.7994458053893418</v>
      </c>
      <c r="T1048" s="3">
        <v>3.7785853797486548</v>
      </c>
      <c r="U1048" s="3">
        <v>0.83318492007841594</v>
      </c>
      <c r="V1048" s="3">
        <v>-0.26329136679656667</v>
      </c>
      <c r="W1048" s="3" t="e">
        <v>#N/A</v>
      </c>
      <c r="X1048" s="3" t="e">
        <v>#N/A</v>
      </c>
      <c r="Y1048" s="3" t="e">
        <v>#N/A</v>
      </c>
      <c r="Z1048" s="3" t="e">
        <v>#N/A</v>
      </c>
      <c r="AA1048" s="3" t="e">
        <v>#N/A</v>
      </c>
      <c r="AB1048" s="3" t="e">
        <v>#N/A</v>
      </c>
      <c r="AC1048" s="3" t="e">
        <v>#N/A</v>
      </c>
      <c r="AD1048" s="3" t="e">
        <v>#N/A</v>
      </c>
      <c r="AE1048" s="3" t="e">
        <v>#N/A</v>
      </c>
      <c r="AF1048" s="3" t="e">
        <v>#N/A</v>
      </c>
      <c r="AG1048" s="3" t="e">
        <v>#N/A</v>
      </c>
      <c r="AH1048" s="3" t="e">
        <v>#N/A</v>
      </c>
      <c r="AI1048" s="3" t="e">
        <v>#N/A</v>
      </c>
      <c r="AN1048"/>
      <c r="AP1048" s="3" t="s">
        <v>9908</v>
      </c>
      <c r="AS1048" s="3" t="s">
        <v>9909</v>
      </c>
    </row>
    <row r="1049" spans="1:45" x14ac:dyDescent="0.2">
      <c r="A1049" s="3" t="s">
        <v>626</v>
      </c>
      <c r="B1049" s="3" t="s">
        <v>627</v>
      </c>
      <c r="C1049" s="3" t="s">
        <v>628</v>
      </c>
      <c r="D1049" s="3">
        <v>6</v>
      </c>
      <c r="E1049" s="3">
        <v>4.5236170196298984</v>
      </c>
      <c r="F1049" s="3">
        <v>4.4765828495548101</v>
      </c>
      <c r="G1049" s="3">
        <v>4.5000999345923542</v>
      </c>
      <c r="H1049" s="3">
        <v>3.6945246243949286</v>
      </c>
      <c r="I1049" s="3">
        <v>3.6078886123019465</v>
      </c>
      <c r="J1049" s="3">
        <v>3.6012868684849582</v>
      </c>
      <c r="K1049" s="3">
        <v>3.634566701727278</v>
      </c>
      <c r="L1049" s="3">
        <v>0.80766355293319025</v>
      </c>
      <c r="M1049" s="3">
        <v>-0.30817365785080425</v>
      </c>
      <c r="N1049" s="3">
        <v>4.6967229780182418</v>
      </c>
      <c r="O1049" s="3">
        <v>4.5495271926535512</v>
      </c>
      <c r="P1049" s="3">
        <v>4.6231250853358965</v>
      </c>
      <c r="Q1049" s="3">
        <v>3.7015254884132518</v>
      </c>
      <c r="R1049" s="3">
        <v>3.8558609592797266</v>
      </c>
      <c r="S1049" s="3">
        <v>3.9178002030899508</v>
      </c>
      <c r="T1049" s="3">
        <v>3.8250622169276434</v>
      </c>
      <c r="U1049" s="3">
        <v>0.82737588672657136</v>
      </c>
      <c r="V1049" s="3">
        <v>-0.27338518300796427</v>
      </c>
      <c r="W1049" s="3" t="e">
        <v>#N/A</v>
      </c>
      <c r="X1049" s="3" t="e">
        <v>#N/A</v>
      </c>
      <c r="Y1049" s="3" t="e">
        <v>#N/A</v>
      </c>
      <c r="Z1049" s="3" t="e">
        <v>#N/A</v>
      </c>
      <c r="AA1049" s="3" t="e">
        <v>#N/A</v>
      </c>
      <c r="AB1049" s="3" t="e">
        <v>#N/A</v>
      </c>
      <c r="AC1049" s="3" t="e">
        <v>#N/A</v>
      </c>
      <c r="AD1049" s="3" t="e">
        <v>#N/A</v>
      </c>
      <c r="AE1049" s="3" t="s">
        <v>627</v>
      </c>
      <c r="AF1049" s="3" t="e">
        <v>#N/A</v>
      </c>
      <c r="AG1049" s="3" t="e">
        <v>#N/A</v>
      </c>
      <c r="AH1049" s="3" t="e">
        <v>#N/A</v>
      </c>
      <c r="AI1049" s="3" t="e">
        <v>#N/A</v>
      </c>
      <c r="AN1049"/>
      <c r="AP1049" s="3" t="s">
        <v>9910</v>
      </c>
      <c r="AS1049" s="3" t="s">
        <v>9911</v>
      </c>
    </row>
    <row r="1050" spans="1:45" x14ac:dyDescent="0.2">
      <c r="A1050" s="3" t="s">
        <v>2813</v>
      </c>
      <c r="B1050" s="3" t="s">
        <v>2814</v>
      </c>
      <c r="C1050" s="3" t="s">
        <v>2815</v>
      </c>
      <c r="D1050" s="3">
        <v>1</v>
      </c>
      <c r="E1050" s="3">
        <v>1.3858671957030413</v>
      </c>
      <c r="F1050" s="3">
        <v>1.2983002288574397</v>
      </c>
      <c r="G1050" s="3">
        <v>1.3420837122802405</v>
      </c>
      <c r="H1050" s="3">
        <v>1.0633294437527567</v>
      </c>
      <c r="I1050" s="3">
        <v>1.0113159510047016</v>
      </c>
      <c r="J1050" s="3">
        <v>1.1759854781591621</v>
      </c>
      <c r="K1050" s="3">
        <v>1.0835436243055401</v>
      </c>
      <c r="L1050" s="3">
        <v>0.80735919405844436</v>
      </c>
      <c r="M1050" s="3">
        <v>-0.30871742362161159</v>
      </c>
      <c r="N1050" s="3">
        <v>1.1175089379051746</v>
      </c>
      <c r="O1050" s="3">
        <v>1.4922116286983114</v>
      </c>
      <c r="P1050" s="3">
        <v>1.3048602833017431</v>
      </c>
      <c r="Q1050" s="3">
        <v>1.1374794546375122</v>
      </c>
      <c r="R1050" s="3">
        <v>1.0126734845152074</v>
      </c>
      <c r="S1050" s="3">
        <v>1.0816605185104442</v>
      </c>
      <c r="T1050" s="3">
        <v>1.0772711525543879</v>
      </c>
      <c r="U1050" s="3">
        <v>0.82558352517905076</v>
      </c>
      <c r="V1050" s="3">
        <v>-0.27651391334571129</v>
      </c>
      <c r="W1050" s="3" t="e">
        <v>#N/A</v>
      </c>
      <c r="X1050" s="3" t="e">
        <v>#N/A</v>
      </c>
      <c r="Y1050" s="3" t="e">
        <v>#N/A</v>
      </c>
      <c r="Z1050" s="3" t="e">
        <v>#N/A</v>
      </c>
      <c r="AA1050" s="3" t="e">
        <v>#N/A</v>
      </c>
      <c r="AB1050" s="3" t="e">
        <v>#N/A</v>
      </c>
      <c r="AC1050" s="3" t="e">
        <v>#N/A</v>
      </c>
      <c r="AD1050" s="3" t="e">
        <v>#N/A</v>
      </c>
      <c r="AE1050" s="3" t="e">
        <v>#N/A</v>
      </c>
      <c r="AF1050" s="3" t="e">
        <v>#N/A</v>
      </c>
      <c r="AG1050" s="3" t="e">
        <v>#N/A</v>
      </c>
      <c r="AH1050" s="3" t="e">
        <v>#N/A</v>
      </c>
      <c r="AI1050" s="3" t="e">
        <v>#N/A</v>
      </c>
      <c r="AN1050"/>
      <c r="AP1050" s="3" t="s">
        <v>9912</v>
      </c>
      <c r="AS1050" s="3" t="s">
        <v>525</v>
      </c>
    </row>
    <row r="1051" spans="1:45" x14ac:dyDescent="0.2">
      <c r="A1051" s="3" t="s">
        <v>2891</v>
      </c>
      <c r="B1051" s="3" t="s">
        <v>2892</v>
      </c>
      <c r="C1051" s="3" t="s">
        <v>2893</v>
      </c>
      <c r="D1051" s="3">
        <v>13</v>
      </c>
      <c r="E1051" s="3">
        <v>6.8678071218684131</v>
      </c>
      <c r="F1051" s="3">
        <v>7.456034321319736</v>
      </c>
      <c r="G1051" s="3">
        <v>7.1619207215940746</v>
      </c>
      <c r="H1051" s="3">
        <v>6.0200378536214982</v>
      </c>
      <c r="I1051" s="3">
        <v>6.4035941546399933</v>
      </c>
      <c r="J1051" s="3">
        <v>4.9067668644871301</v>
      </c>
      <c r="K1051" s="3">
        <v>5.7767996242495414</v>
      </c>
      <c r="L1051" s="3">
        <v>0.80659921392759593</v>
      </c>
      <c r="M1051" s="3">
        <v>-0.31007609512337952</v>
      </c>
      <c r="N1051" s="3">
        <v>7.2906317079270719</v>
      </c>
      <c r="O1051" s="3">
        <v>8.1969600752503844</v>
      </c>
      <c r="P1051" s="3">
        <v>7.7437958915887286</v>
      </c>
      <c r="Q1051" s="3">
        <v>6.1135396409560112</v>
      </c>
      <c r="R1051" s="3">
        <v>6.7548226134014708</v>
      </c>
      <c r="S1051" s="3">
        <v>6.4590062361236207</v>
      </c>
      <c r="T1051" s="3">
        <v>6.4424561634937012</v>
      </c>
      <c r="U1051" s="3">
        <v>0.83195066782318783</v>
      </c>
      <c r="V1051" s="3">
        <v>-0.26543011146922002</v>
      </c>
      <c r="W1051" s="3" t="e">
        <v>#N/A</v>
      </c>
      <c r="X1051" s="3" t="e">
        <v>#N/A</v>
      </c>
      <c r="Y1051" s="3" t="e">
        <v>#N/A</v>
      </c>
      <c r="Z1051" s="3" t="e">
        <v>#N/A</v>
      </c>
      <c r="AA1051" s="3" t="e">
        <v>#N/A</v>
      </c>
      <c r="AB1051" s="3" t="e">
        <v>#N/A</v>
      </c>
      <c r="AC1051" s="3" t="e">
        <v>#N/A</v>
      </c>
      <c r="AD1051" s="3" t="e">
        <v>#N/A</v>
      </c>
      <c r="AE1051" s="3" t="e">
        <v>#N/A</v>
      </c>
      <c r="AF1051" s="3" t="e">
        <v>#N/A</v>
      </c>
      <c r="AG1051" s="3" t="e">
        <v>#N/A</v>
      </c>
      <c r="AH1051" s="3" t="e">
        <v>#N/A</v>
      </c>
      <c r="AI1051" s="3" t="e">
        <v>#N/A</v>
      </c>
      <c r="AN1051"/>
      <c r="AP1051" s="3" t="s">
        <v>9913</v>
      </c>
      <c r="AS1051" s="3" t="s">
        <v>9914</v>
      </c>
    </row>
    <row r="1052" spans="1:45" x14ac:dyDescent="0.2">
      <c r="A1052" s="3" t="s">
        <v>3200</v>
      </c>
      <c r="B1052" s="3" t="s">
        <v>3201</v>
      </c>
      <c r="C1052" s="3" t="s">
        <v>3202</v>
      </c>
      <c r="D1052" s="3">
        <v>5</v>
      </c>
      <c r="E1052" s="3">
        <v>3.0623363422707115</v>
      </c>
      <c r="F1052" s="3">
        <v>3.1143727822595357</v>
      </c>
      <c r="G1052" s="3">
        <v>3.0883545622651236</v>
      </c>
      <c r="H1052" s="3">
        <v>2.4040064540982966</v>
      </c>
      <c r="I1052" s="3">
        <v>2.3980487394059731</v>
      </c>
      <c r="J1052" s="3">
        <v>2.6636854033349451</v>
      </c>
      <c r="K1052" s="3">
        <v>2.4885801989464049</v>
      </c>
      <c r="L1052" s="3">
        <v>0.80579484925499612</v>
      </c>
      <c r="M1052" s="3">
        <v>-0.31151551126486643</v>
      </c>
      <c r="N1052" s="3">
        <v>2.9678415341349709</v>
      </c>
      <c r="O1052" s="3">
        <v>3.3641429323808554</v>
      </c>
      <c r="P1052" s="3">
        <v>3.1659922332579131</v>
      </c>
      <c r="Q1052" s="3">
        <v>2.7649276027800287</v>
      </c>
      <c r="R1052" s="3">
        <v>2.7029173722557354</v>
      </c>
      <c r="S1052" s="3">
        <v>2.6817827167009933</v>
      </c>
      <c r="T1052" s="3">
        <v>2.7165425639122525</v>
      </c>
      <c r="U1052" s="3">
        <v>0.85803829061097803</v>
      </c>
      <c r="V1052" s="3">
        <v>-0.22088606436306429</v>
      </c>
      <c r="W1052" s="3" t="e">
        <v>#N/A</v>
      </c>
      <c r="X1052" s="3" t="e">
        <v>#N/A</v>
      </c>
      <c r="Y1052" s="3" t="e">
        <v>#N/A</v>
      </c>
      <c r="Z1052" s="3" t="e">
        <v>#N/A</v>
      </c>
      <c r="AA1052" s="3" t="e">
        <v>#N/A</v>
      </c>
      <c r="AB1052" s="3" t="e">
        <v>#N/A</v>
      </c>
      <c r="AC1052" s="3" t="e">
        <v>#N/A</v>
      </c>
      <c r="AD1052" s="3" t="e">
        <v>#N/A</v>
      </c>
      <c r="AE1052" s="3" t="e">
        <v>#N/A</v>
      </c>
      <c r="AF1052" s="3" t="e">
        <v>#N/A</v>
      </c>
      <c r="AG1052" s="3" t="e">
        <v>#N/A</v>
      </c>
      <c r="AH1052" s="3" t="e">
        <v>#N/A</v>
      </c>
      <c r="AI1052" s="3" t="e">
        <v>#N/A</v>
      </c>
      <c r="AN1052"/>
      <c r="AP1052" s="3" t="s">
        <v>9915</v>
      </c>
      <c r="AS1052" s="3" t="s">
        <v>9916</v>
      </c>
    </row>
    <row r="1053" spans="1:45" x14ac:dyDescent="0.2">
      <c r="A1053" s="3" t="s">
        <v>2277</v>
      </c>
      <c r="B1053" s="3" t="s">
        <v>2278</v>
      </c>
      <c r="C1053" s="3" t="s">
        <v>2279</v>
      </c>
      <c r="D1053" s="3">
        <v>9</v>
      </c>
      <c r="E1053" s="3">
        <v>5.2219811517892385</v>
      </c>
      <c r="F1053" s="3">
        <v>4.963117714441367</v>
      </c>
      <c r="G1053" s="3">
        <v>5.0925494331153027</v>
      </c>
      <c r="H1053" s="3">
        <v>3.9997264266292971</v>
      </c>
      <c r="I1053" s="3">
        <v>4.0692399509593535</v>
      </c>
      <c r="J1053" s="3">
        <v>4.2315931075280719</v>
      </c>
      <c r="K1053" s="3">
        <v>4.1001864950389075</v>
      </c>
      <c r="L1053" s="3">
        <v>0.8051343534098343</v>
      </c>
      <c r="M1053" s="3">
        <v>-0.31269854790255686</v>
      </c>
      <c r="N1053" s="3">
        <v>4.9507807959638637</v>
      </c>
      <c r="O1053" s="3">
        <v>5.9511522714908986</v>
      </c>
      <c r="P1053" s="3">
        <v>5.4509665337273816</v>
      </c>
      <c r="Q1053" s="3">
        <v>4.4750194240152288</v>
      </c>
      <c r="R1053" s="3">
        <v>4.0456920397500253</v>
      </c>
      <c r="S1053" s="3">
        <v>4.1413138887135919</v>
      </c>
      <c r="T1053" s="3">
        <v>4.2206751174929487</v>
      </c>
      <c r="U1053" s="3">
        <v>0.77429848291635772</v>
      </c>
      <c r="V1053" s="3">
        <v>-0.3690382794051118</v>
      </c>
      <c r="W1053" s="3" t="e">
        <v>#N/A</v>
      </c>
      <c r="X1053" s="3" t="e">
        <v>#N/A</v>
      </c>
      <c r="Y1053" s="3" t="e">
        <v>#N/A</v>
      </c>
      <c r="Z1053" s="3" t="e">
        <v>#N/A</v>
      </c>
      <c r="AA1053" s="3" t="e">
        <v>#N/A</v>
      </c>
      <c r="AB1053" s="3" t="e">
        <v>#N/A</v>
      </c>
      <c r="AC1053" s="3" t="e">
        <v>#N/A</v>
      </c>
      <c r="AD1053" s="3" t="e">
        <v>#N/A</v>
      </c>
      <c r="AE1053" s="3" t="e">
        <v>#N/A</v>
      </c>
      <c r="AF1053" s="3" t="e">
        <v>#N/A</v>
      </c>
      <c r="AG1053" s="3" t="e">
        <v>#N/A</v>
      </c>
      <c r="AH1053" s="3" t="e">
        <v>#N/A</v>
      </c>
      <c r="AI1053" s="3" t="e">
        <v>#N/A</v>
      </c>
      <c r="AN1053"/>
      <c r="AP1053" s="3" t="s">
        <v>9917</v>
      </c>
      <c r="AS1053" s="3" t="s">
        <v>9918</v>
      </c>
    </row>
    <row r="1054" spans="1:45" x14ac:dyDescent="0.2">
      <c r="A1054" s="3" t="s">
        <v>206</v>
      </c>
      <c r="B1054" s="3" t="s">
        <v>207</v>
      </c>
      <c r="C1054" s="3" t="s">
        <v>208</v>
      </c>
      <c r="D1054" s="3">
        <v>1</v>
      </c>
      <c r="E1054" s="3">
        <v>9.52616330816283E-2</v>
      </c>
      <c r="F1054" s="3">
        <v>0.14105790020259112</v>
      </c>
      <c r="G1054" s="3">
        <v>0.11815976664210971</v>
      </c>
      <c r="H1054" s="3">
        <v>9.4150275527466215E-2</v>
      </c>
      <c r="I1054" s="3">
        <v>0.10144417253626627</v>
      </c>
      <c r="J1054" s="3">
        <v>8.9434658469318015E-2</v>
      </c>
      <c r="K1054" s="3">
        <v>9.5009702177683508E-2</v>
      </c>
      <c r="L1054" s="3">
        <v>0.80407828212335009</v>
      </c>
      <c r="M1054" s="3">
        <v>-0.31459213112819462</v>
      </c>
      <c r="N1054" s="3">
        <v>0.12437389681869951</v>
      </c>
      <c r="O1054" s="3">
        <v>0.1257236238954644</v>
      </c>
      <c r="P1054" s="3">
        <v>0.12504876035708196</v>
      </c>
      <c r="Q1054" s="3">
        <v>0.11630963476769486</v>
      </c>
      <c r="R1054" s="3">
        <v>8.1438738798459656E-2</v>
      </c>
      <c r="S1054" s="3">
        <v>0.1001571939164807</v>
      </c>
      <c r="T1054" s="3">
        <v>9.9301855827545069E-2</v>
      </c>
      <c r="U1054" s="3">
        <v>0.79410507984233092</v>
      </c>
      <c r="V1054" s="3">
        <v>-0.33259817047015855</v>
      </c>
      <c r="W1054" s="3" t="e">
        <v>#N/A</v>
      </c>
      <c r="X1054" s="3" t="e">
        <v>#N/A</v>
      </c>
      <c r="Y1054" s="3" t="e">
        <v>#N/A</v>
      </c>
      <c r="Z1054" s="3" t="e">
        <v>#N/A</v>
      </c>
      <c r="AA1054" s="3" t="e">
        <v>#N/A</v>
      </c>
      <c r="AB1054" s="3" t="e">
        <v>#N/A</v>
      </c>
      <c r="AC1054" s="3" t="e">
        <v>#N/A</v>
      </c>
      <c r="AD1054" s="3" t="e">
        <v>#N/A</v>
      </c>
      <c r="AE1054" s="3" t="e">
        <v>#N/A</v>
      </c>
      <c r="AF1054" s="3" t="s">
        <v>207</v>
      </c>
      <c r="AG1054" s="3" t="e">
        <v>#N/A</v>
      </c>
      <c r="AH1054" s="3" t="e">
        <v>#N/A</v>
      </c>
      <c r="AI1054" s="3" t="e">
        <v>#N/A</v>
      </c>
      <c r="AN1054"/>
      <c r="AP1054" s="3" t="s">
        <v>9919</v>
      </c>
      <c r="AS1054" s="3" t="s">
        <v>9920</v>
      </c>
    </row>
    <row r="1055" spans="1:45" x14ac:dyDescent="0.2">
      <c r="A1055" s="3" t="s">
        <v>724</v>
      </c>
      <c r="B1055" s="3" t="s">
        <v>725</v>
      </c>
      <c r="C1055" s="3" t="s">
        <v>726</v>
      </c>
      <c r="D1055" s="3">
        <v>2</v>
      </c>
      <c r="E1055" s="3">
        <v>0.50977367184093825</v>
      </c>
      <c r="F1055" s="3">
        <v>0.46545030923723102</v>
      </c>
      <c r="G1055" s="3">
        <v>0.48761199053908466</v>
      </c>
      <c r="H1055" s="3">
        <v>0.39928033454115047</v>
      </c>
      <c r="I1055" s="3">
        <v>0.35069568724117212</v>
      </c>
      <c r="J1055" s="3">
        <v>0.42619279796651005</v>
      </c>
      <c r="K1055" s="3">
        <v>0.3920562732496109</v>
      </c>
      <c r="L1055" s="3">
        <v>0.80403329051889982</v>
      </c>
      <c r="M1055" s="3">
        <v>-0.31467285831869957</v>
      </c>
      <c r="N1055" s="3">
        <v>0.47971585828179902</v>
      </c>
      <c r="O1055" s="3">
        <v>0.39366396976113643</v>
      </c>
      <c r="P1055" s="3">
        <v>0.43668991402146773</v>
      </c>
      <c r="Q1055" s="3">
        <v>0.45946500712340593</v>
      </c>
      <c r="R1055" s="3">
        <v>0.37321694377986825</v>
      </c>
      <c r="S1055" s="3">
        <v>0.40915740618563801</v>
      </c>
      <c r="T1055" s="3">
        <v>0.41394645236297073</v>
      </c>
      <c r="U1055" s="3">
        <v>0.94791850938563482</v>
      </c>
      <c r="V1055" s="3">
        <v>-7.716505597325575E-2</v>
      </c>
      <c r="W1055" s="3" t="e">
        <v>#N/A</v>
      </c>
      <c r="X1055" s="3" t="e">
        <v>#N/A</v>
      </c>
      <c r="Y1055" s="3" t="e">
        <v>#N/A</v>
      </c>
      <c r="Z1055" s="3" t="e">
        <v>#N/A</v>
      </c>
      <c r="AA1055" s="3" t="e">
        <v>#N/A</v>
      </c>
      <c r="AB1055" s="3" t="e">
        <v>#N/A</v>
      </c>
      <c r="AC1055" s="3" t="e">
        <v>#N/A</v>
      </c>
      <c r="AD1055" s="3" t="e">
        <v>#N/A</v>
      </c>
      <c r="AE1055" s="3" t="s">
        <v>725</v>
      </c>
      <c r="AF1055" s="3" t="e">
        <v>#N/A</v>
      </c>
      <c r="AG1055" s="3" t="e">
        <v>#N/A</v>
      </c>
      <c r="AH1055" s="3" t="e">
        <v>#N/A</v>
      </c>
      <c r="AI1055" s="3" t="e">
        <v>#N/A</v>
      </c>
      <c r="AN1055"/>
      <c r="AP1055" s="3" t="s">
        <v>9921</v>
      </c>
      <c r="AS1055" s="3" t="s">
        <v>9922</v>
      </c>
    </row>
    <row r="1056" spans="1:45" x14ac:dyDescent="0.2">
      <c r="A1056" s="3" t="s">
        <v>3191</v>
      </c>
      <c r="B1056" s="3" t="s">
        <v>3192</v>
      </c>
      <c r="C1056" s="3" t="s">
        <v>3193</v>
      </c>
      <c r="D1056" s="3">
        <v>16</v>
      </c>
      <c r="E1056" s="3">
        <v>12.94954117789708</v>
      </c>
      <c r="F1056" s="3">
        <v>12.386805553866621</v>
      </c>
      <c r="G1056" s="3">
        <v>12.668173365881851</v>
      </c>
      <c r="H1056" s="3">
        <v>9.8157008782263517</v>
      </c>
      <c r="I1056" s="3">
        <v>10.029524801318979</v>
      </c>
      <c r="J1056" s="3">
        <v>10.690219637440201</v>
      </c>
      <c r="K1056" s="3">
        <v>10.17848177232851</v>
      </c>
      <c r="L1056" s="3">
        <v>0.80346877788564042</v>
      </c>
      <c r="M1056" s="3">
        <v>-0.31568613180183691</v>
      </c>
      <c r="N1056" s="3">
        <v>11.536060196588933</v>
      </c>
      <c r="O1056" s="3">
        <v>11.345555740984368</v>
      </c>
      <c r="P1056" s="3">
        <v>11.44080796878665</v>
      </c>
      <c r="Q1056" s="3">
        <v>10.165259977709898</v>
      </c>
      <c r="R1056" s="3">
        <v>9.2613461735477909</v>
      </c>
      <c r="S1056" s="3">
        <v>9.9256197398842279</v>
      </c>
      <c r="T1056" s="3">
        <v>9.7840752970473037</v>
      </c>
      <c r="U1056" s="3">
        <v>0.85519093789011036</v>
      </c>
      <c r="V1056" s="3">
        <v>-0.22568152939942973</v>
      </c>
      <c r="W1056" s="3" t="e">
        <v>#N/A</v>
      </c>
      <c r="X1056" s="3" t="e">
        <v>#N/A</v>
      </c>
      <c r="Y1056" s="3" t="e">
        <v>#N/A</v>
      </c>
      <c r="Z1056" s="3" t="e">
        <v>#N/A</v>
      </c>
      <c r="AA1056" s="3" t="e">
        <v>#N/A</v>
      </c>
      <c r="AB1056" s="3" t="e">
        <v>#N/A</v>
      </c>
      <c r="AC1056" s="3" t="e">
        <v>#N/A</v>
      </c>
      <c r="AD1056" s="3" t="e">
        <v>#N/A</v>
      </c>
      <c r="AE1056" s="3" t="e">
        <v>#N/A</v>
      </c>
      <c r="AF1056" s="3" t="e">
        <v>#N/A</v>
      </c>
      <c r="AG1056" s="3" t="e">
        <v>#N/A</v>
      </c>
      <c r="AH1056" s="3" t="e">
        <v>#N/A</v>
      </c>
      <c r="AI1056" s="3" t="e">
        <v>#N/A</v>
      </c>
      <c r="AN1056"/>
      <c r="AP1056" s="3" t="s">
        <v>9923</v>
      </c>
      <c r="AS1056" s="3" t="s">
        <v>9924</v>
      </c>
    </row>
    <row r="1057" spans="1:45" x14ac:dyDescent="0.2">
      <c r="A1057" s="3" t="s">
        <v>3807</v>
      </c>
      <c r="B1057" s="3" t="s">
        <v>3808</v>
      </c>
      <c r="C1057" s="3" t="s">
        <v>3809</v>
      </c>
      <c r="D1057" s="3">
        <v>22</v>
      </c>
      <c r="E1057" s="3">
        <v>17.699156138825614</v>
      </c>
      <c r="F1057" s="3">
        <v>16.738453157186875</v>
      </c>
      <c r="G1057" s="3">
        <v>17.218804648006245</v>
      </c>
      <c r="H1057" s="3">
        <v>13.738352195007566</v>
      </c>
      <c r="I1057" s="3">
        <v>13.244440413509174</v>
      </c>
      <c r="J1057" s="3">
        <v>14.41757315620433</v>
      </c>
      <c r="K1057" s="3">
        <v>13.800121921573691</v>
      </c>
      <c r="L1057" s="3">
        <v>0.80145644274857364</v>
      </c>
      <c r="M1057" s="3">
        <v>-0.31930397942106903</v>
      </c>
      <c r="N1057" s="3">
        <v>13.193841436974049</v>
      </c>
      <c r="O1057" s="3">
        <v>15.833833629899024</v>
      </c>
      <c r="P1057" s="3">
        <v>14.513837533436536</v>
      </c>
      <c r="Q1057" s="3">
        <v>14.353092865798679</v>
      </c>
      <c r="R1057" s="3">
        <v>13.208536974876006</v>
      </c>
      <c r="S1057" s="3">
        <v>13.520799508912438</v>
      </c>
      <c r="T1057" s="3">
        <v>13.694143116529041</v>
      </c>
      <c r="U1057" s="3">
        <v>0.94352324703793133</v>
      </c>
      <c r="V1057" s="3">
        <v>-8.3870030720182204E-2</v>
      </c>
      <c r="W1057" s="3" t="e">
        <v>#N/A</v>
      </c>
      <c r="X1057" s="3" t="e">
        <v>#N/A</v>
      </c>
      <c r="Y1057" s="3" t="e">
        <v>#N/A</v>
      </c>
      <c r="Z1057" s="3" t="e">
        <v>#N/A</v>
      </c>
      <c r="AA1057" s="3" t="e">
        <v>#N/A</v>
      </c>
      <c r="AB1057" s="3" t="e">
        <v>#N/A</v>
      </c>
      <c r="AC1057" s="3" t="e">
        <v>#N/A</v>
      </c>
      <c r="AD1057" s="3" t="e">
        <v>#N/A</v>
      </c>
      <c r="AE1057" s="3" t="e">
        <v>#N/A</v>
      </c>
      <c r="AF1057" s="3" t="e">
        <v>#N/A</v>
      </c>
      <c r="AG1057" s="3" t="e">
        <v>#N/A</v>
      </c>
      <c r="AH1057" s="3" t="e">
        <v>#N/A</v>
      </c>
      <c r="AI1057" s="3" t="e">
        <v>#N/A</v>
      </c>
      <c r="AN1057"/>
      <c r="AP1057" s="3" t="s">
        <v>9925</v>
      </c>
      <c r="AS1057" s="3" t="s">
        <v>9926</v>
      </c>
    </row>
    <row r="1058" spans="1:45" x14ac:dyDescent="0.2">
      <c r="A1058" s="3" t="s">
        <v>2935</v>
      </c>
      <c r="B1058" s="3" t="s">
        <v>2936</v>
      </c>
      <c r="C1058" s="3" t="s">
        <v>2937</v>
      </c>
      <c r="D1058" s="3">
        <v>6</v>
      </c>
      <c r="E1058" s="3">
        <v>5.0377815557900334</v>
      </c>
      <c r="F1058" s="3">
        <v>3.7604463328088178</v>
      </c>
      <c r="G1058" s="3">
        <v>4.399113944299426</v>
      </c>
      <c r="H1058" s="3">
        <v>3.3205944916839281</v>
      </c>
      <c r="I1058" s="3">
        <v>3.0851846393293676</v>
      </c>
      <c r="J1058" s="3">
        <v>4.1701129926715481</v>
      </c>
      <c r="K1058" s="3">
        <v>3.5252973745616143</v>
      </c>
      <c r="L1058" s="3">
        <v>0.80136532474451061</v>
      </c>
      <c r="M1058" s="3">
        <v>-0.31946800950277254</v>
      </c>
      <c r="N1058" s="3">
        <v>3.6712794114207266</v>
      </c>
      <c r="O1058" s="3">
        <v>4.8690378917755579</v>
      </c>
      <c r="P1058" s="3">
        <v>4.270158651598142</v>
      </c>
      <c r="Q1058" s="3">
        <v>3.9819915431410799</v>
      </c>
      <c r="R1058" s="3">
        <v>3.1768984614642903</v>
      </c>
      <c r="S1058" s="3">
        <v>3.4974785866316327</v>
      </c>
      <c r="T1058" s="3">
        <v>3.5521228637456677</v>
      </c>
      <c r="U1058" s="3">
        <v>0.83184798354418432</v>
      </c>
      <c r="V1058" s="3">
        <v>-0.26560818842602241</v>
      </c>
      <c r="W1058" s="3" t="e">
        <v>#N/A</v>
      </c>
      <c r="X1058" s="3" t="e">
        <v>#N/A</v>
      </c>
      <c r="Y1058" s="3" t="e">
        <v>#N/A</v>
      </c>
      <c r="Z1058" s="3" t="e">
        <v>#N/A</v>
      </c>
      <c r="AA1058" s="3" t="e">
        <v>#N/A</v>
      </c>
      <c r="AB1058" s="3" t="e">
        <v>#N/A</v>
      </c>
      <c r="AC1058" s="3" t="e">
        <v>#N/A</v>
      </c>
      <c r="AD1058" s="3" t="e">
        <v>#N/A</v>
      </c>
      <c r="AE1058" s="3" t="e">
        <v>#N/A</v>
      </c>
      <c r="AF1058" s="3" t="e">
        <v>#N/A</v>
      </c>
      <c r="AG1058" s="3" t="e">
        <v>#N/A</v>
      </c>
      <c r="AH1058" s="3" t="e">
        <v>#N/A</v>
      </c>
      <c r="AI1058" s="3" t="e">
        <v>#N/A</v>
      </c>
      <c r="AN1058"/>
      <c r="AP1058" s="3" t="s">
        <v>9927</v>
      </c>
      <c r="AS1058" s="3" t="s">
        <v>9928</v>
      </c>
    </row>
    <row r="1059" spans="1:45" x14ac:dyDescent="0.2">
      <c r="A1059" s="3" t="s">
        <v>239</v>
      </c>
      <c r="B1059" s="3" t="s">
        <v>240</v>
      </c>
      <c r="C1059" s="3" t="s">
        <v>241</v>
      </c>
      <c r="D1059" s="3">
        <v>1</v>
      </c>
      <c r="E1059" s="3">
        <v>0.27836119115738744</v>
      </c>
      <c r="F1059" s="3">
        <v>0.29638570625989547</v>
      </c>
      <c r="G1059" s="3">
        <v>0.28737344870864145</v>
      </c>
      <c r="H1059" s="3">
        <v>0.22265466665922251</v>
      </c>
      <c r="I1059" s="3">
        <v>0.22732866140737587</v>
      </c>
      <c r="J1059" s="3">
        <v>0.24065305064005768</v>
      </c>
      <c r="K1059" s="3">
        <v>0.23021212623555201</v>
      </c>
      <c r="L1059" s="3">
        <v>0.80109045310221605</v>
      </c>
      <c r="M1059" s="3">
        <v>-0.31996294479470494</v>
      </c>
      <c r="N1059" s="3">
        <v>0.31255589002103351</v>
      </c>
      <c r="O1059" s="3">
        <v>0.273939569954464</v>
      </c>
      <c r="P1059" s="3">
        <v>0.29324772998774873</v>
      </c>
      <c r="Q1059" s="3">
        <v>0.24445856792931633</v>
      </c>
      <c r="R1059" s="3">
        <v>0.27134364246671927</v>
      </c>
      <c r="S1059" s="3">
        <v>0.31405795521694485</v>
      </c>
      <c r="T1059" s="3">
        <v>0.27662005520432681</v>
      </c>
      <c r="U1059" s="3">
        <v>0.94329819779298352</v>
      </c>
      <c r="V1059" s="3">
        <v>-8.4214183509065482E-2</v>
      </c>
      <c r="W1059" s="3" t="e">
        <v>#N/A</v>
      </c>
      <c r="X1059" s="3" t="e">
        <v>#N/A</v>
      </c>
      <c r="Y1059" s="3" t="e">
        <v>#N/A</v>
      </c>
      <c r="Z1059" s="3" t="e">
        <v>#N/A</v>
      </c>
      <c r="AA1059" s="3" t="e">
        <v>#N/A</v>
      </c>
      <c r="AB1059" s="3" t="e">
        <v>#N/A</v>
      </c>
      <c r="AC1059" s="3" t="e">
        <v>#N/A</v>
      </c>
      <c r="AD1059" s="3" t="e">
        <v>#N/A</v>
      </c>
      <c r="AE1059" s="3" t="e">
        <v>#N/A</v>
      </c>
      <c r="AF1059" s="3" t="s">
        <v>240</v>
      </c>
      <c r="AG1059" s="3" t="e">
        <v>#N/A</v>
      </c>
      <c r="AH1059" s="3" t="e">
        <v>#N/A</v>
      </c>
      <c r="AI1059" s="3" t="e">
        <v>#N/A</v>
      </c>
      <c r="AN1059"/>
      <c r="AP1059" s="3" t="s">
        <v>9929</v>
      </c>
      <c r="AS1059" s="3" t="s">
        <v>9930</v>
      </c>
    </row>
    <row r="1060" spans="1:45" x14ac:dyDescent="0.2">
      <c r="A1060" s="3" t="s">
        <v>3143</v>
      </c>
      <c r="B1060" s="3" t="s">
        <v>3144</v>
      </c>
      <c r="C1060" s="3" t="s">
        <v>3145</v>
      </c>
      <c r="D1060" s="3">
        <v>4</v>
      </c>
      <c r="E1060" s="3">
        <v>1.3374541758357992</v>
      </c>
      <c r="F1060" s="3">
        <v>1.2713286135033186</v>
      </c>
      <c r="G1060" s="3">
        <v>1.3043913946695589</v>
      </c>
      <c r="H1060" s="3">
        <v>1.0025682398066005</v>
      </c>
      <c r="I1060" s="3">
        <v>0.9688280937473176</v>
      </c>
      <c r="J1060" s="3">
        <v>1.1592567281017609</v>
      </c>
      <c r="K1060" s="3">
        <v>1.0435510205518932</v>
      </c>
      <c r="L1060" s="3">
        <v>0.80002905938846347</v>
      </c>
      <c r="M1060" s="3">
        <v>-0.32187569104458696</v>
      </c>
      <c r="N1060" s="3">
        <v>1.3560785851930353</v>
      </c>
      <c r="O1060" s="3">
        <v>1.2701449740243134</v>
      </c>
      <c r="P1060" s="3">
        <v>1.3131117796086742</v>
      </c>
      <c r="Q1060" s="3">
        <v>1.1523648643511921</v>
      </c>
      <c r="R1060" s="3">
        <v>1.0496513737141202</v>
      </c>
      <c r="S1060" s="3">
        <v>1.1356830190411173</v>
      </c>
      <c r="T1060" s="3">
        <v>1.1125664190354765</v>
      </c>
      <c r="U1060" s="3">
        <v>0.84727472277115434</v>
      </c>
      <c r="V1060" s="3">
        <v>-0.23909826592348837</v>
      </c>
      <c r="W1060" s="3" t="e">
        <v>#N/A</v>
      </c>
      <c r="X1060" s="3" t="e">
        <v>#N/A</v>
      </c>
      <c r="Y1060" s="3" t="e">
        <v>#N/A</v>
      </c>
      <c r="Z1060" s="3" t="e">
        <v>#N/A</v>
      </c>
      <c r="AA1060" s="3" t="e">
        <v>#N/A</v>
      </c>
      <c r="AB1060" s="3" t="e">
        <v>#N/A</v>
      </c>
      <c r="AC1060" s="3" t="e">
        <v>#N/A</v>
      </c>
      <c r="AD1060" s="3" t="e">
        <v>#N/A</v>
      </c>
      <c r="AE1060" s="3" t="e">
        <v>#N/A</v>
      </c>
      <c r="AF1060" s="3" t="e">
        <v>#N/A</v>
      </c>
      <c r="AG1060" s="3" t="e">
        <v>#N/A</v>
      </c>
      <c r="AH1060" s="3" t="e">
        <v>#N/A</v>
      </c>
      <c r="AI1060" s="3" t="e">
        <v>#N/A</v>
      </c>
      <c r="AN1060"/>
      <c r="AP1060" s="3" t="s">
        <v>9931</v>
      </c>
      <c r="AS1060" s="3" t="s">
        <v>528</v>
      </c>
    </row>
    <row r="1061" spans="1:45" x14ac:dyDescent="0.2">
      <c r="A1061" s="3" t="s">
        <v>3978</v>
      </c>
      <c r="B1061" s="3" t="s">
        <v>3979</v>
      </c>
      <c r="C1061" s="3" t="s">
        <v>3980</v>
      </c>
      <c r="D1061" s="3">
        <v>2</v>
      </c>
      <c r="E1061" s="3">
        <v>2.4876387624057394</v>
      </c>
      <c r="F1061" s="3">
        <v>2.8501628268393113</v>
      </c>
      <c r="G1061" s="3">
        <v>2.6689007946225254</v>
      </c>
      <c r="H1061" s="3">
        <v>2.3017067628453867</v>
      </c>
      <c r="I1061" s="3">
        <v>1.9822268146091893</v>
      </c>
      <c r="J1061" s="3">
        <v>2.1213800070772364</v>
      </c>
      <c r="K1061" s="3">
        <v>2.1351045281772709</v>
      </c>
      <c r="L1061" s="3">
        <v>0.799993964736051</v>
      </c>
      <c r="M1061" s="3">
        <v>-0.32193897873512883</v>
      </c>
      <c r="N1061" s="3">
        <v>2.0094426021854011</v>
      </c>
      <c r="O1061" s="3">
        <v>2.5168218850307653</v>
      </c>
      <c r="P1061" s="3">
        <v>2.2631322436080832</v>
      </c>
      <c r="Q1061" s="3">
        <v>2.0969877951804117</v>
      </c>
      <c r="R1061" s="3">
        <v>2.3245478705773874</v>
      </c>
      <c r="S1061" s="3">
        <v>2.4591496612298993</v>
      </c>
      <c r="T1061" s="3">
        <v>2.2935617756625661</v>
      </c>
      <c r="U1061" s="3">
        <v>1.0134457595840576</v>
      </c>
      <c r="V1061" s="3">
        <v>1.9268876695169027E-2</v>
      </c>
      <c r="W1061" s="3" t="e">
        <v>#N/A</v>
      </c>
      <c r="X1061" s="3" t="e">
        <v>#N/A</v>
      </c>
      <c r="Y1061" s="3" t="e">
        <v>#N/A</v>
      </c>
      <c r="Z1061" s="3" t="e">
        <v>#N/A</v>
      </c>
      <c r="AA1061" s="3" t="e">
        <v>#N/A</v>
      </c>
      <c r="AB1061" s="3" t="e">
        <v>#N/A</v>
      </c>
      <c r="AC1061" s="3" t="e">
        <v>#N/A</v>
      </c>
      <c r="AD1061" s="3" t="e">
        <v>#N/A</v>
      </c>
      <c r="AE1061" s="3" t="e">
        <v>#N/A</v>
      </c>
      <c r="AF1061" s="3" t="e">
        <v>#N/A</v>
      </c>
      <c r="AG1061" s="3" t="e">
        <v>#N/A</v>
      </c>
      <c r="AH1061" s="3" t="e">
        <v>#N/A</v>
      </c>
      <c r="AI1061" s="3" t="e">
        <v>#N/A</v>
      </c>
      <c r="AN1061"/>
      <c r="AP1061" s="3" t="s">
        <v>9932</v>
      </c>
      <c r="AS1061" s="3" t="s">
        <v>9933</v>
      </c>
    </row>
    <row r="1062" spans="1:45" x14ac:dyDescent="0.2">
      <c r="A1062" s="3" t="s">
        <v>296</v>
      </c>
      <c r="B1062" s="3" t="s">
        <v>297</v>
      </c>
      <c r="C1062" s="3" t="s">
        <v>298</v>
      </c>
      <c r="D1062" s="3">
        <v>4</v>
      </c>
      <c r="E1062" s="3">
        <v>2.7116863550408516</v>
      </c>
      <c r="F1062" s="3">
        <v>2.6789356305010301</v>
      </c>
      <c r="G1062" s="3">
        <v>2.6953109927709411</v>
      </c>
      <c r="H1062" s="3">
        <v>2.0549100836911189</v>
      </c>
      <c r="I1062" s="3">
        <v>2.1970144805950955</v>
      </c>
      <c r="J1062" s="3">
        <v>2.2164715924592313</v>
      </c>
      <c r="K1062" s="3">
        <v>2.1561320522484819</v>
      </c>
      <c r="L1062" s="3">
        <v>0.79995668701363809</v>
      </c>
      <c r="M1062" s="3">
        <v>-0.32200620629019333</v>
      </c>
      <c r="N1062" s="3">
        <v>2.6663188065759953</v>
      </c>
      <c r="O1062" s="3">
        <v>2.9924597902438923</v>
      </c>
      <c r="P1062" s="3">
        <v>2.8293892984099438</v>
      </c>
      <c r="Q1062" s="3">
        <v>2.4274165223486408</v>
      </c>
      <c r="R1062" s="3">
        <v>2.1782393317945963</v>
      </c>
      <c r="S1062" s="3">
        <v>2.3732609705863794</v>
      </c>
      <c r="T1062" s="3">
        <v>2.3263056082432052</v>
      </c>
      <c r="U1062" s="3">
        <v>0.8221935417478744</v>
      </c>
      <c r="V1062" s="3">
        <v>-0.28245005517343158</v>
      </c>
      <c r="W1062" s="3" t="e">
        <v>#N/A</v>
      </c>
      <c r="X1062" s="3" t="e">
        <v>#N/A</v>
      </c>
      <c r="Y1062" s="3" t="e">
        <v>#N/A</v>
      </c>
      <c r="Z1062" s="3" t="e">
        <v>#N/A</v>
      </c>
      <c r="AA1062" s="3" t="e">
        <v>#N/A</v>
      </c>
      <c r="AB1062" s="3" t="e">
        <v>#N/A</v>
      </c>
      <c r="AC1062" s="3" t="e">
        <v>#N/A</v>
      </c>
      <c r="AD1062" s="3" t="e">
        <v>#N/A</v>
      </c>
      <c r="AE1062" s="3" t="e">
        <v>#N/A</v>
      </c>
      <c r="AF1062" s="3" t="s">
        <v>297</v>
      </c>
      <c r="AG1062" s="3" t="e">
        <v>#N/A</v>
      </c>
      <c r="AH1062" s="3" t="e">
        <v>#N/A</v>
      </c>
      <c r="AI1062" s="3" t="e">
        <v>#N/A</v>
      </c>
      <c r="AN1062"/>
      <c r="AP1062" s="3" t="s">
        <v>9934</v>
      </c>
      <c r="AS1062" s="3" t="s">
        <v>9935</v>
      </c>
    </row>
    <row r="1063" spans="1:45" x14ac:dyDescent="0.2">
      <c r="A1063" s="3" t="s">
        <v>3167</v>
      </c>
      <c r="B1063" s="3" t="s">
        <v>3168</v>
      </c>
      <c r="C1063" s="3" t="s">
        <v>3169</v>
      </c>
      <c r="D1063" s="3">
        <v>1</v>
      </c>
      <c r="E1063" s="3">
        <v>0.94810163483591015</v>
      </c>
      <c r="F1063" s="3">
        <v>1.1396614077286202</v>
      </c>
      <c r="G1063" s="3">
        <v>1.0438815212822652</v>
      </c>
      <c r="H1063" s="3">
        <v>0.85819966389557312</v>
      </c>
      <c r="I1063" s="3">
        <v>0.81800057332856102</v>
      </c>
      <c r="J1063" s="3">
        <v>0.82872547616024805</v>
      </c>
      <c r="K1063" s="3">
        <v>0.8349752377947941</v>
      </c>
      <c r="L1063" s="3">
        <v>0.79987548469019898</v>
      </c>
      <c r="M1063" s="3">
        <v>-0.32215265938884563</v>
      </c>
      <c r="N1063" s="3">
        <v>1.1386864203217466</v>
      </c>
      <c r="O1063" s="3">
        <v>0.96473071763117346</v>
      </c>
      <c r="P1063" s="3">
        <v>1.05170856897646</v>
      </c>
      <c r="Q1063" s="3">
        <v>0.84238342930038579</v>
      </c>
      <c r="R1063" s="3">
        <v>0.88166292026491977</v>
      </c>
      <c r="S1063" s="3">
        <v>0.95429041862920017</v>
      </c>
      <c r="T1063" s="3">
        <v>0.89277892273150183</v>
      </c>
      <c r="U1063" s="3">
        <v>0.84888432885962783</v>
      </c>
      <c r="V1063" s="3">
        <v>-0.23636011301681703</v>
      </c>
      <c r="W1063" s="3" t="e">
        <v>#N/A</v>
      </c>
      <c r="X1063" s="3" t="e">
        <v>#N/A</v>
      </c>
      <c r="Y1063" s="3" t="e">
        <v>#N/A</v>
      </c>
      <c r="Z1063" s="3" t="e">
        <v>#N/A</v>
      </c>
      <c r="AA1063" s="3" t="e">
        <v>#N/A</v>
      </c>
      <c r="AB1063" s="3" t="e">
        <v>#N/A</v>
      </c>
      <c r="AC1063" s="3" t="e">
        <v>#N/A</v>
      </c>
      <c r="AD1063" s="3" t="e">
        <v>#N/A</v>
      </c>
      <c r="AE1063" s="3" t="e">
        <v>#N/A</v>
      </c>
      <c r="AF1063" s="3" t="e">
        <v>#N/A</v>
      </c>
      <c r="AG1063" s="3" t="e">
        <v>#N/A</v>
      </c>
      <c r="AH1063" s="3" t="e">
        <v>#N/A</v>
      </c>
      <c r="AI1063" s="3" t="e">
        <v>#N/A</v>
      </c>
      <c r="AN1063"/>
      <c r="AP1063" s="3" t="s">
        <v>9936</v>
      </c>
      <c r="AS1063" s="3" t="s">
        <v>9937</v>
      </c>
    </row>
    <row r="1064" spans="1:45" x14ac:dyDescent="0.2">
      <c r="A1064" s="3" t="s">
        <v>3924</v>
      </c>
      <c r="B1064" s="3" t="s">
        <v>3925</v>
      </c>
      <c r="C1064" s="3" t="s">
        <v>3926</v>
      </c>
      <c r="D1064" s="3">
        <v>2</v>
      </c>
      <c r="E1064" s="3">
        <v>0.37177566862647471</v>
      </c>
      <c r="F1064" s="3">
        <v>0.36816571126995201</v>
      </c>
      <c r="G1064" s="3">
        <v>0.36997068994821336</v>
      </c>
      <c r="H1064" s="3">
        <v>0.31710503542495994</v>
      </c>
      <c r="I1064" s="3">
        <v>0.27588537963582299</v>
      </c>
      <c r="J1064" s="3">
        <v>0.29431849184632131</v>
      </c>
      <c r="K1064" s="3">
        <v>0.29576963563570141</v>
      </c>
      <c r="L1064" s="3">
        <v>0.7994407223910136</v>
      </c>
      <c r="M1064" s="3">
        <v>-0.32293703139192231</v>
      </c>
      <c r="N1064" s="3">
        <v>0.30039889956259591</v>
      </c>
      <c r="O1064" s="3">
        <v>0.2761572022115637</v>
      </c>
      <c r="P1064" s="3">
        <v>0.28827805088707981</v>
      </c>
      <c r="Q1064" s="3">
        <v>0.33554967302274163</v>
      </c>
      <c r="R1064" s="3">
        <v>0.26647311931636702</v>
      </c>
      <c r="S1064" s="3">
        <v>0.25081465460365909</v>
      </c>
      <c r="T1064" s="3">
        <v>0.2842791489809226</v>
      </c>
      <c r="U1064" s="3">
        <v>0.9861283164158634</v>
      </c>
      <c r="V1064" s="3">
        <v>-2.01527105436329E-2</v>
      </c>
      <c r="W1064" s="3" t="e">
        <v>#N/A</v>
      </c>
      <c r="X1064" s="3" t="e">
        <v>#N/A</v>
      </c>
      <c r="Y1064" s="3" t="e">
        <v>#N/A</v>
      </c>
      <c r="Z1064" s="3" t="e">
        <v>#N/A</v>
      </c>
      <c r="AA1064" s="3" t="e">
        <v>#N/A</v>
      </c>
      <c r="AB1064" s="3" t="e">
        <v>#N/A</v>
      </c>
      <c r="AC1064" s="3" t="e">
        <v>#N/A</v>
      </c>
      <c r="AD1064" s="3" t="e">
        <v>#N/A</v>
      </c>
      <c r="AE1064" s="3" t="e">
        <v>#N/A</v>
      </c>
      <c r="AF1064" s="3" t="e">
        <v>#N/A</v>
      </c>
      <c r="AG1064" s="3" t="e">
        <v>#N/A</v>
      </c>
      <c r="AH1064" s="3" t="e">
        <v>#N/A</v>
      </c>
      <c r="AI1064" s="3" t="e">
        <v>#N/A</v>
      </c>
      <c r="AN1064"/>
      <c r="AP1064" s="3" t="s">
        <v>9938</v>
      </c>
      <c r="AS1064" s="3" t="s">
        <v>9939</v>
      </c>
    </row>
    <row r="1065" spans="1:45" x14ac:dyDescent="0.2">
      <c r="A1065" s="3" t="s">
        <v>4016</v>
      </c>
      <c r="B1065" s="3" t="s">
        <v>4017</v>
      </c>
      <c r="C1065" s="3" t="s">
        <v>4018</v>
      </c>
      <c r="D1065" s="3">
        <v>2</v>
      </c>
      <c r="E1065" s="3">
        <v>1.4600010835270352</v>
      </c>
      <c r="F1065" s="3">
        <v>1.9001636780625188</v>
      </c>
      <c r="G1065" s="3">
        <v>1.6800823807947771</v>
      </c>
      <c r="H1065" s="3">
        <v>1.4907180463511456</v>
      </c>
      <c r="I1065" s="3">
        <v>1.2879647969785262</v>
      </c>
      <c r="J1065" s="3">
        <v>1.2506638285688045</v>
      </c>
      <c r="K1065" s="3">
        <v>1.3431155572994922</v>
      </c>
      <c r="L1065" s="3">
        <v>0.79943434479928299</v>
      </c>
      <c r="M1065" s="3">
        <v>-0.322948540633828</v>
      </c>
      <c r="N1065" s="3">
        <v>1.6601095039575082</v>
      </c>
      <c r="O1065" s="3">
        <v>1.3730464051253488</v>
      </c>
      <c r="P1065" s="3">
        <v>1.5165779545414284</v>
      </c>
      <c r="Q1065" s="3">
        <v>1.2672881337892719</v>
      </c>
      <c r="R1065" s="3">
        <v>1.7206921904096131</v>
      </c>
      <c r="S1065" s="3">
        <v>1.7543041874394032</v>
      </c>
      <c r="T1065" s="3">
        <v>1.5807615038794294</v>
      </c>
      <c r="U1065" s="3">
        <v>1.0423212991760837</v>
      </c>
      <c r="V1065" s="3">
        <v>5.9800061951573856E-2</v>
      </c>
      <c r="W1065" s="3" t="e">
        <v>#N/A</v>
      </c>
      <c r="X1065" s="3" t="e">
        <v>#N/A</v>
      </c>
      <c r="Y1065" s="3" t="e">
        <v>#N/A</v>
      </c>
      <c r="Z1065" s="3" t="e">
        <v>#N/A</v>
      </c>
      <c r="AA1065" s="3" t="e">
        <v>#N/A</v>
      </c>
      <c r="AB1065" s="3" t="e">
        <v>#N/A</v>
      </c>
      <c r="AC1065" s="3" t="e">
        <v>#N/A</v>
      </c>
      <c r="AD1065" s="3" t="e">
        <v>#N/A</v>
      </c>
      <c r="AE1065" s="3" t="e">
        <v>#N/A</v>
      </c>
      <c r="AF1065" s="3" t="e">
        <v>#N/A</v>
      </c>
      <c r="AG1065" s="3" t="e">
        <v>#N/A</v>
      </c>
      <c r="AH1065" s="3" t="e">
        <v>#N/A</v>
      </c>
      <c r="AI1065" s="3" t="e">
        <v>#N/A</v>
      </c>
      <c r="AN1065"/>
      <c r="AP1065" s="3" t="s">
        <v>9940</v>
      </c>
      <c r="AS1065" s="3" t="s">
        <v>9941</v>
      </c>
    </row>
    <row r="1066" spans="1:45" x14ac:dyDescent="0.2">
      <c r="A1066" s="3" t="s">
        <v>2373</v>
      </c>
      <c r="B1066" s="3" t="s">
        <v>2374</v>
      </c>
      <c r="C1066" s="3" t="s">
        <v>2375</v>
      </c>
      <c r="D1066" s="3">
        <v>3</v>
      </c>
      <c r="E1066" s="3">
        <v>1.4624673974454561</v>
      </c>
      <c r="F1066" s="3">
        <v>1.3283119270963806</v>
      </c>
      <c r="G1066" s="3">
        <v>1.3953896622709183</v>
      </c>
      <c r="H1066" s="3">
        <v>1.0893607874446574</v>
      </c>
      <c r="I1066" s="3">
        <v>1.1518948185026407</v>
      </c>
      <c r="J1066" s="3">
        <v>1.1016474833941561</v>
      </c>
      <c r="K1066" s="3">
        <v>1.1143010297804847</v>
      </c>
      <c r="L1066" s="3">
        <v>0.79855904046689175</v>
      </c>
      <c r="M1066" s="3">
        <v>-0.3245290194487544</v>
      </c>
      <c r="N1066" s="3">
        <v>1.4575865586860965</v>
      </c>
      <c r="O1066" s="3">
        <v>1.6500727145838798</v>
      </c>
      <c r="P1066" s="3">
        <v>1.5538296366349882</v>
      </c>
      <c r="Q1066" s="3">
        <v>1.2259982271309777</v>
      </c>
      <c r="R1066" s="3">
        <v>1.2008834678221252</v>
      </c>
      <c r="S1066" s="3">
        <v>1.2053818836879759</v>
      </c>
      <c r="T1066" s="3">
        <v>1.2107545262136929</v>
      </c>
      <c r="U1066" s="3">
        <v>0.77920674034492787</v>
      </c>
      <c r="V1066" s="3">
        <v>-0.35992193771846442</v>
      </c>
      <c r="W1066" s="3" t="e">
        <v>#N/A</v>
      </c>
      <c r="X1066" s="3" t="e">
        <v>#N/A</v>
      </c>
      <c r="Y1066" s="3" t="e">
        <v>#N/A</v>
      </c>
      <c r="Z1066" s="3" t="e">
        <v>#N/A</v>
      </c>
      <c r="AA1066" s="3" t="e">
        <v>#N/A</v>
      </c>
      <c r="AB1066" s="3" t="e">
        <v>#N/A</v>
      </c>
      <c r="AC1066" s="3" t="e">
        <v>#N/A</v>
      </c>
      <c r="AD1066" s="3" t="e">
        <v>#N/A</v>
      </c>
      <c r="AE1066" s="3" t="e">
        <v>#N/A</v>
      </c>
      <c r="AF1066" s="3" t="e">
        <v>#N/A</v>
      </c>
      <c r="AG1066" s="3" t="e">
        <v>#N/A</v>
      </c>
      <c r="AH1066" s="3" t="e">
        <v>#N/A</v>
      </c>
      <c r="AI1066" s="3" t="e">
        <v>#N/A</v>
      </c>
      <c r="AN1066"/>
      <c r="AP1066" s="3" t="s">
        <v>9942</v>
      </c>
      <c r="AS1066" s="3" t="s">
        <v>9943</v>
      </c>
    </row>
    <row r="1067" spans="1:45" x14ac:dyDescent="0.2">
      <c r="A1067" s="3" t="s">
        <v>653</v>
      </c>
      <c r="B1067" s="3" t="s">
        <v>654</v>
      </c>
      <c r="C1067" s="3" t="s">
        <v>655</v>
      </c>
      <c r="D1067" s="3">
        <v>3</v>
      </c>
      <c r="E1067" s="3">
        <v>1.8234779669937027</v>
      </c>
      <c r="F1067" s="3">
        <v>1.5494402599392469</v>
      </c>
      <c r="G1067" s="3">
        <v>1.6864591134664748</v>
      </c>
      <c r="H1067" s="3">
        <v>1.3509667189619847</v>
      </c>
      <c r="I1067" s="3">
        <v>1.1959536608000363</v>
      </c>
      <c r="J1067" s="3">
        <v>1.4914168249140332</v>
      </c>
      <c r="K1067" s="3">
        <v>1.3461124015586847</v>
      </c>
      <c r="L1067" s="3">
        <v>0.79818857795596609</v>
      </c>
      <c r="M1067" s="3">
        <v>-0.32519846079411308</v>
      </c>
      <c r="N1067" s="3">
        <v>1.5663744042146248</v>
      </c>
      <c r="O1067" s="3">
        <v>1.8819574635939429</v>
      </c>
      <c r="P1067" s="3">
        <v>1.7241659339042839</v>
      </c>
      <c r="Q1067" s="3">
        <v>1.444891293935906</v>
      </c>
      <c r="R1067" s="3">
        <v>1.3723159994455725</v>
      </c>
      <c r="S1067" s="3">
        <v>1.5648510960546622</v>
      </c>
      <c r="T1067" s="3">
        <v>1.460686129812047</v>
      </c>
      <c r="U1067" s="3">
        <v>0.84718419560952551</v>
      </c>
      <c r="V1067" s="3">
        <v>-0.2392524190703782</v>
      </c>
      <c r="W1067" s="3" t="e">
        <v>#N/A</v>
      </c>
      <c r="X1067" s="3" t="e">
        <v>#N/A</v>
      </c>
      <c r="Y1067" s="3" t="e">
        <v>#N/A</v>
      </c>
      <c r="Z1067" s="3" t="e">
        <v>#N/A</v>
      </c>
      <c r="AA1067" s="3" t="e">
        <v>#N/A</v>
      </c>
      <c r="AB1067" s="3" t="e">
        <v>#N/A</v>
      </c>
      <c r="AC1067" s="3" t="e">
        <v>#N/A</v>
      </c>
      <c r="AD1067" s="3" t="e">
        <v>#N/A</v>
      </c>
      <c r="AE1067" s="3" t="s">
        <v>654</v>
      </c>
      <c r="AF1067" s="3" t="e">
        <v>#N/A</v>
      </c>
      <c r="AG1067" s="3" t="e">
        <v>#N/A</v>
      </c>
      <c r="AH1067" s="3" t="e">
        <v>#N/A</v>
      </c>
      <c r="AI1067" s="3" t="e">
        <v>#N/A</v>
      </c>
      <c r="AN1067"/>
      <c r="AP1067" s="3" t="s">
        <v>9944</v>
      </c>
      <c r="AS1067" s="3" t="s">
        <v>9945</v>
      </c>
    </row>
    <row r="1068" spans="1:45" x14ac:dyDescent="0.2">
      <c r="A1068" s="3" t="s">
        <v>2576</v>
      </c>
      <c r="B1068" s="3" t="s">
        <v>2577</v>
      </c>
      <c r="C1068" s="3" t="s">
        <v>2578</v>
      </c>
      <c r="D1068" s="3">
        <v>1</v>
      </c>
      <c r="E1068" s="3">
        <v>0.86415408786372327</v>
      </c>
      <c r="F1068" s="3">
        <v>0.79722647158252125</v>
      </c>
      <c r="G1068" s="3">
        <v>0.83069027972312226</v>
      </c>
      <c r="H1068" s="3">
        <v>0.74794680393722324</v>
      </c>
      <c r="I1068" s="3">
        <v>0.6181518413726198</v>
      </c>
      <c r="J1068" s="3">
        <v>0.62301020256563322</v>
      </c>
      <c r="K1068" s="3">
        <v>0.66303628262515868</v>
      </c>
      <c r="L1068" s="3">
        <v>0.79817508259053616</v>
      </c>
      <c r="M1068" s="3">
        <v>-0.32522285335235329</v>
      </c>
      <c r="N1068" s="3">
        <v>0.8735630529401075</v>
      </c>
      <c r="O1068" s="3">
        <v>0.95860145255779783</v>
      </c>
      <c r="P1068" s="3">
        <v>0.91608225274895272</v>
      </c>
      <c r="Q1068" s="3">
        <v>0.69552723087285673</v>
      </c>
      <c r="R1068" s="3">
        <v>0.74626816201329416</v>
      </c>
      <c r="S1068" s="3">
        <v>0.75439884800954649</v>
      </c>
      <c r="T1068" s="3">
        <v>0.73206474696523249</v>
      </c>
      <c r="U1068" s="3">
        <v>0.79912556407295754</v>
      </c>
      <c r="V1068" s="3">
        <v>-0.32350588781319839</v>
      </c>
      <c r="W1068" s="3" t="e">
        <v>#N/A</v>
      </c>
      <c r="X1068" s="3" t="e">
        <v>#N/A</v>
      </c>
      <c r="Y1068" s="3" t="e">
        <v>#N/A</v>
      </c>
      <c r="Z1068" s="3" t="e">
        <v>#N/A</v>
      </c>
      <c r="AA1068" s="3" t="e">
        <v>#N/A</v>
      </c>
      <c r="AB1068" s="3" t="e">
        <v>#N/A</v>
      </c>
      <c r="AC1068" s="3" t="e">
        <v>#N/A</v>
      </c>
      <c r="AD1068" s="3" t="e">
        <v>#N/A</v>
      </c>
      <c r="AE1068" s="3" t="e">
        <v>#N/A</v>
      </c>
      <c r="AF1068" s="3" t="e">
        <v>#N/A</v>
      </c>
      <c r="AG1068" s="3" t="e">
        <v>#N/A</v>
      </c>
      <c r="AH1068" s="3" t="e">
        <v>#N/A</v>
      </c>
      <c r="AI1068" s="3" t="e">
        <v>#N/A</v>
      </c>
      <c r="AN1068"/>
      <c r="AP1068" s="3" t="s">
        <v>9946</v>
      </c>
      <c r="AS1068" s="3" t="s">
        <v>531</v>
      </c>
    </row>
    <row r="1069" spans="1:45" x14ac:dyDescent="0.2">
      <c r="A1069" s="3" t="s">
        <v>1198</v>
      </c>
      <c r="B1069" s="3" t="s">
        <v>1199</v>
      </c>
      <c r="C1069" s="3" t="s">
        <v>1200</v>
      </c>
      <c r="D1069" s="3">
        <v>1</v>
      </c>
      <c r="E1069" s="3">
        <v>0.32082667953140037</v>
      </c>
      <c r="F1069" s="3">
        <v>0.2910682364843995</v>
      </c>
      <c r="G1069" s="3">
        <v>0.30594745800789991</v>
      </c>
      <c r="H1069" s="3">
        <v>0.25787137585072945</v>
      </c>
      <c r="I1069" s="3">
        <v>0.22823367835619901</v>
      </c>
      <c r="J1069" s="3">
        <v>0.24601230142544184</v>
      </c>
      <c r="K1069" s="3">
        <v>0.24403911854412344</v>
      </c>
      <c r="L1069" s="3">
        <v>0.7976504205431969</v>
      </c>
      <c r="M1069" s="3">
        <v>-0.3261714875979207</v>
      </c>
      <c r="N1069" s="3">
        <v>0.19657705670779213</v>
      </c>
      <c r="O1069" s="3">
        <v>0.28747250175013495</v>
      </c>
      <c r="P1069" s="3">
        <v>0.24202477922896354</v>
      </c>
      <c r="Q1069" s="3">
        <v>0.27715142825430178</v>
      </c>
      <c r="R1069" s="3">
        <v>0.24676654392932254</v>
      </c>
      <c r="S1069" s="3">
        <v>0.22743951763268258</v>
      </c>
      <c r="T1069" s="3">
        <v>0.25045249660543561</v>
      </c>
      <c r="U1069" s="3">
        <v>1.0348217128978316</v>
      </c>
      <c r="V1069" s="3">
        <v>4.9382230454761228E-2</v>
      </c>
      <c r="W1069" s="3" t="e">
        <v>#N/A</v>
      </c>
      <c r="X1069" s="3" t="e">
        <v>#N/A</v>
      </c>
      <c r="Y1069" s="3" t="s">
        <v>1199</v>
      </c>
      <c r="Z1069" s="3" t="e">
        <v>#N/A</v>
      </c>
      <c r="AA1069" s="3" t="e">
        <v>#N/A</v>
      </c>
      <c r="AB1069" s="3" t="e">
        <v>#N/A</v>
      </c>
      <c r="AC1069" s="3" t="e">
        <v>#N/A</v>
      </c>
      <c r="AD1069" s="3" t="e">
        <v>#N/A</v>
      </c>
      <c r="AE1069" s="3" t="e">
        <v>#N/A</v>
      </c>
      <c r="AF1069" s="3" t="e">
        <v>#N/A</v>
      </c>
      <c r="AG1069" s="3" t="e">
        <v>#N/A</v>
      </c>
      <c r="AH1069" s="3" t="e">
        <v>#N/A</v>
      </c>
      <c r="AI1069" s="3" t="e">
        <v>#N/A</v>
      </c>
      <c r="AN1069"/>
      <c r="AP1069" s="3" t="s">
        <v>9947</v>
      </c>
      <c r="AS1069" s="3" t="s">
        <v>9948</v>
      </c>
    </row>
    <row r="1070" spans="1:45" x14ac:dyDescent="0.2">
      <c r="A1070" s="3" t="s">
        <v>3492</v>
      </c>
      <c r="B1070" s="3" t="s">
        <v>3493</v>
      </c>
      <c r="C1070" s="3" t="s">
        <v>3494</v>
      </c>
      <c r="D1070" s="3">
        <v>1</v>
      </c>
      <c r="E1070" s="3">
        <v>0.1579715341968872</v>
      </c>
      <c r="F1070" s="3">
        <v>0.1672707108686611</v>
      </c>
      <c r="G1070" s="3">
        <v>0.16262112253277416</v>
      </c>
      <c r="H1070" s="3">
        <v>0.12134486435785631</v>
      </c>
      <c r="I1070" s="3">
        <v>0.12866011171809077</v>
      </c>
      <c r="J1070" s="3">
        <v>0.13875219137711675</v>
      </c>
      <c r="K1070" s="3">
        <v>0.1295857224843546</v>
      </c>
      <c r="L1070" s="3">
        <v>0.79685664731676098</v>
      </c>
      <c r="M1070" s="3">
        <v>-0.32760788485830566</v>
      </c>
      <c r="N1070" s="3">
        <v>0.18201911191318854</v>
      </c>
      <c r="O1070" s="3">
        <v>0.1607401932842501</v>
      </c>
      <c r="P1070" s="3">
        <v>0.17137965259871932</v>
      </c>
      <c r="Q1070" s="3">
        <v>0.15558978304401305</v>
      </c>
      <c r="R1070" s="3">
        <v>0.12807661943990789</v>
      </c>
      <c r="S1070" s="3">
        <v>0.16845967172861678</v>
      </c>
      <c r="T1070" s="3">
        <v>0.15070869140417922</v>
      </c>
      <c r="U1070" s="3">
        <v>0.87938497434733065</v>
      </c>
      <c r="V1070" s="3">
        <v>-0.18543321280278741</v>
      </c>
      <c r="W1070" s="3" t="e">
        <v>#N/A</v>
      </c>
      <c r="X1070" s="3" t="e">
        <v>#N/A</v>
      </c>
      <c r="Y1070" s="3" t="e">
        <v>#N/A</v>
      </c>
      <c r="Z1070" s="3" t="e">
        <v>#N/A</v>
      </c>
      <c r="AA1070" s="3" t="e">
        <v>#N/A</v>
      </c>
      <c r="AB1070" s="3" t="e">
        <v>#N/A</v>
      </c>
      <c r="AC1070" s="3" t="e">
        <v>#N/A</v>
      </c>
      <c r="AD1070" s="3" t="e">
        <v>#N/A</v>
      </c>
      <c r="AE1070" s="3" t="e">
        <v>#N/A</v>
      </c>
      <c r="AF1070" s="3" t="e">
        <v>#N/A</v>
      </c>
      <c r="AG1070" s="3" t="e">
        <v>#N/A</v>
      </c>
      <c r="AH1070" s="3" t="e">
        <v>#N/A</v>
      </c>
      <c r="AI1070" s="3" t="e">
        <v>#N/A</v>
      </c>
      <c r="AN1070"/>
      <c r="AP1070" s="3" t="s">
        <v>9949</v>
      </c>
      <c r="AS1070" s="3" t="s">
        <v>9950</v>
      </c>
    </row>
    <row r="1071" spans="1:45" x14ac:dyDescent="0.2">
      <c r="A1071" s="3" t="s">
        <v>2178</v>
      </c>
      <c r="B1071" s="3" t="s">
        <v>2179</v>
      </c>
      <c r="C1071" s="3" t="s">
        <v>2180</v>
      </c>
      <c r="D1071" s="3">
        <v>2</v>
      </c>
      <c r="E1071" s="3">
        <v>3.3019867242139913</v>
      </c>
      <c r="F1071" s="3">
        <v>2.9379215074919802</v>
      </c>
      <c r="G1071" s="3">
        <v>3.1199541158529858</v>
      </c>
      <c r="H1071" s="3">
        <v>2.2821239343200586</v>
      </c>
      <c r="I1071" s="3">
        <v>2.3247533796423014</v>
      </c>
      <c r="J1071" s="3">
        <v>2.845778374450636</v>
      </c>
      <c r="K1071" s="3">
        <v>2.4842185628043318</v>
      </c>
      <c r="L1071" s="3">
        <v>0.79623560813975436</v>
      </c>
      <c r="M1071" s="3">
        <v>-0.32873270381738739</v>
      </c>
      <c r="N1071" s="3">
        <v>2.9768523100009174</v>
      </c>
      <c r="O1071" s="3">
        <v>3.4970838309207122</v>
      </c>
      <c r="P1071" s="3">
        <v>3.236968070460815</v>
      </c>
      <c r="Q1071" s="3">
        <v>2.5799136676646022</v>
      </c>
      <c r="R1071" s="3">
        <v>2.2791029125511488</v>
      </c>
      <c r="S1071" s="3">
        <v>2.4684981096570993</v>
      </c>
      <c r="T1071" s="3">
        <v>2.4425048966242837</v>
      </c>
      <c r="U1071" s="3">
        <v>0.75456564397824555</v>
      </c>
      <c r="V1071" s="3">
        <v>-0.40628168038811691</v>
      </c>
      <c r="W1071" s="3" t="e">
        <v>#N/A</v>
      </c>
      <c r="X1071" s="3" t="e">
        <v>#N/A</v>
      </c>
      <c r="Y1071" s="3" t="e">
        <v>#N/A</v>
      </c>
      <c r="Z1071" s="3" t="e">
        <v>#N/A</v>
      </c>
      <c r="AA1071" s="3" t="e">
        <v>#N/A</v>
      </c>
      <c r="AB1071" s="3" t="e">
        <v>#N/A</v>
      </c>
      <c r="AC1071" s="3" t="e">
        <v>#N/A</v>
      </c>
      <c r="AD1071" s="3" t="e">
        <v>#N/A</v>
      </c>
      <c r="AE1071" s="3" t="e">
        <v>#N/A</v>
      </c>
      <c r="AF1071" s="3" t="e">
        <v>#N/A</v>
      </c>
      <c r="AG1071" s="3" t="e">
        <v>#N/A</v>
      </c>
      <c r="AH1071" s="3" t="e">
        <v>#N/A</v>
      </c>
      <c r="AI1071" s="3" t="e">
        <v>#N/A</v>
      </c>
      <c r="AN1071"/>
      <c r="AP1071" s="3" t="s">
        <v>9951</v>
      </c>
      <c r="AS1071" s="3" t="s">
        <v>9952</v>
      </c>
    </row>
    <row r="1072" spans="1:45" x14ac:dyDescent="0.2">
      <c r="A1072" s="3" t="s">
        <v>3170</v>
      </c>
      <c r="B1072" s="3" t="s">
        <v>3171</v>
      </c>
      <c r="C1072" s="3" t="s">
        <v>3172</v>
      </c>
      <c r="D1072" s="3">
        <v>9</v>
      </c>
      <c r="E1072" s="3">
        <v>5.9978897021074609</v>
      </c>
      <c r="F1072" s="3">
        <v>5.2268996261914085</v>
      </c>
      <c r="G1072" s="3">
        <v>5.6123946641494342</v>
      </c>
      <c r="H1072" s="3">
        <v>4.2478686401170229</v>
      </c>
      <c r="I1072" s="3">
        <v>4.4366237102131842</v>
      </c>
      <c r="J1072" s="3">
        <v>4.6783233972895806</v>
      </c>
      <c r="K1072" s="3">
        <v>4.4542719158732629</v>
      </c>
      <c r="L1072" s="3">
        <v>0.79364908963477421</v>
      </c>
      <c r="M1072" s="3">
        <v>-0.33342683128159778</v>
      </c>
      <c r="N1072" s="3">
        <v>5.0438033822796466</v>
      </c>
      <c r="O1072" s="3">
        <v>5.847466259782875</v>
      </c>
      <c r="P1072" s="3">
        <v>5.4456348210312608</v>
      </c>
      <c r="Q1072" s="3">
        <v>4.9805759847709634</v>
      </c>
      <c r="R1072" s="3">
        <v>4.3542428753080982</v>
      </c>
      <c r="S1072" s="3">
        <v>4.4261561497817077</v>
      </c>
      <c r="T1072" s="3">
        <v>4.5869916699535898</v>
      </c>
      <c r="U1072" s="3">
        <v>0.84232450773938117</v>
      </c>
      <c r="V1072" s="3">
        <v>-0.24755195243450884</v>
      </c>
      <c r="W1072" s="3" t="e">
        <v>#N/A</v>
      </c>
      <c r="X1072" s="3" t="e">
        <v>#N/A</v>
      </c>
      <c r="Y1072" s="3" t="e">
        <v>#N/A</v>
      </c>
      <c r="Z1072" s="3" t="e">
        <v>#N/A</v>
      </c>
      <c r="AA1072" s="3" t="e">
        <v>#N/A</v>
      </c>
      <c r="AB1072" s="3" t="e">
        <v>#N/A</v>
      </c>
      <c r="AC1072" s="3" t="e">
        <v>#N/A</v>
      </c>
      <c r="AD1072" s="3" t="e">
        <v>#N/A</v>
      </c>
      <c r="AE1072" s="3" t="e">
        <v>#N/A</v>
      </c>
      <c r="AF1072" s="3" t="e">
        <v>#N/A</v>
      </c>
      <c r="AG1072" s="3" t="e">
        <v>#N/A</v>
      </c>
      <c r="AH1072" s="3" t="e">
        <v>#N/A</v>
      </c>
      <c r="AI1072" s="3" t="e">
        <v>#N/A</v>
      </c>
      <c r="AN1072"/>
      <c r="AP1072" s="3" t="s">
        <v>9953</v>
      </c>
      <c r="AS1072" s="3" t="s">
        <v>9954</v>
      </c>
    </row>
    <row r="1073" spans="1:45" x14ac:dyDescent="0.2">
      <c r="A1073" s="3" t="s">
        <v>2792</v>
      </c>
      <c r="B1073" s="3" t="s">
        <v>2793</v>
      </c>
      <c r="C1073" s="3" t="s">
        <v>2794</v>
      </c>
      <c r="D1073" s="3">
        <v>27</v>
      </c>
      <c r="E1073" s="3">
        <v>20.600273977550351</v>
      </c>
      <c r="F1073" s="3">
        <v>23.079676924311663</v>
      </c>
      <c r="G1073" s="3">
        <v>21.839975450931007</v>
      </c>
      <c r="H1073" s="3">
        <v>17.867635153619823</v>
      </c>
      <c r="I1073" s="3">
        <v>17.699397681096517</v>
      </c>
      <c r="J1073" s="3">
        <v>16.370566259950674</v>
      </c>
      <c r="K1073" s="3">
        <v>17.312533031555674</v>
      </c>
      <c r="L1073" s="3">
        <v>0.79269928990774874</v>
      </c>
      <c r="M1073" s="3">
        <v>-0.33515441084410419</v>
      </c>
      <c r="N1073" s="3">
        <v>25.799823311064291</v>
      </c>
      <c r="O1073" s="3">
        <v>21.163303301090394</v>
      </c>
      <c r="P1073" s="3">
        <v>23.481563306077341</v>
      </c>
      <c r="Q1073" s="3">
        <v>16.891002005501061</v>
      </c>
      <c r="R1073" s="3">
        <v>19.848195399458831</v>
      </c>
      <c r="S1073" s="3">
        <v>20.278273391200585</v>
      </c>
      <c r="T1073" s="3">
        <v>19.005823598720159</v>
      </c>
      <c r="U1073" s="3">
        <v>0.80939345268384233</v>
      </c>
      <c r="V1073" s="3">
        <v>-0.30508691602921761</v>
      </c>
      <c r="W1073" s="3" t="e">
        <v>#N/A</v>
      </c>
      <c r="X1073" s="3" t="e">
        <v>#N/A</v>
      </c>
      <c r="Y1073" s="3" t="e">
        <v>#N/A</v>
      </c>
      <c r="Z1073" s="3" t="e">
        <v>#N/A</v>
      </c>
      <c r="AA1073" s="3" t="e">
        <v>#N/A</v>
      </c>
      <c r="AB1073" s="3" t="e">
        <v>#N/A</v>
      </c>
      <c r="AC1073" s="3" t="e">
        <v>#N/A</v>
      </c>
      <c r="AD1073" s="3" t="e">
        <v>#N/A</v>
      </c>
      <c r="AE1073" s="3" t="e">
        <v>#N/A</v>
      </c>
      <c r="AF1073" s="3" t="e">
        <v>#N/A</v>
      </c>
      <c r="AG1073" s="3" t="e">
        <v>#N/A</v>
      </c>
      <c r="AH1073" s="3" t="e">
        <v>#N/A</v>
      </c>
      <c r="AI1073" s="3" t="e">
        <v>#N/A</v>
      </c>
      <c r="AN1073"/>
      <c r="AP1073" s="3" t="s">
        <v>9955</v>
      </c>
      <c r="AS1073" s="3" t="s">
        <v>9956</v>
      </c>
    </row>
    <row r="1074" spans="1:45" x14ac:dyDescent="0.2">
      <c r="A1074" s="3" t="s">
        <v>3762</v>
      </c>
      <c r="B1074" s="3" t="s">
        <v>3763</v>
      </c>
      <c r="C1074" s="3" t="s">
        <v>3764</v>
      </c>
      <c r="D1074" s="3">
        <v>5</v>
      </c>
      <c r="E1074" s="3">
        <v>3.34419268206479</v>
      </c>
      <c r="F1074" s="3">
        <v>3.1491367380640263</v>
      </c>
      <c r="G1074" s="3">
        <v>3.2466647100644082</v>
      </c>
      <c r="H1074" s="3">
        <v>2.4556643645560574</v>
      </c>
      <c r="I1074" s="3">
        <v>2.5067576650303587</v>
      </c>
      <c r="J1074" s="3">
        <v>2.7566105980264775</v>
      </c>
      <c r="K1074" s="3">
        <v>2.5730108758709647</v>
      </c>
      <c r="L1074" s="3">
        <v>0.79250896093299406</v>
      </c>
      <c r="M1074" s="3">
        <v>-0.33550084692805709</v>
      </c>
      <c r="N1074" s="3">
        <v>2.7387216861378354</v>
      </c>
      <c r="O1074" s="3">
        <v>2.8755572798026847</v>
      </c>
      <c r="P1074" s="3">
        <v>2.8071394829702601</v>
      </c>
      <c r="Q1074" s="3">
        <v>2.7964165542785291</v>
      </c>
      <c r="R1074" s="3">
        <v>2.4319892489318233</v>
      </c>
      <c r="S1074" s="3">
        <v>2.5474737101780196</v>
      </c>
      <c r="T1074" s="3">
        <v>2.5919598377961237</v>
      </c>
      <c r="U1074" s="3">
        <v>0.92334558133660938</v>
      </c>
      <c r="V1074" s="3">
        <v>-0.11505738724482489</v>
      </c>
      <c r="W1074" s="3" t="e">
        <v>#N/A</v>
      </c>
      <c r="X1074" s="3" t="e">
        <v>#N/A</v>
      </c>
      <c r="Y1074" s="3" t="e">
        <v>#N/A</v>
      </c>
      <c r="Z1074" s="3" t="e">
        <v>#N/A</v>
      </c>
      <c r="AA1074" s="3" t="e">
        <v>#N/A</v>
      </c>
      <c r="AB1074" s="3" t="e">
        <v>#N/A</v>
      </c>
      <c r="AC1074" s="3" t="e">
        <v>#N/A</v>
      </c>
      <c r="AD1074" s="3" t="e">
        <v>#N/A</v>
      </c>
      <c r="AE1074" s="3" t="e">
        <v>#N/A</v>
      </c>
      <c r="AF1074" s="3" t="e">
        <v>#N/A</v>
      </c>
      <c r="AG1074" s="3" t="e">
        <v>#N/A</v>
      </c>
      <c r="AH1074" s="3" t="e">
        <v>#N/A</v>
      </c>
      <c r="AI1074" s="3" t="e">
        <v>#N/A</v>
      </c>
      <c r="AN1074"/>
      <c r="AP1074" s="3" t="s">
        <v>9957</v>
      </c>
      <c r="AS1074" s="3" t="s">
        <v>9958</v>
      </c>
    </row>
    <row r="1075" spans="1:45" x14ac:dyDescent="0.2">
      <c r="A1075" s="3" t="s">
        <v>557</v>
      </c>
      <c r="B1075" s="3" t="s">
        <v>558</v>
      </c>
      <c r="C1075" s="3" t="s">
        <v>559</v>
      </c>
      <c r="D1075" s="3">
        <v>1</v>
      </c>
      <c r="E1075" s="3">
        <v>0.48443358624230248</v>
      </c>
      <c r="F1075" s="3">
        <v>0.68745759084375668</v>
      </c>
      <c r="G1075" s="3">
        <v>0.58594558854302958</v>
      </c>
      <c r="H1075" s="3">
        <v>0.56440698784552601</v>
      </c>
      <c r="I1075" s="3">
        <v>0.4175548670574154</v>
      </c>
      <c r="J1075" s="3">
        <v>0.41080115937017997</v>
      </c>
      <c r="K1075" s="3">
        <v>0.46425433809104044</v>
      </c>
      <c r="L1075" s="3">
        <v>0.79231646618489282</v>
      </c>
      <c r="M1075" s="3">
        <v>-0.33585130978042754</v>
      </c>
      <c r="N1075" s="3">
        <v>0.71386288434791523</v>
      </c>
      <c r="O1075" s="3">
        <v>0.46964301582382051</v>
      </c>
      <c r="P1075" s="3">
        <v>0.59175295008586781</v>
      </c>
      <c r="Q1075" s="3">
        <v>0.41367754766296028</v>
      </c>
      <c r="R1075" s="3">
        <v>0.82627744264389502</v>
      </c>
      <c r="S1075" s="3">
        <v>1.0214563958991894</v>
      </c>
      <c r="T1075" s="3">
        <v>0.75380379540201492</v>
      </c>
      <c r="U1075" s="3">
        <v>1.2738488169642961</v>
      </c>
      <c r="V1075" s="3">
        <v>0.3491940656960188</v>
      </c>
      <c r="W1075" s="3" t="e">
        <v>#N/A</v>
      </c>
      <c r="X1075" s="3" t="e">
        <v>#N/A</v>
      </c>
      <c r="Y1075" s="3" t="e">
        <v>#N/A</v>
      </c>
      <c r="Z1075" s="3" t="e">
        <v>#N/A</v>
      </c>
      <c r="AA1075" s="3" t="e">
        <v>#N/A</v>
      </c>
      <c r="AB1075" s="3" t="e">
        <v>#N/A</v>
      </c>
      <c r="AC1075" s="3" t="e">
        <v>#N/A</v>
      </c>
      <c r="AD1075" s="3" t="e">
        <v>#N/A</v>
      </c>
      <c r="AE1075" s="3" t="s">
        <v>558</v>
      </c>
      <c r="AF1075" s="3" t="e">
        <v>#N/A</v>
      </c>
      <c r="AG1075" s="3" t="e">
        <v>#N/A</v>
      </c>
      <c r="AH1075" s="3" t="e">
        <v>#N/A</v>
      </c>
      <c r="AI1075" s="3" t="e">
        <v>#N/A</v>
      </c>
      <c r="AN1075"/>
      <c r="AP1075" s="3" t="s">
        <v>9959</v>
      </c>
      <c r="AS1075" s="3" t="s">
        <v>9960</v>
      </c>
    </row>
    <row r="1076" spans="1:45" x14ac:dyDescent="0.2">
      <c r="A1076" s="3" t="s">
        <v>1659</v>
      </c>
      <c r="B1076" s="3" t="s">
        <v>1660</v>
      </c>
      <c r="C1076" s="3" t="s">
        <v>1661</v>
      </c>
      <c r="D1076" s="3">
        <v>1</v>
      </c>
      <c r="E1076" s="3">
        <v>0.63304809054158295</v>
      </c>
      <c r="F1076" s="3">
        <v>0.55842188081415856</v>
      </c>
      <c r="G1076" s="3">
        <v>0.59573498567787075</v>
      </c>
      <c r="H1076" s="3">
        <v>0.48186878527840282</v>
      </c>
      <c r="I1076" s="3">
        <v>0.49775608270831345</v>
      </c>
      <c r="J1076" s="3">
        <v>0.43581459801567252</v>
      </c>
      <c r="K1076" s="3">
        <v>0.4718131553341296</v>
      </c>
      <c r="L1076" s="3">
        <v>0.79198497096366793</v>
      </c>
      <c r="M1076" s="3">
        <v>-0.33645504150408179</v>
      </c>
      <c r="N1076" s="3">
        <v>1.0289413597850945</v>
      </c>
      <c r="O1076" s="3">
        <v>0.59852230094518122</v>
      </c>
      <c r="P1076" s="3">
        <v>0.81373183036513785</v>
      </c>
      <c r="Q1076" s="3">
        <v>0.46716771249720612</v>
      </c>
      <c r="R1076" s="3">
        <v>0.54328148634722806</v>
      </c>
      <c r="S1076" s="3">
        <v>0.59156832485212885</v>
      </c>
      <c r="T1076" s="3">
        <v>0.53400584123218764</v>
      </c>
      <c r="U1076" s="3">
        <v>0.65624302909788901</v>
      </c>
      <c r="V1076" s="3">
        <v>-0.60769790208115626</v>
      </c>
      <c r="W1076" s="3" t="e">
        <v>#N/A</v>
      </c>
      <c r="X1076" s="3" t="e">
        <v>#N/A</v>
      </c>
      <c r="Y1076" s="3" t="e">
        <v>#N/A</v>
      </c>
      <c r="Z1076" s="3" t="e">
        <v>#N/A</v>
      </c>
      <c r="AA1076" s="3" t="e">
        <v>#N/A</v>
      </c>
      <c r="AB1076" s="3" t="e">
        <v>#N/A</v>
      </c>
      <c r="AC1076" s="3" t="e">
        <v>#N/A</v>
      </c>
      <c r="AD1076" s="3" t="e">
        <v>#N/A</v>
      </c>
      <c r="AE1076" s="3" t="e">
        <v>#N/A</v>
      </c>
      <c r="AF1076" s="3" t="e">
        <v>#N/A</v>
      </c>
      <c r="AG1076" s="3" t="e">
        <v>#N/A</v>
      </c>
      <c r="AH1076" s="3" t="e">
        <v>#N/A</v>
      </c>
      <c r="AI1076" s="3" t="e">
        <v>#N/A</v>
      </c>
      <c r="AN1076"/>
      <c r="AP1076" s="3" t="s">
        <v>9961</v>
      </c>
      <c r="AS1076" s="3" t="s">
        <v>9962</v>
      </c>
    </row>
    <row r="1077" spans="1:45" x14ac:dyDescent="0.2">
      <c r="A1077" s="3" t="s">
        <v>179</v>
      </c>
      <c r="B1077" s="3" t="s">
        <v>180</v>
      </c>
      <c r="C1077" s="3" t="s">
        <v>181</v>
      </c>
      <c r="D1077" s="3">
        <v>4</v>
      </c>
      <c r="E1077" s="3">
        <v>2.5091029170095687</v>
      </c>
      <c r="F1077" s="3">
        <v>2.5304385258759696</v>
      </c>
      <c r="G1077" s="3">
        <v>2.5197707214427689</v>
      </c>
      <c r="H1077" s="3">
        <v>1.9963263004505589</v>
      </c>
      <c r="I1077" s="3">
        <v>1.9562715504326686</v>
      </c>
      <c r="J1077" s="3">
        <v>2.0336627939956942</v>
      </c>
      <c r="K1077" s="3">
        <v>1.9954202149596405</v>
      </c>
      <c r="L1077" s="3">
        <v>0.79190546900914216</v>
      </c>
      <c r="M1077" s="3">
        <v>-0.33659987106140093</v>
      </c>
      <c r="N1077" s="3">
        <v>2.8111677483316209</v>
      </c>
      <c r="O1077" s="3">
        <v>2.4689668027039855</v>
      </c>
      <c r="P1077" s="3">
        <v>2.6400672755178034</v>
      </c>
      <c r="Q1077" s="3">
        <v>2.1335916106499857</v>
      </c>
      <c r="R1077" s="3">
        <v>2.2108721984849669</v>
      </c>
      <c r="S1077" s="3">
        <v>2.2082733338305407</v>
      </c>
      <c r="T1077" s="3">
        <v>2.1842457143218308</v>
      </c>
      <c r="U1077" s="3">
        <v>0.82734471752937766</v>
      </c>
      <c r="V1077" s="3">
        <v>-0.27343953374984725</v>
      </c>
      <c r="W1077" s="3" t="e">
        <v>#N/A</v>
      </c>
      <c r="X1077" s="3" t="e">
        <v>#N/A</v>
      </c>
      <c r="Y1077" s="3" t="e">
        <v>#N/A</v>
      </c>
      <c r="Z1077" s="3" t="e">
        <v>#N/A</v>
      </c>
      <c r="AA1077" s="3" t="e">
        <v>#N/A</v>
      </c>
      <c r="AB1077" s="3" t="e">
        <v>#N/A</v>
      </c>
      <c r="AC1077" s="3" t="e">
        <v>#N/A</v>
      </c>
      <c r="AD1077" s="3" t="e">
        <v>#N/A</v>
      </c>
      <c r="AE1077" s="3" t="e">
        <v>#N/A</v>
      </c>
      <c r="AF1077" s="3" t="s">
        <v>180</v>
      </c>
      <c r="AG1077" s="3" t="e">
        <v>#N/A</v>
      </c>
      <c r="AH1077" s="3" t="e">
        <v>#N/A</v>
      </c>
      <c r="AI1077" s="3" t="e">
        <v>#N/A</v>
      </c>
      <c r="AN1077"/>
      <c r="AP1077" s="3" t="s">
        <v>9963</v>
      </c>
      <c r="AS1077" s="3" t="s">
        <v>9964</v>
      </c>
    </row>
    <row r="1078" spans="1:45" x14ac:dyDescent="0.2">
      <c r="A1078" s="3" t="s">
        <v>302</v>
      </c>
      <c r="B1078" s="3" t="s">
        <v>303</v>
      </c>
      <c r="C1078" s="3" t="s">
        <v>304</v>
      </c>
      <c r="D1078" s="3">
        <v>5</v>
      </c>
      <c r="E1078" s="3">
        <v>7.3472936332467373</v>
      </c>
      <c r="F1078" s="3">
        <v>7.0162194502070907</v>
      </c>
      <c r="G1078" s="3">
        <v>7.181756541726914</v>
      </c>
      <c r="H1078" s="3">
        <v>5.5908347337684452</v>
      </c>
      <c r="I1078" s="3">
        <v>5.2869962927992198</v>
      </c>
      <c r="J1078" s="3">
        <v>6.183181568931472</v>
      </c>
      <c r="K1078" s="3">
        <v>5.6870041984997117</v>
      </c>
      <c r="L1078" s="3">
        <v>0.79186814053880805</v>
      </c>
      <c r="M1078" s="3">
        <v>-0.33666787774962997</v>
      </c>
      <c r="N1078" s="3">
        <v>7.8678395549310061</v>
      </c>
      <c r="O1078" s="3">
        <v>7.1742310784949055</v>
      </c>
      <c r="P1078" s="3">
        <v>7.5210353167129558</v>
      </c>
      <c r="Q1078" s="3">
        <v>5.7793401460564304</v>
      </c>
      <c r="R1078" s="3">
        <v>6.3883883642587236</v>
      </c>
      <c r="S1078" s="3">
        <v>7.613807821831597</v>
      </c>
      <c r="T1078" s="3">
        <v>6.5938454440489167</v>
      </c>
      <c r="U1078" s="3">
        <v>0.87672044690394246</v>
      </c>
      <c r="V1078" s="3">
        <v>-0.18981119994673751</v>
      </c>
      <c r="W1078" s="3" t="e">
        <v>#N/A</v>
      </c>
      <c r="X1078" s="3" t="e">
        <v>#N/A</v>
      </c>
      <c r="Y1078" s="3" t="e">
        <v>#N/A</v>
      </c>
      <c r="Z1078" s="3" t="e">
        <v>#N/A</v>
      </c>
      <c r="AA1078" s="3" t="e">
        <v>#N/A</v>
      </c>
      <c r="AB1078" s="3" t="e">
        <v>#N/A</v>
      </c>
      <c r="AC1078" s="3" t="e">
        <v>#N/A</v>
      </c>
      <c r="AD1078" s="3" t="e">
        <v>#N/A</v>
      </c>
      <c r="AE1078" s="3" t="e">
        <v>#N/A</v>
      </c>
      <c r="AF1078" s="3" t="s">
        <v>303</v>
      </c>
      <c r="AG1078" s="3" t="e">
        <v>#N/A</v>
      </c>
      <c r="AH1078" s="3" t="e">
        <v>#N/A</v>
      </c>
      <c r="AI1078" s="3" t="e">
        <v>#N/A</v>
      </c>
      <c r="AN1078"/>
      <c r="AP1078" s="3" t="s">
        <v>9965</v>
      </c>
      <c r="AS1078" s="3" t="s">
        <v>9966</v>
      </c>
    </row>
    <row r="1079" spans="1:45" x14ac:dyDescent="0.2">
      <c r="A1079" s="3" t="s">
        <v>3478</v>
      </c>
      <c r="B1079" s="3" t="s">
        <v>3479</v>
      </c>
      <c r="C1079" s="3" t="s">
        <v>3480</v>
      </c>
      <c r="D1079" s="3">
        <v>2</v>
      </c>
      <c r="E1079" s="3">
        <v>0.9427665541002469</v>
      </c>
      <c r="F1079" s="3">
        <v>0.85860209692757061</v>
      </c>
      <c r="G1079" s="3">
        <v>0.90068432551390876</v>
      </c>
      <c r="H1079" s="3">
        <v>0.65665146194259427</v>
      </c>
      <c r="I1079" s="3">
        <v>0.6808973077851217</v>
      </c>
      <c r="J1079" s="3">
        <v>0.80208049140872106</v>
      </c>
      <c r="K1079" s="3">
        <v>0.71320975371214568</v>
      </c>
      <c r="L1079" s="3">
        <v>0.79185318708106234</v>
      </c>
      <c r="M1079" s="3">
        <v>-0.33669512153167452</v>
      </c>
      <c r="N1079" s="3">
        <v>0.85846712452251706</v>
      </c>
      <c r="O1079" s="3">
        <v>0.90232838382897007</v>
      </c>
      <c r="P1079" s="3">
        <v>0.88039775417574351</v>
      </c>
      <c r="Q1079" s="3">
        <v>0.85484520846415724</v>
      </c>
      <c r="R1079" s="3">
        <v>0.71371062511676109</v>
      </c>
      <c r="S1079" s="3">
        <v>0.73475534545371113</v>
      </c>
      <c r="T1079" s="3">
        <v>0.76777039301154326</v>
      </c>
      <c r="U1079" s="3">
        <v>0.8720721848391747</v>
      </c>
      <c r="V1079" s="3">
        <v>-0.19748053740887853</v>
      </c>
      <c r="W1079" s="3" t="e">
        <v>#N/A</v>
      </c>
      <c r="X1079" s="3" t="e">
        <v>#N/A</v>
      </c>
      <c r="Y1079" s="3" t="e">
        <v>#N/A</v>
      </c>
      <c r="Z1079" s="3" t="e">
        <v>#N/A</v>
      </c>
      <c r="AA1079" s="3" t="e">
        <v>#N/A</v>
      </c>
      <c r="AB1079" s="3" t="e">
        <v>#N/A</v>
      </c>
      <c r="AC1079" s="3" t="e">
        <v>#N/A</v>
      </c>
      <c r="AD1079" s="3" t="e">
        <v>#N/A</v>
      </c>
      <c r="AE1079" s="3" t="e">
        <v>#N/A</v>
      </c>
      <c r="AF1079" s="3" t="e">
        <v>#N/A</v>
      </c>
      <c r="AG1079" s="3" t="e">
        <v>#N/A</v>
      </c>
      <c r="AH1079" s="3" t="e">
        <v>#N/A</v>
      </c>
      <c r="AI1079" s="3" t="e">
        <v>#N/A</v>
      </c>
      <c r="AN1079"/>
      <c r="AP1079" s="3" t="s">
        <v>9967</v>
      </c>
      <c r="AS1079" s="3" t="s">
        <v>9968</v>
      </c>
    </row>
    <row r="1080" spans="1:45" x14ac:dyDescent="0.2">
      <c r="A1080" s="3" t="s">
        <v>3582</v>
      </c>
      <c r="B1080" s="3" t="s">
        <v>3583</v>
      </c>
      <c r="C1080" s="3" t="s">
        <v>3584</v>
      </c>
      <c r="D1080" s="3">
        <v>7</v>
      </c>
      <c r="E1080" s="3">
        <v>3.4966965324555046</v>
      </c>
      <c r="F1080" s="3">
        <v>3.4997580094023686</v>
      </c>
      <c r="G1080" s="3">
        <v>3.4982272709289366</v>
      </c>
      <c r="H1080" s="3">
        <v>2.7210249510080344</v>
      </c>
      <c r="I1080" s="3">
        <v>2.70152094025884</v>
      </c>
      <c r="J1080" s="3">
        <v>2.8678474666464973</v>
      </c>
      <c r="K1080" s="3">
        <v>2.7634644526377907</v>
      </c>
      <c r="L1080" s="3">
        <v>0.78996138289893514</v>
      </c>
      <c r="M1080" s="3">
        <v>-0.34014596572664657</v>
      </c>
      <c r="N1080" s="3">
        <v>2.9885691974687778</v>
      </c>
      <c r="O1080" s="3">
        <v>3.3551917779420148</v>
      </c>
      <c r="P1080" s="3">
        <v>3.1718804877053963</v>
      </c>
      <c r="Q1080" s="3">
        <v>2.8793551987179389</v>
      </c>
      <c r="R1080" s="3">
        <v>2.8134141270482167</v>
      </c>
      <c r="S1080" s="3">
        <v>2.7186286265038122</v>
      </c>
      <c r="T1080" s="3">
        <v>2.8037993174233229</v>
      </c>
      <c r="U1080" s="3">
        <v>0.88395490570694513</v>
      </c>
      <c r="V1080" s="3">
        <v>-0.17795532139323392</v>
      </c>
      <c r="W1080" s="3" t="e">
        <v>#N/A</v>
      </c>
      <c r="X1080" s="3" t="e">
        <v>#N/A</v>
      </c>
      <c r="Y1080" s="3" t="e">
        <v>#N/A</v>
      </c>
      <c r="Z1080" s="3" t="e">
        <v>#N/A</v>
      </c>
      <c r="AA1080" s="3" t="e">
        <v>#N/A</v>
      </c>
      <c r="AB1080" s="3" t="e">
        <v>#N/A</v>
      </c>
      <c r="AC1080" s="3" t="e">
        <v>#N/A</v>
      </c>
      <c r="AD1080" s="3" t="e">
        <v>#N/A</v>
      </c>
      <c r="AE1080" s="3" t="e">
        <v>#N/A</v>
      </c>
      <c r="AF1080" s="3" t="e">
        <v>#N/A</v>
      </c>
      <c r="AG1080" s="3" t="e">
        <v>#N/A</v>
      </c>
      <c r="AH1080" s="3" t="e">
        <v>#N/A</v>
      </c>
      <c r="AI1080" s="3" t="e">
        <v>#N/A</v>
      </c>
      <c r="AN1080"/>
      <c r="AP1080" s="3" t="s">
        <v>9969</v>
      </c>
      <c r="AS1080" s="3" t="s">
        <v>9970</v>
      </c>
    </row>
    <row r="1081" spans="1:45" x14ac:dyDescent="0.2">
      <c r="A1081" s="3" t="s">
        <v>3385</v>
      </c>
      <c r="B1081" s="3" t="s">
        <v>3386</v>
      </c>
      <c r="C1081" s="3" t="s">
        <v>3387</v>
      </c>
      <c r="D1081" s="3">
        <v>4</v>
      </c>
      <c r="E1081" s="3">
        <v>2.1313028380668846</v>
      </c>
      <c r="F1081" s="3">
        <v>2.1620242574293544</v>
      </c>
      <c r="G1081" s="3">
        <v>2.1466635477481195</v>
      </c>
      <c r="H1081" s="3">
        <v>1.6604814891324375</v>
      </c>
      <c r="I1081" s="3">
        <v>1.6977036085688326</v>
      </c>
      <c r="J1081" s="3">
        <v>1.726105548067131</v>
      </c>
      <c r="K1081" s="3">
        <v>1.694763548589467</v>
      </c>
      <c r="L1081" s="3">
        <v>0.78948727217513803</v>
      </c>
      <c r="M1081" s="3">
        <v>-0.34101208721581411</v>
      </c>
      <c r="N1081" s="3">
        <v>2.35359018602718</v>
      </c>
      <c r="O1081" s="3">
        <v>1.9789593686943669</v>
      </c>
      <c r="P1081" s="3">
        <v>2.1662747773607736</v>
      </c>
      <c r="Q1081" s="3">
        <v>1.8302151010124812</v>
      </c>
      <c r="R1081" s="3">
        <v>1.8668802015222643</v>
      </c>
      <c r="S1081" s="3">
        <v>1.884367810816548</v>
      </c>
      <c r="T1081" s="3">
        <v>1.8604877044504313</v>
      </c>
      <c r="U1081" s="3">
        <v>0.85884197327778966</v>
      </c>
      <c r="V1081" s="3">
        <v>-0.21953539465483388</v>
      </c>
      <c r="W1081" s="3" t="e">
        <v>#N/A</v>
      </c>
      <c r="X1081" s="3" t="e">
        <v>#N/A</v>
      </c>
      <c r="Y1081" s="3" t="e">
        <v>#N/A</v>
      </c>
      <c r="Z1081" s="3" t="e">
        <v>#N/A</v>
      </c>
      <c r="AA1081" s="3" t="e">
        <v>#N/A</v>
      </c>
      <c r="AB1081" s="3" t="e">
        <v>#N/A</v>
      </c>
      <c r="AC1081" s="3" t="e">
        <v>#N/A</v>
      </c>
      <c r="AD1081" s="3" t="e">
        <v>#N/A</v>
      </c>
      <c r="AE1081" s="3" t="e">
        <v>#N/A</v>
      </c>
      <c r="AF1081" s="3" t="e">
        <v>#N/A</v>
      </c>
      <c r="AG1081" s="3" t="e">
        <v>#N/A</v>
      </c>
      <c r="AH1081" s="3" t="e">
        <v>#N/A</v>
      </c>
      <c r="AI1081" s="3" t="e">
        <v>#N/A</v>
      </c>
      <c r="AN1081"/>
      <c r="AP1081" s="3" t="s">
        <v>9971</v>
      </c>
      <c r="AS1081" s="3" t="s">
        <v>9972</v>
      </c>
    </row>
    <row r="1082" spans="1:45" x14ac:dyDescent="0.2">
      <c r="A1082" s="3" t="s">
        <v>3552</v>
      </c>
      <c r="B1082" s="3" t="s">
        <v>3553</v>
      </c>
      <c r="C1082" s="3" t="s">
        <v>3554</v>
      </c>
      <c r="D1082" s="3">
        <v>2</v>
      </c>
      <c r="E1082" s="3">
        <v>0.19487027343578683</v>
      </c>
      <c r="F1082" s="3">
        <v>0.14781320757929145</v>
      </c>
      <c r="G1082" s="3">
        <v>0.17134174050753914</v>
      </c>
      <c r="H1082" s="3">
        <v>0.11726806282137893</v>
      </c>
      <c r="I1082" s="3">
        <v>0.15188283366831484</v>
      </c>
      <c r="J1082" s="3">
        <v>0.13634187914133133</v>
      </c>
      <c r="K1082" s="3">
        <v>0.13516425854367503</v>
      </c>
      <c r="L1082" s="3">
        <v>0.78885774209657755</v>
      </c>
      <c r="M1082" s="3">
        <v>-0.34216293821781774</v>
      </c>
      <c r="N1082" s="3">
        <v>0.16883185582758614</v>
      </c>
      <c r="O1082" s="3">
        <v>0.17106067929075647</v>
      </c>
      <c r="P1082" s="3">
        <v>0.1699462675591713</v>
      </c>
      <c r="Q1082" s="3">
        <v>0.13775922127564463</v>
      </c>
      <c r="R1082" s="3">
        <v>0.15904469768647136</v>
      </c>
      <c r="S1082" s="3">
        <v>0.15119731278720877</v>
      </c>
      <c r="T1082" s="3">
        <v>0.14933374391644158</v>
      </c>
      <c r="U1082" s="3">
        <v>0.87871152489093107</v>
      </c>
      <c r="V1082" s="3">
        <v>-0.18653847891187608</v>
      </c>
      <c r="W1082" s="3" t="e">
        <v>#N/A</v>
      </c>
      <c r="X1082" s="3" t="e">
        <v>#N/A</v>
      </c>
      <c r="Y1082" s="3" t="e">
        <v>#N/A</v>
      </c>
      <c r="Z1082" s="3" t="e">
        <v>#N/A</v>
      </c>
      <c r="AA1082" s="3" t="e">
        <v>#N/A</v>
      </c>
      <c r="AB1082" s="3" t="e">
        <v>#N/A</v>
      </c>
      <c r="AC1082" s="3" t="e">
        <v>#N/A</v>
      </c>
      <c r="AD1082" s="3" t="e">
        <v>#N/A</v>
      </c>
      <c r="AE1082" s="3" t="e">
        <v>#N/A</v>
      </c>
      <c r="AF1082" s="3" t="e">
        <v>#N/A</v>
      </c>
      <c r="AG1082" s="3" t="e">
        <v>#N/A</v>
      </c>
      <c r="AH1082" s="3" t="e">
        <v>#N/A</v>
      </c>
      <c r="AI1082" s="3" t="e">
        <v>#N/A</v>
      </c>
      <c r="AN1082"/>
      <c r="AP1082" s="3" t="s">
        <v>9973</v>
      </c>
      <c r="AS1082" s="3" t="s">
        <v>534</v>
      </c>
    </row>
    <row r="1083" spans="1:45" x14ac:dyDescent="0.2">
      <c r="A1083" s="3" t="s">
        <v>3987</v>
      </c>
      <c r="B1083" s="3" t="s">
        <v>3988</v>
      </c>
      <c r="C1083" s="3" t="s">
        <v>3989</v>
      </c>
      <c r="D1083" s="3">
        <v>2</v>
      </c>
      <c r="E1083" s="3">
        <v>0.59601726419742895</v>
      </c>
      <c r="F1083" s="3">
        <v>0.56498845984536916</v>
      </c>
      <c r="G1083" s="3">
        <v>0.580502862021399</v>
      </c>
      <c r="H1083" s="3">
        <v>0.45457565420325946</v>
      </c>
      <c r="I1083" s="3">
        <v>0.47467717876999971</v>
      </c>
      <c r="J1083" s="3">
        <v>0.44351581978438737</v>
      </c>
      <c r="K1083" s="3">
        <v>0.45758955091921555</v>
      </c>
      <c r="L1083" s="3">
        <v>0.78826407388556075</v>
      </c>
      <c r="M1083" s="3">
        <v>-0.34324907147111666</v>
      </c>
      <c r="N1083" s="3">
        <v>0.52777812763706433</v>
      </c>
      <c r="O1083" s="3">
        <v>0.5121013972903794</v>
      </c>
      <c r="P1083" s="3">
        <v>0.51993976246372187</v>
      </c>
      <c r="Q1083" s="3">
        <v>0.54697418696621969</v>
      </c>
      <c r="R1083" s="3">
        <v>0.52265016241103546</v>
      </c>
      <c r="S1083" s="3">
        <v>0.49288324622648549</v>
      </c>
      <c r="T1083" s="3">
        <v>0.52083586520124692</v>
      </c>
      <c r="U1083" s="3">
        <v>1.0017234741449257</v>
      </c>
      <c r="V1083" s="3">
        <v>2.4843073966134945E-3</v>
      </c>
      <c r="W1083" s="3" t="e">
        <v>#N/A</v>
      </c>
      <c r="X1083" s="3" t="e">
        <v>#N/A</v>
      </c>
      <c r="Y1083" s="3" t="e">
        <v>#N/A</v>
      </c>
      <c r="Z1083" s="3" t="e">
        <v>#N/A</v>
      </c>
      <c r="AA1083" s="3" t="e">
        <v>#N/A</v>
      </c>
      <c r="AB1083" s="3" t="e">
        <v>#N/A</v>
      </c>
      <c r="AC1083" s="3" t="e">
        <v>#N/A</v>
      </c>
      <c r="AD1083" s="3" t="e">
        <v>#N/A</v>
      </c>
      <c r="AE1083" s="3" t="e">
        <v>#N/A</v>
      </c>
      <c r="AF1083" s="3" t="e">
        <v>#N/A</v>
      </c>
      <c r="AG1083" s="3" t="e">
        <v>#N/A</v>
      </c>
      <c r="AH1083" s="3" t="e">
        <v>#N/A</v>
      </c>
      <c r="AI1083" s="3" t="e">
        <v>#N/A</v>
      </c>
      <c r="AN1083"/>
      <c r="AP1083" s="3" t="s">
        <v>9974</v>
      </c>
      <c r="AS1083" s="3" t="s">
        <v>537</v>
      </c>
    </row>
    <row r="1084" spans="1:45" x14ac:dyDescent="0.2">
      <c r="A1084" s="3" t="s">
        <v>3382</v>
      </c>
      <c r="B1084" s="3" t="s">
        <v>3383</v>
      </c>
      <c r="C1084" s="3" t="s">
        <v>3384</v>
      </c>
      <c r="D1084" s="3">
        <v>2</v>
      </c>
      <c r="E1084" s="3">
        <v>0.12939325065850066</v>
      </c>
      <c r="F1084" s="3">
        <v>0.19221106444246094</v>
      </c>
      <c r="G1084" s="3">
        <v>0.1608021575504808</v>
      </c>
      <c r="H1084" s="3">
        <v>0.13541491030701633</v>
      </c>
      <c r="I1084" s="3">
        <v>0.10138878316681432</v>
      </c>
      <c r="J1084" s="3">
        <v>0.14337373480892812</v>
      </c>
      <c r="K1084" s="3">
        <v>0.12672580942758627</v>
      </c>
      <c r="L1084" s="3">
        <v>0.78808525555885711</v>
      </c>
      <c r="M1084" s="3">
        <v>-0.34357638510578276</v>
      </c>
      <c r="N1084" s="3">
        <v>0.13619226347163171</v>
      </c>
      <c r="O1084" s="3">
        <v>0.12473921364216624</v>
      </c>
      <c r="P1084" s="3">
        <v>0.13046573855689897</v>
      </c>
      <c r="Q1084" s="3">
        <v>0.10482795111990281</v>
      </c>
      <c r="R1084" s="3">
        <v>0.11312666855493349</v>
      </c>
      <c r="S1084" s="3">
        <v>0.11696575582162508</v>
      </c>
      <c r="T1084" s="3">
        <v>0.11164012516548712</v>
      </c>
      <c r="U1084" s="3">
        <v>0.85570454281986386</v>
      </c>
      <c r="V1084" s="3">
        <v>-0.2248153452102209</v>
      </c>
      <c r="W1084" s="3" t="e">
        <v>#N/A</v>
      </c>
      <c r="X1084" s="3" t="e">
        <v>#N/A</v>
      </c>
      <c r="Y1084" s="3" t="e">
        <v>#N/A</v>
      </c>
      <c r="Z1084" s="3" t="e">
        <v>#N/A</v>
      </c>
      <c r="AA1084" s="3" t="e">
        <v>#N/A</v>
      </c>
      <c r="AB1084" s="3" t="e">
        <v>#N/A</v>
      </c>
      <c r="AC1084" s="3" t="e">
        <v>#N/A</v>
      </c>
      <c r="AD1084" s="3" t="e">
        <v>#N/A</v>
      </c>
      <c r="AE1084" s="3" t="e">
        <v>#N/A</v>
      </c>
      <c r="AF1084" s="3" t="e">
        <v>#N/A</v>
      </c>
      <c r="AG1084" s="3" t="e">
        <v>#N/A</v>
      </c>
      <c r="AH1084" s="3" t="e">
        <v>#N/A</v>
      </c>
      <c r="AI1084" s="3" t="e">
        <v>#N/A</v>
      </c>
      <c r="AN1084"/>
      <c r="AP1084" s="3" t="s">
        <v>9975</v>
      </c>
      <c r="AS1084" s="3" t="s">
        <v>9976</v>
      </c>
    </row>
    <row r="1085" spans="1:45" x14ac:dyDescent="0.2">
      <c r="A1085" s="3" t="s">
        <v>2235</v>
      </c>
      <c r="B1085" s="3" t="s">
        <v>2236</v>
      </c>
      <c r="C1085" s="3" t="s">
        <v>2237</v>
      </c>
      <c r="D1085" s="3">
        <v>10</v>
      </c>
      <c r="E1085" s="3">
        <v>8.7350337828250648</v>
      </c>
      <c r="F1085" s="3">
        <v>7.6740447451559319</v>
      </c>
      <c r="G1085" s="3">
        <v>8.2045392639904975</v>
      </c>
      <c r="H1085" s="3">
        <v>6.3142688053776705</v>
      </c>
      <c r="I1085" s="3">
        <v>6.3021765430879091</v>
      </c>
      <c r="J1085" s="3">
        <v>6.7772912552910443</v>
      </c>
      <c r="K1085" s="3">
        <v>6.464578867918874</v>
      </c>
      <c r="L1085" s="3">
        <v>0.7879271047299069</v>
      </c>
      <c r="M1085" s="3">
        <v>-0.34386593031894724</v>
      </c>
      <c r="N1085" s="3">
        <v>7.1346344500242003</v>
      </c>
      <c r="O1085" s="3">
        <v>10.471636977587437</v>
      </c>
      <c r="P1085" s="3">
        <v>8.8031357138058191</v>
      </c>
      <c r="Q1085" s="3">
        <v>7.0244233234147941</v>
      </c>
      <c r="R1085" s="3">
        <v>6.9264540156806493</v>
      </c>
      <c r="S1085" s="3">
        <v>5.9194983563482824</v>
      </c>
      <c r="T1085" s="3">
        <v>6.6234585651479092</v>
      </c>
      <c r="U1085" s="3">
        <v>0.7523976433488857</v>
      </c>
      <c r="V1085" s="3">
        <v>-0.41043276481174112</v>
      </c>
      <c r="W1085" s="3" t="e">
        <v>#N/A</v>
      </c>
      <c r="X1085" s="3" t="e">
        <v>#N/A</v>
      </c>
      <c r="Y1085" s="3" t="e">
        <v>#N/A</v>
      </c>
      <c r="Z1085" s="3" t="e">
        <v>#N/A</v>
      </c>
      <c r="AA1085" s="3" t="e">
        <v>#N/A</v>
      </c>
      <c r="AB1085" s="3" t="e">
        <v>#N/A</v>
      </c>
      <c r="AC1085" s="3" t="e">
        <v>#N/A</v>
      </c>
      <c r="AD1085" s="3" t="e">
        <v>#N/A</v>
      </c>
      <c r="AE1085" s="3" t="e">
        <v>#N/A</v>
      </c>
      <c r="AF1085" s="3" t="e">
        <v>#N/A</v>
      </c>
      <c r="AG1085" s="3" t="e">
        <v>#N/A</v>
      </c>
      <c r="AH1085" s="3" t="e">
        <v>#N/A</v>
      </c>
      <c r="AI1085" s="3" t="e">
        <v>#N/A</v>
      </c>
      <c r="AN1085"/>
      <c r="AP1085" s="3" t="s">
        <v>9977</v>
      </c>
      <c r="AS1085" s="3" t="s">
        <v>540</v>
      </c>
    </row>
    <row r="1086" spans="1:45" x14ac:dyDescent="0.2">
      <c r="A1086" s="3" t="s">
        <v>3490</v>
      </c>
      <c r="B1086" s="3" t="s">
        <v>5101</v>
      </c>
      <c r="C1086" s="3" t="s">
        <v>3491</v>
      </c>
      <c r="D1086" s="3">
        <v>5</v>
      </c>
      <c r="E1086" s="3">
        <v>1.9538417482966699</v>
      </c>
      <c r="F1086" s="3">
        <v>1.7365488492678265</v>
      </c>
      <c r="G1086" s="3">
        <v>1.8451952987822482</v>
      </c>
      <c r="H1086" s="3">
        <v>1.4186845029060193</v>
      </c>
      <c r="I1086" s="3">
        <v>1.4840431648384396</v>
      </c>
      <c r="J1086" s="3">
        <v>1.4557767266971184</v>
      </c>
      <c r="K1086" s="3">
        <v>1.4528347981471923</v>
      </c>
      <c r="L1086" s="3">
        <v>0.78736099051737374</v>
      </c>
      <c r="M1086" s="3">
        <v>-0.3449028583635661</v>
      </c>
      <c r="N1086" s="3">
        <v>1.6012587737212094</v>
      </c>
      <c r="O1086" s="3">
        <v>1.8302054864291397</v>
      </c>
      <c r="P1086" s="3">
        <v>1.7157321300751747</v>
      </c>
      <c r="Q1086" s="3">
        <v>1.5234175319412915</v>
      </c>
      <c r="R1086" s="3">
        <v>1.5704966342648112</v>
      </c>
      <c r="S1086" s="3">
        <v>1.3764536134521277</v>
      </c>
      <c r="T1086" s="3">
        <v>1.4901225932194102</v>
      </c>
      <c r="U1086" s="3">
        <v>0.86850538443557657</v>
      </c>
      <c r="V1086" s="3">
        <v>-0.20339330170940931</v>
      </c>
      <c r="W1086" s="3" t="e">
        <v>#N/A</v>
      </c>
      <c r="X1086" s="3" t="e">
        <v>#N/A</v>
      </c>
      <c r="Y1086" s="3" t="e">
        <v>#N/A</v>
      </c>
      <c r="Z1086" s="3" t="e">
        <v>#N/A</v>
      </c>
      <c r="AA1086" s="3" t="e">
        <v>#N/A</v>
      </c>
      <c r="AB1086" s="3" t="e">
        <v>#N/A</v>
      </c>
      <c r="AC1086" s="3" t="e">
        <v>#N/A</v>
      </c>
      <c r="AD1086" s="3" t="e">
        <v>#N/A</v>
      </c>
      <c r="AE1086" s="3" t="e">
        <v>#N/A</v>
      </c>
      <c r="AF1086" s="3" t="e">
        <v>#N/A</v>
      </c>
      <c r="AG1086" s="3" t="e">
        <v>#N/A</v>
      </c>
      <c r="AH1086" s="3" t="e">
        <v>#N/A</v>
      </c>
      <c r="AI1086" s="3" t="e">
        <v>#N/A</v>
      </c>
      <c r="AN1086"/>
      <c r="AP1086" s="3" t="s">
        <v>9978</v>
      </c>
      <c r="AS1086" s="3" t="s">
        <v>543</v>
      </c>
    </row>
    <row r="1087" spans="1:45" x14ac:dyDescent="0.2">
      <c r="A1087" s="3" t="s">
        <v>1171</v>
      </c>
      <c r="B1087" s="3" t="s">
        <v>1172</v>
      </c>
      <c r="C1087" s="3" t="s">
        <v>1173</v>
      </c>
      <c r="D1087" s="3">
        <v>6</v>
      </c>
      <c r="E1087" s="3">
        <v>4.109178247936784</v>
      </c>
      <c r="F1087" s="3">
        <v>3.2635022241246388</v>
      </c>
      <c r="G1087" s="3">
        <v>3.6863402360307114</v>
      </c>
      <c r="H1087" s="3">
        <v>2.6247327076505633</v>
      </c>
      <c r="I1087" s="3">
        <v>2.791131870427745</v>
      </c>
      <c r="J1087" s="3">
        <v>3.2899965154064952</v>
      </c>
      <c r="K1087" s="3">
        <v>2.9019536978282674</v>
      </c>
      <c r="L1087" s="3">
        <v>0.78721808406729255</v>
      </c>
      <c r="M1087" s="3">
        <v>-0.34516473206776688</v>
      </c>
      <c r="N1087" s="3">
        <v>2.9961297566118907</v>
      </c>
      <c r="O1087" s="3">
        <v>3.9543122674162809</v>
      </c>
      <c r="P1087" s="3">
        <v>3.4752210120140861</v>
      </c>
      <c r="Q1087" s="3">
        <v>3.1454284762905371</v>
      </c>
      <c r="R1087" s="3">
        <v>2.798287904445663</v>
      </c>
      <c r="S1087" s="3">
        <v>2.675641253650169</v>
      </c>
      <c r="T1087" s="3">
        <v>2.8731192114621229</v>
      </c>
      <c r="U1087" s="3">
        <v>0.82674431396723991</v>
      </c>
      <c r="V1087" s="3">
        <v>-0.274486876744301</v>
      </c>
      <c r="W1087" s="3" t="e">
        <v>#N/A</v>
      </c>
      <c r="X1087" s="3" t="e">
        <v>#N/A</v>
      </c>
      <c r="Y1087" s="3" t="s">
        <v>1172</v>
      </c>
      <c r="Z1087" s="3" t="e">
        <v>#N/A</v>
      </c>
      <c r="AA1087" s="3" t="e">
        <v>#N/A</v>
      </c>
      <c r="AB1087" s="3" t="e">
        <v>#N/A</v>
      </c>
      <c r="AC1087" s="3" t="e">
        <v>#N/A</v>
      </c>
      <c r="AD1087" s="3" t="e">
        <v>#N/A</v>
      </c>
      <c r="AE1087" s="3" t="e">
        <v>#N/A</v>
      </c>
      <c r="AF1087" s="3" t="e">
        <v>#N/A</v>
      </c>
      <c r="AG1087" s="3" t="e">
        <v>#N/A</v>
      </c>
      <c r="AH1087" s="3" t="e">
        <v>#N/A</v>
      </c>
      <c r="AI1087" s="3" t="e">
        <v>#N/A</v>
      </c>
      <c r="AN1087"/>
      <c r="AP1087" s="3" t="s">
        <v>9979</v>
      </c>
      <c r="AS1087" s="3" t="s">
        <v>9980</v>
      </c>
    </row>
    <row r="1088" spans="1:45" x14ac:dyDescent="0.2">
      <c r="A1088" s="3" t="s">
        <v>2064</v>
      </c>
      <c r="B1088" s="3" t="s">
        <v>2065</v>
      </c>
      <c r="C1088" s="3" t="s">
        <v>2066</v>
      </c>
      <c r="D1088" s="3">
        <v>8</v>
      </c>
      <c r="E1088" s="3">
        <v>4.6321709496082537</v>
      </c>
      <c r="F1088" s="3">
        <v>4.3139067983549504</v>
      </c>
      <c r="G1088" s="3">
        <v>4.4730388739816025</v>
      </c>
      <c r="H1088" s="3">
        <v>3.4967422436366276</v>
      </c>
      <c r="I1088" s="3">
        <v>3.4974985707275281</v>
      </c>
      <c r="J1088" s="3">
        <v>3.5600390058373694</v>
      </c>
      <c r="K1088" s="3">
        <v>3.5180932734005084</v>
      </c>
      <c r="L1088" s="3">
        <v>0.78651077545161929</v>
      </c>
      <c r="M1088" s="3">
        <v>-0.34646156372303927</v>
      </c>
      <c r="N1088" s="3">
        <v>5.9154807936248037</v>
      </c>
      <c r="O1088" s="3">
        <v>4.6428099255948831</v>
      </c>
      <c r="P1088" s="3">
        <v>5.2791453596098439</v>
      </c>
      <c r="Q1088" s="3">
        <v>3.8985481023763437</v>
      </c>
      <c r="R1088" s="3">
        <v>3.8048174909754904</v>
      </c>
      <c r="S1088" s="3">
        <v>3.8828044771581176</v>
      </c>
      <c r="T1088" s="3">
        <v>3.8620566901699838</v>
      </c>
      <c r="U1088" s="3">
        <v>0.73156854511303127</v>
      </c>
      <c r="V1088" s="3">
        <v>-0.45093504930457934</v>
      </c>
      <c r="W1088" s="3" t="e">
        <v>#N/A</v>
      </c>
      <c r="X1088" s="3" t="e">
        <v>#N/A</v>
      </c>
      <c r="Y1088" s="3" t="e">
        <v>#N/A</v>
      </c>
      <c r="Z1088" s="3" t="e">
        <v>#N/A</v>
      </c>
      <c r="AA1088" s="3" t="e">
        <v>#N/A</v>
      </c>
      <c r="AB1088" s="3" t="e">
        <v>#N/A</v>
      </c>
      <c r="AC1088" s="3" t="e">
        <v>#N/A</v>
      </c>
      <c r="AD1088" s="3" t="e">
        <v>#N/A</v>
      </c>
      <c r="AE1088" s="3" t="e">
        <v>#N/A</v>
      </c>
      <c r="AF1088" s="3" t="e">
        <v>#N/A</v>
      </c>
      <c r="AG1088" s="3" t="e">
        <v>#N/A</v>
      </c>
      <c r="AH1088" s="3" t="e">
        <v>#N/A</v>
      </c>
      <c r="AI1088" s="3" t="e">
        <v>#N/A</v>
      </c>
      <c r="AN1088"/>
      <c r="AP1088" s="3" t="s">
        <v>9981</v>
      </c>
      <c r="AS1088" s="3" t="s">
        <v>9982</v>
      </c>
    </row>
    <row r="1089" spans="1:45" x14ac:dyDescent="0.2">
      <c r="A1089" s="3" t="s">
        <v>2349</v>
      </c>
      <c r="B1089" s="3" t="s">
        <v>2350</v>
      </c>
      <c r="C1089" s="3" t="s">
        <v>2351</v>
      </c>
      <c r="D1089" s="3">
        <v>2</v>
      </c>
      <c r="E1089" s="3">
        <v>0.48729874130276074</v>
      </c>
      <c r="F1089" s="3">
        <v>0.53809467061309957</v>
      </c>
      <c r="G1089" s="3">
        <v>0.51269670595793015</v>
      </c>
      <c r="H1089" s="3">
        <v>0.40610571098369169</v>
      </c>
      <c r="I1089" s="3">
        <v>0.41167258080450631</v>
      </c>
      <c r="J1089" s="3">
        <v>0.39180607291714498</v>
      </c>
      <c r="K1089" s="3">
        <v>0.40319478823511429</v>
      </c>
      <c r="L1089" s="3">
        <v>0.78641969716146143</v>
      </c>
      <c r="M1089" s="3">
        <v>-0.34662863811059558</v>
      </c>
      <c r="N1089" s="3">
        <v>0.56206873595439921</v>
      </c>
      <c r="O1089" s="3">
        <v>0.52762829084966612</v>
      </c>
      <c r="P1089" s="3">
        <v>0.54484851340203266</v>
      </c>
      <c r="Q1089" s="3">
        <v>0.41733580055071456</v>
      </c>
      <c r="R1089" s="3">
        <v>0.40363511453141848</v>
      </c>
      <c r="S1089" s="3">
        <v>0.43110431594829812</v>
      </c>
      <c r="T1089" s="3">
        <v>0.41735841034347709</v>
      </c>
      <c r="U1089" s="3">
        <v>0.76600816571470898</v>
      </c>
      <c r="V1089" s="3">
        <v>-0.38456832339858638</v>
      </c>
      <c r="W1089" s="3" t="e">
        <v>#N/A</v>
      </c>
      <c r="X1089" s="3" t="e">
        <v>#N/A</v>
      </c>
      <c r="Y1089" s="3" t="e">
        <v>#N/A</v>
      </c>
      <c r="Z1089" s="3" t="e">
        <v>#N/A</v>
      </c>
      <c r="AA1089" s="3" t="e">
        <v>#N/A</v>
      </c>
      <c r="AB1089" s="3" t="e">
        <v>#N/A</v>
      </c>
      <c r="AC1089" s="3" t="e">
        <v>#N/A</v>
      </c>
      <c r="AD1089" s="3" t="e">
        <v>#N/A</v>
      </c>
      <c r="AE1089" s="3" t="e">
        <v>#N/A</v>
      </c>
      <c r="AF1089" s="3" t="e">
        <v>#N/A</v>
      </c>
      <c r="AG1089" s="3" t="e">
        <v>#N/A</v>
      </c>
      <c r="AH1089" s="3" t="e">
        <v>#N/A</v>
      </c>
      <c r="AI1089" s="3" t="e">
        <v>#N/A</v>
      </c>
      <c r="AN1089"/>
      <c r="AP1089" s="3" t="s">
        <v>9983</v>
      </c>
      <c r="AS1089" s="3" t="s">
        <v>9984</v>
      </c>
    </row>
    <row r="1090" spans="1:45" x14ac:dyDescent="0.2">
      <c r="A1090" s="3" t="s">
        <v>3358</v>
      </c>
      <c r="B1090" s="3" t="s">
        <v>3359</v>
      </c>
      <c r="C1090" s="3" t="s">
        <v>3360</v>
      </c>
      <c r="D1090" s="3">
        <v>1</v>
      </c>
      <c r="E1090" s="3">
        <v>0.46154743139596976</v>
      </c>
      <c r="F1090" s="3">
        <v>0.42078249301388954</v>
      </c>
      <c r="G1090" s="3">
        <v>0.44116496220492962</v>
      </c>
      <c r="H1090" s="3">
        <v>0.37056071374734106</v>
      </c>
      <c r="I1090" s="3">
        <v>0.33189569307163208</v>
      </c>
      <c r="J1090" s="3">
        <v>0.33751394512710658</v>
      </c>
      <c r="K1090" s="3">
        <v>0.34665678398202654</v>
      </c>
      <c r="L1090" s="3">
        <v>0.78577587451516107</v>
      </c>
      <c r="M1090" s="3">
        <v>-0.34781022112441812</v>
      </c>
      <c r="N1090" s="3">
        <v>0.50109485964744982</v>
      </c>
      <c r="O1090" s="3">
        <v>0.42769916318626422</v>
      </c>
      <c r="P1090" s="3">
        <v>0.46439701141685702</v>
      </c>
      <c r="Q1090" s="3">
        <v>0.40129179204215959</v>
      </c>
      <c r="R1090" s="3">
        <v>0.37244556669097306</v>
      </c>
      <c r="S1090" s="3">
        <v>0.41276885036171812</v>
      </c>
      <c r="T1090" s="3">
        <v>0.39550206969828361</v>
      </c>
      <c r="U1090" s="3">
        <v>0.85164645761096169</v>
      </c>
      <c r="V1090" s="3">
        <v>-0.23167344343344368</v>
      </c>
      <c r="W1090" s="3" t="e">
        <v>#N/A</v>
      </c>
      <c r="X1090" s="3" t="e">
        <v>#N/A</v>
      </c>
      <c r="Y1090" s="3" t="e">
        <v>#N/A</v>
      </c>
      <c r="Z1090" s="3" t="e">
        <v>#N/A</v>
      </c>
      <c r="AA1090" s="3" t="e">
        <v>#N/A</v>
      </c>
      <c r="AB1090" s="3" t="e">
        <v>#N/A</v>
      </c>
      <c r="AC1090" s="3" t="e">
        <v>#N/A</v>
      </c>
      <c r="AD1090" s="3" t="e">
        <v>#N/A</v>
      </c>
      <c r="AE1090" s="3" t="e">
        <v>#N/A</v>
      </c>
      <c r="AF1090" s="3" t="e">
        <v>#N/A</v>
      </c>
      <c r="AG1090" s="3" t="e">
        <v>#N/A</v>
      </c>
      <c r="AH1090" s="3" t="e">
        <v>#N/A</v>
      </c>
      <c r="AI1090" s="3" t="e">
        <v>#N/A</v>
      </c>
      <c r="AN1090"/>
      <c r="AP1090" s="3" t="s">
        <v>9985</v>
      </c>
      <c r="AS1090" s="3" t="s">
        <v>9986</v>
      </c>
    </row>
    <row r="1091" spans="1:45" x14ac:dyDescent="0.2">
      <c r="A1091" s="3" t="s">
        <v>2322</v>
      </c>
      <c r="B1091" s="3" t="s">
        <v>2323</v>
      </c>
      <c r="C1091" s="3" t="s">
        <v>2324</v>
      </c>
      <c r="D1091" s="3">
        <v>9</v>
      </c>
      <c r="E1091" s="3">
        <v>4.7683238610711953</v>
      </c>
      <c r="F1091" s="3">
        <v>4.5099410710333609</v>
      </c>
      <c r="G1091" s="3">
        <v>4.6391324660522777</v>
      </c>
      <c r="H1091" s="3">
        <v>3.4843197793547023</v>
      </c>
      <c r="I1091" s="3">
        <v>3.5441746417101387</v>
      </c>
      <c r="J1091" s="3">
        <v>3.8984767734284889</v>
      </c>
      <c r="K1091" s="3">
        <v>3.6423237314977768</v>
      </c>
      <c r="L1091" s="3">
        <v>0.78513035748626803</v>
      </c>
      <c r="M1091" s="3">
        <v>-0.34899588612445354</v>
      </c>
      <c r="N1091" s="3">
        <v>5.8324621837097119</v>
      </c>
      <c r="O1091" s="3">
        <v>6.2762113859551407</v>
      </c>
      <c r="P1091" s="3">
        <v>6.0543367848324259</v>
      </c>
      <c r="Q1091" s="3">
        <v>4.7771673931983258</v>
      </c>
      <c r="R1091" s="3">
        <v>4.3358624056117678</v>
      </c>
      <c r="S1091" s="3">
        <v>4.6843213410821143</v>
      </c>
      <c r="T1091" s="3">
        <v>4.5991170466307354</v>
      </c>
      <c r="U1091" s="3">
        <v>0.75964010759240108</v>
      </c>
      <c r="V1091" s="3">
        <v>-0.39661201575974409</v>
      </c>
      <c r="W1091" s="3" t="e">
        <v>#N/A</v>
      </c>
      <c r="X1091" s="3" t="e">
        <v>#N/A</v>
      </c>
      <c r="Y1091" s="3" t="e">
        <v>#N/A</v>
      </c>
      <c r="Z1091" s="3" t="e">
        <v>#N/A</v>
      </c>
      <c r="AA1091" s="3" t="e">
        <v>#N/A</v>
      </c>
      <c r="AB1091" s="3" t="e">
        <v>#N/A</v>
      </c>
      <c r="AC1091" s="3" t="e">
        <v>#N/A</v>
      </c>
      <c r="AD1091" s="3" t="e">
        <v>#N/A</v>
      </c>
      <c r="AE1091" s="3" t="e">
        <v>#N/A</v>
      </c>
      <c r="AF1091" s="3" t="e">
        <v>#N/A</v>
      </c>
      <c r="AG1091" s="3" t="e">
        <v>#N/A</v>
      </c>
      <c r="AH1091" s="3" t="e">
        <v>#N/A</v>
      </c>
      <c r="AI1091" s="3" t="e">
        <v>#N/A</v>
      </c>
      <c r="AN1091"/>
      <c r="AP1091" s="3" t="s">
        <v>9987</v>
      </c>
      <c r="AS1091" s="3" t="s">
        <v>9988</v>
      </c>
    </row>
    <row r="1092" spans="1:45" x14ac:dyDescent="0.2">
      <c r="A1092" s="3" t="s">
        <v>548</v>
      </c>
      <c r="B1092" s="3" t="s">
        <v>549</v>
      </c>
      <c r="C1092" s="3" t="s">
        <v>550</v>
      </c>
      <c r="D1092" s="3">
        <v>1</v>
      </c>
      <c r="E1092" s="3">
        <v>0.46805065746872604</v>
      </c>
      <c r="F1092" s="3">
        <v>0.43410632507484681</v>
      </c>
      <c r="G1092" s="3">
        <v>0.45107849127178645</v>
      </c>
      <c r="H1092" s="3">
        <v>0.35557000965881497</v>
      </c>
      <c r="I1092" s="3">
        <v>0.36726067176615967</v>
      </c>
      <c r="J1092" s="3">
        <v>0.33698720424850281</v>
      </c>
      <c r="K1092" s="3">
        <v>0.35327262855782582</v>
      </c>
      <c r="L1092" s="3">
        <v>0.78317329554285919</v>
      </c>
      <c r="M1092" s="3">
        <v>-0.35259652178016582</v>
      </c>
      <c r="N1092" s="3">
        <v>0.62626331689394532</v>
      </c>
      <c r="O1092" s="3">
        <v>0.45690333403410982</v>
      </c>
      <c r="P1092" s="3">
        <v>0.54158332546402754</v>
      </c>
      <c r="Q1092" s="3">
        <v>0.37985619386611646</v>
      </c>
      <c r="R1092" s="3">
        <v>0.38799363613901655</v>
      </c>
      <c r="S1092" s="3">
        <v>0.4199917387138784</v>
      </c>
      <c r="T1092" s="3">
        <v>0.39594718957300384</v>
      </c>
      <c r="U1092" s="3">
        <v>0.73109191320422773</v>
      </c>
      <c r="V1092" s="3">
        <v>-0.45187530103776852</v>
      </c>
      <c r="W1092" s="3" t="e">
        <v>#N/A</v>
      </c>
      <c r="X1092" s="3" t="e">
        <v>#N/A</v>
      </c>
      <c r="Y1092" s="3" t="e">
        <v>#N/A</v>
      </c>
      <c r="Z1092" s="3" t="e">
        <v>#N/A</v>
      </c>
      <c r="AA1092" s="3" t="e">
        <v>#N/A</v>
      </c>
      <c r="AB1092" s="3" t="e">
        <v>#N/A</v>
      </c>
      <c r="AC1092" s="3" t="e">
        <v>#N/A</v>
      </c>
      <c r="AD1092" s="3" t="e">
        <v>#N/A</v>
      </c>
      <c r="AE1092" s="3" t="s">
        <v>549</v>
      </c>
      <c r="AF1092" s="3" t="e">
        <v>#N/A</v>
      </c>
      <c r="AG1092" s="3" t="e">
        <v>#N/A</v>
      </c>
      <c r="AH1092" s="3" t="e">
        <v>#N/A</v>
      </c>
      <c r="AI1092" s="3" t="e">
        <v>#N/A</v>
      </c>
      <c r="AN1092"/>
      <c r="AP1092" s="3" t="s">
        <v>9989</v>
      </c>
      <c r="AS1092" s="3" t="s">
        <v>9990</v>
      </c>
    </row>
    <row r="1093" spans="1:45" x14ac:dyDescent="0.2">
      <c r="A1093" s="3" t="s">
        <v>3759</v>
      </c>
      <c r="B1093" s="3" t="s">
        <v>3760</v>
      </c>
      <c r="C1093" s="3" t="s">
        <v>3761</v>
      </c>
      <c r="D1093" s="3">
        <v>2</v>
      </c>
      <c r="E1093" s="3">
        <v>1.3494245697494731</v>
      </c>
      <c r="F1093" s="3">
        <v>1.2287479965853789</v>
      </c>
      <c r="G1093" s="3">
        <v>1.2890862831674261</v>
      </c>
      <c r="H1093" s="3">
        <v>1.0105660735521549</v>
      </c>
      <c r="I1093" s="3">
        <v>1.0190024406953146</v>
      </c>
      <c r="J1093" s="3">
        <v>0.99910048865346113</v>
      </c>
      <c r="K1093" s="3">
        <v>1.0095563343003102</v>
      </c>
      <c r="L1093" s="3">
        <v>0.78315652527131063</v>
      </c>
      <c r="M1093" s="3">
        <v>-0.35262741487468124</v>
      </c>
      <c r="N1093" s="3">
        <v>1.2611415688610041</v>
      </c>
      <c r="O1093" s="3">
        <v>1.1940753327423694</v>
      </c>
      <c r="P1093" s="3">
        <v>1.2276084508016867</v>
      </c>
      <c r="Q1093" s="3">
        <v>1.1473199420396507</v>
      </c>
      <c r="R1093" s="3">
        <v>1.0929569655953764</v>
      </c>
      <c r="S1093" s="3">
        <v>1.1198833093335323</v>
      </c>
      <c r="T1093" s="3">
        <v>1.1200534056561866</v>
      </c>
      <c r="U1093" s="3">
        <v>0.91238652269356613</v>
      </c>
      <c r="V1093" s="3">
        <v>-0.13228295883218461</v>
      </c>
      <c r="W1093" s="3" t="e">
        <v>#N/A</v>
      </c>
      <c r="X1093" s="3" t="e">
        <v>#N/A</v>
      </c>
      <c r="Y1093" s="3" t="e">
        <v>#N/A</v>
      </c>
      <c r="Z1093" s="3" t="e">
        <v>#N/A</v>
      </c>
      <c r="AA1093" s="3" t="e">
        <v>#N/A</v>
      </c>
      <c r="AB1093" s="3" t="e">
        <v>#N/A</v>
      </c>
      <c r="AC1093" s="3" t="e">
        <v>#N/A</v>
      </c>
      <c r="AD1093" s="3" t="e">
        <v>#N/A</v>
      </c>
      <c r="AE1093" s="3" t="e">
        <v>#N/A</v>
      </c>
      <c r="AF1093" s="3" t="e">
        <v>#N/A</v>
      </c>
      <c r="AG1093" s="3" t="e">
        <v>#N/A</v>
      </c>
      <c r="AH1093" s="3" t="e">
        <v>#N/A</v>
      </c>
      <c r="AI1093" s="3" t="e">
        <v>#N/A</v>
      </c>
      <c r="AN1093"/>
      <c r="AP1093" s="3" t="s">
        <v>9991</v>
      </c>
      <c r="AS1093" s="3" t="s">
        <v>9992</v>
      </c>
    </row>
    <row r="1094" spans="1:45" x14ac:dyDescent="0.2">
      <c r="A1094" s="3" t="s">
        <v>3684</v>
      </c>
      <c r="B1094" s="3" t="s">
        <v>3685</v>
      </c>
      <c r="C1094" s="3" t="s">
        <v>3686</v>
      </c>
      <c r="D1094" s="3">
        <v>12</v>
      </c>
      <c r="E1094" s="3">
        <v>8.8671208880793966</v>
      </c>
      <c r="F1094" s="3">
        <v>8.2859039868862983</v>
      </c>
      <c r="G1094" s="3">
        <v>8.5765124374828474</v>
      </c>
      <c r="H1094" s="3">
        <v>6.2076310221036124</v>
      </c>
      <c r="I1094" s="3">
        <v>6.2807334070778547</v>
      </c>
      <c r="J1094" s="3">
        <v>7.653707040229496</v>
      </c>
      <c r="K1094" s="3">
        <v>6.7140238231369871</v>
      </c>
      <c r="L1094" s="3">
        <v>0.78283846401177859</v>
      </c>
      <c r="M1094" s="3">
        <v>-0.35321345175382285</v>
      </c>
      <c r="N1094" s="3">
        <v>7.4205034735029569</v>
      </c>
      <c r="O1094" s="3">
        <v>8.5134364847321056</v>
      </c>
      <c r="P1094" s="3">
        <v>7.9669699791175308</v>
      </c>
      <c r="Q1094" s="3">
        <v>7.2390225805127324</v>
      </c>
      <c r="R1094" s="3">
        <v>6.4580232256820356</v>
      </c>
      <c r="S1094" s="3">
        <v>7.6590154153304235</v>
      </c>
      <c r="T1094" s="3">
        <v>7.1186870738417305</v>
      </c>
      <c r="U1094" s="3">
        <v>0.89352502802203837</v>
      </c>
      <c r="V1094" s="3">
        <v>-0.16241995454328736</v>
      </c>
      <c r="W1094" s="3" t="e">
        <v>#N/A</v>
      </c>
      <c r="X1094" s="3" t="e">
        <v>#N/A</v>
      </c>
      <c r="Y1094" s="3" t="e">
        <v>#N/A</v>
      </c>
      <c r="Z1094" s="3" t="e">
        <v>#N/A</v>
      </c>
      <c r="AA1094" s="3" t="e">
        <v>#N/A</v>
      </c>
      <c r="AB1094" s="3" t="e">
        <v>#N/A</v>
      </c>
      <c r="AC1094" s="3" t="e">
        <v>#N/A</v>
      </c>
      <c r="AD1094" s="3" t="e">
        <v>#N/A</v>
      </c>
      <c r="AE1094" s="3" t="e">
        <v>#N/A</v>
      </c>
      <c r="AF1094" s="3" t="e">
        <v>#N/A</v>
      </c>
      <c r="AG1094" s="3" t="e">
        <v>#N/A</v>
      </c>
      <c r="AH1094" s="3" t="e">
        <v>#N/A</v>
      </c>
      <c r="AI1094" s="3" t="e">
        <v>#N/A</v>
      </c>
      <c r="AN1094"/>
      <c r="AP1094" s="3" t="s">
        <v>9993</v>
      </c>
      <c r="AS1094" s="3" t="s">
        <v>9994</v>
      </c>
    </row>
    <row r="1095" spans="1:45" x14ac:dyDescent="0.2">
      <c r="A1095" s="3" t="s">
        <v>3741</v>
      </c>
      <c r="B1095" s="3" t="s">
        <v>3742</v>
      </c>
      <c r="C1095" s="3" t="s">
        <v>3743</v>
      </c>
      <c r="D1095" s="3">
        <v>4</v>
      </c>
      <c r="E1095" s="3">
        <v>1.2066569837187164</v>
      </c>
      <c r="F1095" s="3">
        <v>1.2650052411028934</v>
      </c>
      <c r="G1095" s="3">
        <v>1.2358311124108048</v>
      </c>
      <c r="H1095" s="3">
        <v>0.93933091769908039</v>
      </c>
      <c r="I1095" s="3">
        <v>0.96869204968199696</v>
      </c>
      <c r="J1095" s="3">
        <v>0.99360617610433244</v>
      </c>
      <c r="K1095" s="3">
        <v>0.96720971449513671</v>
      </c>
      <c r="L1095" s="3">
        <v>0.78263907161905533</v>
      </c>
      <c r="M1095" s="3">
        <v>-0.35358095931772088</v>
      </c>
      <c r="N1095" s="3">
        <v>1.1613573020930981</v>
      </c>
      <c r="O1095" s="3">
        <v>1.2065982795577741</v>
      </c>
      <c r="P1095" s="3">
        <v>1.1839777908254361</v>
      </c>
      <c r="Q1095" s="3">
        <v>1.0745988617755147</v>
      </c>
      <c r="R1095" s="3">
        <v>1.0480634216600275</v>
      </c>
      <c r="S1095" s="3">
        <v>1.1050158628167543</v>
      </c>
      <c r="T1095" s="3">
        <v>1.0758927154174323</v>
      </c>
      <c r="U1095" s="3">
        <v>0.90871021716323752</v>
      </c>
      <c r="V1095" s="3">
        <v>-0.1381077948731676</v>
      </c>
      <c r="W1095" s="3" t="e">
        <v>#N/A</v>
      </c>
      <c r="X1095" s="3" t="e">
        <v>#N/A</v>
      </c>
      <c r="Y1095" s="3" t="e">
        <v>#N/A</v>
      </c>
      <c r="Z1095" s="3" t="e">
        <v>#N/A</v>
      </c>
      <c r="AA1095" s="3" t="e">
        <v>#N/A</v>
      </c>
      <c r="AB1095" s="3" t="e">
        <v>#N/A</v>
      </c>
      <c r="AC1095" s="3" t="e">
        <v>#N/A</v>
      </c>
      <c r="AD1095" s="3" t="e">
        <v>#N/A</v>
      </c>
      <c r="AE1095" s="3" t="e">
        <v>#N/A</v>
      </c>
      <c r="AF1095" s="3" t="e">
        <v>#N/A</v>
      </c>
      <c r="AG1095" s="3" t="e">
        <v>#N/A</v>
      </c>
      <c r="AH1095" s="3" t="e">
        <v>#N/A</v>
      </c>
      <c r="AI1095" s="3" t="e">
        <v>#N/A</v>
      </c>
      <c r="AN1095"/>
      <c r="AP1095" s="3" t="s">
        <v>9995</v>
      </c>
      <c r="AS1095" s="3" t="s">
        <v>9996</v>
      </c>
    </row>
    <row r="1096" spans="1:45" x14ac:dyDescent="0.2">
      <c r="A1096" s="3" t="s">
        <v>1413</v>
      </c>
      <c r="B1096" s="3" t="s">
        <v>1414</v>
      </c>
      <c r="C1096" s="3" t="s">
        <v>1415</v>
      </c>
      <c r="D1096" s="3">
        <v>3</v>
      </c>
      <c r="E1096" s="3">
        <v>2.9161014697270287</v>
      </c>
      <c r="F1096" s="3">
        <v>2.8272819470150035</v>
      </c>
      <c r="G1096" s="3">
        <v>2.8716917083710163</v>
      </c>
      <c r="H1096" s="3">
        <v>2.2004734494252172</v>
      </c>
      <c r="I1096" s="3">
        <v>2.3922927797851474</v>
      </c>
      <c r="J1096" s="3">
        <v>2.1483167252384514</v>
      </c>
      <c r="K1096" s="3">
        <v>2.2470276514829384</v>
      </c>
      <c r="L1096" s="3">
        <v>0.78247523748208259</v>
      </c>
      <c r="M1096" s="3">
        <v>-0.35388299821216812</v>
      </c>
      <c r="N1096" s="3">
        <v>2.6052765577684656</v>
      </c>
      <c r="O1096" s="3">
        <v>2.5233802853532672</v>
      </c>
      <c r="P1096" s="3">
        <v>2.5643284215608664</v>
      </c>
      <c r="Q1096" s="3">
        <v>2.263759120924568</v>
      </c>
      <c r="R1096" s="3">
        <v>2.1758649366928413</v>
      </c>
      <c r="S1096" s="3">
        <v>2.1072446889683145</v>
      </c>
      <c r="T1096" s="3">
        <v>2.1822895821952417</v>
      </c>
      <c r="U1096" s="3">
        <v>0.85101797564093462</v>
      </c>
      <c r="V1096" s="3">
        <v>-0.23273848930498189</v>
      </c>
      <c r="W1096" s="3" t="e">
        <v>#N/A</v>
      </c>
      <c r="X1096" s="3" t="e">
        <v>#N/A</v>
      </c>
      <c r="Y1096" s="3" t="e">
        <v>#N/A</v>
      </c>
      <c r="Z1096" s="3" t="e">
        <v>#N/A</v>
      </c>
      <c r="AA1096" s="3" t="e">
        <v>#N/A</v>
      </c>
      <c r="AB1096" s="3" t="e">
        <v>#N/A</v>
      </c>
      <c r="AC1096" s="3" t="e">
        <v>#N/A</v>
      </c>
      <c r="AD1096" s="3" t="s">
        <v>1414</v>
      </c>
      <c r="AE1096" s="3" t="e">
        <v>#N/A</v>
      </c>
      <c r="AF1096" s="3" t="e">
        <v>#N/A</v>
      </c>
      <c r="AG1096" s="3" t="e">
        <v>#N/A</v>
      </c>
      <c r="AH1096" s="3" t="e">
        <v>#N/A</v>
      </c>
      <c r="AI1096" s="3" t="e">
        <v>#N/A</v>
      </c>
      <c r="AN1096"/>
      <c r="AP1096" s="3" t="s">
        <v>9997</v>
      </c>
      <c r="AS1096" s="3" t="s">
        <v>9998</v>
      </c>
    </row>
    <row r="1097" spans="1:45" x14ac:dyDescent="0.2">
      <c r="A1097" s="3" t="s">
        <v>3903</v>
      </c>
      <c r="B1097" s="3" t="s">
        <v>3904</v>
      </c>
      <c r="C1097" s="3" t="s">
        <v>3905</v>
      </c>
      <c r="D1097" s="3">
        <v>4</v>
      </c>
      <c r="E1097" s="3">
        <v>1.6072782058856159</v>
      </c>
      <c r="F1097" s="3">
        <v>1.4732047094531984</v>
      </c>
      <c r="G1097" s="3">
        <v>1.5402414576694072</v>
      </c>
      <c r="H1097" s="3">
        <v>1.2444629308082698</v>
      </c>
      <c r="I1097" s="3">
        <v>1.1839461524632884</v>
      </c>
      <c r="J1097" s="3">
        <v>1.1848482310960802</v>
      </c>
      <c r="K1097" s="3">
        <v>1.2044191047892128</v>
      </c>
      <c r="L1097" s="3">
        <v>0.78196772252297453</v>
      </c>
      <c r="M1097" s="3">
        <v>-0.35481903660933006</v>
      </c>
      <c r="N1097" s="3">
        <v>1.3424472677089276</v>
      </c>
      <c r="O1097" s="3">
        <v>1.5126193938789709</v>
      </c>
      <c r="P1097" s="3">
        <v>1.4275333307939493</v>
      </c>
      <c r="Q1097" s="3">
        <v>1.2579068285866766</v>
      </c>
      <c r="R1097" s="3">
        <v>1.3427083772757131</v>
      </c>
      <c r="S1097" s="3">
        <v>1.5009810277269418</v>
      </c>
      <c r="T1097" s="3">
        <v>1.3671987445297773</v>
      </c>
      <c r="U1097" s="3">
        <v>0.95773507702925875</v>
      </c>
      <c r="V1097" s="3">
        <v>-6.2301453448452393E-2</v>
      </c>
      <c r="W1097" s="3" t="e">
        <v>#N/A</v>
      </c>
      <c r="X1097" s="3" t="e">
        <v>#N/A</v>
      </c>
      <c r="Y1097" s="3" t="e">
        <v>#N/A</v>
      </c>
      <c r="Z1097" s="3" t="e">
        <v>#N/A</v>
      </c>
      <c r="AA1097" s="3" t="e">
        <v>#N/A</v>
      </c>
      <c r="AB1097" s="3" t="e">
        <v>#N/A</v>
      </c>
      <c r="AC1097" s="3" t="e">
        <v>#N/A</v>
      </c>
      <c r="AD1097" s="3" t="e">
        <v>#N/A</v>
      </c>
      <c r="AE1097" s="3" t="e">
        <v>#N/A</v>
      </c>
      <c r="AF1097" s="3" t="e">
        <v>#N/A</v>
      </c>
      <c r="AG1097" s="3" t="e">
        <v>#N/A</v>
      </c>
      <c r="AH1097" s="3" t="e">
        <v>#N/A</v>
      </c>
      <c r="AI1097" s="3" t="e">
        <v>#N/A</v>
      </c>
      <c r="AN1097"/>
      <c r="AP1097" s="3" t="s">
        <v>9999</v>
      </c>
      <c r="AS1097" s="3" t="s">
        <v>10000</v>
      </c>
    </row>
    <row r="1098" spans="1:45" x14ac:dyDescent="0.2">
      <c r="A1098" s="3" t="s">
        <v>1452</v>
      </c>
      <c r="B1098" s="3" t="s">
        <v>1453</v>
      </c>
      <c r="C1098" s="3" t="s">
        <v>1454</v>
      </c>
      <c r="D1098" s="3">
        <v>5</v>
      </c>
      <c r="E1098" s="3">
        <v>1.2798982516517339</v>
      </c>
      <c r="F1098" s="3">
        <v>1.9738455589253185</v>
      </c>
      <c r="G1098" s="3">
        <v>1.6268719052885263</v>
      </c>
      <c r="H1098" s="3">
        <v>1.0864882670522749</v>
      </c>
      <c r="I1098" s="3">
        <v>1.2932867112480908</v>
      </c>
      <c r="J1098" s="3">
        <v>1.4352878571370689</v>
      </c>
      <c r="K1098" s="3">
        <v>1.271687611812478</v>
      </c>
      <c r="L1098" s="3">
        <v>0.78167654606276071</v>
      </c>
      <c r="M1098" s="3">
        <v>-0.35535634403720129</v>
      </c>
      <c r="N1098" s="3">
        <v>4.3633170738728886</v>
      </c>
      <c r="O1098" s="3">
        <v>1.5907783603132255</v>
      </c>
      <c r="P1098" s="3">
        <v>2.9770477170930572</v>
      </c>
      <c r="Q1098" s="3">
        <v>1.3122454161604766</v>
      </c>
      <c r="R1098" s="3">
        <v>1.0757456142994026</v>
      </c>
      <c r="S1098" s="3">
        <v>0.89638109771839347</v>
      </c>
      <c r="T1098" s="3">
        <v>1.0947907093927576</v>
      </c>
      <c r="U1098" s="3">
        <v>0.36774375603954634</v>
      </c>
      <c r="V1098" s="3">
        <v>-1.4432272488722646</v>
      </c>
      <c r="W1098" s="3" t="e">
        <v>#N/A</v>
      </c>
      <c r="X1098" s="3" t="e">
        <v>#N/A</v>
      </c>
      <c r="Y1098" s="3" t="e">
        <v>#N/A</v>
      </c>
      <c r="Z1098" s="3" t="e">
        <v>#N/A</v>
      </c>
      <c r="AA1098" s="3" t="e">
        <v>#N/A</v>
      </c>
      <c r="AB1098" s="3" t="e">
        <v>#N/A</v>
      </c>
      <c r="AC1098" s="3" t="e">
        <v>#N/A</v>
      </c>
      <c r="AD1098" s="3" t="e">
        <v>#N/A</v>
      </c>
      <c r="AE1098" s="3" t="e">
        <v>#N/A</v>
      </c>
      <c r="AF1098" s="3" t="e">
        <v>#N/A</v>
      </c>
      <c r="AG1098" s="3" t="e">
        <v>#N/A</v>
      </c>
      <c r="AH1098" s="3" t="e">
        <v>#N/A</v>
      </c>
      <c r="AI1098" s="3" t="e">
        <v>#N/A</v>
      </c>
      <c r="AN1098"/>
      <c r="AP1098" s="3" t="s">
        <v>10001</v>
      </c>
      <c r="AS1098" s="3" t="s">
        <v>10002</v>
      </c>
    </row>
    <row r="1099" spans="1:45" x14ac:dyDescent="0.2">
      <c r="A1099" s="3" t="s">
        <v>527</v>
      </c>
      <c r="B1099" s="3" t="s">
        <v>528</v>
      </c>
      <c r="C1099" s="3" t="s">
        <v>529</v>
      </c>
      <c r="D1099" s="3">
        <v>2</v>
      </c>
      <c r="E1099" s="3">
        <v>1.6623316985834173</v>
      </c>
      <c r="F1099" s="3">
        <v>1.323087848667106</v>
      </c>
      <c r="G1099" s="3">
        <v>1.4927097736252617</v>
      </c>
      <c r="H1099" s="3">
        <v>1.1887879583051852</v>
      </c>
      <c r="I1099" s="3">
        <v>0.99184545394179591</v>
      </c>
      <c r="J1099" s="3">
        <v>1.3189915748471774</v>
      </c>
      <c r="K1099" s="3">
        <v>1.1665416623647196</v>
      </c>
      <c r="L1099" s="3">
        <v>0.78149261361879097</v>
      </c>
      <c r="M1099" s="3">
        <v>-0.3556958574217316</v>
      </c>
      <c r="N1099" s="3">
        <v>1.4337965270368258</v>
      </c>
      <c r="O1099" s="3">
        <v>1.6182040039619154</v>
      </c>
      <c r="P1099" s="3">
        <v>1.5260002654993707</v>
      </c>
      <c r="Q1099" s="3">
        <v>1.3686883354037078</v>
      </c>
      <c r="R1099" s="3">
        <v>1.1480200316987772</v>
      </c>
      <c r="S1099" s="3">
        <v>1.2108521172414191</v>
      </c>
      <c r="T1099" s="3">
        <v>1.242520161447968</v>
      </c>
      <c r="U1099" s="3">
        <v>0.81423325378083322</v>
      </c>
      <c r="V1099" s="3">
        <v>-0.29648595166414288</v>
      </c>
      <c r="W1099" s="3" t="e">
        <v>#N/A</v>
      </c>
      <c r="X1099" s="3" t="e">
        <v>#N/A</v>
      </c>
      <c r="Y1099" s="3" t="e">
        <v>#N/A</v>
      </c>
      <c r="Z1099" s="3" t="e">
        <v>#N/A</v>
      </c>
      <c r="AA1099" s="3" t="e">
        <v>#N/A</v>
      </c>
      <c r="AB1099" s="3" t="e">
        <v>#N/A</v>
      </c>
      <c r="AC1099" s="3" t="e">
        <v>#N/A</v>
      </c>
      <c r="AD1099" s="3" t="e">
        <v>#N/A</v>
      </c>
      <c r="AE1099" s="3" t="s">
        <v>528</v>
      </c>
      <c r="AF1099" s="3" t="e">
        <v>#N/A</v>
      </c>
      <c r="AG1099" s="3" t="e">
        <v>#N/A</v>
      </c>
      <c r="AH1099" s="3" t="e">
        <v>#N/A</v>
      </c>
      <c r="AI1099" s="3" t="e">
        <v>#N/A</v>
      </c>
      <c r="AN1099"/>
      <c r="AP1099" s="3" t="s">
        <v>10003</v>
      </c>
      <c r="AS1099" s="3" t="s">
        <v>10004</v>
      </c>
    </row>
    <row r="1100" spans="1:45" x14ac:dyDescent="0.2">
      <c r="A1100" s="3" t="s">
        <v>635</v>
      </c>
      <c r="B1100" s="3" t="s">
        <v>636</v>
      </c>
      <c r="C1100" s="3" t="s">
        <v>637</v>
      </c>
      <c r="D1100" s="3">
        <v>1</v>
      </c>
      <c r="E1100" s="3">
        <v>0.43594213965631556</v>
      </c>
      <c r="F1100" s="3">
        <v>0.40436069488998549</v>
      </c>
      <c r="G1100" s="3">
        <v>0.42015141727315053</v>
      </c>
      <c r="H1100" s="3">
        <v>0.31593816125196111</v>
      </c>
      <c r="I1100" s="3">
        <v>0.32362939653120026</v>
      </c>
      <c r="J1100" s="3">
        <v>0.34507470266152712</v>
      </c>
      <c r="K1100" s="3">
        <v>0.32821408681489617</v>
      </c>
      <c r="L1100" s="3">
        <v>0.78118048237242121</v>
      </c>
      <c r="M1100" s="3">
        <v>-0.35627219063996896</v>
      </c>
      <c r="N1100" s="3">
        <v>0.42048008291065331</v>
      </c>
      <c r="O1100" s="3">
        <v>0.43974225876855527</v>
      </c>
      <c r="P1100" s="3">
        <v>0.43011117083960426</v>
      </c>
      <c r="Q1100" s="3">
        <v>0.36980588148537835</v>
      </c>
      <c r="R1100" s="3">
        <v>0.35565304904873535</v>
      </c>
      <c r="S1100" s="3">
        <v>0.38522836145421585</v>
      </c>
      <c r="T1100" s="3">
        <v>0.37022909732944315</v>
      </c>
      <c r="U1100" s="3">
        <v>0.86077535862817156</v>
      </c>
      <c r="V1100" s="3">
        <v>-0.21629131635827195</v>
      </c>
      <c r="W1100" s="3" t="e">
        <v>#N/A</v>
      </c>
      <c r="X1100" s="3" t="e">
        <v>#N/A</v>
      </c>
      <c r="Y1100" s="3" t="e">
        <v>#N/A</v>
      </c>
      <c r="Z1100" s="3" t="e">
        <v>#N/A</v>
      </c>
      <c r="AA1100" s="3" t="e">
        <v>#N/A</v>
      </c>
      <c r="AB1100" s="3" t="e">
        <v>#N/A</v>
      </c>
      <c r="AC1100" s="3" t="e">
        <v>#N/A</v>
      </c>
      <c r="AD1100" s="3" t="e">
        <v>#N/A</v>
      </c>
      <c r="AE1100" s="3" t="s">
        <v>636</v>
      </c>
      <c r="AF1100" s="3" t="e">
        <v>#N/A</v>
      </c>
      <c r="AG1100" s="3" t="e">
        <v>#N/A</v>
      </c>
      <c r="AH1100" s="3" t="e">
        <v>#N/A</v>
      </c>
      <c r="AI1100" s="3" t="e">
        <v>#N/A</v>
      </c>
      <c r="AN1100"/>
      <c r="AP1100" s="3" t="s">
        <v>10005</v>
      </c>
      <c r="AS1100" s="3" t="s">
        <v>10006</v>
      </c>
    </row>
    <row r="1101" spans="1:45" x14ac:dyDescent="0.2">
      <c r="A1101" s="3" t="s">
        <v>3343</v>
      </c>
      <c r="B1101" s="3" t="s">
        <v>3344</v>
      </c>
      <c r="C1101" s="3" t="s">
        <v>3345</v>
      </c>
      <c r="D1101" s="3">
        <v>3</v>
      </c>
      <c r="E1101" s="3">
        <v>2.3151928549131502</v>
      </c>
      <c r="F1101" s="3">
        <v>2.2049550918956258</v>
      </c>
      <c r="G1101" s="3">
        <v>2.260073973404388</v>
      </c>
      <c r="H1101" s="3">
        <v>1.7666977460904134</v>
      </c>
      <c r="I1101" s="3">
        <v>1.6574540001004134</v>
      </c>
      <c r="J1101" s="3">
        <v>1.8720208751462042</v>
      </c>
      <c r="K1101" s="3">
        <v>1.7653908737790103</v>
      </c>
      <c r="L1101" s="3">
        <v>0.78112083699622092</v>
      </c>
      <c r="M1101" s="3">
        <v>-0.35638234876046859</v>
      </c>
      <c r="N1101" s="3">
        <v>2.2194217485727243</v>
      </c>
      <c r="O1101" s="3">
        <v>2.1381295338247441</v>
      </c>
      <c r="P1101" s="3">
        <v>2.178775641198734</v>
      </c>
      <c r="Q1101" s="3">
        <v>1.7966218178445501</v>
      </c>
      <c r="R1101" s="3">
        <v>1.8115489613528024</v>
      </c>
      <c r="S1101" s="3">
        <v>1.9171031570734394</v>
      </c>
      <c r="T1101" s="3">
        <v>1.8417579787569307</v>
      </c>
      <c r="U1101" s="3">
        <v>0.84531786748984372</v>
      </c>
      <c r="V1101" s="3">
        <v>-0.24243415039346281</v>
      </c>
      <c r="W1101" s="3" t="e">
        <v>#N/A</v>
      </c>
      <c r="X1101" s="3" t="e">
        <v>#N/A</v>
      </c>
      <c r="Y1101" s="3" t="e">
        <v>#N/A</v>
      </c>
      <c r="Z1101" s="3" t="e">
        <v>#N/A</v>
      </c>
      <c r="AA1101" s="3" t="e">
        <v>#N/A</v>
      </c>
      <c r="AB1101" s="3" t="e">
        <v>#N/A</v>
      </c>
      <c r="AC1101" s="3" t="e">
        <v>#N/A</v>
      </c>
      <c r="AD1101" s="3" t="e">
        <v>#N/A</v>
      </c>
      <c r="AE1101" s="3" t="e">
        <v>#N/A</v>
      </c>
      <c r="AF1101" s="3" t="e">
        <v>#N/A</v>
      </c>
      <c r="AG1101" s="3" t="e">
        <v>#N/A</v>
      </c>
      <c r="AH1101" s="3" t="e">
        <v>#N/A</v>
      </c>
      <c r="AI1101" s="3" t="e">
        <v>#N/A</v>
      </c>
      <c r="AN1101"/>
      <c r="AP1101" s="3" t="s">
        <v>10007</v>
      </c>
      <c r="AS1101" s="3" t="s">
        <v>10008</v>
      </c>
    </row>
    <row r="1102" spans="1:45" x14ac:dyDescent="0.2">
      <c r="A1102" s="3" t="s">
        <v>3618</v>
      </c>
      <c r="B1102" s="3" t="s">
        <v>3619</v>
      </c>
      <c r="C1102" s="3" t="s">
        <v>3620</v>
      </c>
      <c r="D1102" s="3">
        <v>6</v>
      </c>
      <c r="E1102" s="3">
        <v>4.6246533358443642</v>
      </c>
      <c r="F1102" s="3">
        <v>4.1475437346323805</v>
      </c>
      <c r="G1102" s="3">
        <v>4.3860985352383723</v>
      </c>
      <c r="H1102" s="3">
        <v>3.1677563075411337</v>
      </c>
      <c r="I1102" s="3">
        <v>3.3711395472000025</v>
      </c>
      <c r="J1102" s="3">
        <v>3.7341606316568567</v>
      </c>
      <c r="K1102" s="3">
        <v>3.4243521621326649</v>
      </c>
      <c r="L1102" s="3">
        <v>0.78072850726472809</v>
      </c>
      <c r="M1102" s="3">
        <v>-0.35710714615786526</v>
      </c>
      <c r="N1102" s="3">
        <v>3.8439019826225893</v>
      </c>
      <c r="O1102" s="3">
        <v>4.4969472878868997</v>
      </c>
      <c r="P1102" s="3">
        <v>4.1704246352547445</v>
      </c>
      <c r="Q1102" s="3">
        <v>3.772683524633909</v>
      </c>
      <c r="R1102" s="3">
        <v>3.5648770316445395</v>
      </c>
      <c r="S1102" s="3">
        <v>3.6687855335700807</v>
      </c>
      <c r="T1102" s="3">
        <v>3.6687820299495097</v>
      </c>
      <c r="U1102" s="3">
        <v>0.87971426193280378</v>
      </c>
      <c r="V1102" s="3">
        <v>-0.18489309367552118</v>
      </c>
      <c r="W1102" s="3" t="e">
        <v>#N/A</v>
      </c>
      <c r="X1102" s="3" t="e">
        <v>#N/A</v>
      </c>
      <c r="Y1102" s="3" t="e">
        <v>#N/A</v>
      </c>
      <c r="Z1102" s="3" t="e">
        <v>#N/A</v>
      </c>
      <c r="AA1102" s="3" t="e">
        <v>#N/A</v>
      </c>
      <c r="AB1102" s="3" t="e">
        <v>#N/A</v>
      </c>
      <c r="AC1102" s="3" t="e">
        <v>#N/A</v>
      </c>
      <c r="AD1102" s="3" t="e">
        <v>#N/A</v>
      </c>
      <c r="AE1102" s="3" t="e">
        <v>#N/A</v>
      </c>
      <c r="AF1102" s="3" t="e">
        <v>#N/A</v>
      </c>
      <c r="AG1102" s="3" t="e">
        <v>#N/A</v>
      </c>
      <c r="AH1102" s="3" t="e">
        <v>#N/A</v>
      </c>
      <c r="AI1102" s="3" t="e">
        <v>#N/A</v>
      </c>
      <c r="AN1102"/>
      <c r="AP1102" s="3" t="s">
        <v>10009</v>
      </c>
      <c r="AS1102" s="3" t="s">
        <v>10010</v>
      </c>
    </row>
    <row r="1103" spans="1:45" x14ac:dyDescent="0.2">
      <c r="A1103" s="3" t="s">
        <v>3454</v>
      </c>
      <c r="B1103" s="3" t="s">
        <v>3455</v>
      </c>
      <c r="C1103" s="3" t="s">
        <v>3456</v>
      </c>
      <c r="D1103" s="3">
        <v>1</v>
      </c>
      <c r="E1103" s="3">
        <v>1.8651421613268562</v>
      </c>
      <c r="F1103" s="3">
        <v>1.7964798272260094</v>
      </c>
      <c r="G1103" s="3">
        <v>1.8308109942764328</v>
      </c>
      <c r="H1103" s="3">
        <v>1.432100764330499</v>
      </c>
      <c r="I1103" s="3">
        <v>1.425803348303579</v>
      </c>
      <c r="J1103" s="3">
        <v>1.4290480036520699</v>
      </c>
      <c r="K1103" s="3">
        <v>1.4289840387620494</v>
      </c>
      <c r="L1103" s="3">
        <v>0.78051969494907247</v>
      </c>
      <c r="M1103" s="3">
        <v>-0.35749305852419117</v>
      </c>
      <c r="N1103" s="3">
        <v>1.739615926474372</v>
      </c>
      <c r="O1103" s="3">
        <v>2.0863342096650794</v>
      </c>
      <c r="P1103" s="3">
        <v>1.9129750680697257</v>
      </c>
      <c r="Q1103" s="3">
        <v>1.4693526291221866</v>
      </c>
      <c r="R1103" s="3">
        <v>1.7054454401369195</v>
      </c>
      <c r="S1103" s="3">
        <v>1.7361465689846078</v>
      </c>
      <c r="T1103" s="3">
        <v>1.6369815460812378</v>
      </c>
      <c r="U1103" s="3">
        <v>0.85572549972280754</v>
      </c>
      <c r="V1103" s="3">
        <v>-0.22478001286335403</v>
      </c>
      <c r="W1103" s="3" t="e">
        <v>#N/A</v>
      </c>
      <c r="X1103" s="3" t="e">
        <v>#N/A</v>
      </c>
      <c r="Y1103" s="3" t="e">
        <v>#N/A</v>
      </c>
      <c r="Z1103" s="3" t="e">
        <v>#N/A</v>
      </c>
      <c r="AA1103" s="3" t="e">
        <v>#N/A</v>
      </c>
      <c r="AB1103" s="3" t="e">
        <v>#N/A</v>
      </c>
      <c r="AC1103" s="3" t="e">
        <v>#N/A</v>
      </c>
      <c r="AD1103" s="3" t="e">
        <v>#N/A</v>
      </c>
      <c r="AE1103" s="3" t="e">
        <v>#N/A</v>
      </c>
      <c r="AF1103" s="3" t="e">
        <v>#N/A</v>
      </c>
      <c r="AG1103" s="3" t="e">
        <v>#N/A</v>
      </c>
      <c r="AH1103" s="3" t="e">
        <v>#N/A</v>
      </c>
      <c r="AI1103" s="3" t="e">
        <v>#N/A</v>
      </c>
      <c r="AN1103"/>
      <c r="AP1103" s="3" t="s">
        <v>10011</v>
      </c>
      <c r="AS1103" s="3" t="s">
        <v>10012</v>
      </c>
    </row>
    <row r="1104" spans="1:45" x14ac:dyDescent="0.2">
      <c r="A1104" s="3" t="s">
        <v>3771</v>
      </c>
      <c r="B1104" s="3" t="s">
        <v>3772</v>
      </c>
      <c r="C1104" s="3" t="s">
        <v>3773</v>
      </c>
      <c r="D1104" s="3">
        <v>3</v>
      </c>
      <c r="E1104" s="3">
        <v>0.57990882893945928</v>
      </c>
      <c r="F1104" s="3">
        <v>0.53571610976401662</v>
      </c>
      <c r="G1104" s="3">
        <v>0.55781246935173789</v>
      </c>
      <c r="H1104" s="3">
        <v>0.424382087085662</v>
      </c>
      <c r="I1104" s="3">
        <v>0.42096244697925495</v>
      </c>
      <c r="J1104" s="3">
        <v>0.45946661408261996</v>
      </c>
      <c r="K1104" s="3">
        <v>0.43493704938251226</v>
      </c>
      <c r="L1104" s="3">
        <v>0.77971912296613699</v>
      </c>
      <c r="M1104" s="3">
        <v>-0.35897357717012551</v>
      </c>
      <c r="N1104" s="3">
        <v>0.47225965716588786</v>
      </c>
      <c r="O1104" s="3">
        <v>0.54099216936537842</v>
      </c>
      <c r="P1104" s="3">
        <v>0.50662591326563311</v>
      </c>
      <c r="Q1104" s="3">
        <v>0.48179768310650445</v>
      </c>
      <c r="R1104" s="3">
        <v>0.46777692738810506</v>
      </c>
      <c r="S1104" s="3">
        <v>0.43316963747870135</v>
      </c>
      <c r="T1104" s="3">
        <v>0.46091474932443693</v>
      </c>
      <c r="U1104" s="3">
        <v>0.90977334016227274</v>
      </c>
      <c r="V1104" s="3">
        <v>-0.13642093611976103</v>
      </c>
      <c r="W1104" s="3" t="e">
        <v>#N/A</v>
      </c>
      <c r="X1104" s="3" t="e">
        <v>#N/A</v>
      </c>
      <c r="Y1104" s="3" t="e">
        <v>#N/A</v>
      </c>
      <c r="Z1104" s="3" t="e">
        <v>#N/A</v>
      </c>
      <c r="AA1104" s="3" t="e">
        <v>#N/A</v>
      </c>
      <c r="AB1104" s="3" t="e">
        <v>#N/A</v>
      </c>
      <c r="AC1104" s="3" t="e">
        <v>#N/A</v>
      </c>
      <c r="AD1104" s="3" t="e">
        <v>#N/A</v>
      </c>
      <c r="AE1104" s="3" t="e">
        <v>#N/A</v>
      </c>
      <c r="AF1104" s="3" t="e">
        <v>#N/A</v>
      </c>
      <c r="AG1104" s="3" t="e">
        <v>#N/A</v>
      </c>
      <c r="AH1104" s="3" t="e">
        <v>#N/A</v>
      </c>
      <c r="AI1104" s="3" t="e">
        <v>#N/A</v>
      </c>
      <c r="AN1104"/>
      <c r="AP1104" s="3" t="s">
        <v>10013</v>
      </c>
      <c r="AS1104" s="3" t="s">
        <v>10014</v>
      </c>
    </row>
    <row r="1105" spans="1:45" x14ac:dyDescent="0.2">
      <c r="A1105" s="3" t="s">
        <v>3831</v>
      </c>
      <c r="B1105" s="3" t="s">
        <v>3832</v>
      </c>
      <c r="C1105" s="3" t="s">
        <v>3833</v>
      </c>
      <c r="D1105" s="3">
        <v>2</v>
      </c>
      <c r="E1105" s="3">
        <v>1.1621549804836142</v>
      </c>
      <c r="F1105" s="3">
        <v>1.1136869395607203</v>
      </c>
      <c r="G1105" s="3">
        <v>1.1379209600221674</v>
      </c>
      <c r="H1105" s="3">
        <v>0.83172446136753198</v>
      </c>
      <c r="I1105" s="3">
        <v>0.92649247627731601</v>
      </c>
      <c r="J1105" s="3">
        <v>0.90243678434147934</v>
      </c>
      <c r="K1105" s="3">
        <v>0.88688457399544252</v>
      </c>
      <c r="L1105" s="3">
        <v>0.77939031369820755</v>
      </c>
      <c r="M1105" s="3">
        <v>-0.3595820931551072</v>
      </c>
      <c r="N1105" s="3">
        <v>0.99811615768138051</v>
      </c>
      <c r="O1105" s="3">
        <v>1.0095471756181824</v>
      </c>
      <c r="P1105" s="3">
        <v>1.0038316666497815</v>
      </c>
      <c r="Q1105" s="3">
        <v>0.97915586498826945</v>
      </c>
      <c r="R1105" s="3">
        <v>0.93177832550907869</v>
      </c>
      <c r="S1105" s="3">
        <v>0.88282742517512214</v>
      </c>
      <c r="T1105" s="3">
        <v>0.93125387189082343</v>
      </c>
      <c r="U1105" s="3">
        <v>0.92769923766085061</v>
      </c>
      <c r="V1105" s="3">
        <v>-0.10827093895762217</v>
      </c>
      <c r="W1105" s="3" t="e">
        <v>#N/A</v>
      </c>
      <c r="X1105" s="3" t="e">
        <v>#N/A</v>
      </c>
      <c r="Y1105" s="3" t="e">
        <v>#N/A</v>
      </c>
      <c r="Z1105" s="3" t="e">
        <v>#N/A</v>
      </c>
      <c r="AA1105" s="3" t="e">
        <v>#N/A</v>
      </c>
      <c r="AB1105" s="3" t="e">
        <v>#N/A</v>
      </c>
      <c r="AC1105" s="3" t="e">
        <v>#N/A</v>
      </c>
      <c r="AD1105" s="3" t="e">
        <v>#N/A</v>
      </c>
      <c r="AE1105" s="3" t="e">
        <v>#N/A</v>
      </c>
      <c r="AF1105" s="3" t="e">
        <v>#N/A</v>
      </c>
      <c r="AG1105" s="3" t="e">
        <v>#N/A</v>
      </c>
      <c r="AH1105" s="3" t="e">
        <v>#N/A</v>
      </c>
      <c r="AI1105" s="3" t="e">
        <v>#N/A</v>
      </c>
      <c r="AN1105"/>
      <c r="AP1105" s="3" t="s">
        <v>10015</v>
      </c>
      <c r="AS1105" s="3" t="s">
        <v>10016</v>
      </c>
    </row>
    <row r="1106" spans="1:45" x14ac:dyDescent="0.2">
      <c r="A1106" s="3" t="s">
        <v>3627</v>
      </c>
      <c r="B1106" s="3" t="s">
        <v>3628</v>
      </c>
      <c r="C1106" s="3" t="s">
        <v>3629</v>
      </c>
      <c r="D1106" s="3">
        <v>12</v>
      </c>
      <c r="E1106" s="3">
        <v>4.4650652825038764</v>
      </c>
      <c r="F1106" s="3">
        <v>4.7028428423072528</v>
      </c>
      <c r="G1106" s="3">
        <v>4.5839540624055646</v>
      </c>
      <c r="H1106" s="3">
        <v>3.6286716058756858</v>
      </c>
      <c r="I1106" s="3">
        <v>3.7819926244681725</v>
      </c>
      <c r="J1106" s="3">
        <v>3.3049343464766436</v>
      </c>
      <c r="K1106" s="3">
        <v>3.5718661922735007</v>
      </c>
      <c r="L1106" s="3">
        <v>0.7792107302225143</v>
      </c>
      <c r="M1106" s="3">
        <v>-0.35991455051097165</v>
      </c>
      <c r="N1106" s="3">
        <v>4.780065457672924</v>
      </c>
      <c r="O1106" s="3">
        <v>3.7834167401759458</v>
      </c>
      <c r="P1106" s="3">
        <v>4.2817410989244351</v>
      </c>
      <c r="Q1106" s="3">
        <v>3.6479440953274405</v>
      </c>
      <c r="R1106" s="3">
        <v>4.0074245044806158</v>
      </c>
      <c r="S1106" s="3">
        <v>3.6458088315443447</v>
      </c>
      <c r="T1106" s="3">
        <v>3.7670591437841341</v>
      </c>
      <c r="U1106" s="3">
        <v>0.87979610554463739</v>
      </c>
      <c r="V1106" s="3">
        <v>-0.18475887977694069</v>
      </c>
      <c r="W1106" s="3" t="e">
        <v>#N/A</v>
      </c>
      <c r="X1106" s="3" t="e">
        <v>#N/A</v>
      </c>
      <c r="Y1106" s="3" t="e">
        <v>#N/A</v>
      </c>
      <c r="Z1106" s="3" t="e">
        <v>#N/A</v>
      </c>
      <c r="AA1106" s="3" t="e">
        <v>#N/A</v>
      </c>
      <c r="AB1106" s="3" t="e">
        <v>#N/A</v>
      </c>
      <c r="AC1106" s="3" t="e">
        <v>#N/A</v>
      </c>
      <c r="AD1106" s="3" t="e">
        <v>#N/A</v>
      </c>
      <c r="AE1106" s="3" t="e">
        <v>#N/A</v>
      </c>
      <c r="AF1106" s="3" t="e">
        <v>#N/A</v>
      </c>
      <c r="AG1106" s="3" t="e">
        <v>#N/A</v>
      </c>
      <c r="AH1106" s="3" t="e">
        <v>#N/A</v>
      </c>
      <c r="AI1106" s="3" t="e">
        <v>#N/A</v>
      </c>
      <c r="AN1106"/>
      <c r="AP1106" s="3" t="s">
        <v>10017</v>
      </c>
      <c r="AS1106" s="3" t="s">
        <v>10018</v>
      </c>
    </row>
    <row r="1107" spans="1:45" x14ac:dyDescent="0.2">
      <c r="A1107" s="3" t="s">
        <v>3573</v>
      </c>
      <c r="B1107" s="3" t="s">
        <v>3574</v>
      </c>
      <c r="C1107" s="3" t="s">
        <v>3575</v>
      </c>
      <c r="D1107" s="3">
        <v>7</v>
      </c>
      <c r="E1107" s="3">
        <v>9.9096286856043108</v>
      </c>
      <c r="F1107" s="3">
        <v>8.7736305642637049</v>
      </c>
      <c r="G1107" s="3">
        <v>9.3416296249340078</v>
      </c>
      <c r="H1107" s="3">
        <v>6.7189061531675893</v>
      </c>
      <c r="I1107" s="3">
        <v>7.1619102530257663</v>
      </c>
      <c r="J1107" s="3">
        <v>7.9422800046461237</v>
      </c>
      <c r="K1107" s="3">
        <v>7.2743654702798262</v>
      </c>
      <c r="L1107" s="3">
        <v>0.77870411933947925</v>
      </c>
      <c r="M1107" s="3">
        <v>-0.36085283675246055</v>
      </c>
      <c r="N1107" s="3">
        <v>9.1649018764652848</v>
      </c>
      <c r="O1107" s="3">
        <v>8.5044203098009739</v>
      </c>
      <c r="P1107" s="3">
        <v>8.8346610931331284</v>
      </c>
      <c r="Q1107" s="3">
        <v>7.8774074755470265</v>
      </c>
      <c r="R1107" s="3">
        <v>7.426794506348795</v>
      </c>
      <c r="S1107" s="3">
        <v>7.7545652211328289</v>
      </c>
      <c r="T1107" s="3">
        <v>7.6862557343428834</v>
      </c>
      <c r="U1107" s="3">
        <v>0.87001138507929188</v>
      </c>
      <c r="V1107" s="3">
        <v>-0.20089381451224589</v>
      </c>
      <c r="W1107" s="3" t="e">
        <v>#N/A</v>
      </c>
      <c r="X1107" s="3" t="e">
        <v>#N/A</v>
      </c>
      <c r="Y1107" s="3" t="e">
        <v>#N/A</v>
      </c>
      <c r="Z1107" s="3" t="e">
        <v>#N/A</v>
      </c>
      <c r="AA1107" s="3" t="e">
        <v>#N/A</v>
      </c>
      <c r="AB1107" s="3" t="e">
        <v>#N/A</v>
      </c>
      <c r="AC1107" s="3" t="e">
        <v>#N/A</v>
      </c>
      <c r="AD1107" s="3" t="e">
        <v>#N/A</v>
      </c>
      <c r="AE1107" s="3" t="e">
        <v>#N/A</v>
      </c>
      <c r="AF1107" s="3" t="e">
        <v>#N/A</v>
      </c>
      <c r="AG1107" s="3" t="e">
        <v>#N/A</v>
      </c>
      <c r="AH1107" s="3" t="e">
        <v>#N/A</v>
      </c>
      <c r="AI1107" s="3" t="e">
        <v>#N/A</v>
      </c>
      <c r="AN1107"/>
      <c r="AP1107" s="3" t="s">
        <v>10019</v>
      </c>
      <c r="AS1107" s="3" t="s">
        <v>10020</v>
      </c>
    </row>
    <row r="1108" spans="1:45" x14ac:dyDescent="0.2">
      <c r="A1108" s="3" t="s">
        <v>485</v>
      </c>
      <c r="B1108" s="3" t="s">
        <v>486</v>
      </c>
      <c r="C1108" s="3" t="s">
        <v>487</v>
      </c>
      <c r="D1108" s="3">
        <v>6</v>
      </c>
      <c r="E1108" s="3">
        <v>3.6203527654447751</v>
      </c>
      <c r="F1108" s="3">
        <v>3.3685528962261628</v>
      </c>
      <c r="G1108" s="3">
        <v>3.4944528308354688</v>
      </c>
      <c r="H1108" s="3">
        <v>2.7188419471724239</v>
      </c>
      <c r="I1108" s="3">
        <v>2.5839302806556677</v>
      </c>
      <c r="J1108" s="3">
        <v>2.8594466249415853</v>
      </c>
      <c r="K1108" s="3">
        <v>2.7207396175898921</v>
      </c>
      <c r="L1108" s="3">
        <v>0.77858816510034445</v>
      </c>
      <c r="M1108" s="3">
        <v>-0.36106767966634445</v>
      </c>
      <c r="N1108" s="3">
        <v>3.7718949438535825</v>
      </c>
      <c r="O1108" s="3">
        <v>3.7929920913407877</v>
      </c>
      <c r="P1108" s="3">
        <v>3.7824435175971853</v>
      </c>
      <c r="Q1108" s="3">
        <v>2.8591876732386483</v>
      </c>
      <c r="R1108" s="3">
        <v>2.6614438009606052</v>
      </c>
      <c r="S1108" s="3">
        <v>2.4704228745833503</v>
      </c>
      <c r="T1108" s="3">
        <v>2.6636847829275347</v>
      </c>
      <c r="U1108" s="3">
        <v>0.70422328067430151</v>
      </c>
      <c r="V1108" s="3">
        <v>-0.50589517334069467</v>
      </c>
      <c r="W1108" s="3" t="e">
        <v>#N/A</v>
      </c>
      <c r="X1108" s="3" t="e">
        <v>#N/A</v>
      </c>
      <c r="Y1108" s="3" t="e">
        <v>#N/A</v>
      </c>
      <c r="Z1108" s="3" t="e">
        <v>#N/A</v>
      </c>
      <c r="AA1108" s="3" t="e">
        <v>#N/A</v>
      </c>
      <c r="AB1108" s="3" t="e">
        <v>#N/A</v>
      </c>
      <c r="AC1108" s="3" t="e">
        <v>#N/A</v>
      </c>
      <c r="AD1108" s="3" t="e">
        <v>#N/A</v>
      </c>
      <c r="AE1108" s="3" t="s">
        <v>486</v>
      </c>
      <c r="AF1108" s="3" t="e">
        <v>#N/A</v>
      </c>
      <c r="AG1108" s="3" t="e">
        <v>#N/A</v>
      </c>
      <c r="AH1108" s="3" t="e">
        <v>#N/A</v>
      </c>
      <c r="AI1108" s="3" t="e">
        <v>#N/A</v>
      </c>
      <c r="AN1108"/>
      <c r="AP1108" s="3" t="s">
        <v>10021</v>
      </c>
      <c r="AS1108" s="3" t="s">
        <v>10022</v>
      </c>
    </row>
    <row r="1109" spans="1:45" x14ac:dyDescent="0.2">
      <c r="A1109" s="3" t="s">
        <v>2840</v>
      </c>
      <c r="B1109" s="3" t="s">
        <v>2841</v>
      </c>
      <c r="C1109" s="3" t="s">
        <v>2842</v>
      </c>
      <c r="D1109" s="3">
        <v>1</v>
      </c>
      <c r="E1109" s="3">
        <v>0.45022870159923434</v>
      </c>
      <c r="F1109" s="3">
        <v>0.38627584982476965</v>
      </c>
      <c r="G1109" s="3">
        <v>0.41825227571200196</v>
      </c>
      <c r="H1109" s="3">
        <v>0.29258671996694791</v>
      </c>
      <c r="I1109" s="3">
        <v>0.31405999219366199</v>
      </c>
      <c r="J1109" s="3">
        <v>0.36958571154588993</v>
      </c>
      <c r="K1109" s="3">
        <v>0.32541080790216659</v>
      </c>
      <c r="L1109" s="3">
        <v>0.77802519388139879</v>
      </c>
      <c r="M1109" s="3">
        <v>-0.36211122181052785</v>
      </c>
      <c r="N1109" s="3">
        <v>0.42099107738867431</v>
      </c>
      <c r="O1109" s="3">
        <v>0.46652636689329924</v>
      </c>
      <c r="P1109" s="3">
        <v>0.44375872214098677</v>
      </c>
      <c r="Q1109" s="3">
        <v>0.34074056053678703</v>
      </c>
      <c r="R1109" s="3">
        <v>0.35492084345263564</v>
      </c>
      <c r="S1109" s="3">
        <v>0.36661751966358214</v>
      </c>
      <c r="T1109" s="3">
        <v>0.35409297455100158</v>
      </c>
      <c r="U1109" s="3">
        <v>0.79794031504918239</v>
      </c>
      <c r="V1109" s="3">
        <v>-0.32564725621271806</v>
      </c>
      <c r="W1109" s="3" t="e">
        <v>#N/A</v>
      </c>
      <c r="X1109" s="3" t="e">
        <v>#N/A</v>
      </c>
      <c r="Y1109" s="3" t="e">
        <v>#N/A</v>
      </c>
      <c r="Z1109" s="3" t="e">
        <v>#N/A</v>
      </c>
      <c r="AA1109" s="3" t="e">
        <v>#N/A</v>
      </c>
      <c r="AB1109" s="3" t="e">
        <v>#N/A</v>
      </c>
      <c r="AC1109" s="3" t="e">
        <v>#N/A</v>
      </c>
      <c r="AD1109" s="3" t="e">
        <v>#N/A</v>
      </c>
      <c r="AE1109" s="3" t="e">
        <v>#N/A</v>
      </c>
      <c r="AF1109" s="3" t="e">
        <v>#N/A</v>
      </c>
      <c r="AG1109" s="3" t="e">
        <v>#N/A</v>
      </c>
      <c r="AH1109" s="3" t="e">
        <v>#N/A</v>
      </c>
      <c r="AI1109" s="3" t="e">
        <v>#N/A</v>
      </c>
      <c r="AN1109"/>
      <c r="AP1109" s="3" t="s">
        <v>10023</v>
      </c>
      <c r="AS1109" s="3" t="s">
        <v>10024</v>
      </c>
    </row>
    <row r="1110" spans="1:45" x14ac:dyDescent="0.2">
      <c r="A1110" s="3" t="s">
        <v>1971</v>
      </c>
      <c r="B1110" s="3" t="s">
        <v>1972</v>
      </c>
      <c r="C1110" s="3" t="s">
        <v>1973</v>
      </c>
      <c r="D1110" s="3">
        <v>3</v>
      </c>
      <c r="E1110" s="3">
        <v>1.3021673120532065</v>
      </c>
      <c r="F1110" s="3">
        <v>1.1460236931899712</v>
      </c>
      <c r="G1110" s="3">
        <v>1.2240955026215889</v>
      </c>
      <c r="H1110" s="3">
        <v>0.91814573085963447</v>
      </c>
      <c r="I1110" s="3">
        <v>0.95127193103213714</v>
      </c>
      <c r="J1110" s="3">
        <v>0.98753650044165187</v>
      </c>
      <c r="K1110" s="3">
        <v>0.95231805411114101</v>
      </c>
      <c r="L1110" s="3">
        <v>0.77797692424455878</v>
      </c>
      <c r="M1110" s="3">
        <v>-0.36220073115618451</v>
      </c>
      <c r="N1110" s="3">
        <v>1.2195854827188506</v>
      </c>
      <c r="O1110" s="3">
        <v>1.3073583691126656</v>
      </c>
      <c r="P1110" s="3">
        <v>1.2634719259157581</v>
      </c>
      <c r="Q1110" s="3">
        <v>0.9146544501901348</v>
      </c>
      <c r="R1110" s="3">
        <v>0.88268439226935513</v>
      </c>
      <c r="S1110" s="3">
        <v>0.89805917146184622</v>
      </c>
      <c r="T1110" s="3">
        <v>0.89846600464044535</v>
      </c>
      <c r="U1110" s="3">
        <v>0.71110879965871954</v>
      </c>
      <c r="V1110" s="3">
        <v>-0.49185778578856548</v>
      </c>
      <c r="W1110" s="3" t="e">
        <v>#N/A</v>
      </c>
      <c r="X1110" s="3" t="e">
        <v>#N/A</v>
      </c>
      <c r="Y1110" s="3" t="e">
        <v>#N/A</v>
      </c>
      <c r="Z1110" s="3" t="e">
        <v>#N/A</v>
      </c>
      <c r="AA1110" s="3" t="e">
        <v>#N/A</v>
      </c>
      <c r="AB1110" s="3" t="e">
        <v>#N/A</v>
      </c>
      <c r="AC1110" s="3" t="e">
        <v>#N/A</v>
      </c>
      <c r="AD1110" s="3" t="e">
        <v>#N/A</v>
      </c>
      <c r="AE1110" s="3" t="e">
        <v>#N/A</v>
      </c>
      <c r="AF1110" s="3" t="e">
        <v>#N/A</v>
      </c>
      <c r="AG1110" s="3" t="e">
        <v>#N/A</v>
      </c>
      <c r="AH1110" s="3" t="e">
        <v>#N/A</v>
      </c>
      <c r="AI1110" s="3" t="e">
        <v>#N/A</v>
      </c>
      <c r="AN1110"/>
      <c r="AP1110" s="3" t="s">
        <v>10025</v>
      </c>
      <c r="AS1110" s="3" t="s">
        <v>10026</v>
      </c>
    </row>
    <row r="1111" spans="1:45" x14ac:dyDescent="0.2">
      <c r="A1111" s="3" t="s">
        <v>3080</v>
      </c>
      <c r="B1111" s="3" t="s">
        <v>3081</v>
      </c>
      <c r="C1111" s="3" t="s">
        <v>3082</v>
      </c>
      <c r="D1111" s="3">
        <v>10</v>
      </c>
      <c r="E1111" s="3">
        <v>9.3997518207123925</v>
      </c>
      <c r="F1111" s="3">
        <v>7.8503695524754793</v>
      </c>
      <c r="G1111" s="3">
        <v>8.6250606865939368</v>
      </c>
      <c r="H1111" s="3">
        <v>6.3656336015096784</v>
      </c>
      <c r="I1111" s="3">
        <v>6.2693964016344719</v>
      </c>
      <c r="J1111" s="3">
        <v>7.4864735643609821</v>
      </c>
      <c r="K1111" s="3">
        <v>6.7071678558350447</v>
      </c>
      <c r="L1111" s="3">
        <v>0.77763717839807178</v>
      </c>
      <c r="M1111" s="3">
        <v>-0.36283089985271388</v>
      </c>
      <c r="N1111" s="3">
        <v>7.819618949258607</v>
      </c>
      <c r="O1111" s="3">
        <v>9.1097177460429606</v>
      </c>
      <c r="P1111" s="3">
        <v>8.4646683476507842</v>
      </c>
      <c r="Q1111" s="3">
        <v>7.1825827022112207</v>
      </c>
      <c r="R1111" s="3">
        <v>6.3827838275972208</v>
      </c>
      <c r="S1111" s="3">
        <v>7.2313791184519269</v>
      </c>
      <c r="T1111" s="3">
        <v>6.9322485494201231</v>
      </c>
      <c r="U1111" s="3">
        <v>0.81896280689414647</v>
      </c>
      <c r="V1111" s="3">
        <v>-0.28813016137003422</v>
      </c>
      <c r="W1111" s="3" t="e">
        <v>#N/A</v>
      </c>
      <c r="X1111" s="3" t="e">
        <v>#N/A</v>
      </c>
      <c r="Y1111" s="3" t="e">
        <v>#N/A</v>
      </c>
      <c r="Z1111" s="3" t="e">
        <v>#N/A</v>
      </c>
      <c r="AA1111" s="3" t="e">
        <v>#N/A</v>
      </c>
      <c r="AB1111" s="3" t="e">
        <v>#N/A</v>
      </c>
      <c r="AC1111" s="3" t="e">
        <v>#N/A</v>
      </c>
      <c r="AD1111" s="3" t="e">
        <v>#N/A</v>
      </c>
      <c r="AE1111" s="3" t="e">
        <v>#N/A</v>
      </c>
      <c r="AF1111" s="3" t="e">
        <v>#N/A</v>
      </c>
      <c r="AG1111" s="3" t="e">
        <v>#N/A</v>
      </c>
      <c r="AH1111" s="3" t="e">
        <v>#N/A</v>
      </c>
      <c r="AI1111" s="3" t="e">
        <v>#N/A</v>
      </c>
      <c r="AN1111"/>
      <c r="AP1111" s="3" t="s">
        <v>10027</v>
      </c>
      <c r="AS1111" s="3" t="s">
        <v>10028</v>
      </c>
    </row>
    <row r="1112" spans="1:45" x14ac:dyDescent="0.2">
      <c r="A1112" s="3" t="s">
        <v>3259</v>
      </c>
      <c r="B1112" s="3" t="s">
        <v>3260</v>
      </c>
      <c r="C1112" s="3" t="s">
        <v>3261</v>
      </c>
      <c r="D1112" s="3">
        <v>4</v>
      </c>
      <c r="E1112" s="3">
        <v>1.1759415720945352</v>
      </c>
      <c r="F1112" s="3">
        <v>1.1872618095059744</v>
      </c>
      <c r="G1112" s="3">
        <v>1.1816016908002549</v>
      </c>
      <c r="H1112" s="3">
        <v>0.95979029763666113</v>
      </c>
      <c r="I1112" s="3">
        <v>0.92579606022865124</v>
      </c>
      <c r="J1112" s="3">
        <v>0.8698247708677177</v>
      </c>
      <c r="K1112" s="3">
        <v>0.91847037624434336</v>
      </c>
      <c r="L1112" s="3">
        <v>0.7773096326752017</v>
      </c>
      <c r="M1112" s="3">
        <v>-0.36343870018861385</v>
      </c>
      <c r="N1112" s="3">
        <v>1.1111179083772507</v>
      </c>
      <c r="O1112" s="3">
        <v>1.2546094110660546</v>
      </c>
      <c r="P1112" s="3">
        <v>1.1828636597216526</v>
      </c>
      <c r="Q1112" s="3">
        <v>0.95405593204103445</v>
      </c>
      <c r="R1112" s="3">
        <v>1.039617445174976</v>
      </c>
      <c r="S1112" s="3">
        <v>0.96292747852926164</v>
      </c>
      <c r="T1112" s="3">
        <v>0.98553361858175725</v>
      </c>
      <c r="U1112" s="3">
        <v>0.83317600509738343</v>
      </c>
      <c r="V1112" s="3">
        <v>-0.26330680354707009</v>
      </c>
      <c r="W1112" s="3" t="e">
        <v>#N/A</v>
      </c>
      <c r="X1112" s="3" t="e">
        <v>#N/A</v>
      </c>
      <c r="Y1112" s="3" t="e">
        <v>#N/A</v>
      </c>
      <c r="Z1112" s="3" t="e">
        <v>#N/A</v>
      </c>
      <c r="AA1112" s="3" t="e">
        <v>#N/A</v>
      </c>
      <c r="AB1112" s="3" t="e">
        <v>#N/A</v>
      </c>
      <c r="AC1112" s="3" t="e">
        <v>#N/A</v>
      </c>
      <c r="AD1112" s="3" t="e">
        <v>#N/A</v>
      </c>
      <c r="AE1112" s="3" t="e">
        <v>#N/A</v>
      </c>
      <c r="AF1112" s="3" t="e">
        <v>#N/A</v>
      </c>
      <c r="AG1112" s="3" t="e">
        <v>#N/A</v>
      </c>
      <c r="AH1112" s="3" t="e">
        <v>#N/A</v>
      </c>
      <c r="AI1112" s="3" t="e">
        <v>#N/A</v>
      </c>
      <c r="AN1112"/>
      <c r="AP1112" s="3" t="s">
        <v>10029</v>
      </c>
      <c r="AS1112" s="3" t="s">
        <v>10030</v>
      </c>
    </row>
    <row r="1113" spans="1:45" x14ac:dyDescent="0.2">
      <c r="A1113" s="3" t="s">
        <v>1515</v>
      </c>
      <c r="B1113" s="3" t="s">
        <v>1516</v>
      </c>
      <c r="C1113" s="3" t="s">
        <v>1517</v>
      </c>
      <c r="D1113" s="3">
        <v>1</v>
      </c>
      <c r="E1113" s="3">
        <v>0.37107808360185029</v>
      </c>
      <c r="F1113" s="3">
        <v>0.43312912083235039</v>
      </c>
      <c r="G1113" s="3">
        <v>0.40210360221710034</v>
      </c>
      <c r="H1113" s="3">
        <v>0.28421481651043207</v>
      </c>
      <c r="I1113" s="3">
        <v>0.33144221285389674</v>
      </c>
      <c r="J1113" s="3">
        <v>0.32188729906186098</v>
      </c>
      <c r="K1113" s="3">
        <v>0.3125147761420633</v>
      </c>
      <c r="L1113" s="3">
        <v>0.77719964312414436</v>
      </c>
      <c r="M1113" s="3">
        <v>-0.36364285642311844</v>
      </c>
      <c r="N1113" s="3">
        <v>0.75748094116546327</v>
      </c>
      <c r="O1113" s="3">
        <v>0.38855769376648547</v>
      </c>
      <c r="P1113" s="3">
        <v>0.57301931746597434</v>
      </c>
      <c r="Q1113" s="3">
        <v>0.32805983356925972</v>
      </c>
      <c r="R1113" s="3">
        <v>0.30869245557048758</v>
      </c>
      <c r="S1113" s="3">
        <v>0.31531435914794015</v>
      </c>
      <c r="T1113" s="3">
        <v>0.31735554942922911</v>
      </c>
      <c r="U1113" s="3">
        <v>0.55383045519765317</v>
      </c>
      <c r="V1113" s="3">
        <v>-0.85248370504215132</v>
      </c>
      <c r="W1113" s="3" t="e">
        <v>#N/A</v>
      </c>
      <c r="X1113" s="3" t="e">
        <v>#N/A</v>
      </c>
      <c r="Y1113" s="3" t="e">
        <v>#N/A</v>
      </c>
      <c r="Z1113" s="3" t="e">
        <v>#N/A</v>
      </c>
      <c r="AA1113" s="3" t="e">
        <v>#N/A</v>
      </c>
      <c r="AB1113" s="3" t="e">
        <v>#N/A</v>
      </c>
      <c r="AC1113" s="3" t="e">
        <v>#N/A</v>
      </c>
      <c r="AD1113" s="3" t="e">
        <v>#N/A</v>
      </c>
      <c r="AE1113" s="3" t="e">
        <v>#N/A</v>
      </c>
      <c r="AF1113" s="3" t="e">
        <v>#N/A</v>
      </c>
      <c r="AG1113" s="3" t="e">
        <v>#N/A</v>
      </c>
      <c r="AH1113" s="3" t="e">
        <v>#N/A</v>
      </c>
      <c r="AI1113" s="3" t="e">
        <v>#N/A</v>
      </c>
      <c r="AN1113"/>
      <c r="AP1113" s="3" t="s">
        <v>10031</v>
      </c>
      <c r="AS1113" s="3" t="s">
        <v>10032</v>
      </c>
    </row>
    <row r="1114" spans="1:45" x14ac:dyDescent="0.2">
      <c r="A1114" s="3" t="s">
        <v>3852</v>
      </c>
      <c r="B1114" s="3" t="s">
        <v>3853</v>
      </c>
      <c r="C1114" s="3" t="s">
        <v>3854</v>
      </c>
      <c r="D1114" s="3">
        <v>5</v>
      </c>
      <c r="E1114" s="3">
        <v>3.3725707710842756</v>
      </c>
      <c r="F1114" s="3">
        <v>3.6133646907749295</v>
      </c>
      <c r="G1114" s="3">
        <v>3.4929677309296023</v>
      </c>
      <c r="H1114" s="3">
        <v>2.9624646169135342</v>
      </c>
      <c r="I1114" s="3">
        <v>2.5455690933796746</v>
      </c>
      <c r="J1114" s="3">
        <v>2.6284991126442119</v>
      </c>
      <c r="K1114" s="3">
        <v>2.7121776076458066</v>
      </c>
      <c r="L1114" s="3">
        <v>0.77646798269275741</v>
      </c>
      <c r="M1114" s="3">
        <v>-0.36500165792798006</v>
      </c>
      <c r="N1114" s="3">
        <v>3.6054978687571859</v>
      </c>
      <c r="O1114" s="3">
        <v>3.7301432834915138</v>
      </c>
      <c r="P1114" s="3">
        <v>3.6678205761243499</v>
      </c>
      <c r="Q1114" s="3">
        <v>3.0111039986863131</v>
      </c>
      <c r="R1114" s="3">
        <v>3.381162730433839</v>
      </c>
      <c r="S1114" s="3">
        <v>3.8297658728565116</v>
      </c>
      <c r="T1114" s="3">
        <v>3.4073442006588883</v>
      </c>
      <c r="U1114" s="3">
        <v>0.92898333763624352</v>
      </c>
      <c r="V1114" s="3">
        <v>-0.1062753744098328</v>
      </c>
      <c r="W1114" s="3" t="e">
        <v>#N/A</v>
      </c>
      <c r="X1114" s="3" t="e">
        <v>#N/A</v>
      </c>
      <c r="Y1114" s="3" t="e">
        <v>#N/A</v>
      </c>
      <c r="Z1114" s="3" t="e">
        <v>#N/A</v>
      </c>
      <c r="AA1114" s="3" t="e">
        <v>#N/A</v>
      </c>
      <c r="AB1114" s="3" t="e">
        <v>#N/A</v>
      </c>
      <c r="AC1114" s="3" t="e">
        <v>#N/A</v>
      </c>
      <c r="AD1114" s="3" t="e">
        <v>#N/A</v>
      </c>
      <c r="AE1114" s="3" t="e">
        <v>#N/A</v>
      </c>
      <c r="AF1114" s="3" t="e">
        <v>#N/A</v>
      </c>
      <c r="AG1114" s="3" t="e">
        <v>#N/A</v>
      </c>
      <c r="AH1114" s="3" t="e">
        <v>#N/A</v>
      </c>
      <c r="AI1114" s="3" t="e">
        <v>#N/A</v>
      </c>
      <c r="AN1114"/>
      <c r="AP1114" s="3" t="s">
        <v>10033</v>
      </c>
      <c r="AS1114" s="3" t="s">
        <v>10034</v>
      </c>
    </row>
    <row r="1115" spans="1:45" x14ac:dyDescent="0.2">
      <c r="A1115" s="3" t="s">
        <v>3057</v>
      </c>
      <c r="B1115" s="3" t="s">
        <v>3058</v>
      </c>
      <c r="C1115" s="3" t="s">
        <v>3059</v>
      </c>
      <c r="D1115" s="3">
        <v>1</v>
      </c>
      <c r="E1115" s="3">
        <v>0.31652352930553657</v>
      </c>
      <c r="F1115" s="3">
        <v>0.26513511344373292</v>
      </c>
      <c r="G1115" s="3">
        <v>0.29082932137463474</v>
      </c>
      <c r="H1115" s="3">
        <v>0.20736721921043377</v>
      </c>
      <c r="I1115" s="3">
        <v>0.21057353910538071</v>
      </c>
      <c r="J1115" s="3">
        <v>0.25684722623655798</v>
      </c>
      <c r="K1115" s="3">
        <v>0.22492932818412414</v>
      </c>
      <c r="L1115" s="3">
        <v>0.77340663974654444</v>
      </c>
      <c r="M1115" s="3">
        <v>-0.37070094478226989</v>
      </c>
      <c r="N1115" s="3">
        <v>0.27677152249365305</v>
      </c>
      <c r="O1115" s="3">
        <v>0.30274668232938085</v>
      </c>
      <c r="P1115" s="3">
        <v>0.28975910241151692</v>
      </c>
      <c r="Q1115" s="3">
        <v>0.25751393891660368</v>
      </c>
      <c r="R1115" s="3">
        <v>0.19617595834563717</v>
      </c>
      <c r="S1115" s="3">
        <v>0.25260890268319691</v>
      </c>
      <c r="T1115" s="3">
        <v>0.23543293331514592</v>
      </c>
      <c r="U1115" s="3">
        <v>0.81251264017509006</v>
      </c>
      <c r="V1115" s="3">
        <v>-0.29953783782682109</v>
      </c>
      <c r="W1115" s="3" t="e">
        <v>#N/A</v>
      </c>
      <c r="X1115" s="3" t="e">
        <v>#N/A</v>
      </c>
      <c r="Y1115" s="3" t="e">
        <v>#N/A</v>
      </c>
      <c r="Z1115" s="3" t="e">
        <v>#N/A</v>
      </c>
      <c r="AA1115" s="3" t="e">
        <v>#N/A</v>
      </c>
      <c r="AB1115" s="3" t="e">
        <v>#N/A</v>
      </c>
      <c r="AC1115" s="3" t="e">
        <v>#N/A</v>
      </c>
      <c r="AD1115" s="3" t="e">
        <v>#N/A</v>
      </c>
      <c r="AE1115" s="3" t="e">
        <v>#N/A</v>
      </c>
      <c r="AF1115" s="3" t="e">
        <v>#N/A</v>
      </c>
      <c r="AG1115" s="3" t="e">
        <v>#N/A</v>
      </c>
      <c r="AH1115" s="3" t="e">
        <v>#N/A</v>
      </c>
      <c r="AI1115" s="3" t="e">
        <v>#N/A</v>
      </c>
      <c r="AN1115"/>
      <c r="AP1115" s="3" t="s">
        <v>10035</v>
      </c>
      <c r="AS1115" s="3" t="s">
        <v>10036</v>
      </c>
    </row>
    <row r="1116" spans="1:45" x14ac:dyDescent="0.2">
      <c r="A1116" s="3" t="s">
        <v>3277</v>
      </c>
      <c r="B1116" s="3" t="s">
        <v>3278</v>
      </c>
      <c r="C1116" s="3" t="s">
        <v>3279</v>
      </c>
      <c r="D1116" s="3">
        <v>4</v>
      </c>
      <c r="E1116" s="3">
        <v>1.6073298024111058</v>
      </c>
      <c r="F1116" s="3">
        <v>1.6414745131611268</v>
      </c>
      <c r="G1116" s="3">
        <v>1.6244021577861163</v>
      </c>
      <c r="H1116" s="3">
        <v>1.2267727833578062</v>
      </c>
      <c r="I1116" s="3">
        <v>1.1760199660861579</v>
      </c>
      <c r="J1116" s="3">
        <v>1.3570276687529206</v>
      </c>
      <c r="K1116" s="3">
        <v>1.2532734727322949</v>
      </c>
      <c r="L1116" s="3">
        <v>0.7715290617690207</v>
      </c>
      <c r="M1116" s="3">
        <v>-0.37420759398197739</v>
      </c>
      <c r="N1116" s="3">
        <v>1.5173513212985736</v>
      </c>
      <c r="O1116" s="3">
        <v>1.6267173537526578</v>
      </c>
      <c r="P1116" s="3">
        <v>1.5720343375256158</v>
      </c>
      <c r="Q1116" s="3">
        <v>1.4057178827139187</v>
      </c>
      <c r="R1116" s="3">
        <v>1.2521227935903385</v>
      </c>
      <c r="S1116" s="3">
        <v>1.2472849627381575</v>
      </c>
      <c r="T1116" s="3">
        <v>1.3017085463474716</v>
      </c>
      <c r="U1116" s="3">
        <v>0.82804078465382802</v>
      </c>
      <c r="V1116" s="3">
        <v>-0.27222626633095232</v>
      </c>
      <c r="W1116" s="3" t="e">
        <v>#N/A</v>
      </c>
      <c r="X1116" s="3" t="e">
        <v>#N/A</v>
      </c>
      <c r="Y1116" s="3" t="e">
        <v>#N/A</v>
      </c>
      <c r="Z1116" s="3" t="e">
        <v>#N/A</v>
      </c>
      <c r="AA1116" s="3" t="e">
        <v>#N/A</v>
      </c>
      <c r="AB1116" s="3" t="e">
        <v>#N/A</v>
      </c>
      <c r="AC1116" s="3" t="e">
        <v>#N/A</v>
      </c>
      <c r="AD1116" s="3" t="e">
        <v>#N/A</v>
      </c>
      <c r="AE1116" s="3" t="e">
        <v>#N/A</v>
      </c>
      <c r="AF1116" s="3" t="e">
        <v>#N/A</v>
      </c>
      <c r="AG1116" s="3" t="e">
        <v>#N/A</v>
      </c>
      <c r="AH1116" s="3" t="e">
        <v>#N/A</v>
      </c>
      <c r="AI1116" s="3" t="e">
        <v>#N/A</v>
      </c>
      <c r="AN1116"/>
      <c r="AP1116" s="3" t="s">
        <v>10037</v>
      </c>
      <c r="AS1116" s="3" t="s">
        <v>10038</v>
      </c>
    </row>
    <row r="1117" spans="1:45" x14ac:dyDescent="0.2">
      <c r="A1117" s="3" t="s">
        <v>1500</v>
      </c>
      <c r="B1117" s="3" t="s">
        <v>1501</v>
      </c>
      <c r="C1117" s="3" t="s">
        <v>1502</v>
      </c>
      <c r="D1117" s="3">
        <v>1</v>
      </c>
      <c r="E1117" s="3">
        <v>9.7821852676440765E-2</v>
      </c>
      <c r="F1117" s="3">
        <v>0.11014001405734326</v>
      </c>
      <c r="G1117" s="3">
        <v>0.10398093336689201</v>
      </c>
      <c r="H1117" s="3">
        <v>9.0543294381696282E-2</v>
      </c>
      <c r="I1117" s="3">
        <v>6.6324073159315697E-2</v>
      </c>
      <c r="J1117" s="3">
        <v>8.3673193751502561E-2</v>
      </c>
      <c r="K1117" s="3">
        <v>8.0180187097504851E-2</v>
      </c>
      <c r="L1117" s="3">
        <v>0.77110470642336604</v>
      </c>
      <c r="M1117" s="3">
        <v>-0.37500132141206022</v>
      </c>
      <c r="N1117" s="3">
        <v>9.6091072170772909E-2</v>
      </c>
      <c r="O1117" s="3">
        <v>0.18269934741099236</v>
      </c>
      <c r="P1117" s="3">
        <v>0.13939520979088263</v>
      </c>
      <c r="Q1117" s="3">
        <v>7.2257640746186277E-2</v>
      </c>
      <c r="R1117" s="3">
        <v>8.2035350765652021E-2</v>
      </c>
      <c r="S1117" s="3">
        <v>6.9765987596596815E-2</v>
      </c>
      <c r="T1117" s="3">
        <v>7.4686326369478362E-2</v>
      </c>
      <c r="U1117" s="3">
        <v>0.53578832788817499</v>
      </c>
      <c r="V1117" s="3">
        <v>-0.90026494237684784</v>
      </c>
      <c r="W1117" s="3" t="e">
        <v>#N/A</v>
      </c>
      <c r="X1117" s="3" t="e">
        <v>#N/A</v>
      </c>
      <c r="Y1117" s="3" t="e">
        <v>#N/A</v>
      </c>
      <c r="Z1117" s="3" t="e">
        <v>#N/A</v>
      </c>
      <c r="AA1117" s="3" t="e">
        <v>#N/A</v>
      </c>
      <c r="AB1117" s="3" t="e">
        <v>#N/A</v>
      </c>
      <c r="AC1117" s="3" t="e">
        <v>#N/A</v>
      </c>
      <c r="AD1117" s="3" t="e">
        <v>#N/A</v>
      </c>
      <c r="AE1117" s="3" t="e">
        <v>#N/A</v>
      </c>
      <c r="AF1117" s="3" t="e">
        <v>#N/A</v>
      </c>
      <c r="AG1117" s="3" t="e">
        <v>#N/A</v>
      </c>
      <c r="AH1117" s="3" t="e">
        <v>#N/A</v>
      </c>
      <c r="AI1117" s="3" t="e">
        <v>#N/A</v>
      </c>
      <c r="AN1117"/>
      <c r="AP1117" s="3" t="s">
        <v>10039</v>
      </c>
      <c r="AS1117" s="3" t="s">
        <v>10040</v>
      </c>
    </row>
    <row r="1118" spans="1:45" x14ac:dyDescent="0.2">
      <c r="A1118" s="3" t="s">
        <v>2558</v>
      </c>
      <c r="B1118" s="3" t="s">
        <v>2559</v>
      </c>
      <c r="C1118" s="3" t="s">
        <v>2560</v>
      </c>
      <c r="D1118" s="3">
        <v>55</v>
      </c>
      <c r="E1118" s="3">
        <v>42.047556517544109</v>
      </c>
      <c r="F1118" s="3">
        <v>38.415654724410402</v>
      </c>
      <c r="G1118" s="3">
        <v>40.231605620977255</v>
      </c>
      <c r="H1118" s="3">
        <v>30.59248175712268</v>
      </c>
      <c r="I1118" s="3">
        <v>30.008437971194287</v>
      </c>
      <c r="J1118" s="3">
        <v>32.450749727850543</v>
      </c>
      <c r="K1118" s="3">
        <v>31.017223152055834</v>
      </c>
      <c r="L1118" s="3">
        <v>0.77096657399830626</v>
      </c>
      <c r="M1118" s="3">
        <v>-0.3752597828303913</v>
      </c>
      <c r="N1118" s="3">
        <v>26.651600726187926</v>
      </c>
      <c r="O1118" s="3">
        <v>31.588992464124946</v>
      </c>
      <c r="P1118" s="3">
        <v>29.120296595156436</v>
      </c>
      <c r="Q1118" s="3">
        <v>24.015563539716979</v>
      </c>
      <c r="R1118" s="3">
        <v>21.653609502401512</v>
      </c>
      <c r="S1118" s="3">
        <v>21.568755127447552</v>
      </c>
      <c r="T1118" s="3">
        <v>22.412642723188679</v>
      </c>
      <c r="U1118" s="3">
        <v>0.76965708951318035</v>
      </c>
      <c r="V1118" s="3">
        <v>-0.37771227953351727</v>
      </c>
      <c r="W1118" s="3" t="e">
        <v>#N/A</v>
      </c>
      <c r="X1118" s="3" t="e">
        <v>#N/A</v>
      </c>
      <c r="Y1118" s="3" t="e">
        <v>#N/A</v>
      </c>
      <c r="Z1118" s="3" t="e">
        <v>#N/A</v>
      </c>
      <c r="AA1118" s="3" t="e">
        <v>#N/A</v>
      </c>
      <c r="AB1118" s="3" t="e">
        <v>#N/A</v>
      </c>
      <c r="AC1118" s="3" t="e">
        <v>#N/A</v>
      </c>
      <c r="AD1118" s="3" t="e">
        <v>#N/A</v>
      </c>
      <c r="AE1118" s="3" t="e">
        <v>#N/A</v>
      </c>
      <c r="AF1118" s="3" t="e">
        <v>#N/A</v>
      </c>
      <c r="AG1118" s="3" t="e">
        <v>#N/A</v>
      </c>
      <c r="AH1118" s="3" t="e">
        <v>#N/A</v>
      </c>
      <c r="AI1118" s="3" t="e">
        <v>#N/A</v>
      </c>
      <c r="AN1118"/>
      <c r="AP1118" s="3" t="s">
        <v>10041</v>
      </c>
      <c r="AS1118" s="3" t="s">
        <v>10042</v>
      </c>
    </row>
    <row r="1119" spans="1:45" x14ac:dyDescent="0.2">
      <c r="A1119" s="3" t="s">
        <v>2705</v>
      </c>
      <c r="B1119" s="3" t="s">
        <v>2706</v>
      </c>
      <c r="C1119" s="3" t="s">
        <v>2707</v>
      </c>
      <c r="D1119" s="3">
        <v>3</v>
      </c>
      <c r="E1119" s="3">
        <v>2.2708353219494199</v>
      </c>
      <c r="F1119" s="3">
        <v>2.1743937466711092</v>
      </c>
      <c r="G1119" s="3">
        <v>2.2226145343102646</v>
      </c>
      <c r="H1119" s="3">
        <v>1.8099530458765793</v>
      </c>
      <c r="I1119" s="3">
        <v>1.6639679195137398</v>
      </c>
      <c r="J1119" s="3">
        <v>1.6600981628898897</v>
      </c>
      <c r="K1119" s="3">
        <v>1.7113397094267364</v>
      </c>
      <c r="L1119" s="3">
        <v>0.76996693894013879</v>
      </c>
      <c r="M1119" s="3">
        <v>-0.37713159460074269</v>
      </c>
      <c r="N1119" s="3">
        <v>2.3135203021344815</v>
      </c>
      <c r="O1119" s="3">
        <v>2.9342577802437404</v>
      </c>
      <c r="P1119" s="3">
        <v>2.6238890411891109</v>
      </c>
      <c r="Q1119" s="3">
        <v>1.8099928385822519</v>
      </c>
      <c r="R1119" s="3">
        <v>2.0741727282040774</v>
      </c>
      <c r="S1119" s="3">
        <v>2.2582827998875548</v>
      </c>
      <c r="T1119" s="3">
        <v>2.0474827888912945</v>
      </c>
      <c r="U1119" s="3">
        <v>0.78032369385688771</v>
      </c>
      <c r="V1119" s="3">
        <v>-0.35785538802786598</v>
      </c>
      <c r="W1119" s="3" t="e">
        <v>#N/A</v>
      </c>
      <c r="X1119" s="3" t="e">
        <v>#N/A</v>
      </c>
      <c r="Y1119" s="3" t="e">
        <v>#N/A</v>
      </c>
      <c r="Z1119" s="3" t="e">
        <v>#N/A</v>
      </c>
      <c r="AA1119" s="3" t="e">
        <v>#N/A</v>
      </c>
      <c r="AB1119" s="3" t="e">
        <v>#N/A</v>
      </c>
      <c r="AC1119" s="3" t="e">
        <v>#N/A</v>
      </c>
      <c r="AD1119" s="3" t="e">
        <v>#N/A</v>
      </c>
      <c r="AE1119" s="3" t="e">
        <v>#N/A</v>
      </c>
      <c r="AF1119" s="3" t="e">
        <v>#N/A</v>
      </c>
      <c r="AG1119" s="3" t="e">
        <v>#N/A</v>
      </c>
      <c r="AH1119" s="3" t="e">
        <v>#N/A</v>
      </c>
      <c r="AI1119" s="3" t="e">
        <v>#N/A</v>
      </c>
      <c r="AN1119"/>
      <c r="AP1119" s="3" t="s">
        <v>10043</v>
      </c>
      <c r="AS1119" s="3" t="s">
        <v>10044</v>
      </c>
    </row>
    <row r="1120" spans="1:45" x14ac:dyDescent="0.2">
      <c r="A1120" s="3" t="s">
        <v>964</v>
      </c>
      <c r="B1120" s="3" t="s">
        <v>965</v>
      </c>
      <c r="C1120" s="3" t="s">
        <v>966</v>
      </c>
      <c r="D1120" s="3">
        <v>1</v>
      </c>
      <c r="E1120" s="3">
        <v>0.13077448964586724</v>
      </c>
      <c r="F1120" s="3">
        <v>0.14383386068637774</v>
      </c>
      <c r="G1120" s="3">
        <v>0.13730417516612248</v>
      </c>
      <c r="H1120" s="3">
        <v>9.5748167337572798E-2</v>
      </c>
      <c r="I1120" s="3">
        <v>0.10679977390772002</v>
      </c>
      <c r="J1120" s="3">
        <v>0.11452130059076014</v>
      </c>
      <c r="K1120" s="3">
        <v>0.10568974727868431</v>
      </c>
      <c r="L1120" s="3">
        <v>0.76974896903762546</v>
      </c>
      <c r="M1120" s="3">
        <v>-0.37754006488787861</v>
      </c>
      <c r="N1120" s="3">
        <v>0.13345268532996027</v>
      </c>
      <c r="O1120" s="3">
        <v>0.12651427308173294</v>
      </c>
      <c r="P1120" s="3">
        <v>0.1299834792058466</v>
      </c>
      <c r="Q1120" s="3">
        <v>0.12881885262228007</v>
      </c>
      <c r="R1120" s="3">
        <v>0.10411089750929568</v>
      </c>
      <c r="S1120" s="3">
        <v>0.12574480657690168</v>
      </c>
      <c r="T1120" s="3">
        <v>0.11955818556949248</v>
      </c>
      <c r="U1120" s="3">
        <v>0.91979524090254383</v>
      </c>
      <c r="V1120" s="3">
        <v>-0.12061536177493158</v>
      </c>
      <c r="W1120" s="3" t="e">
        <v>#N/A</v>
      </c>
      <c r="X1120" s="3" t="e">
        <v>#N/A</v>
      </c>
      <c r="Y1120" s="3" t="e">
        <v>#N/A</v>
      </c>
      <c r="Z1120" s="3" t="e">
        <v>#N/A</v>
      </c>
      <c r="AA1120" s="3" t="s">
        <v>965</v>
      </c>
      <c r="AB1120" s="3" t="e">
        <v>#N/A</v>
      </c>
      <c r="AC1120" s="3" t="e">
        <v>#N/A</v>
      </c>
      <c r="AD1120" s="3" t="e">
        <v>#N/A</v>
      </c>
      <c r="AE1120" s="3" t="e">
        <v>#N/A</v>
      </c>
      <c r="AF1120" s="3" t="e">
        <v>#N/A</v>
      </c>
      <c r="AG1120" s="3" t="e">
        <v>#N/A</v>
      </c>
      <c r="AH1120" s="3" t="e">
        <v>#N/A</v>
      </c>
      <c r="AI1120" s="3" t="e">
        <v>#N/A</v>
      </c>
      <c r="AN1120"/>
      <c r="AP1120" s="3" t="s">
        <v>10045</v>
      </c>
      <c r="AS1120" s="3" t="s">
        <v>10046</v>
      </c>
    </row>
    <row r="1121" spans="1:45" x14ac:dyDescent="0.2">
      <c r="A1121" s="3" t="s">
        <v>293</v>
      </c>
      <c r="B1121" s="3" t="s">
        <v>294</v>
      </c>
      <c r="C1121" s="3" t="s">
        <v>295</v>
      </c>
      <c r="D1121" s="3">
        <v>1</v>
      </c>
      <c r="E1121" s="3">
        <v>0.66642588288104676</v>
      </c>
      <c r="F1121" s="3">
        <v>0.596974995926289</v>
      </c>
      <c r="G1121" s="3">
        <v>0.63170043940366782</v>
      </c>
      <c r="H1121" s="3">
        <v>0.44519041264913939</v>
      </c>
      <c r="I1121" s="3">
        <v>0.50484980897145826</v>
      </c>
      <c r="J1121" s="3">
        <v>0.50654644368869883</v>
      </c>
      <c r="K1121" s="3">
        <v>0.48552888843643216</v>
      </c>
      <c r="L1121" s="3">
        <v>0.76860622242842946</v>
      </c>
      <c r="M1121" s="3">
        <v>-0.37968343876988969</v>
      </c>
      <c r="N1121" s="3">
        <v>0.67878419299757642</v>
      </c>
      <c r="O1121" s="3">
        <v>0.65945950632107553</v>
      </c>
      <c r="P1121" s="3">
        <v>0.66912184965932597</v>
      </c>
      <c r="Q1121" s="3">
        <v>0.49459700680106611</v>
      </c>
      <c r="R1121" s="3">
        <v>0.5170335729825174</v>
      </c>
      <c r="S1121" s="3">
        <v>0.51286236353101144</v>
      </c>
      <c r="T1121" s="3">
        <v>0.50816431443819832</v>
      </c>
      <c r="U1121" s="3">
        <v>0.759449590081273</v>
      </c>
      <c r="V1121" s="3">
        <v>-0.39697388862395883</v>
      </c>
      <c r="W1121" s="3" t="e">
        <v>#N/A</v>
      </c>
      <c r="X1121" s="3" t="e">
        <v>#N/A</v>
      </c>
      <c r="Y1121" s="3" t="e">
        <v>#N/A</v>
      </c>
      <c r="Z1121" s="3" t="e">
        <v>#N/A</v>
      </c>
      <c r="AA1121" s="3" t="e">
        <v>#N/A</v>
      </c>
      <c r="AB1121" s="3" t="e">
        <v>#N/A</v>
      </c>
      <c r="AC1121" s="3" t="e">
        <v>#N/A</v>
      </c>
      <c r="AD1121" s="3" t="e">
        <v>#N/A</v>
      </c>
      <c r="AE1121" s="3" t="e">
        <v>#N/A</v>
      </c>
      <c r="AF1121" s="3" t="s">
        <v>294</v>
      </c>
      <c r="AG1121" s="3" t="e">
        <v>#N/A</v>
      </c>
      <c r="AH1121" s="3" t="e">
        <v>#N/A</v>
      </c>
      <c r="AI1121" s="3" t="e">
        <v>#N/A</v>
      </c>
      <c r="AN1121"/>
      <c r="AP1121" s="3" t="s">
        <v>10047</v>
      </c>
      <c r="AS1121" s="3" t="s">
        <v>10048</v>
      </c>
    </row>
    <row r="1122" spans="1:45" x14ac:dyDescent="0.2">
      <c r="A1122" s="3" t="s">
        <v>3442</v>
      </c>
      <c r="B1122" s="3" t="s">
        <v>3443</v>
      </c>
      <c r="C1122" s="3" t="s">
        <v>3444</v>
      </c>
      <c r="D1122" s="3">
        <v>4</v>
      </c>
      <c r="E1122" s="3">
        <v>2.1438304744558505</v>
      </c>
      <c r="F1122" s="3">
        <v>2.1881349213104948</v>
      </c>
      <c r="G1122" s="3">
        <v>2.1659826978831727</v>
      </c>
      <c r="H1122" s="3">
        <v>1.5989079397691934</v>
      </c>
      <c r="I1122" s="3">
        <v>1.5920718701362222</v>
      </c>
      <c r="J1122" s="3">
        <v>1.7971831518553432</v>
      </c>
      <c r="K1122" s="3">
        <v>1.6627209872535864</v>
      </c>
      <c r="L1122" s="3">
        <v>0.76765201720151011</v>
      </c>
      <c r="M1122" s="3">
        <v>-0.38147562095695464</v>
      </c>
      <c r="N1122" s="3">
        <v>1.9956277585155249</v>
      </c>
      <c r="O1122" s="3">
        <v>2.1753949453069295</v>
      </c>
      <c r="P1122" s="3">
        <v>2.0855113519112272</v>
      </c>
      <c r="Q1122" s="3">
        <v>1.8641094374105773</v>
      </c>
      <c r="R1122" s="3">
        <v>1.6153751122413926</v>
      </c>
      <c r="S1122" s="3">
        <v>1.7753962835686463</v>
      </c>
      <c r="T1122" s="3">
        <v>1.7516269444068719</v>
      </c>
      <c r="U1122" s="3">
        <v>0.83990285778191842</v>
      </c>
      <c r="V1122" s="3">
        <v>-0.25170561782998052</v>
      </c>
      <c r="W1122" s="3" t="e">
        <v>#N/A</v>
      </c>
      <c r="X1122" s="3" t="e">
        <v>#N/A</v>
      </c>
      <c r="Y1122" s="3" t="e">
        <v>#N/A</v>
      </c>
      <c r="Z1122" s="3" t="e">
        <v>#N/A</v>
      </c>
      <c r="AA1122" s="3" t="e">
        <v>#N/A</v>
      </c>
      <c r="AB1122" s="3" t="e">
        <v>#N/A</v>
      </c>
      <c r="AC1122" s="3" t="e">
        <v>#N/A</v>
      </c>
      <c r="AD1122" s="3" t="e">
        <v>#N/A</v>
      </c>
      <c r="AE1122" s="3" t="e">
        <v>#N/A</v>
      </c>
      <c r="AF1122" s="3" t="e">
        <v>#N/A</v>
      </c>
      <c r="AG1122" s="3" t="e">
        <v>#N/A</v>
      </c>
      <c r="AH1122" s="3" t="e">
        <v>#N/A</v>
      </c>
      <c r="AI1122" s="3" t="e">
        <v>#N/A</v>
      </c>
      <c r="AN1122"/>
      <c r="AP1122" s="3" t="s">
        <v>10049</v>
      </c>
      <c r="AS1122" s="3" t="s">
        <v>10050</v>
      </c>
    </row>
    <row r="1123" spans="1:45" x14ac:dyDescent="0.2">
      <c r="A1123" s="3" t="s">
        <v>305</v>
      </c>
      <c r="B1123" s="3" t="s">
        <v>306</v>
      </c>
      <c r="C1123" s="3" t="s">
        <v>307</v>
      </c>
      <c r="D1123" s="3">
        <v>1</v>
      </c>
      <c r="E1123" s="3">
        <v>0.72475059529491292</v>
      </c>
      <c r="F1123" s="3">
        <v>0.71362662431628532</v>
      </c>
      <c r="G1123" s="3">
        <v>0.71918860980559907</v>
      </c>
      <c r="H1123" s="3">
        <v>0.54825220114900819</v>
      </c>
      <c r="I1123" s="3">
        <v>0.5237534557621949</v>
      </c>
      <c r="J1123" s="3">
        <v>0.58316698226098795</v>
      </c>
      <c r="K1123" s="3">
        <v>0.55172421305739705</v>
      </c>
      <c r="L1123" s="3">
        <v>0.76714815214680798</v>
      </c>
      <c r="M1123" s="3">
        <v>-0.38242287605417002</v>
      </c>
      <c r="N1123" s="3">
        <v>0.67634437429265959</v>
      </c>
      <c r="O1123" s="3">
        <v>0.63720082445984227</v>
      </c>
      <c r="P1123" s="3">
        <v>0.65677259937625099</v>
      </c>
      <c r="Q1123" s="3">
        <v>0.53664714888906795</v>
      </c>
      <c r="R1123" s="3">
        <v>0.52121889632812457</v>
      </c>
      <c r="S1123" s="3">
        <v>0.68864991078958393</v>
      </c>
      <c r="T1123" s="3">
        <v>0.58217198533559211</v>
      </c>
      <c r="U1123" s="3">
        <v>0.8864133276700209</v>
      </c>
      <c r="V1123" s="3">
        <v>-0.17394852169194036</v>
      </c>
      <c r="W1123" s="3" t="e">
        <v>#N/A</v>
      </c>
      <c r="X1123" s="3" t="e">
        <v>#N/A</v>
      </c>
      <c r="Y1123" s="3" t="e">
        <v>#N/A</v>
      </c>
      <c r="Z1123" s="3" t="e">
        <v>#N/A</v>
      </c>
      <c r="AA1123" s="3" t="e">
        <v>#N/A</v>
      </c>
      <c r="AB1123" s="3" t="e">
        <v>#N/A</v>
      </c>
      <c r="AC1123" s="3" t="e">
        <v>#N/A</v>
      </c>
      <c r="AD1123" s="3" t="e">
        <v>#N/A</v>
      </c>
      <c r="AE1123" s="3" t="e">
        <v>#N/A</v>
      </c>
      <c r="AF1123" s="3" t="s">
        <v>306</v>
      </c>
      <c r="AG1123" s="3" t="e">
        <v>#N/A</v>
      </c>
      <c r="AH1123" s="3" t="e">
        <v>#N/A</v>
      </c>
      <c r="AI1123" s="3" t="e">
        <v>#N/A</v>
      </c>
      <c r="AN1123"/>
      <c r="AP1123" s="3" t="s">
        <v>10051</v>
      </c>
      <c r="AS1123" s="3" t="s">
        <v>10052</v>
      </c>
    </row>
    <row r="1124" spans="1:45" x14ac:dyDescent="0.2">
      <c r="A1124" s="3" t="s">
        <v>3768</v>
      </c>
      <c r="B1124" s="3" t="s">
        <v>3769</v>
      </c>
      <c r="C1124" s="3" t="s">
        <v>3770</v>
      </c>
      <c r="D1124" s="3">
        <v>1</v>
      </c>
      <c r="E1124" s="3">
        <v>8.571524393547339E-2</v>
      </c>
      <c r="F1124" s="3">
        <v>0.10650893905971452</v>
      </c>
      <c r="G1124" s="3">
        <v>9.6112091497593949E-2</v>
      </c>
      <c r="H1124" s="3">
        <v>8.0692978097380949E-2</v>
      </c>
      <c r="I1124" s="3">
        <v>6.3734377201605977E-2</v>
      </c>
      <c r="J1124" s="3">
        <v>7.6672942536621991E-2</v>
      </c>
      <c r="K1124" s="3">
        <v>7.370009927853631E-2</v>
      </c>
      <c r="L1124" s="3">
        <v>0.76681402027736856</v>
      </c>
      <c r="M1124" s="3">
        <v>-0.38305137968657099</v>
      </c>
      <c r="N1124" s="3">
        <v>8.8834950582875563E-2</v>
      </c>
      <c r="O1124" s="3">
        <v>8.558517359387767E-2</v>
      </c>
      <c r="P1124" s="3">
        <v>8.7210062088376616E-2</v>
      </c>
      <c r="Q1124" s="3">
        <v>6.7990895420493816E-2</v>
      </c>
      <c r="R1124" s="3">
        <v>7.4934161760186094E-2</v>
      </c>
      <c r="S1124" s="3">
        <v>9.1109938212464228E-2</v>
      </c>
      <c r="T1124" s="3">
        <v>7.8011665131048055E-2</v>
      </c>
      <c r="U1124" s="3">
        <v>0.89452596710678722</v>
      </c>
      <c r="V1124" s="3">
        <v>-0.1608047321491016</v>
      </c>
      <c r="W1124" s="3" t="e">
        <v>#N/A</v>
      </c>
      <c r="X1124" s="3" t="e">
        <v>#N/A</v>
      </c>
      <c r="Y1124" s="3" t="e">
        <v>#N/A</v>
      </c>
      <c r="Z1124" s="3" t="e">
        <v>#N/A</v>
      </c>
      <c r="AA1124" s="3" t="e">
        <v>#N/A</v>
      </c>
      <c r="AB1124" s="3" t="e">
        <v>#N/A</v>
      </c>
      <c r="AC1124" s="3" t="e">
        <v>#N/A</v>
      </c>
      <c r="AD1124" s="3" t="e">
        <v>#N/A</v>
      </c>
      <c r="AE1124" s="3" t="e">
        <v>#N/A</v>
      </c>
      <c r="AF1124" s="3" t="e">
        <v>#N/A</v>
      </c>
      <c r="AG1124" s="3" t="e">
        <v>#N/A</v>
      </c>
      <c r="AH1124" s="3" t="e">
        <v>#N/A</v>
      </c>
      <c r="AI1124" s="3" t="e">
        <v>#N/A</v>
      </c>
      <c r="AN1124"/>
      <c r="AP1124" s="3" t="s">
        <v>10053</v>
      </c>
      <c r="AS1124" s="3" t="s">
        <v>10054</v>
      </c>
    </row>
    <row r="1125" spans="1:45" x14ac:dyDescent="0.2">
      <c r="A1125" s="3" t="s">
        <v>3939</v>
      </c>
      <c r="B1125" s="3" t="s">
        <v>3940</v>
      </c>
      <c r="C1125" s="3" t="s">
        <v>3941</v>
      </c>
      <c r="D1125" s="3">
        <v>2</v>
      </c>
      <c r="E1125" s="3">
        <v>0.73344460983997339</v>
      </c>
      <c r="F1125" s="3">
        <v>0.76704452870203044</v>
      </c>
      <c r="G1125" s="3">
        <v>0.75024456927100192</v>
      </c>
      <c r="H1125" s="3">
        <v>0.59548827263540494</v>
      </c>
      <c r="I1125" s="3">
        <v>0.5626199495665215</v>
      </c>
      <c r="J1125" s="3">
        <v>0.56758085472486564</v>
      </c>
      <c r="K1125" s="3">
        <v>0.57522969230893073</v>
      </c>
      <c r="L1125" s="3">
        <v>0.7667229005974282</v>
      </c>
      <c r="M1125" s="3">
        <v>-0.38322282376299671</v>
      </c>
      <c r="N1125" s="3">
        <v>1.0294055730785077</v>
      </c>
      <c r="O1125" s="3">
        <v>0.82020750206440063</v>
      </c>
      <c r="P1125" s="3">
        <v>0.92480653757145415</v>
      </c>
      <c r="Q1125" s="3">
        <v>0.58049144659118035</v>
      </c>
      <c r="R1125" s="3">
        <v>0.82473770165785809</v>
      </c>
      <c r="S1125" s="3">
        <v>1.236634214345953</v>
      </c>
      <c r="T1125" s="3">
        <v>0.88062112086499711</v>
      </c>
      <c r="U1125" s="3">
        <v>0.95222198923626977</v>
      </c>
      <c r="V1125" s="3">
        <v>-7.0630150097474656E-2</v>
      </c>
      <c r="W1125" s="3" t="e">
        <v>#N/A</v>
      </c>
      <c r="X1125" s="3" t="e">
        <v>#N/A</v>
      </c>
      <c r="Y1125" s="3" t="e">
        <v>#N/A</v>
      </c>
      <c r="Z1125" s="3" t="e">
        <v>#N/A</v>
      </c>
      <c r="AA1125" s="3" t="e">
        <v>#N/A</v>
      </c>
      <c r="AB1125" s="3" t="e">
        <v>#N/A</v>
      </c>
      <c r="AC1125" s="3" t="e">
        <v>#N/A</v>
      </c>
      <c r="AD1125" s="3" t="e">
        <v>#N/A</v>
      </c>
      <c r="AE1125" s="3" t="e">
        <v>#N/A</v>
      </c>
      <c r="AF1125" s="3" t="e">
        <v>#N/A</v>
      </c>
      <c r="AG1125" s="3" t="e">
        <v>#N/A</v>
      </c>
      <c r="AH1125" s="3" t="e">
        <v>#N/A</v>
      </c>
      <c r="AI1125" s="3" t="e">
        <v>#N/A</v>
      </c>
      <c r="AN1125"/>
      <c r="AP1125" s="3" t="s">
        <v>10055</v>
      </c>
      <c r="AS1125" s="3" t="s">
        <v>10056</v>
      </c>
    </row>
    <row r="1126" spans="1:45" x14ac:dyDescent="0.2">
      <c r="A1126" s="3" t="s">
        <v>134</v>
      </c>
      <c r="B1126" s="3" t="s">
        <v>135</v>
      </c>
      <c r="C1126" s="3" t="s">
        <v>136</v>
      </c>
      <c r="D1126" s="3">
        <v>6</v>
      </c>
      <c r="E1126" s="3">
        <v>2.0806092517729855</v>
      </c>
      <c r="F1126" s="3">
        <v>2.1578556957776898</v>
      </c>
      <c r="G1126" s="3">
        <v>2.1192324737753374</v>
      </c>
      <c r="H1126" s="3">
        <v>1.6029668752896249</v>
      </c>
      <c r="I1126" s="3">
        <v>1.6517271927792994</v>
      </c>
      <c r="J1126" s="3">
        <v>1.6182344185996256</v>
      </c>
      <c r="K1126" s="3">
        <v>1.6243094955561832</v>
      </c>
      <c r="L1126" s="3">
        <v>0.76646121445210469</v>
      </c>
      <c r="M1126" s="3">
        <v>-0.38371530643887092</v>
      </c>
      <c r="N1126" s="3">
        <v>2.0438807511618826</v>
      </c>
      <c r="O1126" s="3">
        <v>2.0185915260959746</v>
      </c>
      <c r="P1126" s="3">
        <v>2.0312361386289286</v>
      </c>
      <c r="Q1126" s="3">
        <v>1.7249985175409122</v>
      </c>
      <c r="R1126" s="3">
        <v>1.6966891049012576</v>
      </c>
      <c r="S1126" s="3">
        <v>1.7405870102749748</v>
      </c>
      <c r="T1126" s="3">
        <v>1.7207582109057149</v>
      </c>
      <c r="U1126" s="3">
        <v>0.84714828482089521</v>
      </c>
      <c r="V1126" s="3">
        <v>-0.23931357391132879</v>
      </c>
      <c r="W1126" s="3" t="e">
        <v>#N/A</v>
      </c>
      <c r="X1126" s="3" t="e">
        <v>#N/A</v>
      </c>
      <c r="Y1126" s="3" t="e">
        <v>#N/A</v>
      </c>
      <c r="Z1126" s="3" t="e">
        <v>#N/A</v>
      </c>
      <c r="AA1126" s="3" t="e">
        <v>#N/A</v>
      </c>
      <c r="AB1126" s="3" t="e">
        <v>#N/A</v>
      </c>
      <c r="AC1126" s="3" t="e">
        <v>#N/A</v>
      </c>
      <c r="AD1126" s="3" t="e">
        <v>#N/A</v>
      </c>
      <c r="AE1126" s="3" t="e">
        <v>#N/A</v>
      </c>
      <c r="AF1126" s="3" t="s">
        <v>135</v>
      </c>
      <c r="AG1126" s="3" t="e">
        <v>#N/A</v>
      </c>
      <c r="AH1126" s="3" t="e">
        <v>#N/A</v>
      </c>
      <c r="AI1126" s="3" t="e">
        <v>#N/A</v>
      </c>
      <c r="AN1126"/>
      <c r="AP1126" s="3" t="s">
        <v>10057</v>
      </c>
      <c r="AS1126" s="3" t="s">
        <v>10058</v>
      </c>
    </row>
    <row r="1127" spans="1:45" x14ac:dyDescent="0.2">
      <c r="A1127" s="3" t="s">
        <v>509</v>
      </c>
      <c r="B1127" s="3" t="s">
        <v>510</v>
      </c>
      <c r="C1127" s="3" t="s">
        <v>511</v>
      </c>
      <c r="D1127" s="3">
        <v>1</v>
      </c>
      <c r="E1127" s="3">
        <v>0.74126148345170439</v>
      </c>
      <c r="F1127" s="3">
        <v>0.86496924652153717</v>
      </c>
      <c r="G1127" s="3">
        <v>0.80311536498662073</v>
      </c>
      <c r="H1127" s="3">
        <v>0.57437008335613116</v>
      </c>
      <c r="I1127" s="3">
        <v>0.63915769288700086</v>
      </c>
      <c r="J1127" s="3">
        <v>0.6321457802653152</v>
      </c>
      <c r="K1127" s="3">
        <v>0.61522451883614904</v>
      </c>
      <c r="L1127" s="3">
        <v>0.76604750158951096</v>
      </c>
      <c r="M1127" s="3">
        <v>-0.38449424035744179</v>
      </c>
      <c r="N1127" s="3">
        <v>0.84164748937977141</v>
      </c>
      <c r="O1127" s="3">
        <v>0.90368947946761236</v>
      </c>
      <c r="P1127" s="3">
        <v>0.87266848442369183</v>
      </c>
      <c r="Q1127" s="3">
        <v>0.6544775586103504</v>
      </c>
      <c r="R1127" s="3">
        <v>0.65917185437846892</v>
      </c>
      <c r="S1127" s="3">
        <v>0.63296081052396058</v>
      </c>
      <c r="T1127" s="3">
        <v>0.64887007450426004</v>
      </c>
      <c r="U1127" s="3">
        <v>0.74354704688662188</v>
      </c>
      <c r="V1127" s="3">
        <v>-0.42750406523556228</v>
      </c>
      <c r="W1127" s="3" t="e">
        <v>#N/A</v>
      </c>
      <c r="X1127" s="3" t="e">
        <v>#N/A</v>
      </c>
      <c r="Y1127" s="3" t="e">
        <v>#N/A</v>
      </c>
      <c r="Z1127" s="3" t="e">
        <v>#N/A</v>
      </c>
      <c r="AA1127" s="3" t="e">
        <v>#N/A</v>
      </c>
      <c r="AB1127" s="3" t="e">
        <v>#N/A</v>
      </c>
      <c r="AC1127" s="3" t="e">
        <v>#N/A</v>
      </c>
      <c r="AD1127" s="3" t="e">
        <v>#N/A</v>
      </c>
      <c r="AE1127" s="3" t="s">
        <v>510</v>
      </c>
      <c r="AF1127" s="3" t="e">
        <v>#N/A</v>
      </c>
      <c r="AG1127" s="3" t="e">
        <v>#N/A</v>
      </c>
      <c r="AH1127" s="3" t="e">
        <v>#N/A</v>
      </c>
      <c r="AI1127" s="3" t="e">
        <v>#N/A</v>
      </c>
      <c r="AN1127"/>
      <c r="AP1127" s="3" t="s">
        <v>10059</v>
      </c>
      <c r="AS1127" s="3" t="s">
        <v>10060</v>
      </c>
    </row>
    <row r="1128" spans="1:45" x14ac:dyDescent="0.2">
      <c r="A1128" s="3" t="s">
        <v>1296</v>
      </c>
      <c r="B1128" s="3" t="s">
        <v>1297</v>
      </c>
      <c r="C1128" s="3" t="s">
        <v>1298</v>
      </c>
      <c r="D1128" s="3">
        <v>3</v>
      </c>
      <c r="E1128" s="3">
        <v>0.48970778307788754</v>
      </c>
      <c r="F1128" s="3">
        <v>0.41895163349733566</v>
      </c>
      <c r="G1128" s="3">
        <v>0.4543297082876116</v>
      </c>
      <c r="H1128" s="3">
        <v>0.30478585904829969</v>
      </c>
      <c r="I1128" s="3">
        <v>0.38746321546626672</v>
      </c>
      <c r="J1128" s="3">
        <v>0.35148473396884394</v>
      </c>
      <c r="K1128" s="3">
        <v>0.34791126949447015</v>
      </c>
      <c r="L1128" s="3">
        <v>0.7657682584873502</v>
      </c>
      <c r="M1128" s="3">
        <v>-0.38502023395752355</v>
      </c>
      <c r="N1128" s="3">
        <v>0.34601091441022419</v>
      </c>
      <c r="O1128" s="3">
        <v>0.40688133543421773</v>
      </c>
      <c r="P1128" s="3">
        <v>0.37644612492222096</v>
      </c>
      <c r="Q1128" s="3">
        <v>0.37469571576925942</v>
      </c>
      <c r="R1128" s="3">
        <v>0.40671459650349229</v>
      </c>
      <c r="S1128" s="3">
        <v>0.33908276776033092</v>
      </c>
      <c r="T1128" s="3">
        <v>0.37349769334436084</v>
      </c>
      <c r="U1128" s="3">
        <v>0.99216771967444395</v>
      </c>
      <c r="V1128" s="3">
        <v>-1.1344075192733265E-2</v>
      </c>
      <c r="W1128" s="3" t="s">
        <v>1297</v>
      </c>
      <c r="X1128" s="3" t="e">
        <v>#N/A</v>
      </c>
      <c r="Y1128" s="3" t="e">
        <v>#N/A</v>
      </c>
      <c r="Z1128" s="3" t="e">
        <v>#N/A</v>
      </c>
      <c r="AA1128" s="3" t="e">
        <v>#N/A</v>
      </c>
      <c r="AB1128" s="3" t="e">
        <v>#N/A</v>
      </c>
      <c r="AC1128" s="3" t="e">
        <v>#N/A</v>
      </c>
      <c r="AD1128" s="3" t="e">
        <v>#N/A</v>
      </c>
      <c r="AE1128" s="3" t="e">
        <v>#N/A</v>
      </c>
      <c r="AF1128" s="3" t="e">
        <v>#N/A</v>
      </c>
      <c r="AG1128" s="3" t="e">
        <v>#N/A</v>
      </c>
      <c r="AH1128" s="3" t="e">
        <v>#N/A</v>
      </c>
      <c r="AI1128" s="3" t="e">
        <v>#N/A</v>
      </c>
      <c r="AN1128"/>
      <c r="AP1128" s="3" t="s">
        <v>10061</v>
      </c>
      <c r="AS1128" s="3" t="s">
        <v>10062</v>
      </c>
    </row>
    <row r="1129" spans="1:45" x14ac:dyDescent="0.2">
      <c r="A1129" s="3" t="s">
        <v>2825</v>
      </c>
      <c r="B1129" s="3" t="s">
        <v>2826</v>
      </c>
      <c r="C1129" s="3" t="s">
        <v>2827</v>
      </c>
      <c r="D1129" s="3">
        <v>3</v>
      </c>
      <c r="E1129" s="3">
        <v>1.3444661436498866</v>
      </c>
      <c r="F1129" s="3">
        <v>1.4783169128323115</v>
      </c>
      <c r="G1129" s="3">
        <v>1.4113915282410989</v>
      </c>
      <c r="H1129" s="3">
        <v>0.99288150923170559</v>
      </c>
      <c r="I1129" s="3">
        <v>1.11624155595541</v>
      </c>
      <c r="J1129" s="3">
        <v>1.1226522888917101</v>
      </c>
      <c r="K1129" s="3">
        <v>1.0772584513596086</v>
      </c>
      <c r="L1129" s="3">
        <v>0.76325982535980441</v>
      </c>
      <c r="M1129" s="3">
        <v>-0.38975383868114682</v>
      </c>
      <c r="N1129" s="3">
        <v>1.3747154894301512</v>
      </c>
      <c r="O1129" s="3">
        <v>1.2847442418935704</v>
      </c>
      <c r="P1129" s="3">
        <v>1.3297298656618608</v>
      </c>
      <c r="Q1129" s="3">
        <v>1.0747691545117692</v>
      </c>
      <c r="R1129" s="3">
        <v>1.047605416513496</v>
      </c>
      <c r="S1129" s="3">
        <v>0.99641150384092436</v>
      </c>
      <c r="T1129" s="3">
        <v>1.0395953582887298</v>
      </c>
      <c r="U1129" s="3">
        <v>0.7818094374914869</v>
      </c>
      <c r="V1129" s="3">
        <v>-0.35511109488539788</v>
      </c>
      <c r="W1129" s="3" t="e">
        <v>#N/A</v>
      </c>
      <c r="X1129" s="3" t="e">
        <v>#N/A</v>
      </c>
      <c r="Y1129" s="3" t="e">
        <v>#N/A</v>
      </c>
      <c r="Z1129" s="3" t="e">
        <v>#N/A</v>
      </c>
      <c r="AA1129" s="3" t="e">
        <v>#N/A</v>
      </c>
      <c r="AB1129" s="3" t="e">
        <v>#N/A</v>
      </c>
      <c r="AC1129" s="3" t="e">
        <v>#N/A</v>
      </c>
      <c r="AD1129" s="3" t="e">
        <v>#N/A</v>
      </c>
      <c r="AE1129" s="3" t="e">
        <v>#N/A</v>
      </c>
      <c r="AF1129" s="3" t="e">
        <v>#N/A</v>
      </c>
      <c r="AG1129" s="3" t="e">
        <v>#N/A</v>
      </c>
      <c r="AH1129" s="3" t="e">
        <v>#N/A</v>
      </c>
      <c r="AI1129" s="3" t="e">
        <v>#N/A</v>
      </c>
      <c r="AN1129"/>
      <c r="AP1129" s="3" t="s">
        <v>10063</v>
      </c>
      <c r="AS1129" s="3" t="s">
        <v>10064</v>
      </c>
    </row>
    <row r="1130" spans="1:45" x14ac:dyDescent="0.2">
      <c r="A1130" s="3" t="s">
        <v>1048</v>
      </c>
      <c r="B1130" s="3" t="s">
        <v>1049</v>
      </c>
      <c r="C1130" s="3" t="s">
        <v>1050</v>
      </c>
      <c r="D1130" s="3">
        <v>1</v>
      </c>
      <c r="E1130" s="3">
        <v>9.417913797684864E-2</v>
      </c>
      <c r="F1130" s="3">
        <v>6.7086117035894871E-2</v>
      </c>
      <c r="G1130" s="3">
        <v>8.0632627506371762E-2</v>
      </c>
      <c r="H1130" s="3">
        <v>7.4377899738151204E-2</v>
      </c>
      <c r="I1130" s="3">
        <v>5.9196983708723179E-2</v>
      </c>
      <c r="J1130" s="3">
        <v>5.0835897255815082E-2</v>
      </c>
      <c r="K1130" s="3">
        <v>6.1470260234229822E-2</v>
      </c>
      <c r="L1130" s="3">
        <v>0.76234971047386879</v>
      </c>
      <c r="M1130" s="3">
        <v>-0.3914751420126979</v>
      </c>
      <c r="N1130" s="3">
        <v>0.1394525521835118</v>
      </c>
      <c r="O1130" s="3">
        <v>8.4417839022265198E-2</v>
      </c>
      <c r="P1130" s="3">
        <v>0.1119351956028885</v>
      </c>
      <c r="Q1130" s="3">
        <v>6.4352408653911938E-2</v>
      </c>
      <c r="R1130" s="3">
        <v>8.0137341280124383E-2</v>
      </c>
      <c r="S1130" s="3">
        <v>8.8801367701813474E-2</v>
      </c>
      <c r="T1130" s="3">
        <v>7.7763705878616599E-2</v>
      </c>
      <c r="U1130" s="3">
        <v>0.69472077535378773</v>
      </c>
      <c r="V1130" s="3">
        <v>-0.52549485367881799</v>
      </c>
      <c r="W1130" s="3" t="e">
        <v>#N/A</v>
      </c>
      <c r="X1130" s="3" t="e">
        <v>#N/A</v>
      </c>
      <c r="Y1130" s="3" t="e">
        <v>#N/A</v>
      </c>
      <c r="Z1130" s="3" t="e">
        <v>#N/A</v>
      </c>
      <c r="AA1130" s="3" t="s">
        <v>1049</v>
      </c>
      <c r="AB1130" s="3" t="e">
        <v>#N/A</v>
      </c>
      <c r="AC1130" s="3" t="e">
        <v>#N/A</v>
      </c>
      <c r="AD1130" s="3" t="e">
        <v>#N/A</v>
      </c>
      <c r="AE1130" s="3" t="e">
        <v>#N/A</v>
      </c>
      <c r="AF1130" s="3" t="e">
        <v>#N/A</v>
      </c>
      <c r="AG1130" s="3" t="e">
        <v>#N/A</v>
      </c>
      <c r="AH1130" s="3" t="e">
        <v>#N/A</v>
      </c>
      <c r="AI1130" s="3" t="e">
        <v>#N/A</v>
      </c>
      <c r="AN1130"/>
      <c r="AP1130" s="3" t="s">
        <v>10065</v>
      </c>
      <c r="AS1130" s="3" t="s">
        <v>10066</v>
      </c>
    </row>
    <row r="1131" spans="1:45" x14ac:dyDescent="0.2">
      <c r="A1131" s="3" t="s">
        <v>464</v>
      </c>
      <c r="B1131" s="3" t="s">
        <v>465</v>
      </c>
      <c r="C1131" s="3" t="s">
        <v>466</v>
      </c>
      <c r="D1131" s="3">
        <v>2</v>
      </c>
      <c r="E1131" s="3">
        <v>2.3053172799343695</v>
      </c>
      <c r="F1131" s="3">
        <v>2.2915755655162182</v>
      </c>
      <c r="G1131" s="3">
        <v>2.2984464227252941</v>
      </c>
      <c r="H1131" s="3">
        <v>1.756779315619923</v>
      </c>
      <c r="I1131" s="3">
        <v>1.6727298051492676</v>
      </c>
      <c r="J1131" s="3">
        <v>1.827010191760692</v>
      </c>
      <c r="K1131" s="3">
        <v>1.7521731041766275</v>
      </c>
      <c r="L1131" s="3">
        <v>0.76232932247298413</v>
      </c>
      <c r="M1131" s="3">
        <v>-0.39151372543535423</v>
      </c>
      <c r="N1131" s="3">
        <v>2.6310961731191713</v>
      </c>
      <c r="O1131" s="3">
        <v>2.2171164278608475</v>
      </c>
      <c r="P1131" s="3">
        <v>2.4241063004900094</v>
      </c>
      <c r="Q1131" s="3">
        <v>1.9200141099695753</v>
      </c>
      <c r="R1131" s="3">
        <v>1.8963220981456816</v>
      </c>
      <c r="S1131" s="3">
        <v>1.9862225842909349</v>
      </c>
      <c r="T1131" s="3">
        <v>1.9341862641353973</v>
      </c>
      <c r="U1131" s="3">
        <v>0.7978966366880943</v>
      </c>
      <c r="V1131" s="3">
        <v>-0.32572622988842231</v>
      </c>
      <c r="W1131" s="3" t="e">
        <v>#N/A</v>
      </c>
      <c r="X1131" s="3" t="e">
        <v>#N/A</v>
      </c>
      <c r="Y1131" s="3" t="e">
        <v>#N/A</v>
      </c>
      <c r="Z1131" s="3" t="e">
        <v>#N/A</v>
      </c>
      <c r="AA1131" s="3" t="e">
        <v>#N/A</v>
      </c>
      <c r="AB1131" s="3" t="e">
        <v>#N/A</v>
      </c>
      <c r="AC1131" s="3" t="e">
        <v>#N/A</v>
      </c>
      <c r="AD1131" s="3" t="e">
        <v>#N/A</v>
      </c>
      <c r="AE1131" s="3" t="s">
        <v>465</v>
      </c>
      <c r="AF1131" s="3" t="e">
        <v>#N/A</v>
      </c>
      <c r="AG1131" s="3" t="e">
        <v>#N/A</v>
      </c>
      <c r="AH1131" s="3" t="e">
        <v>#N/A</v>
      </c>
      <c r="AI1131" s="3" t="e">
        <v>#N/A</v>
      </c>
      <c r="AN1131"/>
      <c r="AP1131" s="3" t="s">
        <v>10067</v>
      </c>
      <c r="AS1131" s="3" t="s">
        <v>10068</v>
      </c>
    </row>
    <row r="1132" spans="1:45" x14ac:dyDescent="0.2">
      <c r="A1132" s="3" t="s">
        <v>2603</v>
      </c>
      <c r="B1132" s="3" t="s">
        <v>2604</v>
      </c>
      <c r="C1132" s="3" t="s">
        <v>2605</v>
      </c>
      <c r="D1132" s="3">
        <v>1</v>
      </c>
      <c r="E1132" s="3">
        <v>0.26175484942843946</v>
      </c>
      <c r="F1132" s="3">
        <v>0.21879354918732505</v>
      </c>
      <c r="G1132" s="3">
        <v>0.24027419930788224</v>
      </c>
      <c r="H1132" s="3">
        <v>0.17507383689443975</v>
      </c>
      <c r="I1132" s="3">
        <v>0.17659944902153546</v>
      </c>
      <c r="J1132" s="3">
        <v>0.19745786748279989</v>
      </c>
      <c r="K1132" s="3">
        <v>0.18304371779959172</v>
      </c>
      <c r="L1132" s="3">
        <v>0.76181178972546859</v>
      </c>
      <c r="M1132" s="3">
        <v>-0.39249347980462912</v>
      </c>
      <c r="N1132" s="3">
        <v>0.25792662191266674</v>
      </c>
      <c r="O1132" s="3">
        <v>0.21953258935441156</v>
      </c>
      <c r="P1132" s="3">
        <v>0.23872960563353915</v>
      </c>
      <c r="Q1132" s="3">
        <v>0.18828416383985794</v>
      </c>
      <c r="R1132" s="3">
        <v>0.16939079289127801</v>
      </c>
      <c r="S1132" s="3">
        <v>0.1903621197083307</v>
      </c>
      <c r="T1132" s="3">
        <v>0.1826790254798222</v>
      </c>
      <c r="U1132" s="3">
        <v>0.76521311629963007</v>
      </c>
      <c r="V1132" s="3">
        <v>-0.3860664921674577</v>
      </c>
      <c r="W1132" s="3" t="e">
        <v>#N/A</v>
      </c>
      <c r="X1132" s="3" t="e">
        <v>#N/A</v>
      </c>
      <c r="Y1132" s="3" t="e">
        <v>#N/A</v>
      </c>
      <c r="Z1132" s="3" t="e">
        <v>#N/A</v>
      </c>
      <c r="AA1132" s="3" t="e">
        <v>#N/A</v>
      </c>
      <c r="AB1132" s="3" t="e">
        <v>#N/A</v>
      </c>
      <c r="AC1132" s="3" t="e">
        <v>#N/A</v>
      </c>
      <c r="AD1132" s="3" t="e">
        <v>#N/A</v>
      </c>
      <c r="AE1132" s="3" t="e">
        <v>#N/A</v>
      </c>
      <c r="AF1132" s="3" t="e">
        <v>#N/A</v>
      </c>
      <c r="AG1132" s="3" t="e">
        <v>#N/A</v>
      </c>
      <c r="AH1132" s="3" t="e">
        <v>#N/A</v>
      </c>
      <c r="AI1132" s="3" t="e">
        <v>#N/A</v>
      </c>
      <c r="AN1132"/>
      <c r="AP1132" s="3" t="s">
        <v>10069</v>
      </c>
      <c r="AS1132" s="3" t="s">
        <v>10070</v>
      </c>
    </row>
    <row r="1133" spans="1:45" x14ac:dyDescent="0.2">
      <c r="A1133" s="3" t="s">
        <v>1201</v>
      </c>
      <c r="B1133" s="3" t="s">
        <v>1202</v>
      </c>
      <c r="C1133" s="3" t="s">
        <v>1203</v>
      </c>
      <c r="D1133" s="3">
        <v>1</v>
      </c>
      <c r="E1133" s="3">
        <v>0.25316248003859421</v>
      </c>
      <c r="F1133" s="3">
        <v>0.28593949505439314</v>
      </c>
      <c r="G1133" s="3">
        <v>0.26955098754649365</v>
      </c>
      <c r="H1133" s="3">
        <v>0.20385822199641565</v>
      </c>
      <c r="I1133" s="3">
        <v>0.20216310063859733</v>
      </c>
      <c r="J1133" s="3">
        <v>0.20938625233319197</v>
      </c>
      <c r="K1133" s="3">
        <v>0.20513585832273498</v>
      </c>
      <c r="L1133" s="3">
        <v>0.76102803476968162</v>
      </c>
      <c r="M1133" s="3">
        <v>-0.39397849414380504</v>
      </c>
      <c r="N1133" s="3">
        <v>0.28301609092822866</v>
      </c>
      <c r="O1133" s="3">
        <v>0.29147039508618472</v>
      </c>
      <c r="P1133" s="3">
        <v>0.28724324300720672</v>
      </c>
      <c r="Q1133" s="3">
        <v>0.21322840057108886</v>
      </c>
      <c r="R1133" s="3">
        <v>0.27016367657604995</v>
      </c>
      <c r="S1133" s="3">
        <v>0.24904794414452663</v>
      </c>
      <c r="T1133" s="3">
        <v>0.24414667376388852</v>
      </c>
      <c r="U1133" s="3">
        <v>0.84996489806990194</v>
      </c>
      <c r="V1133" s="3">
        <v>-0.23452483296191701</v>
      </c>
      <c r="W1133" s="3" t="e">
        <v>#N/A</v>
      </c>
      <c r="X1133" s="3" t="s">
        <v>1202</v>
      </c>
      <c r="Y1133" s="3" t="s">
        <v>1202</v>
      </c>
      <c r="Z1133" s="3" t="e">
        <v>#N/A</v>
      </c>
      <c r="AA1133" s="3" t="e">
        <v>#N/A</v>
      </c>
      <c r="AB1133" s="3" t="e">
        <v>#N/A</v>
      </c>
      <c r="AC1133" s="3" t="e">
        <v>#N/A</v>
      </c>
      <c r="AD1133" s="3" t="e">
        <v>#N/A</v>
      </c>
      <c r="AE1133" s="3" t="e">
        <v>#N/A</v>
      </c>
      <c r="AF1133" s="3" t="e">
        <v>#N/A</v>
      </c>
      <c r="AG1133" s="3" t="e">
        <v>#N/A</v>
      </c>
      <c r="AH1133" s="3" t="e">
        <v>#N/A</v>
      </c>
      <c r="AI1133" s="3" t="e">
        <v>#N/A</v>
      </c>
      <c r="AN1133"/>
      <c r="AP1133" s="3" t="s">
        <v>10071</v>
      </c>
      <c r="AS1133" s="3" t="s">
        <v>10072</v>
      </c>
    </row>
    <row r="1134" spans="1:45" x14ac:dyDescent="0.2">
      <c r="A1134" s="3" t="s">
        <v>3834</v>
      </c>
      <c r="B1134" s="3" t="s">
        <v>3835</v>
      </c>
      <c r="C1134" s="3" t="s">
        <v>3836</v>
      </c>
      <c r="D1134" s="3">
        <v>1</v>
      </c>
      <c r="E1134" s="3">
        <v>0.58979472322333815</v>
      </c>
      <c r="F1134" s="3">
        <v>0.55008962164344444</v>
      </c>
      <c r="G1134" s="3">
        <v>0.56994217243339129</v>
      </c>
      <c r="H1134" s="3">
        <v>0.44270871135776141</v>
      </c>
      <c r="I1134" s="3">
        <v>0.42423722198018615</v>
      </c>
      <c r="J1134" s="3">
        <v>0.43287295280131599</v>
      </c>
      <c r="K1134" s="3">
        <v>0.43327296204642113</v>
      </c>
      <c r="L1134" s="3">
        <v>0.7602051278229589</v>
      </c>
      <c r="M1134" s="3">
        <v>-0.39553933822233933</v>
      </c>
      <c r="N1134" s="3">
        <v>0.45246761752423176</v>
      </c>
      <c r="O1134" s="3">
        <v>0.54156434969754641</v>
      </c>
      <c r="P1134" s="3">
        <v>0.49701598361088906</v>
      </c>
      <c r="Q1134" s="3">
        <v>0.47276304525985607</v>
      </c>
      <c r="R1134" s="3">
        <v>0.45325334313625049</v>
      </c>
      <c r="S1134" s="3">
        <v>0.42604140969668464</v>
      </c>
      <c r="T1134" s="3">
        <v>0.4506859326975971</v>
      </c>
      <c r="U1134" s="3">
        <v>0.90678357952052613</v>
      </c>
      <c r="V1134" s="3">
        <v>-0.1411698285978093</v>
      </c>
      <c r="W1134" s="3" t="e">
        <v>#N/A</v>
      </c>
      <c r="X1134" s="3" t="e">
        <v>#N/A</v>
      </c>
      <c r="Y1134" s="3" t="e">
        <v>#N/A</v>
      </c>
      <c r="Z1134" s="3" t="e">
        <v>#N/A</v>
      </c>
      <c r="AA1134" s="3" t="e">
        <v>#N/A</v>
      </c>
      <c r="AB1134" s="3" t="e">
        <v>#N/A</v>
      </c>
      <c r="AC1134" s="3" t="e">
        <v>#N/A</v>
      </c>
      <c r="AD1134" s="3" t="e">
        <v>#N/A</v>
      </c>
      <c r="AE1134" s="3" t="e">
        <v>#N/A</v>
      </c>
      <c r="AF1134" s="3" t="e">
        <v>#N/A</v>
      </c>
      <c r="AG1134" s="3" t="e">
        <v>#N/A</v>
      </c>
      <c r="AH1134" s="3" t="e">
        <v>#N/A</v>
      </c>
      <c r="AI1134" s="3" t="e">
        <v>#N/A</v>
      </c>
      <c r="AN1134"/>
      <c r="AP1134" s="3" t="s">
        <v>10073</v>
      </c>
      <c r="AS1134" s="3" t="s">
        <v>10074</v>
      </c>
    </row>
    <row r="1135" spans="1:45" x14ac:dyDescent="0.2">
      <c r="A1135" s="3" t="s">
        <v>1824</v>
      </c>
      <c r="B1135" s="3" t="s">
        <v>1825</v>
      </c>
      <c r="C1135" s="3" t="s">
        <v>1826</v>
      </c>
      <c r="D1135" s="3">
        <v>1</v>
      </c>
      <c r="E1135" s="3">
        <v>0.32563392781130118</v>
      </c>
      <c r="F1135" s="3">
        <v>0.37531160849569406</v>
      </c>
      <c r="G1135" s="3">
        <v>0.35047276815349759</v>
      </c>
      <c r="H1135" s="3">
        <v>0.25019987605451371</v>
      </c>
      <c r="I1135" s="3">
        <v>0.28888633356385246</v>
      </c>
      <c r="J1135" s="3">
        <v>0.25918325450228386</v>
      </c>
      <c r="K1135" s="3">
        <v>0.26608982137355003</v>
      </c>
      <c r="L1135" s="3">
        <v>0.75923108883886203</v>
      </c>
      <c r="M1135" s="3">
        <v>-0.39738902613825655</v>
      </c>
      <c r="N1135" s="3">
        <v>0.41815181933826218</v>
      </c>
      <c r="O1135" s="3">
        <v>0.50152473054424329</v>
      </c>
      <c r="P1135" s="3">
        <v>0.45983827494125273</v>
      </c>
      <c r="Q1135" s="3">
        <v>0.30891710544921547</v>
      </c>
      <c r="R1135" s="3">
        <v>0.32116706942996437</v>
      </c>
      <c r="S1135" s="3">
        <v>0.29430831808246372</v>
      </c>
      <c r="T1135" s="3">
        <v>0.30813083098721455</v>
      </c>
      <c r="U1135" s="3">
        <v>0.67008521860556347</v>
      </c>
      <c r="V1135" s="3">
        <v>-0.5775835117922834</v>
      </c>
      <c r="W1135" s="3" t="e">
        <v>#N/A</v>
      </c>
      <c r="X1135" s="3" t="e">
        <v>#N/A</v>
      </c>
      <c r="Y1135" s="3" t="e">
        <v>#N/A</v>
      </c>
      <c r="Z1135" s="3" t="e">
        <v>#N/A</v>
      </c>
      <c r="AA1135" s="3" t="e">
        <v>#N/A</v>
      </c>
      <c r="AB1135" s="3" t="e">
        <v>#N/A</v>
      </c>
      <c r="AC1135" s="3" t="e">
        <v>#N/A</v>
      </c>
      <c r="AD1135" s="3" t="e">
        <v>#N/A</v>
      </c>
      <c r="AE1135" s="3" t="e">
        <v>#N/A</v>
      </c>
      <c r="AF1135" s="3" t="e">
        <v>#N/A</v>
      </c>
      <c r="AG1135" s="3" t="e">
        <v>#N/A</v>
      </c>
      <c r="AH1135" s="3" t="e">
        <v>#N/A</v>
      </c>
      <c r="AI1135" s="3" t="e">
        <v>#N/A</v>
      </c>
      <c r="AN1135"/>
      <c r="AP1135" s="3" t="s">
        <v>10075</v>
      </c>
      <c r="AS1135" s="3" t="s">
        <v>10076</v>
      </c>
    </row>
    <row r="1136" spans="1:45" x14ac:dyDescent="0.2">
      <c r="A1136" s="3" t="s">
        <v>386</v>
      </c>
      <c r="B1136" s="3" t="s">
        <v>387</v>
      </c>
      <c r="C1136" s="3" t="s">
        <v>388</v>
      </c>
      <c r="D1136" s="3">
        <v>1</v>
      </c>
      <c r="E1136" s="3">
        <v>0.1887313188329898</v>
      </c>
      <c r="F1136" s="3">
        <v>0.16587519122121347</v>
      </c>
      <c r="G1136" s="3">
        <v>0.17730325502710165</v>
      </c>
      <c r="H1136" s="3">
        <v>0.13554499723635066</v>
      </c>
      <c r="I1136" s="3">
        <v>0.13914522218101311</v>
      </c>
      <c r="J1136" s="3">
        <v>0.12831083654555228</v>
      </c>
      <c r="K1136" s="3">
        <v>0.13433368532097201</v>
      </c>
      <c r="L1136" s="3">
        <v>0.75764929019739913</v>
      </c>
      <c r="M1136" s="3">
        <v>-0.40039790398314218</v>
      </c>
      <c r="N1136" s="3">
        <v>0.18131991313093873</v>
      </c>
      <c r="O1136" s="3">
        <v>0.19751404984470941</v>
      </c>
      <c r="P1136" s="3">
        <v>0.18941698148782407</v>
      </c>
      <c r="Q1136" s="3">
        <v>0.15895732190344705</v>
      </c>
      <c r="R1136" s="3">
        <v>0.15784514604940428</v>
      </c>
      <c r="S1136" s="3">
        <v>0.15712076967649036</v>
      </c>
      <c r="T1136" s="3">
        <v>0.1579744125431139</v>
      </c>
      <c r="U1136" s="3">
        <v>0.83400343148889566</v>
      </c>
      <c r="V1136" s="3">
        <v>-0.2618747752679893</v>
      </c>
      <c r="W1136" s="3" t="e">
        <v>#N/A</v>
      </c>
      <c r="X1136" s="3" t="e">
        <v>#N/A</v>
      </c>
      <c r="Y1136" s="3" t="e">
        <v>#N/A</v>
      </c>
      <c r="Z1136" s="3" t="e">
        <v>#N/A</v>
      </c>
      <c r="AA1136" s="3" t="e">
        <v>#N/A</v>
      </c>
      <c r="AB1136" s="3" t="e">
        <v>#N/A</v>
      </c>
      <c r="AC1136" s="3" t="e">
        <v>#N/A</v>
      </c>
      <c r="AD1136" s="3" t="e">
        <v>#N/A</v>
      </c>
      <c r="AE1136" s="3" t="s">
        <v>387</v>
      </c>
      <c r="AF1136" s="3" t="e">
        <v>#N/A</v>
      </c>
      <c r="AG1136" s="3" t="e">
        <v>#N/A</v>
      </c>
      <c r="AH1136" s="3" t="e">
        <v>#N/A</v>
      </c>
      <c r="AI1136" s="3" t="e">
        <v>#N/A</v>
      </c>
      <c r="AN1136"/>
      <c r="AP1136" s="3" t="s">
        <v>10077</v>
      </c>
      <c r="AS1136" s="3" t="s">
        <v>10078</v>
      </c>
    </row>
    <row r="1137" spans="1:45" x14ac:dyDescent="0.2">
      <c r="A1137" s="3" t="s">
        <v>3043</v>
      </c>
      <c r="B1137" s="3" t="s">
        <v>5102</v>
      </c>
      <c r="C1137" s="3" t="s">
        <v>3044</v>
      </c>
      <c r="D1137" s="3">
        <v>3</v>
      </c>
      <c r="E1137" s="3">
        <v>1.9899902740549451</v>
      </c>
      <c r="F1137" s="3">
        <v>1.9148776792250464</v>
      </c>
      <c r="G1137" s="3">
        <v>1.9524339766399956</v>
      </c>
      <c r="H1137" s="3">
        <v>1.4864357856301402</v>
      </c>
      <c r="I1137" s="3">
        <v>1.4547872125056889</v>
      </c>
      <c r="J1137" s="3">
        <v>1.4963925002903826</v>
      </c>
      <c r="K1137" s="3">
        <v>1.4792051661420704</v>
      </c>
      <c r="L1137" s="3">
        <v>0.75762109440836545</v>
      </c>
      <c r="M1137" s="3">
        <v>-0.40045159463192775</v>
      </c>
      <c r="N1137" s="3">
        <v>1.7770768596870339</v>
      </c>
      <c r="O1137" s="3">
        <v>1.9674680803566591</v>
      </c>
      <c r="P1137" s="3">
        <v>1.8722724700218465</v>
      </c>
      <c r="Q1137" s="3">
        <v>1.3852827543633712</v>
      </c>
      <c r="R1137" s="3">
        <v>1.552173415211797</v>
      </c>
      <c r="S1137" s="3">
        <v>1.5302713029310357</v>
      </c>
      <c r="T1137" s="3">
        <v>1.4892424908354014</v>
      </c>
      <c r="U1137" s="3">
        <v>0.79541974508551327</v>
      </c>
      <c r="V1137" s="3">
        <v>-0.33021171958936441</v>
      </c>
      <c r="W1137" s="3" t="e">
        <v>#N/A</v>
      </c>
      <c r="X1137" s="3" t="e">
        <v>#N/A</v>
      </c>
      <c r="Y1137" s="3" t="e">
        <v>#N/A</v>
      </c>
      <c r="Z1137" s="3" t="e">
        <v>#N/A</v>
      </c>
      <c r="AA1137" s="3" t="e">
        <v>#N/A</v>
      </c>
      <c r="AB1137" s="3" t="e">
        <v>#N/A</v>
      </c>
      <c r="AC1137" s="3" t="e">
        <v>#N/A</v>
      </c>
      <c r="AD1137" s="3" t="e">
        <v>#N/A</v>
      </c>
      <c r="AE1137" s="3" t="e">
        <v>#N/A</v>
      </c>
      <c r="AF1137" s="3" t="e">
        <v>#N/A</v>
      </c>
      <c r="AG1137" s="3" t="e">
        <v>#N/A</v>
      </c>
      <c r="AH1137" s="3" t="e">
        <v>#N/A</v>
      </c>
      <c r="AI1137" s="3" t="e">
        <v>#N/A</v>
      </c>
      <c r="AN1137"/>
      <c r="AP1137" s="3" t="s">
        <v>10079</v>
      </c>
      <c r="AS1137" s="3" t="s">
        <v>10080</v>
      </c>
    </row>
    <row r="1138" spans="1:45" x14ac:dyDescent="0.2">
      <c r="A1138" s="3" t="s">
        <v>194</v>
      </c>
      <c r="B1138" s="3" t="s">
        <v>195</v>
      </c>
      <c r="C1138" s="3" t="s">
        <v>196</v>
      </c>
      <c r="D1138" s="3">
        <v>2</v>
      </c>
      <c r="E1138" s="3">
        <v>2.2272878544358821</v>
      </c>
      <c r="F1138" s="3">
        <v>2.1108000768532955</v>
      </c>
      <c r="G1138" s="3">
        <v>2.1690439656445886</v>
      </c>
      <c r="H1138" s="3">
        <v>1.5227959198485856</v>
      </c>
      <c r="I1138" s="3">
        <v>1.5648047524726818</v>
      </c>
      <c r="J1138" s="3">
        <v>1.8405838990170202</v>
      </c>
      <c r="K1138" s="3">
        <v>1.642728190446096</v>
      </c>
      <c r="L1138" s="3">
        <v>0.75735126464249236</v>
      </c>
      <c r="M1138" s="3">
        <v>-0.40096550772994571</v>
      </c>
      <c r="N1138" s="3">
        <v>2.1367989794504649</v>
      </c>
      <c r="O1138" s="3">
        <v>2.4256934977340361</v>
      </c>
      <c r="P1138" s="3">
        <v>2.2812462385922503</v>
      </c>
      <c r="Q1138" s="3">
        <v>1.8397058801169546</v>
      </c>
      <c r="R1138" s="3">
        <v>1.4503727318199076</v>
      </c>
      <c r="S1138" s="3">
        <v>1.5439884800954637</v>
      </c>
      <c r="T1138" s="3">
        <v>1.6113556973441086</v>
      </c>
      <c r="U1138" s="3">
        <v>0.70634886759899751</v>
      </c>
      <c r="V1138" s="3">
        <v>-0.50154718441985369</v>
      </c>
      <c r="W1138" s="3" t="e">
        <v>#N/A</v>
      </c>
      <c r="X1138" s="3" t="e">
        <v>#N/A</v>
      </c>
      <c r="Y1138" s="3" t="e">
        <v>#N/A</v>
      </c>
      <c r="Z1138" s="3" t="e">
        <v>#N/A</v>
      </c>
      <c r="AA1138" s="3" t="e">
        <v>#N/A</v>
      </c>
      <c r="AB1138" s="3" t="e">
        <v>#N/A</v>
      </c>
      <c r="AC1138" s="3" t="e">
        <v>#N/A</v>
      </c>
      <c r="AD1138" s="3" t="e">
        <v>#N/A</v>
      </c>
      <c r="AE1138" s="3" t="e">
        <v>#N/A</v>
      </c>
      <c r="AF1138" s="3" t="s">
        <v>195</v>
      </c>
      <c r="AG1138" s="3" t="e">
        <v>#N/A</v>
      </c>
      <c r="AH1138" s="3" t="e">
        <v>#N/A</v>
      </c>
      <c r="AI1138" s="3" t="e">
        <v>#N/A</v>
      </c>
      <c r="AN1138"/>
      <c r="AP1138" s="3" t="s">
        <v>10081</v>
      </c>
      <c r="AS1138" s="3" t="s">
        <v>10082</v>
      </c>
    </row>
    <row r="1139" spans="1:45" x14ac:dyDescent="0.2">
      <c r="A1139" s="3" t="s">
        <v>3723</v>
      </c>
      <c r="B1139" s="3" t="s">
        <v>3724</v>
      </c>
      <c r="C1139" s="3" t="s">
        <v>3725</v>
      </c>
      <c r="D1139" s="3">
        <v>13</v>
      </c>
      <c r="E1139" s="3">
        <v>5.8089948222886667</v>
      </c>
      <c r="F1139" s="3">
        <v>5.0659941192636673</v>
      </c>
      <c r="G1139" s="3">
        <v>5.4374944707761674</v>
      </c>
      <c r="H1139" s="3">
        <v>4.0393108184310291</v>
      </c>
      <c r="I1139" s="3">
        <v>3.9958733300186084</v>
      </c>
      <c r="J1139" s="3">
        <v>4.3152233516387044</v>
      </c>
      <c r="K1139" s="3">
        <v>4.116802500029447</v>
      </c>
      <c r="L1139" s="3">
        <v>0.75711387333913005</v>
      </c>
      <c r="M1139" s="3">
        <v>-0.40141779051985849</v>
      </c>
      <c r="N1139" s="3">
        <v>5.313622860885352</v>
      </c>
      <c r="O1139" s="3">
        <v>5.055126540714749</v>
      </c>
      <c r="P1139" s="3">
        <v>5.1843747008000509</v>
      </c>
      <c r="Q1139" s="3">
        <v>4.4246614291513797</v>
      </c>
      <c r="R1139" s="3">
        <v>4.490710329823969</v>
      </c>
      <c r="S1139" s="3">
        <v>4.687706173590275</v>
      </c>
      <c r="T1139" s="3">
        <v>4.5343593108552076</v>
      </c>
      <c r="U1139" s="3">
        <v>0.87462029126781038</v>
      </c>
      <c r="V1139" s="3">
        <v>-0.19327127542792646</v>
      </c>
      <c r="W1139" s="3" t="e">
        <v>#N/A</v>
      </c>
      <c r="X1139" s="3" t="e">
        <v>#N/A</v>
      </c>
      <c r="Y1139" s="3" t="e">
        <v>#N/A</v>
      </c>
      <c r="Z1139" s="3" t="e">
        <v>#N/A</v>
      </c>
      <c r="AA1139" s="3" t="e">
        <v>#N/A</v>
      </c>
      <c r="AB1139" s="3" t="e">
        <v>#N/A</v>
      </c>
      <c r="AC1139" s="3" t="e">
        <v>#N/A</v>
      </c>
      <c r="AD1139" s="3" t="e">
        <v>#N/A</v>
      </c>
      <c r="AE1139" s="3" t="e">
        <v>#N/A</v>
      </c>
      <c r="AF1139" s="3" t="e">
        <v>#N/A</v>
      </c>
      <c r="AG1139" s="3" t="e">
        <v>#N/A</v>
      </c>
      <c r="AH1139" s="3" t="e">
        <v>#N/A</v>
      </c>
      <c r="AI1139" s="3" t="e">
        <v>#N/A</v>
      </c>
      <c r="AN1139"/>
      <c r="AP1139" s="3" t="s">
        <v>10083</v>
      </c>
      <c r="AS1139" s="3" t="s">
        <v>10084</v>
      </c>
    </row>
    <row r="1140" spans="1:45" x14ac:dyDescent="0.2">
      <c r="A1140" s="3" t="s">
        <v>3738</v>
      </c>
      <c r="B1140" s="3" t="s">
        <v>3739</v>
      </c>
      <c r="C1140" s="3" t="s">
        <v>3740</v>
      </c>
      <c r="D1140" s="3">
        <v>1</v>
      </c>
      <c r="E1140" s="3">
        <v>1.895238414645158</v>
      </c>
      <c r="F1140" s="3">
        <v>1.8107171433921976</v>
      </c>
      <c r="G1140" s="3">
        <v>1.8529777790186777</v>
      </c>
      <c r="H1140" s="3">
        <v>1.3988281010099883</v>
      </c>
      <c r="I1140" s="3">
        <v>1.3211239183282129</v>
      </c>
      <c r="J1140" s="3">
        <v>1.4785184264764277</v>
      </c>
      <c r="K1140" s="3">
        <v>1.3994901486048763</v>
      </c>
      <c r="L1140" s="3">
        <v>0.75526547832971591</v>
      </c>
      <c r="M1140" s="3">
        <v>-0.4049442491937274</v>
      </c>
      <c r="N1140" s="3">
        <v>1.5183265290700081</v>
      </c>
      <c r="O1140" s="3">
        <v>1.7586135897163591</v>
      </c>
      <c r="P1140" s="3">
        <v>1.6384700593931836</v>
      </c>
      <c r="Q1140" s="3">
        <v>1.3931679162403012</v>
      </c>
      <c r="R1140" s="3">
        <v>1.369510717923067</v>
      </c>
      <c r="S1140" s="3">
        <v>1.5434578072022354</v>
      </c>
      <c r="T1140" s="3">
        <v>1.4353788137885346</v>
      </c>
      <c r="U1140" s="3">
        <v>0.8760482411989482</v>
      </c>
      <c r="V1140" s="3">
        <v>-0.19091777823191644</v>
      </c>
      <c r="W1140" s="3" t="e">
        <v>#N/A</v>
      </c>
      <c r="X1140" s="3" t="e">
        <v>#N/A</v>
      </c>
      <c r="Y1140" s="3" t="e">
        <v>#N/A</v>
      </c>
      <c r="Z1140" s="3" t="e">
        <v>#N/A</v>
      </c>
      <c r="AA1140" s="3" t="e">
        <v>#N/A</v>
      </c>
      <c r="AB1140" s="3" t="e">
        <v>#N/A</v>
      </c>
      <c r="AC1140" s="3" t="e">
        <v>#N/A</v>
      </c>
      <c r="AD1140" s="3" t="e">
        <v>#N/A</v>
      </c>
      <c r="AE1140" s="3" t="e">
        <v>#N/A</v>
      </c>
      <c r="AF1140" s="3" t="e">
        <v>#N/A</v>
      </c>
      <c r="AG1140" s="3" t="e">
        <v>#N/A</v>
      </c>
      <c r="AH1140" s="3" t="e">
        <v>#N/A</v>
      </c>
      <c r="AI1140" s="3" t="e">
        <v>#N/A</v>
      </c>
      <c r="AN1140"/>
      <c r="AP1140" s="3" t="s">
        <v>10085</v>
      </c>
      <c r="AS1140" s="3" t="s">
        <v>10086</v>
      </c>
    </row>
    <row r="1141" spans="1:45" x14ac:dyDescent="0.2">
      <c r="A1141" s="3" t="s">
        <v>3957</v>
      </c>
      <c r="B1141" s="3" t="s">
        <v>3958</v>
      </c>
      <c r="C1141" s="3" t="s">
        <v>3959</v>
      </c>
      <c r="D1141" s="3">
        <v>1</v>
      </c>
      <c r="E1141" s="3">
        <v>0.37791565515978154</v>
      </c>
      <c r="F1141" s="3">
        <v>0.39415136694286834</v>
      </c>
      <c r="G1141" s="3">
        <v>0.38603351105132494</v>
      </c>
      <c r="H1141" s="3">
        <v>0.31099150805924819</v>
      </c>
      <c r="I1141" s="3">
        <v>0.30187530265755602</v>
      </c>
      <c r="J1141" s="3">
        <v>0.26064732402127494</v>
      </c>
      <c r="K1141" s="3">
        <v>0.2911713782460264</v>
      </c>
      <c r="L1141" s="3">
        <v>0.75426451308087039</v>
      </c>
      <c r="M1141" s="3">
        <v>-0.4068575438224965</v>
      </c>
      <c r="N1141" s="3">
        <v>0.26964027068313123</v>
      </c>
      <c r="O1141" s="3">
        <v>0.3046348774255353</v>
      </c>
      <c r="P1141" s="3">
        <v>0.28713757405433327</v>
      </c>
      <c r="Q1141" s="3">
        <v>0.27794663451377621</v>
      </c>
      <c r="R1141" s="3">
        <v>0.25905223066585509</v>
      </c>
      <c r="S1141" s="3">
        <v>0.27778631953966276</v>
      </c>
      <c r="T1141" s="3">
        <v>0.27159506157309804</v>
      </c>
      <c r="U1141" s="3">
        <v>0.94587085116803904</v>
      </c>
      <c r="V1141" s="3">
        <v>-8.0284882886137707E-2</v>
      </c>
      <c r="W1141" s="3" t="e">
        <v>#N/A</v>
      </c>
      <c r="X1141" s="3" t="e">
        <v>#N/A</v>
      </c>
      <c r="Y1141" s="3" t="e">
        <v>#N/A</v>
      </c>
      <c r="Z1141" s="3" t="e">
        <v>#N/A</v>
      </c>
      <c r="AA1141" s="3" t="e">
        <v>#N/A</v>
      </c>
      <c r="AB1141" s="3" t="e">
        <v>#N/A</v>
      </c>
      <c r="AC1141" s="3" t="e">
        <v>#N/A</v>
      </c>
      <c r="AD1141" s="3" t="e">
        <v>#N/A</v>
      </c>
      <c r="AE1141" s="3" t="e">
        <v>#N/A</v>
      </c>
      <c r="AF1141" s="3" t="e">
        <v>#N/A</v>
      </c>
      <c r="AG1141" s="3" t="e">
        <v>#N/A</v>
      </c>
      <c r="AH1141" s="3" t="e">
        <v>#N/A</v>
      </c>
      <c r="AI1141" s="3" t="e">
        <v>#N/A</v>
      </c>
      <c r="AN1141"/>
      <c r="AP1141" s="3" t="s">
        <v>10087</v>
      </c>
      <c r="AS1141" s="3" t="s">
        <v>10088</v>
      </c>
    </row>
    <row r="1142" spans="1:45" x14ac:dyDescent="0.2">
      <c r="A1142" s="3" t="s">
        <v>2561</v>
      </c>
      <c r="B1142" s="3" t="s">
        <v>2562</v>
      </c>
      <c r="C1142" s="3" t="s">
        <v>2563</v>
      </c>
      <c r="D1142" s="3">
        <v>5</v>
      </c>
      <c r="E1142" s="3">
        <v>1.8552304687802323</v>
      </c>
      <c r="F1142" s="3">
        <v>1.7345642831606161</v>
      </c>
      <c r="G1142" s="3">
        <v>1.7948973759704243</v>
      </c>
      <c r="H1142" s="3">
        <v>1.2973184226541083</v>
      </c>
      <c r="I1142" s="3">
        <v>1.2959460488106671</v>
      </c>
      <c r="J1142" s="3">
        <v>1.4659063589779604</v>
      </c>
      <c r="K1142" s="3">
        <v>1.3530569434809119</v>
      </c>
      <c r="L1142" s="3">
        <v>0.75383526746166851</v>
      </c>
      <c r="M1142" s="3">
        <v>-0.40767880319917504</v>
      </c>
      <c r="N1142" s="3">
        <v>1.8935008339645794</v>
      </c>
      <c r="O1142" s="3">
        <v>1.8335041927380782</v>
      </c>
      <c r="P1142" s="3">
        <v>1.8635025133513288</v>
      </c>
      <c r="Q1142" s="3">
        <v>1.4316084605080501</v>
      </c>
      <c r="R1142" s="3">
        <v>1.3802376805655157</v>
      </c>
      <c r="S1142" s="3">
        <v>1.3963466756928868</v>
      </c>
      <c r="T1142" s="3">
        <v>1.4027309389221507</v>
      </c>
      <c r="U1142" s="3">
        <v>0.75273895735159224</v>
      </c>
      <c r="V1142" s="3">
        <v>-0.40977845605690533</v>
      </c>
      <c r="W1142" s="3" t="e">
        <v>#N/A</v>
      </c>
      <c r="X1142" s="3" t="e">
        <v>#N/A</v>
      </c>
      <c r="Y1142" s="3" t="e">
        <v>#N/A</v>
      </c>
      <c r="Z1142" s="3" t="e">
        <v>#N/A</v>
      </c>
      <c r="AA1142" s="3" t="e">
        <v>#N/A</v>
      </c>
      <c r="AB1142" s="3" t="e">
        <v>#N/A</v>
      </c>
      <c r="AC1142" s="3" t="e">
        <v>#N/A</v>
      </c>
      <c r="AD1142" s="3" t="e">
        <v>#N/A</v>
      </c>
      <c r="AE1142" s="3" t="e">
        <v>#N/A</v>
      </c>
      <c r="AF1142" s="3" t="e">
        <v>#N/A</v>
      </c>
      <c r="AG1142" s="3" t="e">
        <v>#N/A</v>
      </c>
      <c r="AH1142" s="3" t="e">
        <v>#N/A</v>
      </c>
      <c r="AI1142" s="3" t="e">
        <v>#N/A</v>
      </c>
      <c r="AN1142"/>
      <c r="AP1142" s="3" t="s">
        <v>10089</v>
      </c>
      <c r="AS1142" s="3" t="s">
        <v>10090</v>
      </c>
    </row>
    <row r="1143" spans="1:45" x14ac:dyDescent="0.2">
      <c r="A1143" s="3" t="s">
        <v>2819</v>
      </c>
      <c r="B1143" s="3" t="s">
        <v>2820</v>
      </c>
      <c r="C1143" s="3" t="s">
        <v>2821</v>
      </c>
      <c r="D1143" s="3">
        <v>3</v>
      </c>
      <c r="E1143" s="3">
        <v>1.0475952149382262</v>
      </c>
      <c r="F1143" s="3">
        <v>0.9490992842428857</v>
      </c>
      <c r="G1143" s="3">
        <v>0.99834724959055587</v>
      </c>
      <c r="H1143" s="3">
        <v>0.76860717655532051</v>
      </c>
      <c r="I1143" s="3">
        <v>0.72568495757530604</v>
      </c>
      <c r="J1143" s="3">
        <v>0.76106493499477312</v>
      </c>
      <c r="K1143" s="3">
        <v>0.7517856897084666</v>
      </c>
      <c r="L1143" s="3">
        <v>0.753030260780295</v>
      </c>
      <c r="M1143" s="3">
        <v>-0.40922025362831832</v>
      </c>
      <c r="N1143" s="3">
        <v>1.0639840656088122</v>
      </c>
      <c r="O1143" s="3">
        <v>1.2325457906816966</v>
      </c>
      <c r="P1143" s="3">
        <v>1.1482649281452544</v>
      </c>
      <c r="Q1143" s="3">
        <v>0.86429949626800429</v>
      </c>
      <c r="R1143" s="3">
        <v>0.94249323538451324</v>
      </c>
      <c r="S1143" s="3">
        <v>0.84850579724279573</v>
      </c>
      <c r="T1143" s="3">
        <v>0.88509950963177098</v>
      </c>
      <c r="U1143" s="3">
        <v>0.77081472048566024</v>
      </c>
      <c r="V1143" s="3">
        <v>-0.37554397139997403</v>
      </c>
      <c r="W1143" s="3" t="e">
        <v>#N/A</v>
      </c>
      <c r="X1143" s="3" t="e">
        <v>#N/A</v>
      </c>
      <c r="Y1143" s="3" t="e">
        <v>#N/A</v>
      </c>
      <c r="Z1143" s="3" t="e">
        <v>#N/A</v>
      </c>
      <c r="AA1143" s="3" t="e">
        <v>#N/A</v>
      </c>
      <c r="AB1143" s="3" t="e">
        <v>#N/A</v>
      </c>
      <c r="AC1143" s="3" t="e">
        <v>#N/A</v>
      </c>
      <c r="AD1143" s="3" t="e">
        <v>#N/A</v>
      </c>
      <c r="AE1143" s="3" t="e">
        <v>#N/A</v>
      </c>
      <c r="AF1143" s="3" t="e">
        <v>#N/A</v>
      </c>
      <c r="AG1143" s="3" t="e">
        <v>#N/A</v>
      </c>
      <c r="AH1143" s="3" t="e">
        <v>#N/A</v>
      </c>
      <c r="AI1143" s="3" t="e">
        <v>#N/A</v>
      </c>
      <c r="AN1143"/>
      <c r="AP1143" s="3" t="s">
        <v>10091</v>
      </c>
      <c r="AS1143" s="3" t="s">
        <v>10092</v>
      </c>
    </row>
    <row r="1144" spans="1:45" x14ac:dyDescent="0.2">
      <c r="A1144" s="3" t="s">
        <v>2693</v>
      </c>
      <c r="B1144" s="3" t="s">
        <v>2694</v>
      </c>
      <c r="C1144" s="3" t="s">
        <v>2695</v>
      </c>
      <c r="D1144" s="3">
        <v>5</v>
      </c>
      <c r="E1144" s="3">
        <v>7.69102968606094</v>
      </c>
      <c r="F1144" s="3">
        <v>6.6057839400933425</v>
      </c>
      <c r="G1144" s="3">
        <v>7.1484068130771412</v>
      </c>
      <c r="H1144" s="3">
        <v>5.0760980620955722</v>
      </c>
      <c r="I1144" s="3">
        <v>5.0940728515969793</v>
      </c>
      <c r="J1144" s="3">
        <v>5.9684063522248723</v>
      </c>
      <c r="K1144" s="3">
        <v>5.3795257553058073</v>
      </c>
      <c r="L1144" s="3">
        <v>0.75254890998433654</v>
      </c>
      <c r="M1144" s="3">
        <v>-0.41014274570764941</v>
      </c>
      <c r="N1144" s="3">
        <v>7.2528469049748194</v>
      </c>
      <c r="O1144" s="3">
        <v>7.3825567357979001</v>
      </c>
      <c r="P1144" s="3">
        <v>7.3177018203863593</v>
      </c>
      <c r="Q1144" s="3">
        <v>5.5790637244541887</v>
      </c>
      <c r="R1144" s="3">
        <v>5.3490782646426052</v>
      </c>
      <c r="S1144" s="3">
        <v>5.8070817580475831</v>
      </c>
      <c r="T1144" s="3">
        <v>5.5784079157147923</v>
      </c>
      <c r="U1144" s="3">
        <v>0.76231692034429799</v>
      </c>
      <c r="V1144" s="3">
        <v>-0.39153719644003698</v>
      </c>
      <c r="W1144" s="3" t="e">
        <v>#N/A</v>
      </c>
      <c r="X1144" s="3" t="e">
        <v>#N/A</v>
      </c>
      <c r="Y1144" s="3" t="e">
        <v>#N/A</v>
      </c>
      <c r="Z1144" s="3" t="e">
        <v>#N/A</v>
      </c>
      <c r="AA1144" s="3" t="e">
        <v>#N/A</v>
      </c>
      <c r="AB1144" s="3" t="e">
        <v>#N/A</v>
      </c>
      <c r="AC1144" s="3" t="e">
        <v>#N/A</v>
      </c>
      <c r="AD1144" s="3" t="e">
        <v>#N/A</v>
      </c>
      <c r="AE1144" s="3" t="e">
        <v>#N/A</v>
      </c>
      <c r="AF1144" s="3" t="e">
        <v>#N/A</v>
      </c>
      <c r="AG1144" s="3" t="e">
        <v>#N/A</v>
      </c>
      <c r="AH1144" s="3" t="e">
        <v>#N/A</v>
      </c>
      <c r="AI1144" s="3" t="e">
        <v>#N/A</v>
      </c>
      <c r="AN1144"/>
      <c r="AP1144" s="3" t="s">
        <v>10093</v>
      </c>
      <c r="AS1144" s="3" t="s">
        <v>10094</v>
      </c>
    </row>
    <row r="1145" spans="1:45" x14ac:dyDescent="0.2">
      <c r="A1145" s="3" t="s">
        <v>3861</v>
      </c>
      <c r="B1145" s="3" t="s">
        <v>3862</v>
      </c>
      <c r="C1145" s="3" t="s">
        <v>3863</v>
      </c>
      <c r="D1145" s="3">
        <v>1</v>
      </c>
      <c r="E1145" s="3">
        <v>0.56559079311599159</v>
      </c>
      <c r="F1145" s="3">
        <v>0.48674888672164757</v>
      </c>
      <c r="G1145" s="3">
        <v>0.5261698399188196</v>
      </c>
      <c r="H1145" s="3">
        <v>0.38081134045368514</v>
      </c>
      <c r="I1145" s="3">
        <v>0.3943463973426059</v>
      </c>
      <c r="J1145" s="3">
        <v>0.41185734236266242</v>
      </c>
      <c r="K1145" s="3">
        <v>0.3956716933863178</v>
      </c>
      <c r="L1145" s="3">
        <v>0.75198474592797682</v>
      </c>
      <c r="M1145" s="3">
        <v>-0.4112246978744315</v>
      </c>
      <c r="N1145" s="3">
        <v>0.46500497499905535</v>
      </c>
      <c r="O1145" s="3">
        <v>0.5419588073507835</v>
      </c>
      <c r="P1145" s="3">
        <v>0.50348189117491948</v>
      </c>
      <c r="Q1145" s="3">
        <v>0.3780681201354435</v>
      </c>
      <c r="R1145" s="3">
        <v>0.45582359570198328</v>
      </c>
      <c r="S1145" s="3">
        <v>0.53319430659698119</v>
      </c>
      <c r="T1145" s="3">
        <v>0.4556953408114694</v>
      </c>
      <c r="U1145" s="3">
        <v>0.90508784684999111</v>
      </c>
      <c r="V1145" s="3">
        <v>-0.14387026947140802</v>
      </c>
      <c r="W1145" s="3" t="e">
        <v>#N/A</v>
      </c>
      <c r="X1145" s="3" t="e">
        <v>#N/A</v>
      </c>
      <c r="Y1145" s="3" t="e">
        <v>#N/A</v>
      </c>
      <c r="Z1145" s="3" t="e">
        <v>#N/A</v>
      </c>
      <c r="AA1145" s="3" t="e">
        <v>#N/A</v>
      </c>
      <c r="AB1145" s="3" t="e">
        <v>#N/A</v>
      </c>
      <c r="AC1145" s="3" t="e">
        <v>#N/A</v>
      </c>
      <c r="AD1145" s="3" t="e">
        <v>#N/A</v>
      </c>
      <c r="AE1145" s="3" t="e">
        <v>#N/A</v>
      </c>
      <c r="AF1145" s="3" t="e">
        <v>#N/A</v>
      </c>
      <c r="AG1145" s="3" t="e">
        <v>#N/A</v>
      </c>
      <c r="AH1145" s="3" t="e">
        <v>#N/A</v>
      </c>
      <c r="AI1145" s="3" t="e">
        <v>#N/A</v>
      </c>
      <c r="AN1145"/>
      <c r="AP1145" s="3" t="s">
        <v>10095</v>
      </c>
      <c r="AS1145" s="3" t="s">
        <v>10096</v>
      </c>
    </row>
    <row r="1146" spans="1:45" x14ac:dyDescent="0.2">
      <c r="A1146" s="3" t="s">
        <v>3242</v>
      </c>
      <c r="B1146" s="3" t="s">
        <v>3243</v>
      </c>
      <c r="C1146" s="3" t="s">
        <v>3244</v>
      </c>
      <c r="D1146" s="3">
        <v>3</v>
      </c>
      <c r="E1146" s="3">
        <v>3.0504227045350767</v>
      </c>
      <c r="F1146" s="3">
        <v>2.5829760222582707</v>
      </c>
      <c r="G1146" s="3">
        <v>2.8166993633966735</v>
      </c>
      <c r="H1146" s="3">
        <v>1.9436801759802582</v>
      </c>
      <c r="I1146" s="3">
        <v>1.9598281309974781</v>
      </c>
      <c r="J1146" s="3">
        <v>2.4483834457497413</v>
      </c>
      <c r="K1146" s="3">
        <v>2.117297250909159</v>
      </c>
      <c r="L1146" s="3">
        <v>0.75169444010378816</v>
      </c>
      <c r="M1146" s="3">
        <v>-0.41178176188381915</v>
      </c>
      <c r="N1146" s="3">
        <v>2.4157731760286012</v>
      </c>
      <c r="O1146" s="3">
        <v>3.0117015212627849</v>
      </c>
      <c r="P1146" s="3">
        <v>2.7137373486456928</v>
      </c>
      <c r="Q1146" s="3">
        <v>2.2069208792578885</v>
      </c>
      <c r="R1146" s="3">
        <v>2.0935445379873081</v>
      </c>
      <c r="S1146" s="3">
        <v>2.2520753612878428</v>
      </c>
      <c r="T1146" s="3">
        <v>2.1841802595110131</v>
      </c>
      <c r="U1146" s="3">
        <v>0.80486059588671743</v>
      </c>
      <c r="V1146" s="3">
        <v>-0.31318916885138109</v>
      </c>
      <c r="W1146" s="3" t="e">
        <v>#N/A</v>
      </c>
      <c r="X1146" s="3" t="e">
        <v>#N/A</v>
      </c>
      <c r="Y1146" s="3" t="e">
        <v>#N/A</v>
      </c>
      <c r="Z1146" s="3" t="e">
        <v>#N/A</v>
      </c>
      <c r="AA1146" s="3" t="e">
        <v>#N/A</v>
      </c>
      <c r="AB1146" s="3" t="e">
        <v>#N/A</v>
      </c>
      <c r="AC1146" s="3" t="e">
        <v>#N/A</v>
      </c>
      <c r="AD1146" s="3" t="e">
        <v>#N/A</v>
      </c>
      <c r="AE1146" s="3" t="e">
        <v>#N/A</v>
      </c>
      <c r="AF1146" s="3" t="e">
        <v>#N/A</v>
      </c>
      <c r="AG1146" s="3" t="e">
        <v>#N/A</v>
      </c>
      <c r="AH1146" s="3" t="e">
        <v>#N/A</v>
      </c>
      <c r="AI1146" s="3" t="e">
        <v>#N/A</v>
      </c>
      <c r="AN1146"/>
      <c r="AP1146" s="3" t="s">
        <v>10097</v>
      </c>
      <c r="AS1146" s="3" t="s">
        <v>10098</v>
      </c>
    </row>
    <row r="1147" spans="1:45" x14ac:dyDescent="0.2">
      <c r="A1147" s="3" t="s">
        <v>3098</v>
      </c>
      <c r="B1147" s="3" t="s">
        <v>3099</v>
      </c>
      <c r="C1147" s="3" t="s">
        <v>3100</v>
      </c>
      <c r="D1147" s="3">
        <v>1</v>
      </c>
      <c r="E1147" s="3">
        <v>0.40153396470281694</v>
      </c>
      <c r="F1147" s="3">
        <v>0.3352807698949104</v>
      </c>
      <c r="G1147" s="3">
        <v>0.3684073672988637</v>
      </c>
      <c r="H1147" s="3">
        <v>0.26462807979409414</v>
      </c>
      <c r="I1147" s="3">
        <v>0.27619601358497164</v>
      </c>
      <c r="J1147" s="3">
        <v>0.28933471276414702</v>
      </c>
      <c r="K1147" s="3">
        <v>0.2767196020477376</v>
      </c>
      <c r="L1147" s="3">
        <v>0.75112396387896851</v>
      </c>
      <c r="M1147" s="3">
        <v>-0.41287706822002535</v>
      </c>
      <c r="N1147" s="3">
        <v>0.39870164219950738</v>
      </c>
      <c r="O1147" s="3">
        <v>0.38983079500555923</v>
      </c>
      <c r="P1147" s="3">
        <v>0.3942662186025333</v>
      </c>
      <c r="Q1147" s="3">
        <v>0.3029419590658835</v>
      </c>
      <c r="R1147" s="3">
        <v>0.28754045209929069</v>
      </c>
      <c r="S1147" s="3">
        <v>0.34703712415450905</v>
      </c>
      <c r="T1147" s="3">
        <v>0.31250651177322775</v>
      </c>
      <c r="U1147" s="3">
        <v>0.79262817108931938</v>
      </c>
      <c r="V1147" s="3">
        <v>-0.33528385131524346</v>
      </c>
      <c r="W1147" s="3" t="e">
        <v>#N/A</v>
      </c>
      <c r="X1147" s="3" t="e">
        <v>#N/A</v>
      </c>
      <c r="Y1147" s="3" t="e">
        <v>#N/A</v>
      </c>
      <c r="Z1147" s="3" t="e">
        <v>#N/A</v>
      </c>
      <c r="AA1147" s="3" t="e">
        <v>#N/A</v>
      </c>
      <c r="AB1147" s="3" t="e">
        <v>#N/A</v>
      </c>
      <c r="AC1147" s="3" t="e">
        <v>#N/A</v>
      </c>
      <c r="AD1147" s="3" t="e">
        <v>#N/A</v>
      </c>
      <c r="AE1147" s="3" t="e">
        <v>#N/A</v>
      </c>
      <c r="AF1147" s="3" t="e">
        <v>#N/A</v>
      </c>
      <c r="AG1147" s="3" t="e">
        <v>#N/A</v>
      </c>
      <c r="AH1147" s="3" t="e">
        <v>#N/A</v>
      </c>
      <c r="AI1147" s="3" t="e">
        <v>#N/A</v>
      </c>
      <c r="AN1147"/>
      <c r="AP1147" s="3" t="s">
        <v>10099</v>
      </c>
      <c r="AS1147" s="3" t="s">
        <v>10100</v>
      </c>
    </row>
    <row r="1148" spans="1:45" x14ac:dyDescent="0.2">
      <c r="A1148" s="3" t="s">
        <v>1213</v>
      </c>
      <c r="B1148" s="3" t="s">
        <v>1214</v>
      </c>
      <c r="C1148" s="3" t="s">
        <v>1215</v>
      </c>
      <c r="D1148" s="3">
        <v>2</v>
      </c>
      <c r="E1148" s="3">
        <v>1.6621304721340064</v>
      </c>
      <c r="F1148" s="3">
        <v>1.395607201834751</v>
      </c>
      <c r="G1148" s="3">
        <v>1.5288688369843788</v>
      </c>
      <c r="H1148" s="3">
        <v>1.1290373008916259</v>
      </c>
      <c r="I1148" s="3">
        <v>1.1769074916551543</v>
      </c>
      <c r="J1148" s="3">
        <v>1.134621462394753</v>
      </c>
      <c r="K1148" s="3">
        <v>1.1468554183138444</v>
      </c>
      <c r="L1148" s="3">
        <v>0.75013329500257342</v>
      </c>
      <c r="M1148" s="3">
        <v>-0.41478111667559825</v>
      </c>
      <c r="N1148" s="3">
        <v>1.4107837827625729</v>
      </c>
      <c r="O1148" s="3">
        <v>1.7872442798221906</v>
      </c>
      <c r="P1148" s="3">
        <v>1.5990140312923817</v>
      </c>
      <c r="Q1148" s="3">
        <v>1.451046159974821</v>
      </c>
      <c r="R1148" s="3">
        <v>1.4339417971880892</v>
      </c>
      <c r="S1148" s="3">
        <v>1.3490336016338988</v>
      </c>
      <c r="T1148" s="3">
        <v>1.4113405195989364</v>
      </c>
      <c r="U1148" s="3">
        <v>0.88263172929022971</v>
      </c>
      <c r="V1148" s="3">
        <v>-0.1801164839128335</v>
      </c>
      <c r="W1148" s="3" t="s">
        <v>1214</v>
      </c>
      <c r="X1148" s="3" t="e">
        <v>#N/A</v>
      </c>
      <c r="Y1148" s="3" t="e">
        <v>#N/A</v>
      </c>
      <c r="Z1148" s="3" t="e">
        <v>#N/A</v>
      </c>
      <c r="AA1148" s="3" t="e">
        <v>#N/A</v>
      </c>
      <c r="AB1148" s="3" t="e">
        <v>#N/A</v>
      </c>
      <c r="AC1148" s="3" t="e">
        <v>#N/A</v>
      </c>
      <c r="AD1148" s="3" t="e">
        <v>#N/A</v>
      </c>
      <c r="AE1148" s="3" t="e">
        <v>#N/A</v>
      </c>
      <c r="AF1148" s="3" t="e">
        <v>#N/A</v>
      </c>
      <c r="AG1148" s="3" t="e">
        <v>#N/A</v>
      </c>
      <c r="AH1148" s="3" t="e">
        <v>#N/A</v>
      </c>
      <c r="AI1148" s="3" t="e">
        <v>#N/A</v>
      </c>
      <c r="AN1148"/>
      <c r="AP1148" s="3" t="s">
        <v>10101</v>
      </c>
      <c r="AS1148" s="3" t="s">
        <v>10102</v>
      </c>
    </row>
    <row r="1149" spans="1:45" x14ac:dyDescent="0.2">
      <c r="A1149" s="3" t="s">
        <v>3906</v>
      </c>
      <c r="B1149" s="3" t="s">
        <v>3907</v>
      </c>
      <c r="C1149" s="3" t="s">
        <v>3908</v>
      </c>
      <c r="D1149" s="3">
        <v>1</v>
      </c>
      <c r="E1149" s="3">
        <v>0.20187914545834484</v>
      </c>
      <c r="F1149" s="3">
        <v>0.2523395261848419</v>
      </c>
      <c r="G1149" s="3">
        <v>0.22710933582159337</v>
      </c>
      <c r="H1149" s="3">
        <v>0.17679372009535987</v>
      </c>
      <c r="I1149" s="3">
        <v>0.1770895315711308</v>
      </c>
      <c r="J1149" s="3">
        <v>0.15650362910959181</v>
      </c>
      <c r="K1149" s="3">
        <v>0.17012896025869417</v>
      </c>
      <c r="L1149" s="3">
        <v>0.74910597419183</v>
      </c>
      <c r="M1149" s="3">
        <v>-0.41675826722319143</v>
      </c>
      <c r="N1149" s="3">
        <v>0.20837419190001782</v>
      </c>
      <c r="O1149" s="3">
        <v>0.19992240887919843</v>
      </c>
      <c r="P1149" s="3">
        <v>0.20414830038960813</v>
      </c>
      <c r="Q1149" s="3">
        <v>0.18975415506674106</v>
      </c>
      <c r="R1149" s="3">
        <v>0.16744758552944791</v>
      </c>
      <c r="S1149" s="3">
        <v>0.20512916865071401</v>
      </c>
      <c r="T1149" s="3">
        <v>0.18744363641563433</v>
      </c>
      <c r="U1149" s="3">
        <v>0.91817387682339913</v>
      </c>
      <c r="V1149" s="3">
        <v>-0.12316070870232083</v>
      </c>
      <c r="W1149" s="3" t="e">
        <v>#N/A</v>
      </c>
      <c r="X1149" s="3" t="e">
        <v>#N/A</v>
      </c>
      <c r="Y1149" s="3" t="e">
        <v>#N/A</v>
      </c>
      <c r="Z1149" s="3" t="e">
        <v>#N/A</v>
      </c>
      <c r="AA1149" s="3" t="e">
        <v>#N/A</v>
      </c>
      <c r="AB1149" s="3" t="e">
        <v>#N/A</v>
      </c>
      <c r="AC1149" s="3" t="e">
        <v>#N/A</v>
      </c>
      <c r="AD1149" s="3" t="e">
        <v>#N/A</v>
      </c>
      <c r="AE1149" s="3" t="e">
        <v>#N/A</v>
      </c>
      <c r="AF1149" s="3" t="e">
        <v>#N/A</v>
      </c>
      <c r="AG1149" s="3" t="e">
        <v>#N/A</v>
      </c>
      <c r="AH1149" s="3" t="e">
        <v>#N/A</v>
      </c>
      <c r="AI1149" s="3" t="e">
        <v>#N/A</v>
      </c>
      <c r="AN1149"/>
      <c r="AP1149" s="3" t="s">
        <v>10103</v>
      </c>
      <c r="AS1149" s="3" t="s">
        <v>10104</v>
      </c>
    </row>
    <row r="1150" spans="1:45" x14ac:dyDescent="0.2">
      <c r="A1150" s="3" t="s">
        <v>739</v>
      </c>
      <c r="B1150" s="3" t="s">
        <v>740</v>
      </c>
      <c r="C1150" s="3" t="s">
        <v>741</v>
      </c>
      <c r="D1150" s="3">
        <v>15</v>
      </c>
      <c r="E1150" s="3">
        <v>5.7506391519595068</v>
      </c>
      <c r="F1150" s="3">
        <v>5.3424714171407164</v>
      </c>
      <c r="G1150" s="3">
        <v>5.5465552845501112</v>
      </c>
      <c r="H1150" s="3">
        <v>4.0808772213878548</v>
      </c>
      <c r="I1150" s="3">
        <v>3.9003833527412071</v>
      </c>
      <c r="J1150" s="3">
        <v>4.4825648769182145</v>
      </c>
      <c r="K1150" s="3">
        <v>4.1546084836824253</v>
      </c>
      <c r="L1150" s="3">
        <v>0.74904301328340794</v>
      </c>
      <c r="M1150" s="3">
        <v>-0.41687952804726602</v>
      </c>
      <c r="N1150" s="3">
        <v>5.8540534996824274</v>
      </c>
      <c r="O1150" s="3">
        <v>5.9100159733676074</v>
      </c>
      <c r="P1150" s="3">
        <v>5.8820347365250178</v>
      </c>
      <c r="Q1150" s="3">
        <v>4.6594221298451703</v>
      </c>
      <c r="R1150" s="3">
        <v>4.6228990520498741</v>
      </c>
      <c r="S1150" s="3">
        <v>4.644018886217995</v>
      </c>
      <c r="T1150" s="3">
        <v>4.6421133560376795</v>
      </c>
      <c r="U1150" s="3">
        <v>0.78920196224141004</v>
      </c>
      <c r="V1150" s="3">
        <v>-0.3415335517599607</v>
      </c>
      <c r="W1150" s="3" t="e">
        <v>#N/A</v>
      </c>
      <c r="X1150" s="3" t="e">
        <v>#N/A</v>
      </c>
      <c r="Y1150" s="3" t="e">
        <v>#N/A</v>
      </c>
      <c r="Z1150" s="3" t="e">
        <v>#N/A</v>
      </c>
      <c r="AA1150" s="3" t="e">
        <v>#N/A</v>
      </c>
      <c r="AB1150" s="3" t="e">
        <v>#N/A</v>
      </c>
      <c r="AC1150" s="3" t="e">
        <v>#N/A</v>
      </c>
      <c r="AD1150" s="3" t="e">
        <v>#N/A</v>
      </c>
      <c r="AE1150" s="3" t="s">
        <v>740</v>
      </c>
      <c r="AF1150" s="3" t="e">
        <v>#N/A</v>
      </c>
      <c r="AG1150" s="3" t="e">
        <v>#N/A</v>
      </c>
      <c r="AH1150" s="3" t="e">
        <v>#N/A</v>
      </c>
      <c r="AI1150" s="3" t="e">
        <v>#N/A</v>
      </c>
      <c r="AN1150"/>
      <c r="AP1150" s="3" t="s">
        <v>10105</v>
      </c>
      <c r="AS1150" s="3" t="s">
        <v>10106</v>
      </c>
    </row>
    <row r="1151" spans="1:45" x14ac:dyDescent="0.2">
      <c r="A1151" s="3" t="s">
        <v>458</v>
      </c>
      <c r="B1151" s="3" t="s">
        <v>459</v>
      </c>
      <c r="C1151" s="3" t="s">
        <v>460</v>
      </c>
      <c r="D1151" s="3">
        <v>5</v>
      </c>
      <c r="E1151" s="3">
        <v>2.0951904298764523</v>
      </c>
      <c r="F1151" s="3">
        <v>2.1174055689454319</v>
      </c>
      <c r="G1151" s="3">
        <v>2.1062979994109421</v>
      </c>
      <c r="H1151" s="3">
        <v>1.5584637459452517</v>
      </c>
      <c r="I1151" s="3">
        <v>1.5128067672205063</v>
      </c>
      <c r="J1151" s="3">
        <v>1.6605681778277206</v>
      </c>
      <c r="K1151" s="3">
        <v>1.577279563664493</v>
      </c>
      <c r="L1151" s="3">
        <v>0.74883970079523543</v>
      </c>
      <c r="M1151" s="3">
        <v>-0.41727117142158582</v>
      </c>
      <c r="N1151" s="3">
        <v>2.2594340556228287</v>
      </c>
      <c r="O1151" s="3">
        <v>2.2458511507543464</v>
      </c>
      <c r="P1151" s="3">
        <v>2.2526426031885878</v>
      </c>
      <c r="Q1151" s="3">
        <v>1.7650112286772968</v>
      </c>
      <c r="R1151" s="3">
        <v>1.760303609201082</v>
      </c>
      <c r="S1151" s="3">
        <v>1.8453131543770476</v>
      </c>
      <c r="T1151" s="3">
        <v>1.790209330751809</v>
      </c>
      <c r="U1151" s="3">
        <v>0.79471520613957569</v>
      </c>
      <c r="V1151" s="3">
        <v>-0.33149014556087864</v>
      </c>
      <c r="W1151" s="3" t="e">
        <v>#N/A</v>
      </c>
      <c r="X1151" s="3" t="e">
        <v>#N/A</v>
      </c>
      <c r="Y1151" s="3" t="e">
        <v>#N/A</v>
      </c>
      <c r="Z1151" s="3" t="e">
        <v>#N/A</v>
      </c>
      <c r="AA1151" s="3" t="e">
        <v>#N/A</v>
      </c>
      <c r="AB1151" s="3" t="e">
        <v>#N/A</v>
      </c>
      <c r="AC1151" s="3" t="e">
        <v>#N/A</v>
      </c>
      <c r="AD1151" s="3" t="e">
        <v>#N/A</v>
      </c>
      <c r="AE1151" s="3" t="s">
        <v>459</v>
      </c>
      <c r="AF1151" s="3" t="e">
        <v>#N/A</v>
      </c>
      <c r="AG1151" s="3" t="e">
        <v>#N/A</v>
      </c>
      <c r="AH1151" s="3" t="e">
        <v>#N/A</v>
      </c>
      <c r="AI1151" s="3" t="e">
        <v>#N/A</v>
      </c>
      <c r="AN1151"/>
      <c r="AP1151" s="3" t="s">
        <v>10107</v>
      </c>
      <c r="AS1151" s="3" t="s">
        <v>546</v>
      </c>
    </row>
    <row r="1152" spans="1:45" x14ac:dyDescent="0.2">
      <c r="A1152" s="3" t="s">
        <v>3346</v>
      </c>
      <c r="B1152" s="3" t="s">
        <v>3347</v>
      </c>
      <c r="C1152" s="3" t="s">
        <v>3348</v>
      </c>
      <c r="D1152" s="3">
        <v>7</v>
      </c>
      <c r="E1152" s="3">
        <v>7.0755863300165363</v>
      </c>
      <c r="F1152" s="3">
        <v>6.8702468304095845</v>
      </c>
      <c r="G1152" s="3">
        <v>6.9729165802130604</v>
      </c>
      <c r="H1152" s="3">
        <v>4.884010473951907</v>
      </c>
      <c r="I1152" s="3">
        <v>5.0671231700858534</v>
      </c>
      <c r="J1152" s="3">
        <v>5.7113568034662245</v>
      </c>
      <c r="K1152" s="3">
        <v>5.2208301491679947</v>
      </c>
      <c r="L1152" s="3">
        <v>0.74872975879032677</v>
      </c>
      <c r="M1152" s="3">
        <v>-0.41748299837163061</v>
      </c>
      <c r="N1152" s="3">
        <v>6.4800937063113215</v>
      </c>
      <c r="O1152" s="3">
        <v>6.9271965547808483</v>
      </c>
      <c r="P1152" s="3">
        <v>6.7036451305460849</v>
      </c>
      <c r="Q1152" s="3">
        <v>5.4372646121050767</v>
      </c>
      <c r="R1152" s="3">
        <v>5.1477367916739487</v>
      </c>
      <c r="S1152" s="3">
        <v>5.7145438794770156</v>
      </c>
      <c r="T1152" s="3">
        <v>5.433181761085347</v>
      </c>
      <c r="U1152" s="3">
        <v>0.81048170887332682</v>
      </c>
      <c r="V1152" s="3">
        <v>-0.30314846783117388</v>
      </c>
      <c r="W1152" s="3" t="e">
        <v>#N/A</v>
      </c>
      <c r="X1152" s="3" t="e">
        <v>#N/A</v>
      </c>
      <c r="Y1152" s="3" t="e">
        <v>#N/A</v>
      </c>
      <c r="Z1152" s="3" t="e">
        <v>#N/A</v>
      </c>
      <c r="AA1152" s="3" t="e">
        <v>#N/A</v>
      </c>
      <c r="AB1152" s="3" t="e">
        <v>#N/A</v>
      </c>
      <c r="AC1152" s="3" t="e">
        <v>#N/A</v>
      </c>
      <c r="AD1152" s="3" t="e">
        <v>#N/A</v>
      </c>
      <c r="AE1152" s="3" t="e">
        <v>#N/A</v>
      </c>
      <c r="AF1152" s="3" t="e">
        <v>#N/A</v>
      </c>
      <c r="AG1152" s="3" t="e">
        <v>#N/A</v>
      </c>
      <c r="AH1152" s="3" t="e">
        <v>#N/A</v>
      </c>
      <c r="AI1152" s="3" t="e">
        <v>#N/A</v>
      </c>
      <c r="AN1152"/>
      <c r="AP1152" s="3" t="s">
        <v>10108</v>
      </c>
      <c r="AS1152" s="3" t="s">
        <v>10109</v>
      </c>
    </row>
    <row r="1153" spans="1:45" x14ac:dyDescent="0.2">
      <c r="A1153" s="3" t="s">
        <v>850</v>
      </c>
      <c r="B1153" s="3" t="s">
        <v>851</v>
      </c>
      <c r="C1153" s="3" t="s">
        <v>852</v>
      </c>
      <c r="D1153" s="3">
        <v>8</v>
      </c>
      <c r="E1153" s="3">
        <v>4.9046676796784503</v>
      </c>
      <c r="F1153" s="3">
        <v>4.871088325352102</v>
      </c>
      <c r="G1153" s="3">
        <v>4.8878780025152757</v>
      </c>
      <c r="H1153" s="3">
        <v>3.6784452099536047</v>
      </c>
      <c r="I1153" s="3">
        <v>3.5001222777015677</v>
      </c>
      <c r="J1153" s="3">
        <v>3.7785419272233187</v>
      </c>
      <c r="K1153" s="3">
        <v>3.652369804959497</v>
      </c>
      <c r="L1153" s="3">
        <v>0.74723014835476809</v>
      </c>
      <c r="M1153" s="3">
        <v>-0.42037543051903919</v>
      </c>
      <c r="N1153" s="3">
        <v>5.0709004838254055</v>
      </c>
      <c r="O1153" s="3">
        <v>6.8190891495969819</v>
      </c>
      <c r="P1153" s="3">
        <v>5.9449948167111941</v>
      </c>
      <c r="Q1153" s="3">
        <v>4.2633698803845572</v>
      </c>
      <c r="R1153" s="3">
        <v>4.4834786696155771</v>
      </c>
      <c r="S1153" s="3">
        <v>4.1782888811120609</v>
      </c>
      <c r="T1153" s="3">
        <v>4.3083791437040651</v>
      </c>
      <c r="U1153" s="3">
        <v>0.72470696384685585</v>
      </c>
      <c r="V1153" s="3">
        <v>-0.46453033736744886</v>
      </c>
      <c r="W1153" s="3" t="e">
        <v>#N/A</v>
      </c>
      <c r="X1153" s="3" t="e">
        <v>#N/A</v>
      </c>
      <c r="Y1153" s="3" t="e">
        <v>#N/A</v>
      </c>
      <c r="Z1153" s="3" t="e">
        <v>#N/A</v>
      </c>
      <c r="AA1153" s="3" t="e">
        <v>#N/A</v>
      </c>
      <c r="AB1153" s="3" t="s">
        <v>851</v>
      </c>
      <c r="AC1153" s="3" t="e">
        <v>#N/A</v>
      </c>
      <c r="AD1153" s="3" t="e">
        <v>#N/A</v>
      </c>
      <c r="AE1153" s="3" t="e">
        <v>#N/A</v>
      </c>
      <c r="AF1153" s="3" t="e">
        <v>#N/A</v>
      </c>
      <c r="AG1153" s="3" t="e">
        <v>#N/A</v>
      </c>
      <c r="AH1153" s="3" t="e">
        <v>#N/A</v>
      </c>
      <c r="AI1153" s="3" t="e">
        <v>#N/A</v>
      </c>
      <c r="AN1153"/>
      <c r="AP1153" s="3" t="s">
        <v>10110</v>
      </c>
      <c r="AS1153" s="3" t="s">
        <v>10111</v>
      </c>
    </row>
    <row r="1154" spans="1:45" x14ac:dyDescent="0.2">
      <c r="A1154" s="3" t="s">
        <v>3355</v>
      </c>
      <c r="B1154" s="3" t="s">
        <v>3356</v>
      </c>
      <c r="C1154" s="3" t="s">
        <v>3357</v>
      </c>
      <c r="D1154" s="3">
        <v>5</v>
      </c>
      <c r="E1154" s="3">
        <v>3.0776192331208416</v>
      </c>
      <c r="F1154" s="3">
        <v>2.4658282523414718</v>
      </c>
      <c r="G1154" s="3">
        <v>2.7717237427311567</v>
      </c>
      <c r="H1154" s="3">
        <v>1.8925331219188102</v>
      </c>
      <c r="I1154" s="3">
        <v>1.870683637623958</v>
      </c>
      <c r="J1154" s="3">
        <v>2.4484050556319406</v>
      </c>
      <c r="K1154" s="3">
        <v>2.0705406050582362</v>
      </c>
      <c r="L1154" s="3">
        <v>0.74702271843946466</v>
      </c>
      <c r="M1154" s="3">
        <v>-0.42077597599392197</v>
      </c>
      <c r="N1154" s="3">
        <v>2.3630004012386219</v>
      </c>
      <c r="O1154" s="3">
        <v>2.8761641377307416</v>
      </c>
      <c r="P1154" s="3">
        <v>2.619582269484682</v>
      </c>
      <c r="Q1154" s="3">
        <v>2.3671815487820269</v>
      </c>
      <c r="R1154" s="3">
        <v>1.8912207645070116</v>
      </c>
      <c r="S1154" s="3">
        <v>2.1032947615414188</v>
      </c>
      <c r="T1154" s="3">
        <v>2.1205656916101527</v>
      </c>
      <c r="U1154" s="3">
        <v>0.80950528498855101</v>
      </c>
      <c r="V1154" s="3">
        <v>-0.30488759545663746</v>
      </c>
      <c r="W1154" s="3" t="e">
        <v>#N/A</v>
      </c>
      <c r="X1154" s="3" t="e">
        <v>#N/A</v>
      </c>
      <c r="Y1154" s="3" t="e">
        <v>#N/A</v>
      </c>
      <c r="Z1154" s="3" t="e">
        <v>#N/A</v>
      </c>
      <c r="AA1154" s="3" t="e">
        <v>#N/A</v>
      </c>
      <c r="AB1154" s="3" t="e">
        <v>#N/A</v>
      </c>
      <c r="AC1154" s="3" t="e">
        <v>#N/A</v>
      </c>
      <c r="AD1154" s="3" t="e">
        <v>#N/A</v>
      </c>
      <c r="AE1154" s="3" t="e">
        <v>#N/A</v>
      </c>
      <c r="AF1154" s="3" t="e">
        <v>#N/A</v>
      </c>
      <c r="AG1154" s="3" t="e">
        <v>#N/A</v>
      </c>
      <c r="AH1154" s="3" t="e">
        <v>#N/A</v>
      </c>
      <c r="AI1154" s="3" t="e">
        <v>#N/A</v>
      </c>
      <c r="AN1154"/>
      <c r="AP1154" s="3" t="s">
        <v>10112</v>
      </c>
      <c r="AS1154" s="3" t="s">
        <v>10113</v>
      </c>
    </row>
    <row r="1155" spans="1:45" x14ac:dyDescent="0.2">
      <c r="A1155" s="3" t="s">
        <v>3409</v>
      </c>
      <c r="B1155" s="3" t="s">
        <v>3410</v>
      </c>
      <c r="C1155" s="3" t="s">
        <v>3411</v>
      </c>
      <c r="D1155" s="3">
        <v>5</v>
      </c>
      <c r="E1155" s="3">
        <v>2.2662432311808125</v>
      </c>
      <c r="F1155" s="3">
        <v>1.7640798398727542</v>
      </c>
      <c r="G1155" s="3">
        <v>2.0151615355267833</v>
      </c>
      <c r="H1155" s="3">
        <v>1.3395129277375484</v>
      </c>
      <c r="I1155" s="3">
        <v>1.3635340361196993</v>
      </c>
      <c r="J1155" s="3">
        <v>1.8055839935602549</v>
      </c>
      <c r="K1155" s="3">
        <v>1.5028769858058342</v>
      </c>
      <c r="L1155" s="3">
        <v>0.74578487099445712</v>
      </c>
      <c r="M1155" s="3">
        <v>-0.42316856401696623</v>
      </c>
      <c r="N1155" s="3">
        <v>1.552350844490346</v>
      </c>
      <c r="O1155" s="3">
        <v>2.1338988671262893</v>
      </c>
      <c r="P1155" s="3">
        <v>1.8431248558083175</v>
      </c>
      <c r="Q1155" s="3">
        <v>1.6489384832694987</v>
      </c>
      <c r="R1155" s="3">
        <v>1.3719453768598924</v>
      </c>
      <c r="S1155" s="3">
        <v>1.4722759269564618</v>
      </c>
      <c r="T1155" s="3">
        <v>1.4977199290286176</v>
      </c>
      <c r="U1155" s="3">
        <v>0.81259819393612387</v>
      </c>
      <c r="V1155" s="3">
        <v>-0.29938593681884529</v>
      </c>
      <c r="W1155" s="3" t="e">
        <v>#N/A</v>
      </c>
      <c r="X1155" s="3" t="e">
        <v>#N/A</v>
      </c>
      <c r="Y1155" s="3" t="e">
        <v>#N/A</v>
      </c>
      <c r="Z1155" s="3" t="e">
        <v>#N/A</v>
      </c>
      <c r="AA1155" s="3" t="e">
        <v>#N/A</v>
      </c>
      <c r="AB1155" s="3" t="e">
        <v>#N/A</v>
      </c>
      <c r="AC1155" s="3" t="e">
        <v>#N/A</v>
      </c>
      <c r="AD1155" s="3" t="e">
        <v>#N/A</v>
      </c>
      <c r="AE1155" s="3" t="e">
        <v>#N/A</v>
      </c>
      <c r="AF1155" s="3" t="e">
        <v>#N/A</v>
      </c>
      <c r="AG1155" s="3" t="e">
        <v>#N/A</v>
      </c>
      <c r="AH1155" s="3" t="e">
        <v>#N/A</v>
      </c>
      <c r="AI1155" s="3" t="e">
        <v>#N/A</v>
      </c>
      <c r="AN1155"/>
      <c r="AP1155" s="3" t="s">
        <v>10114</v>
      </c>
      <c r="AS1155" s="3" t="s">
        <v>10115</v>
      </c>
    </row>
    <row r="1156" spans="1:45" x14ac:dyDescent="0.2">
      <c r="A1156" s="3" t="s">
        <v>3636</v>
      </c>
      <c r="B1156" s="3" t="s">
        <v>3637</v>
      </c>
      <c r="C1156" s="3" t="s">
        <v>3638</v>
      </c>
      <c r="D1156" s="3">
        <v>51</v>
      </c>
      <c r="E1156" s="3">
        <v>45.064302169891882</v>
      </c>
      <c r="F1156" s="3">
        <v>42.24820209498192</v>
      </c>
      <c r="G1156" s="3">
        <v>43.656252132436904</v>
      </c>
      <c r="H1156" s="3">
        <v>33.509667189619847</v>
      </c>
      <c r="I1156" s="3">
        <v>31.112176429717852</v>
      </c>
      <c r="J1156" s="3">
        <v>32.95966245364005</v>
      </c>
      <c r="K1156" s="3">
        <v>32.527168690992582</v>
      </c>
      <c r="L1156" s="3">
        <v>0.74507469382202562</v>
      </c>
      <c r="M1156" s="3">
        <v>-0.42454303172203373</v>
      </c>
      <c r="N1156" s="3">
        <v>38.752093907830272</v>
      </c>
      <c r="O1156" s="3">
        <v>41.329929149336905</v>
      </c>
      <c r="P1156" s="3">
        <v>40.041011528583589</v>
      </c>
      <c r="Q1156" s="3">
        <v>32.35987720677339</v>
      </c>
      <c r="R1156" s="3">
        <v>34.369971736261348</v>
      </c>
      <c r="S1156" s="3">
        <v>34.523283631753173</v>
      </c>
      <c r="T1156" s="3">
        <v>33.751044191595973</v>
      </c>
      <c r="U1156" s="3">
        <v>0.84291187717629279</v>
      </c>
      <c r="V1156" s="3">
        <v>-0.24654628341893262</v>
      </c>
      <c r="W1156" s="3" t="e">
        <v>#N/A</v>
      </c>
      <c r="X1156" s="3" t="e">
        <v>#N/A</v>
      </c>
      <c r="Y1156" s="3" t="e">
        <v>#N/A</v>
      </c>
      <c r="Z1156" s="3" t="e">
        <v>#N/A</v>
      </c>
      <c r="AA1156" s="3" t="e">
        <v>#N/A</v>
      </c>
      <c r="AB1156" s="3" t="e">
        <v>#N/A</v>
      </c>
      <c r="AC1156" s="3" t="e">
        <v>#N/A</v>
      </c>
      <c r="AD1156" s="3" t="e">
        <v>#N/A</v>
      </c>
      <c r="AE1156" s="3" t="e">
        <v>#N/A</v>
      </c>
      <c r="AF1156" s="3" t="e">
        <v>#N/A</v>
      </c>
      <c r="AG1156" s="3" t="e">
        <v>#N/A</v>
      </c>
      <c r="AH1156" s="3" t="e">
        <v>#N/A</v>
      </c>
      <c r="AI1156" s="3" t="e">
        <v>#N/A</v>
      </c>
      <c r="AN1156"/>
      <c r="AP1156" s="3" t="s">
        <v>10116</v>
      </c>
      <c r="AS1156" s="3" t="s">
        <v>10117</v>
      </c>
    </row>
    <row r="1157" spans="1:45" x14ac:dyDescent="0.2">
      <c r="A1157" s="3" t="s">
        <v>3660</v>
      </c>
      <c r="B1157" s="3" t="s">
        <v>3661</v>
      </c>
      <c r="C1157" s="3" t="s">
        <v>3662</v>
      </c>
      <c r="D1157" s="3">
        <v>2</v>
      </c>
      <c r="E1157" s="3">
        <v>1.4579423821599853</v>
      </c>
      <c r="F1157" s="3">
        <v>1.3585376471704125</v>
      </c>
      <c r="G1157" s="3">
        <v>1.408240014665199</v>
      </c>
      <c r="H1157" s="3">
        <v>0.96042398289328978</v>
      </c>
      <c r="I1157" s="3">
        <v>0.94478068562969775</v>
      </c>
      <c r="J1157" s="3">
        <v>1.2331733301638839</v>
      </c>
      <c r="K1157" s="3">
        <v>1.0461259995622905</v>
      </c>
      <c r="L1157" s="3">
        <v>0.74286058389769649</v>
      </c>
      <c r="M1157" s="3">
        <v>-0.42883661601069917</v>
      </c>
      <c r="N1157" s="3">
        <v>1.2851547107753261</v>
      </c>
      <c r="O1157" s="3">
        <v>1.3856430418320176</v>
      </c>
      <c r="P1157" s="3">
        <v>1.3353988763036719</v>
      </c>
      <c r="Q1157" s="3">
        <v>1.1736423335578561</v>
      </c>
      <c r="R1157" s="3">
        <v>1.0319579117375872</v>
      </c>
      <c r="S1157" s="3">
        <v>1.1828297199768225</v>
      </c>
      <c r="T1157" s="3">
        <v>1.1294766550907551</v>
      </c>
      <c r="U1157" s="3">
        <v>0.84579721844389977</v>
      </c>
      <c r="V1157" s="3">
        <v>-0.24161627907466804</v>
      </c>
      <c r="W1157" s="3" t="e">
        <v>#N/A</v>
      </c>
      <c r="X1157" s="3" t="e">
        <v>#N/A</v>
      </c>
      <c r="Y1157" s="3" t="e">
        <v>#N/A</v>
      </c>
      <c r="Z1157" s="3" t="e">
        <v>#N/A</v>
      </c>
      <c r="AA1157" s="3" t="e">
        <v>#N/A</v>
      </c>
      <c r="AB1157" s="3" t="e">
        <v>#N/A</v>
      </c>
      <c r="AC1157" s="3" t="e">
        <v>#N/A</v>
      </c>
      <c r="AD1157" s="3" t="e">
        <v>#N/A</v>
      </c>
      <c r="AE1157" s="3" t="e">
        <v>#N/A</v>
      </c>
      <c r="AF1157" s="3" t="e">
        <v>#N/A</v>
      </c>
      <c r="AG1157" s="3" t="e">
        <v>#N/A</v>
      </c>
      <c r="AH1157" s="3" t="e">
        <v>#N/A</v>
      </c>
      <c r="AI1157" s="3" t="e">
        <v>#N/A</v>
      </c>
      <c r="AN1157"/>
      <c r="AP1157" s="3" t="s">
        <v>10118</v>
      </c>
      <c r="AS1157" s="3" t="s">
        <v>10119</v>
      </c>
    </row>
    <row r="1158" spans="1:45" x14ac:dyDescent="0.2">
      <c r="A1158" s="3" t="s">
        <v>721</v>
      </c>
      <c r="B1158" s="3" t="s">
        <v>722</v>
      </c>
      <c r="C1158" s="3" t="s">
        <v>723</v>
      </c>
      <c r="D1158" s="3">
        <v>2</v>
      </c>
      <c r="E1158" s="3">
        <v>0.24453038132412164</v>
      </c>
      <c r="F1158" s="3">
        <v>0.26518472759641321</v>
      </c>
      <c r="G1158" s="3">
        <v>0.25485755446026742</v>
      </c>
      <c r="H1158" s="3">
        <v>0.18072312699945847</v>
      </c>
      <c r="I1158" s="3">
        <v>0.18743114793658405</v>
      </c>
      <c r="J1158" s="3">
        <v>0.19960156779695354</v>
      </c>
      <c r="K1158" s="3">
        <v>0.18925194757766536</v>
      </c>
      <c r="L1158" s="3">
        <v>0.74257931250442866</v>
      </c>
      <c r="M1158" s="3">
        <v>-0.4293829711342475</v>
      </c>
      <c r="N1158" s="3">
        <v>0.24923359824678515</v>
      </c>
      <c r="O1158" s="3">
        <v>0.24579176537138622</v>
      </c>
      <c r="P1158" s="3">
        <v>0.2475126818090857</v>
      </c>
      <c r="Q1158" s="3">
        <v>0.20258236770763172</v>
      </c>
      <c r="R1158" s="3">
        <v>0.20160753780049051</v>
      </c>
      <c r="S1158" s="3">
        <v>0.18874629246100272</v>
      </c>
      <c r="T1158" s="3">
        <v>0.19764539932304168</v>
      </c>
      <c r="U1158" s="3">
        <v>0.79852635379504222</v>
      </c>
      <c r="V1158" s="3">
        <v>-0.32458807314689292</v>
      </c>
      <c r="W1158" s="3" t="e">
        <v>#N/A</v>
      </c>
      <c r="X1158" s="3" t="e">
        <v>#N/A</v>
      </c>
      <c r="Y1158" s="3" t="e">
        <v>#N/A</v>
      </c>
      <c r="Z1158" s="3" t="e">
        <v>#N/A</v>
      </c>
      <c r="AA1158" s="3" t="e">
        <v>#N/A</v>
      </c>
      <c r="AB1158" s="3" t="e">
        <v>#N/A</v>
      </c>
      <c r="AC1158" s="3" t="e">
        <v>#N/A</v>
      </c>
      <c r="AD1158" s="3" t="e">
        <v>#N/A</v>
      </c>
      <c r="AE1158" s="3" t="s">
        <v>722</v>
      </c>
      <c r="AF1158" s="3" t="e">
        <v>#N/A</v>
      </c>
      <c r="AG1158" s="3" t="e">
        <v>#N/A</v>
      </c>
      <c r="AH1158" s="3" t="e">
        <v>#N/A</v>
      </c>
      <c r="AI1158" s="3" t="e">
        <v>#N/A</v>
      </c>
      <c r="AN1158"/>
      <c r="AP1158" s="3" t="s">
        <v>10120</v>
      </c>
      <c r="AS1158" s="3" t="s">
        <v>10121</v>
      </c>
    </row>
    <row r="1159" spans="1:45" x14ac:dyDescent="0.2">
      <c r="A1159" s="3" t="s">
        <v>3427</v>
      </c>
      <c r="B1159" s="3" t="s">
        <v>3428</v>
      </c>
      <c r="C1159" s="3" t="s">
        <v>3429</v>
      </c>
      <c r="D1159" s="3">
        <v>4</v>
      </c>
      <c r="E1159" s="3">
        <v>2.653635104212082</v>
      </c>
      <c r="F1159" s="3">
        <v>2.7039226797479405</v>
      </c>
      <c r="G1159" s="3">
        <v>2.6787788919800111</v>
      </c>
      <c r="H1159" s="3">
        <v>1.8414586485475486</v>
      </c>
      <c r="I1159" s="3">
        <v>2.3732887195176269</v>
      </c>
      <c r="J1159" s="3">
        <v>1.7489661021985354</v>
      </c>
      <c r="K1159" s="3">
        <v>1.9879044900879037</v>
      </c>
      <c r="L1159" s="3">
        <v>0.7420935322581067</v>
      </c>
      <c r="M1159" s="3">
        <v>-0.43032706165198376</v>
      </c>
      <c r="N1159" s="3">
        <v>2.0275253293125504</v>
      </c>
      <c r="O1159" s="3">
        <v>2.4558760102558992</v>
      </c>
      <c r="P1159" s="3">
        <v>2.2417006697842248</v>
      </c>
      <c r="Q1159" s="3">
        <v>1.9481610665190796</v>
      </c>
      <c r="R1159" s="3">
        <v>1.7986555138395897</v>
      </c>
      <c r="S1159" s="3">
        <v>1.7020745007372051</v>
      </c>
      <c r="T1159" s="3">
        <v>1.8162970270319583</v>
      </c>
      <c r="U1159" s="3">
        <v>0.81023173678526228</v>
      </c>
      <c r="V1159" s="3">
        <v>-0.30359349837699567</v>
      </c>
      <c r="W1159" s="3" t="e">
        <v>#N/A</v>
      </c>
      <c r="X1159" s="3" t="e">
        <v>#N/A</v>
      </c>
      <c r="Y1159" s="3" t="e">
        <v>#N/A</v>
      </c>
      <c r="Z1159" s="3" t="e">
        <v>#N/A</v>
      </c>
      <c r="AA1159" s="3" t="e">
        <v>#N/A</v>
      </c>
      <c r="AB1159" s="3" t="e">
        <v>#N/A</v>
      </c>
      <c r="AC1159" s="3" t="e">
        <v>#N/A</v>
      </c>
      <c r="AD1159" s="3" t="e">
        <v>#N/A</v>
      </c>
      <c r="AE1159" s="3" t="e">
        <v>#N/A</v>
      </c>
      <c r="AF1159" s="3" t="e">
        <v>#N/A</v>
      </c>
      <c r="AG1159" s="3" t="e">
        <v>#N/A</v>
      </c>
      <c r="AH1159" s="3" t="e">
        <v>#N/A</v>
      </c>
      <c r="AI1159" s="3" t="e">
        <v>#N/A</v>
      </c>
      <c r="AN1159"/>
      <c r="AP1159" s="3" t="s">
        <v>10122</v>
      </c>
      <c r="AS1159" s="3" t="s">
        <v>10123</v>
      </c>
    </row>
    <row r="1160" spans="1:45" x14ac:dyDescent="0.2">
      <c r="A1160" s="3" t="s">
        <v>641</v>
      </c>
      <c r="B1160" s="3" t="s">
        <v>642</v>
      </c>
      <c r="C1160" s="3" t="s">
        <v>643</v>
      </c>
      <c r="D1160" s="3">
        <v>4</v>
      </c>
      <c r="E1160" s="3">
        <v>2.1491397569287685</v>
      </c>
      <c r="F1160" s="3">
        <v>1.9811125730531918</v>
      </c>
      <c r="G1160" s="3">
        <v>2.0651261649909802</v>
      </c>
      <c r="H1160" s="3">
        <v>1.4440095806511046</v>
      </c>
      <c r="I1160" s="3">
        <v>1.4470165050603534</v>
      </c>
      <c r="J1160" s="3">
        <v>1.694449771880681</v>
      </c>
      <c r="K1160" s="3">
        <v>1.528491952530713</v>
      </c>
      <c r="L1160" s="3">
        <v>0.74014458701964536</v>
      </c>
      <c r="M1160" s="3">
        <v>-0.43412096657765342</v>
      </c>
      <c r="N1160" s="3">
        <v>1.7180569974756152</v>
      </c>
      <c r="O1160" s="3">
        <v>2.2351271042256817</v>
      </c>
      <c r="P1160" s="3">
        <v>1.9765920508506485</v>
      </c>
      <c r="Q1160" s="3">
        <v>1.822679647433217</v>
      </c>
      <c r="R1160" s="3">
        <v>1.5876899064102641</v>
      </c>
      <c r="S1160" s="3">
        <v>1.7362469665590023</v>
      </c>
      <c r="T1160" s="3">
        <v>1.7155388401341611</v>
      </c>
      <c r="U1160" s="3">
        <v>0.86792762289813918</v>
      </c>
      <c r="V1160" s="3">
        <v>-0.20435335456732748</v>
      </c>
      <c r="W1160" s="3" t="e">
        <v>#N/A</v>
      </c>
      <c r="X1160" s="3" t="e">
        <v>#N/A</v>
      </c>
      <c r="Y1160" s="3" t="e">
        <v>#N/A</v>
      </c>
      <c r="Z1160" s="3" t="e">
        <v>#N/A</v>
      </c>
      <c r="AA1160" s="3" t="e">
        <v>#N/A</v>
      </c>
      <c r="AB1160" s="3" t="e">
        <v>#N/A</v>
      </c>
      <c r="AC1160" s="3" t="e">
        <v>#N/A</v>
      </c>
      <c r="AD1160" s="3" t="e">
        <v>#N/A</v>
      </c>
      <c r="AE1160" s="3" t="s">
        <v>642</v>
      </c>
      <c r="AF1160" s="3" t="e">
        <v>#N/A</v>
      </c>
      <c r="AG1160" s="3" t="e">
        <v>#N/A</v>
      </c>
      <c r="AH1160" s="3" t="e">
        <v>#N/A</v>
      </c>
      <c r="AI1160" s="3" t="e">
        <v>#N/A</v>
      </c>
      <c r="AN1160"/>
      <c r="AP1160" s="3" t="s">
        <v>10124</v>
      </c>
      <c r="AS1160" s="3" t="s">
        <v>10125</v>
      </c>
    </row>
    <row r="1161" spans="1:45" x14ac:dyDescent="0.2">
      <c r="A1161" s="3" t="s">
        <v>3054</v>
      </c>
      <c r="B1161" s="3" t="s">
        <v>3055</v>
      </c>
      <c r="C1161" s="3" t="s">
        <v>3056</v>
      </c>
      <c r="D1161" s="3">
        <v>8</v>
      </c>
      <c r="E1161" s="3">
        <v>5.8303041873160266</v>
      </c>
      <c r="F1161" s="3">
        <v>4.9206051953800465</v>
      </c>
      <c r="G1161" s="3">
        <v>5.3754546913480361</v>
      </c>
      <c r="H1161" s="3">
        <v>3.6975674302527484</v>
      </c>
      <c r="I1161" s="3">
        <v>4.1314639151214596</v>
      </c>
      <c r="J1161" s="3">
        <v>4.1015826537475588</v>
      </c>
      <c r="K1161" s="3">
        <v>3.9768713330405894</v>
      </c>
      <c r="L1161" s="3">
        <v>0.73982045452666345</v>
      </c>
      <c r="M1161" s="3">
        <v>-0.43475290629861363</v>
      </c>
      <c r="N1161" s="3">
        <v>5.621443055603037</v>
      </c>
      <c r="O1161" s="3">
        <v>5.331810408913876</v>
      </c>
      <c r="P1161" s="3">
        <v>5.4766267322584561</v>
      </c>
      <c r="Q1161" s="3">
        <v>4.3082845895716986</v>
      </c>
      <c r="R1161" s="3">
        <v>4.1638392884046347</v>
      </c>
      <c r="S1161" s="3">
        <v>4.2919963053692625</v>
      </c>
      <c r="T1161" s="3">
        <v>4.2547067277818655</v>
      </c>
      <c r="U1161" s="3">
        <v>0.7768845560937665</v>
      </c>
      <c r="V1161" s="3">
        <v>-0.36422786269579277</v>
      </c>
      <c r="W1161" s="3" t="e">
        <v>#N/A</v>
      </c>
      <c r="X1161" s="3" t="e">
        <v>#N/A</v>
      </c>
      <c r="Y1161" s="3" t="e">
        <v>#N/A</v>
      </c>
      <c r="Z1161" s="3" t="e">
        <v>#N/A</v>
      </c>
      <c r="AA1161" s="3" t="e">
        <v>#N/A</v>
      </c>
      <c r="AB1161" s="3" t="e">
        <v>#N/A</v>
      </c>
      <c r="AC1161" s="3" t="e">
        <v>#N/A</v>
      </c>
      <c r="AD1161" s="3" t="e">
        <v>#N/A</v>
      </c>
      <c r="AE1161" s="3" t="e">
        <v>#N/A</v>
      </c>
      <c r="AF1161" s="3" t="e">
        <v>#N/A</v>
      </c>
      <c r="AG1161" s="3" t="e">
        <v>#N/A</v>
      </c>
      <c r="AH1161" s="3" t="e">
        <v>#N/A</v>
      </c>
      <c r="AI1161" s="3" t="e">
        <v>#N/A</v>
      </c>
      <c r="AN1161"/>
      <c r="AP1161" s="3" t="s">
        <v>10126</v>
      </c>
      <c r="AS1161" s="3" t="s">
        <v>10127</v>
      </c>
    </row>
    <row r="1162" spans="1:45" x14ac:dyDescent="0.2">
      <c r="A1162" s="3" t="s">
        <v>3045</v>
      </c>
      <c r="B1162" s="3" t="s">
        <v>3046</v>
      </c>
      <c r="C1162" s="3" t="s">
        <v>3047</v>
      </c>
      <c r="D1162" s="3">
        <v>3</v>
      </c>
      <c r="E1162" s="3">
        <v>2.3368479166612923</v>
      </c>
      <c r="F1162" s="3">
        <v>2.2175288747072401</v>
      </c>
      <c r="G1162" s="3">
        <v>2.2771883956842665</v>
      </c>
      <c r="H1162" s="3">
        <v>1.5532937675519649</v>
      </c>
      <c r="I1162" s="3">
        <v>1.6753211206791838</v>
      </c>
      <c r="J1162" s="3">
        <v>1.8200166936339988</v>
      </c>
      <c r="K1162" s="3">
        <v>1.6828771939550491</v>
      </c>
      <c r="L1162" s="3">
        <v>0.7390153564564278</v>
      </c>
      <c r="M1162" s="3">
        <v>-0.43632375155335223</v>
      </c>
      <c r="N1162" s="3">
        <v>2.4374724485811807</v>
      </c>
      <c r="O1162" s="3">
        <v>2.3456359329248602</v>
      </c>
      <c r="P1162" s="3">
        <v>2.3915541907530207</v>
      </c>
      <c r="Q1162" s="3">
        <v>1.7901263663331257</v>
      </c>
      <c r="R1162" s="3">
        <v>1.8510127337483502</v>
      </c>
      <c r="S1162" s="3">
        <v>1.9257201374586219</v>
      </c>
      <c r="T1162" s="3">
        <v>1.8556197458466992</v>
      </c>
      <c r="U1162" s="3">
        <v>0.77590537275779914</v>
      </c>
      <c r="V1162" s="3">
        <v>-0.36604737878605392</v>
      </c>
      <c r="W1162" s="3" t="e">
        <v>#N/A</v>
      </c>
      <c r="X1162" s="3" t="e">
        <v>#N/A</v>
      </c>
      <c r="Y1162" s="3" t="e">
        <v>#N/A</v>
      </c>
      <c r="Z1162" s="3" t="e">
        <v>#N/A</v>
      </c>
      <c r="AA1162" s="3" t="e">
        <v>#N/A</v>
      </c>
      <c r="AB1162" s="3" t="e">
        <v>#N/A</v>
      </c>
      <c r="AC1162" s="3" t="e">
        <v>#N/A</v>
      </c>
      <c r="AD1162" s="3" t="e">
        <v>#N/A</v>
      </c>
      <c r="AE1162" s="3" t="e">
        <v>#N/A</v>
      </c>
      <c r="AF1162" s="3" t="e">
        <v>#N/A</v>
      </c>
      <c r="AG1162" s="3" t="e">
        <v>#N/A</v>
      </c>
      <c r="AH1162" s="3" t="e">
        <v>#N/A</v>
      </c>
      <c r="AI1162" s="3" t="e">
        <v>#N/A</v>
      </c>
      <c r="AN1162"/>
      <c r="AP1162" s="3" t="s">
        <v>10128</v>
      </c>
      <c r="AS1162" s="3" t="s">
        <v>10129</v>
      </c>
    </row>
    <row r="1163" spans="1:45" x14ac:dyDescent="0.2">
      <c r="A1163" s="3" t="s">
        <v>3349</v>
      </c>
      <c r="B1163" s="3" t="s">
        <v>3350</v>
      </c>
      <c r="C1163" s="3" t="s">
        <v>3351</v>
      </c>
      <c r="D1163" s="3">
        <v>13</v>
      </c>
      <c r="E1163" s="3">
        <v>7.5078620205715341</v>
      </c>
      <c r="F1163" s="3">
        <v>7.239288571963626</v>
      </c>
      <c r="G1163" s="3">
        <v>7.37357529626758</v>
      </c>
      <c r="H1163" s="3">
        <v>5.3755492404151619</v>
      </c>
      <c r="I1163" s="3">
        <v>5.4464917636655459</v>
      </c>
      <c r="J1163" s="3">
        <v>5.5145718136904005</v>
      </c>
      <c r="K1163" s="3">
        <v>5.4455376059237031</v>
      </c>
      <c r="L1163" s="3">
        <v>0.73852064800642536</v>
      </c>
      <c r="M1163" s="3">
        <v>-0.43728983759392076</v>
      </c>
      <c r="N1163" s="3">
        <v>8.0875311949533906</v>
      </c>
      <c r="O1163" s="3">
        <v>7.5490091960649606</v>
      </c>
      <c r="P1163" s="3">
        <v>7.8182701955091751</v>
      </c>
      <c r="Q1163" s="3">
        <v>6.1059676960761209</v>
      </c>
      <c r="R1163" s="3">
        <v>6.3020905524385755</v>
      </c>
      <c r="S1163" s="3">
        <v>6.3584078665802295</v>
      </c>
      <c r="T1163" s="3">
        <v>6.2554887050316417</v>
      </c>
      <c r="U1163" s="3">
        <v>0.80011160379501889</v>
      </c>
      <c r="V1163" s="3">
        <v>-0.321726846122592</v>
      </c>
      <c r="W1163" s="3" t="e">
        <v>#N/A</v>
      </c>
      <c r="X1163" s="3" t="e">
        <v>#N/A</v>
      </c>
      <c r="Y1163" s="3" t="e">
        <v>#N/A</v>
      </c>
      <c r="Z1163" s="3" t="e">
        <v>#N/A</v>
      </c>
      <c r="AA1163" s="3" t="e">
        <v>#N/A</v>
      </c>
      <c r="AB1163" s="3" t="e">
        <v>#N/A</v>
      </c>
      <c r="AC1163" s="3" t="e">
        <v>#N/A</v>
      </c>
      <c r="AD1163" s="3" t="e">
        <v>#N/A</v>
      </c>
      <c r="AE1163" s="3" t="e">
        <v>#N/A</v>
      </c>
      <c r="AF1163" s="3" t="e">
        <v>#N/A</v>
      </c>
      <c r="AG1163" s="3" t="e">
        <v>#N/A</v>
      </c>
      <c r="AH1163" s="3" t="e">
        <v>#N/A</v>
      </c>
      <c r="AI1163" s="3" t="e">
        <v>#N/A</v>
      </c>
      <c r="AN1163"/>
      <c r="AP1163" s="3" t="s">
        <v>10130</v>
      </c>
      <c r="AS1163" s="3" t="s">
        <v>10131</v>
      </c>
    </row>
    <row r="1164" spans="1:45" x14ac:dyDescent="0.2">
      <c r="A1164" s="3" t="s">
        <v>3286</v>
      </c>
      <c r="B1164" s="3" t="s">
        <v>3287</v>
      </c>
      <c r="C1164" s="3" t="s">
        <v>3288</v>
      </c>
      <c r="D1164" s="3">
        <v>1</v>
      </c>
      <c r="E1164" s="3">
        <v>0.56472913114030898</v>
      </c>
      <c r="F1164" s="3">
        <v>0.56515384035430338</v>
      </c>
      <c r="G1164" s="3">
        <v>0.56494148574730618</v>
      </c>
      <c r="H1164" s="3">
        <v>0.40251575838446552</v>
      </c>
      <c r="I1164" s="3">
        <v>0.44187112416126401</v>
      </c>
      <c r="J1164" s="3">
        <v>0.40674120275201847</v>
      </c>
      <c r="K1164" s="3">
        <v>0.41704269509924935</v>
      </c>
      <c r="L1164" s="3">
        <v>0.73820511614151352</v>
      </c>
      <c r="M1164" s="3">
        <v>-0.43790635864980015</v>
      </c>
      <c r="N1164" s="3">
        <v>0.541553387227657</v>
      </c>
      <c r="O1164" s="3">
        <v>0.56594269960749299</v>
      </c>
      <c r="P1164" s="3">
        <v>0.553748043417575</v>
      </c>
      <c r="Q1164" s="3">
        <v>0.46277355171349466</v>
      </c>
      <c r="R1164" s="3">
        <v>0.40876055370411662</v>
      </c>
      <c r="S1164" s="3">
        <v>0.44582546885667246</v>
      </c>
      <c r="T1164" s="3">
        <v>0.43911985809142795</v>
      </c>
      <c r="U1164" s="3">
        <v>0.79299577363976836</v>
      </c>
      <c r="V1164" s="3">
        <v>-0.33461491794322268</v>
      </c>
      <c r="W1164" s="3" t="e">
        <v>#N/A</v>
      </c>
      <c r="X1164" s="3" t="e">
        <v>#N/A</v>
      </c>
      <c r="Y1164" s="3" t="e">
        <v>#N/A</v>
      </c>
      <c r="Z1164" s="3" t="e">
        <v>#N/A</v>
      </c>
      <c r="AA1164" s="3" t="e">
        <v>#N/A</v>
      </c>
      <c r="AB1164" s="3" t="e">
        <v>#N/A</v>
      </c>
      <c r="AC1164" s="3" t="e">
        <v>#N/A</v>
      </c>
      <c r="AD1164" s="3" t="e">
        <v>#N/A</v>
      </c>
      <c r="AE1164" s="3" t="e">
        <v>#N/A</v>
      </c>
      <c r="AF1164" s="3" t="e">
        <v>#N/A</v>
      </c>
      <c r="AG1164" s="3" t="e">
        <v>#N/A</v>
      </c>
      <c r="AH1164" s="3" t="e">
        <v>#N/A</v>
      </c>
      <c r="AI1164" s="3" t="e">
        <v>#N/A</v>
      </c>
      <c r="AN1164"/>
      <c r="AP1164" s="3" t="s">
        <v>10132</v>
      </c>
      <c r="AS1164" s="3" t="s">
        <v>10133</v>
      </c>
    </row>
    <row r="1165" spans="1:45" x14ac:dyDescent="0.2">
      <c r="A1165" s="3" t="s">
        <v>3516</v>
      </c>
      <c r="B1165" s="3" t="s">
        <v>3517</v>
      </c>
      <c r="C1165" s="3" t="s">
        <v>3518</v>
      </c>
      <c r="D1165" s="3">
        <v>4</v>
      </c>
      <c r="E1165" s="3">
        <v>1.9350760919759664</v>
      </c>
      <c r="F1165" s="3">
        <v>1.9919595887862285</v>
      </c>
      <c r="G1165" s="3">
        <v>1.9635178403810976</v>
      </c>
      <c r="H1165" s="3">
        <v>1.4727571170949858</v>
      </c>
      <c r="I1165" s="3">
        <v>1.338071121893863</v>
      </c>
      <c r="J1165" s="3">
        <v>1.5371244270004671</v>
      </c>
      <c r="K1165" s="3">
        <v>1.4493175553297721</v>
      </c>
      <c r="L1165" s="3">
        <v>0.738122937069151</v>
      </c>
      <c r="M1165" s="3">
        <v>-0.438066972464632</v>
      </c>
      <c r="N1165" s="3">
        <v>1.8386373000779086</v>
      </c>
      <c r="O1165" s="3">
        <v>1.926392468026173</v>
      </c>
      <c r="P1165" s="3">
        <v>1.8825148840520409</v>
      </c>
      <c r="Q1165" s="3">
        <v>1.5600183064691473</v>
      </c>
      <c r="R1165" s="3">
        <v>1.424284517618132</v>
      </c>
      <c r="S1165" s="3">
        <v>1.6247368149299799</v>
      </c>
      <c r="T1165" s="3">
        <v>1.5363465463390866</v>
      </c>
      <c r="U1165" s="3">
        <v>0.81611389070781726</v>
      </c>
      <c r="V1165" s="3">
        <v>-0.29315759698723898</v>
      </c>
      <c r="W1165" s="3" t="e">
        <v>#N/A</v>
      </c>
      <c r="X1165" s="3" t="e">
        <v>#N/A</v>
      </c>
      <c r="Y1165" s="3" t="e">
        <v>#N/A</v>
      </c>
      <c r="Z1165" s="3" t="e">
        <v>#N/A</v>
      </c>
      <c r="AA1165" s="3" t="e">
        <v>#N/A</v>
      </c>
      <c r="AB1165" s="3" t="e">
        <v>#N/A</v>
      </c>
      <c r="AC1165" s="3" t="e">
        <v>#N/A</v>
      </c>
      <c r="AD1165" s="3" t="e">
        <v>#N/A</v>
      </c>
      <c r="AE1165" s="3" t="e">
        <v>#N/A</v>
      </c>
      <c r="AF1165" s="3" t="e">
        <v>#N/A</v>
      </c>
      <c r="AG1165" s="3" t="e">
        <v>#N/A</v>
      </c>
      <c r="AH1165" s="3" t="e">
        <v>#N/A</v>
      </c>
      <c r="AI1165" s="3" t="e">
        <v>#N/A</v>
      </c>
      <c r="AN1165"/>
      <c r="AP1165" s="3" t="s">
        <v>10134</v>
      </c>
      <c r="AS1165" s="3" t="s">
        <v>10135</v>
      </c>
    </row>
    <row r="1166" spans="1:45" x14ac:dyDescent="0.2">
      <c r="A1166" s="3" t="s">
        <v>2585</v>
      </c>
      <c r="B1166" s="3" t="s">
        <v>2586</v>
      </c>
      <c r="C1166" s="3" t="s">
        <v>2587</v>
      </c>
      <c r="D1166" s="3">
        <v>2</v>
      </c>
      <c r="E1166" s="3">
        <v>1.2756105803835172</v>
      </c>
      <c r="F1166" s="3">
        <v>1.1412617073591893</v>
      </c>
      <c r="G1166" s="3">
        <v>1.2084361438713533</v>
      </c>
      <c r="H1166" s="3">
        <v>0.84025269246444956</v>
      </c>
      <c r="I1166" s="3">
        <v>0.88426698971733619</v>
      </c>
      <c r="J1166" s="3">
        <v>0.95087533529082835</v>
      </c>
      <c r="K1166" s="3">
        <v>0.89179833915753803</v>
      </c>
      <c r="L1166" s="3">
        <v>0.73797721433634667</v>
      </c>
      <c r="M1166" s="3">
        <v>-0.43835182232992653</v>
      </c>
      <c r="N1166" s="3">
        <v>1.0043812378661303</v>
      </c>
      <c r="O1166" s="3">
        <v>1.4256089710940565</v>
      </c>
      <c r="P1166" s="3">
        <v>1.2149951044800935</v>
      </c>
      <c r="Q1166" s="3">
        <v>0.90116787366711726</v>
      </c>
      <c r="R1166" s="3">
        <v>0.85156716103099361</v>
      </c>
      <c r="S1166" s="3">
        <v>0.94417894863660101</v>
      </c>
      <c r="T1166" s="3">
        <v>0.89897132777823729</v>
      </c>
      <c r="U1166" s="3">
        <v>0.73989707815564787</v>
      </c>
      <c r="V1166" s="3">
        <v>-0.4346034932826725</v>
      </c>
      <c r="W1166" s="3" t="e">
        <v>#N/A</v>
      </c>
      <c r="X1166" s="3" t="e">
        <v>#N/A</v>
      </c>
      <c r="Y1166" s="3" t="e">
        <v>#N/A</v>
      </c>
      <c r="Z1166" s="3" t="e">
        <v>#N/A</v>
      </c>
      <c r="AA1166" s="3" t="e">
        <v>#N/A</v>
      </c>
      <c r="AB1166" s="3" t="e">
        <v>#N/A</v>
      </c>
      <c r="AC1166" s="3" t="e">
        <v>#N/A</v>
      </c>
      <c r="AD1166" s="3" t="e">
        <v>#N/A</v>
      </c>
      <c r="AE1166" s="3" t="e">
        <v>#N/A</v>
      </c>
      <c r="AF1166" s="3" t="e">
        <v>#N/A</v>
      </c>
      <c r="AG1166" s="3" t="e">
        <v>#N/A</v>
      </c>
      <c r="AH1166" s="3" t="e">
        <v>#N/A</v>
      </c>
      <c r="AI1166" s="3" t="e">
        <v>#N/A</v>
      </c>
      <c r="AN1166"/>
      <c r="AP1166" s="3" t="s">
        <v>10136</v>
      </c>
      <c r="AS1166" s="3" t="s">
        <v>10137</v>
      </c>
    </row>
    <row r="1167" spans="1:45" x14ac:dyDescent="0.2">
      <c r="A1167" s="3" t="s">
        <v>2780</v>
      </c>
      <c r="B1167" s="3" t="s">
        <v>2781</v>
      </c>
      <c r="C1167" s="3" t="s">
        <v>2782</v>
      </c>
      <c r="D1167" s="3">
        <v>3</v>
      </c>
      <c r="E1167" s="3">
        <v>2.3372452099075649</v>
      </c>
      <c r="F1167" s="3">
        <v>2.6172341082707278</v>
      </c>
      <c r="G1167" s="3">
        <v>2.4772396590891463</v>
      </c>
      <c r="H1167" s="3">
        <v>1.7851667401778786</v>
      </c>
      <c r="I1167" s="3">
        <v>1.8046115698999265</v>
      </c>
      <c r="J1167" s="3">
        <v>1.8921342730030442</v>
      </c>
      <c r="K1167" s="3">
        <v>1.827304194360283</v>
      </c>
      <c r="L1167" s="3">
        <v>0.73763722765207251</v>
      </c>
      <c r="M1167" s="3">
        <v>-0.43901662622190951</v>
      </c>
      <c r="N1167" s="3">
        <v>2.5679919536362479</v>
      </c>
      <c r="O1167" s="3">
        <v>2.4277958269848048</v>
      </c>
      <c r="P1167" s="3">
        <v>2.4978938903105261</v>
      </c>
      <c r="Q1167" s="3">
        <v>1.7796381583448762</v>
      </c>
      <c r="R1167" s="3">
        <v>1.8176084899690845</v>
      </c>
      <c r="S1167" s="3">
        <v>2.0346945332086492</v>
      </c>
      <c r="T1167" s="3">
        <v>1.8773137271742033</v>
      </c>
      <c r="U1167" s="3">
        <v>0.75155863684058444</v>
      </c>
      <c r="V1167" s="3">
        <v>-0.41204242683491554</v>
      </c>
      <c r="W1167" s="3" t="e">
        <v>#N/A</v>
      </c>
      <c r="X1167" s="3" t="e">
        <v>#N/A</v>
      </c>
      <c r="Y1167" s="3" t="e">
        <v>#N/A</v>
      </c>
      <c r="Z1167" s="3" t="e">
        <v>#N/A</v>
      </c>
      <c r="AA1167" s="3" t="e">
        <v>#N/A</v>
      </c>
      <c r="AB1167" s="3" t="e">
        <v>#N/A</v>
      </c>
      <c r="AC1167" s="3" t="e">
        <v>#N/A</v>
      </c>
      <c r="AD1167" s="3" t="e">
        <v>#N/A</v>
      </c>
      <c r="AE1167" s="3" t="e">
        <v>#N/A</v>
      </c>
      <c r="AF1167" s="3" t="e">
        <v>#N/A</v>
      </c>
      <c r="AG1167" s="3" t="e">
        <v>#N/A</v>
      </c>
      <c r="AH1167" s="3" t="e">
        <v>#N/A</v>
      </c>
      <c r="AI1167" s="3" t="e">
        <v>#N/A</v>
      </c>
      <c r="AN1167"/>
      <c r="AP1167" s="3" t="s">
        <v>10138</v>
      </c>
      <c r="AS1167" s="3" t="s">
        <v>10139</v>
      </c>
    </row>
    <row r="1168" spans="1:45" x14ac:dyDescent="0.2">
      <c r="A1168" s="3" t="s">
        <v>4037</v>
      </c>
      <c r="B1168" s="3" t="s">
        <v>4038</v>
      </c>
      <c r="C1168" s="3" t="s">
        <v>4039</v>
      </c>
      <c r="D1168" s="3">
        <v>1</v>
      </c>
      <c r="E1168" s="3">
        <v>0.51499266039424907</v>
      </c>
      <c r="F1168" s="3">
        <v>0.53357102728048778</v>
      </c>
      <c r="G1168" s="3">
        <v>0.52428184383736842</v>
      </c>
      <c r="H1168" s="3">
        <v>0.39167052833159333</v>
      </c>
      <c r="I1168" s="3">
        <v>0.36602331860062481</v>
      </c>
      <c r="J1168" s="3">
        <v>0.40225174972514927</v>
      </c>
      <c r="K1168" s="3">
        <v>0.38664853221912243</v>
      </c>
      <c r="L1168" s="3">
        <v>0.73748220878512882</v>
      </c>
      <c r="M1168" s="3">
        <v>-0.43931984906052568</v>
      </c>
      <c r="N1168" s="3">
        <v>0.43820655332425296</v>
      </c>
      <c r="O1168" s="3">
        <v>0.37836161363523069</v>
      </c>
      <c r="P1168" s="3">
        <v>0.40828408347974182</v>
      </c>
      <c r="Q1168" s="3">
        <v>0.41580012498270463</v>
      </c>
      <c r="R1168" s="3">
        <v>0.3855288452846562</v>
      </c>
      <c r="S1168" s="3">
        <v>0.42818991778872911</v>
      </c>
      <c r="T1168" s="3">
        <v>0.40983962935202994</v>
      </c>
      <c r="U1168" s="3">
        <v>1.0038099596218164</v>
      </c>
      <c r="V1168" s="3">
        <v>5.4861654417008273E-3</v>
      </c>
      <c r="W1168" s="3" t="e">
        <v>#N/A</v>
      </c>
      <c r="X1168" s="3" t="e">
        <v>#N/A</v>
      </c>
      <c r="Y1168" s="3" t="e">
        <v>#N/A</v>
      </c>
      <c r="Z1168" s="3" t="e">
        <v>#N/A</v>
      </c>
      <c r="AA1168" s="3" t="e">
        <v>#N/A</v>
      </c>
      <c r="AB1168" s="3" t="e">
        <v>#N/A</v>
      </c>
      <c r="AC1168" s="3" t="e">
        <v>#N/A</v>
      </c>
      <c r="AD1168" s="3" t="e">
        <v>#N/A</v>
      </c>
      <c r="AE1168" s="3" t="e">
        <v>#N/A</v>
      </c>
      <c r="AF1168" s="3" t="e">
        <v>#N/A</v>
      </c>
      <c r="AG1168" s="3" t="e">
        <v>#N/A</v>
      </c>
      <c r="AH1168" s="3" t="e">
        <v>#N/A</v>
      </c>
      <c r="AI1168" s="3" t="e">
        <v>#N/A</v>
      </c>
      <c r="AN1168"/>
      <c r="AP1168" s="3" t="s">
        <v>10140</v>
      </c>
      <c r="AS1168" s="3" t="s">
        <v>10141</v>
      </c>
    </row>
    <row r="1169" spans="1:45" x14ac:dyDescent="0.2">
      <c r="A1169" s="3" t="s">
        <v>718</v>
      </c>
      <c r="B1169" s="3" t="s">
        <v>719</v>
      </c>
      <c r="C1169" s="3" t="s">
        <v>720</v>
      </c>
      <c r="D1169" s="3">
        <v>1</v>
      </c>
      <c r="E1169" s="3">
        <v>0.5766427688759439</v>
      </c>
      <c r="F1169" s="3">
        <v>0.56654011814978122</v>
      </c>
      <c r="G1169" s="3">
        <v>0.57159144351286262</v>
      </c>
      <c r="H1169" s="3">
        <v>0.42254523731094129</v>
      </c>
      <c r="I1169" s="3">
        <v>0.41343467536484912</v>
      </c>
      <c r="J1169" s="3">
        <v>0.42781894160199452</v>
      </c>
      <c r="K1169" s="3">
        <v>0.42126628475926164</v>
      </c>
      <c r="L1169" s="3">
        <v>0.73700593236711354</v>
      </c>
      <c r="M1169" s="3">
        <v>-0.44025186286393719</v>
      </c>
      <c r="N1169" s="3">
        <v>0.48344755739241679</v>
      </c>
      <c r="O1169" s="3">
        <v>0.55994781021818707</v>
      </c>
      <c r="P1169" s="3">
        <v>0.5216976838053019</v>
      </c>
      <c r="Q1169" s="3">
        <v>0.43672180400826527</v>
      </c>
      <c r="R1169" s="3">
        <v>0.51106142692708678</v>
      </c>
      <c r="S1169" s="3">
        <v>0.39768626618552327</v>
      </c>
      <c r="T1169" s="3">
        <v>0.44848983237362505</v>
      </c>
      <c r="U1169" s="3">
        <v>0.85967380399756943</v>
      </c>
      <c r="V1169" s="3">
        <v>-0.21813874975476538</v>
      </c>
      <c r="W1169" s="3" t="e">
        <v>#N/A</v>
      </c>
      <c r="X1169" s="3" t="e">
        <v>#N/A</v>
      </c>
      <c r="Y1169" s="3" t="e">
        <v>#N/A</v>
      </c>
      <c r="Z1169" s="3" t="e">
        <v>#N/A</v>
      </c>
      <c r="AA1169" s="3" t="e">
        <v>#N/A</v>
      </c>
      <c r="AB1169" s="3" t="e">
        <v>#N/A</v>
      </c>
      <c r="AC1169" s="3" t="e">
        <v>#N/A</v>
      </c>
      <c r="AD1169" s="3" t="e">
        <v>#N/A</v>
      </c>
      <c r="AE1169" s="3" t="s">
        <v>719</v>
      </c>
      <c r="AF1169" s="3" t="e">
        <v>#N/A</v>
      </c>
      <c r="AG1169" s="3" t="e">
        <v>#N/A</v>
      </c>
      <c r="AH1169" s="3" t="e">
        <v>#N/A</v>
      </c>
      <c r="AI1169" s="3" t="e">
        <v>#N/A</v>
      </c>
      <c r="AN1169"/>
      <c r="AP1169" s="3" t="s">
        <v>10142</v>
      </c>
      <c r="AS1169" s="3" t="s">
        <v>10143</v>
      </c>
    </row>
    <row r="1170" spans="1:45" x14ac:dyDescent="0.2">
      <c r="A1170" s="3" t="s">
        <v>3394</v>
      </c>
      <c r="B1170" s="3" t="s">
        <v>3395</v>
      </c>
      <c r="C1170" s="3" t="s">
        <v>3396</v>
      </c>
      <c r="D1170" s="3">
        <v>2</v>
      </c>
      <c r="E1170" s="3">
        <v>1.2580213248439849</v>
      </c>
      <c r="F1170" s="3">
        <v>1.359724495528646</v>
      </c>
      <c r="G1170" s="3">
        <v>1.3088729101863155</v>
      </c>
      <c r="H1170" s="3">
        <v>1.0143988923070053</v>
      </c>
      <c r="I1170" s="3">
        <v>0.89916381486994035</v>
      </c>
      <c r="J1170" s="3">
        <v>0.97901410314937021</v>
      </c>
      <c r="K1170" s="3">
        <v>0.96419227010877195</v>
      </c>
      <c r="L1170" s="3">
        <v>0.73665843536445497</v>
      </c>
      <c r="M1170" s="3">
        <v>-0.44093225145543591</v>
      </c>
      <c r="N1170" s="3">
        <v>1.3344368894830501</v>
      </c>
      <c r="O1170" s="3">
        <v>1.3820582453569952</v>
      </c>
      <c r="P1170" s="3">
        <v>1.3582475674200225</v>
      </c>
      <c r="Q1170" s="3">
        <v>1.0714971012223065</v>
      </c>
      <c r="R1170" s="3">
        <v>1.0749109601836841</v>
      </c>
      <c r="S1170" s="3">
        <v>1.1209102330944827</v>
      </c>
      <c r="T1170" s="3">
        <v>1.0891060981668244</v>
      </c>
      <c r="U1170" s="3">
        <v>0.801846529521544</v>
      </c>
      <c r="V1170" s="3">
        <v>-0.31860195831374383</v>
      </c>
      <c r="W1170" s="3" t="e">
        <v>#N/A</v>
      </c>
      <c r="X1170" s="3" t="e">
        <v>#N/A</v>
      </c>
      <c r="Y1170" s="3" t="e">
        <v>#N/A</v>
      </c>
      <c r="Z1170" s="3" t="e">
        <v>#N/A</v>
      </c>
      <c r="AA1170" s="3" t="e">
        <v>#N/A</v>
      </c>
      <c r="AB1170" s="3" t="e">
        <v>#N/A</v>
      </c>
      <c r="AC1170" s="3" t="e">
        <v>#N/A</v>
      </c>
      <c r="AD1170" s="3" t="e">
        <v>#N/A</v>
      </c>
      <c r="AE1170" s="3" t="e">
        <v>#N/A</v>
      </c>
      <c r="AF1170" s="3" t="e">
        <v>#N/A</v>
      </c>
      <c r="AG1170" s="3" t="e">
        <v>#N/A</v>
      </c>
      <c r="AH1170" s="3" t="e">
        <v>#N/A</v>
      </c>
      <c r="AI1170" s="3" t="e">
        <v>#N/A</v>
      </c>
      <c r="AN1170"/>
      <c r="AP1170" s="3" t="s">
        <v>10144</v>
      </c>
      <c r="AS1170" s="3" t="s">
        <v>10145</v>
      </c>
    </row>
    <row r="1171" spans="1:45" x14ac:dyDescent="0.2">
      <c r="A1171" s="3" t="s">
        <v>1290</v>
      </c>
      <c r="B1171" s="3" t="s">
        <v>1291</v>
      </c>
      <c r="C1171" s="3" t="s">
        <v>1292</v>
      </c>
      <c r="D1171" s="3">
        <v>4</v>
      </c>
      <c r="E1171" s="3">
        <v>2.3028096887955565</v>
      </c>
      <c r="F1171" s="3">
        <v>2.2507363080747034</v>
      </c>
      <c r="G1171" s="3">
        <v>2.2767729984351299</v>
      </c>
      <c r="H1171" s="3">
        <v>1.4957484464940733</v>
      </c>
      <c r="I1171" s="3">
        <v>2.0758283706941647</v>
      </c>
      <c r="J1171" s="3">
        <v>1.4575676456843714</v>
      </c>
      <c r="K1171" s="3">
        <v>1.6763814876242034</v>
      </c>
      <c r="L1171" s="3">
        <v>0.73629715776514071</v>
      </c>
      <c r="M1171" s="3">
        <v>-0.4416399624194296</v>
      </c>
      <c r="N1171" s="3">
        <v>1.8376045154638805</v>
      </c>
      <c r="O1171" s="3">
        <v>2.1844891448288122</v>
      </c>
      <c r="P1171" s="3">
        <v>2.0110468301463462</v>
      </c>
      <c r="Q1171" s="3">
        <v>1.6563675038886041</v>
      </c>
      <c r="R1171" s="3">
        <v>1.5793222729108032</v>
      </c>
      <c r="S1171" s="3">
        <v>1.4819456476217248</v>
      </c>
      <c r="T1171" s="3">
        <v>1.5725451414737108</v>
      </c>
      <c r="U1171" s="3">
        <v>0.78195351689511616</v>
      </c>
      <c r="V1171" s="3">
        <v>-0.35484524558756758</v>
      </c>
      <c r="W1171" s="3" t="s">
        <v>1291</v>
      </c>
      <c r="X1171" s="3" t="e">
        <v>#N/A</v>
      </c>
      <c r="Y1171" s="3" t="e">
        <v>#N/A</v>
      </c>
      <c r="Z1171" s="3" t="e">
        <v>#N/A</v>
      </c>
      <c r="AA1171" s="3" t="e">
        <v>#N/A</v>
      </c>
      <c r="AB1171" s="3" t="e">
        <v>#N/A</v>
      </c>
      <c r="AC1171" s="3" t="e">
        <v>#N/A</v>
      </c>
      <c r="AD1171" s="3" t="e">
        <v>#N/A</v>
      </c>
      <c r="AE1171" s="3" t="e">
        <v>#N/A</v>
      </c>
      <c r="AF1171" s="3" t="e">
        <v>#N/A</v>
      </c>
      <c r="AG1171" s="3" t="e">
        <v>#N/A</v>
      </c>
      <c r="AH1171" s="3" t="e">
        <v>#N/A</v>
      </c>
      <c r="AI1171" s="3" t="e">
        <v>#N/A</v>
      </c>
      <c r="AN1171"/>
      <c r="AP1171" s="3" t="s">
        <v>10146</v>
      </c>
      <c r="AS1171" s="3" t="s">
        <v>10147</v>
      </c>
    </row>
    <row r="1172" spans="1:45" x14ac:dyDescent="0.2">
      <c r="A1172" s="3" t="s">
        <v>3564</v>
      </c>
      <c r="B1172" s="3" t="s">
        <v>3565</v>
      </c>
      <c r="C1172" s="3" t="s">
        <v>3566</v>
      </c>
      <c r="D1172" s="3">
        <v>2</v>
      </c>
      <c r="E1172" s="3">
        <v>0.72607662600000522</v>
      </c>
      <c r="F1172" s="3">
        <v>0.58879838899927772</v>
      </c>
      <c r="G1172" s="3">
        <v>0.65743750749964147</v>
      </c>
      <c r="H1172" s="3">
        <v>0.46734985567608911</v>
      </c>
      <c r="I1172" s="3">
        <v>0.45395961110832184</v>
      </c>
      <c r="J1172" s="3">
        <v>0.52124116358410699</v>
      </c>
      <c r="K1172" s="3">
        <v>0.48085021012283935</v>
      </c>
      <c r="L1172" s="3">
        <v>0.73140063449011783</v>
      </c>
      <c r="M1172" s="3">
        <v>-0.45126621666945738</v>
      </c>
      <c r="N1172" s="3">
        <v>0.63568792631603577</v>
      </c>
      <c r="O1172" s="3">
        <v>0.75200100565028083</v>
      </c>
      <c r="P1172" s="3">
        <v>0.6938444659831583</v>
      </c>
      <c r="Q1172" s="3">
        <v>0.57752044653188195</v>
      </c>
      <c r="R1172" s="3">
        <v>0.559438220529478</v>
      </c>
      <c r="S1172" s="3">
        <v>0.56184777432920086</v>
      </c>
      <c r="T1172" s="3">
        <v>0.56626881379685357</v>
      </c>
      <c r="U1172" s="3">
        <v>0.81613220477944781</v>
      </c>
      <c r="V1172" s="3">
        <v>-0.29312522243245331</v>
      </c>
      <c r="W1172" s="3" t="e">
        <v>#N/A</v>
      </c>
      <c r="X1172" s="3" t="e">
        <v>#N/A</v>
      </c>
      <c r="Y1172" s="3" t="e">
        <v>#N/A</v>
      </c>
      <c r="Z1172" s="3" t="e">
        <v>#N/A</v>
      </c>
      <c r="AA1172" s="3" t="e">
        <v>#N/A</v>
      </c>
      <c r="AB1172" s="3" t="e">
        <v>#N/A</v>
      </c>
      <c r="AC1172" s="3" t="e">
        <v>#N/A</v>
      </c>
      <c r="AD1172" s="3" t="e">
        <v>#N/A</v>
      </c>
      <c r="AE1172" s="3" t="e">
        <v>#N/A</v>
      </c>
      <c r="AF1172" s="3" t="e">
        <v>#N/A</v>
      </c>
      <c r="AG1172" s="3" t="e">
        <v>#N/A</v>
      </c>
      <c r="AH1172" s="3" t="e">
        <v>#N/A</v>
      </c>
      <c r="AI1172" s="3" t="e">
        <v>#N/A</v>
      </c>
      <c r="AN1172"/>
      <c r="AP1172" s="3" t="s">
        <v>10148</v>
      </c>
      <c r="AS1172" s="3" t="s">
        <v>10149</v>
      </c>
    </row>
    <row r="1173" spans="1:45" x14ac:dyDescent="0.2">
      <c r="A1173" s="3" t="s">
        <v>3567</v>
      </c>
      <c r="B1173" s="3" t="s">
        <v>3568</v>
      </c>
      <c r="C1173" s="3" t="s">
        <v>3569</v>
      </c>
      <c r="D1173" s="3">
        <v>1</v>
      </c>
      <c r="E1173" s="3">
        <v>0.94325672109240166</v>
      </c>
      <c r="F1173" s="3">
        <v>0.97681024775459468</v>
      </c>
      <c r="G1173" s="3">
        <v>0.96003348442349812</v>
      </c>
      <c r="H1173" s="3">
        <v>0.76002590572326656</v>
      </c>
      <c r="I1173" s="3">
        <v>0.65392819140752168</v>
      </c>
      <c r="J1173" s="3">
        <v>0.69216992930867283</v>
      </c>
      <c r="K1173" s="3">
        <v>0.70204134214648706</v>
      </c>
      <c r="L1173" s="3">
        <v>0.73126755841028213</v>
      </c>
      <c r="M1173" s="3">
        <v>-0.45152873444608171</v>
      </c>
      <c r="N1173" s="3">
        <v>0.94289636708115998</v>
      </c>
      <c r="O1173" s="3">
        <v>1.0405836239388115</v>
      </c>
      <c r="P1173" s="3">
        <v>0.99173999550998571</v>
      </c>
      <c r="Q1173" s="3">
        <v>0.8059225380915962</v>
      </c>
      <c r="R1173" s="3">
        <v>0.84743607513694952</v>
      </c>
      <c r="S1173" s="3">
        <v>0.77485126816478989</v>
      </c>
      <c r="T1173" s="3">
        <v>0.80940329379777853</v>
      </c>
      <c r="U1173" s="3">
        <v>0.81614465229019673</v>
      </c>
      <c r="V1173" s="3">
        <v>-0.29310321885879309</v>
      </c>
      <c r="W1173" s="3" t="e">
        <v>#N/A</v>
      </c>
      <c r="X1173" s="3" t="e">
        <v>#N/A</v>
      </c>
      <c r="Y1173" s="3" t="e">
        <v>#N/A</v>
      </c>
      <c r="Z1173" s="3" t="e">
        <v>#N/A</v>
      </c>
      <c r="AA1173" s="3" t="e">
        <v>#N/A</v>
      </c>
      <c r="AB1173" s="3" t="e">
        <v>#N/A</v>
      </c>
      <c r="AC1173" s="3" t="e">
        <v>#N/A</v>
      </c>
      <c r="AD1173" s="3" t="e">
        <v>#N/A</v>
      </c>
      <c r="AE1173" s="3" t="e">
        <v>#N/A</v>
      </c>
      <c r="AF1173" s="3" t="e">
        <v>#N/A</v>
      </c>
      <c r="AG1173" s="3" t="e">
        <v>#N/A</v>
      </c>
      <c r="AH1173" s="3" t="e">
        <v>#N/A</v>
      </c>
      <c r="AI1173" s="3" t="e">
        <v>#N/A</v>
      </c>
      <c r="AN1173"/>
      <c r="AP1173" s="3" t="s">
        <v>10150</v>
      </c>
      <c r="AS1173" s="3" t="s">
        <v>10151</v>
      </c>
    </row>
    <row r="1174" spans="1:45" x14ac:dyDescent="0.2">
      <c r="A1174" s="3" t="s">
        <v>2444</v>
      </c>
      <c r="B1174" s="3" t="s">
        <v>2445</v>
      </c>
      <c r="C1174" s="3" t="s">
        <v>2446</v>
      </c>
      <c r="D1174" s="3">
        <v>1</v>
      </c>
      <c r="E1174" s="3">
        <v>0.1596881505999386</v>
      </c>
      <c r="F1174" s="3">
        <v>0.14864011012396242</v>
      </c>
      <c r="G1174" s="3">
        <v>0.15416413036195051</v>
      </c>
      <c r="H1174" s="3">
        <v>0.1032521732333581</v>
      </c>
      <c r="I1174" s="3">
        <v>0.10674827151156294</v>
      </c>
      <c r="J1174" s="3">
        <v>0.1280320690651835</v>
      </c>
      <c r="K1174" s="3">
        <v>0.11267750460336817</v>
      </c>
      <c r="L1174" s="3">
        <v>0.73089313537994238</v>
      </c>
      <c r="M1174" s="3">
        <v>-0.45226761118263625</v>
      </c>
      <c r="N1174" s="3">
        <v>0.12609760354385469</v>
      </c>
      <c r="O1174" s="3">
        <v>0.1779502506539978</v>
      </c>
      <c r="P1174" s="3">
        <v>0.15202392709892626</v>
      </c>
      <c r="Q1174" s="3">
        <v>0.10716795577254364</v>
      </c>
      <c r="R1174" s="3">
        <v>0.11725233070382131</v>
      </c>
      <c r="S1174" s="3">
        <v>0.10340060926985148</v>
      </c>
      <c r="T1174" s="3">
        <v>0.10927363191540547</v>
      </c>
      <c r="U1174" s="3">
        <v>0.71879232434443052</v>
      </c>
      <c r="V1174" s="3">
        <v>-0.47635309183993962</v>
      </c>
      <c r="W1174" s="3" t="e">
        <v>#N/A</v>
      </c>
      <c r="X1174" s="3" t="e">
        <v>#N/A</v>
      </c>
      <c r="Y1174" s="3" t="e">
        <v>#N/A</v>
      </c>
      <c r="Z1174" s="3" t="e">
        <v>#N/A</v>
      </c>
      <c r="AA1174" s="3" t="e">
        <v>#N/A</v>
      </c>
      <c r="AB1174" s="3" t="e">
        <v>#N/A</v>
      </c>
      <c r="AC1174" s="3" t="e">
        <v>#N/A</v>
      </c>
      <c r="AD1174" s="3" t="e">
        <v>#N/A</v>
      </c>
      <c r="AE1174" s="3" t="e">
        <v>#N/A</v>
      </c>
      <c r="AF1174" s="3" t="e">
        <v>#N/A</v>
      </c>
      <c r="AG1174" s="3" t="e">
        <v>#N/A</v>
      </c>
      <c r="AH1174" s="3" t="e">
        <v>#N/A</v>
      </c>
      <c r="AI1174" s="3" t="e">
        <v>#N/A</v>
      </c>
      <c r="AN1174"/>
      <c r="AP1174" s="3" t="s">
        <v>10152</v>
      </c>
      <c r="AS1174" s="3" t="s">
        <v>10153</v>
      </c>
    </row>
    <row r="1175" spans="1:45" x14ac:dyDescent="0.2">
      <c r="A1175" s="3" t="s">
        <v>2537</v>
      </c>
      <c r="B1175" s="3" t="s">
        <v>2538</v>
      </c>
      <c r="C1175" s="3" t="s">
        <v>2539</v>
      </c>
      <c r="D1175" s="3">
        <v>1</v>
      </c>
      <c r="E1175" s="3">
        <v>0.36606651308100918</v>
      </c>
      <c r="F1175" s="3">
        <v>0.45540247049295551</v>
      </c>
      <c r="G1175" s="3">
        <v>0.41073449178698235</v>
      </c>
      <c r="H1175" s="3">
        <v>0.31752377017603611</v>
      </c>
      <c r="I1175" s="3">
        <v>0.25176217553895314</v>
      </c>
      <c r="J1175" s="3">
        <v>0.33063930135250852</v>
      </c>
      <c r="K1175" s="3">
        <v>0.29997508235583259</v>
      </c>
      <c r="L1175" s="3">
        <v>0.73033818282640728</v>
      </c>
      <c r="M1175" s="3">
        <v>-0.45336343677223512</v>
      </c>
      <c r="N1175" s="3">
        <v>0.54930466966186198</v>
      </c>
      <c r="O1175" s="3">
        <v>0.35971156909619351</v>
      </c>
      <c r="P1175" s="3">
        <v>0.45450811937902774</v>
      </c>
      <c r="Q1175" s="3">
        <v>0.30902353840937458</v>
      </c>
      <c r="R1175" s="3">
        <v>0.30584498936343307</v>
      </c>
      <c r="S1175" s="3">
        <v>0.37713344845588531</v>
      </c>
      <c r="T1175" s="3">
        <v>0.33066732540956428</v>
      </c>
      <c r="U1175" s="3">
        <v>0.72752787312433254</v>
      </c>
      <c r="V1175" s="3">
        <v>-0.45892557312358506</v>
      </c>
      <c r="W1175" s="3" t="e">
        <v>#N/A</v>
      </c>
      <c r="X1175" s="3" t="e">
        <v>#N/A</v>
      </c>
      <c r="Y1175" s="3" t="e">
        <v>#N/A</v>
      </c>
      <c r="Z1175" s="3" t="e">
        <v>#N/A</v>
      </c>
      <c r="AA1175" s="3" t="e">
        <v>#N/A</v>
      </c>
      <c r="AB1175" s="3" t="e">
        <v>#N/A</v>
      </c>
      <c r="AC1175" s="3" t="e">
        <v>#N/A</v>
      </c>
      <c r="AD1175" s="3" t="e">
        <v>#N/A</v>
      </c>
      <c r="AE1175" s="3" t="e">
        <v>#N/A</v>
      </c>
      <c r="AF1175" s="3" t="e">
        <v>#N/A</v>
      </c>
      <c r="AG1175" s="3" t="e">
        <v>#N/A</v>
      </c>
      <c r="AH1175" s="3" t="e">
        <v>#N/A</v>
      </c>
      <c r="AI1175" s="3" t="e">
        <v>#N/A</v>
      </c>
      <c r="AN1175"/>
      <c r="AP1175" s="3" t="s">
        <v>10154</v>
      </c>
      <c r="AS1175" s="3" t="s">
        <v>10155</v>
      </c>
    </row>
    <row r="1176" spans="1:45" x14ac:dyDescent="0.2">
      <c r="A1176" s="3" t="s">
        <v>542</v>
      </c>
      <c r="B1176" s="3" t="s">
        <v>543</v>
      </c>
      <c r="C1176" s="3" t="s">
        <v>544</v>
      </c>
      <c r="D1176" s="3">
        <v>7</v>
      </c>
      <c r="E1176" s="3">
        <v>2.3914989564602722</v>
      </c>
      <c r="F1176" s="3">
        <v>2.2028635148708697</v>
      </c>
      <c r="G1176" s="3">
        <v>2.2971812356655708</v>
      </c>
      <c r="H1176" s="3">
        <v>1.6193086968416235</v>
      </c>
      <c r="I1176" s="3">
        <v>1.6358812983138635</v>
      </c>
      <c r="J1176" s="3">
        <v>1.7747764052501207</v>
      </c>
      <c r="K1176" s="3">
        <v>1.6766554668018692</v>
      </c>
      <c r="L1176" s="3">
        <v>0.72987513600165976</v>
      </c>
      <c r="M1176" s="3">
        <v>-0.45427842004425578</v>
      </c>
      <c r="N1176" s="3">
        <v>3.1795875698793945</v>
      </c>
      <c r="O1176" s="3">
        <v>2.4228542695706263</v>
      </c>
      <c r="P1176" s="3">
        <v>2.8012209197250106</v>
      </c>
      <c r="Q1176" s="3">
        <v>1.8297589597546566</v>
      </c>
      <c r="R1176" s="3">
        <v>1.7233257200021694</v>
      </c>
      <c r="S1176" s="3">
        <v>1.8513197978279703</v>
      </c>
      <c r="T1176" s="3">
        <v>1.801468159194932</v>
      </c>
      <c r="U1176" s="3">
        <v>0.64310106586372984</v>
      </c>
      <c r="V1176" s="3">
        <v>-0.63688261431280746</v>
      </c>
      <c r="W1176" s="3" t="e">
        <v>#N/A</v>
      </c>
      <c r="X1176" s="3" t="e">
        <v>#N/A</v>
      </c>
      <c r="Y1176" s="3" t="e">
        <v>#N/A</v>
      </c>
      <c r="Z1176" s="3" t="e">
        <v>#N/A</v>
      </c>
      <c r="AA1176" s="3" t="e">
        <v>#N/A</v>
      </c>
      <c r="AB1176" s="3" t="e">
        <v>#N/A</v>
      </c>
      <c r="AC1176" s="3" t="e">
        <v>#N/A</v>
      </c>
      <c r="AD1176" s="3" t="e">
        <v>#N/A</v>
      </c>
      <c r="AE1176" s="3" t="s">
        <v>543</v>
      </c>
      <c r="AF1176" s="3" t="e">
        <v>#N/A</v>
      </c>
      <c r="AG1176" s="3" t="e">
        <v>#N/A</v>
      </c>
      <c r="AH1176" s="3" t="e">
        <v>#N/A</v>
      </c>
      <c r="AI1176" s="3" t="e">
        <v>#N/A</v>
      </c>
      <c r="AN1176"/>
      <c r="AP1176" s="3" t="s">
        <v>10156</v>
      </c>
      <c r="AS1176" s="3" t="s">
        <v>10157</v>
      </c>
    </row>
    <row r="1177" spans="1:45" x14ac:dyDescent="0.2">
      <c r="A1177" s="3" t="s">
        <v>892</v>
      </c>
      <c r="B1177" s="3" t="s">
        <v>893</v>
      </c>
      <c r="C1177" s="3" t="s">
        <v>894</v>
      </c>
      <c r="D1177" s="3">
        <v>2</v>
      </c>
      <c r="E1177" s="3">
        <v>3.3971668347853456</v>
      </c>
      <c r="F1177" s="3">
        <v>3.0118660515160283</v>
      </c>
      <c r="G1177" s="3">
        <v>3.2045164431506867</v>
      </c>
      <c r="H1177" s="3">
        <v>2.3339632965032857</v>
      </c>
      <c r="I1177" s="3">
        <v>2.2698272078413209</v>
      </c>
      <c r="J1177" s="3">
        <v>2.3936429129040708</v>
      </c>
      <c r="K1177" s="3">
        <v>2.332477805749559</v>
      </c>
      <c r="L1177" s="3">
        <v>0.72787200413185038</v>
      </c>
      <c r="M1177" s="3">
        <v>-0.45824331924274697</v>
      </c>
      <c r="N1177" s="3">
        <v>2.7928871008080551</v>
      </c>
      <c r="O1177" s="3">
        <v>4.244533402110565</v>
      </c>
      <c r="P1177" s="3">
        <v>3.5187102514593098</v>
      </c>
      <c r="Q1177" s="3">
        <v>2.2798609073257805</v>
      </c>
      <c r="R1177" s="3">
        <v>2.4254656887855028</v>
      </c>
      <c r="S1177" s="3">
        <v>2.3235096697206656</v>
      </c>
      <c r="T1177" s="3">
        <v>2.3429454219439827</v>
      </c>
      <c r="U1177" s="3">
        <v>0.66585346746646623</v>
      </c>
      <c r="V1177" s="3">
        <v>-0.58672337257438734</v>
      </c>
      <c r="W1177" s="3" t="e">
        <v>#N/A</v>
      </c>
      <c r="X1177" s="3" t="e">
        <v>#N/A</v>
      </c>
      <c r="Y1177" s="3" t="e">
        <v>#N/A</v>
      </c>
      <c r="Z1177" s="3" t="e">
        <v>#N/A</v>
      </c>
      <c r="AA1177" s="3" t="e">
        <v>#N/A</v>
      </c>
      <c r="AB1177" s="3" t="s">
        <v>893</v>
      </c>
      <c r="AC1177" s="3" t="e">
        <v>#N/A</v>
      </c>
      <c r="AD1177" s="3" t="e">
        <v>#N/A</v>
      </c>
      <c r="AE1177" s="3" t="e">
        <v>#N/A</v>
      </c>
      <c r="AF1177" s="3" t="e">
        <v>#N/A</v>
      </c>
      <c r="AG1177" s="3" t="e">
        <v>#N/A</v>
      </c>
      <c r="AH1177" s="3" t="e">
        <v>#N/A</v>
      </c>
      <c r="AI1177" s="3" t="e">
        <v>#N/A</v>
      </c>
      <c r="AN1177"/>
      <c r="AP1177" s="3" t="s">
        <v>10158</v>
      </c>
      <c r="AS1177" s="3" t="s">
        <v>10159</v>
      </c>
    </row>
    <row r="1178" spans="1:45" x14ac:dyDescent="0.2">
      <c r="A1178" s="3" t="s">
        <v>3107</v>
      </c>
      <c r="B1178" s="3" t="s">
        <v>3108</v>
      </c>
      <c r="C1178" s="3" t="s">
        <v>3109</v>
      </c>
      <c r="D1178" s="3">
        <v>4</v>
      </c>
      <c r="E1178" s="3">
        <v>3.1128287021151997</v>
      </c>
      <c r="F1178" s="3">
        <v>3.0752262429682884</v>
      </c>
      <c r="G1178" s="3">
        <v>3.094027472541744</v>
      </c>
      <c r="H1178" s="3">
        <v>2.2748993640814916</v>
      </c>
      <c r="I1178" s="3">
        <v>2.0955482818768254</v>
      </c>
      <c r="J1178" s="3">
        <v>2.3832377546251902</v>
      </c>
      <c r="K1178" s="3">
        <v>2.2512284668611691</v>
      </c>
      <c r="L1178" s="3">
        <v>0.72760455000478208</v>
      </c>
      <c r="M1178" s="3">
        <v>-0.45877353011565053</v>
      </c>
      <c r="N1178" s="3">
        <v>2.8912211508531271</v>
      </c>
      <c r="O1178" s="3">
        <v>3.4633425301207432</v>
      </c>
      <c r="P1178" s="3">
        <v>3.177281840486935</v>
      </c>
      <c r="Q1178" s="3">
        <v>2.4416329248841779</v>
      </c>
      <c r="R1178" s="3">
        <v>2.4490137823390805</v>
      </c>
      <c r="S1178" s="3">
        <v>2.4325012764834462</v>
      </c>
      <c r="T1178" s="3">
        <v>2.4410493279022347</v>
      </c>
      <c r="U1178" s="3">
        <v>0.76828227725876885</v>
      </c>
      <c r="V1178" s="3">
        <v>-0.38029162094680835</v>
      </c>
      <c r="W1178" s="3" t="e">
        <v>#N/A</v>
      </c>
      <c r="X1178" s="3" t="e">
        <v>#N/A</v>
      </c>
      <c r="Y1178" s="3" t="e">
        <v>#N/A</v>
      </c>
      <c r="Z1178" s="3" t="e">
        <v>#N/A</v>
      </c>
      <c r="AA1178" s="3" t="e">
        <v>#N/A</v>
      </c>
      <c r="AB1178" s="3" t="e">
        <v>#N/A</v>
      </c>
      <c r="AC1178" s="3" t="e">
        <v>#N/A</v>
      </c>
      <c r="AD1178" s="3" t="e">
        <v>#N/A</v>
      </c>
      <c r="AE1178" s="3" t="e">
        <v>#N/A</v>
      </c>
      <c r="AF1178" s="3" t="e">
        <v>#N/A</v>
      </c>
      <c r="AG1178" s="3" t="e">
        <v>#N/A</v>
      </c>
      <c r="AH1178" s="3" t="e">
        <v>#N/A</v>
      </c>
      <c r="AI1178" s="3" t="e">
        <v>#N/A</v>
      </c>
      <c r="AN1178"/>
      <c r="AP1178" s="3" t="s">
        <v>10160</v>
      </c>
      <c r="AS1178" s="3" t="s">
        <v>10161</v>
      </c>
    </row>
    <row r="1179" spans="1:45" x14ac:dyDescent="0.2">
      <c r="A1179" s="3" t="s">
        <v>698</v>
      </c>
      <c r="B1179" s="3" t="s">
        <v>696</v>
      </c>
      <c r="C1179" s="3" t="s">
        <v>699</v>
      </c>
      <c r="D1179" s="3">
        <v>2</v>
      </c>
      <c r="E1179" s="3">
        <v>0.81404870196041001</v>
      </c>
      <c r="F1179" s="3">
        <v>0.8516853003480287</v>
      </c>
      <c r="G1179" s="3">
        <v>0.83286700115421941</v>
      </c>
      <c r="H1179" s="3">
        <v>0.62583258426338984</v>
      </c>
      <c r="I1179" s="3">
        <v>0.57106115990522266</v>
      </c>
      <c r="J1179" s="3">
        <v>0.61961745106036992</v>
      </c>
      <c r="K1179" s="3">
        <v>0.60550373174299421</v>
      </c>
      <c r="L1179" s="3">
        <v>0.72701131261517582</v>
      </c>
      <c r="M1179" s="3">
        <v>-0.45995028159966644</v>
      </c>
      <c r="N1179" s="3">
        <v>0.77132097470397409</v>
      </c>
      <c r="O1179" s="3">
        <v>0.99481353206485579</v>
      </c>
      <c r="P1179" s="3">
        <v>0.88306725338441494</v>
      </c>
      <c r="Q1179" s="3">
        <v>0.72962835130783299</v>
      </c>
      <c r="R1179" s="3">
        <v>0.74929641972555838</v>
      </c>
      <c r="S1179" s="3">
        <v>0.71456109048976812</v>
      </c>
      <c r="T1179" s="3">
        <v>0.73116195384105309</v>
      </c>
      <c r="U1179" s="3">
        <v>0.82797992003307275</v>
      </c>
      <c r="V1179" s="3">
        <v>-0.27233231462650836</v>
      </c>
      <c r="W1179" s="3" t="e">
        <v>#N/A</v>
      </c>
      <c r="X1179" s="3" t="e">
        <v>#N/A</v>
      </c>
      <c r="Y1179" s="3" t="e">
        <v>#N/A</v>
      </c>
      <c r="Z1179" s="3" t="e">
        <v>#N/A</v>
      </c>
      <c r="AA1179" s="3" t="e">
        <v>#N/A</v>
      </c>
      <c r="AB1179" s="3" t="e">
        <v>#N/A</v>
      </c>
      <c r="AC1179" s="3" t="e">
        <v>#N/A</v>
      </c>
      <c r="AD1179" s="3" t="e">
        <v>#N/A</v>
      </c>
      <c r="AE1179" s="3" t="s">
        <v>696</v>
      </c>
      <c r="AF1179" s="3" t="e">
        <v>#N/A</v>
      </c>
      <c r="AG1179" s="3" t="e">
        <v>#N/A</v>
      </c>
      <c r="AH1179" s="3" t="e">
        <v>#N/A</v>
      </c>
      <c r="AI1179" s="3" t="e">
        <v>#N/A</v>
      </c>
      <c r="AN1179"/>
      <c r="AP1179" s="3" t="s">
        <v>10162</v>
      </c>
      <c r="AS1179" s="3" t="s">
        <v>10163</v>
      </c>
    </row>
    <row r="1180" spans="1:45" x14ac:dyDescent="0.2">
      <c r="A1180" s="3" t="s">
        <v>1287</v>
      </c>
      <c r="B1180" s="3" t="s">
        <v>1288</v>
      </c>
      <c r="C1180" s="3" t="s">
        <v>1289</v>
      </c>
      <c r="D1180" s="3">
        <v>1</v>
      </c>
      <c r="E1180" s="3">
        <v>0.53025749246045772</v>
      </c>
      <c r="F1180" s="3">
        <v>0.44058389047919005</v>
      </c>
      <c r="G1180" s="3">
        <v>0.48542069146982392</v>
      </c>
      <c r="H1180" s="3">
        <v>0.31105850561942039</v>
      </c>
      <c r="I1180" s="3">
        <v>0.40019629215139113</v>
      </c>
      <c r="J1180" s="3">
        <v>0.34444531484247742</v>
      </c>
      <c r="K1180" s="3">
        <v>0.35190003753776294</v>
      </c>
      <c r="L1180" s="3">
        <v>0.72493827255742094</v>
      </c>
      <c r="M1180" s="3">
        <v>-0.46406993792060697</v>
      </c>
      <c r="N1180" s="3">
        <v>0.51243749763844981</v>
      </c>
      <c r="O1180" s="3">
        <v>0.68186556796483699</v>
      </c>
      <c r="P1180" s="3">
        <v>0.59715153280164346</v>
      </c>
      <c r="Q1180" s="3">
        <v>0.42264224385007548</v>
      </c>
      <c r="R1180" s="3">
        <v>0.38453449200600226</v>
      </c>
      <c r="S1180" s="3">
        <v>0.35819272892081216</v>
      </c>
      <c r="T1180" s="3">
        <v>0.38845648825896334</v>
      </c>
      <c r="U1180" s="3">
        <v>0.65051576847914983</v>
      </c>
      <c r="V1180" s="3">
        <v>-0.62034406664382924</v>
      </c>
      <c r="W1180" s="3" t="s">
        <v>1288</v>
      </c>
      <c r="X1180" s="3" t="e">
        <v>#N/A</v>
      </c>
      <c r="Y1180" s="3" t="e">
        <v>#N/A</v>
      </c>
      <c r="Z1180" s="3" t="e">
        <v>#N/A</v>
      </c>
      <c r="AA1180" s="3" t="e">
        <v>#N/A</v>
      </c>
      <c r="AB1180" s="3" t="e">
        <v>#N/A</v>
      </c>
      <c r="AC1180" s="3" t="e">
        <v>#N/A</v>
      </c>
      <c r="AD1180" s="3" t="e">
        <v>#N/A</v>
      </c>
      <c r="AE1180" s="3" t="e">
        <v>#N/A</v>
      </c>
      <c r="AF1180" s="3" t="e">
        <v>#N/A</v>
      </c>
      <c r="AG1180" s="3" t="e">
        <v>#N/A</v>
      </c>
      <c r="AH1180" s="3" t="e">
        <v>#N/A</v>
      </c>
      <c r="AI1180" s="3" t="e">
        <v>#N/A</v>
      </c>
      <c r="AN1180"/>
      <c r="AP1180" s="3" t="s">
        <v>10164</v>
      </c>
      <c r="AS1180" s="3" t="s">
        <v>549</v>
      </c>
    </row>
    <row r="1181" spans="1:45" x14ac:dyDescent="0.2">
      <c r="A1181" s="3" t="s">
        <v>1272</v>
      </c>
      <c r="B1181" s="3" t="s">
        <v>1273</v>
      </c>
      <c r="C1181" s="3" t="s">
        <v>1274</v>
      </c>
      <c r="D1181" s="3">
        <v>1</v>
      </c>
      <c r="E1181" s="3">
        <v>0.15902719910841204</v>
      </c>
      <c r="F1181" s="3">
        <v>0.16747889574461355</v>
      </c>
      <c r="G1181" s="3">
        <v>0.16325304742651281</v>
      </c>
      <c r="H1181" s="3">
        <v>0.10905248700526489</v>
      </c>
      <c r="I1181" s="3">
        <v>0.11663575983039841</v>
      </c>
      <c r="J1181" s="3">
        <v>0.12925978049762155</v>
      </c>
      <c r="K1181" s="3">
        <v>0.11831600911109495</v>
      </c>
      <c r="L1181" s="3">
        <v>0.72473997255306399</v>
      </c>
      <c r="M1181" s="3">
        <v>-0.46446462748105705</v>
      </c>
      <c r="N1181" s="3">
        <v>0.14979191369231296</v>
      </c>
      <c r="O1181" s="3">
        <v>0.11698703708118675</v>
      </c>
      <c r="P1181" s="3">
        <v>0.13338947538674986</v>
      </c>
      <c r="Q1181" s="3">
        <v>0.14914967667187173</v>
      </c>
      <c r="R1181" s="3">
        <v>0.10024346589368253</v>
      </c>
      <c r="S1181" s="3">
        <v>0.13034043383226146</v>
      </c>
      <c r="T1181" s="3">
        <v>0.12657785879927191</v>
      </c>
      <c r="U1181" s="3">
        <v>0.94893437756068588</v>
      </c>
      <c r="V1181" s="3">
        <v>-7.5619772067953173E-2</v>
      </c>
      <c r="W1181" s="3" t="s">
        <v>1273</v>
      </c>
      <c r="X1181" s="3" t="e">
        <v>#N/A</v>
      </c>
      <c r="Y1181" s="3" t="e">
        <v>#N/A</v>
      </c>
      <c r="Z1181" s="3" t="e">
        <v>#N/A</v>
      </c>
      <c r="AA1181" s="3" t="e">
        <v>#N/A</v>
      </c>
      <c r="AB1181" s="3" t="e">
        <v>#N/A</v>
      </c>
      <c r="AC1181" s="3" t="e">
        <v>#N/A</v>
      </c>
      <c r="AD1181" s="3" t="e">
        <v>#N/A</v>
      </c>
      <c r="AE1181" s="3" t="e">
        <v>#N/A</v>
      </c>
      <c r="AF1181" s="3" t="e">
        <v>#N/A</v>
      </c>
      <c r="AG1181" s="3" t="e">
        <v>#N/A</v>
      </c>
      <c r="AH1181" s="3" t="e">
        <v>#N/A</v>
      </c>
      <c r="AI1181" s="3" t="e">
        <v>#N/A</v>
      </c>
      <c r="AN1181"/>
      <c r="AP1181" s="3" t="s">
        <v>10165</v>
      </c>
      <c r="AS1181" s="3" t="s">
        <v>10166</v>
      </c>
    </row>
    <row r="1182" spans="1:45" x14ac:dyDescent="0.2">
      <c r="A1182" s="3" t="s">
        <v>3621</v>
      </c>
      <c r="B1182" s="3" t="s">
        <v>3622</v>
      </c>
      <c r="C1182" s="3" t="s">
        <v>3623</v>
      </c>
      <c r="D1182" s="3">
        <v>3</v>
      </c>
      <c r="E1182" s="3">
        <v>0.68188420191784294</v>
      </c>
      <c r="F1182" s="3">
        <v>0.7220999433328551</v>
      </c>
      <c r="G1182" s="3">
        <v>0.70199207262534902</v>
      </c>
      <c r="H1182" s="3">
        <v>0.51349721680968785</v>
      </c>
      <c r="I1182" s="3">
        <v>0.47311915030763768</v>
      </c>
      <c r="J1182" s="3">
        <v>0.5377565160547918</v>
      </c>
      <c r="K1182" s="3">
        <v>0.50812429439070572</v>
      </c>
      <c r="L1182" s="3">
        <v>0.72383195509657849</v>
      </c>
      <c r="M1182" s="3">
        <v>-0.46627329493910102</v>
      </c>
      <c r="N1182" s="3">
        <v>0.76293634700123614</v>
      </c>
      <c r="O1182" s="3">
        <v>0.82339350618669993</v>
      </c>
      <c r="P1182" s="3">
        <v>0.79316492659396798</v>
      </c>
      <c r="Q1182" s="3">
        <v>0.69303365866341493</v>
      </c>
      <c r="R1182" s="3">
        <v>0.62304368525404208</v>
      </c>
      <c r="S1182" s="3">
        <v>0.62760818555766551</v>
      </c>
      <c r="T1182" s="3">
        <v>0.64789517649170758</v>
      </c>
      <c r="U1182" s="3">
        <v>0.81684799058616719</v>
      </c>
      <c r="V1182" s="3">
        <v>-0.29186046649388175</v>
      </c>
      <c r="W1182" s="3" t="e">
        <v>#N/A</v>
      </c>
      <c r="X1182" s="3" t="e">
        <v>#N/A</v>
      </c>
      <c r="Y1182" s="3" t="e">
        <v>#N/A</v>
      </c>
      <c r="Z1182" s="3" t="e">
        <v>#N/A</v>
      </c>
      <c r="AA1182" s="3" t="e">
        <v>#N/A</v>
      </c>
      <c r="AB1182" s="3" t="e">
        <v>#N/A</v>
      </c>
      <c r="AC1182" s="3" t="e">
        <v>#N/A</v>
      </c>
      <c r="AD1182" s="3" t="e">
        <v>#N/A</v>
      </c>
      <c r="AE1182" s="3" t="e">
        <v>#N/A</v>
      </c>
      <c r="AF1182" s="3" t="e">
        <v>#N/A</v>
      </c>
      <c r="AG1182" s="3" t="e">
        <v>#N/A</v>
      </c>
      <c r="AH1182" s="3" t="e">
        <v>#N/A</v>
      </c>
      <c r="AI1182" s="3" t="e">
        <v>#N/A</v>
      </c>
      <c r="AN1182"/>
      <c r="AP1182" s="3" t="s">
        <v>10167</v>
      </c>
      <c r="AS1182" s="3" t="s">
        <v>10168</v>
      </c>
    </row>
    <row r="1183" spans="1:45" x14ac:dyDescent="0.2">
      <c r="A1183" s="3" t="s">
        <v>3406</v>
      </c>
      <c r="B1183" s="3" t="s">
        <v>3407</v>
      </c>
      <c r="C1183" s="3" t="s">
        <v>3408</v>
      </c>
      <c r="D1183" s="3">
        <v>1</v>
      </c>
      <c r="E1183" s="3">
        <v>0.27189047089568991</v>
      </c>
      <c r="F1183" s="3">
        <v>0.2911820571876072</v>
      </c>
      <c r="G1183" s="3">
        <v>0.28153626404164855</v>
      </c>
      <c r="H1183" s="3">
        <v>0.17148862995572578</v>
      </c>
      <c r="I1183" s="3">
        <v>0.15879128087107069</v>
      </c>
      <c r="J1183" s="3">
        <v>0.28033959929875929</v>
      </c>
      <c r="K1183" s="3">
        <v>0.20353983670851861</v>
      </c>
      <c r="L1183" s="3">
        <v>0.72296134709810711</v>
      </c>
      <c r="M1183" s="3">
        <v>-0.46800957888740358</v>
      </c>
      <c r="N1183" s="3">
        <v>0.44708778129436338</v>
      </c>
      <c r="O1183" s="3">
        <v>0.14777684100105551</v>
      </c>
      <c r="P1183" s="3">
        <v>0.29743231114770946</v>
      </c>
      <c r="Q1183" s="3">
        <v>0.24027727306592303</v>
      </c>
      <c r="R1183" s="3">
        <v>0.19932685296226879</v>
      </c>
      <c r="S1183" s="3">
        <v>0.26317474341248487</v>
      </c>
      <c r="T1183" s="3">
        <v>0.23425962314689222</v>
      </c>
      <c r="U1183" s="3">
        <v>0.78760650530182408</v>
      </c>
      <c r="V1183" s="3">
        <v>-0.34445306753829413</v>
      </c>
      <c r="W1183" s="3" t="e">
        <v>#N/A</v>
      </c>
      <c r="X1183" s="3" t="e">
        <v>#N/A</v>
      </c>
      <c r="Y1183" s="3" t="e">
        <v>#N/A</v>
      </c>
      <c r="Z1183" s="3" t="e">
        <v>#N/A</v>
      </c>
      <c r="AA1183" s="3" t="e">
        <v>#N/A</v>
      </c>
      <c r="AB1183" s="3" t="e">
        <v>#N/A</v>
      </c>
      <c r="AC1183" s="3" t="e">
        <v>#N/A</v>
      </c>
      <c r="AD1183" s="3" t="e">
        <v>#N/A</v>
      </c>
      <c r="AE1183" s="3" t="e">
        <v>#N/A</v>
      </c>
      <c r="AF1183" s="3" t="e">
        <v>#N/A</v>
      </c>
      <c r="AG1183" s="3" t="e">
        <v>#N/A</v>
      </c>
      <c r="AH1183" s="3" t="e">
        <v>#N/A</v>
      </c>
      <c r="AI1183" s="3" t="e">
        <v>#N/A</v>
      </c>
      <c r="AN1183"/>
      <c r="AP1183" s="3" t="s">
        <v>10169</v>
      </c>
      <c r="AS1183" s="3" t="s">
        <v>10170</v>
      </c>
    </row>
    <row r="1184" spans="1:45" x14ac:dyDescent="0.2">
      <c r="A1184" s="3" t="s">
        <v>3388</v>
      </c>
      <c r="B1184" s="3" t="s">
        <v>3389</v>
      </c>
      <c r="C1184" s="3" t="s">
        <v>3390</v>
      </c>
      <c r="D1184" s="3">
        <v>2</v>
      </c>
      <c r="E1184" s="3">
        <v>1.8887062945181272</v>
      </c>
      <c r="F1184" s="3">
        <v>1.7004667135244775</v>
      </c>
      <c r="G1184" s="3">
        <v>1.7945865040213023</v>
      </c>
      <c r="H1184" s="3">
        <v>1.2173372936335569</v>
      </c>
      <c r="I1184" s="3">
        <v>1.4380635099044938</v>
      </c>
      <c r="J1184" s="3">
        <v>1.2283462227276534</v>
      </c>
      <c r="K1184" s="3">
        <v>1.294582342088568</v>
      </c>
      <c r="L1184" s="3">
        <v>0.7213819669253464</v>
      </c>
      <c r="M1184" s="3">
        <v>-0.47116473573824214</v>
      </c>
      <c r="N1184" s="3">
        <v>1.5441749328420109</v>
      </c>
      <c r="O1184" s="3">
        <v>1.9346544052467203</v>
      </c>
      <c r="P1184" s="3">
        <v>1.7394146690443657</v>
      </c>
      <c r="Q1184" s="3">
        <v>1.3948100247684703</v>
      </c>
      <c r="R1184" s="3">
        <v>1.4186558754226</v>
      </c>
      <c r="S1184" s="3">
        <v>1.2835858571371201</v>
      </c>
      <c r="T1184" s="3">
        <v>1.3656839191093966</v>
      </c>
      <c r="U1184" s="3">
        <v>0.78513993437786933</v>
      </c>
      <c r="V1184" s="3">
        <v>-0.34897828847379164</v>
      </c>
      <c r="W1184" s="3" t="e">
        <v>#N/A</v>
      </c>
      <c r="X1184" s="3" t="e">
        <v>#N/A</v>
      </c>
      <c r="Y1184" s="3" t="e">
        <v>#N/A</v>
      </c>
      <c r="Z1184" s="3" t="e">
        <v>#N/A</v>
      </c>
      <c r="AA1184" s="3" t="e">
        <v>#N/A</v>
      </c>
      <c r="AB1184" s="3" t="e">
        <v>#N/A</v>
      </c>
      <c r="AC1184" s="3" t="e">
        <v>#N/A</v>
      </c>
      <c r="AD1184" s="3" t="e">
        <v>#N/A</v>
      </c>
      <c r="AE1184" s="3" t="e">
        <v>#N/A</v>
      </c>
      <c r="AF1184" s="3" t="e">
        <v>#N/A</v>
      </c>
      <c r="AG1184" s="3" t="e">
        <v>#N/A</v>
      </c>
      <c r="AH1184" s="3" t="e">
        <v>#N/A</v>
      </c>
      <c r="AI1184" s="3" t="e">
        <v>#N/A</v>
      </c>
      <c r="AN1184"/>
      <c r="AP1184" s="3" t="s">
        <v>10171</v>
      </c>
      <c r="AS1184" s="3" t="s">
        <v>10172</v>
      </c>
    </row>
    <row r="1185" spans="1:45" x14ac:dyDescent="0.2">
      <c r="A1185" s="3" t="s">
        <v>437</v>
      </c>
      <c r="B1185" s="3" t="s">
        <v>438</v>
      </c>
      <c r="C1185" s="3" t="s">
        <v>439</v>
      </c>
      <c r="D1185" s="3">
        <v>11</v>
      </c>
      <c r="E1185" s="3">
        <v>5.6024539307523034</v>
      </c>
      <c r="F1185" s="3">
        <v>5.7363688763610448</v>
      </c>
      <c r="G1185" s="3">
        <v>5.6694114035566745</v>
      </c>
      <c r="H1185" s="3">
        <v>4.0654398668981804</v>
      </c>
      <c r="I1185" s="3">
        <v>3.9157045058118345</v>
      </c>
      <c r="J1185" s="3">
        <v>4.2715443772437132</v>
      </c>
      <c r="K1185" s="3">
        <v>4.0842295833179092</v>
      </c>
      <c r="L1185" s="3">
        <v>0.72039746149938777</v>
      </c>
      <c r="M1185" s="3">
        <v>-0.47313499733098158</v>
      </c>
      <c r="N1185" s="3">
        <v>5.7576842593908735</v>
      </c>
      <c r="O1185" s="3">
        <v>6.3298316185984618</v>
      </c>
      <c r="P1185" s="3">
        <v>6.0437579389946681</v>
      </c>
      <c r="Q1185" s="3">
        <v>4.7314924485814771</v>
      </c>
      <c r="R1185" s="3">
        <v>4.6484509181195275</v>
      </c>
      <c r="S1185" s="3">
        <v>4.729356824453407</v>
      </c>
      <c r="T1185" s="3">
        <v>4.7031000637181366</v>
      </c>
      <c r="U1185" s="3">
        <v>0.77817478978988697</v>
      </c>
      <c r="V1185" s="3">
        <v>-0.36183385222018916</v>
      </c>
      <c r="W1185" s="3" t="e">
        <v>#N/A</v>
      </c>
      <c r="X1185" s="3" t="e">
        <v>#N/A</v>
      </c>
      <c r="Y1185" s="3" t="e">
        <v>#N/A</v>
      </c>
      <c r="Z1185" s="3" t="e">
        <v>#N/A</v>
      </c>
      <c r="AA1185" s="3" t="e">
        <v>#N/A</v>
      </c>
      <c r="AB1185" s="3" t="e">
        <v>#N/A</v>
      </c>
      <c r="AC1185" s="3" t="e">
        <v>#N/A</v>
      </c>
      <c r="AD1185" s="3" t="e">
        <v>#N/A</v>
      </c>
      <c r="AE1185" s="3" t="s">
        <v>438</v>
      </c>
      <c r="AF1185" s="3" t="e">
        <v>#N/A</v>
      </c>
      <c r="AG1185" s="3" t="e">
        <v>#N/A</v>
      </c>
      <c r="AH1185" s="3" t="e">
        <v>#N/A</v>
      </c>
      <c r="AI1185" s="3" t="e">
        <v>#N/A</v>
      </c>
      <c r="AN1185"/>
      <c r="AP1185" s="3" t="s">
        <v>10173</v>
      </c>
      <c r="AS1185" s="3" t="s">
        <v>10174</v>
      </c>
    </row>
    <row r="1186" spans="1:45" x14ac:dyDescent="0.2">
      <c r="A1186" s="3" t="s">
        <v>659</v>
      </c>
      <c r="B1186" s="3" t="s">
        <v>660</v>
      </c>
      <c r="C1186" s="3" t="s">
        <v>661</v>
      </c>
      <c r="D1186" s="3">
        <v>7</v>
      </c>
      <c r="E1186" s="3">
        <v>4.0301065726233993</v>
      </c>
      <c r="F1186" s="3">
        <v>3.8100896702847704</v>
      </c>
      <c r="G1186" s="3">
        <v>3.9200981214540849</v>
      </c>
      <c r="H1186" s="3">
        <v>2.7896472020143936</v>
      </c>
      <c r="I1186" s="3">
        <v>2.7218562888798554</v>
      </c>
      <c r="J1186" s="3">
        <v>2.9500730684141852</v>
      </c>
      <c r="K1186" s="3">
        <v>2.8205255197694776</v>
      </c>
      <c r="L1186" s="3">
        <v>0.71950380638004485</v>
      </c>
      <c r="M1186" s="3">
        <v>-0.47492577563396604</v>
      </c>
      <c r="N1186" s="3">
        <v>3.8449095773679827</v>
      </c>
      <c r="O1186" s="3">
        <v>4.2798698723214272</v>
      </c>
      <c r="P1186" s="3">
        <v>4.0623897248447047</v>
      </c>
      <c r="Q1186" s="3">
        <v>3.1699384665443193</v>
      </c>
      <c r="R1186" s="3">
        <v>3.2741642912671671</v>
      </c>
      <c r="S1186" s="3">
        <v>3.3965646818544291</v>
      </c>
      <c r="T1186" s="3">
        <v>3.2802224798886388</v>
      </c>
      <c r="U1186" s="3">
        <v>0.80746129792213217</v>
      </c>
      <c r="V1186" s="3">
        <v>-0.30853498261504048</v>
      </c>
      <c r="W1186" s="3" t="e">
        <v>#N/A</v>
      </c>
      <c r="X1186" s="3" t="e">
        <v>#N/A</v>
      </c>
      <c r="Y1186" s="3" t="e">
        <v>#N/A</v>
      </c>
      <c r="Z1186" s="3" t="e">
        <v>#N/A</v>
      </c>
      <c r="AA1186" s="3" t="e">
        <v>#N/A</v>
      </c>
      <c r="AB1186" s="3" t="e">
        <v>#N/A</v>
      </c>
      <c r="AC1186" s="3" t="e">
        <v>#N/A</v>
      </c>
      <c r="AD1186" s="3" t="e">
        <v>#N/A</v>
      </c>
      <c r="AE1186" s="3" t="s">
        <v>660</v>
      </c>
      <c r="AF1186" s="3" t="e">
        <v>#N/A</v>
      </c>
      <c r="AG1186" s="3" t="e">
        <v>#N/A</v>
      </c>
      <c r="AH1186" s="3" t="e">
        <v>#N/A</v>
      </c>
      <c r="AI1186" s="3" t="e">
        <v>#N/A</v>
      </c>
      <c r="AN1186"/>
      <c r="AP1186" s="3" t="s">
        <v>10175</v>
      </c>
      <c r="AS1186" s="3" t="s">
        <v>10176</v>
      </c>
    </row>
    <row r="1187" spans="1:45" x14ac:dyDescent="0.2">
      <c r="A1187" s="3" t="s">
        <v>512</v>
      </c>
      <c r="B1187" s="3" t="s">
        <v>513</v>
      </c>
      <c r="C1187" s="3" t="s">
        <v>514</v>
      </c>
      <c r="D1187" s="3">
        <v>1</v>
      </c>
      <c r="E1187" s="3">
        <v>0.18867972230749983</v>
      </c>
      <c r="F1187" s="3">
        <v>0.25518747583134105</v>
      </c>
      <c r="G1187" s="3">
        <v>0.22193359906942045</v>
      </c>
      <c r="H1187" s="3">
        <v>0.18728581717482456</v>
      </c>
      <c r="I1187" s="3">
        <v>0.13165308115514368</v>
      </c>
      <c r="J1187" s="3">
        <v>0.15904495125620946</v>
      </c>
      <c r="K1187" s="3">
        <v>0.15932794986205923</v>
      </c>
      <c r="L1187" s="3">
        <v>0.71790819655126537</v>
      </c>
      <c r="M1187" s="3">
        <v>-0.47812872555785763</v>
      </c>
      <c r="N1187" s="3">
        <v>0.23366482000939226</v>
      </c>
      <c r="O1187" s="3">
        <v>0.24555899200898151</v>
      </c>
      <c r="P1187" s="3">
        <v>0.23961190600918689</v>
      </c>
      <c r="Q1187" s="3">
        <v>0.18733539002358249</v>
      </c>
      <c r="R1187" s="3">
        <v>0.16002820347481272</v>
      </c>
      <c r="S1187" s="3">
        <v>0.19218046320572324</v>
      </c>
      <c r="T1187" s="3">
        <v>0.17984801890137281</v>
      </c>
      <c r="U1187" s="3">
        <v>0.7505804778101357</v>
      </c>
      <c r="V1187" s="3">
        <v>-0.41392132788759184</v>
      </c>
      <c r="W1187" s="3" t="e">
        <v>#N/A</v>
      </c>
      <c r="X1187" s="3" t="e">
        <v>#N/A</v>
      </c>
      <c r="Y1187" s="3" t="e">
        <v>#N/A</v>
      </c>
      <c r="Z1187" s="3" t="e">
        <v>#N/A</v>
      </c>
      <c r="AA1187" s="3" t="e">
        <v>#N/A</v>
      </c>
      <c r="AB1187" s="3" t="e">
        <v>#N/A</v>
      </c>
      <c r="AC1187" s="3" t="e">
        <v>#N/A</v>
      </c>
      <c r="AD1187" s="3" t="e">
        <v>#N/A</v>
      </c>
      <c r="AE1187" s="3" t="s">
        <v>513</v>
      </c>
      <c r="AF1187" s="3" t="e">
        <v>#N/A</v>
      </c>
      <c r="AG1187" s="3" t="e">
        <v>#N/A</v>
      </c>
      <c r="AH1187" s="3" t="e">
        <v>#N/A</v>
      </c>
      <c r="AI1187" s="3" t="e">
        <v>#N/A</v>
      </c>
      <c r="AN1187"/>
      <c r="AP1187" s="3" t="s">
        <v>10177</v>
      </c>
      <c r="AS1187" s="3" t="s">
        <v>552</v>
      </c>
    </row>
    <row r="1188" spans="1:45" x14ac:dyDescent="0.2">
      <c r="A1188" s="3" t="s">
        <v>3972</v>
      </c>
      <c r="B1188" s="3" t="s">
        <v>3973</v>
      </c>
      <c r="C1188" s="3" t="s">
        <v>3974</v>
      </c>
      <c r="D1188" s="3">
        <v>4</v>
      </c>
      <c r="E1188" s="3">
        <v>3.5051377240256643</v>
      </c>
      <c r="F1188" s="3">
        <v>3.4593224749679576</v>
      </c>
      <c r="G1188" s="3">
        <v>3.4822300994968112</v>
      </c>
      <c r="H1188" s="3">
        <v>2.4800096029836247</v>
      </c>
      <c r="I1188" s="3">
        <v>2.4207907723253981</v>
      </c>
      <c r="J1188" s="3">
        <v>2.596249064697286</v>
      </c>
      <c r="K1188" s="3">
        <v>2.4990164800021031</v>
      </c>
      <c r="L1188" s="3">
        <v>0.71764829106589356</v>
      </c>
      <c r="M1188" s="3">
        <v>-0.47865112138439186</v>
      </c>
      <c r="N1188" s="3">
        <v>2.5301459752887387</v>
      </c>
      <c r="O1188" s="3">
        <v>2.8712615926119383</v>
      </c>
      <c r="P1188" s="3">
        <v>2.7007037839503383</v>
      </c>
      <c r="Q1188" s="3">
        <v>2.5922081950338383</v>
      </c>
      <c r="R1188" s="3">
        <v>2.5005303217486152</v>
      </c>
      <c r="S1188" s="3">
        <v>2.2532284991423177</v>
      </c>
      <c r="T1188" s="3">
        <v>2.4486556719749237</v>
      </c>
      <c r="U1188" s="3">
        <v>0.90667317405437853</v>
      </c>
      <c r="V1188" s="3">
        <v>-0.14134549467683874</v>
      </c>
      <c r="W1188" s="3" t="e">
        <v>#N/A</v>
      </c>
      <c r="X1188" s="3" t="e">
        <v>#N/A</v>
      </c>
      <c r="Y1188" s="3" t="e">
        <v>#N/A</v>
      </c>
      <c r="Z1188" s="3" t="e">
        <v>#N/A</v>
      </c>
      <c r="AA1188" s="3" t="e">
        <v>#N/A</v>
      </c>
      <c r="AB1188" s="3" t="e">
        <v>#N/A</v>
      </c>
      <c r="AC1188" s="3" t="e">
        <v>#N/A</v>
      </c>
      <c r="AD1188" s="3" t="e">
        <v>#N/A</v>
      </c>
      <c r="AE1188" s="3" t="e">
        <v>#N/A</v>
      </c>
      <c r="AF1188" s="3" t="e">
        <v>#N/A</v>
      </c>
      <c r="AG1188" s="3" t="e">
        <v>#N/A</v>
      </c>
      <c r="AH1188" s="3" t="e">
        <v>#N/A</v>
      </c>
      <c r="AI1188" s="3" t="e">
        <v>#N/A</v>
      </c>
      <c r="AN1188"/>
      <c r="AP1188" s="3" t="s">
        <v>10178</v>
      </c>
      <c r="AS1188" s="3" t="s">
        <v>10179</v>
      </c>
    </row>
    <row r="1189" spans="1:45" x14ac:dyDescent="0.2">
      <c r="A1189" s="3" t="s">
        <v>4058</v>
      </c>
      <c r="B1189" s="3" t="s">
        <v>4059</v>
      </c>
      <c r="C1189" s="3" t="s">
        <v>4060</v>
      </c>
      <c r="D1189" s="3">
        <v>1</v>
      </c>
      <c r="E1189" s="3">
        <v>0.27329028463223287</v>
      </c>
      <c r="F1189" s="3">
        <v>0.18863544055665135</v>
      </c>
      <c r="G1189" s="3">
        <v>0.2309628625944421</v>
      </c>
      <c r="H1189" s="3">
        <v>0.16269436271362453</v>
      </c>
      <c r="I1189" s="3">
        <v>0.18922628176993328</v>
      </c>
      <c r="J1189" s="3">
        <v>0.14421814095585911</v>
      </c>
      <c r="K1189" s="3">
        <v>0.1653795951464723</v>
      </c>
      <c r="L1189" s="3">
        <v>0.71604410028840715</v>
      </c>
      <c r="M1189" s="3">
        <v>-0.48187965082226281</v>
      </c>
      <c r="N1189" s="3">
        <v>0.12963210196858824</v>
      </c>
      <c r="O1189" s="3">
        <v>0.13287934580715358</v>
      </c>
      <c r="P1189" s="3">
        <v>0.13125572388787091</v>
      </c>
      <c r="Q1189" s="3">
        <v>0.12959216410137891</v>
      </c>
      <c r="R1189" s="3">
        <v>0.13406202353905397</v>
      </c>
      <c r="S1189" s="3">
        <v>0.15355981113782005</v>
      </c>
      <c r="T1189" s="3">
        <v>0.13907133292608431</v>
      </c>
      <c r="U1189" s="3">
        <v>1.0595449006466957</v>
      </c>
      <c r="V1189" s="3">
        <v>8.3444726518713416E-2</v>
      </c>
      <c r="W1189" s="3" t="e">
        <v>#N/A</v>
      </c>
      <c r="X1189" s="3" t="e">
        <v>#N/A</v>
      </c>
      <c r="Y1189" s="3" t="e">
        <v>#N/A</v>
      </c>
      <c r="Z1189" s="3" t="e">
        <v>#N/A</v>
      </c>
      <c r="AA1189" s="3" t="e">
        <v>#N/A</v>
      </c>
      <c r="AB1189" s="3" t="e">
        <v>#N/A</v>
      </c>
      <c r="AC1189" s="3" t="e">
        <v>#N/A</v>
      </c>
      <c r="AD1189" s="3" t="e">
        <v>#N/A</v>
      </c>
      <c r="AE1189" s="3" t="e">
        <v>#N/A</v>
      </c>
      <c r="AF1189" s="3" t="e">
        <v>#N/A</v>
      </c>
      <c r="AG1189" s="3" t="e">
        <v>#N/A</v>
      </c>
      <c r="AH1189" s="3" t="e">
        <v>#N/A</v>
      </c>
      <c r="AI1189" s="3" t="e">
        <v>#N/A</v>
      </c>
      <c r="AN1189"/>
      <c r="AP1189" s="3" t="s">
        <v>10180</v>
      </c>
      <c r="AS1189" s="3" t="s">
        <v>10181</v>
      </c>
    </row>
    <row r="1190" spans="1:45" x14ac:dyDescent="0.2">
      <c r="A1190" s="3" t="s">
        <v>3131</v>
      </c>
      <c r="B1190" s="3" t="s">
        <v>3132</v>
      </c>
      <c r="C1190" s="3" t="s">
        <v>3133</v>
      </c>
      <c r="D1190" s="3">
        <v>4</v>
      </c>
      <c r="E1190" s="3">
        <v>3.8889436385353808</v>
      </c>
      <c r="F1190" s="3">
        <v>3.5143504072495033</v>
      </c>
      <c r="G1190" s="3">
        <v>3.7016470228924421</v>
      </c>
      <c r="H1190" s="3">
        <v>2.5533579735471301</v>
      </c>
      <c r="I1190" s="3">
        <v>2.5823009910162331</v>
      </c>
      <c r="J1190" s="3">
        <v>2.7967509542113604</v>
      </c>
      <c r="K1190" s="3">
        <v>2.6441366395915744</v>
      </c>
      <c r="L1190" s="3">
        <v>0.7143135537341061</v>
      </c>
      <c r="M1190" s="3">
        <v>-0.48537059889819922</v>
      </c>
      <c r="N1190" s="3">
        <v>3.2671907358860266</v>
      </c>
      <c r="O1190" s="3">
        <v>3.8179642950803334</v>
      </c>
      <c r="P1190" s="3">
        <v>3.5425775154831802</v>
      </c>
      <c r="Q1190" s="3">
        <v>2.8354652868900438</v>
      </c>
      <c r="R1190" s="3">
        <v>2.4899510055020881</v>
      </c>
      <c r="S1190" s="3">
        <v>2.7086089485792311</v>
      </c>
      <c r="T1190" s="3">
        <v>2.6780084136571212</v>
      </c>
      <c r="U1190" s="3">
        <v>0.75594913645576545</v>
      </c>
      <c r="V1190" s="3">
        <v>-0.40363892796966011</v>
      </c>
      <c r="W1190" s="3" t="e">
        <v>#N/A</v>
      </c>
      <c r="X1190" s="3" t="e">
        <v>#N/A</v>
      </c>
      <c r="Y1190" s="3" t="e">
        <v>#N/A</v>
      </c>
      <c r="Z1190" s="3" t="e">
        <v>#N/A</v>
      </c>
      <c r="AA1190" s="3" t="e">
        <v>#N/A</v>
      </c>
      <c r="AB1190" s="3" t="e">
        <v>#N/A</v>
      </c>
      <c r="AC1190" s="3" t="e">
        <v>#N/A</v>
      </c>
      <c r="AD1190" s="3" t="e">
        <v>#N/A</v>
      </c>
      <c r="AE1190" s="3" t="e">
        <v>#N/A</v>
      </c>
      <c r="AF1190" s="3" t="e">
        <v>#N/A</v>
      </c>
      <c r="AG1190" s="3" t="e">
        <v>#N/A</v>
      </c>
      <c r="AH1190" s="3" t="e">
        <v>#N/A</v>
      </c>
      <c r="AI1190" s="3" t="e">
        <v>#N/A</v>
      </c>
      <c r="AN1190"/>
      <c r="AP1190" s="3" t="s">
        <v>10182</v>
      </c>
      <c r="AS1190" s="3" t="s">
        <v>10183</v>
      </c>
    </row>
    <row r="1191" spans="1:45" x14ac:dyDescent="0.2">
      <c r="A1191" s="3" t="s">
        <v>644</v>
      </c>
      <c r="B1191" s="3" t="s">
        <v>645</v>
      </c>
      <c r="C1191" s="3" t="s">
        <v>646</v>
      </c>
      <c r="D1191" s="3">
        <v>1</v>
      </c>
      <c r="E1191" s="3">
        <v>1.585571547611984</v>
      </c>
      <c r="F1191" s="3">
        <v>1.4586074474734478</v>
      </c>
      <c r="G1191" s="3">
        <v>1.5220894975427159</v>
      </c>
      <c r="H1191" s="3">
        <v>1.1048818888845466</v>
      </c>
      <c r="I1191" s="3">
        <v>1.0178331095624402</v>
      </c>
      <c r="J1191" s="3">
        <v>1.1372038433175491</v>
      </c>
      <c r="K1191" s="3">
        <v>1.086639613921512</v>
      </c>
      <c r="L1191" s="3">
        <v>0.71391308834059974</v>
      </c>
      <c r="M1191" s="3">
        <v>-0.48617964339489189</v>
      </c>
      <c r="N1191" s="3">
        <v>1.4585401751415581</v>
      </c>
      <c r="O1191" s="3">
        <v>1.7803607770382301</v>
      </c>
      <c r="P1191" s="3">
        <v>1.6194504760898942</v>
      </c>
      <c r="Q1191" s="3">
        <v>1.159568855283104</v>
      </c>
      <c r="R1191" s="3">
        <v>1.2570192301897709</v>
      </c>
      <c r="S1191" s="3">
        <v>1.1645602299391304</v>
      </c>
      <c r="T1191" s="3">
        <v>1.1937161051373353</v>
      </c>
      <c r="U1191" s="3">
        <v>0.73711183068686392</v>
      </c>
      <c r="V1191" s="3">
        <v>-0.4400445809427308</v>
      </c>
      <c r="W1191" s="3" t="e">
        <v>#N/A</v>
      </c>
      <c r="X1191" s="3" t="e">
        <v>#N/A</v>
      </c>
      <c r="Y1191" s="3" t="e">
        <v>#N/A</v>
      </c>
      <c r="Z1191" s="3" t="e">
        <v>#N/A</v>
      </c>
      <c r="AA1191" s="3" t="e">
        <v>#N/A</v>
      </c>
      <c r="AB1191" s="3" t="e">
        <v>#N/A</v>
      </c>
      <c r="AC1191" s="3" t="e">
        <v>#N/A</v>
      </c>
      <c r="AD1191" s="3" t="e">
        <v>#N/A</v>
      </c>
      <c r="AE1191" s="3" t="s">
        <v>645</v>
      </c>
      <c r="AF1191" s="3" t="e">
        <v>#N/A</v>
      </c>
      <c r="AG1191" s="3" t="e">
        <v>#N/A</v>
      </c>
      <c r="AH1191" s="3" t="e">
        <v>#N/A</v>
      </c>
      <c r="AI1191" s="3" t="e">
        <v>#N/A</v>
      </c>
      <c r="AN1191"/>
      <c r="AP1191" s="3" t="s">
        <v>10184</v>
      </c>
      <c r="AS1191" s="3" t="s">
        <v>10185</v>
      </c>
    </row>
    <row r="1192" spans="1:45" x14ac:dyDescent="0.2">
      <c r="A1192" s="3" t="s">
        <v>2037</v>
      </c>
      <c r="B1192" s="3" t="s">
        <v>2038</v>
      </c>
      <c r="C1192" s="3" t="s">
        <v>2039</v>
      </c>
      <c r="D1192" s="3">
        <v>3</v>
      </c>
      <c r="E1192" s="3">
        <v>1.7915500370205071</v>
      </c>
      <c r="F1192" s="3">
        <v>1.7008655723989659</v>
      </c>
      <c r="G1192" s="3">
        <v>1.7462078047097365</v>
      </c>
      <c r="H1192" s="3">
        <v>1.2375370580254703</v>
      </c>
      <c r="I1192" s="3">
        <v>1.223411887983908</v>
      </c>
      <c r="J1192" s="3">
        <v>1.2780921715500497</v>
      </c>
      <c r="K1192" s="3">
        <v>1.2463470391864762</v>
      </c>
      <c r="L1192" s="3">
        <v>0.71374497114543034</v>
      </c>
      <c r="M1192" s="3">
        <v>-0.48651941921623598</v>
      </c>
      <c r="N1192" s="3">
        <v>2.4131642253485648</v>
      </c>
      <c r="O1192" s="3">
        <v>1.6894101124204313</v>
      </c>
      <c r="P1192" s="3">
        <v>2.0512871688844978</v>
      </c>
      <c r="Q1192" s="3">
        <v>1.3454372950215221</v>
      </c>
      <c r="R1192" s="3">
        <v>1.3062698494006761</v>
      </c>
      <c r="S1192" s="3">
        <v>1.4106920548228126</v>
      </c>
      <c r="T1192" s="3">
        <v>1.3541330664150035</v>
      </c>
      <c r="U1192" s="3">
        <v>0.66013822294388413</v>
      </c>
      <c r="V1192" s="3">
        <v>-0.59915996029940377</v>
      </c>
      <c r="W1192" s="3" t="e">
        <v>#N/A</v>
      </c>
      <c r="X1192" s="3" t="e">
        <v>#N/A</v>
      </c>
      <c r="Y1192" s="3" t="e">
        <v>#N/A</v>
      </c>
      <c r="Z1192" s="3" t="e">
        <v>#N/A</v>
      </c>
      <c r="AA1192" s="3" t="e">
        <v>#N/A</v>
      </c>
      <c r="AB1192" s="3" t="e">
        <v>#N/A</v>
      </c>
      <c r="AC1192" s="3" t="e">
        <v>#N/A</v>
      </c>
      <c r="AD1192" s="3" t="e">
        <v>#N/A</v>
      </c>
      <c r="AE1192" s="3" t="e">
        <v>#N/A</v>
      </c>
      <c r="AF1192" s="3" t="e">
        <v>#N/A</v>
      </c>
      <c r="AG1192" s="3" t="e">
        <v>#N/A</v>
      </c>
      <c r="AH1192" s="3" t="e">
        <v>#N/A</v>
      </c>
      <c r="AI1192" s="3" t="e">
        <v>#N/A</v>
      </c>
      <c r="AN1192"/>
      <c r="AP1192" s="3" t="s">
        <v>10186</v>
      </c>
      <c r="AS1192" s="3" t="s">
        <v>10187</v>
      </c>
    </row>
    <row r="1193" spans="1:45" x14ac:dyDescent="0.2">
      <c r="A1193" s="3" t="s">
        <v>3218</v>
      </c>
      <c r="B1193" s="3" t="s">
        <v>3219</v>
      </c>
      <c r="C1193" s="3" t="s">
        <v>3220</v>
      </c>
      <c r="D1193" s="3">
        <v>10</v>
      </c>
      <c r="E1193" s="3">
        <v>7.287235277576408</v>
      </c>
      <c r="F1193" s="3">
        <v>7.8368959051299578</v>
      </c>
      <c r="G1193" s="3">
        <v>7.5620655913531829</v>
      </c>
      <c r="H1193" s="3">
        <v>5.5183936218322716</v>
      </c>
      <c r="I1193" s="3">
        <v>5.6417473888447107</v>
      </c>
      <c r="J1193" s="3">
        <v>5.0288626989122127</v>
      </c>
      <c r="K1193" s="3">
        <v>5.3963345698630647</v>
      </c>
      <c r="L1193" s="3">
        <v>0.71360589308210765</v>
      </c>
      <c r="M1193" s="3">
        <v>-0.48680056555231316</v>
      </c>
      <c r="N1193" s="3">
        <v>7.3707354901858473</v>
      </c>
      <c r="O1193" s="3">
        <v>8.7783299703289828</v>
      </c>
      <c r="P1193" s="3">
        <v>8.074532730257415</v>
      </c>
      <c r="Q1193" s="3">
        <v>5.8959602609736175</v>
      </c>
      <c r="R1193" s="3">
        <v>6.5716808186239346</v>
      </c>
      <c r="S1193" s="3">
        <v>5.9834372687270161</v>
      </c>
      <c r="T1193" s="3">
        <v>6.150359449441523</v>
      </c>
      <c r="U1193" s="3">
        <v>0.76169849759782327</v>
      </c>
      <c r="V1193" s="3">
        <v>-0.39270804480282695</v>
      </c>
      <c r="W1193" s="3" t="e">
        <v>#N/A</v>
      </c>
      <c r="X1193" s="3" t="e">
        <v>#N/A</v>
      </c>
      <c r="Y1193" s="3" t="e">
        <v>#N/A</v>
      </c>
      <c r="Z1193" s="3" t="e">
        <v>#N/A</v>
      </c>
      <c r="AA1193" s="3" t="e">
        <v>#N/A</v>
      </c>
      <c r="AB1193" s="3" t="e">
        <v>#N/A</v>
      </c>
      <c r="AC1193" s="3" t="e">
        <v>#N/A</v>
      </c>
      <c r="AD1193" s="3" t="e">
        <v>#N/A</v>
      </c>
      <c r="AE1193" s="3" t="e">
        <v>#N/A</v>
      </c>
      <c r="AF1193" s="3" t="e">
        <v>#N/A</v>
      </c>
      <c r="AG1193" s="3" t="e">
        <v>#N/A</v>
      </c>
      <c r="AH1193" s="3" t="e">
        <v>#N/A</v>
      </c>
      <c r="AI1193" s="3" t="e">
        <v>#N/A</v>
      </c>
      <c r="AN1193"/>
      <c r="AP1193" s="3" t="s">
        <v>10188</v>
      </c>
      <c r="AS1193" s="3" t="s">
        <v>10189</v>
      </c>
    </row>
    <row r="1194" spans="1:45" x14ac:dyDescent="0.2">
      <c r="A1194" s="3" t="s">
        <v>3331</v>
      </c>
      <c r="B1194" s="3" t="s">
        <v>3332</v>
      </c>
      <c r="C1194" s="3" t="s">
        <v>3333</v>
      </c>
      <c r="D1194" s="3">
        <v>4</v>
      </c>
      <c r="E1194" s="3">
        <v>2.9292224661591288</v>
      </c>
      <c r="F1194" s="3">
        <v>2.8422099700126227</v>
      </c>
      <c r="G1194" s="3">
        <v>2.885716218085876</v>
      </c>
      <c r="H1194" s="3">
        <v>1.9738207033627193</v>
      </c>
      <c r="I1194" s="3">
        <v>1.9129285590504126</v>
      </c>
      <c r="J1194" s="3">
        <v>2.2862769144329698</v>
      </c>
      <c r="K1194" s="3">
        <v>2.0576753922820341</v>
      </c>
      <c r="L1194" s="3">
        <v>0.71305535152271848</v>
      </c>
      <c r="M1194" s="3">
        <v>-0.48791402345265722</v>
      </c>
      <c r="N1194" s="3">
        <v>3.5906466419206193</v>
      </c>
      <c r="O1194" s="3">
        <v>2.5798094032635954</v>
      </c>
      <c r="P1194" s="3">
        <v>3.0852280225921076</v>
      </c>
      <c r="Q1194" s="3">
        <v>2.4557915495270577</v>
      </c>
      <c r="R1194" s="3">
        <v>2.2617951391190632</v>
      </c>
      <c r="S1194" s="3">
        <v>2.4153591077810992</v>
      </c>
      <c r="T1194" s="3">
        <v>2.3776485988090732</v>
      </c>
      <c r="U1194" s="3">
        <v>0.77065571212187123</v>
      </c>
      <c r="V1194" s="3">
        <v>-0.37584161003625183</v>
      </c>
      <c r="W1194" s="3" t="e">
        <v>#N/A</v>
      </c>
      <c r="X1194" s="3" t="e">
        <v>#N/A</v>
      </c>
      <c r="Y1194" s="3" t="e">
        <v>#N/A</v>
      </c>
      <c r="Z1194" s="3" t="e">
        <v>#N/A</v>
      </c>
      <c r="AA1194" s="3" t="e">
        <v>#N/A</v>
      </c>
      <c r="AB1194" s="3" t="e">
        <v>#N/A</v>
      </c>
      <c r="AC1194" s="3" t="e">
        <v>#N/A</v>
      </c>
      <c r="AD1194" s="3" t="e">
        <v>#N/A</v>
      </c>
      <c r="AE1194" s="3" t="e">
        <v>#N/A</v>
      </c>
      <c r="AF1194" s="3" t="e">
        <v>#N/A</v>
      </c>
      <c r="AG1194" s="3" t="e">
        <v>#N/A</v>
      </c>
      <c r="AH1194" s="3" t="e">
        <v>#N/A</v>
      </c>
      <c r="AI1194" s="3" t="e">
        <v>#N/A</v>
      </c>
      <c r="AN1194"/>
      <c r="AP1194" s="3" t="s">
        <v>10190</v>
      </c>
      <c r="AS1194" s="3" t="s">
        <v>10191</v>
      </c>
    </row>
    <row r="1195" spans="1:45" x14ac:dyDescent="0.2">
      <c r="A1195" s="3" t="s">
        <v>674</v>
      </c>
      <c r="B1195" s="3" t="s">
        <v>675</v>
      </c>
      <c r="C1195" s="3" t="s">
        <v>676</v>
      </c>
      <c r="D1195" s="3">
        <v>1</v>
      </c>
      <c r="E1195" s="3">
        <v>0.207600684169928</v>
      </c>
      <c r="F1195" s="3">
        <v>0.27387790540721302</v>
      </c>
      <c r="G1195" s="3">
        <v>0.24073929478857051</v>
      </c>
      <c r="H1195" s="3">
        <v>0.19730976880258613</v>
      </c>
      <c r="I1195" s="3">
        <v>0.17476447371191373</v>
      </c>
      <c r="J1195" s="3">
        <v>0.14285212627734661</v>
      </c>
      <c r="K1195" s="3">
        <v>0.17164212293061545</v>
      </c>
      <c r="L1195" s="3">
        <v>0.71297925451414279</v>
      </c>
      <c r="M1195" s="3">
        <v>-0.48806799556039998</v>
      </c>
      <c r="N1195" s="3">
        <v>1.2560568139494297</v>
      </c>
      <c r="O1195" s="3">
        <v>0.29862915128751416</v>
      </c>
      <c r="P1195" s="3">
        <v>0.7773429826184719</v>
      </c>
      <c r="Q1195" s="3">
        <v>0.17031493512911078</v>
      </c>
      <c r="R1195" s="3">
        <v>0.27173234420292036</v>
      </c>
      <c r="S1195" s="3">
        <v>0.32093088630978678</v>
      </c>
      <c r="T1195" s="3">
        <v>0.25432605521393931</v>
      </c>
      <c r="U1195" s="3">
        <v>0.32717353973820484</v>
      </c>
      <c r="V1195" s="3">
        <v>-1.6118720202999424</v>
      </c>
      <c r="W1195" s="3" t="e">
        <v>#N/A</v>
      </c>
      <c r="X1195" s="3" t="e">
        <v>#N/A</v>
      </c>
      <c r="Y1195" s="3" t="e">
        <v>#N/A</v>
      </c>
      <c r="Z1195" s="3" t="e">
        <v>#N/A</v>
      </c>
      <c r="AA1195" s="3" t="e">
        <v>#N/A</v>
      </c>
      <c r="AB1195" s="3" t="e">
        <v>#N/A</v>
      </c>
      <c r="AC1195" s="3" t="e">
        <v>#N/A</v>
      </c>
      <c r="AD1195" s="3" t="e">
        <v>#N/A</v>
      </c>
      <c r="AE1195" s="3" t="s">
        <v>675</v>
      </c>
      <c r="AF1195" s="3" t="e">
        <v>#N/A</v>
      </c>
      <c r="AG1195" s="3" t="e">
        <v>#N/A</v>
      </c>
      <c r="AH1195" s="3" t="e">
        <v>#N/A</v>
      </c>
      <c r="AI1195" s="3" t="e">
        <v>#N/A</v>
      </c>
      <c r="AN1195"/>
      <c r="AP1195" s="3" t="s">
        <v>10192</v>
      </c>
      <c r="AS1195" s="3" t="s">
        <v>10193</v>
      </c>
    </row>
    <row r="1196" spans="1:45" x14ac:dyDescent="0.2">
      <c r="A1196" s="3" t="s">
        <v>4070</v>
      </c>
      <c r="B1196" s="3" t="s">
        <v>4071</v>
      </c>
      <c r="C1196" s="3" t="s">
        <v>4072</v>
      </c>
      <c r="D1196" s="3">
        <v>9</v>
      </c>
      <c r="E1196" s="3">
        <v>9.6515944616289531</v>
      </c>
      <c r="F1196" s="3">
        <v>8.21537406395848</v>
      </c>
      <c r="G1196" s="3">
        <v>8.9334842627937157</v>
      </c>
      <c r="H1196" s="3">
        <v>6.4339990285353785</v>
      </c>
      <c r="I1196" s="3">
        <v>6.0621883335735696</v>
      </c>
      <c r="J1196" s="3">
        <v>6.6097066188367934</v>
      </c>
      <c r="K1196" s="3">
        <v>6.3686313269819133</v>
      </c>
      <c r="L1196" s="3">
        <v>0.71289444741130481</v>
      </c>
      <c r="M1196" s="3">
        <v>-0.48823961074157002</v>
      </c>
      <c r="N1196" s="3">
        <v>7.4718548199913988</v>
      </c>
      <c r="O1196" s="3">
        <v>9.8987630935016373</v>
      </c>
      <c r="P1196" s="3">
        <v>8.6853089567465176</v>
      </c>
      <c r="Q1196" s="3">
        <v>6.2571633183364215</v>
      </c>
      <c r="R1196" s="3">
        <v>9.9163537969229285</v>
      </c>
      <c r="S1196" s="3">
        <v>16.185150338196401</v>
      </c>
      <c r="T1196" s="3">
        <v>10.786222484485251</v>
      </c>
      <c r="U1196" s="3">
        <v>1.2418927798885955</v>
      </c>
      <c r="V1196" s="3">
        <v>0.31254062235042324</v>
      </c>
      <c r="W1196" s="3" t="e">
        <v>#N/A</v>
      </c>
      <c r="X1196" s="3" t="e">
        <v>#N/A</v>
      </c>
      <c r="Y1196" s="3" t="e">
        <v>#N/A</v>
      </c>
      <c r="Z1196" s="3" t="e">
        <v>#N/A</v>
      </c>
      <c r="AA1196" s="3" t="e">
        <v>#N/A</v>
      </c>
      <c r="AB1196" s="3" t="e">
        <v>#N/A</v>
      </c>
      <c r="AC1196" s="3" t="e">
        <v>#N/A</v>
      </c>
      <c r="AD1196" s="3" t="e">
        <v>#N/A</v>
      </c>
      <c r="AE1196" s="3" t="e">
        <v>#N/A</v>
      </c>
      <c r="AF1196" s="3" t="e">
        <v>#N/A</v>
      </c>
      <c r="AG1196" s="3" t="e">
        <v>#N/A</v>
      </c>
      <c r="AH1196" s="3" t="e">
        <v>#N/A</v>
      </c>
      <c r="AI1196" s="3" t="e">
        <v>#N/A</v>
      </c>
      <c r="AN1196"/>
      <c r="AP1196" s="3" t="s">
        <v>10194</v>
      </c>
      <c r="AS1196" s="3" t="s">
        <v>10195</v>
      </c>
    </row>
    <row r="1197" spans="1:45" x14ac:dyDescent="0.2">
      <c r="A1197" s="3" t="s">
        <v>608</v>
      </c>
      <c r="B1197" s="3" t="s">
        <v>609</v>
      </c>
      <c r="C1197" s="3" t="s">
        <v>610</v>
      </c>
      <c r="D1197" s="3">
        <v>1</v>
      </c>
      <c r="E1197" s="3">
        <v>7.3448170000232182E-2</v>
      </c>
      <c r="F1197" s="3">
        <v>6.4878287241623353E-2</v>
      </c>
      <c r="G1197" s="3">
        <v>6.9163228620927775E-2</v>
      </c>
      <c r="H1197" s="3">
        <v>5.2547582225547285E-2</v>
      </c>
      <c r="I1197" s="3">
        <v>4.7855119548722395E-2</v>
      </c>
      <c r="J1197" s="3">
        <v>4.7300790651564957E-2</v>
      </c>
      <c r="K1197" s="3">
        <v>4.9234497475278215E-2</v>
      </c>
      <c r="L1197" s="3">
        <v>0.71185944405696211</v>
      </c>
      <c r="M1197" s="3">
        <v>-0.49033568428552499</v>
      </c>
      <c r="N1197" s="3">
        <v>7.1304601289361419E-2</v>
      </c>
      <c r="O1197" s="3">
        <v>6.7368165533503985E-2</v>
      </c>
      <c r="P1197" s="3">
        <v>6.9336383411432695E-2</v>
      </c>
      <c r="Q1197" s="3">
        <v>6.1342788634784415E-2</v>
      </c>
      <c r="R1197" s="3">
        <v>6.4758613208627372E-2</v>
      </c>
      <c r="S1197" s="3">
        <v>6.263058855926612E-2</v>
      </c>
      <c r="T1197" s="3">
        <v>6.2910663467559302E-2</v>
      </c>
      <c r="U1197" s="3">
        <v>0.90732542385800474</v>
      </c>
      <c r="V1197" s="3">
        <v>-0.1403080103052983</v>
      </c>
      <c r="W1197" s="3" t="e">
        <v>#N/A</v>
      </c>
      <c r="X1197" s="3" t="e">
        <v>#N/A</v>
      </c>
      <c r="Y1197" s="3" t="e">
        <v>#N/A</v>
      </c>
      <c r="Z1197" s="3" t="e">
        <v>#N/A</v>
      </c>
      <c r="AA1197" s="3" t="e">
        <v>#N/A</v>
      </c>
      <c r="AB1197" s="3" t="e">
        <v>#N/A</v>
      </c>
      <c r="AC1197" s="3" t="e">
        <v>#N/A</v>
      </c>
      <c r="AD1197" s="3" t="e">
        <v>#N/A</v>
      </c>
      <c r="AE1197" s="3" t="s">
        <v>609</v>
      </c>
      <c r="AF1197" s="3" t="e">
        <v>#N/A</v>
      </c>
      <c r="AG1197" s="3" t="e">
        <v>#N/A</v>
      </c>
      <c r="AH1197" s="3" t="e">
        <v>#N/A</v>
      </c>
      <c r="AI1197" s="3" t="e">
        <v>#N/A</v>
      </c>
      <c r="AN1197"/>
      <c r="AP1197" s="3" t="s">
        <v>10196</v>
      </c>
      <c r="AS1197" s="3" t="s">
        <v>10197</v>
      </c>
    </row>
    <row r="1198" spans="1:45" x14ac:dyDescent="0.2">
      <c r="A1198" s="3" t="s">
        <v>994</v>
      </c>
      <c r="B1198" s="3" t="s">
        <v>995</v>
      </c>
      <c r="C1198" s="3" t="s">
        <v>996</v>
      </c>
      <c r="D1198" s="3">
        <v>1</v>
      </c>
      <c r="E1198" s="3">
        <v>0.36386643723411666</v>
      </c>
      <c r="F1198" s="3">
        <v>0.3765149949048211</v>
      </c>
      <c r="G1198" s="3">
        <v>0.37019071606946885</v>
      </c>
      <c r="H1198" s="3">
        <v>0.2725628241704865</v>
      </c>
      <c r="I1198" s="3">
        <v>0.29039026831452741</v>
      </c>
      <c r="J1198" s="3">
        <v>0.22757042795670457</v>
      </c>
      <c r="K1198" s="3">
        <v>0.26350784014723949</v>
      </c>
      <c r="L1198" s="3">
        <v>0.71181644679006595</v>
      </c>
      <c r="M1198" s="3">
        <v>-0.490422827636256</v>
      </c>
      <c r="N1198" s="3">
        <v>0.25460299867393332</v>
      </c>
      <c r="O1198" s="3">
        <v>0.29165331940449901</v>
      </c>
      <c r="P1198" s="3">
        <v>0.27312815903921617</v>
      </c>
      <c r="Q1198" s="3">
        <v>0.2324787780279797</v>
      </c>
      <c r="R1198" s="3">
        <v>0.32433694715464301</v>
      </c>
      <c r="S1198" s="3">
        <v>0.2372245520833931</v>
      </c>
      <c r="T1198" s="3">
        <v>0.26468009242200524</v>
      </c>
      <c r="U1198" s="3">
        <v>0.96906922139801066</v>
      </c>
      <c r="V1198" s="3">
        <v>-4.5328372693015789E-2</v>
      </c>
      <c r="W1198" s="3" t="e">
        <v>#N/A</v>
      </c>
      <c r="X1198" s="3" t="e">
        <v>#N/A</v>
      </c>
      <c r="Y1198" s="3" t="e">
        <v>#N/A</v>
      </c>
      <c r="Z1198" s="3" t="e">
        <v>#N/A</v>
      </c>
      <c r="AA1198" s="3" t="s">
        <v>995</v>
      </c>
      <c r="AB1198" s="3" t="e">
        <v>#N/A</v>
      </c>
      <c r="AC1198" s="3" t="e">
        <v>#N/A</v>
      </c>
      <c r="AD1198" s="3" t="e">
        <v>#N/A</v>
      </c>
      <c r="AE1198" s="3" t="e">
        <v>#N/A</v>
      </c>
      <c r="AF1198" s="3" t="e">
        <v>#N/A</v>
      </c>
      <c r="AG1198" s="3" t="e">
        <v>#N/A</v>
      </c>
      <c r="AH1198" s="3" t="e">
        <v>#N/A</v>
      </c>
      <c r="AI1198" s="3" t="e">
        <v>#N/A</v>
      </c>
      <c r="AN1198"/>
      <c r="AP1198" s="3" t="s">
        <v>10198</v>
      </c>
      <c r="AS1198" s="3" t="s">
        <v>10199</v>
      </c>
    </row>
    <row r="1199" spans="1:45" x14ac:dyDescent="0.2">
      <c r="A1199" s="3" t="s">
        <v>3445</v>
      </c>
      <c r="B1199" s="3" t="s">
        <v>3446</v>
      </c>
      <c r="C1199" s="3" t="s">
        <v>3447</v>
      </c>
      <c r="D1199" s="3">
        <v>1</v>
      </c>
      <c r="E1199" s="3">
        <v>2.7817079997832943</v>
      </c>
      <c r="F1199" s="3">
        <v>2.6479267850758683</v>
      </c>
      <c r="G1199" s="3">
        <v>2.7148173924295813</v>
      </c>
      <c r="H1199" s="3">
        <v>2.0814997403844546</v>
      </c>
      <c r="I1199" s="3">
        <v>1.7126069120102616</v>
      </c>
      <c r="J1199" s="3">
        <v>2.0028362970386357</v>
      </c>
      <c r="K1199" s="3">
        <v>1.9323143164777841</v>
      </c>
      <c r="L1199" s="3">
        <v>0.71176585278485016</v>
      </c>
      <c r="M1199" s="3">
        <v>-0.49052537417743747</v>
      </c>
      <c r="N1199" s="3">
        <v>2.4049271383049735</v>
      </c>
      <c r="O1199" s="3">
        <v>2.7376098033563578</v>
      </c>
      <c r="P1199" s="3">
        <v>2.5712684708306659</v>
      </c>
      <c r="Q1199" s="3">
        <v>1.9857896793479004</v>
      </c>
      <c r="R1199" s="3">
        <v>2.0702314733905034</v>
      </c>
      <c r="S1199" s="3">
        <v>1.9535704245956849</v>
      </c>
      <c r="T1199" s="3">
        <v>2.0031971924446963</v>
      </c>
      <c r="U1199" s="3">
        <v>0.77906963631749804</v>
      </c>
      <c r="V1199" s="3">
        <v>-0.360175807062737</v>
      </c>
      <c r="W1199" s="3" t="e">
        <v>#N/A</v>
      </c>
      <c r="X1199" s="3" t="e">
        <v>#N/A</v>
      </c>
      <c r="Y1199" s="3" t="e">
        <v>#N/A</v>
      </c>
      <c r="Z1199" s="3" t="e">
        <v>#N/A</v>
      </c>
      <c r="AA1199" s="3" t="e">
        <v>#N/A</v>
      </c>
      <c r="AB1199" s="3" t="e">
        <v>#N/A</v>
      </c>
      <c r="AC1199" s="3" t="e">
        <v>#N/A</v>
      </c>
      <c r="AD1199" s="3" t="e">
        <v>#N/A</v>
      </c>
      <c r="AE1199" s="3" t="e">
        <v>#N/A</v>
      </c>
      <c r="AF1199" s="3" t="e">
        <v>#N/A</v>
      </c>
      <c r="AG1199" s="3" t="e">
        <v>#N/A</v>
      </c>
      <c r="AH1199" s="3" t="e">
        <v>#N/A</v>
      </c>
      <c r="AI1199" s="3" t="e">
        <v>#N/A</v>
      </c>
      <c r="AN1199"/>
      <c r="AP1199" s="3" t="s">
        <v>10200</v>
      </c>
      <c r="AS1199" s="3" t="s">
        <v>10201</v>
      </c>
    </row>
    <row r="1200" spans="1:45" x14ac:dyDescent="0.2">
      <c r="A1200" s="3" t="s">
        <v>416</v>
      </c>
      <c r="B1200" s="3" t="s">
        <v>417</v>
      </c>
      <c r="C1200" s="3" t="s">
        <v>418</v>
      </c>
      <c r="D1200" s="3">
        <v>1</v>
      </c>
      <c r="E1200" s="3">
        <v>0.21934508530195579</v>
      </c>
      <c r="F1200" s="3">
        <v>0.23758953044095793</v>
      </c>
      <c r="G1200" s="3">
        <v>0.22846730787145686</v>
      </c>
      <c r="H1200" s="3">
        <v>0.15844615908570664</v>
      </c>
      <c r="I1200" s="3">
        <v>0.14318508309215203</v>
      </c>
      <c r="J1200" s="3">
        <v>0.18537227073940912</v>
      </c>
      <c r="K1200" s="3">
        <v>0.16233450430575591</v>
      </c>
      <c r="L1200" s="3">
        <v>0.71053712593790697</v>
      </c>
      <c r="M1200" s="3">
        <v>-0.49301806187648256</v>
      </c>
      <c r="N1200" s="3">
        <v>0.19146387323018682</v>
      </c>
      <c r="O1200" s="3">
        <v>0.20471225181136254</v>
      </c>
      <c r="P1200" s="3">
        <v>0.19808806252077468</v>
      </c>
      <c r="Q1200" s="3">
        <v>0.18177411580818345</v>
      </c>
      <c r="R1200" s="3">
        <v>0.18053297335735852</v>
      </c>
      <c r="S1200" s="3">
        <v>0.18516468070702843</v>
      </c>
      <c r="T1200" s="3">
        <v>0.18249058995752346</v>
      </c>
      <c r="U1200" s="3">
        <v>0.92125990650438405</v>
      </c>
      <c r="V1200" s="3">
        <v>-0.11831986698857841</v>
      </c>
      <c r="W1200" s="3" t="e">
        <v>#N/A</v>
      </c>
      <c r="X1200" s="3" t="e">
        <v>#N/A</v>
      </c>
      <c r="Y1200" s="3" t="e">
        <v>#N/A</v>
      </c>
      <c r="Z1200" s="3" t="e">
        <v>#N/A</v>
      </c>
      <c r="AA1200" s="3" t="e">
        <v>#N/A</v>
      </c>
      <c r="AB1200" s="3" t="e">
        <v>#N/A</v>
      </c>
      <c r="AC1200" s="3" t="e">
        <v>#N/A</v>
      </c>
      <c r="AD1200" s="3" t="e">
        <v>#N/A</v>
      </c>
      <c r="AE1200" s="3" t="s">
        <v>417</v>
      </c>
      <c r="AF1200" s="3" t="e">
        <v>#N/A</v>
      </c>
      <c r="AG1200" s="3" t="e">
        <v>#N/A</v>
      </c>
      <c r="AH1200" s="3" t="e">
        <v>#N/A</v>
      </c>
      <c r="AI1200" s="3" t="e">
        <v>#N/A</v>
      </c>
      <c r="AN1200"/>
      <c r="AP1200" s="3" t="s">
        <v>10202</v>
      </c>
      <c r="AS1200" s="3" t="s">
        <v>10203</v>
      </c>
    </row>
    <row r="1201" spans="1:45" x14ac:dyDescent="0.2">
      <c r="A1201" s="3" t="s">
        <v>3687</v>
      </c>
      <c r="B1201" s="3" t="s">
        <v>3688</v>
      </c>
      <c r="C1201" s="3" t="s">
        <v>3689</v>
      </c>
      <c r="D1201" s="3">
        <v>2</v>
      </c>
      <c r="E1201" s="3">
        <v>0.39874259267380935</v>
      </c>
      <c r="F1201" s="3">
        <v>0.37363153709022717</v>
      </c>
      <c r="G1201" s="3">
        <v>0.38618706488201826</v>
      </c>
      <c r="H1201" s="3">
        <v>0.25448297424502125</v>
      </c>
      <c r="I1201" s="3">
        <v>0.3059326549485219</v>
      </c>
      <c r="J1201" s="3">
        <v>0.26274321247106297</v>
      </c>
      <c r="K1201" s="3">
        <v>0.27438628055486869</v>
      </c>
      <c r="L1201" s="3">
        <v>0.71050096056090029</v>
      </c>
      <c r="M1201" s="3">
        <v>-0.49309149496820104</v>
      </c>
      <c r="N1201" s="3">
        <v>0.3452865257593396</v>
      </c>
      <c r="O1201" s="3">
        <v>0.46554239010994969</v>
      </c>
      <c r="P1201" s="3">
        <v>0.40541445793464465</v>
      </c>
      <c r="Q1201" s="3">
        <v>0.33360042938097068</v>
      </c>
      <c r="R1201" s="3">
        <v>0.35797019350717441</v>
      </c>
      <c r="S1201" s="3">
        <v>0.29481604295868785</v>
      </c>
      <c r="T1201" s="3">
        <v>0.32879555528227766</v>
      </c>
      <c r="U1201" s="3">
        <v>0.81101092683596787</v>
      </c>
      <c r="V1201" s="3">
        <v>-0.3022067427310442</v>
      </c>
      <c r="W1201" s="3" t="e">
        <v>#N/A</v>
      </c>
      <c r="X1201" s="3" t="e">
        <v>#N/A</v>
      </c>
      <c r="Y1201" s="3" t="e">
        <v>#N/A</v>
      </c>
      <c r="Z1201" s="3" t="e">
        <v>#N/A</v>
      </c>
      <c r="AA1201" s="3" t="e">
        <v>#N/A</v>
      </c>
      <c r="AB1201" s="3" t="e">
        <v>#N/A</v>
      </c>
      <c r="AC1201" s="3" t="e">
        <v>#N/A</v>
      </c>
      <c r="AD1201" s="3" t="e">
        <v>#N/A</v>
      </c>
      <c r="AE1201" s="3" t="e">
        <v>#N/A</v>
      </c>
      <c r="AF1201" s="3" t="e">
        <v>#N/A</v>
      </c>
      <c r="AG1201" s="3" t="e">
        <v>#N/A</v>
      </c>
      <c r="AH1201" s="3" t="e">
        <v>#N/A</v>
      </c>
      <c r="AI1201" s="3" t="e">
        <v>#N/A</v>
      </c>
      <c r="AN1201"/>
      <c r="AP1201" s="3" t="s">
        <v>10204</v>
      </c>
      <c r="AS1201" s="3" t="s">
        <v>10205</v>
      </c>
    </row>
    <row r="1202" spans="1:45" x14ac:dyDescent="0.2">
      <c r="A1202" s="3" t="s">
        <v>2594</v>
      </c>
      <c r="B1202" s="3" t="s">
        <v>2595</v>
      </c>
      <c r="C1202" s="3" t="s">
        <v>2596</v>
      </c>
      <c r="D1202" s="3">
        <v>2</v>
      </c>
      <c r="E1202" s="3">
        <v>1.6148525758275436</v>
      </c>
      <c r="F1202" s="3">
        <v>1.530275577433343</v>
      </c>
      <c r="G1202" s="3">
        <v>1.5725640766304432</v>
      </c>
      <c r="H1202" s="3">
        <v>1.080935844253005</v>
      </c>
      <c r="I1202" s="3">
        <v>1.1052446606753292</v>
      </c>
      <c r="J1202" s="3">
        <v>1.1655803198802812</v>
      </c>
      <c r="K1202" s="3">
        <v>1.1172536082695383</v>
      </c>
      <c r="L1202" s="3">
        <v>0.71046619013674439</v>
      </c>
      <c r="M1202" s="3">
        <v>-0.49316209915983877</v>
      </c>
      <c r="N1202" s="3">
        <v>1.5088263500420129</v>
      </c>
      <c r="O1202" s="3">
        <v>1.819468435802017</v>
      </c>
      <c r="P1202" s="3">
        <v>1.664147392922015</v>
      </c>
      <c r="Q1202" s="3">
        <v>1.1931378109172848</v>
      </c>
      <c r="R1202" s="3">
        <v>1.1993286608773208</v>
      </c>
      <c r="S1202" s="3">
        <v>1.1666800530099193</v>
      </c>
      <c r="T1202" s="3">
        <v>1.1863821749348418</v>
      </c>
      <c r="U1202" s="3">
        <v>0.71290690955668123</v>
      </c>
      <c r="V1202" s="3">
        <v>-0.48821439113401954</v>
      </c>
      <c r="W1202" s="3" t="e">
        <v>#N/A</v>
      </c>
      <c r="X1202" s="3" t="e">
        <v>#N/A</v>
      </c>
      <c r="Y1202" s="3" t="e">
        <v>#N/A</v>
      </c>
      <c r="Z1202" s="3" t="e">
        <v>#N/A</v>
      </c>
      <c r="AA1202" s="3" t="e">
        <v>#N/A</v>
      </c>
      <c r="AB1202" s="3" t="e">
        <v>#N/A</v>
      </c>
      <c r="AC1202" s="3" t="e">
        <v>#N/A</v>
      </c>
      <c r="AD1202" s="3" t="e">
        <v>#N/A</v>
      </c>
      <c r="AE1202" s="3" t="e">
        <v>#N/A</v>
      </c>
      <c r="AF1202" s="3" t="e">
        <v>#N/A</v>
      </c>
      <c r="AG1202" s="3" t="e">
        <v>#N/A</v>
      </c>
      <c r="AH1202" s="3" t="e">
        <v>#N/A</v>
      </c>
      <c r="AI1202" s="3" t="e">
        <v>#N/A</v>
      </c>
      <c r="AN1202"/>
      <c r="AP1202" s="3" t="s">
        <v>10206</v>
      </c>
      <c r="AS1202" s="3" t="s">
        <v>10207</v>
      </c>
    </row>
    <row r="1203" spans="1:45" x14ac:dyDescent="0.2">
      <c r="A1203" s="3" t="s">
        <v>425</v>
      </c>
      <c r="B1203" s="3" t="s">
        <v>426</v>
      </c>
      <c r="C1203" s="3" t="s">
        <v>427</v>
      </c>
      <c r="D1203" s="3">
        <v>16</v>
      </c>
      <c r="E1203" s="3">
        <v>10.128449550207289</v>
      </c>
      <c r="F1203" s="3">
        <v>9.4427406468809956</v>
      </c>
      <c r="G1203" s="3">
        <v>9.7855950985441424</v>
      </c>
      <c r="H1203" s="3">
        <v>6.525729854671126</v>
      </c>
      <c r="I1203" s="3">
        <v>6.8573335039282721</v>
      </c>
      <c r="J1203" s="3">
        <v>7.469320720365423</v>
      </c>
      <c r="K1203" s="3">
        <v>6.950794692988274</v>
      </c>
      <c r="L1203" s="3">
        <v>0.71030883896089081</v>
      </c>
      <c r="M1203" s="3">
        <v>-0.49348165680599798</v>
      </c>
      <c r="N1203" s="3">
        <v>10.129206033333395</v>
      </c>
      <c r="O1203" s="3">
        <v>10.778143578251079</v>
      </c>
      <c r="P1203" s="3">
        <v>10.453674805792236</v>
      </c>
      <c r="Q1203" s="3">
        <v>8.1188582480222475</v>
      </c>
      <c r="R1203" s="3">
        <v>8.679408450194952</v>
      </c>
      <c r="S1203" s="3">
        <v>8.1054404011313377</v>
      </c>
      <c r="T1203" s="3">
        <v>8.3012356997828451</v>
      </c>
      <c r="U1203" s="3">
        <v>0.79409737283804216</v>
      </c>
      <c r="V1203" s="3">
        <v>-0.33261217228315015</v>
      </c>
      <c r="W1203" s="3" t="e">
        <v>#N/A</v>
      </c>
      <c r="X1203" s="3" t="e">
        <v>#N/A</v>
      </c>
      <c r="Y1203" s="3" t="e">
        <v>#N/A</v>
      </c>
      <c r="Z1203" s="3" t="e">
        <v>#N/A</v>
      </c>
      <c r="AA1203" s="3" t="e">
        <v>#N/A</v>
      </c>
      <c r="AB1203" s="3" t="e">
        <v>#N/A</v>
      </c>
      <c r="AC1203" s="3" t="e">
        <v>#N/A</v>
      </c>
      <c r="AD1203" s="3" t="e">
        <v>#N/A</v>
      </c>
      <c r="AE1203" s="3" t="s">
        <v>426</v>
      </c>
      <c r="AF1203" s="3" t="e">
        <v>#N/A</v>
      </c>
      <c r="AG1203" s="3" t="e">
        <v>#N/A</v>
      </c>
      <c r="AH1203" s="3" t="e">
        <v>#N/A</v>
      </c>
      <c r="AI1203" s="3" t="e">
        <v>#N/A</v>
      </c>
      <c r="AN1203"/>
      <c r="AP1203" s="3" t="s">
        <v>10208</v>
      </c>
      <c r="AS1203" s="3" t="s">
        <v>10209</v>
      </c>
    </row>
    <row r="1204" spans="1:45" x14ac:dyDescent="0.2">
      <c r="A1204" s="3" t="s">
        <v>3960</v>
      </c>
      <c r="B1204" s="3" t="s">
        <v>3961</v>
      </c>
      <c r="C1204" s="3" t="s">
        <v>3962</v>
      </c>
      <c r="D1204" s="3">
        <v>1</v>
      </c>
      <c r="E1204" s="3">
        <v>0.16375344084329363</v>
      </c>
      <c r="F1204" s="3">
        <v>0.14614675574514863</v>
      </c>
      <c r="G1204" s="3">
        <v>0.15495009829422113</v>
      </c>
      <c r="H1204" s="3">
        <v>0.10625282645956977</v>
      </c>
      <c r="I1204" s="3">
        <v>0.1107916954815555</v>
      </c>
      <c r="J1204" s="3">
        <v>0.10902941915337884</v>
      </c>
      <c r="K1204" s="3">
        <v>0.10869131369816804</v>
      </c>
      <c r="L1204" s="3">
        <v>0.70146011454464297</v>
      </c>
      <c r="M1204" s="3">
        <v>-0.51156702124114528</v>
      </c>
      <c r="N1204" s="3">
        <v>0.13412813366464008</v>
      </c>
      <c r="O1204" s="3">
        <v>0.12785456216284166</v>
      </c>
      <c r="P1204" s="3">
        <v>0.13099134791374087</v>
      </c>
      <c r="Q1204" s="3">
        <v>0.11706652516151202</v>
      </c>
      <c r="R1204" s="3">
        <v>0.12362432730494104</v>
      </c>
      <c r="S1204" s="3">
        <v>0.10499262794953731</v>
      </c>
      <c r="T1204" s="3">
        <v>0.11522782680533013</v>
      </c>
      <c r="U1204" s="3">
        <v>0.87965982975615165</v>
      </c>
      <c r="V1204" s="3">
        <v>-0.18498236295795159</v>
      </c>
      <c r="W1204" s="3" t="e">
        <v>#N/A</v>
      </c>
      <c r="X1204" s="3" t="e">
        <v>#N/A</v>
      </c>
      <c r="Y1204" s="3" t="e">
        <v>#N/A</v>
      </c>
      <c r="Z1204" s="3" t="e">
        <v>#N/A</v>
      </c>
      <c r="AA1204" s="3" t="e">
        <v>#N/A</v>
      </c>
      <c r="AB1204" s="3" t="e">
        <v>#N/A</v>
      </c>
      <c r="AC1204" s="3" t="e">
        <v>#N/A</v>
      </c>
      <c r="AD1204" s="3" t="e">
        <v>#N/A</v>
      </c>
      <c r="AE1204" s="3" t="e">
        <v>#N/A</v>
      </c>
      <c r="AF1204" s="3" t="e">
        <v>#N/A</v>
      </c>
      <c r="AG1204" s="3" t="e">
        <v>#N/A</v>
      </c>
      <c r="AH1204" s="3" t="e">
        <v>#N/A</v>
      </c>
      <c r="AI1204" s="3" t="e">
        <v>#N/A</v>
      </c>
      <c r="AN1204"/>
      <c r="AP1204" s="3" t="s">
        <v>10210</v>
      </c>
      <c r="AS1204" s="3" t="s">
        <v>10211</v>
      </c>
    </row>
    <row r="1205" spans="1:45" x14ac:dyDescent="0.2">
      <c r="A1205" s="3" t="s">
        <v>620</v>
      </c>
      <c r="B1205" s="3" t="s">
        <v>621</v>
      </c>
      <c r="C1205" s="3" t="s">
        <v>622</v>
      </c>
      <c r="D1205" s="3">
        <v>1</v>
      </c>
      <c r="E1205" s="3">
        <v>0.81973463906940502</v>
      </c>
      <c r="F1205" s="3">
        <v>0.82511740800101174</v>
      </c>
      <c r="G1205" s="3">
        <v>0.82242602353520833</v>
      </c>
      <c r="H1205" s="3">
        <v>0.62357141660757864</v>
      </c>
      <c r="I1205" s="3">
        <v>0.57536598282929541</v>
      </c>
      <c r="J1205" s="3">
        <v>0.52575492772845012</v>
      </c>
      <c r="K1205" s="3">
        <v>0.57489744238844143</v>
      </c>
      <c r="L1205" s="3">
        <v>0.69902632691173572</v>
      </c>
      <c r="M1205" s="3">
        <v>-0.51658130310674277</v>
      </c>
      <c r="N1205" s="3">
        <v>1.1940429559231278</v>
      </c>
      <c r="O1205" s="3">
        <v>0.98313151694975875</v>
      </c>
      <c r="P1205" s="3">
        <v>1.0885872364364433</v>
      </c>
      <c r="Q1205" s="3">
        <v>0.61509432240976381</v>
      </c>
      <c r="R1205" s="3">
        <v>0.7070876296425751</v>
      </c>
      <c r="S1205" s="3">
        <v>0.70243306350290002</v>
      </c>
      <c r="T1205" s="3">
        <v>0.67487167185174624</v>
      </c>
      <c r="U1205" s="3">
        <v>0.61995185067664382</v>
      </c>
      <c r="V1205" s="3">
        <v>-0.68977192372251472</v>
      </c>
      <c r="W1205" s="3" t="e">
        <v>#N/A</v>
      </c>
      <c r="X1205" s="3" t="e">
        <v>#N/A</v>
      </c>
      <c r="Y1205" s="3" t="e">
        <v>#N/A</v>
      </c>
      <c r="Z1205" s="3" t="e">
        <v>#N/A</v>
      </c>
      <c r="AA1205" s="3" t="e">
        <v>#N/A</v>
      </c>
      <c r="AB1205" s="3" t="e">
        <v>#N/A</v>
      </c>
      <c r="AC1205" s="3" t="e">
        <v>#N/A</v>
      </c>
      <c r="AD1205" s="3" t="e">
        <v>#N/A</v>
      </c>
      <c r="AE1205" s="3" t="s">
        <v>621</v>
      </c>
      <c r="AF1205" s="3" t="e">
        <v>#N/A</v>
      </c>
      <c r="AG1205" s="3" t="e">
        <v>#N/A</v>
      </c>
      <c r="AH1205" s="3" t="e">
        <v>#N/A</v>
      </c>
      <c r="AI1205" s="3" t="e">
        <v>#N/A</v>
      </c>
      <c r="AN1205"/>
      <c r="AP1205" s="3" t="s">
        <v>10212</v>
      </c>
      <c r="AS1205" s="3" t="s">
        <v>10213</v>
      </c>
    </row>
    <row r="1206" spans="1:45" x14ac:dyDescent="0.2">
      <c r="A1206" s="3" t="s">
        <v>2702</v>
      </c>
      <c r="B1206" s="3" t="s">
        <v>2703</v>
      </c>
      <c r="C1206" s="3" t="s">
        <v>2704</v>
      </c>
      <c r="D1206" s="3">
        <v>4</v>
      </c>
      <c r="E1206" s="3">
        <v>3.0050022831462528</v>
      </c>
      <c r="F1206" s="3">
        <v>2.8584707653469463</v>
      </c>
      <c r="G1206" s="3">
        <v>2.9317365242465998</v>
      </c>
      <c r="H1206" s="3">
        <v>2.0136647107101187</v>
      </c>
      <c r="I1206" s="3">
        <v>2.0810239583316461</v>
      </c>
      <c r="J1206" s="3">
        <v>2.0436546632775165</v>
      </c>
      <c r="K1206" s="3">
        <v>2.046114444106427</v>
      </c>
      <c r="L1206" s="3">
        <v>0.69791893888972145</v>
      </c>
      <c r="M1206" s="3">
        <v>-0.51886861325620059</v>
      </c>
      <c r="N1206" s="3">
        <v>3.120207852401764</v>
      </c>
      <c r="O1206" s="3">
        <v>3.7707377441790406</v>
      </c>
      <c r="P1206" s="3">
        <v>3.4454727982904023</v>
      </c>
      <c r="Q1206" s="3">
        <v>2.3580131094997498</v>
      </c>
      <c r="R1206" s="3">
        <v>2.4704616812404705</v>
      </c>
      <c r="S1206" s="3">
        <v>2.4820489136982453</v>
      </c>
      <c r="T1206" s="3">
        <v>2.4368412348128214</v>
      </c>
      <c r="U1206" s="3">
        <v>0.70725888070338261</v>
      </c>
      <c r="V1206" s="3">
        <v>-0.4996897079370376</v>
      </c>
      <c r="W1206" s="3" t="e">
        <v>#N/A</v>
      </c>
      <c r="X1206" s="3" t="e">
        <v>#N/A</v>
      </c>
      <c r="Y1206" s="3" t="e">
        <v>#N/A</v>
      </c>
      <c r="Z1206" s="3" t="e">
        <v>#N/A</v>
      </c>
      <c r="AA1206" s="3" t="e">
        <v>#N/A</v>
      </c>
      <c r="AB1206" s="3" t="e">
        <v>#N/A</v>
      </c>
      <c r="AC1206" s="3" t="e">
        <v>#N/A</v>
      </c>
      <c r="AD1206" s="3" t="e">
        <v>#N/A</v>
      </c>
      <c r="AE1206" s="3" t="e">
        <v>#N/A</v>
      </c>
      <c r="AF1206" s="3" t="e">
        <v>#N/A</v>
      </c>
      <c r="AG1206" s="3" t="e">
        <v>#N/A</v>
      </c>
      <c r="AH1206" s="3" t="e">
        <v>#N/A</v>
      </c>
      <c r="AI1206" s="3" t="e">
        <v>#N/A</v>
      </c>
      <c r="AN1206"/>
      <c r="AP1206" s="3" t="s">
        <v>10214</v>
      </c>
      <c r="AS1206" s="3" t="s">
        <v>10215</v>
      </c>
    </row>
    <row r="1207" spans="1:45" x14ac:dyDescent="0.2">
      <c r="A1207" s="3" t="s">
        <v>137</v>
      </c>
      <c r="B1207" s="3" t="s">
        <v>138</v>
      </c>
      <c r="C1207" s="3" t="s">
        <v>139</v>
      </c>
      <c r="D1207" s="3">
        <v>7</v>
      </c>
      <c r="E1207" s="3">
        <v>3.2689597882478596</v>
      </c>
      <c r="F1207" s="3">
        <v>3.4240915624323582</v>
      </c>
      <c r="G1207" s="3">
        <v>3.3465256753401089</v>
      </c>
      <c r="H1207" s="3">
        <v>2.3173953581857063</v>
      </c>
      <c r="I1207" s="3">
        <v>2.2923392615074651</v>
      </c>
      <c r="J1207" s="3">
        <v>2.3894046747577664</v>
      </c>
      <c r="K1207" s="3">
        <v>2.3330464314836461</v>
      </c>
      <c r="L1207" s="3">
        <v>0.69715479808668657</v>
      </c>
      <c r="M1207" s="3">
        <v>-0.52044906341895514</v>
      </c>
      <c r="N1207" s="3">
        <v>3.08231869142231</v>
      </c>
      <c r="O1207" s="3">
        <v>3.4187861541029014</v>
      </c>
      <c r="P1207" s="3">
        <v>3.2505524227626057</v>
      </c>
      <c r="Q1207" s="3">
        <v>2.5674670932094248</v>
      </c>
      <c r="R1207" s="3">
        <v>2.5492204872933701</v>
      </c>
      <c r="S1207" s="3">
        <v>2.602632137550414</v>
      </c>
      <c r="T1207" s="3">
        <v>2.5731065726844027</v>
      </c>
      <c r="U1207" s="3">
        <v>0.79159054770682646</v>
      </c>
      <c r="V1207" s="3">
        <v>-0.33717370945734887</v>
      </c>
      <c r="W1207" s="3" t="e">
        <v>#N/A</v>
      </c>
      <c r="X1207" s="3" t="e">
        <v>#N/A</v>
      </c>
      <c r="Y1207" s="3" t="e">
        <v>#N/A</v>
      </c>
      <c r="Z1207" s="3" t="e">
        <v>#N/A</v>
      </c>
      <c r="AA1207" s="3" t="e">
        <v>#N/A</v>
      </c>
      <c r="AB1207" s="3" t="e">
        <v>#N/A</v>
      </c>
      <c r="AC1207" s="3" t="e">
        <v>#N/A</v>
      </c>
      <c r="AD1207" s="3" t="e">
        <v>#N/A</v>
      </c>
      <c r="AE1207" s="3" t="e">
        <v>#N/A</v>
      </c>
      <c r="AF1207" s="3" t="s">
        <v>138</v>
      </c>
      <c r="AG1207" s="3" t="e">
        <v>#N/A</v>
      </c>
      <c r="AH1207" s="3" t="e">
        <v>#N/A</v>
      </c>
      <c r="AI1207" s="3" t="e">
        <v>#N/A</v>
      </c>
      <c r="AN1207"/>
      <c r="AP1207" s="3" t="s">
        <v>10216</v>
      </c>
      <c r="AS1207" s="3" t="s">
        <v>10217</v>
      </c>
    </row>
    <row r="1208" spans="1:45" x14ac:dyDescent="0.2">
      <c r="A1208" s="3" t="s">
        <v>3534</v>
      </c>
      <c r="B1208" s="3" t="s">
        <v>3535</v>
      </c>
      <c r="C1208" s="3" t="s">
        <v>3536</v>
      </c>
      <c r="D1208" s="3">
        <v>1</v>
      </c>
      <c r="E1208" s="3">
        <v>0.4916080831116833</v>
      </c>
      <c r="F1208" s="3">
        <v>0.49254206866696015</v>
      </c>
      <c r="G1208" s="3">
        <v>0.49207507588932176</v>
      </c>
      <c r="H1208" s="3">
        <v>0.31094684301913345</v>
      </c>
      <c r="I1208" s="3">
        <v>0.3663634287639263</v>
      </c>
      <c r="J1208" s="3">
        <v>0.34842963687294198</v>
      </c>
      <c r="K1208" s="3">
        <v>0.34191330288533389</v>
      </c>
      <c r="L1208" s="3">
        <v>0.69483970970770637</v>
      </c>
      <c r="M1208" s="3">
        <v>-0.5252478892539465</v>
      </c>
      <c r="N1208" s="3">
        <v>0.38978442870277574</v>
      </c>
      <c r="O1208" s="3">
        <v>0.55087961889322123</v>
      </c>
      <c r="P1208" s="3">
        <v>0.47033202379799849</v>
      </c>
      <c r="Q1208" s="3">
        <v>0.33566826974977609</v>
      </c>
      <c r="R1208" s="3">
        <v>0.38877103961141873</v>
      </c>
      <c r="S1208" s="3">
        <v>0.36554183136649709</v>
      </c>
      <c r="T1208" s="3">
        <v>0.36332704690923068</v>
      </c>
      <c r="U1208" s="3">
        <v>0.77249055672482747</v>
      </c>
      <c r="V1208" s="3">
        <v>-0.37241079792152471</v>
      </c>
      <c r="W1208" s="3" t="e">
        <v>#N/A</v>
      </c>
      <c r="X1208" s="3" t="e">
        <v>#N/A</v>
      </c>
      <c r="Y1208" s="3" t="e">
        <v>#N/A</v>
      </c>
      <c r="Z1208" s="3" t="e">
        <v>#N/A</v>
      </c>
      <c r="AA1208" s="3" t="e">
        <v>#N/A</v>
      </c>
      <c r="AB1208" s="3" t="e">
        <v>#N/A</v>
      </c>
      <c r="AC1208" s="3" t="e">
        <v>#N/A</v>
      </c>
      <c r="AD1208" s="3" t="e">
        <v>#N/A</v>
      </c>
      <c r="AE1208" s="3" t="e">
        <v>#N/A</v>
      </c>
      <c r="AF1208" s="3" t="e">
        <v>#N/A</v>
      </c>
      <c r="AG1208" s="3" t="e">
        <v>#N/A</v>
      </c>
      <c r="AH1208" s="3" t="e">
        <v>#N/A</v>
      </c>
      <c r="AI1208" s="3" t="e">
        <v>#N/A</v>
      </c>
      <c r="AN1208"/>
      <c r="AP1208" s="3" t="s">
        <v>10218</v>
      </c>
      <c r="AS1208" s="3" t="s">
        <v>10219</v>
      </c>
    </row>
    <row r="1209" spans="1:45" x14ac:dyDescent="0.2">
      <c r="A1209" s="3" t="s">
        <v>2858</v>
      </c>
      <c r="B1209" s="3" t="s">
        <v>2859</v>
      </c>
      <c r="C1209" s="3" t="s">
        <v>2860</v>
      </c>
      <c r="D1209" s="3">
        <v>1</v>
      </c>
      <c r="E1209" s="3">
        <v>0.15489173759039065</v>
      </c>
      <c r="F1209" s="3">
        <v>0.22867503459614325</v>
      </c>
      <c r="G1209" s="3">
        <v>0.19178338609326695</v>
      </c>
      <c r="H1209" s="3">
        <v>0.13710045725834819</v>
      </c>
      <c r="I1209" s="3">
        <v>0.14453936937097436</v>
      </c>
      <c r="J1209" s="3">
        <v>0.11774009254432051</v>
      </c>
      <c r="K1209" s="3">
        <v>0.13312663972454766</v>
      </c>
      <c r="L1209" s="3">
        <v>0.69415105466855354</v>
      </c>
      <c r="M1209" s="3">
        <v>-0.52667845210109654</v>
      </c>
      <c r="N1209" s="3">
        <v>0.17560253266136358</v>
      </c>
      <c r="O1209" s="3">
        <v>0.30176877412531189</v>
      </c>
      <c r="P1209" s="3">
        <v>0.23868565339333775</v>
      </c>
      <c r="Q1209" s="3">
        <v>0.17768192053715195</v>
      </c>
      <c r="R1209" s="3">
        <v>0.18860109559652155</v>
      </c>
      <c r="S1209" s="3">
        <v>0.14496520506921698</v>
      </c>
      <c r="T1209" s="3">
        <v>0.17041607373429682</v>
      </c>
      <c r="U1209" s="3">
        <v>0.71397702924969142</v>
      </c>
      <c r="V1209" s="3">
        <v>-0.48605043564790673</v>
      </c>
      <c r="W1209" s="3" t="e">
        <v>#N/A</v>
      </c>
      <c r="X1209" s="3" t="e">
        <v>#N/A</v>
      </c>
      <c r="Y1209" s="3" t="e">
        <v>#N/A</v>
      </c>
      <c r="Z1209" s="3" t="e">
        <v>#N/A</v>
      </c>
      <c r="AA1209" s="3" t="e">
        <v>#N/A</v>
      </c>
      <c r="AB1209" s="3" t="e">
        <v>#N/A</v>
      </c>
      <c r="AC1209" s="3" t="e">
        <v>#N/A</v>
      </c>
      <c r="AD1209" s="3" t="e">
        <v>#N/A</v>
      </c>
      <c r="AE1209" s="3" t="e">
        <v>#N/A</v>
      </c>
      <c r="AF1209" s="3" t="e">
        <v>#N/A</v>
      </c>
      <c r="AG1209" s="3" t="e">
        <v>#N/A</v>
      </c>
      <c r="AH1209" s="3" t="e">
        <v>#N/A</v>
      </c>
      <c r="AI1209" s="3" t="e">
        <v>#N/A</v>
      </c>
      <c r="AN1209"/>
      <c r="AP1209" s="3" t="s">
        <v>10220</v>
      </c>
      <c r="AS1209" s="3" t="s">
        <v>10221</v>
      </c>
    </row>
    <row r="1210" spans="1:45" x14ac:dyDescent="0.2">
      <c r="A1210" s="3" t="s">
        <v>3495</v>
      </c>
      <c r="B1210" s="3" t="s">
        <v>3496</v>
      </c>
      <c r="C1210" s="3" t="s">
        <v>3497</v>
      </c>
      <c r="D1210" s="3">
        <v>5</v>
      </c>
      <c r="E1210" s="3">
        <v>4.0911813798458816</v>
      </c>
      <c r="F1210" s="3">
        <v>4.0628591857928411</v>
      </c>
      <c r="G1210" s="3">
        <v>4.0770202828193618</v>
      </c>
      <c r="H1210" s="3">
        <v>2.7456521375013261</v>
      </c>
      <c r="I1210" s="3">
        <v>2.813514358317394</v>
      </c>
      <c r="J1210" s="3">
        <v>2.9015858952298887</v>
      </c>
      <c r="K1210" s="3">
        <v>2.8202507970162034</v>
      </c>
      <c r="L1210" s="3">
        <v>0.69174313625585626</v>
      </c>
      <c r="M1210" s="3">
        <v>-0.5316916709618037</v>
      </c>
      <c r="N1210" s="3">
        <v>4.4761316998303275</v>
      </c>
      <c r="O1210" s="3">
        <v>4.182057378417098</v>
      </c>
      <c r="P1210" s="3">
        <v>4.3290945391237123</v>
      </c>
      <c r="Q1210" s="3">
        <v>3.090539478265629</v>
      </c>
      <c r="R1210" s="3">
        <v>3.3902625695294</v>
      </c>
      <c r="S1210" s="3">
        <v>3.4349165552731677</v>
      </c>
      <c r="T1210" s="3">
        <v>3.3052395343560654</v>
      </c>
      <c r="U1210" s="3">
        <v>0.76349442232904119</v>
      </c>
      <c r="V1210" s="3">
        <v>-0.38931047736441693</v>
      </c>
      <c r="W1210" s="3" t="e">
        <v>#N/A</v>
      </c>
      <c r="X1210" s="3" t="e">
        <v>#N/A</v>
      </c>
      <c r="Y1210" s="3" t="e">
        <v>#N/A</v>
      </c>
      <c r="Z1210" s="3" t="e">
        <v>#N/A</v>
      </c>
      <c r="AA1210" s="3" t="e">
        <v>#N/A</v>
      </c>
      <c r="AB1210" s="3" t="e">
        <v>#N/A</v>
      </c>
      <c r="AC1210" s="3" t="e">
        <v>#N/A</v>
      </c>
      <c r="AD1210" s="3" t="e">
        <v>#N/A</v>
      </c>
      <c r="AE1210" s="3" t="e">
        <v>#N/A</v>
      </c>
      <c r="AF1210" s="3" t="e">
        <v>#N/A</v>
      </c>
      <c r="AG1210" s="3" t="e">
        <v>#N/A</v>
      </c>
      <c r="AH1210" s="3" t="e">
        <v>#N/A</v>
      </c>
      <c r="AI1210" s="3" t="e">
        <v>#N/A</v>
      </c>
      <c r="AN1210"/>
      <c r="AP1210" s="3" t="s">
        <v>10222</v>
      </c>
      <c r="AS1210" s="3" t="s">
        <v>10223</v>
      </c>
    </row>
    <row r="1211" spans="1:45" x14ac:dyDescent="0.2">
      <c r="A1211" s="3" t="s">
        <v>3711</v>
      </c>
      <c r="B1211" s="3" t="s">
        <v>3712</v>
      </c>
      <c r="C1211" s="3" t="s">
        <v>3713</v>
      </c>
      <c r="D1211" s="3">
        <v>1</v>
      </c>
      <c r="E1211" s="3">
        <v>0.21797932527223615</v>
      </c>
      <c r="F1211" s="3">
        <v>0.15256887003767269</v>
      </c>
      <c r="G1211" s="3">
        <v>0.18527409765495442</v>
      </c>
      <c r="H1211" s="3">
        <v>0.11480031935503683</v>
      </c>
      <c r="I1211" s="3">
        <v>0.11432171506218347</v>
      </c>
      <c r="J1211" s="3">
        <v>0.1547162217281963</v>
      </c>
      <c r="K1211" s="3">
        <v>0.12794608538180552</v>
      </c>
      <c r="L1211" s="3">
        <v>0.69057729602378726</v>
      </c>
      <c r="M1211" s="3">
        <v>-0.53412519112224754</v>
      </c>
      <c r="N1211" s="3">
        <v>0.21073520230163428</v>
      </c>
      <c r="O1211" s="3">
        <v>0.17866764341895089</v>
      </c>
      <c r="P1211" s="3">
        <v>0.19470142286029257</v>
      </c>
      <c r="Q1211" s="3">
        <v>0.16044829562819013</v>
      </c>
      <c r="R1211" s="3">
        <v>0.14741558543302577</v>
      </c>
      <c r="S1211" s="3">
        <v>0.15578806358895514</v>
      </c>
      <c r="T1211" s="3">
        <v>0.15455064821672368</v>
      </c>
      <c r="U1211" s="3">
        <v>0.79378283910960956</v>
      </c>
      <c r="V1211" s="3">
        <v>-0.33318372201684249</v>
      </c>
      <c r="W1211" s="3" t="e">
        <v>#N/A</v>
      </c>
      <c r="X1211" s="3" t="e">
        <v>#N/A</v>
      </c>
      <c r="Y1211" s="3" t="e">
        <v>#N/A</v>
      </c>
      <c r="Z1211" s="3" t="e">
        <v>#N/A</v>
      </c>
      <c r="AA1211" s="3" t="e">
        <v>#N/A</v>
      </c>
      <c r="AB1211" s="3" t="e">
        <v>#N/A</v>
      </c>
      <c r="AC1211" s="3" t="e">
        <v>#N/A</v>
      </c>
      <c r="AD1211" s="3" t="e">
        <v>#N/A</v>
      </c>
      <c r="AE1211" s="3" t="e">
        <v>#N/A</v>
      </c>
      <c r="AF1211" s="3" t="e">
        <v>#N/A</v>
      </c>
      <c r="AG1211" s="3" t="e">
        <v>#N/A</v>
      </c>
      <c r="AH1211" s="3" t="e">
        <v>#N/A</v>
      </c>
      <c r="AI1211" s="3" t="e">
        <v>#N/A</v>
      </c>
      <c r="AN1211"/>
      <c r="AP1211" s="3" t="s">
        <v>10224</v>
      </c>
      <c r="AS1211" s="3" t="s">
        <v>10225</v>
      </c>
    </row>
    <row r="1212" spans="1:45" x14ac:dyDescent="0.2">
      <c r="A1212" s="3" t="s">
        <v>4040</v>
      </c>
      <c r="B1212" s="3" t="s">
        <v>4041</v>
      </c>
      <c r="C1212" s="3" t="s">
        <v>4042</v>
      </c>
      <c r="D1212" s="3">
        <v>5</v>
      </c>
      <c r="E1212" s="3">
        <v>5.8404171063120618</v>
      </c>
      <c r="F1212" s="3">
        <v>5.2129882069104729</v>
      </c>
      <c r="G1212" s="3">
        <v>5.5267026566112669</v>
      </c>
      <c r="H1212" s="3">
        <v>3.7523937669936522</v>
      </c>
      <c r="I1212" s="3">
        <v>3.6427741976234396</v>
      </c>
      <c r="J1212" s="3">
        <v>4.0158994708280096</v>
      </c>
      <c r="K1212" s="3">
        <v>3.803689145148367</v>
      </c>
      <c r="L1212" s="3">
        <v>0.68823842740992025</v>
      </c>
      <c r="M1212" s="3">
        <v>-0.53901964848815331</v>
      </c>
      <c r="N1212" s="3">
        <v>5.6502314768999913</v>
      </c>
      <c r="O1212" s="3">
        <v>5.9479012468763077</v>
      </c>
      <c r="P1212" s="3">
        <v>5.7990663618881495</v>
      </c>
      <c r="Q1212" s="3">
        <v>3.7123816503494798</v>
      </c>
      <c r="R1212" s="3">
        <v>5.0787648324364065</v>
      </c>
      <c r="S1212" s="3">
        <v>7.6185121653175152</v>
      </c>
      <c r="T1212" s="3">
        <v>5.4698862160344675</v>
      </c>
      <c r="U1212" s="3">
        <v>0.94323566496547173</v>
      </c>
      <c r="V1212" s="3">
        <v>-8.4309825365231433E-2</v>
      </c>
      <c r="W1212" s="3" t="e">
        <v>#N/A</v>
      </c>
      <c r="X1212" s="3" t="e">
        <v>#N/A</v>
      </c>
      <c r="Y1212" s="3" t="e">
        <v>#N/A</v>
      </c>
      <c r="Z1212" s="3" t="e">
        <v>#N/A</v>
      </c>
      <c r="AA1212" s="3" t="e">
        <v>#N/A</v>
      </c>
      <c r="AB1212" s="3" t="e">
        <v>#N/A</v>
      </c>
      <c r="AC1212" s="3" t="e">
        <v>#N/A</v>
      </c>
      <c r="AD1212" s="3" t="e">
        <v>#N/A</v>
      </c>
      <c r="AE1212" s="3" t="e">
        <v>#N/A</v>
      </c>
      <c r="AF1212" s="3" t="e">
        <v>#N/A</v>
      </c>
      <c r="AG1212" s="3" t="e">
        <v>#N/A</v>
      </c>
      <c r="AH1212" s="3" t="e">
        <v>#N/A</v>
      </c>
      <c r="AI1212" s="3" t="e">
        <v>#N/A</v>
      </c>
      <c r="AN1212"/>
      <c r="AP1212" s="3" t="s">
        <v>10226</v>
      </c>
      <c r="AS1212" s="3" t="s">
        <v>10227</v>
      </c>
    </row>
    <row r="1213" spans="1:45" x14ac:dyDescent="0.2">
      <c r="A1213" s="3" t="s">
        <v>251</v>
      </c>
      <c r="B1213" s="3" t="s">
        <v>252</v>
      </c>
      <c r="C1213" s="3" t="s">
        <v>253</v>
      </c>
      <c r="D1213" s="3">
        <v>1</v>
      </c>
      <c r="E1213" s="3">
        <v>0.14202820782048539</v>
      </c>
      <c r="F1213" s="3">
        <v>0.15471346610793996</v>
      </c>
      <c r="G1213" s="3">
        <v>0.14837083696421266</v>
      </c>
      <c r="H1213" s="3">
        <v>0.10925068812077428</v>
      </c>
      <c r="I1213" s="3">
        <v>8.6352674804477142E-2</v>
      </c>
      <c r="J1213" s="3">
        <v>0.11028144170329092</v>
      </c>
      <c r="K1213" s="3">
        <v>0.10196160154284745</v>
      </c>
      <c r="L1213" s="3">
        <v>0.68720783429590537</v>
      </c>
      <c r="M1213" s="3">
        <v>-0.5411816113280028</v>
      </c>
      <c r="N1213" s="3">
        <v>0.17381297242249169</v>
      </c>
      <c r="O1213" s="3">
        <v>0.16383690259713521</v>
      </c>
      <c r="P1213" s="3">
        <v>0.16882493750981345</v>
      </c>
      <c r="Q1213" s="3">
        <v>0.11104424418153813</v>
      </c>
      <c r="R1213" s="3">
        <v>0.11279130031276929</v>
      </c>
      <c r="S1213" s="3">
        <v>0.11349286029820949</v>
      </c>
      <c r="T1213" s="3">
        <v>0.11244280159750564</v>
      </c>
      <c r="U1213" s="3">
        <v>0.66603194561212009</v>
      </c>
      <c r="V1213" s="3">
        <v>-0.58633671838528856</v>
      </c>
      <c r="W1213" s="3" t="e">
        <v>#N/A</v>
      </c>
      <c r="X1213" s="3" t="e">
        <v>#N/A</v>
      </c>
      <c r="Y1213" s="3" t="e">
        <v>#N/A</v>
      </c>
      <c r="Z1213" s="3" t="e">
        <v>#N/A</v>
      </c>
      <c r="AA1213" s="3" t="e">
        <v>#N/A</v>
      </c>
      <c r="AB1213" s="3" t="e">
        <v>#N/A</v>
      </c>
      <c r="AC1213" s="3" t="e">
        <v>#N/A</v>
      </c>
      <c r="AD1213" s="3" t="e">
        <v>#N/A</v>
      </c>
      <c r="AE1213" s="3" t="e">
        <v>#N/A</v>
      </c>
      <c r="AF1213" s="3" t="s">
        <v>252</v>
      </c>
      <c r="AG1213" s="3" t="e">
        <v>#N/A</v>
      </c>
      <c r="AH1213" s="3" t="e">
        <v>#N/A</v>
      </c>
      <c r="AI1213" s="3" t="e">
        <v>#N/A</v>
      </c>
      <c r="AN1213"/>
      <c r="AP1213" s="3" t="s">
        <v>10228</v>
      </c>
      <c r="AS1213" s="3" t="s">
        <v>10229</v>
      </c>
    </row>
    <row r="1214" spans="1:45" x14ac:dyDescent="0.2">
      <c r="A1214" s="3" t="s">
        <v>4085</v>
      </c>
      <c r="B1214" s="3" t="s">
        <v>4086</v>
      </c>
      <c r="C1214" s="3" t="s">
        <v>4087</v>
      </c>
      <c r="D1214" s="3">
        <v>2</v>
      </c>
      <c r="E1214" s="3">
        <v>0.94052210524143298</v>
      </c>
      <c r="F1214" s="3">
        <v>2.9180320692263355</v>
      </c>
      <c r="G1214" s="3">
        <v>1.9292770872338842</v>
      </c>
      <c r="H1214" s="3">
        <v>1.8821764157421934</v>
      </c>
      <c r="I1214" s="3">
        <v>1.3244958676615159</v>
      </c>
      <c r="J1214" s="3">
        <v>0.76920375687802023</v>
      </c>
      <c r="K1214" s="3">
        <v>1.3252920134272432</v>
      </c>
      <c r="L1214" s="3">
        <v>0.6869371031236321</v>
      </c>
      <c r="M1214" s="3">
        <v>-0.54175008487700083</v>
      </c>
      <c r="N1214" s="3">
        <v>1.413137236203599</v>
      </c>
      <c r="O1214" s="3">
        <v>0.99815125066916932</v>
      </c>
      <c r="P1214" s="3">
        <v>1.2056442434363841</v>
      </c>
      <c r="Q1214" s="3">
        <v>0.8668143550694779</v>
      </c>
      <c r="R1214" s="3">
        <v>2.0182207705333948</v>
      </c>
      <c r="S1214" s="3">
        <v>2.7607726597325408</v>
      </c>
      <c r="T1214" s="3">
        <v>1.881935928445138</v>
      </c>
      <c r="U1214" s="3">
        <v>1.5609380119305802</v>
      </c>
      <c r="V1214" s="3">
        <v>0.64241324605634376</v>
      </c>
      <c r="W1214" s="3" t="e">
        <v>#N/A</v>
      </c>
      <c r="X1214" s="3" t="e">
        <v>#N/A</v>
      </c>
      <c r="Y1214" s="3" t="e">
        <v>#N/A</v>
      </c>
      <c r="Z1214" s="3" t="e">
        <v>#N/A</v>
      </c>
      <c r="AA1214" s="3" t="e">
        <v>#N/A</v>
      </c>
      <c r="AB1214" s="3" t="e">
        <v>#N/A</v>
      </c>
      <c r="AC1214" s="3" t="e">
        <v>#N/A</v>
      </c>
      <c r="AD1214" s="3" t="e">
        <v>#N/A</v>
      </c>
      <c r="AE1214" s="3" t="e">
        <v>#N/A</v>
      </c>
      <c r="AF1214" s="3" t="e">
        <v>#N/A</v>
      </c>
      <c r="AG1214" s="3" t="e">
        <v>#N/A</v>
      </c>
      <c r="AH1214" s="3" t="e">
        <v>#N/A</v>
      </c>
      <c r="AI1214" s="3" t="e">
        <v>#N/A</v>
      </c>
      <c r="AN1214"/>
      <c r="AP1214" s="3" t="s">
        <v>10230</v>
      </c>
      <c r="AS1214" s="3" t="s">
        <v>10231</v>
      </c>
    </row>
    <row r="1215" spans="1:45" x14ac:dyDescent="0.2">
      <c r="A1215" s="3" t="s">
        <v>3215</v>
      </c>
      <c r="B1215" s="3" t="s">
        <v>3216</v>
      </c>
      <c r="C1215" s="3" t="s">
        <v>3217</v>
      </c>
      <c r="D1215" s="3">
        <v>30</v>
      </c>
      <c r="E1215" s="3">
        <v>29.879702700820125</v>
      </c>
      <c r="F1215" s="3">
        <v>27.297512239373695</v>
      </c>
      <c r="G1215" s="3">
        <v>28.58860747009691</v>
      </c>
      <c r="H1215" s="3">
        <v>18.392142302817806</v>
      </c>
      <c r="I1215" s="3">
        <v>18.306251386758699</v>
      </c>
      <c r="J1215" s="3">
        <v>22.163986591068092</v>
      </c>
      <c r="K1215" s="3">
        <v>19.620793426881534</v>
      </c>
      <c r="L1215" s="3">
        <v>0.68631511511725352</v>
      </c>
      <c r="M1215" s="3">
        <v>-0.54305696654336533</v>
      </c>
      <c r="N1215" s="3">
        <v>30.833586731416624</v>
      </c>
      <c r="O1215" s="3">
        <v>24.594391332334908</v>
      </c>
      <c r="P1215" s="3">
        <v>27.713989031875766</v>
      </c>
      <c r="Q1215" s="3">
        <v>21.398620324742165</v>
      </c>
      <c r="R1215" s="3">
        <v>18.762150695745976</v>
      </c>
      <c r="S1215" s="3">
        <v>20.734164434015849</v>
      </c>
      <c r="T1215" s="3">
        <v>20.298311818167999</v>
      </c>
      <c r="U1215" s="3">
        <v>0.7324211536210653</v>
      </c>
      <c r="V1215" s="3">
        <v>-0.44925463556055945</v>
      </c>
      <c r="W1215" s="3" t="e">
        <v>#N/A</v>
      </c>
      <c r="X1215" s="3" t="e">
        <v>#N/A</v>
      </c>
      <c r="Y1215" s="3" t="e">
        <v>#N/A</v>
      </c>
      <c r="Z1215" s="3" t="e">
        <v>#N/A</v>
      </c>
      <c r="AA1215" s="3" t="e">
        <v>#N/A</v>
      </c>
      <c r="AB1215" s="3" t="e">
        <v>#N/A</v>
      </c>
      <c r="AC1215" s="3" t="e">
        <v>#N/A</v>
      </c>
      <c r="AD1215" s="3" t="e">
        <v>#N/A</v>
      </c>
      <c r="AE1215" s="3" t="e">
        <v>#N/A</v>
      </c>
      <c r="AF1215" s="3" t="e">
        <v>#N/A</v>
      </c>
      <c r="AG1215" s="3" t="e">
        <v>#N/A</v>
      </c>
      <c r="AH1215" s="3" t="e">
        <v>#N/A</v>
      </c>
      <c r="AI1215" s="3" t="e">
        <v>#N/A</v>
      </c>
      <c r="AN1215"/>
      <c r="AP1215" s="3" t="s">
        <v>10232</v>
      </c>
      <c r="AS1215" s="3" t="s">
        <v>10233</v>
      </c>
    </row>
    <row r="1216" spans="1:45" x14ac:dyDescent="0.2">
      <c r="A1216" s="3" t="s">
        <v>584</v>
      </c>
      <c r="B1216" s="3" t="s">
        <v>585</v>
      </c>
      <c r="C1216" s="3" t="s">
        <v>586</v>
      </c>
      <c r="D1216" s="3">
        <v>5</v>
      </c>
      <c r="E1216" s="3">
        <v>2.2024802449803031</v>
      </c>
      <c r="F1216" s="3">
        <v>2.1581086306737065</v>
      </c>
      <c r="G1216" s="3">
        <v>2.1802944378270048</v>
      </c>
      <c r="H1216" s="3">
        <v>1.4570936458397306</v>
      </c>
      <c r="I1216" s="3">
        <v>1.4777009200789704</v>
      </c>
      <c r="J1216" s="3">
        <v>1.5526268162430679</v>
      </c>
      <c r="K1216" s="3">
        <v>1.4958071273872562</v>
      </c>
      <c r="L1216" s="3">
        <v>0.68605739731100523</v>
      </c>
      <c r="M1216" s="3">
        <v>-0.54359881389461528</v>
      </c>
      <c r="N1216" s="3">
        <v>1.9888804722740512</v>
      </c>
      <c r="O1216" s="3">
        <v>2.3859876504411641</v>
      </c>
      <c r="P1216" s="3">
        <v>2.1874340613576075</v>
      </c>
      <c r="Q1216" s="3">
        <v>1.6813153897498978</v>
      </c>
      <c r="R1216" s="3">
        <v>1.7542410673930466</v>
      </c>
      <c r="S1216" s="3">
        <v>1.5311175110580759</v>
      </c>
      <c r="T1216" s="3">
        <v>1.65555798940034</v>
      </c>
      <c r="U1216" s="3">
        <v>0.75684932343644484</v>
      </c>
      <c r="V1216" s="3">
        <v>-0.40192198353771924</v>
      </c>
      <c r="W1216" s="3" t="e">
        <v>#N/A</v>
      </c>
      <c r="X1216" s="3" t="e">
        <v>#N/A</v>
      </c>
      <c r="Y1216" s="3" t="e">
        <v>#N/A</v>
      </c>
      <c r="Z1216" s="3" t="e">
        <v>#N/A</v>
      </c>
      <c r="AA1216" s="3" t="e">
        <v>#N/A</v>
      </c>
      <c r="AB1216" s="3" t="e">
        <v>#N/A</v>
      </c>
      <c r="AC1216" s="3" t="e">
        <v>#N/A</v>
      </c>
      <c r="AD1216" s="3" t="e">
        <v>#N/A</v>
      </c>
      <c r="AE1216" s="3" t="s">
        <v>585</v>
      </c>
      <c r="AF1216" s="3" t="e">
        <v>#N/A</v>
      </c>
      <c r="AG1216" s="3" t="e">
        <v>#N/A</v>
      </c>
      <c r="AH1216" s="3" t="e">
        <v>#N/A</v>
      </c>
      <c r="AI1216" s="3" t="e">
        <v>#N/A</v>
      </c>
      <c r="AN1216"/>
      <c r="AP1216" s="3" t="s">
        <v>10234</v>
      </c>
      <c r="AS1216" s="3" t="s">
        <v>10235</v>
      </c>
    </row>
    <row r="1217" spans="1:45" x14ac:dyDescent="0.2">
      <c r="A1217" s="3" t="s">
        <v>404</v>
      </c>
      <c r="B1217" s="3" t="s">
        <v>405</v>
      </c>
      <c r="C1217" s="3" t="s">
        <v>406</v>
      </c>
      <c r="D1217" s="3">
        <v>1</v>
      </c>
      <c r="E1217" s="3">
        <v>0.50408618683617845</v>
      </c>
      <c r="F1217" s="3">
        <v>0.46431988481733966</v>
      </c>
      <c r="G1217" s="3">
        <v>0.48420303582675905</v>
      </c>
      <c r="H1217" s="3">
        <v>0.32285007620972472</v>
      </c>
      <c r="I1217" s="3">
        <v>0.33644021268222213</v>
      </c>
      <c r="J1217" s="3">
        <v>0.337181693188295</v>
      </c>
      <c r="K1217" s="3">
        <v>0.33215732736008063</v>
      </c>
      <c r="L1217" s="3">
        <v>0.68598770099186612</v>
      </c>
      <c r="M1217" s="3">
        <v>-0.54374538419933949</v>
      </c>
      <c r="N1217" s="3">
        <v>0.40699270753303024</v>
      </c>
      <c r="O1217" s="3">
        <v>0.47919235879174588</v>
      </c>
      <c r="P1217" s="3">
        <v>0.44309253316238806</v>
      </c>
      <c r="Q1217" s="3">
        <v>0.36727581797531056</v>
      </c>
      <c r="R1217" s="3">
        <v>0.33541946642400422</v>
      </c>
      <c r="S1217" s="3">
        <v>0.30354202642464162</v>
      </c>
      <c r="T1217" s="3">
        <v>0.33541243694131878</v>
      </c>
      <c r="U1217" s="3">
        <v>0.75698056689751114</v>
      </c>
      <c r="V1217" s="3">
        <v>-0.40167183087246555</v>
      </c>
      <c r="W1217" s="3" t="e">
        <v>#N/A</v>
      </c>
      <c r="X1217" s="3" t="e">
        <v>#N/A</v>
      </c>
      <c r="Y1217" s="3" t="e">
        <v>#N/A</v>
      </c>
      <c r="Z1217" s="3" t="e">
        <v>#N/A</v>
      </c>
      <c r="AA1217" s="3" t="e">
        <v>#N/A</v>
      </c>
      <c r="AB1217" s="3" t="e">
        <v>#N/A</v>
      </c>
      <c r="AC1217" s="3" t="e">
        <v>#N/A</v>
      </c>
      <c r="AD1217" s="3" t="e">
        <v>#N/A</v>
      </c>
      <c r="AE1217" s="3" t="s">
        <v>405</v>
      </c>
      <c r="AF1217" s="3" t="e">
        <v>#N/A</v>
      </c>
      <c r="AG1217" s="3" t="e">
        <v>#N/A</v>
      </c>
      <c r="AH1217" s="3" t="e">
        <v>#N/A</v>
      </c>
      <c r="AI1217" s="3" t="e">
        <v>#N/A</v>
      </c>
      <c r="AN1217"/>
      <c r="AP1217" s="3" t="s">
        <v>10236</v>
      </c>
      <c r="AS1217" s="3" t="s">
        <v>10237</v>
      </c>
    </row>
    <row r="1218" spans="1:45" x14ac:dyDescent="0.2">
      <c r="A1218" s="3" t="s">
        <v>2911</v>
      </c>
      <c r="B1218" s="3" t="s">
        <v>2912</v>
      </c>
      <c r="C1218" s="3" t="s">
        <v>2913</v>
      </c>
      <c r="D1218" s="3">
        <v>2</v>
      </c>
      <c r="E1218" s="3">
        <v>1.0692089994659759</v>
      </c>
      <c r="F1218" s="3">
        <v>0.95923613661402862</v>
      </c>
      <c r="G1218" s="3">
        <v>1.0142225680400023</v>
      </c>
      <c r="H1218" s="3">
        <v>0.69062759964491294</v>
      </c>
      <c r="I1218" s="3">
        <v>0.69884864611861419</v>
      </c>
      <c r="J1218" s="3">
        <v>0.69755889368208079</v>
      </c>
      <c r="K1218" s="3">
        <v>0.69567837981520253</v>
      </c>
      <c r="L1218" s="3">
        <v>0.68592279617639507</v>
      </c>
      <c r="M1218" s="3">
        <v>-0.54388189143603316</v>
      </c>
      <c r="N1218" s="3">
        <v>1.1052378733273478</v>
      </c>
      <c r="O1218" s="3">
        <v>1.1622629732137246</v>
      </c>
      <c r="P1218" s="3">
        <v>1.1337504232705362</v>
      </c>
      <c r="Q1218" s="3">
        <v>0.83928166874717769</v>
      </c>
      <c r="R1218" s="3">
        <v>0.77799104479410852</v>
      </c>
      <c r="S1218" s="3">
        <v>0.7968125204380776</v>
      </c>
      <c r="T1218" s="3">
        <v>0.80469507799312134</v>
      </c>
      <c r="U1218" s="3">
        <v>0.70976386114310142</v>
      </c>
      <c r="V1218" s="3">
        <v>-0.49458897593643414</v>
      </c>
      <c r="W1218" s="3" t="e">
        <v>#N/A</v>
      </c>
      <c r="X1218" s="3" t="e">
        <v>#N/A</v>
      </c>
      <c r="Y1218" s="3" t="e">
        <v>#N/A</v>
      </c>
      <c r="Z1218" s="3" t="e">
        <v>#N/A</v>
      </c>
      <c r="AA1218" s="3" t="e">
        <v>#N/A</v>
      </c>
      <c r="AB1218" s="3" t="e">
        <v>#N/A</v>
      </c>
      <c r="AC1218" s="3" t="e">
        <v>#N/A</v>
      </c>
      <c r="AD1218" s="3" t="e">
        <v>#N/A</v>
      </c>
      <c r="AE1218" s="3" t="e">
        <v>#N/A</v>
      </c>
      <c r="AF1218" s="3" t="e">
        <v>#N/A</v>
      </c>
      <c r="AG1218" s="3" t="e">
        <v>#N/A</v>
      </c>
      <c r="AH1218" s="3" t="e">
        <v>#N/A</v>
      </c>
      <c r="AI1218" s="3" t="e">
        <v>#N/A</v>
      </c>
      <c r="AN1218"/>
      <c r="AP1218" s="3" t="s">
        <v>10238</v>
      </c>
      <c r="AS1218" s="3" t="s">
        <v>10239</v>
      </c>
    </row>
    <row r="1219" spans="1:45" x14ac:dyDescent="0.2">
      <c r="A1219" s="3" t="s">
        <v>191</v>
      </c>
      <c r="B1219" s="3" t="s">
        <v>192</v>
      </c>
      <c r="C1219" s="3" t="s">
        <v>193</v>
      </c>
      <c r="D1219" s="3">
        <v>1</v>
      </c>
      <c r="E1219" s="3">
        <v>0.78201757893623447</v>
      </c>
      <c r="F1219" s="3">
        <v>0.76596469126134259</v>
      </c>
      <c r="G1219" s="3">
        <v>0.77399113509878847</v>
      </c>
      <c r="H1219" s="3">
        <v>0.50571712513469302</v>
      </c>
      <c r="I1219" s="3">
        <v>0.58060691848855051</v>
      </c>
      <c r="J1219" s="3">
        <v>0.50607642875086778</v>
      </c>
      <c r="K1219" s="3">
        <v>0.5308001574580371</v>
      </c>
      <c r="L1219" s="3">
        <v>0.68579617180019559</v>
      </c>
      <c r="M1219" s="3">
        <v>-0.5441482438950751</v>
      </c>
      <c r="N1219" s="3">
        <v>1.2464018971569635</v>
      </c>
      <c r="O1219" s="3">
        <v>0.66516397084481127</v>
      </c>
      <c r="P1219" s="3">
        <v>0.95578293400088743</v>
      </c>
      <c r="Q1219" s="3">
        <v>0.60245616862630014</v>
      </c>
      <c r="R1219" s="3">
        <v>0.52378613570210375</v>
      </c>
      <c r="S1219" s="3">
        <v>0.70037061047462235</v>
      </c>
      <c r="T1219" s="3">
        <v>0.60887097160100867</v>
      </c>
      <c r="U1219" s="3">
        <v>0.63703896558634654</v>
      </c>
      <c r="V1219" s="3">
        <v>-0.65054647477800842</v>
      </c>
      <c r="W1219" s="3" t="e">
        <v>#N/A</v>
      </c>
      <c r="X1219" s="3" t="e">
        <v>#N/A</v>
      </c>
      <c r="Y1219" s="3" t="e">
        <v>#N/A</v>
      </c>
      <c r="Z1219" s="3" t="e">
        <v>#N/A</v>
      </c>
      <c r="AA1219" s="3" t="e">
        <v>#N/A</v>
      </c>
      <c r="AB1219" s="3" t="e">
        <v>#N/A</v>
      </c>
      <c r="AC1219" s="3" t="e">
        <v>#N/A</v>
      </c>
      <c r="AD1219" s="3" t="e">
        <v>#N/A</v>
      </c>
      <c r="AE1219" s="3" t="e">
        <v>#N/A</v>
      </c>
      <c r="AF1219" s="3" t="s">
        <v>192</v>
      </c>
      <c r="AG1219" s="3" t="e">
        <v>#N/A</v>
      </c>
      <c r="AH1219" s="3" t="e">
        <v>#N/A</v>
      </c>
      <c r="AI1219" s="3" t="e">
        <v>#N/A</v>
      </c>
      <c r="AN1219"/>
      <c r="AP1219" s="3" t="s">
        <v>10240</v>
      </c>
      <c r="AS1219" s="3" t="s">
        <v>10241</v>
      </c>
    </row>
    <row r="1220" spans="1:45" x14ac:dyDescent="0.2">
      <c r="A1220" s="3" t="s">
        <v>715</v>
      </c>
      <c r="B1220" s="3" t="s">
        <v>716</v>
      </c>
      <c r="C1220" s="3" t="s">
        <v>717</v>
      </c>
      <c r="D1220" s="3">
        <v>1</v>
      </c>
      <c r="E1220" s="3">
        <v>0.11564071275440313</v>
      </c>
      <c r="F1220" s="3">
        <v>0.13303791834580578</v>
      </c>
      <c r="G1220" s="3">
        <v>0.12433931555010445</v>
      </c>
      <c r="H1220" s="3">
        <v>8.1956719576128767E-2</v>
      </c>
      <c r="I1220" s="3">
        <v>8.5948429581810259E-2</v>
      </c>
      <c r="J1220" s="3">
        <v>8.7816618539658178E-2</v>
      </c>
      <c r="K1220" s="3">
        <v>8.5240589232532402E-2</v>
      </c>
      <c r="L1220" s="3">
        <v>0.68554816194225698</v>
      </c>
      <c r="M1220" s="3">
        <v>-0.54467007140000823</v>
      </c>
      <c r="N1220" s="3">
        <v>0.14754281827848839</v>
      </c>
      <c r="O1220" s="3">
        <v>0.13054597707377441</v>
      </c>
      <c r="P1220" s="3">
        <v>0.13904439767613141</v>
      </c>
      <c r="Q1220" s="3">
        <v>7.3244730428118979E-2</v>
      </c>
      <c r="R1220" s="3">
        <v>0.10727896731892222</v>
      </c>
      <c r="S1220" s="3">
        <v>0.10142306390449037</v>
      </c>
      <c r="T1220" s="3">
        <v>9.3982253883843847E-2</v>
      </c>
      <c r="U1220" s="3">
        <v>0.67591543028401346</v>
      </c>
      <c r="V1220" s="3">
        <v>-0.56508534533598331</v>
      </c>
      <c r="W1220" s="3" t="e">
        <v>#N/A</v>
      </c>
      <c r="X1220" s="3" t="e">
        <v>#N/A</v>
      </c>
      <c r="Y1220" s="3" t="e">
        <v>#N/A</v>
      </c>
      <c r="Z1220" s="3" t="e">
        <v>#N/A</v>
      </c>
      <c r="AA1220" s="3" t="e">
        <v>#N/A</v>
      </c>
      <c r="AB1220" s="3" t="e">
        <v>#N/A</v>
      </c>
      <c r="AC1220" s="3" t="e">
        <v>#N/A</v>
      </c>
      <c r="AD1220" s="3" t="e">
        <v>#N/A</v>
      </c>
      <c r="AE1220" s="3" t="s">
        <v>716</v>
      </c>
      <c r="AF1220" s="3" t="e">
        <v>#N/A</v>
      </c>
      <c r="AG1220" s="3" t="e">
        <v>#N/A</v>
      </c>
      <c r="AH1220" s="3" t="e">
        <v>#N/A</v>
      </c>
      <c r="AI1220" s="3" t="e">
        <v>#N/A</v>
      </c>
      <c r="AN1220"/>
      <c r="AP1220" s="3" t="s">
        <v>10242</v>
      </c>
      <c r="AS1220" s="3" t="s">
        <v>10243</v>
      </c>
    </row>
    <row r="1221" spans="1:45" x14ac:dyDescent="0.2">
      <c r="A1221" s="3" t="s">
        <v>605</v>
      </c>
      <c r="B1221" s="3" t="s">
        <v>606</v>
      </c>
      <c r="C1221" s="3" t="s">
        <v>607</v>
      </c>
      <c r="D1221" s="3">
        <v>2</v>
      </c>
      <c r="E1221" s="3">
        <v>0.9360796443967464</v>
      </c>
      <c r="F1221" s="3">
        <v>0.86938101480398766</v>
      </c>
      <c r="G1221" s="3">
        <v>0.90273032960036703</v>
      </c>
      <c r="H1221" s="3">
        <v>0.62717253546683349</v>
      </c>
      <c r="I1221" s="3">
        <v>0.58055833132236445</v>
      </c>
      <c r="J1221" s="3">
        <v>0.64729971015745502</v>
      </c>
      <c r="K1221" s="3">
        <v>0.61834352564888428</v>
      </c>
      <c r="L1221" s="3">
        <v>0.68497036753226292</v>
      </c>
      <c r="M1221" s="3">
        <v>-0.54588651781997366</v>
      </c>
      <c r="N1221" s="3">
        <v>0.80057360929434185</v>
      </c>
      <c r="O1221" s="3">
        <v>0.8867494738758499</v>
      </c>
      <c r="P1221" s="3">
        <v>0.84366154158509588</v>
      </c>
      <c r="Q1221" s="3">
        <v>0.70245753705007363</v>
      </c>
      <c r="R1221" s="3">
        <v>0.72512158228725354</v>
      </c>
      <c r="S1221" s="3">
        <v>0.68559782452798801</v>
      </c>
      <c r="T1221" s="3">
        <v>0.70439231462177176</v>
      </c>
      <c r="U1221" s="3">
        <v>0.83492286883000377</v>
      </c>
      <c r="V1221" s="3">
        <v>-0.260285169032688</v>
      </c>
      <c r="W1221" s="3" t="e">
        <v>#N/A</v>
      </c>
      <c r="X1221" s="3" t="e">
        <v>#N/A</v>
      </c>
      <c r="Y1221" s="3" t="e">
        <v>#N/A</v>
      </c>
      <c r="Z1221" s="3" t="e">
        <v>#N/A</v>
      </c>
      <c r="AA1221" s="3" t="e">
        <v>#N/A</v>
      </c>
      <c r="AB1221" s="3" t="e">
        <v>#N/A</v>
      </c>
      <c r="AC1221" s="3" t="e">
        <v>#N/A</v>
      </c>
      <c r="AD1221" s="3" t="e">
        <v>#N/A</v>
      </c>
      <c r="AE1221" s="3" t="s">
        <v>606</v>
      </c>
      <c r="AF1221" s="3" t="e">
        <v>#N/A</v>
      </c>
      <c r="AG1221" s="3" t="e">
        <v>#N/A</v>
      </c>
      <c r="AH1221" s="3" t="e">
        <v>#N/A</v>
      </c>
      <c r="AI1221" s="3" t="e">
        <v>#N/A</v>
      </c>
      <c r="AN1221"/>
      <c r="AP1221" s="3" t="s">
        <v>10244</v>
      </c>
      <c r="AS1221" s="3" t="s">
        <v>10245</v>
      </c>
    </row>
    <row r="1222" spans="1:45" x14ac:dyDescent="0.2">
      <c r="A1222" s="3" t="s">
        <v>2786</v>
      </c>
      <c r="B1222" s="3" t="s">
        <v>2787</v>
      </c>
      <c r="C1222" s="3" t="s">
        <v>2788</v>
      </c>
      <c r="D1222" s="3">
        <v>8</v>
      </c>
      <c r="E1222" s="3">
        <v>3.4430877424714219</v>
      </c>
      <c r="F1222" s="3">
        <v>3.3750902904616793</v>
      </c>
      <c r="G1222" s="3">
        <v>3.4090890164665506</v>
      </c>
      <c r="H1222" s="3">
        <v>2.3151258158348735</v>
      </c>
      <c r="I1222" s="3">
        <v>2.1432284876272778</v>
      </c>
      <c r="J1222" s="3">
        <v>2.533110391381979</v>
      </c>
      <c r="K1222" s="3">
        <v>2.33048823161471</v>
      </c>
      <c r="L1222" s="3">
        <v>0.68361026079342813</v>
      </c>
      <c r="M1222" s="3">
        <v>-0.54875404327310828</v>
      </c>
      <c r="N1222" s="3">
        <v>3.1489458939614487</v>
      </c>
      <c r="O1222" s="3">
        <v>3.6758858500237328</v>
      </c>
      <c r="P1222" s="3">
        <v>3.4124158719925908</v>
      </c>
      <c r="Q1222" s="3">
        <v>2.4676785907059697</v>
      </c>
      <c r="R1222" s="3">
        <v>2.3745246690008859</v>
      </c>
      <c r="S1222" s="3">
        <v>2.296973156557109</v>
      </c>
      <c r="T1222" s="3">
        <v>2.3797254720879883</v>
      </c>
      <c r="U1222" s="3">
        <v>0.69737264195129012</v>
      </c>
      <c r="V1222" s="3">
        <v>-0.51999832683725034</v>
      </c>
      <c r="W1222" s="3" t="e">
        <v>#N/A</v>
      </c>
      <c r="X1222" s="3" t="e">
        <v>#N/A</v>
      </c>
      <c r="Y1222" s="3" t="e">
        <v>#N/A</v>
      </c>
      <c r="Z1222" s="3" t="e">
        <v>#N/A</v>
      </c>
      <c r="AA1222" s="3" t="e">
        <v>#N/A</v>
      </c>
      <c r="AB1222" s="3" t="e">
        <v>#N/A</v>
      </c>
      <c r="AC1222" s="3" t="e">
        <v>#N/A</v>
      </c>
      <c r="AD1222" s="3" t="e">
        <v>#N/A</v>
      </c>
      <c r="AE1222" s="3" t="e">
        <v>#N/A</v>
      </c>
      <c r="AF1222" s="3" t="e">
        <v>#N/A</v>
      </c>
      <c r="AG1222" s="3" t="e">
        <v>#N/A</v>
      </c>
      <c r="AH1222" s="3" t="e">
        <v>#N/A</v>
      </c>
      <c r="AI1222" s="3" t="e">
        <v>#N/A</v>
      </c>
      <c r="AN1222"/>
      <c r="AP1222" s="3" t="s">
        <v>10246</v>
      </c>
      <c r="AS1222" s="3" t="s">
        <v>10247</v>
      </c>
    </row>
    <row r="1223" spans="1:45" x14ac:dyDescent="0.2">
      <c r="A1223" s="3" t="s">
        <v>3783</v>
      </c>
      <c r="B1223" s="3" t="s">
        <v>3784</v>
      </c>
      <c r="C1223" s="3" t="s">
        <v>3785</v>
      </c>
      <c r="D1223" s="3">
        <v>8</v>
      </c>
      <c r="E1223" s="3">
        <v>8.3003846520975273</v>
      </c>
      <c r="F1223" s="3">
        <v>8.0289805021244103</v>
      </c>
      <c r="G1223" s="3">
        <v>8.1646825771109697</v>
      </c>
      <c r="H1223" s="3">
        <v>5.6051275466051784</v>
      </c>
      <c r="I1223" s="3">
        <v>5.3215255722353501</v>
      </c>
      <c r="J1223" s="3">
        <v>5.8142738674395789</v>
      </c>
      <c r="K1223" s="3">
        <v>5.5803089954267024</v>
      </c>
      <c r="L1223" s="3">
        <v>0.6834691909604238</v>
      </c>
      <c r="M1223" s="3">
        <v>-0.54905178858550496</v>
      </c>
      <c r="N1223" s="3">
        <v>6.3708056619627591</v>
      </c>
      <c r="O1223" s="3">
        <v>8.018543844401627</v>
      </c>
      <c r="P1223" s="3">
        <v>7.1946747531821931</v>
      </c>
      <c r="Q1223" s="3">
        <v>5.870233894032304</v>
      </c>
      <c r="R1223" s="3">
        <v>5.8088310623911479</v>
      </c>
      <c r="S1223" s="3">
        <v>5.6027870366651946</v>
      </c>
      <c r="T1223" s="3">
        <v>5.7606173310295494</v>
      </c>
      <c r="U1223" s="3">
        <v>0.80067793592498915</v>
      </c>
      <c r="V1223" s="3">
        <v>-0.32070604411306008</v>
      </c>
      <c r="W1223" s="3" t="e">
        <v>#N/A</v>
      </c>
      <c r="X1223" s="3" t="e">
        <v>#N/A</v>
      </c>
      <c r="Y1223" s="3" t="e">
        <v>#N/A</v>
      </c>
      <c r="Z1223" s="3" t="e">
        <v>#N/A</v>
      </c>
      <c r="AA1223" s="3" t="e">
        <v>#N/A</v>
      </c>
      <c r="AB1223" s="3" t="e">
        <v>#N/A</v>
      </c>
      <c r="AC1223" s="3" t="e">
        <v>#N/A</v>
      </c>
      <c r="AD1223" s="3" t="e">
        <v>#N/A</v>
      </c>
      <c r="AE1223" s="3" t="e">
        <v>#N/A</v>
      </c>
      <c r="AF1223" s="3" t="e">
        <v>#N/A</v>
      </c>
      <c r="AG1223" s="3" t="e">
        <v>#N/A</v>
      </c>
      <c r="AH1223" s="3" t="e">
        <v>#N/A</v>
      </c>
      <c r="AI1223" s="3" t="e">
        <v>#N/A</v>
      </c>
      <c r="AN1223"/>
      <c r="AP1223" s="3" t="s">
        <v>10248</v>
      </c>
      <c r="AS1223" s="3" t="s">
        <v>10249</v>
      </c>
    </row>
    <row r="1224" spans="1:45" x14ac:dyDescent="0.2">
      <c r="A1224" s="3" t="s">
        <v>3561</v>
      </c>
      <c r="B1224" s="3" t="s">
        <v>3562</v>
      </c>
      <c r="C1224" s="3" t="s">
        <v>3563</v>
      </c>
      <c r="D1224" s="3">
        <v>6</v>
      </c>
      <c r="E1224" s="3">
        <v>3.0021180373713636</v>
      </c>
      <c r="F1224" s="3">
        <v>2.6658122007038396</v>
      </c>
      <c r="G1224" s="3">
        <v>2.8339651190376016</v>
      </c>
      <c r="H1224" s="3">
        <v>1.8769087325736555</v>
      </c>
      <c r="I1224" s="3">
        <v>1.9508718966972063</v>
      </c>
      <c r="J1224" s="3">
        <v>1.9643004746070378</v>
      </c>
      <c r="K1224" s="3">
        <v>1.9306937012926333</v>
      </c>
      <c r="L1224" s="3">
        <v>0.68126939471586923</v>
      </c>
      <c r="M1224" s="3">
        <v>-0.55370269816604478</v>
      </c>
      <c r="N1224" s="3">
        <v>2.5029625084790896</v>
      </c>
      <c r="O1224" s="3">
        <v>3.130923095929067</v>
      </c>
      <c r="P1224" s="3">
        <v>2.8169428022040783</v>
      </c>
      <c r="Q1224" s="3">
        <v>2.2845622032230941</v>
      </c>
      <c r="R1224" s="3">
        <v>1.9898214382566877</v>
      </c>
      <c r="S1224" s="3">
        <v>2.1496325448777163</v>
      </c>
      <c r="T1224" s="3">
        <v>2.1413387287858328</v>
      </c>
      <c r="U1224" s="3">
        <v>0.76016407827321575</v>
      </c>
      <c r="V1224" s="3">
        <v>-0.39561724295971773</v>
      </c>
      <c r="W1224" s="3" t="e">
        <v>#N/A</v>
      </c>
      <c r="X1224" s="3" t="e">
        <v>#N/A</v>
      </c>
      <c r="Y1224" s="3" t="e">
        <v>#N/A</v>
      </c>
      <c r="Z1224" s="3" t="e">
        <v>#N/A</v>
      </c>
      <c r="AA1224" s="3" t="e">
        <v>#N/A</v>
      </c>
      <c r="AB1224" s="3" t="e">
        <v>#N/A</v>
      </c>
      <c r="AC1224" s="3" t="e">
        <v>#N/A</v>
      </c>
      <c r="AD1224" s="3" t="e">
        <v>#N/A</v>
      </c>
      <c r="AE1224" s="3" t="e">
        <v>#N/A</v>
      </c>
      <c r="AF1224" s="3" t="e">
        <v>#N/A</v>
      </c>
      <c r="AG1224" s="3" t="e">
        <v>#N/A</v>
      </c>
      <c r="AH1224" s="3" t="e">
        <v>#N/A</v>
      </c>
      <c r="AI1224" s="3" t="e">
        <v>#N/A</v>
      </c>
      <c r="AN1224"/>
      <c r="AP1224" s="3" t="s">
        <v>10250</v>
      </c>
      <c r="AS1224" s="3" t="s">
        <v>10251</v>
      </c>
    </row>
    <row r="1225" spans="1:45" x14ac:dyDescent="0.2">
      <c r="A1225" s="3" t="s">
        <v>632</v>
      </c>
      <c r="B1225" s="3" t="s">
        <v>633</v>
      </c>
      <c r="C1225" s="3" t="s">
        <v>634</v>
      </c>
      <c r="D1225" s="3">
        <v>3</v>
      </c>
      <c r="E1225" s="3">
        <v>0.99157686721376181</v>
      </c>
      <c r="F1225" s="3">
        <v>1.0766660262225389</v>
      </c>
      <c r="G1225" s="3">
        <v>1.0341214467181503</v>
      </c>
      <c r="H1225" s="3">
        <v>0.71924393253345698</v>
      </c>
      <c r="I1225" s="3">
        <v>0.69609861251249094</v>
      </c>
      <c r="J1225" s="3">
        <v>0.69230228983714248</v>
      </c>
      <c r="K1225" s="3">
        <v>0.70254827829436339</v>
      </c>
      <c r="L1225" s="3">
        <v>0.67936728372082866</v>
      </c>
      <c r="M1225" s="3">
        <v>-0.55773635083891815</v>
      </c>
      <c r="N1225" s="3">
        <v>1.1319787181595562</v>
      </c>
      <c r="O1225" s="3">
        <v>1.1056691367229239</v>
      </c>
      <c r="P1225" s="3">
        <v>1.1188239274412402</v>
      </c>
      <c r="Q1225" s="3">
        <v>0.81257611857239942</v>
      </c>
      <c r="R1225" s="3">
        <v>0.84996112982637984</v>
      </c>
      <c r="S1225" s="3">
        <v>0.81621506881536598</v>
      </c>
      <c r="T1225" s="3">
        <v>0.82625077240471512</v>
      </c>
      <c r="U1225" s="3">
        <v>0.73849937612110039</v>
      </c>
      <c r="V1225" s="3">
        <v>-0.4373313926750565</v>
      </c>
      <c r="W1225" s="3" t="e">
        <v>#N/A</v>
      </c>
      <c r="X1225" s="3" t="e">
        <v>#N/A</v>
      </c>
      <c r="Y1225" s="3" t="e">
        <v>#N/A</v>
      </c>
      <c r="Z1225" s="3" t="e">
        <v>#N/A</v>
      </c>
      <c r="AA1225" s="3" t="e">
        <v>#N/A</v>
      </c>
      <c r="AB1225" s="3" t="e">
        <v>#N/A</v>
      </c>
      <c r="AC1225" s="3" t="e">
        <v>#N/A</v>
      </c>
      <c r="AD1225" s="3" t="e">
        <v>#N/A</v>
      </c>
      <c r="AE1225" s="3" t="s">
        <v>633</v>
      </c>
      <c r="AF1225" s="3" t="e">
        <v>#N/A</v>
      </c>
      <c r="AG1225" s="3" t="e">
        <v>#N/A</v>
      </c>
      <c r="AH1225" s="3" t="e">
        <v>#N/A</v>
      </c>
      <c r="AI1225" s="3" t="e">
        <v>#N/A</v>
      </c>
      <c r="AN1225"/>
      <c r="AP1225" s="3" t="s">
        <v>10252</v>
      </c>
      <c r="AS1225" s="3" t="s">
        <v>10253</v>
      </c>
    </row>
    <row r="1226" spans="1:45" x14ac:dyDescent="0.2">
      <c r="A1226" s="3" t="s">
        <v>3513</v>
      </c>
      <c r="B1226" s="3" t="s">
        <v>3514</v>
      </c>
      <c r="C1226" s="3" t="s">
        <v>3515</v>
      </c>
      <c r="D1226" s="3">
        <v>8</v>
      </c>
      <c r="E1226" s="3">
        <v>4.4150476106938958</v>
      </c>
      <c r="F1226" s="3">
        <v>4.1373582409350806</v>
      </c>
      <c r="G1226" s="3">
        <v>4.2762029258144878</v>
      </c>
      <c r="H1226" s="3">
        <v>2.863140733958272</v>
      </c>
      <c r="I1226" s="3">
        <v>2.8600511460902718</v>
      </c>
      <c r="J1226" s="3">
        <v>2.976302062933379</v>
      </c>
      <c r="K1226" s="3">
        <v>2.899831314327308</v>
      </c>
      <c r="L1226" s="3">
        <v>0.67813229742247971</v>
      </c>
      <c r="M1226" s="3">
        <v>-0.56036133743115724</v>
      </c>
      <c r="N1226" s="3">
        <v>3.7058255169770717</v>
      </c>
      <c r="O1226" s="3">
        <v>4.0733604541031188</v>
      </c>
      <c r="P1226" s="3">
        <v>3.8895929855400952</v>
      </c>
      <c r="Q1226" s="3">
        <v>2.7919676565438785</v>
      </c>
      <c r="R1226" s="3">
        <v>2.9722183720327595</v>
      </c>
      <c r="S1226" s="3">
        <v>2.9844182964539581</v>
      </c>
      <c r="T1226" s="3">
        <v>2.9162014416768653</v>
      </c>
      <c r="U1226" s="3">
        <v>0.74974462688463839</v>
      </c>
      <c r="V1226" s="3">
        <v>-0.41552881696595523</v>
      </c>
      <c r="W1226" s="3" t="e">
        <v>#N/A</v>
      </c>
      <c r="X1226" s="3" t="e">
        <v>#N/A</v>
      </c>
      <c r="Y1226" s="3" t="e">
        <v>#N/A</v>
      </c>
      <c r="Z1226" s="3" t="e">
        <v>#N/A</v>
      </c>
      <c r="AA1226" s="3" t="e">
        <v>#N/A</v>
      </c>
      <c r="AB1226" s="3" t="e">
        <v>#N/A</v>
      </c>
      <c r="AC1226" s="3" t="e">
        <v>#N/A</v>
      </c>
      <c r="AD1226" s="3" t="e">
        <v>#N/A</v>
      </c>
      <c r="AE1226" s="3" t="e">
        <v>#N/A</v>
      </c>
      <c r="AF1226" s="3" t="e">
        <v>#N/A</v>
      </c>
      <c r="AG1226" s="3" t="e">
        <v>#N/A</v>
      </c>
      <c r="AH1226" s="3" t="e">
        <v>#N/A</v>
      </c>
      <c r="AI1226" s="3" t="e">
        <v>#N/A</v>
      </c>
      <c r="AN1226"/>
      <c r="AP1226" s="3" t="s">
        <v>10254</v>
      </c>
      <c r="AS1226" s="3" t="s">
        <v>10255</v>
      </c>
    </row>
    <row r="1227" spans="1:45" x14ac:dyDescent="0.2">
      <c r="A1227" s="3" t="s">
        <v>2879</v>
      </c>
      <c r="B1227" s="3" t="s">
        <v>2880</v>
      </c>
      <c r="C1227" s="3" t="s">
        <v>2881</v>
      </c>
      <c r="D1227" s="3">
        <v>1</v>
      </c>
      <c r="E1227" s="3">
        <v>1.373086736339175</v>
      </c>
      <c r="F1227" s="3">
        <v>1.2164806541285542</v>
      </c>
      <c r="G1227" s="3">
        <v>1.2947836952338645</v>
      </c>
      <c r="H1227" s="3">
        <v>0.90625366392907192</v>
      </c>
      <c r="I1227" s="3">
        <v>0.87511964589673286</v>
      </c>
      <c r="J1227" s="3">
        <v>0.85178322046671939</v>
      </c>
      <c r="K1227" s="3">
        <v>0.87771884343084139</v>
      </c>
      <c r="L1227" s="3">
        <v>0.67788839685095614</v>
      </c>
      <c r="M1227" s="3">
        <v>-0.56088031793092041</v>
      </c>
      <c r="N1227" s="3">
        <v>1.0606590029490139</v>
      </c>
      <c r="O1227" s="3">
        <v>1.4114518425723843</v>
      </c>
      <c r="P1227" s="3">
        <v>1.2360554227606992</v>
      </c>
      <c r="Q1227" s="3">
        <v>0.79627971190118152</v>
      </c>
      <c r="R1227" s="3">
        <v>0.97340556958363711</v>
      </c>
      <c r="S1227" s="3">
        <v>0.82096243983316797</v>
      </c>
      <c r="T1227" s="3">
        <v>0.86354924043932879</v>
      </c>
      <c r="U1227" s="3">
        <v>0.69863310700956505</v>
      </c>
      <c r="V1227" s="3">
        <v>-0.51739308372230608</v>
      </c>
      <c r="W1227" s="3" t="e">
        <v>#N/A</v>
      </c>
      <c r="X1227" s="3" t="e">
        <v>#N/A</v>
      </c>
      <c r="Y1227" s="3" t="e">
        <v>#N/A</v>
      </c>
      <c r="Z1227" s="3" t="e">
        <v>#N/A</v>
      </c>
      <c r="AA1227" s="3" t="e">
        <v>#N/A</v>
      </c>
      <c r="AB1227" s="3" t="e">
        <v>#N/A</v>
      </c>
      <c r="AC1227" s="3" t="e">
        <v>#N/A</v>
      </c>
      <c r="AD1227" s="3" t="e">
        <v>#N/A</v>
      </c>
      <c r="AE1227" s="3" t="e">
        <v>#N/A</v>
      </c>
      <c r="AF1227" s="3" t="e">
        <v>#N/A</v>
      </c>
      <c r="AG1227" s="3" t="e">
        <v>#N/A</v>
      </c>
      <c r="AH1227" s="3" t="e">
        <v>#N/A</v>
      </c>
      <c r="AI1227" s="3" t="e">
        <v>#N/A</v>
      </c>
      <c r="AN1227"/>
      <c r="AP1227" s="3" t="s">
        <v>10256</v>
      </c>
      <c r="AS1227" s="3" t="s">
        <v>10257</v>
      </c>
    </row>
    <row r="1228" spans="1:45" x14ac:dyDescent="0.2">
      <c r="A1228" s="3" t="s">
        <v>3873</v>
      </c>
      <c r="B1228" s="3" t="s">
        <v>3874</v>
      </c>
      <c r="C1228" s="3" t="s">
        <v>3875</v>
      </c>
      <c r="D1228" s="3">
        <v>1</v>
      </c>
      <c r="E1228" s="3">
        <v>0.62933830035885385</v>
      </c>
      <c r="F1228" s="3">
        <v>0.7552733277720084</v>
      </c>
      <c r="G1228" s="3">
        <v>0.69230581406543112</v>
      </c>
      <c r="H1228" s="3">
        <v>0.48600588461903521</v>
      </c>
      <c r="I1228" s="3">
        <v>0.46065168346432972</v>
      </c>
      <c r="J1228" s="3">
        <v>0.45965299931658743</v>
      </c>
      <c r="K1228" s="3">
        <v>0.46877018913331742</v>
      </c>
      <c r="L1228" s="3">
        <v>0.67711433243721553</v>
      </c>
      <c r="M1228" s="3">
        <v>-0.56252863787651741</v>
      </c>
      <c r="N1228" s="3">
        <v>0.58232498888946871</v>
      </c>
      <c r="O1228" s="3">
        <v>0.6493509871194405</v>
      </c>
      <c r="P1228" s="3">
        <v>0.61583798800445466</v>
      </c>
      <c r="Q1228" s="3">
        <v>0.53250234532630059</v>
      </c>
      <c r="R1228" s="3">
        <v>0.47379728451159175</v>
      </c>
      <c r="S1228" s="3">
        <v>0.50426259415858232</v>
      </c>
      <c r="T1228" s="3">
        <v>0.50352074133215818</v>
      </c>
      <c r="U1228" s="3">
        <v>0.81761883992209328</v>
      </c>
      <c r="V1228" s="3">
        <v>-0.29049965503425629</v>
      </c>
      <c r="W1228" s="3" t="e">
        <v>#N/A</v>
      </c>
      <c r="X1228" s="3" t="e">
        <v>#N/A</v>
      </c>
      <c r="Y1228" s="3" t="e">
        <v>#N/A</v>
      </c>
      <c r="Z1228" s="3" t="e">
        <v>#N/A</v>
      </c>
      <c r="AA1228" s="3" t="e">
        <v>#N/A</v>
      </c>
      <c r="AB1228" s="3" t="e">
        <v>#N/A</v>
      </c>
      <c r="AC1228" s="3" t="e">
        <v>#N/A</v>
      </c>
      <c r="AD1228" s="3" t="e">
        <v>#N/A</v>
      </c>
      <c r="AE1228" s="3" t="e">
        <v>#N/A</v>
      </c>
      <c r="AF1228" s="3" t="e">
        <v>#N/A</v>
      </c>
      <c r="AG1228" s="3" t="e">
        <v>#N/A</v>
      </c>
      <c r="AH1228" s="3" t="e">
        <v>#N/A</v>
      </c>
      <c r="AI1228" s="3" t="e">
        <v>#N/A</v>
      </c>
      <c r="AN1228"/>
      <c r="AP1228" s="3" t="s">
        <v>10258</v>
      </c>
      <c r="AS1228" s="3" t="s">
        <v>10259</v>
      </c>
    </row>
    <row r="1229" spans="1:45" x14ac:dyDescent="0.2">
      <c r="A1229" s="3" t="s">
        <v>985</v>
      </c>
      <c r="B1229" s="3" t="s">
        <v>986</v>
      </c>
      <c r="C1229" s="3" t="s">
        <v>987</v>
      </c>
      <c r="D1229" s="3">
        <v>53</v>
      </c>
      <c r="E1229" s="3">
        <v>34.014699850112095</v>
      </c>
      <c r="F1229" s="3">
        <v>33.118614305900437</v>
      </c>
      <c r="G1229" s="3">
        <v>33.566657078006266</v>
      </c>
      <c r="H1229" s="3">
        <v>22.54219450508344</v>
      </c>
      <c r="I1229" s="3">
        <v>25.128310608035992</v>
      </c>
      <c r="J1229" s="3">
        <v>20.452159772664039</v>
      </c>
      <c r="K1229" s="3">
        <v>22.707554961927826</v>
      </c>
      <c r="L1229" s="3">
        <v>0.67649140363180216</v>
      </c>
      <c r="M1229" s="3">
        <v>-0.56385649330427257</v>
      </c>
      <c r="N1229" s="3">
        <v>26.637242501066073</v>
      </c>
      <c r="O1229" s="3">
        <v>30.923659440000172</v>
      </c>
      <c r="P1229" s="3">
        <v>28.780450970533124</v>
      </c>
      <c r="Q1229" s="3">
        <v>23.700765252983544</v>
      </c>
      <c r="R1229" s="3">
        <v>25.079397602704642</v>
      </c>
      <c r="S1229" s="3">
        <v>20.986133660725045</v>
      </c>
      <c r="T1229" s="3">
        <v>23.255432172137745</v>
      </c>
      <c r="U1229" s="3">
        <v>0.80802876216039243</v>
      </c>
      <c r="V1229" s="3">
        <v>-0.30752144759390959</v>
      </c>
      <c r="W1229" s="3" t="e">
        <v>#N/A</v>
      </c>
      <c r="X1229" s="3" t="e">
        <v>#N/A</v>
      </c>
      <c r="Y1229" s="3" t="e">
        <v>#N/A</v>
      </c>
      <c r="Z1229" s="3" t="e">
        <v>#N/A</v>
      </c>
      <c r="AA1229" s="3" t="s">
        <v>986</v>
      </c>
      <c r="AB1229" s="3" t="e">
        <v>#N/A</v>
      </c>
      <c r="AC1229" s="3" t="e">
        <v>#N/A</v>
      </c>
      <c r="AD1229" s="3" t="e">
        <v>#N/A</v>
      </c>
      <c r="AE1229" s="3" t="e">
        <v>#N/A</v>
      </c>
      <c r="AF1229" s="3" t="e">
        <v>#N/A</v>
      </c>
      <c r="AG1229" s="3" t="e">
        <v>#N/A</v>
      </c>
      <c r="AH1229" s="3" t="e">
        <v>#N/A</v>
      </c>
      <c r="AI1229" s="3" t="e">
        <v>#N/A</v>
      </c>
      <c r="AN1229"/>
      <c r="AP1229" s="3" t="s">
        <v>10260</v>
      </c>
      <c r="AS1229" s="3" t="s">
        <v>10261</v>
      </c>
    </row>
    <row r="1230" spans="1:45" x14ac:dyDescent="0.2">
      <c r="A1230" s="3" t="s">
        <v>3849</v>
      </c>
      <c r="B1230" s="3" t="s">
        <v>3850</v>
      </c>
      <c r="C1230" s="3" t="s">
        <v>3851</v>
      </c>
      <c r="D1230" s="3">
        <v>1</v>
      </c>
      <c r="E1230" s="3">
        <v>1.272014302556866</v>
      </c>
      <c r="F1230" s="3">
        <v>1.2794857638998671</v>
      </c>
      <c r="G1230" s="3">
        <v>1.2757500332283667</v>
      </c>
      <c r="H1230" s="3">
        <v>0.87095432441335263</v>
      </c>
      <c r="I1230" s="3">
        <v>0.69304733847601496</v>
      </c>
      <c r="J1230" s="3">
        <v>1.0227768158378825</v>
      </c>
      <c r="K1230" s="3">
        <v>0.86225949290908332</v>
      </c>
      <c r="L1230" s="3">
        <v>0.67588435857381934</v>
      </c>
      <c r="M1230" s="3">
        <v>-0.56515166729073785</v>
      </c>
      <c r="N1230" s="3">
        <v>0.82481705857903953</v>
      </c>
      <c r="O1230" s="3">
        <v>1.4342653659678408</v>
      </c>
      <c r="P1230" s="3">
        <v>1.1295412122734403</v>
      </c>
      <c r="Q1230" s="3">
        <v>0.79044718568446271</v>
      </c>
      <c r="R1230" s="3">
        <v>0.86939922982818774</v>
      </c>
      <c r="S1230" s="3">
        <v>1.0791018146144447</v>
      </c>
      <c r="T1230" s="3">
        <v>0.91298274337569829</v>
      </c>
      <c r="U1230" s="3">
        <v>0.80827749661132564</v>
      </c>
      <c r="V1230" s="3">
        <v>-0.30707741298135405</v>
      </c>
      <c r="W1230" s="3" t="e">
        <v>#N/A</v>
      </c>
      <c r="X1230" s="3" t="e">
        <v>#N/A</v>
      </c>
      <c r="Y1230" s="3" t="e">
        <v>#N/A</v>
      </c>
      <c r="Z1230" s="3" t="e">
        <v>#N/A</v>
      </c>
      <c r="AA1230" s="3" t="e">
        <v>#N/A</v>
      </c>
      <c r="AB1230" s="3" t="e">
        <v>#N/A</v>
      </c>
      <c r="AC1230" s="3" t="e">
        <v>#N/A</v>
      </c>
      <c r="AD1230" s="3" t="e">
        <v>#N/A</v>
      </c>
      <c r="AE1230" s="3" t="e">
        <v>#N/A</v>
      </c>
      <c r="AF1230" s="3" t="e">
        <v>#N/A</v>
      </c>
      <c r="AG1230" s="3" t="e">
        <v>#N/A</v>
      </c>
      <c r="AH1230" s="3" t="e">
        <v>#N/A</v>
      </c>
      <c r="AI1230" s="3" t="e">
        <v>#N/A</v>
      </c>
      <c r="AN1230"/>
      <c r="AP1230" s="3" t="s">
        <v>10262</v>
      </c>
      <c r="AS1230" s="3" t="s">
        <v>10263</v>
      </c>
    </row>
    <row r="1231" spans="1:45" x14ac:dyDescent="0.2">
      <c r="A1231" s="3" t="s">
        <v>3837</v>
      </c>
      <c r="B1231" s="3" t="s">
        <v>3838</v>
      </c>
      <c r="C1231" s="3" t="s">
        <v>3839</v>
      </c>
      <c r="D1231" s="3">
        <v>4</v>
      </c>
      <c r="E1231" s="3">
        <v>2.4503757516968809</v>
      </c>
      <c r="F1231" s="3">
        <v>2.4548401767625792</v>
      </c>
      <c r="G1231" s="3">
        <v>2.4526079642297303</v>
      </c>
      <c r="H1231" s="3">
        <v>1.7028630290713582</v>
      </c>
      <c r="I1231" s="3">
        <v>1.5381336373810222</v>
      </c>
      <c r="J1231" s="3">
        <v>1.7232044213818978</v>
      </c>
      <c r="K1231" s="3">
        <v>1.6547336959447592</v>
      </c>
      <c r="L1231" s="3">
        <v>0.67468332488451632</v>
      </c>
      <c r="M1231" s="3">
        <v>-0.56771758949586471</v>
      </c>
      <c r="N1231" s="3">
        <v>2.0832597129434545</v>
      </c>
      <c r="O1231" s="3">
        <v>2.2964457631563553</v>
      </c>
      <c r="P1231" s="3">
        <v>2.1898527380499049</v>
      </c>
      <c r="Q1231" s="3">
        <v>1.7339449680777144</v>
      </c>
      <c r="R1231" s="3">
        <v>1.8037267155607248</v>
      </c>
      <c r="S1231" s="3">
        <v>1.7559822611828555</v>
      </c>
      <c r="T1231" s="3">
        <v>1.7645513149404317</v>
      </c>
      <c r="U1231" s="3">
        <v>0.80578537738194667</v>
      </c>
      <c r="V1231" s="3">
        <v>-0.31153246980537308</v>
      </c>
      <c r="W1231" s="3" t="e">
        <v>#N/A</v>
      </c>
      <c r="X1231" s="3" t="e">
        <v>#N/A</v>
      </c>
      <c r="Y1231" s="3" t="e">
        <v>#N/A</v>
      </c>
      <c r="Z1231" s="3" t="e">
        <v>#N/A</v>
      </c>
      <c r="AA1231" s="3" t="e">
        <v>#N/A</v>
      </c>
      <c r="AB1231" s="3" t="e">
        <v>#N/A</v>
      </c>
      <c r="AC1231" s="3" t="e">
        <v>#N/A</v>
      </c>
      <c r="AD1231" s="3" t="e">
        <v>#N/A</v>
      </c>
      <c r="AE1231" s="3" t="e">
        <v>#N/A</v>
      </c>
      <c r="AF1231" s="3" t="e">
        <v>#N/A</v>
      </c>
      <c r="AG1231" s="3" t="e">
        <v>#N/A</v>
      </c>
      <c r="AH1231" s="3" t="e">
        <v>#N/A</v>
      </c>
      <c r="AI1231" s="3" t="e">
        <v>#N/A</v>
      </c>
      <c r="AN1231"/>
      <c r="AP1231" s="3" t="s">
        <v>10264</v>
      </c>
      <c r="AS1231" s="3" t="s">
        <v>10265</v>
      </c>
    </row>
    <row r="1232" spans="1:45" x14ac:dyDescent="0.2">
      <c r="A1232" s="3" t="s">
        <v>3158</v>
      </c>
      <c r="B1232" s="3" t="s">
        <v>3159</v>
      </c>
      <c r="C1232" s="3" t="s">
        <v>3160</v>
      </c>
      <c r="D1232" s="3">
        <v>1</v>
      </c>
      <c r="E1232" s="3">
        <v>0.36283760251584662</v>
      </c>
      <c r="F1232" s="3">
        <v>0.43118687267889666</v>
      </c>
      <c r="G1232" s="3">
        <v>0.39701223759737164</v>
      </c>
      <c r="H1232" s="3">
        <v>0.26014398892307006</v>
      </c>
      <c r="I1232" s="3">
        <v>0.22589015737383128</v>
      </c>
      <c r="J1232" s="3">
        <v>0.31643350504185563</v>
      </c>
      <c r="K1232" s="3">
        <v>0.26748921711291901</v>
      </c>
      <c r="L1232" s="3">
        <v>0.67375559688462827</v>
      </c>
      <c r="M1232" s="3">
        <v>-0.56970274251140707</v>
      </c>
      <c r="N1232" s="3">
        <v>0.44560157904490816</v>
      </c>
      <c r="O1232" s="3">
        <v>0.4017594545214167</v>
      </c>
      <c r="P1232" s="3">
        <v>0.42368051678316243</v>
      </c>
      <c r="Q1232" s="3">
        <v>0.30562072462600215</v>
      </c>
      <c r="R1232" s="3">
        <v>0.27770207970494826</v>
      </c>
      <c r="S1232" s="3">
        <v>0.32403747411176831</v>
      </c>
      <c r="T1232" s="3">
        <v>0.30245342614757292</v>
      </c>
      <c r="U1232" s="3">
        <v>0.71387145305614108</v>
      </c>
      <c r="V1232" s="3">
        <v>-0.48626378356687161</v>
      </c>
      <c r="W1232" s="3" t="e">
        <v>#N/A</v>
      </c>
      <c r="X1232" s="3" t="e">
        <v>#N/A</v>
      </c>
      <c r="Y1232" s="3" t="e">
        <v>#N/A</v>
      </c>
      <c r="Z1232" s="3" t="e">
        <v>#N/A</v>
      </c>
      <c r="AA1232" s="3" t="e">
        <v>#N/A</v>
      </c>
      <c r="AB1232" s="3" t="e">
        <v>#N/A</v>
      </c>
      <c r="AC1232" s="3" t="e">
        <v>#N/A</v>
      </c>
      <c r="AD1232" s="3" t="e">
        <v>#N/A</v>
      </c>
      <c r="AE1232" s="3" t="e">
        <v>#N/A</v>
      </c>
      <c r="AF1232" s="3" t="e">
        <v>#N/A</v>
      </c>
      <c r="AG1232" s="3" t="e">
        <v>#N/A</v>
      </c>
      <c r="AH1232" s="3" t="e">
        <v>#N/A</v>
      </c>
      <c r="AI1232" s="3" t="e">
        <v>#N/A</v>
      </c>
      <c r="AN1232"/>
      <c r="AP1232" s="3" t="s">
        <v>10266</v>
      </c>
      <c r="AS1232" s="3" t="s">
        <v>10267</v>
      </c>
    </row>
    <row r="1233" spans="1:45" x14ac:dyDescent="0.2">
      <c r="A1233" s="3" t="s">
        <v>2567</v>
      </c>
      <c r="B1233" s="3" t="s">
        <v>2568</v>
      </c>
      <c r="C1233" s="3" t="s">
        <v>2569</v>
      </c>
      <c r="D1233" s="3">
        <v>2</v>
      </c>
      <c r="E1233" s="3">
        <v>0.56377975507129352</v>
      </c>
      <c r="F1233" s="3">
        <v>0.49360244957718524</v>
      </c>
      <c r="G1233" s="3">
        <v>0.52869110232423933</v>
      </c>
      <c r="H1233" s="3">
        <v>0.31932712117067075</v>
      </c>
      <c r="I1233" s="3">
        <v>0.34197914962741743</v>
      </c>
      <c r="J1233" s="3">
        <v>0.40593353340482596</v>
      </c>
      <c r="K1233" s="3">
        <v>0.35574660140097136</v>
      </c>
      <c r="L1233" s="3">
        <v>0.67288176373128483</v>
      </c>
      <c r="M1233" s="3">
        <v>-0.57157507276260555</v>
      </c>
      <c r="N1233" s="3">
        <v>0.48239678001507791</v>
      </c>
      <c r="O1233" s="3">
        <v>0.58169499754005805</v>
      </c>
      <c r="P1233" s="3">
        <v>0.53204588877756798</v>
      </c>
      <c r="Q1233" s="3">
        <v>0.37780964008934287</v>
      </c>
      <c r="R1233" s="3">
        <v>0.3610526886710016</v>
      </c>
      <c r="S1233" s="3">
        <v>0.33521889539720151</v>
      </c>
      <c r="T1233" s="3">
        <v>0.35802707471918199</v>
      </c>
      <c r="U1233" s="3">
        <v>0.67292517858147027</v>
      </c>
      <c r="V1233" s="3">
        <v>-0.57148199196904459</v>
      </c>
      <c r="W1233" s="3" t="e">
        <v>#N/A</v>
      </c>
      <c r="X1233" s="3" t="e">
        <v>#N/A</v>
      </c>
      <c r="Y1233" s="3" t="e">
        <v>#N/A</v>
      </c>
      <c r="Z1233" s="3" t="e">
        <v>#N/A</v>
      </c>
      <c r="AA1233" s="3" t="e">
        <v>#N/A</v>
      </c>
      <c r="AB1233" s="3" t="e">
        <v>#N/A</v>
      </c>
      <c r="AC1233" s="3" t="e">
        <v>#N/A</v>
      </c>
      <c r="AD1233" s="3" t="e">
        <v>#N/A</v>
      </c>
      <c r="AE1233" s="3" t="e">
        <v>#N/A</v>
      </c>
      <c r="AF1233" s="3" t="e">
        <v>#N/A</v>
      </c>
      <c r="AG1233" s="3" t="e">
        <v>#N/A</v>
      </c>
      <c r="AH1233" s="3" t="e">
        <v>#N/A</v>
      </c>
      <c r="AI1233" s="3" t="e">
        <v>#N/A</v>
      </c>
      <c r="AN1233"/>
      <c r="AP1233" s="3" t="s">
        <v>10268</v>
      </c>
      <c r="AS1233" s="3" t="s">
        <v>10269</v>
      </c>
    </row>
    <row r="1234" spans="1:45" x14ac:dyDescent="0.2">
      <c r="A1234" s="3" t="s">
        <v>1236</v>
      </c>
      <c r="B1234" s="3" t="s">
        <v>1237</v>
      </c>
      <c r="C1234" s="3" t="s">
        <v>1238</v>
      </c>
      <c r="D1234" s="3">
        <v>2</v>
      </c>
      <c r="E1234" s="3">
        <v>1.072831075555372</v>
      </c>
      <c r="F1234" s="3">
        <v>1.1202146055310052</v>
      </c>
      <c r="G1234" s="3">
        <v>1.0965228405431886</v>
      </c>
      <c r="H1234" s="3">
        <v>0.71700509739770313</v>
      </c>
      <c r="I1234" s="3">
        <v>0.76242981178951386</v>
      </c>
      <c r="J1234" s="3">
        <v>0.72950640327821914</v>
      </c>
      <c r="K1234" s="3">
        <v>0.73631377082181204</v>
      </c>
      <c r="L1234" s="3">
        <v>0.67149879929273659</v>
      </c>
      <c r="M1234" s="3">
        <v>-0.5745432749159004</v>
      </c>
      <c r="N1234" s="3">
        <v>0.98932489352782316</v>
      </c>
      <c r="O1234" s="3">
        <v>1.1309100918306088</v>
      </c>
      <c r="P1234" s="3">
        <v>1.0601174926792161</v>
      </c>
      <c r="Q1234" s="3">
        <v>0.83791628591542233</v>
      </c>
      <c r="R1234" s="3">
        <v>0.7971639839216087</v>
      </c>
      <c r="S1234" s="3">
        <v>0.77408824659939079</v>
      </c>
      <c r="T1234" s="3">
        <v>0.80305617214547398</v>
      </c>
      <c r="U1234" s="3">
        <v>0.75751619767722578</v>
      </c>
      <c r="V1234" s="3">
        <v>-0.40065135737930779</v>
      </c>
      <c r="W1234" s="3" t="s">
        <v>1237</v>
      </c>
      <c r="X1234" s="3" t="e">
        <v>#N/A</v>
      </c>
      <c r="Y1234" s="3" t="e">
        <v>#N/A</v>
      </c>
      <c r="Z1234" s="3" t="e">
        <v>#N/A</v>
      </c>
      <c r="AA1234" s="3" t="e">
        <v>#N/A</v>
      </c>
      <c r="AB1234" s="3" t="e">
        <v>#N/A</v>
      </c>
      <c r="AC1234" s="3" t="e">
        <v>#N/A</v>
      </c>
      <c r="AD1234" s="3" t="e">
        <v>#N/A</v>
      </c>
      <c r="AE1234" s="3" t="e">
        <v>#N/A</v>
      </c>
      <c r="AF1234" s="3" t="e">
        <v>#N/A</v>
      </c>
      <c r="AG1234" s="3" t="e">
        <v>#N/A</v>
      </c>
      <c r="AH1234" s="3" t="e">
        <v>#N/A</v>
      </c>
      <c r="AI1234" s="3" t="e">
        <v>#N/A</v>
      </c>
      <c r="AN1234"/>
      <c r="AP1234" s="3" t="s">
        <v>10270</v>
      </c>
      <c r="AS1234" s="3" t="s">
        <v>10271</v>
      </c>
    </row>
    <row r="1235" spans="1:45" x14ac:dyDescent="0.2">
      <c r="A1235" s="3" t="s">
        <v>3693</v>
      </c>
      <c r="B1235" s="3" t="s">
        <v>3694</v>
      </c>
      <c r="C1235" s="3" t="s">
        <v>3695</v>
      </c>
      <c r="D1235" s="3">
        <v>1</v>
      </c>
      <c r="E1235" s="3">
        <v>0.74484228232070859</v>
      </c>
      <c r="F1235" s="3">
        <v>0.87254756513681586</v>
      </c>
      <c r="G1235" s="3">
        <v>0.80869492372876217</v>
      </c>
      <c r="H1235" s="3">
        <v>0.49843114046596809</v>
      </c>
      <c r="I1235" s="3">
        <v>0.58692001094830815</v>
      </c>
      <c r="J1235" s="3">
        <v>0.53676246147363194</v>
      </c>
      <c r="K1235" s="3">
        <v>0.54070453762930271</v>
      </c>
      <c r="L1235" s="3">
        <v>0.66861374019290376</v>
      </c>
      <c r="M1235" s="3">
        <v>-0.58075509185475227</v>
      </c>
      <c r="N1235" s="3">
        <v>0.68701408293584321</v>
      </c>
      <c r="O1235" s="3">
        <v>0.76022826527493925</v>
      </c>
      <c r="P1235" s="3">
        <v>0.72362117410539128</v>
      </c>
      <c r="Q1235" s="3">
        <v>0.54239756967937836</v>
      </c>
      <c r="R1235" s="3">
        <v>0.570864243658738</v>
      </c>
      <c r="S1235" s="3">
        <v>0.54617427871514057</v>
      </c>
      <c r="T1235" s="3">
        <v>0.55314536401775227</v>
      </c>
      <c r="U1235" s="3">
        <v>0.76441290527685668</v>
      </c>
      <c r="V1235" s="3">
        <v>-0.38757595992395749</v>
      </c>
      <c r="W1235" s="3" t="e">
        <v>#N/A</v>
      </c>
      <c r="X1235" s="3" t="e">
        <v>#N/A</v>
      </c>
      <c r="Y1235" s="3" t="e">
        <v>#N/A</v>
      </c>
      <c r="Z1235" s="3" t="e">
        <v>#N/A</v>
      </c>
      <c r="AA1235" s="3" t="e">
        <v>#N/A</v>
      </c>
      <c r="AB1235" s="3" t="e">
        <v>#N/A</v>
      </c>
      <c r="AC1235" s="3" t="e">
        <v>#N/A</v>
      </c>
      <c r="AD1235" s="3" t="e">
        <v>#N/A</v>
      </c>
      <c r="AE1235" s="3" t="e">
        <v>#N/A</v>
      </c>
      <c r="AF1235" s="3" t="e">
        <v>#N/A</v>
      </c>
      <c r="AG1235" s="3" t="e">
        <v>#N/A</v>
      </c>
      <c r="AH1235" s="3" t="e">
        <v>#N/A</v>
      </c>
      <c r="AI1235" s="3" t="e">
        <v>#N/A</v>
      </c>
      <c r="AN1235"/>
      <c r="AP1235" s="3" t="s">
        <v>10272</v>
      </c>
      <c r="AS1235" s="3" t="s">
        <v>10273</v>
      </c>
    </row>
    <row r="1236" spans="1:45" x14ac:dyDescent="0.2">
      <c r="A1236" s="3" t="s">
        <v>2223</v>
      </c>
      <c r="B1236" s="3" t="s">
        <v>2224</v>
      </c>
      <c r="C1236" s="3" t="s">
        <v>2225</v>
      </c>
      <c r="D1236" s="3">
        <v>61</v>
      </c>
      <c r="E1236" s="3">
        <v>31.574235790961836</v>
      </c>
      <c r="F1236" s="3">
        <v>31.095524268373651</v>
      </c>
      <c r="G1236" s="3">
        <v>31.334880029667744</v>
      </c>
      <c r="H1236" s="3">
        <v>20.694373879884544</v>
      </c>
      <c r="I1236" s="3">
        <v>20.792812986377776</v>
      </c>
      <c r="J1236" s="3">
        <v>21.333978028152274</v>
      </c>
      <c r="K1236" s="3">
        <v>20.940388298138199</v>
      </c>
      <c r="L1236" s="3">
        <v>0.66827727689756333</v>
      </c>
      <c r="M1236" s="3">
        <v>-0.58148127511377967</v>
      </c>
      <c r="N1236" s="3">
        <v>49.808646962191801</v>
      </c>
      <c r="O1236" s="3">
        <v>32.696291447854648</v>
      </c>
      <c r="P1236" s="3">
        <v>41.252469205023225</v>
      </c>
      <c r="Q1236" s="3">
        <v>23.53679767550415</v>
      </c>
      <c r="R1236" s="3">
        <v>27.309430687550094</v>
      </c>
      <c r="S1236" s="3">
        <v>28.078476481151071</v>
      </c>
      <c r="T1236" s="3">
        <v>26.308234948068435</v>
      </c>
      <c r="U1236" s="3">
        <v>0.63773721803942196</v>
      </c>
      <c r="V1236" s="3">
        <v>-0.6489660162394435</v>
      </c>
      <c r="W1236" s="3" t="e">
        <v>#N/A</v>
      </c>
      <c r="X1236" s="3" t="e">
        <v>#N/A</v>
      </c>
      <c r="Y1236" s="3" t="e">
        <v>#N/A</v>
      </c>
      <c r="Z1236" s="3" t="e">
        <v>#N/A</v>
      </c>
      <c r="AA1236" s="3" t="e">
        <v>#N/A</v>
      </c>
      <c r="AB1236" s="3" t="e">
        <v>#N/A</v>
      </c>
      <c r="AC1236" s="3" t="e">
        <v>#N/A</v>
      </c>
      <c r="AD1236" s="3" t="e">
        <v>#N/A</v>
      </c>
      <c r="AE1236" s="3" t="e">
        <v>#N/A</v>
      </c>
      <c r="AF1236" s="3" t="e">
        <v>#N/A</v>
      </c>
      <c r="AG1236" s="3" t="e">
        <v>#N/A</v>
      </c>
      <c r="AH1236" s="3" t="e">
        <v>#N/A</v>
      </c>
      <c r="AI1236" s="3" t="e">
        <v>#N/A</v>
      </c>
      <c r="AN1236"/>
      <c r="AP1236" s="3" t="s">
        <v>10274</v>
      </c>
      <c r="AS1236" s="3" t="s">
        <v>10275</v>
      </c>
    </row>
    <row r="1237" spans="1:45" x14ac:dyDescent="0.2">
      <c r="A1237" s="3" t="s">
        <v>1021</v>
      </c>
      <c r="B1237" s="3" t="s">
        <v>1022</v>
      </c>
      <c r="C1237" s="3" t="s">
        <v>1023</v>
      </c>
      <c r="D1237" s="3">
        <v>47</v>
      </c>
      <c r="E1237" s="3">
        <v>37.820046798048622</v>
      </c>
      <c r="F1237" s="3">
        <v>34.7810289099722</v>
      </c>
      <c r="G1237" s="3">
        <v>36.300537854010415</v>
      </c>
      <c r="H1237" s="3">
        <v>23.335054798421091</v>
      </c>
      <c r="I1237" s="3">
        <v>26.69181322445489</v>
      </c>
      <c r="J1237" s="3">
        <v>22.711959178932524</v>
      </c>
      <c r="K1237" s="3">
        <v>24.246275733936169</v>
      </c>
      <c r="L1237" s="3">
        <v>0.66793158358829896</v>
      </c>
      <c r="M1237" s="3">
        <v>-0.58222776026115375</v>
      </c>
      <c r="N1237" s="3">
        <v>28.521192776265387</v>
      </c>
      <c r="O1237" s="3">
        <v>34.931219155903975</v>
      </c>
      <c r="P1237" s="3">
        <v>31.726205966084681</v>
      </c>
      <c r="Q1237" s="3">
        <v>25.29300233696371</v>
      </c>
      <c r="R1237" s="3">
        <v>26.30682126349156</v>
      </c>
      <c r="S1237" s="3">
        <v>21.947512148106505</v>
      </c>
      <c r="T1237" s="3">
        <v>24.515778582853926</v>
      </c>
      <c r="U1237" s="3">
        <v>0.77272960432335647</v>
      </c>
      <c r="V1237" s="3">
        <v>-0.37196442426373932</v>
      </c>
      <c r="W1237" s="3" t="e">
        <v>#N/A</v>
      </c>
      <c r="X1237" s="3" t="e">
        <v>#N/A</v>
      </c>
      <c r="Y1237" s="3" t="e">
        <v>#N/A</v>
      </c>
      <c r="Z1237" s="3" t="e">
        <v>#N/A</v>
      </c>
      <c r="AA1237" s="3" t="s">
        <v>1022</v>
      </c>
      <c r="AB1237" s="3" t="e">
        <v>#N/A</v>
      </c>
      <c r="AC1237" s="3" t="e">
        <v>#N/A</v>
      </c>
      <c r="AD1237" s="3" t="e">
        <v>#N/A</v>
      </c>
      <c r="AE1237" s="3" t="e">
        <v>#N/A</v>
      </c>
      <c r="AF1237" s="3" t="e">
        <v>#N/A</v>
      </c>
      <c r="AG1237" s="3" t="e">
        <v>#N/A</v>
      </c>
      <c r="AH1237" s="3" t="e">
        <v>#N/A</v>
      </c>
      <c r="AI1237" s="3" t="e">
        <v>#N/A</v>
      </c>
      <c r="AN1237"/>
      <c r="AP1237" s="3" t="s">
        <v>10276</v>
      </c>
      <c r="AS1237" s="3" t="s">
        <v>10277</v>
      </c>
    </row>
    <row r="1238" spans="1:45" x14ac:dyDescent="0.2">
      <c r="A1238" s="3" t="s">
        <v>647</v>
      </c>
      <c r="B1238" s="3" t="s">
        <v>648</v>
      </c>
      <c r="C1238" s="3" t="s">
        <v>649</v>
      </c>
      <c r="D1238" s="3">
        <v>1</v>
      </c>
      <c r="E1238" s="3">
        <v>0.41137187421799015</v>
      </c>
      <c r="F1238" s="3">
        <v>0.29988107195754582</v>
      </c>
      <c r="G1238" s="3">
        <v>0.35562647308776796</v>
      </c>
      <c r="H1238" s="3">
        <v>0.24675061833164907</v>
      </c>
      <c r="I1238" s="3">
        <v>0.196709353191448</v>
      </c>
      <c r="J1238" s="3">
        <v>0.26912677167268589</v>
      </c>
      <c r="K1238" s="3">
        <v>0.23752891439859433</v>
      </c>
      <c r="L1238" s="3">
        <v>0.66791685201673001</v>
      </c>
      <c r="M1238" s="3">
        <v>-0.5822595799866277</v>
      </c>
      <c r="N1238" s="3">
        <v>0.35188195307847187</v>
      </c>
      <c r="O1238" s="3">
        <v>0.3819312386620517</v>
      </c>
      <c r="P1238" s="3">
        <v>0.36690659587026175</v>
      </c>
      <c r="Q1238" s="3">
        <v>0.23170425017219332</v>
      </c>
      <c r="R1238" s="3">
        <v>0.22162055478886564</v>
      </c>
      <c r="S1238" s="3">
        <v>0.24698405686518612</v>
      </c>
      <c r="T1238" s="3">
        <v>0.23343628727541502</v>
      </c>
      <c r="U1238" s="3">
        <v>0.63622810247313766</v>
      </c>
      <c r="V1238" s="3">
        <v>-0.65238399713252071</v>
      </c>
      <c r="W1238" s="3" t="e">
        <v>#N/A</v>
      </c>
      <c r="X1238" s="3" t="e">
        <v>#N/A</v>
      </c>
      <c r="Y1238" s="3" t="e">
        <v>#N/A</v>
      </c>
      <c r="Z1238" s="3" t="e">
        <v>#N/A</v>
      </c>
      <c r="AA1238" s="3" t="e">
        <v>#N/A</v>
      </c>
      <c r="AB1238" s="3" t="e">
        <v>#N/A</v>
      </c>
      <c r="AC1238" s="3" t="e">
        <v>#N/A</v>
      </c>
      <c r="AD1238" s="3" t="e">
        <v>#N/A</v>
      </c>
      <c r="AE1238" s="3" t="s">
        <v>648</v>
      </c>
      <c r="AF1238" s="3" t="e">
        <v>#N/A</v>
      </c>
      <c r="AG1238" s="3" t="e">
        <v>#N/A</v>
      </c>
      <c r="AH1238" s="3" t="e">
        <v>#N/A</v>
      </c>
      <c r="AI1238" s="3" t="e">
        <v>#N/A</v>
      </c>
      <c r="AN1238"/>
      <c r="AP1238" s="3" t="s">
        <v>10278</v>
      </c>
      <c r="AS1238" s="3" t="s">
        <v>10279</v>
      </c>
    </row>
    <row r="1239" spans="1:45" x14ac:dyDescent="0.2">
      <c r="A1239" s="3" t="s">
        <v>497</v>
      </c>
      <c r="B1239" s="3" t="s">
        <v>498</v>
      </c>
      <c r="C1239" s="3" t="s">
        <v>499</v>
      </c>
      <c r="D1239" s="3">
        <v>8</v>
      </c>
      <c r="E1239" s="3">
        <v>2.5513604713858569</v>
      </c>
      <c r="F1239" s="3">
        <v>2.5803737113088649</v>
      </c>
      <c r="G1239" s="3">
        <v>2.5658670913473607</v>
      </c>
      <c r="H1239" s="3">
        <v>1.6090022388351359</v>
      </c>
      <c r="I1239" s="3">
        <v>1.6665786699101297</v>
      </c>
      <c r="J1239" s="3">
        <v>1.8548032015040476</v>
      </c>
      <c r="K1239" s="3">
        <v>1.7101280367497711</v>
      </c>
      <c r="L1239" s="3">
        <v>0.66649127794525276</v>
      </c>
      <c r="M1239" s="3">
        <v>-0.58534209931424741</v>
      </c>
      <c r="N1239" s="3">
        <v>5.1416840146892921</v>
      </c>
      <c r="O1239" s="3">
        <v>2.8354829830534922</v>
      </c>
      <c r="P1239" s="3">
        <v>3.9885834988713924</v>
      </c>
      <c r="Q1239" s="3">
        <v>1.9528015435820163</v>
      </c>
      <c r="R1239" s="3">
        <v>2.1871854981107286</v>
      </c>
      <c r="S1239" s="3">
        <v>2.3768437297412039</v>
      </c>
      <c r="T1239" s="3">
        <v>2.172276923811316</v>
      </c>
      <c r="U1239" s="3">
        <v>0.54462365509609678</v>
      </c>
      <c r="V1239" s="3">
        <v>-0.87666844936080468</v>
      </c>
      <c r="W1239" s="3" t="e">
        <v>#N/A</v>
      </c>
      <c r="X1239" s="3" t="e">
        <v>#N/A</v>
      </c>
      <c r="Y1239" s="3" t="e">
        <v>#N/A</v>
      </c>
      <c r="Z1239" s="3" t="e">
        <v>#N/A</v>
      </c>
      <c r="AA1239" s="3" t="e">
        <v>#N/A</v>
      </c>
      <c r="AB1239" s="3" t="e">
        <v>#N/A</v>
      </c>
      <c r="AC1239" s="3" t="e">
        <v>#N/A</v>
      </c>
      <c r="AD1239" s="3" t="e">
        <v>#N/A</v>
      </c>
      <c r="AE1239" s="3" t="s">
        <v>498</v>
      </c>
      <c r="AF1239" s="3" t="e">
        <v>#N/A</v>
      </c>
      <c r="AG1239" s="3" t="e">
        <v>#N/A</v>
      </c>
      <c r="AH1239" s="3" t="e">
        <v>#N/A</v>
      </c>
      <c r="AI1239" s="3" t="e">
        <v>#N/A</v>
      </c>
      <c r="AN1239"/>
      <c r="AP1239" s="3" t="s">
        <v>10280</v>
      </c>
      <c r="AS1239" s="3" t="s">
        <v>10281</v>
      </c>
    </row>
    <row r="1240" spans="1:45" x14ac:dyDescent="0.2">
      <c r="A1240" s="3" t="s">
        <v>4079</v>
      </c>
      <c r="B1240" s="3" t="s">
        <v>4080</v>
      </c>
      <c r="C1240" s="3" t="s">
        <v>4081</v>
      </c>
      <c r="D1240" s="3">
        <v>2</v>
      </c>
      <c r="E1240" s="3">
        <v>0.77862252755899419</v>
      </c>
      <c r="F1240" s="3">
        <v>1.7509223611472544</v>
      </c>
      <c r="G1240" s="3">
        <v>1.2647724443531243</v>
      </c>
      <c r="H1240" s="3">
        <v>1.295199624813663</v>
      </c>
      <c r="I1240" s="3">
        <v>0.74746172545983702</v>
      </c>
      <c r="J1240" s="3">
        <v>0.48402354396665592</v>
      </c>
      <c r="K1240" s="3">
        <v>0.84222829808005184</v>
      </c>
      <c r="L1240" s="3">
        <v>0.66591290934616676</v>
      </c>
      <c r="M1240" s="3">
        <v>-0.58659458646502893</v>
      </c>
      <c r="N1240" s="3">
        <v>1.3835319434523434</v>
      </c>
      <c r="O1240" s="3">
        <v>0.73231713528380371</v>
      </c>
      <c r="P1240" s="3">
        <v>1.0579245393680736</v>
      </c>
      <c r="Q1240" s="3">
        <v>0.72796799712935101</v>
      </c>
      <c r="R1240" s="3">
        <v>1.6165713493675311</v>
      </c>
      <c r="S1240" s="3">
        <v>2.1017945349297507</v>
      </c>
      <c r="T1240" s="3">
        <v>1.4821112938088774</v>
      </c>
      <c r="U1240" s="3">
        <v>1.4009612582521072</v>
      </c>
      <c r="V1240" s="3">
        <v>0.48641706047938732</v>
      </c>
      <c r="W1240" s="3" t="e">
        <v>#N/A</v>
      </c>
      <c r="X1240" s="3" t="e">
        <v>#N/A</v>
      </c>
      <c r="Y1240" s="3" t="e">
        <v>#N/A</v>
      </c>
      <c r="Z1240" s="3" t="e">
        <v>#N/A</v>
      </c>
      <c r="AA1240" s="3" t="e">
        <v>#N/A</v>
      </c>
      <c r="AB1240" s="3" t="e">
        <v>#N/A</v>
      </c>
      <c r="AC1240" s="3" t="e">
        <v>#N/A</v>
      </c>
      <c r="AD1240" s="3" t="e">
        <v>#N/A</v>
      </c>
      <c r="AE1240" s="3" t="e">
        <v>#N/A</v>
      </c>
      <c r="AF1240" s="3" t="e">
        <v>#N/A</v>
      </c>
      <c r="AG1240" s="3" t="e">
        <v>#N/A</v>
      </c>
      <c r="AH1240" s="3" t="e">
        <v>#N/A</v>
      </c>
      <c r="AI1240" s="3" t="e">
        <v>#N/A</v>
      </c>
      <c r="AN1240"/>
      <c r="AP1240" s="3" t="s">
        <v>10282</v>
      </c>
      <c r="AS1240" s="3" t="s">
        <v>10283</v>
      </c>
    </row>
    <row r="1241" spans="1:45" x14ac:dyDescent="0.2">
      <c r="A1241" s="3" t="s">
        <v>539</v>
      </c>
      <c r="B1241" s="3" t="s">
        <v>540</v>
      </c>
      <c r="C1241" s="3" t="s">
        <v>541</v>
      </c>
      <c r="D1241" s="3">
        <v>3</v>
      </c>
      <c r="E1241" s="3">
        <v>1.246587534795407</v>
      </c>
      <c r="F1241" s="3">
        <v>1.3209719509792714</v>
      </c>
      <c r="G1241" s="3">
        <v>1.2837797428873392</v>
      </c>
      <c r="H1241" s="3">
        <v>0.85492515814215764</v>
      </c>
      <c r="I1241" s="3">
        <v>0.90859296425442193</v>
      </c>
      <c r="J1241" s="3">
        <v>0.79880929549082802</v>
      </c>
      <c r="K1241" s="3">
        <v>0.85410913929580257</v>
      </c>
      <c r="L1241" s="3">
        <v>0.66530816055317421</v>
      </c>
      <c r="M1241" s="3">
        <v>-0.58790536521452297</v>
      </c>
      <c r="N1241" s="3">
        <v>1.4087865860350968</v>
      </c>
      <c r="O1241" s="3">
        <v>1.3512255279122138</v>
      </c>
      <c r="P1241" s="3">
        <v>1.3800060569736554</v>
      </c>
      <c r="Q1241" s="3">
        <v>0.98205996432975362</v>
      </c>
      <c r="R1241" s="3">
        <v>0.98678414096916289</v>
      </c>
      <c r="S1241" s="3">
        <v>1.0178965847613695</v>
      </c>
      <c r="T1241" s="3">
        <v>0.99558023002009532</v>
      </c>
      <c r="U1241" s="3">
        <v>0.7214317828455018</v>
      </c>
      <c r="V1241" s="3">
        <v>-0.47106511209519675</v>
      </c>
      <c r="W1241" s="3" t="e">
        <v>#N/A</v>
      </c>
      <c r="X1241" s="3" t="e">
        <v>#N/A</v>
      </c>
      <c r="Y1241" s="3" t="e">
        <v>#N/A</v>
      </c>
      <c r="Z1241" s="3" t="e">
        <v>#N/A</v>
      </c>
      <c r="AA1241" s="3" t="e">
        <v>#N/A</v>
      </c>
      <c r="AB1241" s="3" t="e">
        <v>#N/A</v>
      </c>
      <c r="AC1241" s="3" t="e">
        <v>#N/A</v>
      </c>
      <c r="AD1241" s="3" t="e">
        <v>#N/A</v>
      </c>
      <c r="AE1241" s="3" t="s">
        <v>540</v>
      </c>
      <c r="AF1241" s="3" t="e">
        <v>#N/A</v>
      </c>
      <c r="AG1241" s="3" t="e">
        <v>#N/A</v>
      </c>
      <c r="AH1241" s="3" t="e">
        <v>#N/A</v>
      </c>
      <c r="AI1241" s="3" t="e">
        <v>#N/A</v>
      </c>
      <c r="AN1241"/>
      <c r="AP1241" s="3" t="s">
        <v>10284</v>
      </c>
      <c r="AS1241" s="3" t="s">
        <v>10285</v>
      </c>
    </row>
    <row r="1242" spans="1:45" x14ac:dyDescent="0.2">
      <c r="A1242" s="3" t="s">
        <v>2450</v>
      </c>
      <c r="B1242" s="3" t="s">
        <v>2451</v>
      </c>
      <c r="C1242" s="3" t="s">
        <v>2452</v>
      </c>
      <c r="D1242" s="3">
        <v>8</v>
      </c>
      <c r="E1242" s="3">
        <v>7.2717047234039258</v>
      </c>
      <c r="F1242" s="3">
        <v>7.2112225267709693</v>
      </c>
      <c r="G1242" s="3">
        <v>7.241463625087448</v>
      </c>
      <c r="H1242" s="3">
        <v>4.7609582884356634</v>
      </c>
      <c r="I1242" s="3">
        <v>4.8318965028577354</v>
      </c>
      <c r="J1242" s="3">
        <v>4.8271884732888344</v>
      </c>
      <c r="K1242" s="3">
        <v>4.806681088194078</v>
      </c>
      <c r="L1242" s="3">
        <v>0.6637720407158757</v>
      </c>
      <c r="M1242" s="3">
        <v>-0.59124023312717389</v>
      </c>
      <c r="N1242" s="3">
        <v>8.3737240881717359</v>
      </c>
      <c r="O1242" s="3">
        <v>9.8923477382621758</v>
      </c>
      <c r="P1242" s="3">
        <v>9.1330359132169558</v>
      </c>
      <c r="Q1242" s="3">
        <v>6.016989741383111</v>
      </c>
      <c r="R1242" s="3">
        <v>5.9719050000903957</v>
      </c>
      <c r="S1242" s="3">
        <v>5.927788327491152</v>
      </c>
      <c r="T1242" s="3">
        <v>5.9722276896548863</v>
      </c>
      <c r="U1242" s="3">
        <v>0.65391483690676422</v>
      </c>
      <c r="V1242" s="3">
        <v>-0.61282533740956713</v>
      </c>
      <c r="W1242" s="3" t="e">
        <v>#N/A</v>
      </c>
      <c r="X1242" s="3" t="e">
        <v>#N/A</v>
      </c>
      <c r="Y1242" s="3" t="e">
        <v>#N/A</v>
      </c>
      <c r="Z1242" s="3" t="e">
        <v>#N/A</v>
      </c>
      <c r="AA1242" s="3" t="e">
        <v>#N/A</v>
      </c>
      <c r="AB1242" s="3" t="e">
        <v>#N/A</v>
      </c>
      <c r="AC1242" s="3" t="e">
        <v>#N/A</v>
      </c>
      <c r="AD1242" s="3" t="e">
        <v>#N/A</v>
      </c>
      <c r="AE1242" s="3" t="e">
        <v>#N/A</v>
      </c>
      <c r="AF1242" s="3" t="e">
        <v>#N/A</v>
      </c>
      <c r="AG1242" s="3" t="e">
        <v>#N/A</v>
      </c>
      <c r="AH1242" s="3" t="e">
        <v>#N/A</v>
      </c>
      <c r="AI1242" s="3" t="e">
        <v>#N/A</v>
      </c>
      <c r="AN1242"/>
      <c r="AP1242" s="3" t="s">
        <v>10286</v>
      </c>
      <c r="AS1242" s="3" t="s">
        <v>10287</v>
      </c>
    </row>
    <row r="1243" spans="1:45" x14ac:dyDescent="0.2">
      <c r="A1243" s="3" t="s">
        <v>2941</v>
      </c>
      <c r="B1243" s="3" t="s">
        <v>2942</v>
      </c>
      <c r="C1243" s="3" t="s">
        <v>2943</v>
      </c>
      <c r="D1243" s="3">
        <v>1</v>
      </c>
      <c r="E1243" s="3">
        <v>0.10716443554691027</v>
      </c>
      <c r="F1243" s="3">
        <v>9.0342507898135332E-2</v>
      </c>
      <c r="G1243" s="3">
        <v>9.8753471722522801E-2</v>
      </c>
      <c r="H1243" s="3">
        <v>6.6621257209216633E-2</v>
      </c>
      <c r="I1243" s="3">
        <v>6.5336134113535255E-2</v>
      </c>
      <c r="J1243" s="3">
        <v>6.445714625298149E-2</v>
      </c>
      <c r="K1243" s="3">
        <v>6.5471512525244455E-2</v>
      </c>
      <c r="L1243" s="3">
        <v>0.66297935032811917</v>
      </c>
      <c r="M1243" s="3">
        <v>-0.59296415915457212</v>
      </c>
      <c r="N1243" s="3">
        <v>0.11301578505125238</v>
      </c>
      <c r="O1243" s="3">
        <v>8.5160806514186393E-2</v>
      </c>
      <c r="P1243" s="3">
        <v>9.9088295782719382E-2</v>
      </c>
      <c r="Q1243" s="3">
        <v>6.2608428578162081E-2</v>
      </c>
      <c r="R1243" s="3">
        <v>8.129048976418761E-2</v>
      </c>
      <c r="S1243" s="3">
        <v>6.0818268916337279E-2</v>
      </c>
      <c r="T1243" s="3">
        <v>6.8239062419562332E-2</v>
      </c>
      <c r="U1243" s="3">
        <v>0.68866925079826591</v>
      </c>
      <c r="V1243" s="3">
        <v>-0.5381168330038828</v>
      </c>
      <c r="W1243" s="3" t="e">
        <v>#N/A</v>
      </c>
      <c r="X1243" s="3" t="e">
        <v>#N/A</v>
      </c>
      <c r="Y1243" s="3" t="e">
        <v>#N/A</v>
      </c>
      <c r="Z1243" s="3" t="e">
        <v>#N/A</v>
      </c>
      <c r="AA1243" s="3" t="e">
        <v>#N/A</v>
      </c>
      <c r="AB1243" s="3" t="e">
        <v>#N/A</v>
      </c>
      <c r="AC1243" s="3" t="e">
        <v>#N/A</v>
      </c>
      <c r="AD1243" s="3" t="e">
        <v>#N/A</v>
      </c>
      <c r="AE1243" s="3" t="e">
        <v>#N/A</v>
      </c>
      <c r="AF1243" s="3" t="e">
        <v>#N/A</v>
      </c>
      <c r="AG1243" s="3" t="e">
        <v>#N/A</v>
      </c>
      <c r="AH1243" s="3" t="e">
        <v>#N/A</v>
      </c>
      <c r="AI1243" s="3" t="e">
        <v>#N/A</v>
      </c>
      <c r="AN1243"/>
      <c r="AP1243" s="3" t="s">
        <v>10288</v>
      </c>
      <c r="AS1243" s="3" t="s">
        <v>4481</v>
      </c>
    </row>
    <row r="1244" spans="1:45" x14ac:dyDescent="0.2">
      <c r="A1244" s="3" t="s">
        <v>3421</v>
      </c>
      <c r="B1244" s="3" t="s">
        <v>3422</v>
      </c>
      <c r="C1244" s="3" t="s">
        <v>3423</v>
      </c>
      <c r="D1244" s="3">
        <v>1</v>
      </c>
      <c r="E1244" s="3">
        <v>9.7060803925463651E-2</v>
      </c>
      <c r="F1244" s="3">
        <v>0.12076084762374961</v>
      </c>
      <c r="G1244" s="3">
        <v>0.10891082577460663</v>
      </c>
      <c r="H1244" s="3">
        <v>7.17418249018765E-2</v>
      </c>
      <c r="I1244" s="3">
        <v>6.5052385063009463E-2</v>
      </c>
      <c r="J1244" s="3">
        <v>7.9555160574930908E-2</v>
      </c>
      <c r="K1244" s="3">
        <v>7.2116456846605614E-2</v>
      </c>
      <c r="L1244" s="3">
        <v>0.66216059178407316</v>
      </c>
      <c r="M1244" s="3">
        <v>-0.5947469430009501</v>
      </c>
      <c r="N1244" s="3">
        <v>0.12524042829973783</v>
      </c>
      <c r="O1244" s="3">
        <v>0.1126597065841918</v>
      </c>
      <c r="P1244" s="3">
        <v>0.11895006744196482</v>
      </c>
      <c r="Q1244" s="3">
        <v>8.1134453717627272E-2</v>
      </c>
      <c r="R1244" s="3">
        <v>8.726414241549503E-2</v>
      </c>
      <c r="S1244" s="3">
        <v>8.9350972709070789E-2</v>
      </c>
      <c r="T1244" s="3">
        <v>8.5916522947397697E-2</v>
      </c>
      <c r="U1244" s="3">
        <v>0.72229066191421842</v>
      </c>
      <c r="V1244" s="3">
        <v>-0.46934857617260811</v>
      </c>
      <c r="W1244" s="3" t="e">
        <v>#N/A</v>
      </c>
      <c r="X1244" s="3" t="e">
        <v>#N/A</v>
      </c>
      <c r="Y1244" s="3" t="e">
        <v>#N/A</v>
      </c>
      <c r="Z1244" s="3" t="e">
        <v>#N/A</v>
      </c>
      <c r="AA1244" s="3" t="e">
        <v>#N/A</v>
      </c>
      <c r="AB1244" s="3" t="e">
        <v>#N/A</v>
      </c>
      <c r="AC1244" s="3" t="e">
        <v>#N/A</v>
      </c>
      <c r="AD1244" s="3" t="e">
        <v>#N/A</v>
      </c>
      <c r="AE1244" s="3" t="e">
        <v>#N/A</v>
      </c>
      <c r="AF1244" s="3" t="e">
        <v>#N/A</v>
      </c>
      <c r="AG1244" s="3" t="e">
        <v>#N/A</v>
      </c>
      <c r="AH1244" s="3" t="e">
        <v>#N/A</v>
      </c>
      <c r="AI1244" s="3" t="e">
        <v>#N/A</v>
      </c>
      <c r="AN1244"/>
      <c r="AP1244" s="3" t="s">
        <v>10289</v>
      </c>
      <c r="AS1244" s="3" t="s">
        <v>10290</v>
      </c>
    </row>
    <row r="1245" spans="1:45" x14ac:dyDescent="0.2">
      <c r="A1245" s="3" t="s">
        <v>3361</v>
      </c>
      <c r="B1245" s="3" t="s">
        <v>3362</v>
      </c>
      <c r="C1245" s="3" t="s">
        <v>3363</v>
      </c>
      <c r="D1245" s="3">
        <v>5</v>
      </c>
      <c r="E1245" s="3">
        <v>2.2405275228766097</v>
      </c>
      <c r="F1245" s="3">
        <v>2.205480418218122</v>
      </c>
      <c r="G1245" s="3">
        <v>2.2230039705473659</v>
      </c>
      <c r="H1245" s="3">
        <v>1.5015632764040179</v>
      </c>
      <c r="I1245" s="3">
        <v>1.4365054814421319</v>
      </c>
      <c r="J1245" s="3">
        <v>1.4660468232122548</v>
      </c>
      <c r="K1245" s="3">
        <v>1.468038527019468</v>
      </c>
      <c r="L1245" s="3">
        <v>0.66038502246039432</v>
      </c>
      <c r="M1245" s="3">
        <v>-0.5986206946046152</v>
      </c>
      <c r="N1245" s="3">
        <v>2.3738932201468566</v>
      </c>
      <c r="O1245" s="3">
        <v>2.2691501604922486</v>
      </c>
      <c r="P1245" s="3">
        <v>2.3215216903195524</v>
      </c>
      <c r="Q1245" s="3">
        <v>1.600371603078041</v>
      </c>
      <c r="R1245" s="3">
        <v>1.6709413813676275</v>
      </c>
      <c r="S1245" s="3">
        <v>1.7135628517500732</v>
      </c>
      <c r="T1245" s="3">
        <v>1.6616252787319139</v>
      </c>
      <c r="U1245" s="3">
        <v>0.71574833250995595</v>
      </c>
      <c r="V1245" s="3">
        <v>-0.48247569072793783</v>
      </c>
      <c r="W1245" s="3" t="e">
        <v>#N/A</v>
      </c>
      <c r="X1245" s="3" t="e">
        <v>#N/A</v>
      </c>
      <c r="Y1245" s="3" t="e">
        <v>#N/A</v>
      </c>
      <c r="Z1245" s="3" t="e">
        <v>#N/A</v>
      </c>
      <c r="AA1245" s="3" t="e">
        <v>#N/A</v>
      </c>
      <c r="AB1245" s="3" t="e">
        <v>#N/A</v>
      </c>
      <c r="AC1245" s="3" t="e">
        <v>#N/A</v>
      </c>
      <c r="AD1245" s="3" t="e">
        <v>#N/A</v>
      </c>
      <c r="AE1245" s="3" t="e">
        <v>#N/A</v>
      </c>
      <c r="AF1245" s="3" t="e">
        <v>#N/A</v>
      </c>
      <c r="AG1245" s="3" t="e">
        <v>#N/A</v>
      </c>
      <c r="AH1245" s="3" t="e">
        <v>#N/A</v>
      </c>
      <c r="AI1245" s="3" t="e">
        <v>#N/A</v>
      </c>
      <c r="AN1245"/>
      <c r="AP1245" s="3" t="s">
        <v>10291</v>
      </c>
      <c r="AS1245" s="3" t="s">
        <v>10292</v>
      </c>
    </row>
    <row r="1246" spans="1:45" x14ac:dyDescent="0.2">
      <c r="A1246" s="3" t="s">
        <v>2867</v>
      </c>
      <c r="B1246" s="3" t="s">
        <v>2868</v>
      </c>
      <c r="C1246" s="3" t="s">
        <v>2869</v>
      </c>
      <c r="D1246" s="3">
        <v>3</v>
      </c>
      <c r="E1246" s="3">
        <v>2.0336151363567176</v>
      </c>
      <c r="F1246" s="3">
        <v>2.0028066045192654</v>
      </c>
      <c r="G1246" s="3">
        <v>2.0182108704379917</v>
      </c>
      <c r="H1246" s="3">
        <v>1.3319868684782064</v>
      </c>
      <c r="I1246" s="3">
        <v>1.341779942246055</v>
      </c>
      <c r="J1246" s="3">
        <v>1.3042914524812197</v>
      </c>
      <c r="K1246" s="3">
        <v>1.3260194210684937</v>
      </c>
      <c r="L1246" s="3">
        <v>0.65702719200036874</v>
      </c>
      <c r="M1246" s="3">
        <v>-0.60597501512775909</v>
      </c>
      <c r="N1246" s="3">
        <v>2.0929110311832582</v>
      </c>
      <c r="O1246" s="3">
        <v>2.4656117453017279</v>
      </c>
      <c r="P1246" s="3">
        <v>2.2792613882424932</v>
      </c>
      <c r="Q1246" s="3">
        <v>1.5760471102691078</v>
      </c>
      <c r="R1246" s="3">
        <v>1.5532641906265632</v>
      </c>
      <c r="S1246" s="3">
        <v>1.4979777060014803</v>
      </c>
      <c r="T1246" s="3">
        <v>1.5424296689657171</v>
      </c>
      <c r="U1246" s="3">
        <v>0.67672346705046549</v>
      </c>
      <c r="V1246" s="3">
        <v>-0.56336167647390389</v>
      </c>
      <c r="W1246" s="3" t="e">
        <v>#N/A</v>
      </c>
      <c r="X1246" s="3" t="e">
        <v>#N/A</v>
      </c>
      <c r="Y1246" s="3" t="e">
        <v>#N/A</v>
      </c>
      <c r="Z1246" s="3" t="e">
        <v>#N/A</v>
      </c>
      <c r="AA1246" s="3" t="e">
        <v>#N/A</v>
      </c>
      <c r="AB1246" s="3" t="e">
        <v>#N/A</v>
      </c>
      <c r="AC1246" s="3" t="e">
        <v>#N/A</v>
      </c>
      <c r="AD1246" s="3" t="e">
        <v>#N/A</v>
      </c>
      <c r="AE1246" s="3" t="e">
        <v>#N/A</v>
      </c>
      <c r="AF1246" s="3" t="e">
        <v>#N/A</v>
      </c>
      <c r="AG1246" s="3" t="e">
        <v>#N/A</v>
      </c>
      <c r="AH1246" s="3" t="e">
        <v>#N/A</v>
      </c>
      <c r="AI1246" s="3" t="e">
        <v>#N/A</v>
      </c>
      <c r="AN1246"/>
      <c r="AP1246" s="3" t="s">
        <v>10293</v>
      </c>
      <c r="AS1246" s="3" t="s">
        <v>10294</v>
      </c>
    </row>
    <row r="1247" spans="1:45" x14ac:dyDescent="0.2">
      <c r="A1247" s="3" t="s">
        <v>494</v>
      </c>
      <c r="B1247" s="3" t="s">
        <v>495</v>
      </c>
      <c r="C1247" s="3" t="s">
        <v>496</v>
      </c>
      <c r="D1247" s="3">
        <v>6</v>
      </c>
      <c r="E1247" s="3">
        <v>3.6460220368760368</v>
      </c>
      <c r="F1247" s="3">
        <v>3.6911324430349266</v>
      </c>
      <c r="G1247" s="3">
        <v>3.6685772399554817</v>
      </c>
      <c r="H1247" s="3">
        <v>2.3728916705283321</v>
      </c>
      <c r="I1247" s="3">
        <v>2.5386794332145106</v>
      </c>
      <c r="J1247" s="3">
        <v>2.3142698155866674</v>
      </c>
      <c r="K1247" s="3">
        <v>2.4086136397765032</v>
      </c>
      <c r="L1247" s="3">
        <v>0.65655252219951399</v>
      </c>
      <c r="M1247" s="3">
        <v>-0.60701766794914003</v>
      </c>
      <c r="N1247" s="3">
        <v>4.0412466106132117</v>
      </c>
      <c r="O1247" s="3">
        <v>4.0283576040382059</v>
      </c>
      <c r="P1247" s="3">
        <v>4.0348021073257083</v>
      </c>
      <c r="Q1247" s="3">
        <v>2.580567470134151</v>
      </c>
      <c r="R1247" s="3">
        <v>2.6566950107570944</v>
      </c>
      <c r="S1247" s="3">
        <v>2.598948980821195</v>
      </c>
      <c r="T1247" s="3">
        <v>2.6120704872374803</v>
      </c>
      <c r="U1247" s="3">
        <v>0.64738503097708966</v>
      </c>
      <c r="V1247" s="3">
        <v>-0.62730408736435606</v>
      </c>
      <c r="W1247" s="3" t="e">
        <v>#N/A</v>
      </c>
      <c r="X1247" s="3" t="e">
        <v>#N/A</v>
      </c>
      <c r="Y1247" s="3" t="e">
        <v>#N/A</v>
      </c>
      <c r="Z1247" s="3" t="e">
        <v>#N/A</v>
      </c>
      <c r="AA1247" s="3" t="e">
        <v>#N/A</v>
      </c>
      <c r="AB1247" s="3" t="e">
        <v>#N/A</v>
      </c>
      <c r="AC1247" s="3" t="e">
        <v>#N/A</v>
      </c>
      <c r="AD1247" s="3" t="e">
        <v>#N/A</v>
      </c>
      <c r="AE1247" s="3" t="s">
        <v>495</v>
      </c>
      <c r="AF1247" s="3" t="e">
        <v>#N/A</v>
      </c>
      <c r="AG1247" s="3" t="e">
        <v>#N/A</v>
      </c>
      <c r="AH1247" s="3" t="e">
        <v>#N/A</v>
      </c>
      <c r="AI1247" s="3" t="e">
        <v>#N/A</v>
      </c>
      <c r="AN1247"/>
      <c r="AP1247" s="3" t="s">
        <v>10295</v>
      </c>
      <c r="AS1247" s="3" t="s">
        <v>10296</v>
      </c>
    </row>
    <row r="1248" spans="1:45" x14ac:dyDescent="0.2">
      <c r="A1248" s="3" t="s">
        <v>2286</v>
      </c>
      <c r="B1248" s="3" t="s">
        <v>2287</v>
      </c>
      <c r="C1248" s="3" t="s">
        <v>2288</v>
      </c>
      <c r="D1248" s="3">
        <v>1</v>
      </c>
      <c r="E1248" s="3">
        <v>0.42549590710561547</v>
      </c>
      <c r="F1248" s="3">
        <v>0.45874072470711841</v>
      </c>
      <c r="G1248" s="3">
        <v>0.44211831590636697</v>
      </c>
      <c r="H1248" s="3">
        <v>0.28986215251994574</v>
      </c>
      <c r="I1248" s="3">
        <v>0.29166843469965842</v>
      </c>
      <c r="J1248" s="3">
        <v>0.28893763117873805</v>
      </c>
      <c r="K1248" s="3">
        <v>0.29015607279944738</v>
      </c>
      <c r="L1248" s="3">
        <v>0.65628602652349155</v>
      </c>
      <c r="M1248" s="3">
        <v>-0.60760337895811478</v>
      </c>
      <c r="N1248" s="3">
        <v>0.65838399795602209</v>
      </c>
      <c r="O1248" s="3">
        <v>0.51304636177835383</v>
      </c>
      <c r="P1248" s="3">
        <v>0.58571517986718802</v>
      </c>
      <c r="Q1248" s="3">
        <v>0.3737378191278275</v>
      </c>
      <c r="R1248" s="3">
        <v>0.36474083537728169</v>
      </c>
      <c r="S1248" s="3">
        <v>0.37258400408474707</v>
      </c>
      <c r="T1248" s="3">
        <v>0.37035421952995207</v>
      </c>
      <c r="U1248" s="3">
        <v>0.63231111683656649</v>
      </c>
      <c r="V1248" s="3">
        <v>-0.66129351073209142</v>
      </c>
      <c r="W1248" s="3" t="e">
        <v>#N/A</v>
      </c>
      <c r="X1248" s="3" t="e">
        <v>#N/A</v>
      </c>
      <c r="Y1248" s="3" t="e">
        <v>#N/A</v>
      </c>
      <c r="Z1248" s="3" t="e">
        <v>#N/A</v>
      </c>
      <c r="AA1248" s="3" t="e">
        <v>#N/A</v>
      </c>
      <c r="AB1248" s="3" t="e">
        <v>#N/A</v>
      </c>
      <c r="AC1248" s="3" t="e">
        <v>#N/A</v>
      </c>
      <c r="AD1248" s="3" t="e">
        <v>#N/A</v>
      </c>
      <c r="AE1248" s="3" t="e">
        <v>#N/A</v>
      </c>
      <c r="AF1248" s="3" t="e">
        <v>#N/A</v>
      </c>
      <c r="AG1248" s="3" t="e">
        <v>#N/A</v>
      </c>
      <c r="AH1248" s="3" t="e">
        <v>#N/A</v>
      </c>
      <c r="AI1248" s="3" t="e">
        <v>#N/A</v>
      </c>
      <c r="AN1248"/>
      <c r="AP1248" s="3" t="s">
        <v>10297</v>
      </c>
      <c r="AS1248" s="3" t="s">
        <v>10298</v>
      </c>
    </row>
    <row r="1249" spans="1:45" x14ac:dyDescent="0.2">
      <c r="A1249" s="3" t="s">
        <v>3858</v>
      </c>
      <c r="B1249" s="3" t="s">
        <v>3859</v>
      </c>
      <c r="C1249" s="3" t="s">
        <v>3860</v>
      </c>
      <c r="D1249" s="3">
        <v>1</v>
      </c>
      <c r="E1249" s="3">
        <v>0.391812663335251</v>
      </c>
      <c r="F1249" s="3">
        <v>0.39815795297843004</v>
      </c>
      <c r="G1249" s="3">
        <v>0.39498530815684052</v>
      </c>
      <c r="H1249" s="3">
        <v>0.22975808297647829</v>
      </c>
      <c r="I1249" s="3">
        <v>0.27771841145879728</v>
      </c>
      <c r="J1249" s="3">
        <v>0.26252171117852191</v>
      </c>
      <c r="K1249" s="3">
        <v>0.2566660685379325</v>
      </c>
      <c r="L1249" s="3">
        <v>0.64981168473237416</v>
      </c>
      <c r="M1249" s="3">
        <v>-0.6219064088471038</v>
      </c>
      <c r="N1249" s="3">
        <v>0.3774305974137202</v>
      </c>
      <c r="O1249" s="3">
        <v>0.41062911660991824</v>
      </c>
      <c r="P1249" s="3">
        <v>0.39402985701181925</v>
      </c>
      <c r="Q1249" s="3">
        <v>0.27695863254932784</v>
      </c>
      <c r="R1249" s="3">
        <v>0.30576664637784218</v>
      </c>
      <c r="S1249" s="3">
        <v>0.33773170325919216</v>
      </c>
      <c r="T1249" s="3">
        <v>0.30681899406212071</v>
      </c>
      <c r="U1249" s="3">
        <v>0.77866940436677978</v>
      </c>
      <c r="V1249" s="3">
        <v>-0.3609171541666249</v>
      </c>
      <c r="W1249" s="3" t="e">
        <v>#N/A</v>
      </c>
      <c r="X1249" s="3" t="e">
        <v>#N/A</v>
      </c>
      <c r="Y1249" s="3" t="e">
        <v>#N/A</v>
      </c>
      <c r="Z1249" s="3" t="e">
        <v>#N/A</v>
      </c>
      <c r="AA1249" s="3" t="e">
        <v>#N/A</v>
      </c>
      <c r="AB1249" s="3" t="e">
        <v>#N/A</v>
      </c>
      <c r="AC1249" s="3" t="e">
        <v>#N/A</v>
      </c>
      <c r="AD1249" s="3" t="e">
        <v>#N/A</v>
      </c>
      <c r="AE1249" s="3" t="e">
        <v>#N/A</v>
      </c>
      <c r="AF1249" s="3" t="e">
        <v>#N/A</v>
      </c>
      <c r="AG1249" s="3" t="e">
        <v>#N/A</v>
      </c>
      <c r="AH1249" s="3" t="e">
        <v>#N/A</v>
      </c>
      <c r="AI1249" s="3" t="e">
        <v>#N/A</v>
      </c>
      <c r="AN1249"/>
      <c r="AP1249" s="3" t="s">
        <v>10299</v>
      </c>
      <c r="AS1249" s="3" t="s">
        <v>10300</v>
      </c>
    </row>
    <row r="1250" spans="1:45" x14ac:dyDescent="0.2">
      <c r="A1250" s="3" t="s">
        <v>656</v>
      </c>
      <c r="B1250" s="3" t="s">
        <v>657</v>
      </c>
      <c r="C1250" s="3" t="s">
        <v>658</v>
      </c>
      <c r="D1250" s="3">
        <v>1</v>
      </c>
      <c r="E1250" s="3">
        <v>0.57853120170887695</v>
      </c>
      <c r="F1250" s="3">
        <v>0.58284955481026235</v>
      </c>
      <c r="G1250" s="3">
        <v>0.5806903782595696</v>
      </c>
      <c r="H1250" s="3">
        <v>0.4217356834588607</v>
      </c>
      <c r="I1250" s="3">
        <v>0.2942986199625231</v>
      </c>
      <c r="J1250" s="3">
        <v>0.41480439004756875</v>
      </c>
      <c r="K1250" s="3">
        <v>0.37694623115631759</v>
      </c>
      <c r="L1250" s="3">
        <v>0.64913462538520306</v>
      </c>
      <c r="M1250" s="3">
        <v>-0.62341038209588839</v>
      </c>
      <c r="N1250" s="3">
        <v>0.58927739263268308</v>
      </c>
      <c r="O1250" s="3">
        <v>0.65450061010895277</v>
      </c>
      <c r="P1250" s="3">
        <v>0.62188900137081793</v>
      </c>
      <c r="Q1250" s="3">
        <v>0.46685145455844762</v>
      </c>
      <c r="R1250" s="3">
        <v>0.45032753394360509</v>
      </c>
      <c r="S1250" s="3">
        <v>0.47829404441588697</v>
      </c>
      <c r="T1250" s="3">
        <v>0.46515767763931321</v>
      </c>
      <c r="U1250" s="3">
        <v>0.74797540495807946</v>
      </c>
      <c r="V1250" s="3">
        <v>-0.41893726291400113</v>
      </c>
      <c r="W1250" s="3" t="e">
        <v>#N/A</v>
      </c>
      <c r="X1250" s="3" t="e">
        <v>#N/A</v>
      </c>
      <c r="Y1250" s="3" t="e">
        <v>#N/A</v>
      </c>
      <c r="Z1250" s="3" t="e">
        <v>#N/A</v>
      </c>
      <c r="AA1250" s="3" t="e">
        <v>#N/A</v>
      </c>
      <c r="AB1250" s="3" t="e">
        <v>#N/A</v>
      </c>
      <c r="AC1250" s="3" t="e">
        <v>#N/A</v>
      </c>
      <c r="AD1250" s="3" t="e">
        <v>#N/A</v>
      </c>
      <c r="AE1250" s="3" t="s">
        <v>657</v>
      </c>
      <c r="AF1250" s="3" t="e">
        <v>#N/A</v>
      </c>
      <c r="AG1250" s="3" t="e">
        <v>#N/A</v>
      </c>
      <c r="AH1250" s="3" t="e">
        <v>#N/A</v>
      </c>
      <c r="AI1250" s="3" t="e">
        <v>#N/A</v>
      </c>
      <c r="AN1250"/>
      <c r="AP1250" s="3" t="s">
        <v>10301</v>
      </c>
      <c r="AS1250" s="3" t="s">
        <v>10302</v>
      </c>
    </row>
    <row r="1251" spans="1:45" x14ac:dyDescent="0.2">
      <c r="A1251" s="3" t="s">
        <v>3984</v>
      </c>
      <c r="B1251" s="3" t="s">
        <v>3985</v>
      </c>
      <c r="C1251" s="3" t="s">
        <v>3986</v>
      </c>
      <c r="D1251" s="3">
        <v>1</v>
      </c>
      <c r="E1251" s="3">
        <v>0.49958645384819783</v>
      </c>
      <c r="F1251" s="3">
        <v>0.51042748429493179</v>
      </c>
      <c r="G1251" s="3">
        <v>0.50500696907156484</v>
      </c>
      <c r="H1251" s="3">
        <v>0.35537460010831273</v>
      </c>
      <c r="I1251" s="3">
        <v>0.30828427379192058</v>
      </c>
      <c r="J1251" s="3">
        <v>0.31787326344337263</v>
      </c>
      <c r="K1251" s="3">
        <v>0.32717737911453532</v>
      </c>
      <c r="L1251" s="3">
        <v>0.647867057589399</v>
      </c>
      <c r="M1251" s="3">
        <v>-0.62623029263142682</v>
      </c>
      <c r="N1251" s="3">
        <v>0.4206959960703805</v>
      </c>
      <c r="O1251" s="3">
        <v>0.45539919331242568</v>
      </c>
      <c r="P1251" s="3">
        <v>0.43804759469140309</v>
      </c>
      <c r="Q1251" s="3">
        <v>0.37669969636196937</v>
      </c>
      <c r="R1251" s="3">
        <v>0.35009672345528725</v>
      </c>
      <c r="S1251" s="3">
        <v>0.35364902155392502</v>
      </c>
      <c r="T1251" s="3">
        <v>0.36014848045706055</v>
      </c>
      <c r="U1251" s="3">
        <v>0.82216746495498716</v>
      </c>
      <c r="V1251" s="3">
        <v>-0.28249581259486217</v>
      </c>
      <c r="W1251" s="3" t="e">
        <v>#N/A</v>
      </c>
      <c r="X1251" s="3" t="e">
        <v>#N/A</v>
      </c>
      <c r="Y1251" s="3" t="e">
        <v>#N/A</v>
      </c>
      <c r="Z1251" s="3" t="e">
        <v>#N/A</v>
      </c>
      <c r="AA1251" s="3" t="e">
        <v>#N/A</v>
      </c>
      <c r="AB1251" s="3" t="e">
        <v>#N/A</v>
      </c>
      <c r="AC1251" s="3" t="e">
        <v>#N/A</v>
      </c>
      <c r="AD1251" s="3" t="e">
        <v>#N/A</v>
      </c>
      <c r="AE1251" s="3" t="e">
        <v>#N/A</v>
      </c>
      <c r="AF1251" s="3" t="e">
        <v>#N/A</v>
      </c>
      <c r="AG1251" s="3" t="e">
        <v>#N/A</v>
      </c>
      <c r="AH1251" s="3" t="e">
        <v>#N/A</v>
      </c>
      <c r="AI1251" s="3" t="e">
        <v>#N/A</v>
      </c>
      <c r="AN1251"/>
      <c r="AP1251" s="3" t="s">
        <v>10303</v>
      </c>
      <c r="AS1251" s="3" t="s">
        <v>555</v>
      </c>
    </row>
    <row r="1252" spans="1:45" x14ac:dyDescent="0.2">
      <c r="A1252" s="3" t="s">
        <v>3633</v>
      </c>
      <c r="B1252" s="3" t="s">
        <v>3634</v>
      </c>
      <c r="C1252" s="3" t="s">
        <v>3635</v>
      </c>
      <c r="D1252" s="3">
        <v>1</v>
      </c>
      <c r="E1252" s="3">
        <v>0.49534109173088281</v>
      </c>
      <c r="F1252" s="3">
        <v>0.47700019213323835</v>
      </c>
      <c r="G1252" s="3">
        <v>0.48617064193206061</v>
      </c>
      <c r="H1252" s="3">
        <v>0.31048065166293531</v>
      </c>
      <c r="I1252" s="3">
        <v>0.34470003093382912</v>
      </c>
      <c r="J1252" s="3">
        <v>0.28897544847258649</v>
      </c>
      <c r="K1252" s="3">
        <v>0.31471871035645033</v>
      </c>
      <c r="L1252" s="3">
        <v>0.64734207130596411</v>
      </c>
      <c r="M1252" s="3">
        <v>-0.62739982600210364</v>
      </c>
      <c r="N1252" s="3">
        <v>0.47749195273660933</v>
      </c>
      <c r="O1252" s="3">
        <v>0.4777705773602981</v>
      </c>
      <c r="P1252" s="3">
        <v>0.47763126504845371</v>
      </c>
      <c r="Q1252" s="3">
        <v>0.28947606094655393</v>
      </c>
      <c r="R1252" s="3">
        <v>0.38830098169787325</v>
      </c>
      <c r="S1252" s="3">
        <v>0.37112680500496253</v>
      </c>
      <c r="T1252" s="3">
        <v>0.34963461588312988</v>
      </c>
      <c r="U1252" s="3">
        <v>0.73201785868783298</v>
      </c>
      <c r="V1252" s="3">
        <v>-0.45004924921125894</v>
      </c>
      <c r="W1252" s="3" t="e">
        <v>#N/A</v>
      </c>
      <c r="X1252" s="3" t="e">
        <v>#N/A</v>
      </c>
      <c r="Y1252" s="3" t="e">
        <v>#N/A</v>
      </c>
      <c r="Z1252" s="3" t="e">
        <v>#N/A</v>
      </c>
      <c r="AA1252" s="3" t="e">
        <v>#N/A</v>
      </c>
      <c r="AB1252" s="3" t="e">
        <v>#N/A</v>
      </c>
      <c r="AC1252" s="3" t="e">
        <v>#N/A</v>
      </c>
      <c r="AD1252" s="3" t="e">
        <v>#N/A</v>
      </c>
      <c r="AE1252" s="3" t="e">
        <v>#N/A</v>
      </c>
      <c r="AF1252" s="3" t="e">
        <v>#N/A</v>
      </c>
      <c r="AG1252" s="3" t="e">
        <v>#N/A</v>
      </c>
      <c r="AH1252" s="3" t="e">
        <v>#N/A</v>
      </c>
      <c r="AI1252" s="3" t="e">
        <v>#N/A</v>
      </c>
      <c r="AN1252"/>
      <c r="AP1252" s="3" t="s">
        <v>10304</v>
      </c>
      <c r="AS1252" s="3" t="s">
        <v>10305</v>
      </c>
    </row>
    <row r="1253" spans="1:45" x14ac:dyDescent="0.2">
      <c r="A1253" s="3" t="s">
        <v>3864</v>
      </c>
      <c r="B1253" s="3" t="s">
        <v>3865</v>
      </c>
      <c r="C1253" s="3" t="s">
        <v>3866</v>
      </c>
      <c r="D1253" s="3">
        <v>1</v>
      </c>
      <c r="E1253" s="3">
        <v>1.2883394432218935</v>
      </c>
      <c r="F1253" s="3">
        <v>1.2285193823524405</v>
      </c>
      <c r="G1253" s="3">
        <v>1.2584294127871671</v>
      </c>
      <c r="H1253" s="3">
        <v>0.84120461613189601</v>
      </c>
      <c r="I1253" s="3">
        <v>0.74817433723056392</v>
      </c>
      <c r="J1253" s="3">
        <v>0.84653201909233089</v>
      </c>
      <c r="K1253" s="3">
        <v>0.81197032415159709</v>
      </c>
      <c r="L1253" s="3">
        <v>0.64522516392337548</v>
      </c>
      <c r="M1253" s="3">
        <v>-0.63212538987253508</v>
      </c>
      <c r="N1253" s="3">
        <v>0.97043249205169679</v>
      </c>
      <c r="O1253" s="3">
        <v>1.0617022798351949</v>
      </c>
      <c r="P1253" s="3">
        <v>1.0160673859434459</v>
      </c>
      <c r="Q1253" s="3">
        <v>0.77013977688610602</v>
      </c>
      <c r="R1253" s="3">
        <v>0.83674225760378929</v>
      </c>
      <c r="S1253" s="3">
        <v>0.76136930817465731</v>
      </c>
      <c r="T1253" s="3">
        <v>0.7894171142215175</v>
      </c>
      <c r="U1253" s="3">
        <v>0.77693381870388689</v>
      </c>
      <c r="V1253" s="3">
        <v>-0.36413638363427758</v>
      </c>
      <c r="W1253" s="3" t="e">
        <v>#N/A</v>
      </c>
      <c r="X1253" s="3" t="e">
        <v>#N/A</v>
      </c>
      <c r="Y1253" s="3" t="e">
        <v>#N/A</v>
      </c>
      <c r="Z1253" s="3" t="e">
        <v>#N/A</v>
      </c>
      <c r="AA1253" s="3" t="e">
        <v>#N/A</v>
      </c>
      <c r="AB1253" s="3" t="e">
        <v>#N/A</v>
      </c>
      <c r="AC1253" s="3" t="e">
        <v>#N/A</v>
      </c>
      <c r="AD1253" s="3" t="e">
        <v>#N/A</v>
      </c>
      <c r="AE1253" s="3" t="e">
        <v>#N/A</v>
      </c>
      <c r="AF1253" s="3" t="e">
        <v>#N/A</v>
      </c>
      <c r="AG1253" s="3" t="e">
        <v>#N/A</v>
      </c>
      <c r="AH1253" s="3" t="e">
        <v>#N/A</v>
      </c>
      <c r="AI1253" s="3" t="e">
        <v>#N/A</v>
      </c>
      <c r="AN1253"/>
      <c r="AP1253" s="3" t="s">
        <v>10306</v>
      </c>
      <c r="AS1253" s="3" t="s">
        <v>10307</v>
      </c>
    </row>
    <row r="1254" spans="1:45" x14ac:dyDescent="0.2">
      <c r="A1254" s="3" t="s">
        <v>677</v>
      </c>
      <c r="B1254" s="3" t="s">
        <v>678</v>
      </c>
      <c r="C1254" s="3" t="s">
        <v>679</v>
      </c>
      <c r="D1254" s="3">
        <v>1</v>
      </c>
      <c r="E1254" s="3">
        <v>0.55370811329565073</v>
      </c>
      <c r="F1254" s="3">
        <v>0.60755934849807747</v>
      </c>
      <c r="G1254" s="3">
        <v>0.5806337308968641</v>
      </c>
      <c r="H1254" s="3">
        <v>0.3820815025319495</v>
      </c>
      <c r="I1254" s="3">
        <v>0.38557155512942809</v>
      </c>
      <c r="J1254" s="3">
        <v>0.35590125364329106</v>
      </c>
      <c r="K1254" s="3">
        <v>0.37451810376822287</v>
      </c>
      <c r="L1254" s="3">
        <v>0.64501609851313857</v>
      </c>
      <c r="M1254" s="3">
        <v>-0.63259292666893285</v>
      </c>
      <c r="N1254" s="3">
        <v>0.64410853954539493</v>
      </c>
      <c r="O1254" s="3">
        <v>0.57822290325167491</v>
      </c>
      <c r="P1254" s="3">
        <v>0.61116572139853487</v>
      </c>
      <c r="Q1254" s="3">
        <v>0.4183453932013666</v>
      </c>
      <c r="R1254" s="3">
        <v>0.44628081741865888</v>
      </c>
      <c r="S1254" s="3">
        <v>0.48431216187531195</v>
      </c>
      <c r="T1254" s="3">
        <v>0.44964612416511246</v>
      </c>
      <c r="U1254" s="3">
        <v>0.73571882129806632</v>
      </c>
      <c r="V1254" s="3">
        <v>-0.44277359576011577</v>
      </c>
      <c r="W1254" s="3" t="e">
        <v>#N/A</v>
      </c>
      <c r="X1254" s="3" t="e">
        <v>#N/A</v>
      </c>
      <c r="Y1254" s="3" t="e">
        <v>#N/A</v>
      </c>
      <c r="Z1254" s="3" t="e">
        <v>#N/A</v>
      </c>
      <c r="AA1254" s="3" t="e">
        <v>#N/A</v>
      </c>
      <c r="AB1254" s="3" t="e">
        <v>#N/A</v>
      </c>
      <c r="AC1254" s="3" t="e">
        <v>#N/A</v>
      </c>
      <c r="AD1254" s="3" t="e">
        <v>#N/A</v>
      </c>
      <c r="AE1254" s="3" t="s">
        <v>678</v>
      </c>
      <c r="AF1254" s="3" t="e">
        <v>#N/A</v>
      </c>
      <c r="AG1254" s="3" t="e">
        <v>#N/A</v>
      </c>
      <c r="AH1254" s="3" t="e">
        <v>#N/A</v>
      </c>
      <c r="AI1254" s="3" t="e">
        <v>#N/A</v>
      </c>
      <c r="AN1254"/>
      <c r="AP1254" s="3" t="s">
        <v>10308</v>
      </c>
      <c r="AS1254" s="3" t="s">
        <v>10309</v>
      </c>
    </row>
    <row r="1255" spans="1:45" x14ac:dyDescent="0.2">
      <c r="A1255" s="3" t="s">
        <v>3083</v>
      </c>
      <c r="B1255" s="3" t="s">
        <v>3084</v>
      </c>
      <c r="C1255" s="3" t="s">
        <v>3085</v>
      </c>
      <c r="D1255" s="3">
        <v>84</v>
      </c>
      <c r="E1255" s="3">
        <v>85.170384626299267</v>
      </c>
      <c r="F1255" s="3">
        <v>77.785749550675746</v>
      </c>
      <c r="G1255" s="3">
        <v>81.478067088487506</v>
      </c>
      <c r="H1255" s="3">
        <v>51.361725410499638</v>
      </c>
      <c r="I1255" s="3">
        <v>52.257440719608326</v>
      </c>
      <c r="J1255" s="3">
        <v>53.685430347297817</v>
      </c>
      <c r="K1255" s="3">
        <v>52.434865492468596</v>
      </c>
      <c r="L1255" s="3">
        <v>0.64354577085785347</v>
      </c>
      <c r="M1255" s="3">
        <v>-0.63588533410052617</v>
      </c>
      <c r="N1255" s="3">
        <v>72.147022467563545</v>
      </c>
      <c r="O1255" s="3">
        <v>103.6422312432135</v>
      </c>
      <c r="P1255" s="3">
        <v>87.894626855388523</v>
      </c>
      <c r="Q1255" s="3">
        <v>60.763793331518904</v>
      </c>
      <c r="R1255" s="3">
        <v>60.625719399531135</v>
      </c>
      <c r="S1255" s="3">
        <v>57.339923238883124</v>
      </c>
      <c r="T1255" s="3">
        <v>59.57647865664439</v>
      </c>
      <c r="U1255" s="3">
        <v>0.67781707242087186</v>
      </c>
      <c r="V1255" s="3">
        <v>-0.56103211993217217</v>
      </c>
      <c r="W1255" s="3" t="e">
        <v>#N/A</v>
      </c>
      <c r="X1255" s="3" t="e">
        <v>#N/A</v>
      </c>
      <c r="Y1255" s="3" t="e">
        <v>#N/A</v>
      </c>
      <c r="Z1255" s="3" t="e">
        <v>#N/A</v>
      </c>
      <c r="AA1255" s="3" t="e">
        <v>#N/A</v>
      </c>
      <c r="AB1255" s="3" t="e">
        <v>#N/A</v>
      </c>
      <c r="AC1255" s="3" t="e">
        <v>#N/A</v>
      </c>
      <c r="AD1255" s="3" t="e">
        <v>#N/A</v>
      </c>
      <c r="AE1255" s="3" t="e">
        <v>#N/A</v>
      </c>
      <c r="AF1255" s="3" t="e">
        <v>#N/A</v>
      </c>
      <c r="AG1255" s="3" t="e">
        <v>#N/A</v>
      </c>
      <c r="AH1255" s="3" t="e">
        <v>#N/A</v>
      </c>
      <c r="AI1255" s="3" t="e">
        <v>#N/A</v>
      </c>
      <c r="AN1255"/>
      <c r="AP1255" s="3" t="s">
        <v>10310</v>
      </c>
      <c r="AS1255" s="3" t="s">
        <v>10311</v>
      </c>
    </row>
    <row r="1256" spans="1:45" x14ac:dyDescent="0.2">
      <c r="A1256" s="3" t="s">
        <v>3250</v>
      </c>
      <c r="B1256" s="3" t="s">
        <v>3251</v>
      </c>
      <c r="C1256" s="3" t="s">
        <v>3252</v>
      </c>
      <c r="D1256" s="3">
        <v>2</v>
      </c>
      <c r="E1256" s="3">
        <v>1.2614163762212254</v>
      </c>
      <c r="F1256" s="3">
        <v>1.3248535288066094</v>
      </c>
      <c r="G1256" s="3">
        <v>1.2931349525139173</v>
      </c>
      <c r="H1256" s="3">
        <v>0.83929239410198153</v>
      </c>
      <c r="I1256" s="3">
        <v>0.81256852814897473</v>
      </c>
      <c r="J1256" s="3">
        <v>0.84338778123235758</v>
      </c>
      <c r="K1256" s="3">
        <v>0.83174956782777121</v>
      </c>
      <c r="L1256" s="3">
        <v>0.64320399522943028</v>
      </c>
      <c r="M1256" s="3">
        <v>-0.63665172711463591</v>
      </c>
      <c r="N1256" s="3">
        <v>1.243494266605971</v>
      </c>
      <c r="O1256" s="3">
        <v>1.3450399117455185</v>
      </c>
      <c r="P1256" s="3">
        <v>1.2942670891757446</v>
      </c>
      <c r="Q1256" s="3">
        <v>0.89955617455613646</v>
      </c>
      <c r="R1256" s="3">
        <v>0.94083296672833661</v>
      </c>
      <c r="S1256" s="3">
        <v>0.83514144583981142</v>
      </c>
      <c r="T1256" s="3">
        <v>0.89184352904142816</v>
      </c>
      <c r="U1256" s="3">
        <v>0.68907224521130306</v>
      </c>
      <c r="V1256" s="3">
        <v>-0.53727284585613444</v>
      </c>
      <c r="W1256" s="3" t="e">
        <v>#N/A</v>
      </c>
      <c r="X1256" s="3" t="e">
        <v>#N/A</v>
      </c>
      <c r="Y1256" s="3" t="e">
        <v>#N/A</v>
      </c>
      <c r="Z1256" s="3" t="e">
        <v>#N/A</v>
      </c>
      <c r="AA1256" s="3" t="e">
        <v>#N/A</v>
      </c>
      <c r="AB1256" s="3" t="e">
        <v>#N/A</v>
      </c>
      <c r="AC1256" s="3" t="e">
        <v>#N/A</v>
      </c>
      <c r="AD1256" s="3" t="e">
        <v>#N/A</v>
      </c>
      <c r="AE1256" s="3" t="e">
        <v>#N/A</v>
      </c>
      <c r="AF1256" s="3" t="e">
        <v>#N/A</v>
      </c>
      <c r="AG1256" s="3" t="e">
        <v>#N/A</v>
      </c>
      <c r="AH1256" s="3" t="e">
        <v>#N/A</v>
      </c>
      <c r="AI1256" s="3" t="e">
        <v>#N/A</v>
      </c>
      <c r="AN1256"/>
      <c r="AP1256" s="3" t="s">
        <v>10312</v>
      </c>
      <c r="AS1256" s="3" t="s">
        <v>10313</v>
      </c>
    </row>
    <row r="1257" spans="1:45" x14ac:dyDescent="0.2">
      <c r="A1257" s="3" t="s">
        <v>2579</v>
      </c>
      <c r="B1257" s="3" t="s">
        <v>2580</v>
      </c>
      <c r="C1257" s="3" t="s">
        <v>2581</v>
      </c>
      <c r="D1257" s="3">
        <v>32</v>
      </c>
      <c r="E1257" s="3">
        <v>18.795788691589511</v>
      </c>
      <c r="F1257" s="3">
        <v>18.264623406692561</v>
      </c>
      <c r="G1257" s="3">
        <v>18.530206049141036</v>
      </c>
      <c r="H1257" s="3">
        <v>11.454098296587032</v>
      </c>
      <c r="I1257" s="3">
        <v>11.951082441084012</v>
      </c>
      <c r="J1257" s="3">
        <v>12.264337481530305</v>
      </c>
      <c r="K1257" s="3">
        <v>11.88983940640045</v>
      </c>
      <c r="L1257" s="3">
        <v>0.64164636782069673</v>
      </c>
      <c r="M1257" s="3">
        <v>-0.64014969466577754</v>
      </c>
      <c r="N1257" s="3">
        <v>22.316352363079567</v>
      </c>
      <c r="O1257" s="3">
        <v>25.576027377961957</v>
      </c>
      <c r="P1257" s="3">
        <v>23.946189870520762</v>
      </c>
      <c r="Q1257" s="3">
        <v>15.461546531729946</v>
      </c>
      <c r="R1257" s="3">
        <v>15.781832864279815</v>
      </c>
      <c r="S1257" s="3">
        <v>14.907777656663246</v>
      </c>
      <c r="T1257" s="3">
        <v>15.383719017557668</v>
      </c>
      <c r="U1257" s="3">
        <v>0.64242867448804353</v>
      </c>
      <c r="V1257" s="3">
        <v>-0.63839180661112871</v>
      </c>
      <c r="W1257" s="3" t="e">
        <v>#N/A</v>
      </c>
      <c r="X1257" s="3" t="e">
        <v>#N/A</v>
      </c>
      <c r="Y1257" s="3" t="e">
        <v>#N/A</v>
      </c>
      <c r="Z1257" s="3" t="e">
        <v>#N/A</v>
      </c>
      <c r="AA1257" s="3" t="e">
        <v>#N/A</v>
      </c>
      <c r="AB1257" s="3" t="e">
        <v>#N/A</v>
      </c>
      <c r="AC1257" s="3" t="e">
        <v>#N/A</v>
      </c>
      <c r="AD1257" s="3" t="e">
        <v>#N/A</v>
      </c>
      <c r="AE1257" s="3" t="e">
        <v>#N/A</v>
      </c>
      <c r="AF1257" s="3" t="e">
        <v>#N/A</v>
      </c>
      <c r="AG1257" s="3" t="e">
        <v>#N/A</v>
      </c>
      <c r="AH1257" s="3" t="e">
        <v>#N/A</v>
      </c>
      <c r="AI1257" s="3" t="e">
        <v>#N/A</v>
      </c>
      <c r="AN1257"/>
      <c r="AP1257" s="3" t="s">
        <v>10314</v>
      </c>
      <c r="AS1257" s="3" t="s">
        <v>10315</v>
      </c>
    </row>
    <row r="1258" spans="1:45" x14ac:dyDescent="0.2">
      <c r="A1258" s="3" t="s">
        <v>3063</v>
      </c>
      <c r="B1258" s="3" t="s">
        <v>3064</v>
      </c>
      <c r="C1258" s="3" t="s">
        <v>3065</v>
      </c>
      <c r="D1258" s="3">
        <v>7</v>
      </c>
      <c r="E1258" s="3">
        <v>3.2958003008077439</v>
      </c>
      <c r="F1258" s="3">
        <v>3.2567556721866464</v>
      </c>
      <c r="G1258" s="3">
        <v>3.2762779864971954</v>
      </c>
      <c r="H1258" s="3">
        <v>2.1077181189318357</v>
      </c>
      <c r="I1258" s="3">
        <v>2.0139218426844732</v>
      </c>
      <c r="J1258" s="3">
        <v>2.1768606783882269</v>
      </c>
      <c r="K1258" s="3">
        <v>2.0995002133348453</v>
      </c>
      <c r="L1258" s="3">
        <v>0.64081870402563368</v>
      </c>
      <c r="M1258" s="3">
        <v>-0.64201183757266966</v>
      </c>
      <c r="N1258" s="3">
        <v>4.0249451670538114</v>
      </c>
      <c r="O1258" s="3">
        <v>3.3567566044565051</v>
      </c>
      <c r="P1258" s="3">
        <v>3.6908508857551583</v>
      </c>
      <c r="Q1258" s="3">
        <v>2.4252848222037398</v>
      </c>
      <c r="R1258" s="3">
        <v>2.5408799725196909</v>
      </c>
      <c r="S1258" s="3">
        <v>2.4909183222704772</v>
      </c>
      <c r="T1258" s="3">
        <v>2.4856943723313027</v>
      </c>
      <c r="U1258" s="3">
        <v>0.6734746131101752</v>
      </c>
      <c r="V1258" s="3">
        <v>-0.57030453113052215</v>
      </c>
      <c r="W1258" s="3" t="e">
        <v>#N/A</v>
      </c>
      <c r="X1258" s="3" t="e">
        <v>#N/A</v>
      </c>
      <c r="Y1258" s="3" t="e">
        <v>#N/A</v>
      </c>
      <c r="Z1258" s="3" t="e">
        <v>#N/A</v>
      </c>
      <c r="AA1258" s="3" t="e">
        <v>#N/A</v>
      </c>
      <c r="AB1258" s="3" t="e">
        <v>#N/A</v>
      </c>
      <c r="AC1258" s="3" t="e">
        <v>#N/A</v>
      </c>
      <c r="AD1258" s="3" t="e">
        <v>#N/A</v>
      </c>
      <c r="AE1258" s="3" t="e">
        <v>#N/A</v>
      </c>
      <c r="AF1258" s="3" t="e">
        <v>#N/A</v>
      </c>
      <c r="AG1258" s="3" t="e">
        <v>#N/A</v>
      </c>
      <c r="AH1258" s="3" t="e">
        <v>#N/A</v>
      </c>
      <c r="AI1258" s="3" t="e">
        <v>#N/A</v>
      </c>
      <c r="AN1258"/>
      <c r="AP1258" s="3" t="s">
        <v>10316</v>
      </c>
      <c r="AS1258" s="3" t="s">
        <v>4333</v>
      </c>
    </row>
    <row r="1259" spans="1:45" x14ac:dyDescent="0.2">
      <c r="A1259" s="3" t="s">
        <v>2807</v>
      </c>
      <c r="B1259" s="3" t="s">
        <v>2808</v>
      </c>
      <c r="C1259" s="3" t="s">
        <v>2809</v>
      </c>
      <c r="D1259" s="3">
        <v>18</v>
      </c>
      <c r="E1259" s="3">
        <v>14.838644765661481</v>
      </c>
      <c r="F1259" s="3">
        <v>13.710579245232543</v>
      </c>
      <c r="G1259" s="3">
        <v>14.274612005447011</v>
      </c>
      <c r="H1259" s="3">
        <v>9.1259330806036481</v>
      </c>
      <c r="I1259" s="3">
        <v>9.1614340987971428</v>
      </c>
      <c r="J1259" s="3">
        <v>9.1292838214915673</v>
      </c>
      <c r="K1259" s="3">
        <v>9.1388836669641194</v>
      </c>
      <c r="L1259" s="3">
        <v>0.64021940935955646</v>
      </c>
      <c r="M1259" s="3">
        <v>-0.64336167954352252</v>
      </c>
      <c r="N1259" s="3">
        <v>14.167573801816909</v>
      </c>
      <c r="O1259" s="3">
        <v>18.261612118085885</v>
      </c>
      <c r="P1259" s="3">
        <v>16.214592959951396</v>
      </c>
      <c r="Q1259" s="3">
        <v>10.904543318975019</v>
      </c>
      <c r="R1259" s="3">
        <v>10.496091890295714</v>
      </c>
      <c r="S1259" s="3">
        <v>10.431221924535446</v>
      </c>
      <c r="T1259" s="3">
        <v>10.610619044602059</v>
      </c>
      <c r="U1259" s="3">
        <v>0.65438701241587405</v>
      </c>
      <c r="V1259" s="3">
        <v>-0.61178397941507789</v>
      </c>
      <c r="W1259" s="3" t="e">
        <v>#N/A</v>
      </c>
      <c r="X1259" s="3" t="e">
        <v>#N/A</v>
      </c>
      <c r="Y1259" s="3" t="e">
        <v>#N/A</v>
      </c>
      <c r="Z1259" s="3" t="e">
        <v>#N/A</v>
      </c>
      <c r="AA1259" s="3" t="e">
        <v>#N/A</v>
      </c>
      <c r="AB1259" s="3" t="e">
        <v>#N/A</v>
      </c>
      <c r="AC1259" s="3" t="e">
        <v>#N/A</v>
      </c>
      <c r="AD1259" s="3" t="e">
        <v>#N/A</v>
      </c>
      <c r="AE1259" s="3" t="e">
        <v>#N/A</v>
      </c>
      <c r="AF1259" s="3" t="e">
        <v>#N/A</v>
      </c>
      <c r="AG1259" s="3" t="e">
        <v>#N/A</v>
      </c>
      <c r="AH1259" s="3" t="e">
        <v>#N/A</v>
      </c>
      <c r="AI1259" s="3" t="e">
        <v>#N/A</v>
      </c>
      <c r="AN1259"/>
      <c r="AP1259" s="3" t="s">
        <v>10317</v>
      </c>
      <c r="AS1259" s="3" t="s">
        <v>10318</v>
      </c>
    </row>
    <row r="1260" spans="1:45" x14ac:dyDescent="0.2">
      <c r="A1260" s="3" t="s">
        <v>4028</v>
      </c>
      <c r="B1260" s="3" t="s">
        <v>4029</v>
      </c>
      <c r="C1260" s="3" t="s">
        <v>4030</v>
      </c>
      <c r="D1260" s="3">
        <v>3</v>
      </c>
      <c r="E1260" s="3">
        <v>1.0618874524989488</v>
      </c>
      <c r="F1260" s="3">
        <v>1.1446228229966462</v>
      </c>
      <c r="G1260" s="3">
        <v>1.1032551377477975</v>
      </c>
      <c r="H1260" s="3">
        <v>0.74022254356237194</v>
      </c>
      <c r="I1260" s="3">
        <v>0.71798551130704336</v>
      </c>
      <c r="J1260" s="3">
        <v>0.65879346625211699</v>
      </c>
      <c r="K1260" s="3">
        <v>0.70566717370717746</v>
      </c>
      <c r="L1260" s="3">
        <v>0.63962283026185363</v>
      </c>
      <c r="M1260" s="3">
        <v>-0.64470666057547432</v>
      </c>
      <c r="N1260" s="3">
        <v>0.83075826902419847</v>
      </c>
      <c r="O1260" s="3">
        <v>1.0060230649359658</v>
      </c>
      <c r="P1260" s="3">
        <v>0.91839066698008209</v>
      </c>
      <c r="Q1260" s="3">
        <v>0.76274116568418904</v>
      </c>
      <c r="R1260" s="3">
        <v>0.82231208229629316</v>
      </c>
      <c r="S1260" s="3">
        <v>0.75229623595151096</v>
      </c>
      <c r="T1260" s="3">
        <v>0.77911649464399779</v>
      </c>
      <c r="U1260" s="3">
        <v>0.84834975207875796</v>
      </c>
      <c r="V1260" s="3">
        <v>-0.23726892259694574</v>
      </c>
      <c r="W1260" s="3" t="e">
        <v>#N/A</v>
      </c>
      <c r="X1260" s="3" t="e">
        <v>#N/A</v>
      </c>
      <c r="Y1260" s="3" t="e">
        <v>#N/A</v>
      </c>
      <c r="Z1260" s="3" t="e">
        <v>#N/A</v>
      </c>
      <c r="AA1260" s="3" t="e">
        <v>#N/A</v>
      </c>
      <c r="AB1260" s="3" t="e">
        <v>#N/A</v>
      </c>
      <c r="AC1260" s="3" t="e">
        <v>#N/A</v>
      </c>
      <c r="AD1260" s="3" t="e">
        <v>#N/A</v>
      </c>
      <c r="AE1260" s="3" t="e">
        <v>#N/A</v>
      </c>
      <c r="AF1260" s="3" t="e">
        <v>#N/A</v>
      </c>
      <c r="AG1260" s="3" t="e">
        <v>#N/A</v>
      </c>
      <c r="AH1260" s="3" t="e">
        <v>#N/A</v>
      </c>
      <c r="AI1260" s="3" t="e">
        <v>#N/A</v>
      </c>
      <c r="AN1260"/>
      <c r="AP1260" s="3" t="s">
        <v>10319</v>
      </c>
      <c r="AS1260" s="3" t="s">
        <v>4330</v>
      </c>
    </row>
    <row r="1261" spans="1:45" x14ac:dyDescent="0.2">
      <c r="A1261" s="3" t="s">
        <v>1941</v>
      </c>
      <c r="B1261" s="3" t="s">
        <v>1942</v>
      </c>
      <c r="C1261" s="3" t="s">
        <v>1943</v>
      </c>
      <c r="D1261" s="3">
        <v>17</v>
      </c>
      <c r="E1261" s="3">
        <v>10.210746008363797</v>
      </c>
      <c r="F1261" s="3">
        <v>9.933337062501673</v>
      </c>
      <c r="G1261" s="3">
        <v>10.072041535432735</v>
      </c>
      <c r="H1261" s="3">
        <v>6.1289088889012966</v>
      </c>
      <c r="I1261" s="3">
        <v>6.4407471410501635</v>
      </c>
      <c r="J1261" s="3">
        <v>6.7240769203756878</v>
      </c>
      <c r="K1261" s="3">
        <v>6.4312443167757154</v>
      </c>
      <c r="L1261" s="3">
        <v>0.63852440383124409</v>
      </c>
      <c r="M1261" s="3">
        <v>-0.64718633539239301</v>
      </c>
      <c r="N1261" s="3">
        <v>12.32572659276439</v>
      </c>
      <c r="O1261" s="3">
        <v>13.604280949212495</v>
      </c>
      <c r="P1261" s="3">
        <v>12.965003770988442</v>
      </c>
      <c r="Q1261" s="3">
        <v>7.7447615977715971</v>
      </c>
      <c r="R1261" s="3">
        <v>7.5961358828953154</v>
      </c>
      <c r="S1261" s="3">
        <v>7.2123609493594634</v>
      </c>
      <c r="T1261" s="3">
        <v>7.5177528100087914</v>
      </c>
      <c r="U1261" s="3">
        <v>0.57984964314712606</v>
      </c>
      <c r="V1261" s="3">
        <v>-0.78624924155659748</v>
      </c>
      <c r="W1261" s="3" t="e">
        <v>#N/A</v>
      </c>
      <c r="X1261" s="3" t="e">
        <v>#N/A</v>
      </c>
      <c r="Y1261" s="3" t="e">
        <v>#N/A</v>
      </c>
      <c r="Z1261" s="3" t="e">
        <v>#N/A</v>
      </c>
      <c r="AA1261" s="3" t="e">
        <v>#N/A</v>
      </c>
      <c r="AB1261" s="3" t="e">
        <v>#N/A</v>
      </c>
      <c r="AC1261" s="3" t="e">
        <v>#N/A</v>
      </c>
      <c r="AD1261" s="3" t="e">
        <v>#N/A</v>
      </c>
      <c r="AE1261" s="3" t="e">
        <v>#N/A</v>
      </c>
      <c r="AF1261" s="3" t="e">
        <v>#N/A</v>
      </c>
      <c r="AG1261" s="3" t="e">
        <v>#N/A</v>
      </c>
      <c r="AH1261" s="3" t="e">
        <v>#N/A</v>
      </c>
      <c r="AI1261" s="3" t="e">
        <v>#N/A</v>
      </c>
      <c r="AN1261"/>
      <c r="AP1261" s="3" t="s">
        <v>10320</v>
      </c>
      <c r="AS1261" s="3" t="s">
        <v>10321</v>
      </c>
    </row>
    <row r="1262" spans="1:45" x14ac:dyDescent="0.2">
      <c r="A1262" s="3" t="s">
        <v>3990</v>
      </c>
      <c r="B1262" s="3" t="s">
        <v>3991</v>
      </c>
      <c r="C1262" s="3" t="s">
        <v>3992</v>
      </c>
      <c r="D1262" s="3">
        <v>2</v>
      </c>
      <c r="E1262" s="3">
        <v>0.58024420635514407</v>
      </c>
      <c r="F1262" s="3">
        <v>0.53016127031687388</v>
      </c>
      <c r="G1262" s="3">
        <v>0.55520273833600897</v>
      </c>
      <c r="H1262" s="3">
        <v>0.35819128920055165</v>
      </c>
      <c r="I1262" s="3">
        <v>0.32343569569533903</v>
      </c>
      <c r="J1262" s="3">
        <v>0.37940740300539433</v>
      </c>
      <c r="K1262" s="3">
        <v>0.35367812930042836</v>
      </c>
      <c r="L1262" s="3">
        <v>0.63702518896148197</v>
      </c>
      <c r="M1262" s="3">
        <v>-0.65057767488406615</v>
      </c>
      <c r="N1262" s="3">
        <v>0.47136001900035801</v>
      </c>
      <c r="O1262" s="3">
        <v>0.55309031563114308</v>
      </c>
      <c r="P1262" s="3">
        <v>0.51222516731575052</v>
      </c>
      <c r="Q1262" s="3">
        <v>0.41170093554571979</v>
      </c>
      <c r="R1262" s="3">
        <v>0.43975725727233822</v>
      </c>
      <c r="S1262" s="3">
        <v>0.39308232027399931</v>
      </c>
      <c r="T1262" s="3">
        <v>0.41484683769735242</v>
      </c>
      <c r="U1262" s="3">
        <v>0.80989155583920913</v>
      </c>
      <c r="V1262" s="3">
        <v>-0.30419935025669215</v>
      </c>
      <c r="W1262" s="3" t="e">
        <v>#N/A</v>
      </c>
      <c r="X1262" s="3" t="e">
        <v>#N/A</v>
      </c>
      <c r="Y1262" s="3" t="e">
        <v>#N/A</v>
      </c>
      <c r="Z1262" s="3" t="e">
        <v>#N/A</v>
      </c>
      <c r="AA1262" s="3" t="e">
        <v>#N/A</v>
      </c>
      <c r="AB1262" s="3" t="e">
        <v>#N/A</v>
      </c>
      <c r="AC1262" s="3" t="e">
        <v>#N/A</v>
      </c>
      <c r="AD1262" s="3" t="e">
        <v>#N/A</v>
      </c>
      <c r="AE1262" s="3" t="e">
        <v>#N/A</v>
      </c>
      <c r="AF1262" s="3" t="e">
        <v>#N/A</v>
      </c>
      <c r="AG1262" s="3" t="e">
        <v>#N/A</v>
      </c>
      <c r="AH1262" s="3" t="e">
        <v>#N/A</v>
      </c>
      <c r="AI1262" s="3" t="e">
        <v>#N/A</v>
      </c>
      <c r="AN1262"/>
      <c r="AP1262" s="3" t="s">
        <v>10322</v>
      </c>
      <c r="AS1262" s="3" t="s">
        <v>10323</v>
      </c>
    </row>
    <row r="1263" spans="1:45" x14ac:dyDescent="0.2">
      <c r="A1263" s="3" t="s">
        <v>2762</v>
      </c>
      <c r="B1263" s="3" t="s">
        <v>2763</v>
      </c>
      <c r="C1263" s="3" t="s">
        <v>2764</v>
      </c>
      <c r="D1263" s="3">
        <v>7</v>
      </c>
      <c r="E1263" s="3">
        <v>5.4632981015058446</v>
      </c>
      <c r="F1263" s="3">
        <v>5.3724344740535006</v>
      </c>
      <c r="G1263" s="3">
        <v>5.4178662877796722</v>
      </c>
      <c r="H1263" s="3">
        <v>3.5307155897739393</v>
      </c>
      <c r="I1263" s="3">
        <v>3.4449272569143585</v>
      </c>
      <c r="J1263" s="3">
        <v>3.3741940189248543</v>
      </c>
      <c r="K1263" s="3">
        <v>3.4499456218710507</v>
      </c>
      <c r="L1263" s="3">
        <v>0.6367720129329536</v>
      </c>
      <c r="M1263" s="3">
        <v>-0.65115116618251823</v>
      </c>
      <c r="N1263" s="3">
        <v>5.5490401760411965</v>
      </c>
      <c r="O1263" s="3">
        <v>6.7749185618334051</v>
      </c>
      <c r="P1263" s="3">
        <v>6.1619793689373008</v>
      </c>
      <c r="Q1263" s="3">
        <v>3.892405400104304</v>
      </c>
      <c r="R1263" s="3">
        <v>4.0637711902710061</v>
      </c>
      <c r="S1263" s="3">
        <v>4.0086169803851828</v>
      </c>
      <c r="T1263" s="3">
        <v>3.9882645235868313</v>
      </c>
      <c r="U1263" s="3">
        <v>0.64723756520376829</v>
      </c>
      <c r="V1263" s="3">
        <v>-0.62763275170471167</v>
      </c>
      <c r="W1263" s="3" t="e">
        <v>#N/A</v>
      </c>
      <c r="X1263" s="3" t="e">
        <v>#N/A</v>
      </c>
      <c r="Y1263" s="3" t="e">
        <v>#N/A</v>
      </c>
      <c r="Z1263" s="3" t="e">
        <v>#N/A</v>
      </c>
      <c r="AA1263" s="3" t="e">
        <v>#N/A</v>
      </c>
      <c r="AB1263" s="3" t="e">
        <v>#N/A</v>
      </c>
      <c r="AC1263" s="3" t="e">
        <v>#N/A</v>
      </c>
      <c r="AD1263" s="3" t="e">
        <v>#N/A</v>
      </c>
      <c r="AE1263" s="3" t="e">
        <v>#N/A</v>
      </c>
      <c r="AF1263" s="3" t="e">
        <v>#N/A</v>
      </c>
      <c r="AG1263" s="3" t="e">
        <v>#N/A</v>
      </c>
      <c r="AH1263" s="3" t="e">
        <v>#N/A</v>
      </c>
      <c r="AI1263" s="3" t="e">
        <v>#N/A</v>
      </c>
      <c r="AN1263"/>
      <c r="AP1263" s="3" t="s">
        <v>10324</v>
      </c>
      <c r="AS1263" s="3" t="s">
        <v>10325</v>
      </c>
    </row>
    <row r="1264" spans="1:45" x14ac:dyDescent="0.2">
      <c r="A1264" s="3" t="s">
        <v>868</v>
      </c>
      <c r="B1264" s="3" t="s">
        <v>869</v>
      </c>
      <c r="C1264" s="3" t="s">
        <v>870</v>
      </c>
      <c r="D1264" s="3">
        <v>5</v>
      </c>
      <c r="E1264" s="3">
        <v>1.5352184983863186</v>
      </c>
      <c r="F1264" s="3">
        <v>1.4682141093894785</v>
      </c>
      <c r="G1264" s="3">
        <v>1.5017163038878985</v>
      </c>
      <c r="H1264" s="3">
        <v>0.96560233598159795</v>
      </c>
      <c r="I1264" s="3">
        <v>0.92252776351654464</v>
      </c>
      <c r="J1264" s="3">
        <v>0.97660730251944206</v>
      </c>
      <c r="K1264" s="3">
        <v>0.95491246733919477</v>
      </c>
      <c r="L1264" s="3">
        <v>0.63588073517411714</v>
      </c>
      <c r="M1264" s="3">
        <v>-0.65317189369811113</v>
      </c>
      <c r="N1264" s="3">
        <v>1.6304430358109969</v>
      </c>
      <c r="O1264" s="3">
        <v>1.9487725214730176</v>
      </c>
      <c r="P1264" s="3">
        <v>1.7896077786420073</v>
      </c>
      <c r="Q1264" s="3">
        <v>1.1765829241999661</v>
      </c>
      <c r="R1264" s="3">
        <v>1.2460542253987958</v>
      </c>
      <c r="S1264" s="3">
        <v>1.1097116007962962</v>
      </c>
      <c r="T1264" s="3">
        <v>1.1774495834650194</v>
      </c>
      <c r="U1264" s="3">
        <v>0.65793722932881604</v>
      </c>
      <c r="V1264" s="3">
        <v>-0.60397814505418956</v>
      </c>
      <c r="W1264" s="3" t="e">
        <v>#N/A</v>
      </c>
      <c r="X1264" s="3" t="e">
        <v>#N/A</v>
      </c>
      <c r="Y1264" s="3" t="e">
        <v>#N/A</v>
      </c>
      <c r="Z1264" s="3" t="e">
        <v>#N/A</v>
      </c>
      <c r="AA1264" s="3" t="e">
        <v>#N/A</v>
      </c>
      <c r="AB1264" s="3" t="s">
        <v>869</v>
      </c>
      <c r="AC1264" s="3" t="e">
        <v>#N/A</v>
      </c>
      <c r="AD1264" s="3" t="e">
        <v>#N/A</v>
      </c>
      <c r="AE1264" s="3" t="e">
        <v>#N/A</v>
      </c>
      <c r="AF1264" s="3" t="e">
        <v>#N/A</v>
      </c>
      <c r="AG1264" s="3" t="e">
        <v>#N/A</v>
      </c>
      <c r="AH1264" s="3" t="e">
        <v>#N/A</v>
      </c>
      <c r="AI1264" s="3" t="e">
        <v>#N/A</v>
      </c>
      <c r="AN1264"/>
      <c r="AP1264" s="3" t="s">
        <v>10326</v>
      </c>
      <c r="AS1264" s="3" t="s">
        <v>10327</v>
      </c>
    </row>
    <row r="1265" spans="1:45" x14ac:dyDescent="0.2">
      <c r="A1265" s="3" t="s">
        <v>1018</v>
      </c>
      <c r="B1265" s="3" t="s">
        <v>1019</v>
      </c>
      <c r="C1265" s="3" t="s">
        <v>1020</v>
      </c>
      <c r="D1265" s="3">
        <v>144</v>
      </c>
      <c r="E1265" s="3">
        <v>110.92891804665874</v>
      </c>
      <c r="F1265" s="3">
        <v>107.70843416274901</v>
      </c>
      <c r="G1265" s="3">
        <v>109.31867610470388</v>
      </c>
      <c r="H1265" s="3">
        <v>63.866540860137015</v>
      </c>
      <c r="I1265" s="3">
        <v>81.518899597860212</v>
      </c>
      <c r="J1265" s="3">
        <v>62.851802129113636</v>
      </c>
      <c r="K1265" s="3">
        <v>69.412414195703619</v>
      </c>
      <c r="L1265" s="3">
        <v>0.6349547640809462</v>
      </c>
      <c r="M1265" s="3">
        <v>-0.65527428089349238</v>
      </c>
      <c r="N1265" s="3">
        <v>93.415908121753432</v>
      </c>
      <c r="O1265" s="3">
        <v>113.99739484560884</v>
      </c>
      <c r="P1265" s="3">
        <v>103.70665148368113</v>
      </c>
      <c r="Q1265" s="3">
        <v>77.38862170837065</v>
      </c>
      <c r="R1265" s="3">
        <v>87.443126005652744</v>
      </c>
      <c r="S1265" s="3">
        <v>72.864256742414256</v>
      </c>
      <c r="T1265" s="3">
        <v>79.232001485479216</v>
      </c>
      <c r="U1265" s="3">
        <v>0.76400115471809305</v>
      </c>
      <c r="V1265" s="3">
        <v>-0.38835327612266357</v>
      </c>
      <c r="W1265" s="3" t="e">
        <v>#N/A</v>
      </c>
      <c r="X1265" s="3" t="e">
        <v>#N/A</v>
      </c>
      <c r="Y1265" s="3" t="e">
        <v>#N/A</v>
      </c>
      <c r="Z1265" s="3" t="e">
        <v>#N/A</v>
      </c>
      <c r="AA1265" s="3" t="s">
        <v>1019</v>
      </c>
      <c r="AB1265" s="3" t="e">
        <v>#N/A</v>
      </c>
      <c r="AC1265" s="3" t="e">
        <v>#N/A</v>
      </c>
      <c r="AD1265" s="3" t="e">
        <v>#N/A</v>
      </c>
      <c r="AE1265" s="3" t="e">
        <v>#N/A</v>
      </c>
      <c r="AF1265" s="3" t="e">
        <v>#N/A</v>
      </c>
      <c r="AG1265" s="3" t="e">
        <v>#N/A</v>
      </c>
      <c r="AH1265" s="3" t="e">
        <v>#N/A</v>
      </c>
      <c r="AI1265" s="3" t="e">
        <v>#N/A</v>
      </c>
      <c r="AN1265"/>
      <c r="AP1265" s="3" t="s">
        <v>10328</v>
      </c>
      <c r="AS1265" s="3" t="s">
        <v>10329</v>
      </c>
    </row>
    <row r="1266" spans="1:45" x14ac:dyDescent="0.2">
      <c r="A1266" s="3" t="s">
        <v>3993</v>
      </c>
      <c r="B1266" s="3" t="s">
        <v>3865</v>
      </c>
      <c r="C1266" s="3" t="s">
        <v>3994</v>
      </c>
      <c r="D1266" s="3">
        <v>49</v>
      </c>
      <c r="E1266" s="3">
        <v>37.181075426380787</v>
      </c>
      <c r="F1266" s="3">
        <v>34.539816573559065</v>
      </c>
      <c r="G1266" s="3">
        <v>35.860445999969926</v>
      </c>
      <c r="H1266" s="3">
        <v>22.360044888365316</v>
      </c>
      <c r="I1266" s="3">
        <v>21.969756108621468</v>
      </c>
      <c r="J1266" s="3">
        <v>23.707661513610173</v>
      </c>
      <c r="K1266" s="3">
        <v>22.679154170198984</v>
      </c>
      <c r="L1266" s="3">
        <v>0.63242811230563067</v>
      </c>
      <c r="M1266" s="3">
        <v>-0.66102659597272029</v>
      </c>
      <c r="N1266" s="3">
        <v>26.753187867839557</v>
      </c>
      <c r="O1266" s="3">
        <v>31.856703504387799</v>
      </c>
      <c r="P1266" s="3">
        <v>29.304945686113676</v>
      </c>
      <c r="Q1266" s="3">
        <v>24.32160391430018</v>
      </c>
      <c r="R1266" s="3">
        <v>23.307640851648515</v>
      </c>
      <c r="S1266" s="3">
        <v>23.145828911059226</v>
      </c>
      <c r="T1266" s="3">
        <v>23.591691225669308</v>
      </c>
      <c r="U1266" s="3">
        <v>0.80504128819622323</v>
      </c>
      <c r="V1266" s="3">
        <v>-0.31286531818380592</v>
      </c>
      <c r="W1266" s="3" t="e">
        <v>#N/A</v>
      </c>
      <c r="X1266" s="3" t="e">
        <v>#N/A</v>
      </c>
      <c r="Y1266" s="3" t="e">
        <v>#N/A</v>
      </c>
      <c r="Z1266" s="3" t="e">
        <v>#N/A</v>
      </c>
      <c r="AA1266" s="3" t="e">
        <v>#N/A</v>
      </c>
      <c r="AB1266" s="3" t="e">
        <v>#N/A</v>
      </c>
      <c r="AC1266" s="3" t="e">
        <v>#N/A</v>
      </c>
      <c r="AD1266" s="3" t="e">
        <v>#N/A</v>
      </c>
      <c r="AE1266" s="3" t="e">
        <v>#N/A</v>
      </c>
      <c r="AF1266" s="3" t="e">
        <v>#N/A</v>
      </c>
      <c r="AG1266" s="3" t="e">
        <v>#N/A</v>
      </c>
      <c r="AH1266" s="3" t="e">
        <v>#N/A</v>
      </c>
      <c r="AI1266" s="3" t="e">
        <v>#N/A</v>
      </c>
      <c r="AN1266"/>
      <c r="AP1266" s="3" t="s">
        <v>10330</v>
      </c>
      <c r="AS1266" s="3" t="s">
        <v>10331</v>
      </c>
    </row>
    <row r="1267" spans="1:45" x14ac:dyDescent="0.2">
      <c r="A1267" s="3" t="s">
        <v>1162</v>
      </c>
      <c r="B1267" s="3" t="s">
        <v>1163</v>
      </c>
      <c r="C1267" s="3" t="s">
        <v>1164</v>
      </c>
      <c r="D1267" s="3">
        <v>2</v>
      </c>
      <c r="E1267" s="3">
        <v>1.2964400977238193</v>
      </c>
      <c r="F1267" s="3">
        <v>1.3096822991782047</v>
      </c>
      <c r="G1267" s="3">
        <v>1.3030611984510121</v>
      </c>
      <c r="H1267" s="3">
        <v>0.81612798767244898</v>
      </c>
      <c r="I1267" s="3">
        <v>0.83528788705751256</v>
      </c>
      <c r="J1267" s="3">
        <v>0.80825011277657266</v>
      </c>
      <c r="K1267" s="3">
        <v>0.81988866250217807</v>
      </c>
      <c r="L1267" s="3">
        <v>0.62920196187009814</v>
      </c>
      <c r="M1267" s="3">
        <v>-0.66840492576146648</v>
      </c>
      <c r="N1267" s="3">
        <v>0.98612578021119901</v>
      </c>
      <c r="O1267" s="3">
        <v>1.0103967767174622</v>
      </c>
      <c r="P1267" s="3">
        <v>0.99826127846433055</v>
      </c>
      <c r="Q1267" s="3">
        <v>0.9045858921590838</v>
      </c>
      <c r="R1267" s="3">
        <v>0.78442420918782418</v>
      </c>
      <c r="S1267" s="3">
        <v>0.86108131056125115</v>
      </c>
      <c r="T1267" s="3">
        <v>0.85003047063605308</v>
      </c>
      <c r="U1267" s="3">
        <v>0.85151101116903238</v>
      </c>
      <c r="V1267" s="3">
        <v>-0.23190290889870024</v>
      </c>
      <c r="W1267" s="3" t="e">
        <v>#N/A</v>
      </c>
      <c r="X1267" s="3" t="e">
        <v>#N/A</v>
      </c>
      <c r="Y1267" s="3" t="s">
        <v>1163</v>
      </c>
      <c r="Z1267" s="3" t="e">
        <v>#N/A</v>
      </c>
      <c r="AA1267" s="3" t="e">
        <v>#N/A</v>
      </c>
      <c r="AB1267" s="3" t="e">
        <v>#N/A</v>
      </c>
      <c r="AC1267" s="3" t="e">
        <v>#N/A</v>
      </c>
      <c r="AD1267" s="3" t="e">
        <v>#N/A</v>
      </c>
      <c r="AE1267" s="3" t="e">
        <v>#N/A</v>
      </c>
      <c r="AF1267" s="3" t="e">
        <v>#N/A</v>
      </c>
      <c r="AG1267" s="3" t="e">
        <v>#N/A</v>
      </c>
      <c r="AH1267" s="3" t="e">
        <v>#N/A</v>
      </c>
      <c r="AI1267" s="3" t="e">
        <v>#N/A</v>
      </c>
      <c r="AN1267"/>
      <c r="AP1267" s="3" t="s">
        <v>10332</v>
      </c>
      <c r="AS1267" s="3" t="s">
        <v>10333</v>
      </c>
    </row>
    <row r="1268" spans="1:45" x14ac:dyDescent="0.2">
      <c r="A1268" s="3" t="s">
        <v>3531</v>
      </c>
      <c r="B1268" s="3" t="s">
        <v>3532</v>
      </c>
      <c r="C1268" s="3" t="s">
        <v>3533</v>
      </c>
      <c r="D1268" s="3">
        <v>80</v>
      </c>
      <c r="E1268" s="3">
        <v>75.275202967832158</v>
      </c>
      <c r="F1268" s="3">
        <v>71.622893526569115</v>
      </c>
      <c r="G1268" s="3">
        <v>73.449048247200636</v>
      </c>
      <c r="H1268" s="3">
        <v>46.049377201846909</v>
      </c>
      <c r="I1268" s="3">
        <v>46.0752096941114</v>
      </c>
      <c r="J1268" s="3">
        <v>46.470160804535908</v>
      </c>
      <c r="K1268" s="3">
        <v>46.198249233498075</v>
      </c>
      <c r="L1268" s="3">
        <v>0.62898363336190444</v>
      </c>
      <c r="M1268" s="3">
        <v>-0.66890561732940512</v>
      </c>
      <c r="N1268" s="3">
        <v>66.496934932770031</v>
      </c>
      <c r="O1268" s="3">
        <v>81.126068232504622</v>
      </c>
      <c r="P1268" s="3">
        <v>73.811501582637334</v>
      </c>
      <c r="Q1268" s="3">
        <v>52.289601043651196</v>
      </c>
      <c r="R1268" s="3">
        <v>51.66026865617674</v>
      </c>
      <c r="S1268" s="3">
        <v>50.785969582403467</v>
      </c>
      <c r="T1268" s="3">
        <v>51.578613094077127</v>
      </c>
      <c r="U1268" s="3">
        <v>0.6987882916367868</v>
      </c>
      <c r="V1268" s="3">
        <v>-0.5170726591270447</v>
      </c>
      <c r="W1268" s="3" t="e">
        <v>#N/A</v>
      </c>
      <c r="X1268" s="3" t="e">
        <v>#N/A</v>
      </c>
      <c r="Y1268" s="3" t="e">
        <v>#N/A</v>
      </c>
      <c r="Z1268" s="3" t="e">
        <v>#N/A</v>
      </c>
      <c r="AA1268" s="3" t="e">
        <v>#N/A</v>
      </c>
      <c r="AB1268" s="3" t="e">
        <v>#N/A</v>
      </c>
      <c r="AC1268" s="3" t="e">
        <v>#N/A</v>
      </c>
      <c r="AD1268" s="3" t="e">
        <v>#N/A</v>
      </c>
      <c r="AE1268" s="3" t="e">
        <v>#N/A</v>
      </c>
      <c r="AF1268" s="3" t="e">
        <v>#N/A</v>
      </c>
      <c r="AG1268" s="3" t="e">
        <v>#N/A</v>
      </c>
      <c r="AH1268" s="3" t="e">
        <v>#N/A</v>
      </c>
      <c r="AI1268" s="3" t="e">
        <v>#N/A</v>
      </c>
      <c r="AN1268"/>
      <c r="AP1268" s="3" t="s">
        <v>10334</v>
      </c>
      <c r="AS1268" s="3" t="s">
        <v>10335</v>
      </c>
    </row>
    <row r="1269" spans="1:45" x14ac:dyDescent="0.2">
      <c r="A1269" s="3" t="s">
        <v>3663</v>
      </c>
      <c r="B1269" s="3" t="s">
        <v>3664</v>
      </c>
      <c r="C1269" s="3" t="s">
        <v>3665</v>
      </c>
      <c r="D1269" s="3">
        <v>15</v>
      </c>
      <c r="E1269" s="3">
        <v>4.8588396457382554</v>
      </c>
      <c r="F1269" s="3">
        <v>4.5953357832347939</v>
      </c>
      <c r="G1269" s="3">
        <v>4.7270877144865242</v>
      </c>
      <c r="H1269" s="3">
        <v>2.9136122292879838</v>
      </c>
      <c r="I1269" s="3">
        <v>2.9371751745493944</v>
      </c>
      <c r="J1269" s="3">
        <v>3.0681710746324291</v>
      </c>
      <c r="K1269" s="3">
        <v>2.9729861594899361</v>
      </c>
      <c r="L1269" s="3">
        <v>0.62892553281357377</v>
      </c>
      <c r="M1269" s="3">
        <v>-0.66903888827656577</v>
      </c>
      <c r="N1269" s="3">
        <v>4.4926850420760776</v>
      </c>
      <c r="O1269" s="3">
        <v>5.0374409668113733</v>
      </c>
      <c r="P1269" s="3">
        <v>4.765063004443725</v>
      </c>
      <c r="Q1269" s="3">
        <v>3.3721915002638019</v>
      </c>
      <c r="R1269" s="3">
        <v>3.6098941164417817</v>
      </c>
      <c r="S1269" s="3">
        <v>3.2555204323406408</v>
      </c>
      <c r="T1269" s="3">
        <v>3.4125353496820749</v>
      </c>
      <c r="U1269" s="3">
        <v>0.71615744566224371</v>
      </c>
      <c r="V1269" s="3">
        <v>-0.48165129914990851</v>
      </c>
      <c r="W1269" s="3" t="e">
        <v>#N/A</v>
      </c>
      <c r="X1269" s="3" t="e">
        <v>#N/A</v>
      </c>
      <c r="Y1269" s="3" t="e">
        <v>#N/A</v>
      </c>
      <c r="Z1269" s="3" t="e">
        <v>#N/A</v>
      </c>
      <c r="AA1269" s="3" t="e">
        <v>#N/A</v>
      </c>
      <c r="AB1269" s="3" t="e">
        <v>#N/A</v>
      </c>
      <c r="AC1269" s="3" t="e">
        <v>#N/A</v>
      </c>
      <c r="AD1269" s="3" t="e">
        <v>#N/A</v>
      </c>
      <c r="AE1269" s="3" t="e">
        <v>#N/A</v>
      </c>
      <c r="AF1269" s="3" t="e">
        <v>#N/A</v>
      </c>
      <c r="AG1269" s="3" t="e">
        <v>#N/A</v>
      </c>
      <c r="AH1269" s="3" t="e">
        <v>#N/A</v>
      </c>
      <c r="AI1269" s="3" t="e">
        <v>#N/A</v>
      </c>
      <c r="AN1269"/>
      <c r="AP1269" s="3" t="s">
        <v>10336</v>
      </c>
      <c r="AS1269" s="3" t="s">
        <v>10337</v>
      </c>
    </row>
    <row r="1270" spans="1:45" x14ac:dyDescent="0.2">
      <c r="A1270" s="3" t="s">
        <v>3744</v>
      </c>
      <c r="B1270" s="3" t="s">
        <v>3745</v>
      </c>
      <c r="C1270" s="3" t="s">
        <v>3746</v>
      </c>
      <c r="D1270" s="3">
        <v>1</v>
      </c>
      <c r="E1270" s="3">
        <v>1.464484821592114</v>
      </c>
      <c r="F1270" s="3">
        <v>1.224462695750937</v>
      </c>
      <c r="G1270" s="3">
        <v>1.3444737586715254</v>
      </c>
      <c r="H1270" s="3">
        <v>0.80808548888677967</v>
      </c>
      <c r="I1270" s="3">
        <v>0.97919335586698131</v>
      </c>
      <c r="J1270" s="3">
        <v>0.7491957071969011</v>
      </c>
      <c r="K1270" s="3">
        <v>0.84549151731688743</v>
      </c>
      <c r="L1270" s="3">
        <v>0.62886427634877573</v>
      </c>
      <c r="M1270" s="3">
        <v>-0.66917941159359795</v>
      </c>
      <c r="N1270" s="3">
        <v>1.0278006185912028</v>
      </c>
      <c r="O1270" s="3">
        <v>1.1686046385619202</v>
      </c>
      <c r="P1270" s="3">
        <v>1.0982026285765616</v>
      </c>
      <c r="Q1270" s="3">
        <v>0.8251656172883618</v>
      </c>
      <c r="R1270" s="3">
        <v>0.85863912207645054</v>
      </c>
      <c r="S1270" s="3">
        <v>0.7219159299397041</v>
      </c>
      <c r="T1270" s="3">
        <v>0.80190688976817215</v>
      </c>
      <c r="U1270" s="3">
        <v>0.73019939025967007</v>
      </c>
      <c r="V1270" s="3">
        <v>-0.45363763081152114</v>
      </c>
      <c r="W1270" s="3" t="e">
        <v>#N/A</v>
      </c>
      <c r="X1270" s="3" t="e">
        <v>#N/A</v>
      </c>
      <c r="Y1270" s="3" t="e">
        <v>#N/A</v>
      </c>
      <c r="Z1270" s="3" t="e">
        <v>#N/A</v>
      </c>
      <c r="AA1270" s="3" t="e">
        <v>#N/A</v>
      </c>
      <c r="AB1270" s="3" t="e">
        <v>#N/A</v>
      </c>
      <c r="AC1270" s="3" t="e">
        <v>#N/A</v>
      </c>
      <c r="AD1270" s="3" t="e">
        <v>#N/A</v>
      </c>
      <c r="AE1270" s="3" t="e">
        <v>#N/A</v>
      </c>
      <c r="AF1270" s="3" t="e">
        <v>#N/A</v>
      </c>
      <c r="AG1270" s="3" t="e">
        <v>#N/A</v>
      </c>
      <c r="AH1270" s="3" t="e">
        <v>#N/A</v>
      </c>
      <c r="AI1270" s="3" t="e">
        <v>#N/A</v>
      </c>
      <c r="AN1270"/>
      <c r="AP1270" s="3" t="s">
        <v>10338</v>
      </c>
      <c r="AS1270" s="3" t="s">
        <v>10339</v>
      </c>
    </row>
    <row r="1271" spans="1:45" x14ac:dyDescent="0.2">
      <c r="A1271" s="3" t="s">
        <v>668</v>
      </c>
      <c r="B1271" s="3" t="s">
        <v>669</v>
      </c>
      <c r="C1271" s="3" t="s">
        <v>670</v>
      </c>
      <c r="D1271" s="3">
        <v>2</v>
      </c>
      <c r="E1271" s="3">
        <v>0.95239962540922507</v>
      </c>
      <c r="F1271" s="3">
        <v>0.90485999810298823</v>
      </c>
      <c r="G1271" s="3">
        <v>0.9286298117561067</v>
      </c>
      <c r="H1271" s="3">
        <v>0.5980313883569407</v>
      </c>
      <c r="I1271" s="3">
        <v>0.50794967017412018</v>
      </c>
      <c r="J1271" s="3">
        <v>0.63936888339037434</v>
      </c>
      <c r="K1271" s="3">
        <v>0.58178331397381167</v>
      </c>
      <c r="L1271" s="3">
        <v>0.62649648612251307</v>
      </c>
      <c r="M1271" s="3">
        <v>-0.67462167706862453</v>
      </c>
      <c r="N1271" s="3">
        <v>0.95875878721578167</v>
      </c>
      <c r="O1271" s="3">
        <v>0.90368514476812611</v>
      </c>
      <c r="P1271" s="3">
        <v>0.93122196599195384</v>
      </c>
      <c r="Q1271" s="3">
        <v>0.68258498291750991</v>
      </c>
      <c r="R1271" s="3">
        <v>0.65762006062541811</v>
      </c>
      <c r="S1271" s="3">
        <v>0.74706982507874053</v>
      </c>
      <c r="T1271" s="3">
        <v>0.69575828954055619</v>
      </c>
      <c r="U1271" s="3">
        <v>0.74714548727318986</v>
      </c>
      <c r="V1271" s="3">
        <v>-0.42053889694577667</v>
      </c>
      <c r="W1271" s="3" t="e">
        <v>#N/A</v>
      </c>
      <c r="X1271" s="3" t="e">
        <v>#N/A</v>
      </c>
      <c r="Y1271" s="3" t="e">
        <v>#N/A</v>
      </c>
      <c r="Z1271" s="3" t="e">
        <v>#N/A</v>
      </c>
      <c r="AA1271" s="3" t="e">
        <v>#N/A</v>
      </c>
      <c r="AB1271" s="3" t="e">
        <v>#N/A</v>
      </c>
      <c r="AC1271" s="3" t="e">
        <v>#N/A</v>
      </c>
      <c r="AD1271" s="3" t="e">
        <v>#N/A</v>
      </c>
      <c r="AE1271" s="3" t="s">
        <v>669</v>
      </c>
      <c r="AF1271" s="3" t="e">
        <v>#N/A</v>
      </c>
      <c r="AG1271" s="3" t="e">
        <v>#N/A</v>
      </c>
      <c r="AH1271" s="3" t="e">
        <v>#N/A</v>
      </c>
      <c r="AI1271" s="3" t="e">
        <v>#N/A</v>
      </c>
      <c r="AN1271"/>
      <c r="AP1271" s="3" t="s">
        <v>10340</v>
      </c>
      <c r="AS1271" s="3" t="s">
        <v>10341</v>
      </c>
    </row>
    <row r="1272" spans="1:45" x14ac:dyDescent="0.2">
      <c r="A1272" s="3" t="s">
        <v>560</v>
      </c>
      <c r="B1272" s="3" t="s">
        <v>561</v>
      </c>
      <c r="C1272" s="3" t="s">
        <v>562</v>
      </c>
      <c r="D1272" s="3">
        <v>10</v>
      </c>
      <c r="E1272" s="3">
        <v>4.9540816721401981</v>
      </c>
      <c r="F1272" s="3">
        <v>5.149997689537007</v>
      </c>
      <c r="G1272" s="3">
        <v>5.0520396808386021</v>
      </c>
      <c r="H1272" s="3">
        <v>3.1690962587445775</v>
      </c>
      <c r="I1272" s="3">
        <v>3.177283232406992</v>
      </c>
      <c r="J1272" s="3">
        <v>3.1320552888836062</v>
      </c>
      <c r="K1272" s="3">
        <v>3.1594782600117255</v>
      </c>
      <c r="L1272" s="3">
        <v>0.62538666748699701</v>
      </c>
      <c r="M1272" s="3">
        <v>-0.67717963186908714</v>
      </c>
      <c r="N1272" s="3">
        <v>5.9193672304998932</v>
      </c>
      <c r="O1272" s="3">
        <v>5.7066318734787913</v>
      </c>
      <c r="P1272" s="3">
        <v>5.8129995519893427</v>
      </c>
      <c r="Q1272" s="3">
        <v>3.6468797657258496</v>
      </c>
      <c r="R1272" s="3">
        <v>3.8313637103237972</v>
      </c>
      <c r="S1272" s="3">
        <v>3.8468047754823389</v>
      </c>
      <c r="T1272" s="3">
        <v>3.7750160838439952</v>
      </c>
      <c r="U1272" s="3">
        <v>0.64940931959165515</v>
      </c>
      <c r="V1272" s="3">
        <v>-0.62280000617930309</v>
      </c>
      <c r="W1272" s="3" t="e">
        <v>#N/A</v>
      </c>
      <c r="X1272" s="3" t="e">
        <v>#N/A</v>
      </c>
      <c r="Y1272" s="3" t="e">
        <v>#N/A</v>
      </c>
      <c r="Z1272" s="3" t="e">
        <v>#N/A</v>
      </c>
      <c r="AA1272" s="3" t="e">
        <v>#N/A</v>
      </c>
      <c r="AB1272" s="3" t="e">
        <v>#N/A</v>
      </c>
      <c r="AC1272" s="3" t="e">
        <v>#N/A</v>
      </c>
      <c r="AD1272" s="3" t="e">
        <v>#N/A</v>
      </c>
      <c r="AE1272" s="3" t="s">
        <v>561</v>
      </c>
      <c r="AF1272" s="3" t="e">
        <v>#N/A</v>
      </c>
      <c r="AG1272" s="3" t="e">
        <v>#N/A</v>
      </c>
      <c r="AH1272" s="3" t="e">
        <v>#N/A</v>
      </c>
      <c r="AI1272" s="3" t="e">
        <v>#N/A</v>
      </c>
      <c r="AN1272"/>
      <c r="AP1272" s="3" t="s">
        <v>10342</v>
      </c>
      <c r="AS1272" s="3" t="s">
        <v>10343</v>
      </c>
    </row>
    <row r="1273" spans="1:45" x14ac:dyDescent="0.2">
      <c r="A1273" s="3" t="s">
        <v>3981</v>
      </c>
      <c r="B1273" s="3" t="s">
        <v>3982</v>
      </c>
      <c r="C1273" s="3" t="s">
        <v>3983</v>
      </c>
      <c r="D1273" s="3">
        <v>15</v>
      </c>
      <c r="E1273" s="3">
        <v>15.889304814213812</v>
      </c>
      <c r="F1273" s="3">
        <v>16.189049378242249</v>
      </c>
      <c r="G1273" s="3">
        <v>16.03917709622803</v>
      </c>
      <c r="H1273" s="3">
        <v>10.431380540558649</v>
      </c>
      <c r="I1273" s="3">
        <v>9.6218460855749548</v>
      </c>
      <c r="J1273" s="3">
        <v>10.005510519960778</v>
      </c>
      <c r="K1273" s="3">
        <v>10.019579048698127</v>
      </c>
      <c r="L1273" s="3">
        <v>0.6246940842778308</v>
      </c>
      <c r="M1273" s="3">
        <v>-0.67877822693918954</v>
      </c>
      <c r="N1273" s="3">
        <v>12.957956309972129</v>
      </c>
      <c r="O1273" s="3">
        <v>15.11977858355025</v>
      </c>
      <c r="P1273" s="3">
        <v>14.03886744676119</v>
      </c>
      <c r="Q1273" s="3">
        <v>10.119585033093049</v>
      </c>
      <c r="R1273" s="3">
        <v>12.103479031198587</v>
      </c>
      <c r="S1273" s="3">
        <v>11.124710998410851</v>
      </c>
      <c r="T1273" s="3">
        <v>11.115925020900827</v>
      </c>
      <c r="U1273" s="3">
        <v>0.79179642254299543</v>
      </c>
      <c r="V1273" s="3">
        <v>-0.33679854582086693</v>
      </c>
      <c r="W1273" s="3" t="e">
        <v>#N/A</v>
      </c>
      <c r="X1273" s="3" t="e">
        <v>#N/A</v>
      </c>
      <c r="Y1273" s="3" t="e">
        <v>#N/A</v>
      </c>
      <c r="Z1273" s="3" t="e">
        <v>#N/A</v>
      </c>
      <c r="AA1273" s="3" t="e">
        <v>#N/A</v>
      </c>
      <c r="AB1273" s="3" t="e">
        <v>#N/A</v>
      </c>
      <c r="AC1273" s="3" t="e">
        <v>#N/A</v>
      </c>
      <c r="AD1273" s="3" t="e">
        <v>#N/A</v>
      </c>
      <c r="AE1273" s="3" t="e">
        <v>#N/A</v>
      </c>
      <c r="AF1273" s="3" t="e">
        <v>#N/A</v>
      </c>
      <c r="AG1273" s="3" t="e">
        <v>#N/A</v>
      </c>
      <c r="AH1273" s="3" t="e">
        <v>#N/A</v>
      </c>
      <c r="AI1273" s="3" t="e">
        <v>#N/A</v>
      </c>
      <c r="AN1273"/>
      <c r="AP1273" s="3" t="s">
        <v>10344</v>
      </c>
      <c r="AS1273" s="3" t="s">
        <v>10345</v>
      </c>
    </row>
    <row r="1274" spans="1:45" x14ac:dyDescent="0.2">
      <c r="A1274" s="3" t="s">
        <v>155</v>
      </c>
      <c r="B1274" s="3" t="s">
        <v>156</v>
      </c>
      <c r="C1274" s="3" t="s">
        <v>157</v>
      </c>
      <c r="D1274" s="3">
        <v>12</v>
      </c>
      <c r="E1274" s="3">
        <v>12.146389662120153</v>
      </c>
      <c r="F1274" s="3">
        <v>11.181619415671749</v>
      </c>
      <c r="G1274" s="3">
        <v>11.664004538895952</v>
      </c>
      <c r="H1274" s="3">
        <v>7.1139684329828992</v>
      </c>
      <c r="I1274" s="3">
        <v>7.1371955811591929</v>
      </c>
      <c r="J1274" s="3">
        <v>7.5112979165372318</v>
      </c>
      <c r="K1274" s="3">
        <v>7.2541539768931074</v>
      </c>
      <c r="L1274" s="3">
        <v>0.62192653926896913</v>
      </c>
      <c r="M1274" s="3">
        <v>-0.68518391274896095</v>
      </c>
      <c r="N1274" s="3">
        <v>9.5879117418974094</v>
      </c>
      <c r="O1274" s="3">
        <v>11.452536124301844</v>
      </c>
      <c r="P1274" s="3">
        <v>10.520223933099626</v>
      </c>
      <c r="Q1274" s="3">
        <v>7.843227290627361</v>
      </c>
      <c r="R1274" s="3">
        <v>7.7668331957309098</v>
      </c>
      <c r="S1274" s="3">
        <v>7.4704974556386157</v>
      </c>
      <c r="T1274" s="3">
        <v>7.6935193139989622</v>
      </c>
      <c r="U1274" s="3">
        <v>0.73130756178991163</v>
      </c>
      <c r="V1274" s="3">
        <v>-0.45144981518015465</v>
      </c>
      <c r="W1274" s="3" t="e">
        <v>#N/A</v>
      </c>
      <c r="X1274" s="3" t="e">
        <v>#N/A</v>
      </c>
      <c r="Y1274" s="3" t="e">
        <v>#N/A</v>
      </c>
      <c r="Z1274" s="3" t="e">
        <v>#N/A</v>
      </c>
      <c r="AA1274" s="3" t="e">
        <v>#N/A</v>
      </c>
      <c r="AB1274" s="3" t="e">
        <v>#N/A</v>
      </c>
      <c r="AC1274" s="3" t="e">
        <v>#N/A</v>
      </c>
      <c r="AD1274" s="3" t="e">
        <v>#N/A</v>
      </c>
      <c r="AE1274" s="3" t="e">
        <v>#N/A</v>
      </c>
      <c r="AF1274" s="3" t="s">
        <v>156</v>
      </c>
      <c r="AG1274" s="3" t="e">
        <v>#N/A</v>
      </c>
      <c r="AH1274" s="3" t="e">
        <v>#N/A</v>
      </c>
      <c r="AI1274" s="3" t="e">
        <v>#N/A</v>
      </c>
      <c r="AN1274"/>
      <c r="AP1274" s="3" t="s">
        <v>10346</v>
      </c>
      <c r="AS1274" s="3" t="s">
        <v>10347</v>
      </c>
    </row>
    <row r="1275" spans="1:45" x14ac:dyDescent="0.2">
      <c r="A1275" s="3" t="s">
        <v>3729</v>
      </c>
      <c r="B1275" s="3" t="s">
        <v>3730</v>
      </c>
      <c r="C1275" s="3" t="s">
        <v>3731</v>
      </c>
      <c r="D1275" s="3">
        <v>11</v>
      </c>
      <c r="E1275" s="3">
        <v>6.016309661707381</v>
      </c>
      <c r="F1275" s="3">
        <v>5.8320950062382497</v>
      </c>
      <c r="G1275" s="3">
        <v>5.9242023339728149</v>
      </c>
      <c r="H1275" s="3">
        <v>3.6430481656626341</v>
      </c>
      <c r="I1275" s="3">
        <v>3.722781064609594</v>
      </c>
      <c r="J1275" s="3">
        <v>3.6275969000623984</v>
      </c>
      <c r="K1275" s="3">
        <v>3.6644753767782086</v>
      </c>
      <c r="L1275" s="3">
        <v>0.6185601318449202</v>
      </c>
      <c r="M1275" s="3">
        <v>-0.69301424471782858</v>
      </c>
      <c r="N1275" s="3">
        <v>5.5553736287265263</v>
      </c>
      <c r="O1275" s="3">
        <v>6.2720500744484644</v>
      </c>
      <c r="P1275" s="3">
        <v>5.9137118515874949</v>
      </c>
      <c r="Q1275" s="3">
        <v>4.2327475972759245</v>
      </c>
      <c r="R1275" s="3">
        <v>4.3056702242417302</v>
      </c>
      <c r="S1275" s="3">
        <v>4.1581233111693736</v>
      </c>
      <c r="T1275" s="3">
        <v>4.2321803775623428</v>
      </c>
      <c r="U1275" s="3">
        <v>0.71565549417600438</v>
      </c>
      <c r="V1275" s="3">
        <v>-0.4826628320526809</v>
      </c>
      <c r="W1275" s="3" t="e">
        <v>#N/A</v>
      </c>
      <c r="X1275" s="3" t="e">
        <v>#N/A</v>
      </c>
      <c r="Y1275" s="3" t="e">
        <v>#N/A</v>
      </c>
      <c r="Z1275" s="3" t="e">
        <v>#N/A</v>
      </c>
      <c r="AA1275" s="3" t="e">
        <v>#N/A</v>
      </c>
      <c r="AB1275" s="3" t="e">
        <v>#N/A</v>
      </c>
      <c r="AC1275" s="3" t="e">
        <v>#N/A</v>
      </c>
      <c r="AD1275" s="3" t="e">
        <v>#N/A</v>
      </c>
      <c r="AE1275" s="3" t="e">
        <v>#N/A</v>
      </c>
      <c r="AF1275" s="3" t="e">
        <v>#N/A</v>
      </c>
      <c r="AG1275" s="3" t="e">
        <v>#N/A</v>
      </c>
      <c r="AH1275" s="3" t="e">
        <v>#N/A</v>
      </c>
      <c r="AI1275" s="3" t="e">
        <v>#N/A</v>
      </c>
      <c r="AN1275"/>
      <c r="AP1275" s="3" t="s">
        <v>10348</v>
      </c>
      <c r="AS1275" s="3" t="s">
        <v>10349</v>
      </c>
    </row>
    <row r="1276" spans="1:45" x14ac:dyDescent="0.2">
      <c r="A1276" s="3" t="s">
        <v>3086</v>
      </c>
      <c r="B1276" s="3" t="s">
        <v>3087</v>
      </c>
      <c r="C1276" s="3" t="s">
        <v>3088</v>
      </c>
      <c r="D1276" s="3">
        <v>4</v>
      </c>
      <c r="E1276" s="3">
        <v>2.3084595083367088</v>
      </c>
      <c r="F1276" s="3">
        <v>2.30638684933106</v>
      </c>
      <c r="G1276" s="3">
        <v>2.3074231788338846</v>
      </c>
      <c r="H1276" s="3">
        <v>1.5450195688707005</v>
      </c>
      <c r="I1276" s="3">
        <v>1.348242035348783</v>
      </c>
      <c r="J1276" s="3">
        <v>1.3791399807131801</v>
      </c>
      <c r="K1276" s="3">
        <v>1.4241338616442212</v>
      </c>
      <c r="L1276" s="3">
        <v>0.61719665239903831</v>
      </c>
      <c r="M1276" s="3">
        <v>-0.69619785796316647</v>
      </c>
      <c r="N1276" s="3">
        <v>2.9377072541423837</v>
      </c>
      <c r="O1276" s="3">
        <v>2.3158478780562342</v>
      </c>
      <c r="P1276" s="3">
        <v>2.6267775660993089</v>
      </c>
      <c r="Q1276" s="3">
        <v>1.6041393298676734</v>
      </c>
      <c r="R1276" s="3">
        <v>1.6475349078264641</v>
      </c>
      <c r="S1276" s="3">
        <v>1.8718496675406038</v>
      </c>
      <c r="T1276" s="3">
        <v>1.7078413017449137</v>
      </c>
      <c r="U1276" s="3">
        <v>0.65016593859563454</v>
      </c>
      <c r="V1276" s="3">
        <v>-0.62112011792144284</v>
      </c>
      <c r="W1276" s="3" t="e">
        <v>#N/A</v>
      </c>
      <c r="X1276" s="3" t="e">
        <v>#N/A</v>
      </c>
      <c r="Y1276" s="3" t="e">
        <v>#N/A</v>
      </c>
      <c r="Z1276" s="3" t="e">
        <v>#N/A</v>
      </c>
      <c r="AA1276" s="3" t="e">
        <v>#N/A</v>
      </c>
      <c r="AB1276" s="3" t="e">
        <v>#N/A</v>
      </c>
      <c r="AC1276" s="3" t="e">
        <v>#N/A</v>
      </c>
      <c r="AD1276" s="3" t="e">
        <v>#N/A</v>
      </c>
      <c r="AE1276" s="3" t="e">
        <v>#N/A</v>
      </c>
      <c r="AF1276" s="3" t="e">
        <v>#N/A</v>
      </c>
      <c r="AG1276" s="3" t="e">
        <v>#N/A</v>
      </c>
      <c r="AH1276" s="3" t="e">
        <v>#N/A</v>
      </c>
      <c r="AI1276" s="3" t="e">
        <v>#N/A</v>
      </c>
      <c r="AN1276"/>
      <c r="AP1276" s="3" t="s">
        <v>10350</v>
      </c>
      <c r="AS1276" s="3" t="s">
        <v>10351</v>
      </c>
    </row>
    <row r="1277" spans="1:45" x14ac:dyDescent="0.2">
      <c r="A1277" s="3" t="s">
        <v>4064</v>
      </c>
      <c r="B1277" s="3" t="s">
        <v>4065</v>
      </c>
      <c r="C1277" s="3" t="s">
        <v>4066</v>
      </c>
      <c r="D1277" s="3">
        <v>1</v>
      </c>
      <c r="E1277" s="3">
        <v>0.39020078787894424</v>
      </c>
      <c r="F1277" s="3">
        <v>0.35183244035965394</v>
      </c>
      <c r="G1277" s="3">
        <v>0.37101661411929909</v>
      </c>
      <c r="H1277" s="3">
        <v>0.20640022109194858</v>
      </c>
      <c r="I1277" s="3">
        <v>0.1985909721806082</v>
      </c>
      <c r="J1277" s="3">
        <v>0.27090688571883925</v>
      </c>
      <c r="K1277" s="3">
        <v>0.22529935966379866</v>
      </c>
      <c r="L1277" s="3">
        <v>0.60724870825152444</v>
      </c>
      <c r="M1277" s="3">
        <v>-0.71964057894528655</v>
      </c>
      <c r="N1277" s="3">
        <v>0.29752797424875715</v>
      </c>
      <c r="O1277" s="3">
        <v>0.26447692097626102</v>
      </c>
      <c r="P1277" s="3">
        <v>0.28100244761250909</v>
      </c>
      <c r="Q1277" s="3">
        <v>0.31148670120162808</v>
      </c>
      <c r="R1277" s="3">
        <v>0.24136509639200418</v>
      </c>
      <c r="S1277" s="3">
        <v>0.22778660638987536</v>
      </c>
      <c r="T1277" s="3">
        <v>0.26021280132783586</v>
      </c>
      <c r="U1277" s="3">
        <v>0.9260161380752765</v>
      </c>
      <c r="V1277" s="3">
        <v>-0.11089075872550694</v>
      </c>
      <c r="W1277" s="3" t="e">
        <v>#N/A</v>
      </c>
      <c r="X1277" s="3" t="e">
        <v>#N/A</v>
      </c>
      <c r="Y1277" s="3" t="e">
        <v>#N/A</v>
      </c>
      <c r="Z1277" s="3" t="e">
        <v>#N/A</v>
      </c>
      <c r="AA1277" s="3" t="e">
        <v>#N/A</v>
      </c>
      <c r="AB1277" s="3" t="e">
        <v>#N/A</v>
      </c>
      <c r="AC1277" s="3" t="e">
        <v>#N/A</v>
      </c>
      <c r="AD1277" s="3" t="e">
        <v>#N/A</v>
      </c>
      <c r="AE1277" s="3" t="e">
        <v>#N/A</v>
      </c>
      <c r="AF1277" s="3" t="e">
        <v>#N/A</v>
      </c>
      <c r="AG1277" s="3" t="e">
        <v>#N/A</v>
      </c>
      <c r="AH1277" s="3" t="e">
        <v>#N/A</v>
      </c>
      <c r="AI1277" s="3" t="e">
        <v>#N/A</v>
      </c>
      <c r="AN1277"/>
      <c r="AP1277" s="3" t="s">
        <v>10352</v>
      </c>
      <c r="AS1277" s="3" t="s">
        <v>4980</v>
      </c>
    </row>
    <row r="1278" spans="1:45" x14ac:dyDescent="0.2">
      <c r="A1278" s="3" t="s">
        <v>3412</v>
      </c>
      <c r="B1278" s="3" t="s">
        <v>3413</v>
      </c>
      <c r="C1278" s="3" t="s">
        <v>3414</v>
      </c>
      <c r="D1278" s="3">
        <v>2</v>
      </c>
      <c r="E1278" s="3">
        <v>1.394411580324181</v>
      </c>
      <c r="F1278" s="3">
        <v>1.2598881735911649</v>
      </c>
      <c r="G1278" s="3">
        <v>1.3271498769576731</v>
      </c>
      <c r="H1278" s="3">
        <v>0.73233358085209743</v>
      </c>
      <c r="I1278" s="3">
        <v>0.82218878705378762</v>
      </c>
      <c r="J1278" s="3">
        <v>0.86196417621778443</v>
      </c>
      <c r="K1278" s="3">
        <v>0.80549551470788983</v>
      </c>
      <c r="L1278" s="3">
        <v>0.6069363594068129</v>
      </c>
      <c r="M1278" s="3">
        <v>-0.72038284493296201</v>
      </c>
      <c r="N1278" s="3">
        <v>1.1880873512673202</v>
      </c>
      <c r="O1278" s="3">
        <v>1.4532470150175665</v>
      </c>
      <c r="P1278" s="3">
        <v>1.3206671831424432</v>
      </c>
      <c r="Q1278" s="3">
        <v>0.92287411565613631</v>
      </c>
      <c r="R1278" s="3">
        <v>0.82751586445458203</v>
      </c>
      <c r="S1278" s="3">
        <v>0.8716173188684333</v>
      </c>
      <c r="T1278" s="3">
        <v>0.87400243299305058</v>
      </c>
      <c r="U1278" s="3">
        <v>0.66178855971374828</v>
      </c>
      <c r="V1278" s="3">
        <v>-0.59555774277589502</v>
      </c>
      <c r="W1278" s="3" t="e">
        <v>#N/A</v>
      </c>
      <c r="X1278" s="3" t="e">
        <v>#N/A</v>
      </c>
      <c r="Y1278" s="3" t="e">
        <v>#N/A</v>
      </c>
      <c r="Z1278" s="3" t="e">
        <v>#N/A</v>
      </c>
      <c r="AA1278" s="3" t="e">
        <v>#N/A</v>
      </c>
      <c r="AB1278" s="3" t="e">
        <v>#N/A</v>
      </c>
      <c r="AC1278" s="3" t="e">
        <v>#N/A</v>
      </c>
      <c r="AD1278" s="3" t="e">
        <v>#N/A</v>
      </c>
      <c r="AE1278" s="3" t="e">
        <v>#N/A</v>
      </c>
      <c r="AF1278" s="3" t="e">
        <v>#N/A</v>
      </c>
      <c r="AG1278" s="3" t="e">
        <v>#N/A</v>
      </c>
      <c r="AH1278" s="3" t="e">
        <v>#N/A</v>
      </c>
      <c r="AI1278" s="3" t="e">
        <v>#N/A</v>
      </c>
      <c r="AN1278"/>
      <c r="AP1278" s="3" t="s">
        <v>10353</v>
      </c>
      <c r="AS1278" s="3" t="s">
        <v>10354</v>
      </c>
    </row>
    <row r="1279" spans="1:45" x14ac:dyDescent="0.2">
      <c r="A1279" s="3" t="s">
        <v>3137</v>
      </c>
      <c r="B1279" s="3" t="s">
        <v>3138</v>
      </c>
      <c r="C1279" s="3" t="s">
        <v>3139</v>
      </c>
      <c r="D1279" s="3">
        <v>3</v>
      </c>
      <c r="E1279" s="3">
        <v>2.9269315804273743</v>
      </c>
      <c r="F1279" s="3">
        <v>2.8280553441009015</v>
      </c>
      <c r="G1279" s="3">
        <v>2.8774934622641379</v>
      </c>
      <c r="H1279" s="3">
        <v>2.105367621195795</v>
      </c>
      <c r="I1279" s="3">
        <v>1.7672901479803127</v>
      </c>
      <c r="J1279" s="3">
        <v>1.3178678609728227</v>
      </c>
      <c r="K1279" s="3">
        <v>1.7301752100496435</v>
      </c>
      <c r="L1279" s="3">
        <v>0.60127858941798107</v>
      </c>
      <c r="M1279" s="3">
        <v>-0.73389450753323859</v>
      </c>
      <c r="N1279" s="3">
        <v>3.5170202544536586</v>
      </c>
      <c r="O1279" s="3">
        <v>1.8680777558393822</v>
      </c>
      <c r="P1279" s="3">
        <v>2.6925490051465202</v>
      </c>
      <c r="Q1279" s="3">
        <v>1.4498267423455695</v>
      </c>
      <c r="R1279" s="3">
        <v>1.8198683837842071</v>
      </c>
      <c r="S1279" s="3">
        <v>1.8736568238797067</v>
      </c>
      <c r="T1279" s="3">
        <v>1.7144506500031611</v>
      </c>
      <c r="U1279" s="3">
        <v>0.63673888450170135</v>
      </c>
      <c r="V1279" s="3">
        <v>-0.65122622517665341</v>
      </c>
      <c r="W1279" s="3" t="e">
        <v>#N/A</v>
      </c>
      <c r="X1279" s="3" t="e">
        <v>#N/A</v>
      </c>
      <c r="Y1279" s="3" t="e">
        <v>#N/A</v>
      </c>
      <c r="Z1279" s="3" t="e">
        <v>#N/A</v>
      </c>
      <c r="AA1279" s="3" t="e">
        <v>#N/A</v>
      </c>
      <c r="AB1279" s="3" t="e">
        <v>#N/A</v>
      </c>
      <c r="AC1279" s="3" t="e">
        <v>#N/A</v>
      </c>
      <c r="AD1279" s="3" t="e">
        <v>#N/A</v>
      </c>
      <c r="AE1279" s="3" t="e">
        <v>#N/A</v>
      </c>
      <c r="AF1279" s="3" t="e">
        <v>#N/A</v>
      </c>
      <c r="AG1279" s="3" t="e">
        <v>#N/A</v>
      </c>
      <c r="AH1279" s="3" t="e">
        <v>#N/A</v>
      </c>
      <c r="AI1279" s="3" t="e">
        <v>#N/A</v>
      </c>
      <c r="AN1279"/>
      <c r="AP1279" s="3" t="s">
        <v>10355</v>
      </c>
      <c r="AS1279" s="3" t="s">
        <v>10356</v>
      </c>
    </row>
    <row r="1280" spans="1:45" x14ac:dyDescent="0.2">
      <c r="A1280" s="3" t="s">
        <v>3969</v>
      </c>
      <c r="B1280" s="3" t="s">
        <v>3970</v>
      </c>
      <c r="C1280" s="3" t="s">
        <v>3971</v>
      </c>
      <c r="D1280" s="3">
        <v>1</v>
      </c>
      <c r="E1280" s="3">
        <v>0.40477629036460683</v>
      </c>
      <c r="F1280" s="3">
        <v>0.57287321881543785</v>
      </c>
      <c r="G1280" s="3">
        <v>0.48882475459002234</v>
      </c>
      <c r="H1280" s="3">
        <v>0.31796762901217684</v>
      </c>
      <c r="I1280" s="3">
        <v>0.31175404528647804</v>
      </c>
      <c r="J1280" s="3">
        <v>0.24865167841253805</v>
      </c>
      <c r="K1280" s="3">
        <v>0.29279111757039766</v>
      </c>
      <c r="L1280" s="3">
        <v>0.59896949739372707</v>
      </c>
      <c r="M1280" s="3">
        <v>-0.73944555945141477</v>
      </c>
      <c r="N1280" s="3">
        <v>0.45034447145358136</v>
      </c>
      <c r="O1280" s="3">
        <v>0.45939145153914346</v>
      </c>
      <c r="P1280" s="3">
        <v>0.45486796149636244</v>
      </c>
      <c r="Q1280" s="3">
        <v>0.30503382287426767</v>
      </c>
      <c r="R1280" s="3">
        <v>0.36311371183039343</v>
      </c>
      <c r="S1280" s="3">
        <v>0.36283396535996837</v>
      </c>
      <c r="T1280" s="3">
        <v>0.34366050002154314</v>
      </c>
      <c r="U1280" s="3">
        <v>0.75551704914765994</v>
      </c>
      <c r="V1280" s="3">
        <v>-0.40446378298732938</v>
      </c>
      <c r="W1280" s="3" t="e">
        <v>#N/A</v>
      </c>
      <c r="X1280" s="3" t="e">
        <v>#N/A</v>
      </c>
      <c r="Y1280" s="3" t="e">
        <v>#N/A</v>
      </c>
      <c r="Z1280" s="3" t="e">
        <v>#N/A</v>
      </c>
      <c r="AA1280" s="3" t="e">
        <v>#N/A</v>
      </c>
      <c r="AB1280" s="3" t="e">
        <v>#N/A</v>
      </c>
      <c r="AC1280" s="3" t="e">
        <v>#N/A</v>
      </c>
      <c r="AD1280" s="3" t="e">
        <v>#N/A</v>
      </c>
      <c r="AE1280" s="3" t="e">
        <v>#N/A</v>
      </c>
      <c r="AF1280" s="3" t="e">
        <v>#N/A</v>
      </c>
      <c r="AG1280" s="3" t="e">
        <v>#N/A</v>
      </c>
      <c r="AH1280" s="3" t="e">
        <v>#N/A</v>
      </c>
      <c r="AI1280" s="3" t="e">
        <v>#N/A</v>
      </c>
      <c r="AN1280"/>
      <c r="AP1280" s="3" t="s">
        <v>10357</v>
      </c>
      <c r="AS1280" s="3" t="s">
        <v>10358</v>
      </c>
    </row>
    <row r="1281" spans="1:45" x14ac:dyDescent="0.2">
      <c r="A1281" s="3" t="s">
        <v>503</v>
      </c>
      <c r="B1281" s="3" t="s">
        <v>504</v>
      </c>
      <c r="C1281" s="3" t="s">
        <v>505</v>
      </c>
      <c r="D1281" s="3">
        <v>3</v>
      </c>
      <c r="E1281" s="3">
        <v>1.7713138797233394</v>
      </c>
      <c r="F1281" s="3">
        <v>1.923691487524716</v>
      </c>
      <c r="G1281" s="3">
        <v>1.8475026836240276</v>
      </c>
      <c r="H1281" s="3">
        <v>1.1889498690756013</v>
      </c>
      <c r="I1281" s="3">
        <v>0.97996427223713134</v>
      </c>
      <c r="J1281" s="3">
        <v>1.1350806723914846</v>
      </c>
      <c r="K1281" s="3">
        <v>1.1013316045680723</v>
      </c>
      <c r="L1281" s="3">
        <v>0.59611908244036771</v>
      </c>
      <c r="M1281" s="3">
        <v>-0.74632753855321377</v>
      </c>
      <c r="N1281" s="3">
        <v>1.837377806646167</v>
      </c>
      <c r="O1281" s="3">
        <v>1.9694750462187334</v>
      </c>
      <c r="P1281" s="3">
        <v>1.9034264264324503</v>
      </c>
      <c r="Q1281" s="3">
        <v>1.2808416110301037</v>
      </c>
      <c r="R1281" s="3">
        <v>1.2688460078222457</v>
      </c>
      <c r="S1281" s="3">
        <v>1.3350840757973002</v>
      </c>
      <c r="T1281" s="3">
        <v>1.2949238982165499</v>
      </c>
      <c r="U1281" s="3">
        <v>0.68031203110045957</v>
      </c>
      <c r="V1281" s="3">
        <v>-0.55573149195201155</v>
      </c>
      <c r="W1281" s="3" t="e">
        <v>#N/A</v>
      </c>
      <c r="X1281" s="3" t="e">
        <v>#N/A</v>
      </c>
      <c r="Y1281" s="3" t="e">
        <v>#N/A</v>
      </c>
      <c r="Z1281" s="3" t="e">
        <v>#N/A</v>
      </c>
      <c r="AA1281" s="3" t="e">
        <v>#N/A</v>
      </c>
      <c r="AB1281" s="3" t="e">
        <v>#N/A</v>
      </c>
      <c r="AC1281" s="3" t="e">
        <v>#N/A</v>
      </c>
      <c r="AD1281" s="3" t="e">
        <v>#N/A</v>
      </c>
      <c r="AE1281" s="3" t="s">
        <v>504</v>
      </c>
      <c r="AF1281" s="3" t="e">
        <v>#N/A</v>
      </c>
      <c r="AG1281" s="3" t="e">
        <v>#N/A</v>
      </c>
      <c r="AH1281" s="3" t="e">
        <v>#N/A</v>
      </c>
      <c r="AI1281" s="3" t="e">
        <v>#N/A</v>
      </c>
      <c r="AN1281"/>
      <c r="AP1281" s="3" t="s">
        <v>10359</v>
      </c>
      <c r="AS1281" s="3" t="s">
        <v>10360</v>
      </c>
    </row>
    <row r="1282" spans="1:45" x14ac:dyDescent="0.2">
      <c r="A1282" s="3" t="s">
        <v>3813</v>
      </c>
      <c r="B1282" s="3" t="s">
        <v>3814</v>
      </c>
      <c r="C1282" s="3" t="s">
        <v>3815</v>
      </c>
      <c r="D1282" s="3">
        <v>4</v>
      </c>
      <c r="E1282" s="3">
        <v>2.1811863589105909</v>
      </c>
      <c r="F1282" s="3">
        <v>2.0818828084528898</v>
      </c>
      <c r="G1282" s="3">
        <v>2.1315345836817405</v>
      </c>
      <c r="H1282" s="3">
        <v>1.332542389914634</v>
      </c>
      <c r="I1282" s="3">
        <v>1.2025032108018987</v>
      </c>
      <c r="J1282" s="3">
        <v>1.2651181385247474</v>
      </c>
      <c r="K1282" s="3">
        <v>1.26672124641376</v>
      </c>
      <c r="L1282" s="3">
        <v>0.5942766568796588</v>
      </c>
      <c r="M1282" s="3">
        <v>-0.75079338172504428</v>
      </c>
      <c r="N1282" s="3">
        <v>2.1177734315258401</v>
      </c>
      <c r="O1282" s="3">
        <v>2.0662818898422821</v>
      </c>
      <c r="P1282" s="3">
        <v>2.0920276606840611</v>
      </c>
      <c r="Q1282" s="3">
        <v>1.457903483550786</v>
      </c>
      <c r="R1282" s="3">
        <v>1.4705641297600895</v>
      </c>
      <c r="S1282" s="3">
        <v>1.4691492596396016</v>
      </c>
      <c r="T1282" s="3">
        <v>1.4658722909834925</v>
      </c>
      <c r="U1282" s="3">
        <v>0.70069450731075644</v>
      </c>
      <c r="V1282" s="3">
        <v>-0.51314250778471093</v>
      </c>
      <c r="W1282" s="3" t="e">
        <v>#N/A</v>
      </c>
      <c r="X1282" s="3" t="e">
        <v>#N/A</v>
      </c>
      <c r="Y1282" s="3" t="e">
        <v>#N/A</v>
      </c>
      <c r="Z1282" s="3" t="e">
        <v>#N/A</v>
      </c>
      <c r="AA1282" s="3" t="e">
        <v>#N/A</v>
      </c>
      <c r="AB1282" s="3" t="e">
        <v>#N/A</v>
      </c>
      <c r="AC1282" s="3" t="e">
        <v>#N/A</v>
      </c>
      <c r="AD1282" s="3" t="e">
        <v>#N/A</v>
      </c>
      <c r="AE1282" s="3" t="e">
        <v>#N/A</v>
      </c>
      <c r="AF1282" s="3" t="e">
        <v>#N/A</v>
      </c>
      <c r="AG1282" s="3" t="e">
        <v>#N/A</v>
      </c>
      <c r="AH1282" s="3" t="e">
        <v>#N/A</v>
      </c>
      <c r="AI1282" s="3" t="e">
        <v>#N/A</v>
      </c>
      <c r="AN1282"/>
      <c r="AP1282" s="3" t="s">
        <v>10361</v>
      </c>
      <c r="AS1282" s="3" t="s">
        <v>10362</v>
      </c>
    </row>
    <row r="1283" spans="1:45" x14ac:dyDescent="0.2">
      <c r="A1283" s="3" t="s">
        <v>686</v>
      </c>
      <c r="B1283" s="3" t="s">
        <v>687</v>
      </c>
      <c r="C1283" s="3" t="s">
        <v>688</v>
      </c>
      <c r="D1283" s="3">
        <v>2</v>
      </c>
      <c r="E1283" s="3">
        <v>0.5484917045686144</v>
      </c>
      <c r="F1283" s="3">
        <v>0.56870465716377294</v>
      </c>
      <c r="G1283" s="3">
        <v>0.55859818086619373</v>
      </c>
      <c r="H1283" s="3">
        <v>0.35816616511548705</v>
      </c>
      <c r="I1283" s="3">
        <v>0.33570492690060849</v>
      </c>
      <c r="J1283" s="3">
        <v>0.30082036515298444</v>
      </c>
      <c r="K1283" s="3">
        <v>0.33156381905635995</v>
      </c>
      <c r="L1283" s="3">
        <v>0.59356408669684257</v>
      </c>
      <c r="M1283" s="3">
        <v>-0.7525242898419946</v>
      </c>
      <c r="N1283" s="3">
        <v>0.56577164664371993</v>
      </c>
      <c r="O1283" s="3">
        <v>0.55334172820133809</v>
      </c>
      <c r="P1283" s="3">
        <v>0.55955668742252906</v>
      </c>
      <c r="Q1283" s="3">
        <v>0.37801946506794221</v>
      </c>
      <c r="R1283" s="3">
        <v>0.4451960683874</v>
      </c>
      <c r="S1283" s="3">
        <v>0.45468914042465308</v>
      </c>
      <c r="T1283" s="3">
        <v>0.42596822462666512</v>
      </c>
      <c r="U1283" s="3">
        <v>0.76126018007003204</v>
      </c>
      <c r="V1283" s="3">
        <v>-0.3935384790758138</v>
      </c>
      <c r="W1283" s="3" t="e">
        <v>#N/A</v>
      </c>
      <c r="X1283" s="3" t="e">
        <v>#N/A</v>
      </c>
      <c r="Y1283" s="3" t="e">
        <v>#N/A</v>
      </c>
      <c r="Z1283" s="3" t="e">
        <v>#N/A</v>
      </c>
      <c r="AA1283" s="3" t="e">
        <v>#N/A</v>
      </c>
      <c r="AB1283" s="3" t="e">
        <v>#N/A</v>
      </c>
      <c r="AC1283" s="3" t="e">
        <v>#N/A</v>
      </c>
      <c r="AD1283" s="3" t="e">
        <v>#N/A</v>
      </c>
      <c r="AE1283" s="3" t="s">
        <v>687</v>
      </c>
      <c r="AF1283" s="3" t="e">
        <v>#N/A</v>
      </c>
      <c r="AG1283" s="3" t="e">
        <v>#N/A</v>
      </c>
      <c r="AH1283" s="3" t="e">
        <v>#N/A</v>
      </c>
      <c r="AI1283" s="3" t="e">
        <v>#N/A</v>
      </c>
      <c r="AN1283"/>
      <c r="AP1283" s="3" t="s">
        <v>10363</v>
      </c>
      <c r="AS1283" s="3" t="s">
        <v>10364</v>
      </c>
    </row>
    <row r="1284" spans="1:45" x14ac:dyDescent="0.2">
      <c r="A1284" s="3" t="s">
        <v>3597</v>
      </c>
      <c r="B1284" s="3" t="s">
        <v>3598</v>
      </c>
      <c r="C1284" s="3" t="s">
        <v>3599</v>
      </c>
      <c r="D1284" s="3">
        <v>1</v>
      </c>
      <c r="E1284" s="3">
        <v>0.28761812379554358</v>
      </c>
      <c r="F1284" s="3">
        <v>0.30612856388916587</v>
      </c>
      <c r="G1284" s="3">
        <v>0.29687334384235475</v>
      </c>
      <c r="H1284" s="3">
        <v>0.20395536845866533</v>
      </c>
      <c r="I1284" s="3">
        <v>0.1613453462402441</v>
      </c>
      <c r="J1284" s="3">
        <v>0.16259113292508665</v>
      </c>
      <c r="K1284" s="3">
        <v>0.17596394920799871</v>
      </c>
      <c r="L1284" s="3">
        <v>0.59272397760790141</v>
      </c>
      <c r="M1284" s="3">
        <v>-0.75456767450632656</v>
      </c>
      <c r="N1284" s="3">
        <v>0.27945928147698995</v>
      </c>
      <c r="O1284" s="3">
        <v>0.3285446463210322</v>
      </c>
      <c r="P1284" s="3">
        <v>0.30400196389901107</v>
      </c>
      <c r="Q1284" s="3">
        <v>0.22211585683854573</v>
      </c>
      <c r="R1284" s="3">
        <v>0.18781374859133285</v>
      </c>
      <c r="S1284" s="3">
        <v>0.19693385807798883</v>
      </c>
      <c r="T1284" s="3">
        <v>0.20228782116928912</v>
      </c>
      <c r="U1284" s="3">
        <v>0.6654161656550639</v>
      </c>
      <c r="V1284" s="3">
        <v>-0.5876711793322027</v>
      </c>
      <c r="W1284" s="3" t="e">
        <v>#N/A</v>
      </c>
      <c r="X1284" s="3" t="e">
        <v>#N/A</v>
      </c>
      <c r="Y1284" s="3" t="e">
        <v>#N/A</v>
      </c>
      <c r="Z1284" s="3" t="e">
        <v>#N/A</v>
      </c>
      <c r="AA1284" s="3" t="e">
        <v>#N/A</v>
      </c>
      <c r="AB1284" s="3" t="e">
        <v>#N/A</v>
      </c>
      <c r="AC1284" s="3" t="e">
        <v>#N/A</v>
      </c>
      <c r="AD1284" s="3" t="e">
        <v>#N/A</v>
      </c>
      <c r="AE1284" s="3" t="e">
        <v>#N/A</v>
      </c>
      <c r="AF1284" s="3" t="e">
        <v>#N/A</v>
      </c>
      <c r="AG1284" s="3" t="e">
        <v>#N/A</v>
      </c>
      <c r="AH1284" s="3" t="e">
        <v>#N/A</v>
      </c>
      <c r="AI1284" s="3" t="e">
        <v>#N/A</v>
      </c>
      <c r="AN1284"/>
      <c r="AP1284" s="3" t="s">
        <v>10365</v>
      </c>
      <c r="AS1284" s="3" t="s">
        <v>10366</v>
      </c>
    </row>
    <row r="1285" spans="1:45" x14ac:dyDescent="0.2">
      <c r="A1285" s="3" t="s">
        <v>2067</v>
      </c>
      <c r="B1285" s="3" t="s">
        <v>2068</v>
      </c>
      <c r="C1285" s="3" t="s">
        <v>2069</v>
      </c>
      <c r="D1285" s="3">
        <v>35</v>
      </c>
      <c r="E1285" s="3">
        <v>25.841810212500288</v>
      </c>
      <c r="F1285" s="3">
        <v>23.678451649305767</v>
      </c>
      <c r="G1285" s="3">
        <v>24.760130930903028</v>
      </c>
      <c r="H1285" s="3">
        <v>14.484258364924544</v>
      </c>
      <c r="I1285" s="3">
        <v>14.52189418686948</v>
      </c>
      <c r="J1285" s="3">
        <v>14.997258246195985</v>
      </c>
      <c r="K1285" s="3">
        <v>14.667803599330002</v>
      </c>
      <c r="L1285" s="3">
        <v>0.59239604347258001</v>
      </c>
      <c r="M1285" s="3">
        <v>-0.75536608977976027</v>
      </c>
      <c r="N1285" s="3">
        <v>25.369544369254687</v>
      </c>
      <c r="O1285" s="3">
        <v>38.321647705968665</v>
      </c>
      <c r="P1285" s="3">
        <v>31.845596037611678</v>
      </c>
      <c r="Q1285" s="3">
        <v>18.049965713382118</v>
      </c>
      <c r="R1285" s="3">
        <v>18.154480314818272</v>
      </c>
      <c r="S1285" s="3">
        <v>16.478167830322366</v>
      </c>
      <c r="T1285" s="3">
        <v>17.560871286174251</v>
      </c>
      <c r="U1285" s="3">
        <v>0.55143798424855173</v>
      </c>
      <c r="V1285" s="3">
        <v>-0.85872944814206387</v>
      </c>
      <c r="W1285" s="3" t="e">
        <v>#N/A</v>
      </c>
      <c r="X1285" s="3" t="e">
        <v>#N/A</v>
      </c>
      <c r="Y1285" s="3" t="e">
        <v>#N/A</v>
      </c>
      <c r="Z1285" s="3" t="e">
        <v>#N/A</v>
      </c>
      <c r="AA1285" s="3" t="e">
        <v>#N/A</v>
      </c>
      <c r="AB1285" s="3" t="e">
        <v>#N/A</v>
      </c>
      <c r="AC1285" s="3" t="e">
        <v>#N/A</v>
      </c>
      <c r="AD1285" s="3" t="e">
        <v>#N/A</v>
      </c>
      <c r="AE1285" s="3" t="e">
        <v>#N/A</v>
      </c>
      <c r="AF1285" s="3" t="e">
        <v>#N/A</v>
      </c>
      <c r="AG1285" s="3" t="e">
        <v>#N/A</v>
      </c>
      <c r="AH1285" s="3" t="e">
        <v>#N/A</v>
      </c>
      <c r="AI1285" s="3" t="e">
        <v>#N/A</v>
      </c>
      <c r="AN1285"/>
      <c r="AP1285" s="3" t="s">
        <v>10367</v>
      </c>
      <c r="AS1285" s="3" t="s">
        <v>10368</v>
      </c>
    </row>
    <row r="1286" spans="1:45" x14ac:dyDescent="0.2">
      <c r="A1286" s="3" t="s">
        <v>2849</v>
      </c>
      <c r="B1286" s="3" t="s">
        <v>2850</v>
      </c>
      <c r="C1286" s="3" t="s">
        <v>2851</v>
      </c>
      <c r="D1286" s="3">
        <v>6</v>
      </c>
      <c r="E1286" s="3">
        <v>5.0402633486661008</v>
      </c>
      <c r="F1286" s="3">
        <v>4.9566484180624704</v>
      </c>
      <c r="G1286" s="3">
        <v>4.9984558833642856</v>
      </c>
      <c r="H1286" s="3">
        <v>3.0394838954614736</v>
      </c>
      <c r="I1286" s="3">
        <v>2.9272310012033422</v>
      </c>
      <c r="J1286" s="3">
        <v>2.8834065818298709</v>
      </c>
      <c r="K1286" s="3">
        <v>2.9500404928315622</v>
      </c>
      <c r="L1286" s="3">
        <v>0.59019036311789819</v>
      </c>
      <c r="M1286" s="3">
        <v>-0.76074773087028036</v>
      </c>
      <c r="N1286" s="3">
        <v>5.7901072188765674</v>
      </c>
      <c r="O1286" s="3">
        <v>5.477412964652693</v>
      </c>
      <c r="P1286" s="3">
        <v>5.6337600917646302</v>
      </c>
      <c r="Q1286" s="3">
        <v>3.1168132147163332</v>
      </c>
      <c r="R1286" s="3">
        <v>3.5881087400639999</v>
      </c>
      <c r="S1286" s="3">
        <v>3.5365475855817614</v>
      </c>
      <c r="T1286" s="3">
        <v>3.4138231801206982</v>
      </c>
      <c r="U1286" s="3">
        <v>0.60595820988383731</v>
      </c>
      <c r="V1286" s="3">
        <v>-0.7227097937176381</v>
      </c>
      <c r="W1286" s="3" t="e">
        <v>#N/A</v>
      </c>
      <c r="X1286" s="3" t="e">
        <v>#N/A</v>
      </c>
      <c r="Y1286" s="3" t="e">
        <v>#N/A</v>
      </c>
      <c r="Z1286" s="3" t="e">
        <v>#N/A</v>
      </c>
      <c r="AA1286" s="3" t="e">
        <v>#N/A</v>
      </c>
      <c r="AB1286" s="3" t="e">
        <v>#N/A</v>
      </c>
      <c r="AC1286" s="3" t="e">
        <v>#N/A</v>
      </c>
      <c r="AD1286" s="3" t="e">
        <v>#N/A</v>
      </c>
      <c r="AE1286" s="3" t="e">
        <v>#N/A</v>
      </c>
      <c r="AF1286" s="3" t="e">
        <v>#N/A</v>
      </c>
      <c r="AG1286" s="3" t="e">
        <v>#N/A</v>
      </c>
      <c r="AH1286" s="3" t="e">
        <v>#N/A</v>
      </c>
      <c r="AI1286" s="3" t="e">
        <v>#N/A</v>
      </c>
      <c r="AN1286"/>
      <c r="AP1286" s="3" t="s">
        <v>10369</v>
      </c>
      <c r="AS1286" s="3" t="s">
        <v>10370</v>
      </c>
    </row>
    <row r="1287" spans="1:45" x14ac:dyDescent="0.2">
      <c r="A1287" s="3" t="s">
        <v>3379</v>
      </c>
      <c r="B1287" s="3" t="s">
        <v>3380</v>
      </c>
      <c r="C1287" s="3" t="s">
        <v>3381</v>
      </c>
      <c r="D1287" s="3">
        <v>3</v>
      </c>
      <c r="E1287" s="3">
        <v>1.5932800685201858</v>
      </c>
      <c r="F1287" s="3">
        <v>1.619371894555333</v>
      </c>
      <c r="G1287" s="3">
        <v>1.6063259815377595</v>
      </c>
      <c r="H1287" s="3">
        <v>0.97251145937435446</v>
      </c>
      <c r="I1287" s="3">
        <v>0.92243058918417298</v>
      </c>
      <c r="J1287" s="3">
        <v>0.92902504315223344</v>
      </c>
      <c r="K1287" s="3">
        <v>0.94132236390358692</v>
      </c>
      <c r="L1287" s="3">
        <v>0.58600954894749646</v>
      </c>
      <c r="M1287" s="3">
        <v>-0.77100392152489472</v>
      </c>
      <c r="N1287" s="3">
        <v>1.9109933984551413</v>
      </c>
      <c r="O1287" s="3">
        <v>1.8333784864529805</v>
      </c>
      <c r="P1287" s="3">
        <v>1.872185942454061</v>
      </c>
      <c r="Q1287" s="3">
        <v>1.1798002405384898</v>
      </c>
      <c r="R1287" s="3">
        <v>1.2299215967505739</v>
      </c>
      <c r="S1287" s="3">
        <v>1.163323905523014</v>
      </c>
      <c r="T1287" s="3">
        <v>1.1910152476040259</v>
      </c>
      <c r="U1287" s="3">
        <v>0.63616290486768812</v>
      </c>
      <c r="V1287" s="3">
        <v>-0.65253184517860019</v>
      </c>
      <c r="W1287" s="3" t="e">
        <v>#N/A</v>
      </c>
      <c r="X1287" s="3" t="e">
        <v>#N/A</v>
      </c>
      <c r="Y1287" s="3" t="e">
        <v>#N/A</v>
      </c>
      <c r="Z1287" s="3" t="e">
        <v>#N/A</v>
      </c>
      <c r="AA1287" s="3" t="e">
        <v>#N/A</v>
      </c>
      <c r="AB1287" s="3" t="e">
        <v>#N/A</v>
      </c>
      <c r="AC1287" s="3" t="e">
        <v>#N/A</v>
      </c>
      <c r="AD1287" s="3" t="e">
        <v>#N/A</v>
      </c>
      <c r="AE1287" s="3" t="e">
        <v>#N/A</v>
      </c>
      <c r="AF1287" s="3" t="e">
        <v>#N/A</v>
      </c>
      <c r="AG1287" s="3" t="e">
        <v>#N/A</v>
      </c>
      <c r="AH1287" s="3" t="e">
        <v>#N/A</v>
      </c>
      <c r="AI1287" s="3" t="e">
        <v>#N/A</v>
      </c>
      <c r="AN1287"/>
      <c r="AP1287" s="3" t="s">
        <v>10371</v>
      </c>
      <c r="AS1287" s="3" t="s">
        <v>10372</v>
      </c>
    </row>
    <row r="1288" spans="1:45" x14ac:dyDescent="0.2">
      <c r="A1288" s="3" t="s">
        <v>491</v>
      </c>
      <c r="B1288" s="3" t="s">
        <v>492</v>
      </c>
      <c r="C1288" s="3" t="s">
        <v>493</v>
      </c>
      <c r="D1288" s="3">
        <v>5</v>
      </c>
      <c r="E1288" s="3">
        <v>3.5963861793546821</v>
      </c>
      <c r="F1288" s="3">
        <v>3.4924374898157224</v>
      </c>
      <c r="G1288" s="3">
        <v>3.544411834585202</v>
      </c>
      <c r="H1288" s="3">
        <v>2.003857942839915</v>
      </c>
      <c r="I1288" s="3">
        <v>2.1049418006727705</v>
      </c>
      <c r="J1288" s="3">
        <v>2.0950834816761703</v>
      </c>
      <c r="K1288" s="3">
        <v>2.0679610750629518</v>
      </c>
      <c r="L1288" s="3">
        <v>0.58344266173712367</v>
      </c>
      <c r="M1288" s="3">
        <v>-0.77733721391984012</v>
      </c>
      <c r="N1288" s="3">
        <v>4.580201842818818</v>
      </c>
      <c r="O1288" s="3">
        <v>3.9793104793527432</v>
      </c>
      <c r="P1288" s="3">
        <v>4.2797561610857802</v>
      </c>
      <c r="Q1288" s="3">
        <v>2.2161896696168868</v>
      </c>
      <c r="R1288" s="3">
        <v>2.3227731006345782</v>
      </c>
      <c r="S1288" s="3">
        <v>2.3325253719013008</v>
      </c>
      <c r="T1288" s="3">
        <v>2.2904960473842553</v>
      </c>
      <c r="U1288" s="3">
        <v>0.53519311876010089</v>
      </c>
      <c r="V1288" s="3">
        <v>-0.90186852822506414</v>
      </c>
      <c r="W1288" s="3" t="e">
        <v>#N/A</v>
      </c>
      <c r="X1288" s="3" t="e">
        <v>#N/A</v>
      </c>
      <c r="Y1288" s="3" t="e">
        <v>#N/A</v>
      </c>
      <c r="Z1288" s="3" t="e">
        <v>#N/A</v>
      </c>
      <c r="AA1288" s="3" t="e">
        <v>#N/A</v>
      </c>
      <c r="AB1288" s="3" t="e">
        <v>#N/A</v>
      </c>
      <c r="AC1288" s="3" t="e">
        <v>#N/A</v>
      </c>
      <c r="AD1288" s="3" t="e">
        <v>#N/A</v>
      </c>
      <c r="AE1288" s="3" t="s">
        <v>492</v>
      </c>
      <c r="AF1288" s="3" t="e">
        <v>#N/A</v>
      </c>
      <c r="AG1288" s="3" t="e">
        <v>#N/A</v>
      </c>
      <c r="AH1288" s="3" t="e">
        <v>#N/A</v>
      </c>
      <c r="AI1288" s="3" t="e">
        <v>#N/A</v>
      </c>
      <c r="AN1288"/>
      <c r="AP1288" s="3" t="s">
        <v>10373</v>
      </c>
      <c r="AS1288" s="3" t="s">
        <v>10374</v>
      </c>
    </row>
    <row r="1289" spans="1:45" x14ac:dyDescent="0.2">
      <c r="A1289" s="3" t="s">
        <v>4043</v>
      </c>
      <c r="B1289" s="3" t="s">
        <v>4044</v>
      </c>
      <c r="C1289" s="3" t="s">
        <v>4045</v>
      </c>
      <c r="D1289" s="3">
        <v>1</v>
      </c>
      <c r="E1289" s="3">
        <v>9.9337758595336195E-2</v>
      </c>
      <c r="F1289" s="3">
        <v>7.9433717680878854E-2</v>
      </c>
      <c r="G1289" s="3">
        <v>8.9385738138107518E-2</v>
      </c>
      <c r="H1289" s="3">
        <v>5.9534869438504612E-2</v>
      </c>
      <c r="I1289" s="3">
        <v>5.6805847303493251E-2</v>
      </c>
      <c r="J1289" s="3">
        <v>3.9552567389067018E-2</v>
      </c>
      <c r="K1289" s="3">
        <v>5.1964428043688289E-2</v>
      </c>
      <c r="L1289" s="3">
        <v>0.58135032641783901</v>
      </c>
      <c r="M1289" s="3">
        <v>-0.78252028948170893</v>
      </c>
      <c r="N1289" s="3">
        <v>6.4888381892802716E-2</v>
      </c>
      <c r="O1289" s="3">
        <v>7.197074944786766E-2</v>
      </c>
      <c r="P1289" s="3">
        <v>6.8429565670335188E-2</v>
      </c>
      <c r="Q1289" s="3">
        <v>7.1403136123194627E-2</v>
      </c>
      <c r="R1289" s="3">
        <v>3.9125692280805362E-2</v>
      </c>
      <c r="S1289" s="3">
        <v>5.4690861525928391E-2</v>
      </c>
      <c r="T1289" s="3">
        <v>5.5073229976642796E-2</v>
      </c>
      <c r="U1289" s="3">
        <v>0.80481630180092634</v>
      </c>
      <c r="V1289" s="3">
        <v>-0.31326856721762397</v>
      </c>
      <c r="W1289" s="3" t="e">
        <v>#N/A</v>
      </c>
      <c r="X1289" s="3" t="e">
        <v>#N/A</v>
      </c>
      <c r="Y1289" s="3" t="e">
        <v>#N/A</v>
      </c>
      <c r="Z1289" s="3" t="e">
        <v>#N/A</v>
      </c>
      <c r="AA1289" s="3" t="e">
        <v>#N/A</v>
      </c>
      <c r="AB1289" s="3" t="e">
        <v>#N/A</v>
      </c>
      <c r="AC1289" s="3" t="e">
        <v>#N/A</v>
      </c>
      <c r="AD1289" s="3" t="e">
        <v>#N/A</v>
      </c>
      <c r="AE1289" s="3" t="e">
        <v>#N/A</v>
      </c>
      <c r="AF1289" s="3" t="e">
        <v>#N/A</v>
      </c>
      <c r="AG1289" s="3" t="e">
        <v>#N/A</v>
      </c>
      <c r="AH1289" s="3" t="e">
        <v>#N/A</v>
      </c>
      <c r="AI1289" s="3" t="e">
        <v>#N/A</v>
      </c>
      <c r="AN1289"/>
      <c r="AP1289" s="3" t="s">
        <v>10375</v>
      </c>
      <c r="AS1289" s="3" t="s">
        <v>10376</v>
      </c>
    </row>
    <row r="1290" spans="1:45" x14ac:dyDescent="0.2">
      <c r="A1290" s="3" t="s">
        <v>29</v>
      </c>
      <c r="B1290" s="3" t="s">
        <v>30</v>
      </c>
      <c r="C1290" s="3" t="s">
        <v>31</v>
      </c>
      <c r="D1290" s="3">
        <v>107</v>
      </c>
      <c r="E1290" s="3">
        <v>94.212159753162226</v>
      </c>
      <c r="F1290" s="3">
        <v>88.816143083325031</v>
      </c>
      <c r="G1290" s="3">
        <v>91.514151418243628</v>
      </c>
      <c r="H1290" s="3">
        <v>50.97230209199882</v>
      </c>
      <c r="I1290" s="3">
        <v>59.144833483683627</v>
      </c>
      <c r="J1290" s="3">
        <v>49.322935378348518</v>
      </c>
      <c r="K1290" s="3">
        <v>53.146690318010322</v>
      </c>
      <c r="L1290" s="3">
        <v>0.58074832683653521</v>
      </c>
      <c r="M1290" s="3">
        <v>-0.78401500232010757</v>
      </c>
      <c r="N1290" s="3">
        <v>65.707412478701073</v>
      </c>
      <c r="O1290" s="3">
        <v>79.149011796884665</v>
      </c>
      <c r="P1290" s="3">
        <v>72.428212137792869</v>
      </c>
      <c r="Q1290" s="3">
        <v>55.525771220831672</v>
      </c>
      <c r="R1290" s="3">
        <v>55.019073503799632</v>
      </c>
      <c r="S1290" s="3">
        <v>52.377127711451642</v>
      </c>
      <c r="T1290" s="3">
        <v>54.30732414536098</v>
      </c>
      <c r="U1290" s="3">
        <v>0.7498089838534554</v>
      </c>
      <c r="V1290" s="3">
        <v>-0.41540498347423993</v>
      </c>
      <c r="W1290" s="3" t="e">
        <v>#N/A</v>
      </c>
      <c r="X1290" s="3" t="e">
        <v>#N/A</v>
      </c>
      <c r="Y1290" s="3" t="e">
        <v>#N/A</v>
      </c>
      <c r="Z1290" s="3" t="e">
        <v>#N/A</v>
      </c>
      <c r="AA1290" s="3" t="e">
        <v>#N/A</v>
      </c>
      <c r="AB1290" s="3" t="e">
        <v>#N/A</v>
      </c>
      <c r="AC1290" s="3" t="e">
        <v>#N/A</v>
      </c>
      <c r="AD1290" s="3" t="e">
        <v>#N/A</v>
      </c>
      <c r="AE1290" s="3" t="e">
        <v>#N/A</v>
      </c>
      <c r="AF1290" s="3" t="s">
        <v>30</v>
      </c>
      <c r="AG1290" s="3" t="e">
        <v>#N/A</v>
      </c>
      <c r="AH1290" s="3" t="e">
        <v>#N/A</v>
      </c>
      <c r="AI1290" s="3" t="e">
        <v>#N/A</v>
      </c>
      <c r="AN1290"/>
      <c r="AP1290" s="3" t="s">
        <v>10377</v>
      </c>
      <c r="AS1290" s="3" t="s">
        <v>10378</v>
      </c>
    </row>
    <row r="1291" spans="1:45" x14ac:dyDescent="0.2">
      <c r="A1291" s="3" t="s">
        <v>880</v>
      </c>
      <c r="B1291" s="3" t="s">
        <v>881</v>
      </c>
      <c r="C1291" s="3" t="s">
        <v>882</v>
      </c>
      <c r="D1291" s="3">
        <v>25</v>
      </c>
      <c r="E1291" s="3">
        <v>14.740198595026612</v>
      </c>
      <c r="F1291" s="3">
        <v>25.469133430453848</v>
      </c>
      <c r="G1291" s="3">
        <v>20.104666012740232</v>
      </c>
      <c r="H1291" s="3">
        <v>9.5477385531876884</v>
      </c>
      <c r="I1291" s="3">
        <v>16.785732216692281</v>
      </c>
      <c r="J1291" s="3">
        <v>8.6731262206206896</v>
      </c>
      <c r="K1291" s="3">
        <v>11.66886566350022</v>
      </c>
      <c r="L1291" s="3">
        <v>0.58040584489718527</v>
      </c>
      <c r="M1291" s="3">
        <v>-0.78486604694768614</v>
      </c>
      <c r="N1291" s="3">
        <v>72.592883142400126</v>
      </c>
      <c r="O1291" s="3">
        <v>15.41302100378636</v>
      </c>
      <c r="P1291" s="3">
        <v>44.00295207309324</v>
      </c>
      <c r="Q1291" s="3">
        <v>11.177984798332346</v>
      </c>
      <c r="R1291" s="3">
        <v>7.0419797875097174</v>
      </c>
      <c r="S1291" s="3">
        <v>9.2166694395520548</v>
      </c>
      <c r="T1291" s="3">
        <v>9.145544675131374</v>
      </c>
      <c r="U1291" s="3">
        <v>0.20783934359539613</v>
      </c>
      <c r="V1291" s="3">
        <v>-2.2664593153455619</v>
      </c>
      <c r="W1291" s="3" t="e">
        <v>#N/A</v>
      </c>
      <c r="X1291" s="3" t="e">
        <v>#N/A</v>
      </c>
      <c r="Y1291" s="3" t="e">
        <v>#N/A</v>
      </c>
      <c r="Z1291" s="3" t="e">
        <v>#N/A</v>
      </c>
      <c r="AA1291" s="3" t="e">
        <v>#N/A</v>
      </c>
      <c r="AB1291" s="3" t="s">
        <v>881</v>
      </c>
      <c r="AC1291" s="3" t="e">
        <v>#N/A</v>
      </c>
      <c r="AD1291" s="3" t="e">
        <v>#N/A</v>
      </c>
      <c r="AE1291" s="3" t="e">
        <v>#N/A</v>
      </c>
      <c r="AF1291" s="3" t="e">
        <v>#N/A</v>
      </c>
      <c r="AG1291" s="3" t="e">
        <v>#N/A</v>
      </c>
      <c r="AH1291" s="3" t="e">
        <v>#N/A</v>
      </c>
      <c r="AI1291" s="3" t="e">
        <v>#N/A</v>
      </c>
      <c r="AN1291"/>
      <c r="AP1291" s="3" t="s">
        <v>10379</v>
      </c>
      <c r="AS1291" s="3" t="s">
        <v>10380</v>
      </c>
    </row>
    <row r="1292" spans="1:45" x14ac:dyDescent="0.2">
      <c r="A1292" s="3" t="s">
        <v>488</v>
      </c>
      <c r="B1292" s="3" t="s">
        <v>489</v>
      </c>
      <c r="C1292" s="3" t="s">
        <v>490</v>
      </c>
      <c r="D1292" s="3">
        <v>13</v>
      </c>
      <c r="E1292" s="3">
        <v>6.2109833523810511</v>
      </c>
      <c r="F1292" s="3">
        <v>6.0266603108667152</v>
      </c>
      <c r="G1292" s="3">
        <v>6.1188218316238832</v>
      </c>
      <c r="H1292" s="3">
        <v>3.5880543350212997</v>
      </c>
      <c r="I1292" s="3">
        <v>3.3883717954739434</v>
      </c>
      <c r="J1292" s="3">
        <v>3.6200874659982012</v>
      </c>
      <c r="K1292" s="3">
        <v>3.5321711988311484</v>
      </c>
      <c r="L1292" s="3">
        <v>0.57726328630388313</v>
      </c>
      <c r="M1292" s="3">
        <v>-0.7926986214065761</v>
      </c>
      <c r="N1292" s="3">
        <v>6.8268862263597576</v>
      </c>
      <c r="O1292" s="3">
        <v>6.6446608422754583</v>
      </c>
      <c r="P1292" s="3">
        <v>6.7357735343176079</v>
      </c>
      <c r="Q1292" s="3">
        <v>3.8853200058994268</v>
      </c>
      <c r="R1292" s="3">
        <v>3.8928026901775974</v>
      </c>
      <c r="S1292" s="3">
        <v>3.8564142576029652</v>
      </c>
      <c r="T1292" s="3">
        <v>3.8781789845599963</v>
      </c>
      <c r="U1292" s="3">
        <v>0.57575851753348617</v>
      </c>
      <c r="V1292" s="3">
        <v>-0.79646424607735722</v>
      </c>
      <c r="W1292" s="3" t="e">
        <v>#N/A</v>
      </c>
      <c r="X1292" s="3" t="e">
        <v>#N/A</v>
      </c>
      <c r="Y1292" s="3" t="e">
        <v>#N/A</v>
      </c>
      <c r="Z1292" s="3" t="e">
        <v>#N/A</v>
      </c>
      <c r="AA1292" s="3" t="e">
        <v>#N/A</v>
      </c>
      <c r="AB1292" s="3" t="e">
        <v>#N/A</v>
      </c>
      <c r="AC1292" s="3" t="e">
        <v>#N/A</v>
      </c>
      <c r="AD1292" s="3" t="e">
        <v>#N/A</v>
      </c>
      <c r="AE1292" s="3" t="s">
        <v>489</v>
      </c>
      <c r="AF1292" s="3" t="e">
        <v>#N/A</v>
      </c>
      <c r="AG1292" s="3" t="e">
        <v>#N/A</v>
      </c>
      <c r="AH1292" s="3" t="e">
        <v>#N/A</v>
      </c>
      <c r="AI1292" s="3" t="e">
        <v>#N/A</v>
      </c>
      <c r="AN1292"/>
      <c r="AP1292" s="3" t="s">
        <v>10381</v>
      </c>
      <c r="AS1292" s="3" t="s">
        <v>10382</v>
      </c>
    </row>
    <row r="1293" spans="1:45" x14ac:dyDescent="0.2">
      <c r="A1293" s="3" t="s">
        <v>1545</v>
      </c>
      <c r="B1293" s="3" t="s">
        <v>1546</v>
      </c>
      <c r="C1293" s="3" t="s">
        <v>1547</v>
      </c>
      <c r="D1293" s="3">
        <v>1</v>
      </c>
      <c r="E1293" s="3">
        <v>0.38045472017914317</v>
      </c>
      <c r="F1293" s="3">
        <v>0.47722199658051478</v>
      </c>
      <c r="G1293" s="3">
        <v>0.42883835837982898</v>
      </c>
      <c r="H1293" s="3">
        <v>0.30611743555672183</v>
      </c>
      <c r="I1293" s="3">
        <v>0.24919353401992397</v>
      </c>
      <c r="J1293" s="3">
        <v>0.18712078033284621</v>
      </c>
      <c r="K1293" s="3">
        <v>0.24747724996983067</v>
      </c>
      <c r="L1293" s="3">
        <v>0.57708748560835621</v>
      </c>
      <c r="M1293" s="3">
        <v>-0.79313804900476137</v>
      </c>
      <c r="N1293" s="3">
        <v>1.2833842228655634</v>
      </c>
      <c r="O1293" s="3">
        <v>0.35867730979880491</v>
      </c>
      <c r="P1293" s="3">
        <v>0.82103076633218419</v>
      </c>
      <c r="Q1293" s="3">
        <v>0.19163619389652586</v>
      </c>
      <c r="R1293" s="3">
        <v>0.41465435677395635</v>
      </c>
      <c r="S1293" s="3">
        <v>0.47552020286047036</v>
      </c>
      <c r="T1293" s="3">
        <v>0.36060358451031754</v>
      </c>
      <c r="U1293" s="3">
        <v>0.4392083698900261</v>
      </c>
      <c r="V1293" s="3">
        <v>-1.187022547184106</v>
      </c>
      <c r="W1293" s="3" t="e">
        <v>#N/A</v>
      </c>
      <c r="X1293" s="3" t="e">
        <v>#N/A</v>
      </c>
      <c r="Y1293" s="3" t="e">
        <v>#N/A</v>
      </c>
      <c r="Z1293" s="3" t="e">
        <v>#N/A</v>
      </c>
      <c r="AA1293" s="3" t="e">
        <v>#N/A</v>
      </c>
      <c r="AB1293" s="3" t="e">
        <v>#N/A</v>
      </c>
      <c r="AC1293" s="3" t="e">
        <v>#N/A</v>
      </c>
      <c r="AD1293" s="3" t="e">
        <v>#N/A</v>
      </c>
      <c r="AE1293" s="3" t="e">
        <v>#N/A</v>
      </c>
      <c r="AF1293" s="3" t="e">
        <v>#N/A</v>
      </c>
      <c r="AG1293" s="3" t="e">
        <v>#N/A</v>
      </c>
      <c r="AH1293" s="3" t="e">
        <v>#N/A</v>
      </c>
      <c r="AI1293" s="3" t="e">
        <v>#N/A</v>
      </c>
      <c r="AN1293"/>
      <c r="AP1293" s="3" t="s">
        <v>10383</v>
      </c>
      <c r="AS1293" s="3" t="s">
        <v>4753</v>
      </c>
    </row>
    <row r="1294" spans="1:45" x14ac:dyDescent="0.2">
      <c r="A1294" s="3" t="s">
        <v>3885</v>
      </c>
      <c r="B1294" s="3" t="s">
        <v>3886</v>
      </c>
      <c r="C1294" s="3" t="s">
        <v>3887</v>
      </c>
      <c r="D1294" s="3">
        <v>2</v>
      </c>
      <c r="E1294" s="3">
        <v>2.3538902490306306</v>
      </c>
      <c r="F1294" s="3">
        <v>2.1720249140872574</v>
      </c>
      <c r="G1294" s="3">
        <v>2.2629575815589442</v>
      </c>
      <c r="H1294" s="3">
        <v>1.3316044240722233</v>
      </c>
      <c r="I1294" s="3">
        <v>1.1790194138120356</v>
      </c>
      <c r="J1294" s="3">
        <v>1.3465549795921674</v>
      </c>
      <c r="K1294" s="3">
        <v>1.2857262724921421</v>
      </c>
      <c r="L1294" s="3">
        <v>0.56816189705438902</v>
      </c>
      <c r="M1294" s="3">
        <v>-0.81562601234601795</v>
      </c>
      <c r="N1294" s="3">
        <v>2.0037568889792525</v>
      </c>
      <c r="O1294" s="3">
        <v>2.4354335674793508</v>
      </c>
      <c r="P1294" s="3">
        <v>2.2195952282293017</v>
      </c>
      <c r="Q1294" s="3">
        <v>1.5596625162880442</v>
      </c>
      <c r="R1294" s="3">
        <v>1.51732886577436</v>
      </c>
      <c r="S1294" s="3">
        <v>1.5041966186096944</v>
      </c>
      <c r="T1294" s="3">
        <v>1.5270626668906997</v>
      </c>
      <c r="U1294" s="3">
        <v>0.68799150740152071</v>
      </c>
      <c r="V1294" s="3">
        <v>-0.5395373385433192</v>
      </c>
      <c r="W1294" s="3" t="e">
        <v>#N/A</v>
      </c>
      <c r="X1294" s="3" t="e">
        <v>#N/A</v>
      </c>
      <c r="Y1294" s="3" t="e">
        <v>#N/A</v>
      </c>
      <c r="Z1294" s="3" t="e">
        <v>#N/A</v>
      </c>
      <c r="AA1294" s="3" t="e">
        <v>#N/A</v>
      </c>
      <c r="AB1294" s="3" t="e">
        <v>#N/A</v>
      </c>
      <c r="AC1294" s="3" t="e">
        <v>#N/A</v>
      </c>
      <c r="AD1294" s="3" t="e">
        <v>#N/A</v>
      </c>
      <c r="AE1294" s="3" t="e">
        <v>#N/A</v>
      </c>
      <c r="AF1294" s="3" t="e">
        <v>#N/A</v>
      </c>
      <c r="AG1294" s="3" t="e">
        <v>#N/A</v>
      </c>
      <c r="AH1294" s="3" t="e">
        <v>#N/A</v>
      </c>
      <c r="AI1294" s="3" t="e">
        <v>#N/A</v>
      </c>
      <c r="AN1294"/>
      <c r="AP1294" s="3" t="s">
        <v>10384</v>
      </c>
      <c r="AS1294" s="3" t="s">
        <v>10385</v>
      </c>
    </row>
    <row r="1295" spans="1:45" x14ac:dyDescent="0.2">
      <c r="A1295" s="3" t="s">
        <v>536</v>
      </c>
      <c r="B1295" s="3" t="s">
        <v>537</v>
      </c>
      <c r="C1295" s="3" t="s">
        <v>538</v>
      </c>
      <c r="D1295" s="3">
        <v>3</v>
      </c>
      <c r="E1295" s="3">
        <v>2.5943713350342987</v>
      </c>
      <c r="F1295" s="3">
        <v>2.4533177032538616</v>
      </c>
      <c r="G1295" s="3">
        <v>2.5238445191440801</v>
      </c>
      <c r="H1295" s="3">
        <v>1.4205129779857184</v>
      </c>
      <c r="I1295" s="3">
        <v>1.4258972834915387</v>
      </c>
      <c r="J1295" s="3">
        <v>1.4117546954222167</v>
      </c>
      <c r="K1295" s="3">
        <v>1.4193883189664913</v>
      </c>
      <c r="L1295" s="3">
        <v>0.56239134708973804</v>
      </c>
      <c r="M1295" s="3">
        <v>-0.83035369750173427</v>
      </c>
      <c r="N1295" s="3">
        <v>2.7558112127302401</v>
      </c>
      <c r="O1295" s="3">
        <v>2.4811429735605004</v>
      </c>
      <c r="P1295" s="3">
        <v>2.61847709314537</v>
      </c>
      <c r="Q1295" s="3">
        <v>1.6257269751296584</v>
      </c>
      <c r="R1295" s="3">
        <v>1.7616022948468393</v>
      </c>
      <c r="S1295" s="3">
        <v>1.7651385199676433</v>
      </c>
      <c r="T1295" s="3">
        <v>1.7174892633147136</v>
      </c>
      <c r="U1295" s="3">
        <v>0.65591150971331558</v>
      </c>
      <c r="V1295" s="3">
        <v>-0.60842690368594088</v>
      </c>
      <c r="W1295" s="3" t="e">
        <v>#N/A</v>
      </c>
      <c r="X1295" s="3" t="e">
        <v>#N/A</v>
      </c>
      <c r="Y1295" s="3" t="e">
        <v>#N/A</v>
      </c>
      <c r="Z1295" s="3" t="e">
        <v>#N/A</v>
      </c>
      <c r="AA1295" s="3" t="e">
        <v>#N/A</v>
      </c>
      <c r="AB1295" s="3" t="e">
        <v>#N/A</v>
      </c>
      <c r="AC1295" s="3" t="e">
        <v>#N/A</v>
      </c>
      <c r="AD1295" s="3" t="e">
        <v>#N/A</v>
      </c>
      <c r="AE1295" s="3" t="s">
        <v>537</v>
      </c>
      <c r="AF1295" s="3" t="e">
        <v>#N/A</v>
      </c>
      <c r="AG1295" s="3" t="e">
        <v>#N/A</v>
      </c>
      <c r="AH1295" s="3" t="e">
        <v>#N/A</v>
      </c>
      <c r="AI1295" s="3" t="e">
        <v>#N/A</v>
      </c>
      <c r="AN1295"/>
      <c r="AP1295" s="3" t="s">
        <v>10386</v>
      </c>
      <c r="AS1295" s="3" t="s">
        <v>10387</v>
      </c>
    </row>
    <row r="1296" spans="1:45" x14ac:dyDescent="0.2">
      <c r="A1296" s="3" t="s">
        <v>530</v>
      </c>
      <c r="B1296" s="3" t="s">
        <v>531</v>
      </c>
      <c r="C1296" s="3" t="s">
        <v>532</v>
      </c>
      <c r="D1296" s="3">
        <v>12</v>
      </c>
      <c r="E1296" s="3">
        <v>9.8373935499183478</v>
      </c>
      <c r="F1296" s="3">
        <v>9.8229698934511749</v>
      </c>
      <c r="G1296" s="3">
        <v>9.8301817216847613</v>
      </c>
      <c r="H1296" s="3">
        <v>5.4330554795629533</v>
      </c>
      <c r="I1296" s="3">
        <v>5.0874326055515695</v>
      </c>
      <c r="J1296" s="3">
        <v>5.7234043127922396</v>
      </c>
      <c r="K1296" s="3">
        <v>5.4146307993022544</v>
      </c>
      <c r="L1296" s="3">
        <v>0.55081695868937197</v>
      </c>
      <c r="M1296" s="3">
        <v>-0.86035511667734454</v>
      </c>
      <c r="N1296" s="3">
        <v>14.917944002922026</v>
      </c>
      <c r="O1296" s="3">
        <v>11.352317872182716</v>
      </c>
      <c r="P1296" s="3">
        <v>13.135130937552372</v>
      </c>
      <c r="Q1296" s="3">
        <v>6.1848801336797976</v>
      </c>
      <c r="R1296" s="3">
        <v>7.0053092438696609</v>
      </c>
      <c r="S1296" s="3">
        <v>7.7860900594927349</v>
      </c>
      <c r="T1296" s="3">
        <v>6.9920931456807311</v>
      </c>
      <c r="U1296" s="3">
        <v>0.53232001865248646</v>
      </c>
      <c r="V1296" s="3">
        <v>-0.90963427300192945</v>
      </c>
      <c r="W1296" s="3" t="e">
        <v>#N/A</v>
      </c>
      <c r="X1296" s="3" t="e">
        <v>#N/A</v>
      </c>
      <c r="Y1296" s="3" t="e">
        <v>#N/A</v>
      </c>
      <c r="Z1296" s="3" t="e">
        <v>#N/A</v>
      </c>
      <c r="AA1296" s="3" t="e">
        <v>#N/A</v>
      </c>
      <c r="AB1296" s="3" t="e">
        <v>#N/A</v>
      </c>
      <c r="AC1296" s="3" t="e">
        <v>#N/A</v>
      </c>
      <c r="AD1296" s="3" t="e">
        <v>#N/A</v>
      </c>
      <c r="AE1296" s="3" t="s">
        <v>531</v>
      </c>
      <c r="AF1296" s="3" t="e">
        <v>#N/A</v>
      </c>
      <c r="AG1296" s="3" t="e">
        <v>#N/A</v>
      </c>
      <c r="AH1296" s="3" t="e">
        <v>#N/A</v>
      </c>
      <c r="AI1296" s="3" t="e">
        <v>#N/A</v>
      </c>
      <c r="AN1296"/>
      <c r="AP1296" s="3" t="s">
        <v>10388</v>
      </c>
      <c r="AS1296" s="3" t="s">
        <v>10389</v>
      </c>
    </row>
    <row r="1297" spans="1:45" x14ac:dyDescent="0.2">
      <c r="A1297" s="3" t="s">
        <v>709</v>
      </c>
      <c r="B1297" s="3" t="s">
        <v>710</v>
      </c>
      <c r="C1297" s="3" t="s">
        <v>711</v>
      </c>
      <c r="D1297" s="3">
        <v>15</v>
      </c>
      <c r="E1297" s="3">
        <v>12.773751815552741</v>
      </c>
      <c r="F1297" s="3">
        <v>12.095249444880865</v>
      </c>
      <c r="G1297" s="3">
        <v>12.434500630216803</v>
      </c>
      <c r="H1297" s="3">
        <v>7.0486458118150201</v>
      </c>
      <c r="I1297" s="3">
        <v>6.6154665906547443</v>
      </c>
      <c r="J1297" s="3">
        <v>6.8335309737142795</v>
      </c>
      <c r="K1297" s="3">
        <v>6.832547792061348</v>
      </c>
      <c r="L1297" s="3">
        <v>0.54948308703750637</v>
      </c>
      <c r="M1297" s="3">
        <v>-0.86385301884957921</v>
      </c>
      <c r="N1297" s="3">
        <v>11.125897164160575</v>
      </c>
      <c r="O1297" s="3">
        <v>12.29485492844495</v>
      </c>
      <c r="P1297" s="3">
        <v>11.710376046302763</v>
      </c>
      <c r="Q1297" s="3">
        <v>7.7659265521346645</v>
      </c>
      <c r="R1297" s="3">
        <v>8.4274152238500157</v>
      </c>
      <c r="S1297" s="3">
        <v>7.7269702306849419</v>
      </c>
      <c r="T1297" s="3">
        <v>7.9734373355565404</v>
      </c>
      <c r="U1297" s="3">
        <v>0.68088653208313832</v>
      </c>
      <c r="V1297" s="3">
        <v>-0.55451369788386129</v>
      </c>
      <c r="W1297" s="3" t="e">
        <v>#N/A</v>
      </c>
      <c r="X1297" s="3" t="e">
        <v>#N/A</v>
      </c>
      <c r="Y1297" s="3" t="e">
        <v>#N/A</v>
      </c>
      <c r="Z1297" s="3" t="e">
        <v>#N/A</v>
      </c>
      <c r="AA1297" s="3" t="e">
        <v>#N/A</v>
      </c>
      <c r="AB1297" s="3" t="e">
        <v>#N/A</v>
      </c>
      <c r="AC1297" s="3" t="e">
        <v>#N/A</v>
      </c>
      <c r="AD1297" s="3" t="e">
        <v>#N/A</v>
      </c>
      <c r="AE1297" s="3" t="s">
        <v>710</v>
      </c>
      <c r="AF1297" s="3" t="e">
        <v>#N/A</v>
      </c>
      <c r="AG1297" s="3" t="e">
        <v>#N/A</v>
      </c>
      <c r="AH1297" s="3" t="e">
        <v>#N/A</v>
      </c>
      <c r="AI1297" s="3" t="e">
        <v>#N/A</v>
      </c>
      <c r="AN1297"/>
      <c r="AP1297" s="3" t="s">
        <v>10390</v>
      </c>
      <c r="AS1297" s="3" t="s">
        <v>10391</v>
      </c>
    </row>
    <row r="1298" spans="1:45" x14ac:dyDescent="0.2">
      <c r="A1298" s="3" t="s">
        <v>742</v>
      </c>
      <c r="B1298" s="3" t="s">
        <v>743</v>
      </c>
      <c r="C1298" s="3" t="s">
        <v>744</v>
      </c>
      <c r="D1298" s="3">
        <v>17</v>
      </c>
      <c r="E1298" s="3">
        <v>11.56479362679717</v>
      </c>
      <c r="F1298" s="3">
        <v>11.262461299744876</v>
      </c>
      <c r="G1298" s="3">
        <v>11.413627463271023</v>
      </c>
      <c r="H1298" s="3">
        <v>6.3586267733416717</v>
      </c>
      <c r="I1298" s="3">
        <v>5.9302579816567249</v>
      </c>
      <c r="J1298" s="3">
        <v>6.241123065577888</v>
      </c>
      <c r="K1298" s="3">
        <v>6.1766692735254276</v>
      </c>
      <c r="L1298" s="3">
        <v>0.54116618869872068</v>
      </c>
      <c r="M1298" s="3">
        <v>-0.8858563903114266</v>
      </c>
      <c r="N1298" s="3">
        <v>13.670865577864582</v>
      </c>
      <c r="O1298" s="3">
        <v>12.412151896539394</v>
      </c>
      <c r="P1298" s="3">
        <v>13.041508737201987</v>
      </c>
      <c r="Q1298" s="3">
        <v>7.2165500212105682</v>
      </c>
      <c r="R1298" s="3">
        <v>7.9541934589633412</v>
      </c>
      <c r="S1298" s="3">
        <v>8.1715880601467532</v>
      </c>
      <c r="T1298" s="3">
        <v>7.7807771801068881</v>
      </c>
      <c r="U1298" s="3">
        <v>0.59661633764133248</v>
      </c>
      <c r="V1298" s="3">
        <v>-0.74512461015522657</v>
      </c>
      <c r="W1298" s="3" t="e">
        <v>#N/A</v>
      </c>
      <c r="X1298" s="3" t="e">
        <v>#N/A</v>
      </c>
      <c r="Y1298" s="3" t="e">
        <v>#N/A</v>
      </c>
      <c r="Z1298" s="3" t="e">
        <v>#N/A</v>
      </c>
      <c r="AA1298" s="3" t="e">
        <v>#N/A</v>
      </c>
      <c r="AB1298" s="3" t="e">
        <v>#N/A</v>
      </c>
      <c r="AC1298" s="3" t="e">
        <v>#N/A</v>
      </c>
      <c r="AD1298" s="3" t="e">
        <v>#N/A</v>
      </c>
      <c r="AE1298" s="3" t="s">
        <v>743</v>
      </c>
      <c r="AF1298" s="3" t="e">
        <v>#N/A</v>
      </c>
      <c r="AG1298" s="3" t="e">
        <v>#N/A</v>
      </c>
      <c r="AH1298" s="3" t="e">
        <v>#N/A</v>
      </c>
      <c r="AI1298" s="3" t="e">
        <v>#N/A</v>
      </c>
      <c r="AN1298"/>
      <c r="AP1298" s="3" t="s">
        <v>10392</v>
      </c>
      <c r="AS1298" s="3" t="s">
        <v>10393</v>
      </c>
    </row>
    <row r="1299" spans="1:45" x14ac:dyDescent="0.2">
      <c r="A1299" s="3" t="s">
        <v>476</v>
      </c>
      <c r="B1299" s="3" t="s">
        <v>477</v>
      </c>
      <c r="C1299" s="3" t="s">
        <v>478</v>
      </c>
      <c r="D1299" s="3">
        <v>4</v>
      </c>
      <c r="E1299" s="3">
        <v>4.4309290212397094</v>
      </c>
      <c r="F1299" s="3">
        <v>4.1531472154056805</v>
      </c>
      <c r="G1299" s="3">
        <v>4.2920381183226954</v>
      </c>
      <c r="H1299" s="3">
        <v>2.376305754532106</v>
      </c>
      <c r="I1299" s="3">
        <v>2.1367890685354372</v>
      </c>
      <c r="J1299" s="3">
        <v>2.4532672791267447</v>
      </c>
      <c r="K1299" s="3">
        <v>2.3221207007314297</v>
      </c>
      <c r="L1299" s="3">
        <v>0.54102984100218143</v>
      </c>
      <c r="M1299" s="3">
        <v>-0.88621992545898953</v>
      </c>
      <c r="N1299" s="3">
        <v>4.0360646947797596</v>
      </c>
      <c r="O1299" s="3">
        <v>4.5398174658046395</v>
      </c>
      <c r="P1299" s="3">
        <v>4.2879410802921996</v>
      </c>
      <c r="Q1299" s="3">
        <v>2.5431973373514309</v>
      </c>
      <c r="R1299" s="3">
        <v>2.4018874633143903</v>
      </c>
      <c r="S1299" s="3">
        <v>2.5503336067972029</v>
      </c>
      <c r="T1299" s="3">
        <v>2.4984728024876746</v>
      </c>
      <c r="U1299" s="3">
        <v>0.58267423821910758</v>
      </c>
      <c r="V1299" s="3">
        <v>-0.7792385686798089</v>
      </c>
      <c r="W1299" s="3" t="e">
        <v>#N/A</v>
      </c>
      <c r="X1299" s="3" t="e">
        <v>#N/A</v>
      </c>
      <c r="Y1299" s="3" t="e">
        <v>#N/A</v>
      </c>
      <c r="Z1299" s="3" t="e">
        <v>#N/A</v>
      </c>
      <c r="AA1299" s="3" t="e">
        <v>#N/A</v>
      </c>
      <c r="AB1299" s="3" t="e">
        <v>#N/A</v>
      </c>
      <c r="AC1299" s="3" t="e">
        <v>#N/A</v>
      </c>
      <c r="AD1299" s="3" t="e">
        <v>#N/A</v>
      </c>
      <c r="AE1299" s="3" t="s">
        <v>477</v>
      </c>
      <c r="AF1299" s="3" t="e">
        <v>#N/A</v>
      </c>
      <c r="AG1299" s="3" t="e">
        <v>#N/A</v>
      </c>
      <c r="AH1299" s="3" t="e">
        <v>#N/A</v>
      </c>
      <c r="AI1299" s="3" t="e">
        <v>#N/A</v>
      </c>
      <c r="AN1299"/>
      <c r="AP1299" s="3" t="s">
        <v>10394</v>
      </c>
      <c r="AS1299" s="3" t="s">
        <v>10395</v>
      </c>
    </row>
    <row r="1300" spans="1:45" x14ac:dyDescent="0.2">
      <c r="A1300" s="3" t="s">
        <v>3415</v>
      </c>
      <c r="B1300" s="3" t="s">
        <v>3416</v>
      </c>
      <c r="C1300" s="3" t="s">
        <v>3417</v>
      </c>
      <c r="D1300" s="3">
        <v>16</v>
      </c>
      <c r="E1300" s="3">
        <v>14.903604791253356</v>
      </c>
      <c r="F1300" s="3">
        <v>13.925087493585425</v>
      </c>
      <c r="G1300" s="3">
        <v>14.41434614241939</v>
      </c>
      <c r="H1300" s="3">
        <v>8.1102779840434156</v>
      </c>
      <c r="I1300" s="3">
        <v>7.4694022320944145</v>
      </c>
      <c r="J1300" s="3">
        <v>7.7877963592750969</v>
      </c>
      <c r="K1300" s="3">
        <v>7.7891588584709766</v>
      </c>
      <c r="L1300" s="3">
        <v>0.54037545522433228</v>
      </c>
      <c r="M1300" s="3">
        <v>-0.88796594840720111</v>
      </c>
      <c r="N1300" s="3">
        <v>14.832838232462905</v>
      </c>
      <c r="O1300" s="3">
        <v>15.988148931604945</v>
      </c>
      <c r="P1300" s="3">
        <v>15.410493582033926</v>
      </c>
      <c r="Q1300" s="3">
        <v>9.0160881021634776</v>
      </c>
      <c r="R1300" s="3">
        <v>9.5021001946521864</v>
      </c>
      <c r="S1300" s="3">
        <v>8.7229141686793987</v>
      </c>
      <c r="T1300" s="3">
        <v>9.0803674884983554</v>
      </c>
      <c r="U1300" s="3">
        <v>0.589232748462032</v>
      </c>
      <c r="V1300" s="3">
        <v>-0.76309047997384749</v>
      </c>
      <c r="W1300" s="3" t="e">
        <v>#N/A</v>
      </c>
      <c r="X1300" s="3" t="e">
        <v>#N/A</v>
      </c>
      <c r="Y1300" s="3" t="e">
        <v>#N/A</v>
      </c>
      <c r="Z1300" s="3" t="e">
        <v>#N/A</v>
      </c>
      <c r="AA1300" s="3" t="e">
        <v>#N/A</v>
      </c>
      <c r="AB1300" s="3" t="e">
        <v>#N/A</v>
      </c>
      <c r="AC1300" s="3" t="e">
        <v>#N/A</v>
      </c>
      <c r="AD1300" s="3" t="e">
        <v>#N/A</v>
      </c>
      <c r="AE1300" s="3" t="e">
        <v>#N/A</v>
      </c>
      <c r="AF1300" s="3" t="e">
        <v>#N/A</v>
      </c>
      <c r="AG1300" s="3" t="e">
        <v>#N/A</v>
      </c>
      <c r="AH1300" s="3" t="e">
        <v>#N/A</v>
      </c>
      <c r="AI1300" s="3" t="e">
        <v>#N/A</v>
      </c>
      <c r="AN1300"/>
      <c r="AP1300" s="3" t="s">
        <v>10396</v>
      </c>
      <c r="AS1300" s="3" t="s">
        <v>10397</v>
      </c>
    </row>
    <row r="1301" spans="1:45" x14ac:dyDescent="0.2">
      <c r="A1301" s="3" t="s">
        <v>629</v>
      </c>
      <c r="B1301" s="3" t="s">
        <v>630</v>
      </c>
      <c r="C1301" s="3" t="s">
        <v>631</v>
      </c>
      <c r="D1301" s="3">
        <v>1</v>
      </c>
      <c r="E1301" s="3">
        <v>0.16986195349605157</v>
      </c>
      <c r="F1301" s="3">
        <v>0.15883144078040143</v>
      </c>
      <c r="G1301" s="3">
        <v>0.1643466971382265</v>
      </c>
      <c r="H1301" s="3">
        <v>7.8736649340353196E-2</v>
      </c>
      <c r="I1301" s="3">
        <v>8.8852646461963544E-2</v>
      </c>
      <c r="J1301" s="3">
        <v>9.7441660071150529E-2</v>
      </c>
      <c r="K1301" s="3">
        <v>8.8343651957822414E-2</v>
      </c>
      <c r="L1301" s="3">
        <v>0.53754443196092661</v>
      </c>
      <c r="M1301" s="3">
        <v>-0.89554408600782476</v>
      </c>
      <c r="N1301" s="3">
        <v>0.211607491466932</v>
      </c>
      <c r="O1301" s="3">
        <v>0.20067708005973217</v>
      </c>
      <c r="P1301" s="3">
        <v>0.2061422857633321</v>
      </c>
      <c r="Q1301" s="3">
        <v>0.11097217386280182</v>
      </c>
      <c r="R1301" s="3">
        <v>0.11875380415458878</v>
      </c>
      <c r="S1301" s="3">
        <v>0.13183893934265406</v>
      </c>
      <c r="T1301" s="3">
        <v>0.12052163912001489</v>
      </c>
      <c r="U1301" s="3">
        <v>0.58465267654198527</v>
      </c>
      <c r="V1301" s="3">
        <v>-0.7743482747030177</v>
      </c>
      <c r="W1301" s="3" t="e">
        <v>#N/A</v>
      </c>
      <c r="X1301" s="3" t="e">
        <v>#N/A</v>
      </c>
      <c r="Y1301" s="3" t="e">
        <v>#N/A</v>
      </c>
      <c r="Z1301" s="3" t="e">
        <v>#N/A</v>
      </c>
      <c r="AA1301" s="3" t="e">
        <v>#N/A</v>
      </c>
      <c r="AB1301" s="3" t="e">
        <v>#N/A</v>
      </c>
      <c r="AC1301" s="3" t="e">
        <v>#N/A</v>
      </c>
      <c r="AD1301" s="3" t="e">
        <v>#N/A</v>
      </c>
      <c r="AE1301" s="3" t="s">
        <v>630</v>
      </c>
      <c r="AF1301" s="3" t="e">
        <v>#N/A</v>
      </c>
      <c r="AG1301" s="3" t="e">
        <v>#N/A</v>
      </c>
      <c r="AH1301" s="3" t="e">
        <v>#N/A</v>
      </c>
      <c r="AI1301" s="3" t="e">
        <v>#N/A</v>
      </c>
      <c r="AN1301"/>
      <c r="AP1301" s="3" t="s">
        <v>10398</v>
      </c>
      <c r="AS1301" s="3" t="s">
        <v>10399</v>
      </c>
    </row>
    <row r="1302" spans="1:45" x14ac:dyDescent="0.2">
      <c r="A1302" s="3" t="s">
        <v>551</v>
      </c>
      <c r="B1302" s="3" t="s">
        <v>552</v>
      </c>
      <c r="C1302" s="3" t="s">
        <v>553</v>
      </c>
      <c r="D1302" s="3">
        <v>1</v>
      </c>
      <c r="E1302" s="3">
        <v>7.0304909667382995E-2</v>
      </c>
      <c r="F1302" s="3">
        <v>0.10058637118682405</v>
      </c>
      <c r="G1302" s="3">
        <v>8.5445640427103522E-2</v>
      </c>
      <c r="H1302" s="3">
        <v>4.5126764966975791E-2</v>
      </c>
      <c r="I1302" s="3">
        <v>4.5231412574682522E-2</v>
      </c>
      <c r="J1302" s="3">
        <v>4.5072811796834693E-2</v>
      </c>
      <c r="K1302" s="3">
        <v>4.5143663112831002E-2</v>
      </c>
      <c r="L1302" s="3">
        <v>0.52833196506198044</v>
      </c>
      <c r="M1302" s="3">
        <v>-0.9204833966356879</v>
      </c>
      <c r="N1302" s="3">
        <v>4.3054883325926309E-2</v>
      </c>
      <c r="O1302" s="3">
        <v>5.327475709427755E-2</v>
      </c>
      <c r="P1302" s="3">
        <v>4.8164820210101933E-2</v>
      </c>
      <c r="Q1302" s="3">
        <v>4.5859529779182014E-2</v>
      </c>
      <c r="R1302" s="3">
        <v>6.6621970988989795E-2</v>
      </c>
      <c r="S1302" s="3">
        <v>4.4766131021703091E-2</v>
      </c>
      <c r="T1302" s="3">
        <v>5.2415877263291638E-2</v>
      </c>
      <c r="U1302" s="3">
        <v>1.0882606233065124</v>
      </c>
      <c r="V1302" s="3">
        <v>0.12202410339419674</v>
      </c>
      <c r="W1302" s="3" t="e">
        <v>#N/A</v>
      </c>
      <c r="X1302" s="3" t="e">
        <v>#N/A</v>
      </c>
      <c r="Y1302" s="3" t="e">
        <v>#N/A</v>
      </c>
      <c r="Z1302" s="3" t="e">
        <v>#N/A</v>
      </c>
      <c r="AA1302" s="3" t="e">
        <v>#N/A</v>
      </c>
      <c r="AB1302" s="3" t="e">
        <v>#N/A</v>
      </c>
      <c r="AC1302" s="3" t="e">
        <v>#N/A</v>
      </c>
      <c r="AD1302" s="3" t="e">
        <v>#N/A</v>
      </c>
      <c r="AE1302" s="3" t="s">
        <v>552</v>
      </c>
      <c r="AF1302" s="3" t="e">
        <v>#N/A</v>
      </c>
      <c r="AG1302" s="3" t="e">
        <v>#N/A</v>
      </c>
      <c r="AH1302" s="3" t="e">
        <v>#N/A</v>
      </c>
      <c r="AI1302" s="3" t="e">
        <v>#N/A</v>
      </c>
      <c r="AN1302"/>
      <c r="AP1302" s="3" t="s">
        <v>10400</v>
      </c>
      <c r="AS1302" s="3" t="s">
        <v>10401</v>
      </c>
    </row>
    <row r="1303" spans="1:45" x14ac:dyDescent="0.2">
      <c r="A1303" s="3" t="s">
        <v>3603</v>
      </c>
      <c r="B1303" s="3" t="s">
        <v>3604</v>
      </c>
      <c r="C1303" s="3" t="s">
        <v>3605</v>
      </c>
      <c r="D1303" s="3">
        <v>15</v>
      </c>
      <c r="E1303" s="3">
        <v>15.446142256780428</v>
      </c>
      <c r="F1303" s="3">
        <v>15.031142609072093</v>
      </c>
      <c r="G1303" s="3">
        <v>15.238642432926261</v>
      </c>
      <c r="H1303" s="3">
        <v>8.1130416334005169</v>
      </c>
      <c r="I1303" s="3">
        <v>7.6566247791308406</v>
      </c>
      <c r="J1303" s="3">
        <v>8.3094859279148352</v>
      </c>
      <c r="K1303" s="3">
        <v>8.0263841134820648</v>
      </c>
      <c r="L1303" s="3">
        <v>0.52671254337849616</v>
      </c>
      <c r="M1303" s="3">
        <v>-0.9249122779729102</v>
      </c>
      <c r="N1303" s="3">
        <v>16.868251589210821</v>
      </c>
      <c r="O1303" s="3">
        <v>17.410580567975675</v>
      </c>
      <c r="P1303" s="3">
        <v>17.13941607859325</v>
      </c>
      <c r="Q1303" s="3">
        <v>9.2849377595253699</v>
      </c>
      <c r="R1303" s="3">
        <v>10.529146603831574</v>
      </c>
      <c r="S1303" s="3">
        <v>10.60516789342941</v>
      </c>
      <c r="T1303" s="3">
        <v>10.139750752262119</v>
      </c>
      <c r="U1303" s="3">
        <v>0.59160421252194484</v>
      </c>
      <c r="V1303" s="3">
        <v>-0.7572957696936502</v>
      </c>
      <c r="W1303" s="3" t="e">
        <v>#N/A</v>
      </c>
      <c r="X1303" s="3" t="e">
        <v>#N/A</v>
      </c>
      <c r="Y1303" s="3" t="e">
        <v>#N/A</v>
      </c>
      <c r="Z1303" s="3" t="e">
        <v>#N/A</v>
      </c>
      <c r="AA1303" s="3" t="e">
        <v>#N/A</v>
      </c>
      <c r="AB1303" s="3" t="e">
        <v>#N/A</v>
      </c>
      <c r="AC1303" s="3" t="e">
        <v>#N/A</v>
      </c>
      <c r="AD1303" s="3" t="e">
        <v>#N/A</v>
      </c>
      <c r="AE1303" s="3" t="e">
        <v>#N/A</v>
      </c>
      <c r="AF1303" s="3" t="e">
        <v>#N/A</v>
      </c>
      <c r="AG1303" s="3" t="e">
        <v>#N/A</v>
      </c>
      <c r="AH1303" s="3" t="e">
        <v>#N/A</v>
      </c>
      <c r="AI1303" s="3" t="e">
        <v>#N/A</v>
      </c>
      <c r="AN1303"/>
      <c r="AP1303" s="3" t="s">
        <v>10402</v>
      </c>
      <c r="AS1303" s="3" t="s">
        <v>10403</v>
      </c>
    </row>
    <row r="1304" spans="1:45" x14ac:dyDescent="0.2">
      <c r="A1304" s="3" t="s">
        <v>3540</v>
      </c>
      <c r="B1304" s="3" t="s">
        <v>3541</v>
      </c>
      <c r="C1304" s="3" t="s">
        <v>3542</v>
      </c>
      <c r="D1304" s="3">
        <v>1</v>
      </c>
      <c r="E1304" s="3">
        <v>0.99391418981845769</v>
      </c>
      <c r="F1304" s="3">
        <v>0.94304830326894029</v>
      </c>
      <c r="G1304" s="3">
        <v>0.96848124654369894</v>
      </c>
      <c r="H1304" s="3">
        <v>0.55863403141068957</v>
      </c>
      <c r="I1304" s="3">
        <v>0.46264699642236501</v>
      </c>
      <c r="J1304" s="3">
        <v>0.50193273383918469</v>
      </c>
      <c r="K1304" s="3">
        <v>0.50773792055741307</v>
      </c>
      <c r="L1304" s="3">
        <v>0.52426200545381796</v>
      </c>
      <c r="M1304" s="3">
        <v>-0.93164010087284532</v>
      </c>
      <c r="N1304" s="3">
        <v>1.0645418412714407</v>
      </c>
      <c r="O1304" s="3">
        <v>1.0790757553755692</v>
      </c>
      <c r="P1304" s="3">
        <v>1.071808798323505</v>
      </c>
      <c r="Q1304" s="3">
        <v>0.58802081828700703</v>
      </c>
      <c r="R1304" s="3">
        <v>0.66229653422684509</v>
      </c>
      <c r="S1304" s="3">
        <v>0.6250781666829216</v>
      </c>
      <c r="T1304" s="3">
        <v>0.62513183973225794</v>
      </c>
      <c r="U1304" s="3">
        <v>0.58324940111526669</v>
      </c>
      <c r="V1304" s="3">
        <v>-0.77781517404690359</v>
      </c>
      <c r="W1304" s="3" t="e">
        <v>#N/A</v>
      </c>
      <c r="X1304" s="3" t="e">
        <v>#N/A</v>
      </c>
      <c r="Y1304" s="3" t="e">
        <v>#N/A</v>
      </c>
      <c r="Z1304" s="3" t="e">
        <v>#N/A</v>
      </c>
      <c r="AA1304" s="3" t="e">
        <v>#N/A</v>
      </c>
      <c r="AB1304" s="3" t="e">
        <v>#N/A</v>
      </c>
      <c r="AC1304" s="3" t="e">
        <v>#N/A</v>
      </c>
      <c r="AD1304" s="3" t="e">
        <v>#N/A</v>
      </c>
      <c r="AE1304" s="3" t="e">
        <v>#N/A</v>
      </c>
      <c r="AF1304" s="3" t="e">
        <v>#N/A</v>
      </c>
      <c r="AG1304" s="3" t="e">
        <v>#N/A</v>
      </c>
      <c r="AH1304" s="3" t="e">
        <v>#N/A</v>
      </c>
      <c r="AI1304" s="3" t="e">
        <v>#N/A</v>
      </c>
      <c r="AN1304"/>
      <c r="AP1304" s="3" t="s">
        <v>10404</v>
      </c>
      <c r="AS1304" s="3" t="s">
        <v>10405</v>
      </c>
    </row>
    <row r="1305" spans="1:45" x14ac:dyDescent="0.2">
      <c r="A1305" s="3" t="s">
        <v>4046</v>
      </c>
      <c r="B1305" s="3" t="s">
        <v>4047</v>
      </c>
      <c r="C1305" s="3" t="s">
        <v>4048</v>
      </c>
      <c r="D1305" s="3">
        <v>5</v>
      </c>
      <c r="E1305" s="3">
        <v>3.2038346537744151</v>
      </c>
      <c r="F1305" s="3">
        <v>2.9388019154954241</v>
      </c>
      <c r="G1305" s="3">
        <v>3.0713182846349198</v>
      </c>
      <c r="H1305" s="3">
        <v>1.5861839864664931</v>
      </c>
      <c r="I1305" s="3">
        <v>1.612060630305111</v>
      </c>
      <c r="J1305" s="3">
        <v>1.6140123878649706</v>
      </c>
      <c r="K1305" s="3">
        <v>1.6040856682121916</v>
      </c>
      <c r="L1305" s="3">
        <v>0.52227920376636094</v>
      </c>
      <c r="M1305" s="3">
        <v>-0.93710683559698538</v>
      </c>
      <c r="N1305" s="3">
        <v>2.2809030208050323</v>
      </c>
      <c r="O1305" s="3">
        <v>2.7327419358334435</v>
      </c>
      <c r="P1305" s="3">
        <v>2.5068224783192381</v>
      </c>
      <c r="Q1305" s="3">
        <v>1.83776575930034</v>
      </c>
      <c r="R1305" s="3">
        <v>1.8418887891187616</v>
      </c>
      <c r="S1305" s="3">
        <v>1.7878972158318369</v>
      </c>
      <c r="T1305" s="3">
        <v>1.8225172547503128</v>
      </c>
      <c r="U1305" s="3">
        <v>0.72702286281247375</v>
      </c>
      <c r="V1305" s="3">
        <v>-0.45992736135109868</v>
      </c>
      <c r="W1305" s="3" t="e">
        <v>#N/A</v>
      </c>
      <c r="X1305" s="3" t="e">
        <v>#N/A</v>
      </c>
      <c r="Y1305" s="3" t="e">
        <v>#N/A</v>
      </c>
      <c r="Z1305" s="3" t="e">
        <v>#N/A</v>
      </c>
      <c r="AA1305" s="3" t="e">
        <v>#N/A</v>
      </c>
      <c r="AB1305" s="3" t="e">
        <v>#N/A</v>
      </c>
      <c r="AC1305" s="3" t="e">
        <v>#N/A</v>
      </c>
      <c r="AD1305" s="3" t="e">
        <v>#N/A</v>
      </c>
      <c r="AE1305" s="3" t="e">
        <v>#N/A</v>
      </c>
      <c r="AF1305" s="3" t="e">
        <v>#N/A</v>
      </c>
      <c r="AG1305" s="3" t="e">
        <v>#N/A</v>
      </c>
      <c r="AH1305" s="3" t="e">
        <v>#N/A</v>
      </c>
      <c r="AI1305" s="3" t="e">
        <v>#N/A</v>
      </c>
      <c r="AN1305"/>
      <c r="AP1305" s="3" t="s">
        <v>10406</v>
      </c>
      <c r="AS1305" s="3" t="s">
        <v>10407</v>
      </c>
    </row>
    <row r="1306" spans="1:45" x14ac:dyDescent="0.2">
      <c r="A1306" s="3" t="s">
        <v>3594</v>
      </c>
      <c r="B1306" s="3" t="s">
        <v>3595</v>
      </c>
      <c r="C1306" s="3" t="s">
        <v>3596</v>
      </c>
      <c r="D1306" s="3">
        <v>1</v>
      </c>
      <c r="E1306" s="3">
        <v>0.97223332980757082</v>
      </c>
      <c r="F1306" s="3">
        <v>1.0105478715771707</v>
      </c>
      <c r="G1306" s="3">
        <v>0.99139060069237073</v>
      </c>
      <c r="H1306" s="3">
        <v>0.51729653678445209</v>
      </c>
      <c r="I1306" s="3">
        <v>0.49556642108553445</v>
      </c>
      <c r="J1306" s="3">
        <v>0.53844533104988912</v>
      </c>
      <c r="K1306" s="3">
        <v>0.51710276297329194</v>
      </c>
      <c r="L1306" s="3">
        <v>0.5215933685594315</v>
      </c>
      <c r="M1306" s="3">
        <v>-0.93900256735679077</v>
      </c>
      <c r="N1306" s="3">
        <v>0.94387157485259421</v>
      </c>
      <c r="O1306" s="3">
        <v>1.1047501804318662</v>
      </c>
      <c r="P1306" s="3">
        <v>1.0243108776422303</v>
      </c>
      <c r="Q1306" s="3">
        <v>0.5774900371146936</v>
      </c>
      <c r="R1306" s="3">
        <v>0.65802985470389364</v>
      </c>
      <c r="S1306" s="3">
        <v>0.56320170733246522</v>
      </c>
      <c r="T1306" s="3">
        <v>0.59957386638368415</v>
      </c>
      <c r="U1306" s="3">
        <v>0.58534364856476939</v>
      </c>
      <c r="V1306" s="3">
        <v>-0.77264423169849306</v>
      </c>
      <c r="W1306" s="3" t="e">
        <v>#N/A</v>
      </c>
      <c r="X1306" s="3" t="e">
        <v>#N/A</v>
      </c>
      <c r="Y1306" s="3" t="e">
        <v>#N/A</v>
      </c>
      <c r="Z1306" s="3" t="e">
        <v>#N/A</v>
      </c>
      <c r="AA1306" s="3" t="e">
        <v>#N/A</v>
      </c>
      <c r="AB1306" s="3" t="e">
        <v>#N/A</v>
      </c>
      <c r="AC1306" s="3" t="e">
        <v>#N/A</v>
      </c>
      <c r="AD1306" s="3" t="e">
        <v>#N/A</v>
      </c>
      <c r="AE1306" s="3" t="e">
        <v>#N/A</v>
      </c>
      <c r="AF1306" s="3" t="e">
        <v>#N/A</v>
      </c>
      <c r="AG1306" s="3" t="e">
        <v>#N/A</v>
      </c>
      <c r="AH1306" s="3" t="e">
        <v>#N/A</v>
      </c>
      <c r="AI1306" s="3" t="e">
        <v>#N/A</v>
      </c>
      <c r="AN1306"/>
      <c r="AP1306" s="3" t="s">
        <v>10408</v>
      </c>
      <c r="AS1306" s="3" t="s">
        <v>10409</v>
      </c>
    </row>
    <row r="1307" spans="1:45" x14ac:dyDescent="0.2">
      <c r="A1307" s="3" t="s">
        <v>3007</v>
      </c>
      <c r="B1307" s="3" t="s">
        <v>3008</v>
      </c>
      <c r="C1307" s="3" t="s">
        <v>3009</v>
      </c>
      <c r="D1307" s="3">
        <v>9</v>
      </c>
      <c r="E1307" s="3">
        <v>4.3315541131460211</v>
      </c>
      <c r="F1307" s="3">
        <v>4.1429957706366904</v>
      </c>
      <c r="G1307" s="3">
        <v>4.2372749418913553</v>
      </c>
      <c r="H1307" s="3">
        <v>2.2168906432324089</v>
      </c>
      <c r="I1307" s="3">
        <v>2.150001538593596</v>
      </c>
      <c r="J1307" s="3">
        <v>2.2290566476049496</v>
      </c>
      <c r="K1307" s="3">
        <v>2.1986496098103179</v>
      </c>
      <c r="L1307" s="3">
        <v>0.51888292356807175</v>
      </c>
      <c r="M1307" s="3">
        <v>-0.94651903730910347</v>
      </c>
      <c r="N1307" s="3">
        <v>4.8118046921528164</v>
      </c>
      <c r="O1307" s="3">
        <v>5.9601684464220313</v>
      </c>
      <c r="P1307" s="3">
        <v>5.3859865692874234</v>
      </c>
      <c r="Q1307" s="3">
        <v>2.9916936676950114</v>
      </c>
      <c r="R1307" s="3">
        <v>2.9775908929292441</v>
      </c>
      <c r="S1307" s="3">
        <v>2.7965486182425265</v>
      </c>
      <c r="T1307" s="3">
        <v>2.9219443929555937</v>
      </c>
      <c r="U1307" s="3">
        <v>0.54250866677192122</v>
      </c>
      <c r="V1307" s="3">
        <v>-0.88228190957172625</v>
      </c>
      <c r="W1307" s="3" t="e">
        <v>#N/A</v>
      </c>
      <c r="X1307" s="3" t="e">
        <v>#N/A</v>
      </c>
      <c r="Y1307" s="3" t="e">
        <v>#N/A</v>
      </c>
      <c r="Z1307" s="3" t="e">
        <v>#N/A</v>
      </c>
      <c r="AA1307" s="3" t="e">
        <v>#N/A</v>
      </c>
      <c r="AB1307" s="3" t="e">
        <v>#N/A</v>
      </c>
      <c r="AC1307" s="3" t="e">
        <v>#N/A</v>
      </c>
      <c r="AD1307" s="3" t="e">
        <v>#N/A</v>
      </c>
      <c r="AE1307" s="3" t="e">
        <v>#N/A</v>
      </c>
      <c r="AF1307" s="3" t="e">
        <v>#N/A</v>
      </c>
      <c r="AG1307" s="3" t="e">
        <v>#N/A</v>
      </c>
      <c r="AH1307" s="3" t="e">
        <v>#N/A</v>
      </c>
      <c r="AI1307" s="3" t="e">
        <v>#N/A</v>
      </c>
      <c r="AN1307"/>
      <c r="AP1307" s="3" t="s">
        <v>10410</v>
      </c>
      <c r="AS1307" s="3" t="s">
        <v>10411</v>
      </c>
    </row>
    <row r="1308" spans="1:45" x14ac:dyDescent="0.2">
      <c r="A1308" s="3" t="s">
        <v>3391</v>
      </c>
      <c r="B1308" s="3" t="s">
        <v>3392</v>
      </c>
      <c r="C1308" s="3" t="s">
        <v>3393</v>
      </c>
      <c r="D1308" s="3">
        <v>13</v>
      </c>
      <c r="E1308" s="3">
        <v>8.3491949652110424</v>
      </c>
      <c r="F1308" s="3">
        <v>7.8228872031967081</v>
      </c>
      <c r="G1308" s="3">
        <v>8.0860410842038757</v>
      </c>
      <c r="H1308" s="3">
        <v>4.2324592012774209</v>
      </c>
      <c r="I1308" s="3">
        <v>4.1492144265013842</v>
      </c>
      <c r="J1308" s="3">
        <v>4.2024197665592471</v>
      </c>
      <c r="K1308" s="3">
        <v>4.1946977981126841</v>
      </c>
      <c r="L1308" s="3">
        <v>0.51875791310373731</v>
      </c>
      <c r="M1308" s="3">
        <v>-0.94686665658439251</v>
      </c>
      <c r="N1308" s="3">
        <v>8.7291891201358816</v>
      </c>
      <c r="O1308" s="3">
        <v>8.7220655709991277</v>
      </c>
      <c r="P1308" s="3">
        <v>8.7256273455675046</v>
      </c>
      <c r="Q1308" s="3">
        <v>4.6950315573726868</v>
      </c>
      <c r="R1308" s="3">
        <v>5.074335440558766</v>
      </c>
      <c r="S1308" s="3">
        <v>5.0111011032259176</v>
      </c>
      <c r="T1308" s="3">
        <v>4.9268227003857907</v>
      </c>
      <c r="U1308" s="3">
        <v>0.56463822087113846</v>
      </c>
      <c r="V1308" s="3">
        <v>-0.82460130546402555</v>
      </c>
      <c r="W1308" s="3" t="e">
        <v>#N/A</v>
      </c>
      <c r="X1308" s="3" t="e">
        <v>#N/A</v>
      </c>
      <c r="Y1308" s="3" t="e">
        <v>#N/A</v>
      </c>
      <c r="Z1308" s="3" t="e">
        <v>#N/A</v>
      </c>
      <c r="AA1308" s="3" t="e">
        <v>#N/A</v>
      </c>
      <c r="AB1308" s="3" t="e">
        <v>#N/A</v>
      </c>
      <c r="AC1308" s="3" t="e">
        <v>#N/A</v>
      </c>
      <c r="AD1308" s="3" t="e">
        <v>#N/A</v>
      </c>
      <c r="AE1308" s="3" t="e">
        <v>#N/A</v>
      </c>
      <c r="AF1308" s="3" t="e">
        <v>#N/A</v>
      </c>
      <c r="AG1308" s="3" t="e">
        <v>#N/A</v>
      </c>
      <c r="AH1308" s="3" t="e">
        <v>#N/A</v>
      </c>
      <c r="AI1308" s="3" t="e">
        <v>#N/A</v>
      </c>
      <c r="AN1308"/>
      <c r="AP1308" s="3" t="s">
        <v>10412</v>
      </c>
      <c r="AS1308" s="3" t="s">
        <v>10413</v>
      </c>
    </row>
    <row r="1309" spans="1:45" x14ac:dyDescent="0.2">
      <c r="A1309" s="3" t="s">
        <v>3888</v>
      </c>
      <c r="B1309" s="3" t="s">
        <v>3889</v>
      </c>
      <c r="C1309" s="3" t="s">
        <v>3890</v>
      </c>
      <c r="D1309" s="3">
        <v>8</v>
      </c>
      <c r="E1309" s="3">
        <v>2.7763471207848864</v>
      </c>
      <c r="F1309" s="3">
        <v>2.8328805636556877</v>
      </c>
      <c r="G1309" s="3">
        <v>2.8046138422202871</v>
      </c>
      <c r="H1309" s="3">
        <v>1.4284801045161941</v>
      </c>
      <c r="I1309" s="3">
        <v>1.4204619991675398</v>
      </c>
      <c r="J1309" s="3">
        <v>1.4722299507564807</v>
      </c>
      <c r="K1309" s="3">
        <v>1.4403906848134049</v>
      </c>
      <c r="L1309" s="3">
        <v>0.51357896874427178</v>
      </c>
      <c r="M1309" s="3">
        <v>-0.96134197013272682</v>
      </c>
      <c r="N1309" s="3">
        <v>2.8737321849152271</v>
      </c>
      <c r="O1309" s="3">
        <v>3.1577158734527835</v>
      </c>
      <c r="P1309" s="3">
        <v>3.0157240291840051</v>
      </c>
      <c r="Q1309" s="3">
        <v>1.8632792603213362</v>
      </c>
      <c r="R1309" s="3">
        <v>1.8519890078764829</v>
      </c>
      <c r="S1309" s="3">
        <v>1.9137498780886597</v>
      </c>
      <c r="T1309" s="3">
        <v>1.8763393820954928</v>
      </c>
      <c r="U1309" s="3">
        <v>0.62218537370715343</v>
      </c>
      <c r="V1309" s="3">
        <v>-0.68458361439658177</v>
      </c>
      <c r="W1309" s="3" t="e">
        <v>#N/A</v>
      </c>
      <c r="X1309" s="3" t="e">
        <v>#N/A</v>
      </c>
      <c r="Y1309" s="3" t="e">
        <v>#N/A</v>
      </c>
      <c r="Z1309" s="3" t="e">
        <v>#N/A</v>
      </c>
      <c r="AA1309" s="3" t="e">
        <v>#N/A</v>
      </c>
      <c r="AB1309" s="3" t="e">
        <v>#N/A</v>
      </c>
      <c r="AC1309" s="3" t="e">
        <v>#N/A</v>
      </c>
      <c r="AD1309" s="3" t="e">
        <v>#N/A</v>
      </c>
      <c r="AE1309" s="3" t="e">
        <v>#N/A</v>
      </c>
      <c r="AF1309" s="3" t="e">
        <v>#N/A</v>
      </c>
      <c r="AG1309" s="3" t="e">
        <v>#N/A</v>
      </c>
      <c r="AH1309" s="3" t="e">
        <v>#N/A</v>
      </c>
      <c r="AI1309" s="3" t="e">
        <v>#N/A</v>
      </c>
      <c r="AN1309"/>
      <c r="AP1309" s="3" t="s">
        <v>10414</v>
      </c>
      <c r="AS1309" s="3" t="s">
        <v>10415</v>
      </c>
    </row>
    <row r="1310" spans="1:45" x14ac:dyDescent="0.2">
      <c r="A1310" s="3" t="s">
        <v>2639</v>
      </c>
      <c r="B1310" s="3" t="s">
        <v>2640</v>
      </c>
      <c r="C1310" s="3" t="s">
        <v>2641</v>
      </c>
      <c r="D1310" s="3">
        <v>36</v>
      </c>
      <c r="E1310" s="3">
        <v>28.349091772160065</v>
      </c>
      <c r="F1310" s="3">
        <v>25.908364605652608</v>
      </c>
      <c r="G1310" s="3">
        <v>27.128728188906337</v>
      </c>
      <c r="H1310" s="3">
        <v>13.660523362607545</v>
      </c>
      <c r="I1310" s="3">
        <v>13.903509127099168</v>
      </c>
      <c r="J1310" s="3">
        <v>14.006634233835133</v>
      </c>
      <c r="K1310" s="3">
        <v>13.856888907847283</v>
      </c>
      <c r="L1310" s="3">
        <v>0.51078284287258757</v>
      </c>
      <c r="M1310" s="3">
        <v>-0.96921802896643161</v>
      </c>
      <c r="N1310" s="3">
        <v>28.040929937978945</v>
      </c>
      <c r="O1310" s="3">
        <v>38.73548146590867</v>
      </c>
      <c r="P1310" s="3">
        <v>33.388205701943804</v>
      </c>
      <c r="Q1310" s="3">
        <v>17.734468010053352</v>
      </c>
      <c r="R1310" s="3">
        <v>17.63578948637133</v>
      </c>
      <c r="S1310" s="3">
        <v>16.209303126093616</v>
      </c>
      <c r="T1310" s="3">
        <v>17.193186874172767</v>
      </c>
      <c r="U1310" s="3">
        <v>0.51494791387282635</v>
      </c>
      <c r="V1310" s="3">
        <v>-0.95750158142181696</v>
      </c>
      <c r="W1310" s="3" t="e">
        <v>#N/A</v>
      </c>
      <c r="X1310" s="3" t="e">
        <v>#N/A</v>
      </c>
      <c r="Y1310" s="3" t="e">
        <v>#N/A</v>
      </c>
      <c r="Z1310" s="3" t="e">
        <v>#N/A</v>
      </c>
      <c r="AA1310" s="3" t="e">
        <v>#N/A</v>
      </c>
      <c r="AB1310" s="3" t="e">
        <v>#N/A</v>
      </c>
      <c r="AC1310" s="3" t="e">
        <v>#N/A</v>
      </c>
      <c r="AD1310" s="3" t="e">
        <v>#N/A</v>
      </c>
      <c r="AE1310" s="3" t="e">
        <v>#N/A</v>
      </c>
      <c r="AF1310" s="3" t="e">
        <v>#N/A</v>
      </c>
      <c r="AG1310" s="3" t="e">
        <v>#N/A</v>
      </c>
      <c r="AH1310" s="3" t="e">
        <v>#N/A</v>
      </c>
      <c r="AI1310" s="3" t="e">
        <v>#N/A</v>
      </c>
      <c r="AN1310"/>
      <c r="AP1310" s="3" t="s">
        <v>10416</v>
      </c>
      <c r="AS1310" s="3" t="s">
        <v>10417</v>
      </c>
    </row>
    <row r="1311" spans="1:45" x14ac:dyDescent="0.2">
      <c r="A1311" s="3" t="s">
        <v>467</v>
      </c>
      <c r="B1311" s="3" t="s">
        <v>468</v>
      </c>
      <c r="C1311" s="3" t="s">
        <v>469</v>
      </c>
      <c r="D1311" s="3">
        <v>1</v>
      </c>
      <c r="E1311" s="3">
        <v>1.6045693882973919</v>
      </c>
      <c r="F1311" s="3">
        <v>1.4648627220172532</v>
      </c>
      <c r="G1311" s="3">
        <v>1.5347160551573227</v>
      </c>
      <c r="H1311" s="3">
        <v>0.78031779176041671</v>
      </c>
      <c r="I1311" s="3">
        <v>0.84077499769210962</v>
      </c>
      <c r="J1311" s="3">
        <v>0.71291811745511213</v>
      </c>
      <c r="K1311" s="3">
        <v>0.77800363563587949</v>
      </c>
      <c r="L1311" s="3">
        <v>0.50693653267094207</v>
      </c>
      <c r="M1311" s="3">
        <v>-0.9801229585708886</v>
      </c>
      <c r="N1311" s="3">
        <v>1.0232052668416765</v>
      </c>
      <c r="O1311" s="3">
        <v>1.1760733257765073</v>
      </c>
      <c r="P1311" s="3">
        <v>1.0996392963090917</v>
      </c>
      <c r="Q1311" s="3">
        <v>0.79893445402172136</v>
      </c>
      <c r="R1311" s="3">
        <v>0.74204668036664512</v>
      </c>
      <c r="S1311" s="3">
        <v>0.72074844957460116</v>
      </c>
      <c r="T1311" s="3">
        <v>0.75390986132098925</v>
      </c>
      <c r="U1311" s="3">
        <v>0.68559741712711286</v>
      </c>
      <c r="V1311" s="3">
        <v>-0.54456642053748139</v>
      </c>
      <c r="W1311" s="3" t="e">
        <v>#N/A</v>
      </c>
      <c r="X1311" s="3" t="e">
        <v>#N/A</v>
      </c>
      <c r="Y1311" s="3" t="e">
        <v>#N/A</v>
      </c>
      <c r="Z1311" s="3" t="e">
        <v>#N/A</v>
      </c>
      <c r="AA1311" s="3" t="e">
        <v>#N/A</v>
      </c>
      <c r="AB1311" s="3" t="e">
        <v>#N/A</v>
      </c>
      <c r="AC1311" s="3" t="e">
        <v>#N/A</v>
      </c>
      <c r="AD1311" s="3" t="e">
        <v>#N/A</v>
      </c>
      <c r="AE1311" s="3" t="s">
        <v>468</v>
      </c>
      <c r="AF1311" s="3" t="e">
        <v>#N/A</v>
      </c>
      <c r="AG1311" s="3" t="e">
        <v>#N/A</v>
      </c>
      <c r="AH1311" s="3" t="e">
        <v>#N/A</v>
      </c>
      <c r="AI1311" s="3" t="e">
        <v>#N/A</v>
      </c>
      <c r="AN1311"/>
      <c r="AP1311" s="3" t="s">
        <v>10418</v>
      </c>
      <c r="AS1311" s="3" t="s">
        <v>10419</v>
      </c>
    </row>
    <row r="1312" spans="1:45" x14ac:dyDescent="0.2">
      <c r="A1312" s="3" t="s">
        <v>3975</v>
      </c>
      <c r="B1312" s="3" t="s">
        <v>3976</v>
      </c>
      <c r="C1312" s="3" t="s">
        <v>3977</v>
      </c>
      <c r="D1312" s="3">
        <v>3</v>
      </c>
      <c r="E1312" s="3">
        <v>1.3418140822397022</v>
      </c>
      <c r="F1312" s="3">
        <v>1.3052997156914485</v>
      </c>
      <c r="G1312" s="3">
        <v>1.3235568989655753</v>
      </c>
      <c r="H1312" s="3">
        <v>0.67964837447169635</v>
      </c>
      <c r="I1312" s="3">
        <v>0.60100704999781351</v>
      </c>
      <c r="J1312" s="3">
        <v>0.72865281293135342</v>
      </c>
      <c r="K1312" s="3">
        <v>0.66976941246695443</v>
      </c>
      <c r="L1312" s="3">
        <v>0.50603749108966312</v>
      </c>
      <c r="M1312" s="3">
        <v>-0.98268382023368028</v>
      </c>
      <c r="N1312" s="3">
        <v>1.2908044384548536</v>
      </c>
      <c r="O1312" s="3">
        <v>1.4658826640196101</v>
      </c>
      <c r="P1312" s="3">
        <v>1.378343551237232</v>
      </c>
      <c r="Q1312" s="3">
        <v>0.92898336756926891</v>
      </c>
      <c r="R1312" s="3">
        <v>0.8623272687827308</v>
      </c>
      <c r="S1312" s="3">
        <v>0.85591226973099188</v>
      </c>
      <c r="T1312" s="3">
        <v>0.8824076353609972</v>
      </c>
      <c r="U1312" s="3">
        <v>0.64019426402722923</v>
      </c>
      <c r="V1312" s="3">
        <v>-0.64341834411530696</v>
      </c>
      <c r="W1312" s="3" t="e">
        <v>#N/A</v>
      </c>
      <c r="X1312" s="3" t="e">
        <v>#N/A</v>
      </c>
      <c r="Y1312" s="3" t="e">
        <v>#N/A</v>
      </c>
      <c r="Z1312" s="3" t="e">
        <v>#N/A</v>
      </c>
      <c r="AA1312" s="3" t="e">
        <v>#N/A</v>
      </c>
      <c r="AB1312" s="3" t="e">
        <v>#N/A</v>
      </c>
      <c r="AC1312" s="3" t="e">
        <v>#N/A</v>
      </c>
      <c r="AD1312" s="3" t="e">
        <v>#N/A</v>
      </c>
      <c r="AE1312" s="3" t="e">
        <v>#N/A</v>
      </c>
      <c r="AF1312" s="3" t="e">
        <v>#N/A</v>
      </c>
      <c r="AG1312" s="3" t="e">
        <v>#N/A</v>
      </c>
      <c r="AH1312" s="3" t="e">
        <v>#N/A</v>
      </c>
      <c r="AI1312" s="3" t="e">
        <v>#N/A</v>
      </c>
      <c r="AN1312"/>
      <c r="AP1312" s="3" t="s">
        <v>10420</v>
      </c>
      <c r="AS1312" s="3" t="s">
        <v>10421</v>
      </c>
    </row>
    <row r="1313" spans="1:45" x14ac:dyDescent="0.2">
      <c r="A1313" s="3" t="s">
        <v>3436</v>
      </c>
      <c r="B1313" s="3" t="s">
        <v>3437</v>
      </c>
      <c r="C1313" s="3" t="s">
        <v>3438</v>
      </c>
      <c r="D1313" s="3">
        <v>13</v>
      </c>
      <c r="E1313" s="3">
        <v>14.852111458814365</v>
      </c>
      <c r="F1313" s="3">
        <v>14.279244989335389</v>
      </c>
      <c r="G1313" s="3">
        <v>14.565678224074876</v>
      </c>
      <c r="H1313" s="3">
        <v>7.1381433859450292</v>
      </c>
      <c r="I1313" s="3">
        <v>7.1328551276465832</v>
      </c>
      <c r="J1313" s="3">
        <v>7.8019238197627772</v>
      </c>
      <c r="K1313" s="3">
        <v>7.3576407777847974</v>
      </c>
      <c r="L1313" s="3">
        <v>0.50513547427017325</v>
      </c>
      <c r="M1313" s="3">
        <v>-0.98525773306963915</v>
      </c>
      <c r="N1313" s="3">
        <v>15.391333605623819</v>
      </c>
      <c r="O1313" s="3">
        <v>16.55512762438962</v>
      </c>
      <c r="P1313" s="3">
        <v>15.97323061500672</v>
      </c>
      <c r="Q1313" s="3">
        <v>8.511535052174958</v>
      </c>
      <c r="R1313" s="3">
        <v>9.0647655435496599</v>
      </c>
      <c r="S1313" s="3">
        <v>8.865622149426013</v>
      </c>
      <c r="T1313" s="3">
        <v>8.813974248383543</v>
      </c>
      <c r="U1313" s="3">
        <v>0.55179659399037828</v>
      </c>
      <c r="V1313" s="3">
        <v>-0.85779154332186691</v>
      </c>
      <c r="W1313" s="3" t="e">
        <v>#N/A</v>
      </c>
      <c r="X1313" s="3" t="e">
        <v>#N/A</v>
      </c>
      <c r="Y1313" s="3" t="e">
        <v>#N/A</v>
      </c>
      <c r="Z1313" s="3" t="e">
        <v>#N/A</v>
      </c>
      <c r="AA1313" s="3" t="e">
        <v>#N/A</v>
      </c>
      <c r="AB1313" s="3" t="e">
        <v>#N/A</v>
      </c>
      <c r="AC1313" s="3" t="e">
        <v>#N/A</v>
      </c>
      <c r="AD1313" s="3" t="e">
        <v>#N/A</v>
      </c>
      <c r="AE1313" s="3" t="e">
        <v>#N/A</v>
      </c>
      <c r="AF1313" s="3" t="e">
        <v>#N/A</v>
      </c>
      <c r="AG1313" s="3" t="e">
        <v>#N/A</v>
      </c>
      <c r="AH1313" s="3" t="e">
        <v>#N/A</v>
      </c>
      <c r="AI1313" s="3" t="e">
        <v>#N/A</v>
      </c>
      <c r="AN1313"/>
      <c r="AP1313" s="3" t="s">
        <v>10422</v>
      </c>
      <c r="AS1313" s="3" t="s">
        <v>10423</v>
      </c>
    </row>
    <row r="1314" spans="1:45" x14ac:dyDescent="0.2">
      <c r="A1314" s="3" t="s">
        <v>500</v>
      </c>
      <c r="B1314" s="3" t="s">
        <v>501</v>
      </c>
      <c r="C1314" s="3" t="s">
        <v>502</v>
      </c>
      <c r="D1314" s="3">
        <v>4</v>
      </c>
      <c r="E1314" s="3">
        <v>1.9041078573768844</v>
      </c>
      <c r="F1314" s="3">
        <v>2.0290777847767241</v>
      </c>
      <c r="G1314" s="3">
        <v>1.9665928210768042</v>
      </c>
      <c r="H1314" s="3">
        <v>0.9892385168973431</v>
      </c>
      <c r="I1314" s="3">
        <v>1.0500366833104704</v>
      </c>
      <c r="J1314" s="3">
        <v>0.92606178805567785</v>
      </c>
      <c r="K1314" s="3">
        <v>0.98844566275449708</v>
      </c>
      <c r="L1314" s="3">
        <v>0.5026183621545387</v>
      </c>
      <c r="M1314" s="3">
        <v>-0.99246471673407544</v>
      </c>
      <c r="N1314" s="3">
        <v>1.9969628215531712</v>
      </c>
      <c r="O1314" s="3">
        <v>1.8292648566406513</v>
      </c>
      <c r="P1314" s="3">
        <v>1.9131138390969111</v>
      </c>
      <c r="Q1314" s="3">
        <v>1.0562619832109608</v>
      </c>
      <c r="R1314" s="3">
        <v>1.2373943122992459</v>
      </c>
      <c r="S1314" s="3">
        <v>1.0988657942595537</v>
      </c>
      <c r="T1314" s="3">
        <v>1.1308406965899203</v>
      </c>
      <c r="U1314" s="3">
        <v>0.59109953285567973</v>
      </c>
      <c r="V1314" s="3">
        <v>-0.75852701445599457</v>
      </c>
      <c r="W1314" s="3" t="e">
        <v>#N/A</v>
      </c>
      <c r="X1314" s="3" t="e">
        <v>#N/A</v>
      </c>
      <c r="Y1314" s="3" t="e">
        <v>#N/A</v>
      </c>
      <c r="Z1314" s="3" t="e">
        <v>#N/A</v>
      </c>
      <c r="AA1314" s="3" t="e">
        <v>#N/A</v>
      </c>
      <c r="AB1314" s="3" t="e">
        <v>#N/A</v>
      </c>
      <c r="AC1314" s="3" t="e">
        <v>#N/A</v>
      </c>
      <c r="AD1314" s="3" t="e">
        <v>#N/A</v>
      </c>
      <c r="AE1314" s="3" t="s">
        <v>501</v>
      </c>
      <c r="AF1314" s="3" t="e">
        <v>#N/A</v>
      </c>
      <c r="AG1314" s="3" t="e">
        <v>#N/A</v>
      </c>
      <c r="AH1314" s="3" t="e">
        <v>#N/A</v>
      </c>
      <c r="AI1314" s="3" t="e">
        <v>#N/A</v>
      </c>
      <c r="AN1314"/>
      <c r="AP1314" s="3" t="s">
        <v>10424</v>
      </c>
      <c r="AS1314" s="3" t="s">
        <v>10425</v>
      </c>
    </row>
    <row r="1315" spans="1:45" x14ac:dyDescent="0.2">
      <c r="A1315" s="3" t="s">
        <v>473</v>
      </c>
      <c r="B1315" s="3" t="s">
        <v>474</v>
      </c>
      <c r="C1315" s="3" t="s">
        <v>475</v>
      </c>
      <c r="D1315" s="3">
        <v>7</v>
      </c>
      <c r="E1315" s="3">
        <v>9.0436326017805957</v>
      </c>
      <c r="F1315" s="3">
        <v>14.590987248676347</v>
      </c>
      <c r="G1315" s="3">
        <v>11.817309925228471</v>
      </c>
      <c r="H1315" s="3">
        <v>7.8088168789186598</v>
      </c>
      <c r="I1315" s="3">
        <v>5.9123131216120575</v>
      </c>
      <c r="J1315" s="3">
        <v>3.8930472905259572</v>
      </c>
      <c r="K1315" s="3">
        <v>5.8713924303522242</v>
      </c>
      <c r="L1315" s="3">
        <v>0.49684678387062858</v>
      </c>
      <c r="M1315" s="3">
        <v>-1.0091270685102502</v>
      </c>
      <c r="N1315" s="3">
        <v>9.3323065463070751</v>
      </c>
      <c r="O1315" s="3">
        <v>9.6079481049777531</v>
      </c>
      <c r="P1315" s="3">
        <v>9.4701273256424141</v>
      </c>
      <c r="Q1315" s="3">
        <v>4.6794011169378926</v>
      </c>
      <c r="R1315" s="3">
        <v>9.3113048928207682</v>
      </c>
      <c r="S1315" s="3">
        <v>10.116461186297739</v>
      </c>
      <c r="T1315" s="3">
        <v>8.0357223986854667</v>
      </c>
      <c r="U1315" s="3">
        <v>0.84853372318733389</v>
      </c>
      <c r="V1315" s="3">
        <v>-0.2369560971013617</v>
      </c>
      <c r="W1315" s="3" t="e">
        <v>#N/A</v>
      </c>
      <c r="X1315" s="3" t="e">
        <v>#N/A</v>
      </c>
      <c r="Y1315" s="3" t="e">
        <v>#N/A</v>
      </c>
      <c r="Z1315" s="3" t="e">
        <v>#N/A</v>
      </c>
      <c r="AA1315" s="3" t="e">
        <v>#N/A</v>
      </c>
      <c r="AB1315" s="3" t="e">
        <v>#N/A</v>
      </c>
      <c r="AC1315" s="3" t="e">
        <v>#N/A</v>
      </c>
      <c r="AD1315" s="3" t="e">
        <v>#N/A</v>
      </c>
      <c r="AE1315" s="3" t="s">
        <v>474</v>
      </c>
      <c r="AF1315" s="3" t="e">
        <v>#N/A</v>
      </c>
      <c r="AG1315" s="3" t="e">
        <v>#N/A</v>
      </c>
      <c r="AH1315" s="3" t="e">
        <v>#N/A</v>
      </c>
      <c r="AI1315" s="3" t="e">
        <v>#N/A</v>
      </c>
      <c r="AN1315"/>
      <c r="AP1315" s="3" t="s">
        <v>10426</v>
      </c>
      <c r="AS1315" s="3" t="s">
        <v>10427</v>
      </c>
    </row>
    <row r="1316" spans="1:45" x14ac:dyDescent="0.2">
      <c r="A1316" s="3" t="s">
        <v>703</v>
      </c>
      <c r="B1316" s="3" t="s">
        <v>704</v>
      </c>
      <c r="C1316" s="3" t="s">
        <v>705</v>
      </c>
      <c r="D1316" s="3">
        <v>2</v>
      </c>
      <c r="E1316" s="3">
        <v>0.29013035862165043</v>
      </c>
      <c r="F1316" s="3">
        <v>0.28195820250843318</v>
      </c>
      <c r="G1316" s="3">
        <v>0.28604428056504183</v>
      </c>
      <c r="H1316" s="3">
        <v>0.11700956390171457</v>
      </c>
      <c r="I1316" s="3">
        <v>0.16930360014705717</v>
      </c>
      <c r="J1316" s="3">
        <v>0.13999502972709421</v>
      </c>
      <c r="K1316" s="3">
        <v>0.14210273125862197</v>
      </c>
      <c r="L1316" s="3">
        <v>0.49678578078162311</v>
      </c>
      <c r="M1316" s="3">
        <v>-1.0093042141820578</v>
      </c>
      <c r="N1316" s="3">
        <v>0.27046685822962002</v>
      </c>
      <c r="O1316" s="3">
        <v>0.29751036535014624</v>
      </c>
      <c r="P1316" s="3">
        <v>0.28398861178988311</v>
      </c>
      <c r="Q1316" s="3">
        <v>0.14906969990466645</v>
      </c>
      <c r="R1316" s="3">
        <v>0.19170287518757118</v>
      </c>
      <c r="S1316" s="3">
        <v>0.19874675142134282</v>
      </c>
      <c r="T1316" s="3">
        <v>0.17983977550452682</v>
      </c>
      <c r="U1316" s="3">
        <v>0.63326403960728639</v>
      </c>
      <c r="V1316" s="3">
        <v>-0.65912093771898383</v>
      </c>
      <c r="W1316" s="3" t="e">
        <v>#N/A</v>
      </c>
      <c r="X1316" s="3" t="e">
        <v>#N/A</v>
      </c>
      <c r="Y1316" s="3" t="e">
        <v>#N/A</v>
      </c>
      <c r="Z1316" s="3" t="e">
        <v>#N/A</v>
      </c>
      <c r="AA1316" s="3" t="e">
        <v>#N/A</v>
      </c>
      <c r="AB1316" s="3" t="e">
        <v>#N/A</v>
      </c>
      <c r="AC1316" s="3" t="e">
        <v>#N/A</v>
      </c>
      <c r="AD1316" s="3" t="e">
        <v>#N/A</v>
      </c>
      <c r="AE1316" s="3" t="s">
        <v>704</v>
      </c>
      <c r="AF1316" s="3" t="e">
        <v>#N/A</v>
      </c>
      <c r="AG1316" s="3" t="e">
        <v>#N/A</v>
      </c>
      <c r="AH1316" s="3" t="e">
        <v>#N/A</v>
      </c>
      <c r="AI1316" s="3" t="e">
        <v>#N/A</v>
      </c>
      <c r="AN1316"/>
      <c r="AP1316" s="3" t="s">
        <v>10428</v>
      </c>
      <c r="AS1316" s="3" t="s">
        <v>4534</v>
      </c>
    </row>
    <row r="1317" spans="1:45" x14ac:dyDescent="0.2">
      <c r="A1317" s="3" t="s">
        <v>3998</v>
      </c>
      <c r="B1317" s="3" t="s">
        <v>3999</v>
      </c>
      <c r="C1317" s="3" t="s">
        <v>4000</v>
      </c>
      <c r="D1317" s="3">
        <v>7</v>
      </c>
      <c r="E1317" s="3">
        <v>6.6674578133908469</v>
      </c>
      <c r="F1317" s="3">
        <v>6.5756749592020869</v>
      </c>
      <c r="G1317" s="3">
        <v>6.6215663862964664</v>
      </c>
      <c r="H1317" s="3">
        <v>3.2705975624054355</v>
      </c>
      <c r="I1317" s="3">
        <v>3.36381908082799</v>
      </c>
      <c r="J1317" s="3">
        <v>3.2050696783639157</v>
      </c>
      <c r="K1317" s="3">
        <v>3.2798287738657805</v>
      </c>
      <c r="L1317" s="3">
        <v>0.49532521197000851</v>
      </c>
      <c r="M1317" s="3">
        <v>-1.0135520391110939</v>
      </c>
      <c r="N1317" s="3">
        <v>4.6897058003271086</v>
      </c>
      <c r="O1317" s="3">
        <v>6.4247615373445202</v>
      </c>
      <c r="P1317" s="3">
        <v>5.5572336688358144</v>
      </c>
      <c r="Q1317" s="3">
        <v>3.6576142899933251</v>
      </c>
      <c r="R1317" s="3">
        <v>3.5629787208398365</v>
      </c>
      <c r="S1317" s="3">
        <v>3.3284664413936329</v>
      </c>
      <c r="T1317" s="3">
        <v>3.516353150742265</v>
      </c>
      <c r="U1317" s="3">
        <v>0.63275243768522449</v>
      </c>
      <c r="V1317" s="3">
        <v>-0.66028693454332665</v>
      </c>
      <c r="W1317" s="3" t="e">
        <v>#N/A</v>
      </c>
      <c r="X1317" s="3" t="e">
        <v>#N/A</v>
      </c>
      <c r="Y1317" s="3" t="e">
        <v>#N/A</v>
      </c>
      <c r="Z1317" s="3" t="e">
        <v>#N/A</v>
      </c>
      <c r="AA1317" s="3" t="e">
        <v>#N/A</v>
      </c>
      <c r="AB1317" s="3" t="e">
        <v>#N/A</v>
      </c>
      <c r="AC1317" s="3" t="e">
        <v>#N/A</v>
      </c>
      <c r="AD1317" s="3" t="e">
        <v>#N/A</v>
      </c>
      <c r="AE1317" s="3" t="e">
        <v>#N/A</v>
      </c>
      <c r="AF1317" s="3" t="e">
        <v>#N/A</v>
      </c>
      <c r="AG1317" s="3" t="e">
        <v>#N/A</v>
      </c>
      <c r="AH1317" s="3" t="e">
        <v>#N/A</v>
      </c>
      <c r="AI1317" s="3" t="e">
        <v>#N/A</v>
      </c>
      <c r="AN1317"/>
      <c r="AP1317" s="3" t="s">
        <v>10429</v>
      </c>
      <c r="AS1317" s="3" t="s">
        <v>10430</v>
      </c>
    </row>
    <row r="1318" spans="1:45" x14ac:dyDescent="0.2">
      <c r="A1318" s="3" t="s">
        <v>662</v>
      </c>
      <c r="B1318" s="3" t="s">
        <v>663</v>
      </c>
      <c r="C1318" s="3" t="s">
        <v>664</v>
      </c>
      <c r="D1318" s="3">
        <v>3</v>
      </c>
      <c r="E1318" s="3">
        <v>3.3534078215172989</v>
      </c>
      <c r="F1318" s="3">
        <v>3.5765772558023023</v>
      </c>
      <c r="G1318" s="3">
        <v>3.4649925386598008</v>
      </c>
      <c r="H1318" s="3">
        <v>1.7462411577178401</v>
      </c>
      <c r="I1318" s="3">
        <v>1.6446075533608553</v>
      </c>
      <c r="J1318" s="3">
        <v>1.6936961272389863</v>
      </c>
      <c r="K1318" s="3">
        <v>1.6948482794392274</v>
      </c>
      <c r="L1318" s="3">
        <v>0.48913475585571259</v>
      </c>
      <c r="M1318" s="3">
        <v>-1.0316961147359023</v>
      </c>
      <c r="N1318" s="3">
        <v>3.1099555758673865</v>
      </c>
      <c r="O1318" s="3">
        <v>3.7497708027646715</v>
      </c>
      <c r="P1318" s="3">
        <v>3.4298631893160287</v>
      </c>
      <c r="Q1318" s="3">
        <v>2.0371268574452133</v>
      </c>
      <c r="R1318" s="3">
        <v>2.1892646004206413</v>
      </c>
      <c r="S1318" s="3">
        <v>2.3710522239496981</v>
      </c>
      <c r="T1318" s="3">
        <v>2.1991478939385178</v>
      </c>
      <c r="U1318" s="3">
        <v>0.64117656377339771</v>
      </c>
      <c r="V1318" s="3">
        <v>-0.64120640168720178</v>
      </c>
      <c r="W1318" s="3" t="e">
        <v>#N/A</v>
      </c>
      <c r="X1318" s="3" t="e">
        <v>#N/A</v>
      </c>
      <c r="Y1318" s="3" t="e">
        <v>#N/A</v>
      </c>
      <c r="Z1318" s="3" t="e">
        <v>#N/A</v>
      </c>
      <c r="AA1318" s="3" t="e">
        <v>#N/A</v>
      </c>
      <c r="AB1318" s="3" t="e">
        <v>#N/A</v>
      </c>
      <c r="AC1318" s="3" t="e">
        <v>#N/A</v>
      </c>
      <c r="AD1318" s="3" t="e">
        <v>#N/A</v>
      </c>
      <c r="AE1318" s="3" t="s">
        <v>663</v>
      </c>
      <c r="AF1318" s="3" t="e">
        <v>#N/A</v>
      </c>
      <c r="AG1318" s="3" t="e">
        <v>#N/A</v>
      </c>
      <c r="AH1318" s="3" t="e">
        <v>#N/A</v>
      </c>
      <c r="AI1318" s="3" t="e">
        <v>#N/A</v>
      </c>
      <c r="AN1318"/>
      <c r="AP1318" s="3" t="s">
        <v>10431</v>
      </c>
      <c r="AS1318" s="3" t="s">
        <v>10432</v>
      </c>
    </row>
    <row r="1319" spans="1:45" x14ac:dyDescent="0.2">
      <c r="A1319" s="3" t="s">
        <v>4067</v>
      </c>
      <c r="B1319" s="3" t="s">
        <v>4068</v>
      </c>
      <c r="C1319" s="3" t="s">
        <v>4069</v>
      </c>
      <c r="D1319" s="3">
        <v>12</v>
      </c>
      <c r="E1319" s="3">
        <v>7.2276928871609787</v>
      </c>
      <c r="F1319" s="3">
        <v>8.2330308653535127</v>
      </c>
      <c r="G1319" s="3">
        <v>7.7303618762572457</v>
      </c>
      <c r="H1319" s="3">
        <v>4.2371490304894728</v>
      </c>
      <c r="I1319" s="3">
        <v>3.4550981703692787</v>
      </c>
      <c r="J1319" s="3">
        <v>3.4217357597629396</v>
      </c>
      <c r="K1319" s="3">
        <v>3.7046609868738969</v>
      </c>
      <c r="L1319" s="3">
        <v>0.47923513105541138</v>
      </c>
      <c r="M1319" s="3">
        <v>-1.0611944239441651</v>
      </c>
      <c r="N1319" s="3">
        <v>7.5613868102249278</v>
      </c>
      <c r="O1319" s="3">
        <v>8.4481125634762559</v>
      </c>
      <c r="P1319" s="3">
        <v>8.004749686850591</v>
      </c>
      <c r="Q1319" s="3">
        <v>4.7397942194738869</v>
      </c>
      <c r="R1319" s="3">
        <v>6.4556729361143077</v>
      </c>
      <c r="S1319" s="3">
        <v>6.9344317784139484</v>
      </c>
      <c r="T1319" s="3">
        <v>6.043299644667381</v>
      </c>
      <c r="U1319" s="3">
        <v>0.7549642251268287</v>
      </c>
      <c r="V1319" s="3">
        <v>-0.40551981264162817</v>
      </c>
      <c r="W1319" s="3" t="e">
        <v>#N/A</v>
      </c>
      <c r="X1319" s="3" t="e">
        <v>#N/A</v>
      </c>
      <c r="Y1319" s="3" t="e">
        <v>#N/A</v>
      </c>
      <c r="Z1319" s="3" t="e">
        <v>#N/A</v>
      </c>
      <c r="AA1319" s="3" t="e">
        <v>#N/A</v>
      </c>
      <c r="AB1319" s="3" t="e">
        <v>#N/A</v>
      </c>
      <c r="AC1319" s="3" t="e">
        <v>#N/A</v>
      </c>
      <c r="AD1319" s="3" t="e">
        <v>#N/A</v>
      </c>
      <c r="AE1319" s="3" t="e">
        <v>#N/A</v>
      </c>
      <c r="AF1319" s="3" t="e">
        <v>#N/A</v>
      </c>
      <c r="AG1319" s="3" t="e">
        <v>#N/A</v>
      </c>
      <c r="AH1319" s="3" t="e">
        <v>#N/A</v>
      </c>
      <c r="AI1319" s="3" t="e">
        <v>#N/A</v>
      </c>
      <c r="AN1319"/>
      <c r="AP1319" s="3" t="s">
        <v>10433</v>
      </c>
      <c r="AS1319" s="3" t="s">
        <v>10434</v>
      </c>
    </row>
    <row r="1320" spans="1:45" x14ac:dyDescent="0.2">
      <c r="A1320" s="3" t="s">
        <v>3846</v>
      </c>
      <c r="B1320" s="3" t="s">
        <v>3847</v>
      </c>
      <c r="C1320" s="3" t="s">
        <v>3848</v>
      </c>
      <c r="D1320" s="3">
        <v>1</v>
      </c>
      <c r="E1320" s="3">
        <v>1.1090569961018826</v>
      </c>
      <c r="F1320" s="3">
        <v>1.1391701303344335</v>
      </c>
      <c r="G1320" s="3">
        <v>1.124113563218158</v>
      </c>
      <c r="H1320" s="3">
        <v>0.5271479696947704</v>
      </c>
      <c r="I1320" s="3">
        <v>0.52169335991591181</v>
      </c>
      <c r="J1320" s="3">
        <v>0.56114381106479982</v>
      </c>
      <c r="K1320" s="3">
        <v>0.53666171355849401</v>
      </c>
      <c r="L1320" s="3">
        <v>0.47740880558554694</v>
      </c>
      <c r="M1320" s="3">
        <v>-1.066702918376675</v>
      </c>
      <c r="N1320" s="3">
        <v>1.2489568695470681</v>
      </c>
      <c r="O1320" s="3">
        <v>1.2937170698298415</v>
      </c>
      <c r="P1320" s="3">
        <v>1.2713369696884547</v>
      </c>
      <c r="Q1320" s="3">
        <v>0.66291313093838899</v>
      </c>
      <c r="R1320" s="3">
        <v>0.78956170112753632</v>
      </c>
      <c r="S1320" s="3">
        <v>0.72471845651637634</v>
      </c>
      <c r="T1320" s="3">
        <v>0.72573109619410048</v>
      </c>
      <c r="U1320" s="3">
        <v>0.57084086555898972</v>
      </c>
      <c r="V1320" s="3">
        <v>-0.80883947621078056</v>
      </c>
      <c r="W1320" s="3" t="e">
        <v>#N/A</v>
      </c>
      <c r="X1320" s="3" t="e">
        <v>#N/A</v>
      </c>
      <c r="Y1320" s="3" t="e">
        <v>#N/A</v>
      </c>
      <c r="Z1320" s="3" t="e">
        <v>#N/A</v>
      </c>
      <c r="AA1320" s="3" t="e">
        <v>#N/A</v>
      </c>
      <c r="AB1320" s="3" t="e">
        <v>#N/A</v>
      </c>
      <c r="AC1320" s="3" t="e">
        <v>#N/A</v>
      </c>
      <c r="AD1320" s="3" t="e">
        <v>#N/A</v>
      </c>
      <c r="AE1320" s="3" t="e">
        <v>#N/A</v>
      </c>
      <c r="AF1320" s="3" t="e">
        <v>#N/A</v>
      </c>
      <c r="AG1320" s="3" t="e">
        <v>#N/A</v>
      </c>
      <c r="AH1320" s="3" t="e">
        <v>#N/A</v>
      </c>
      <c r="AI1320" s="3" t="e">
        <v>#N/A</v>
      </c>
      <c r="AN1320"/>
      <c r="AP1320" s="3" t="s">
        <v>10435</v>
      </c>
      <c r="AS1320" s="3" t="s">
        <v>10436</v>
      </c>
    </row>
    <row r="1321" spans="1:45" x14ac:dyDescent="0.2">
      <c r="A1321" s="3" t="s">
        <v>3789</v>
      </c>
      <c r="B1321" s="3" t="s">
        <v>3790</v>
      </c>
      <c r="C1321" s="3" t="s">
        <v>3791</v>
      </c>
      <c r="D1321" s="3">
        <v>3</v>
      </c>
      <c r="E1321" s="3">
        <v>1.3247975481331089</v>
      </c>
      <c r="F1321" s="3">
        <v>1.2454027866615756</v>
      </c>
      <c r="G1321" s="3">
        <v>1.2851001673973421</v>
      </c>
      <c r="H1321" s="3">
        <v>0.64583973066980815</v>
      </c>
      <c r="I1321" s="3">
        <v>0.63239112020950794</v>
      </c>
      <c r="J1321" s="3">
        <v>0.55123297884122413</v>
      </c>
      <c r="K1321" s="3">
        <v>0.60982127657351348</v>
      </c>
      <c r="L1321" s="3">
        <v>0.47453209644237943</v>
      </c>
      <c r="M1321" s="3">
        <v>-1.0754224232106044</v>
      </c>
      <c r="N1321" s="3">
        <v>1.2482047720406853</v>
      </c>
      <c r="O1321" s="3">
        <v>1.4718775534089161</v>
      </c>
      <c r="P1321" s="3">
        <v>1.3600411627248006</v>
      </c>
      <c r="Q1321" s="3">
        <v>0.72250342486061081</v>
      </c>
      <c r="R1321" s="3">
        <v>0.80760168015572165</v>
      </c>
      <c r="S1321" s="3">
        <v>0.74129553029998796</v>
      </c>
      <c r="T1321" s="3">
        <v>0.75713354510544006</v>
      </c>
      <c r="U1321" s="3">
        <v>0.55669899254265687</v>
      </c>
      <c r="V1321" s="3">
        <v>-0.84503062252433458</v>
      </c>
      <c r="W1321" s="3" t="e">
        <v>#N/A</v>
      </c>
      <c r="X1321" s="3" t="e">
        <v>#N/A</v>
      </c>
      <c r="Y1321" s="3" t="e">
        <v>#N/A</v>
      </c>
      <c r="Z1321" s="3" t="e">
        <v>#N/A</v>
      </c>
      <c r="AA1321" s="3" t="e">
        <v>#N/A</v>
      </c>
      <c r="AB1321" s="3" t="e">
        <v>#N/A</v>
      </c>
      <c r="AC1321" s="3" t="e">
        <v>#N/A</v>
      </c>
      <c r="AD1321" s="3" t="e">
        <v>#N/A</v>
      </c>
      <c r="AE1321" s="3" t="e">
        <v>#N/A</v>
      </c>
      <c r="AF1321" s="3" t="e">
        <v>#N/A</v>
      </c>
      <c r="AG1321" s="3" t="e">
        <v>#N/A</v>
      </c>
      <c r="AH1321" s="3" t="e">
        <v>#N/A</v>
      </c>
      <c r="AI1321" s="3" t="e">
        <v>#N/A</v>
      </c>
      <c r="AN1321"/>
      <c r="AP1321" s="3" t="s">
        <v>10437</v>
      </c>
      <c r="AS1321" s="3" t="s">
        <v>10438</v>
      </c>
    </row>
    <row r="1322" spans="1:45" x14ac:dyDescent="0.2">
      <c r="A1322" s="3" t="s">
        <v>3870</v>
      </c>
      <c r="B1322" s="3" t="s">
        <v>3871</v>
      </c>
      <c r="C1322" s="3" t="s">
        <v>3872</v>
      </c>
      <c r="D1322" s="3">
        <v>18</v>
      </c>
      <c r="E1322" s="3">
        <v>15.351772211659267</v>
      </c>
      <c r="F1322" s="3">
        <v>14.186680545658398</v>
      </c>
      <c r="G1322" s="3">
        <v>14.769226378658832</v>
      </c>
      <c r="H1322" s="3">
        <v>6.9536488546208775</v>
      </c>
      <c r="I1322" s="3">
        <v>6.5285603460701891</v>
      </c>
      <c r="J1322" s="3">
        <v>7.3726975345825645</v>
      </c>
      <c r="K1322" s="3">
        <v>6.9516355784245434</v>
      </c>
      <c r="L1322" s="3">
        <v>0.47068379887991191</v>
      </c>
      <c r="M1322" s="3">
        <v>-1.0871698991320502</v>
      </c>
      <c r="N1322" s="3">
        <v>14.711567007749483</v>
      </c>
      <c r="O1322" s="3">
        <v>15.983987620098269</v>
      </c>
      <c r="P1322" s="3">
        <v>15.347777313923876</v>
      </c>
      <c r="Q1322" s="3">
        <v>8.5299935684082655</v>
      </c>
      <c r="R1322" s="3">
        <v>8.6206813429192994</v>
      </c>
      <c r="S1322" s="3">
        <v>9.0104241367242857</v>
      </c>
      <c r="T1322" s="3">
        <v>8.7203663493506163</v>
      </c>
      <c r="U1322" s="3">
        <v>0.5681843156167824</v>
      </c>
      <c r="V1322" s="3">
        <v>-0.81556908753132262</v>
      </c>
      <c r="W1322" s="3" t="e">
        <v>#N/A</v>
      </c>
      <c r="X1322" s="3" t="e">
        <v>#N/A</v>
      </c>
      <c r="Y1322" s="3" t="e">
        <v>#N/A</v>
      </c>
      <c r="Z1322" s="3" t="e">
        <v>#N/A</v>
      </c>
      <c r="AA1322" s="3" t="e">
        <v>#N/A</v>
      </c>
      <c r="AB1322" s="3" t="e">
        <v>#N/A</v>
      </c>
      <c r="AC1322" s="3" t="e">
        <v>#N/A</v>
      </c>
      <c r="AD1322" s="3" t="e">
        <v>#N/A</v>
      </c>
      <c r="AE1322" s="3" t="e">
        <v>#N/A</v>
      </c>
      <c r="AF1322" s="3" t="e">
        <v>#N/A</v>
      </c>
      <c r="AG1322" s="3" t="e">
        <v>#N/A</v>
      </c>
      <c r="AH1322" s="3" t="e">
        <v>#N/A</v>
      </c>
      <c r="AI1322" s="3" t="e">
        <v>#N/A</v>
      </c>
      <c r="AN1322"/>
      <c r="AP1322" s="3" t="s">
        <v>10439</v>
      </c>
      <c r="AS1322" s="3" t="s">
        <v>4774</v>
      </c>
    </row>
    <row r="1323" spans="1:45" x14ac:dyDescent="0.2">
      <c r="A1323" s="3" t="s">
        <v>3528</v>
      </c>
      <c r="B1323" s="3" t="s">
        <v>3529</v>
      </c>
      <c r="C1323" s="3" t="s">
        <v>3530</v>
      </c>
      <c r="D1323" s="3">
        <v>13</v>
      </c>
      <c r="E1323" s="3">
        <v>16.749057718453241</v>
      </c>
      <c r="F1323" s="3">
        <v>14.590354911436306</v>
      </c>
      <c r="G1323" s="3">
        <v>15.669706314944772</v>
      </c>
      <c r="H1323" s="3">
        <v>7.2498339018820737</v>
      </c>
      <c r="I1323" s="3">
        <v>7.2322320782188596</v>
      </c>
      <c r="J1323" s="3">
        <v>7.5488720992109686</v>
      </c>
      <c r="K1323" s="3">
        <v>7.3436460264373009</v>
      </c>
      <c r="L1323" s="3">
        <v>0.46865243539589491</v>
      </c>
      <c r="M1323" s="3">
        <v>-1.0934097150493209</v>
      </c>
      <c r="N1323" s="3">
        <v>15.067967663405776</v>
      </c>
      <c r="O1323" s="3">
        <v>19.669522511178105</v>
      </c>
      <c r="P1323" s="3">
        <v>17.368745087291941</v>
      </c>
      <c r="Q1323" s="3">
        <v>9.1509842768108438</v>
      </c>
      <c r="R1323" s="3">
        <v>9.1075528664493142</v>
      </c>
      <c r="S1323" s="3">
        <v>8.8232543730314905</v>
      </c>
      <c r="T1323" s="3">
        <v>9.0272638387638811</v>
      </c>
      <c r="U1323" s="3">
        <v>0.51974185776776649</v>
      </c>
      <c r="V1323" s="3">
        <v>-0.94413284276586518</v>
      </c>
      <c r="W1323" s="3" t="e">
        <v>#N/A</v>
      </c>
      <c r="X1323" s="3" t="e">
        <v>#N/A</v>
      </c>
      <c r="Y1323" s="3" t="e">
        <v>#N/A</v>
      </c>
      <c r="Z1323" s="3" t="e">
        <v>#N/A</v>
      </c>
      <c r="AA1323" s="3" t="e">
        <v>#N/A</v>
      </c>
      <c r="AB1323" s="3" t="e">
        <v>#N/A</v>
      </c>
      <c r="AC1323" s="3" t="e">
        <v>#N/A</v>
      </c>
      <c r="AD1323" s="3" t="e">
        <v>#N/A</v>
      </c>
      <c r="AE1323" s="3" t="e">
        <v>#N/A</v>
      </c>
      <c r="AF1323" s="3" t="e">
        <v>#N/A</v>
      </c>
      <c r="AG1323" s="3" t="e">
        <v>#N/A</v>
      </c>
      <c r="AH1323" s="3" t="e">
        <v>#N/A</v>
      </c>
      <c r="AI1323" s="3" t="e">
        <v>#N/A</v>
      </c>
      <c r="AN1323"/>
      <c r="AP1323" s="3" t="s">
        <v>10440</v>
      </c>
      <c r="AS1323" s="3" t="s">
        <v>10441</v>
      </c>
    </row>
    <row r="1324" spans="1:45" x14ac:dyDescent="0.2">
      <c r="A1324" s="3" t="s">
        <v>3927</v>
      </c>
      <c r="B1324" s="3" t="s">
        <v>3928</v>
      </c>
      <c r="C1324" s="3" t="s">
        <v>3929</v>
      </c>
      <c r="D1324" s="3">
        <v>12</v>
      </c>
      <c r="E1324" s="3">
        <v>13.150096872476608</v>
      </c>
      <c r="F1324" s="3">
        <v>12.844228585048143</v>
      </c>
      <c r="G1324" s="3">
        <v>12.997162728762376</v>
      </c>
      <c r="H1324" s="3">
        <v>6.4331336433831536</v>
      </c>
      <c r="I1324" s="3">
        <v>5.6031043960048388</v>
      </c>
      <c r="J1324" s="3">
        <v>6.0877199143168159</v>
      </c>
      <c r="K1324" s="3">
        <v>6.0413193179016034</v>
      </c>
      <c r="L1324" s="3">
        <v>0.46481831796506817</v>
      </c>
      <c r="M1324" s="3">
        <v>-1.1052611700420325</v>
      </c>
      <c r="N1324" s="3">
        <v>10.693099235487487</v>
      </c>
      <c r="O1324" s="3">
        <v>13.980142741654079</v>
      </c>
      <c r="P1324" s="3">
        <v>12.336620988570782</v>
      </c>
      <c r="Q1324" s="3">
        <v>6.4902515010848552</v>
      </c>
      <c r="R1324" s="3">
        <v>7.4628322797206161</v>
      </c>
      <c r="S1324" s="3">
        <v>7.2721405336561364</v>
      </c>
      <c r="T1324" s="3">
        <v>7.075074771487202</v>
      </c>
      <c r="U1324" s="3">
        <v>0.57350183474404204</v>
      </c>
      <c r="V1324" s="3">
        <v>-0.80212999317652078</v>
      </c>
      <c r="W1324" s="3" t="e">
        <v>#N/A</v>
      </c>
      <c r="X1324" s="3" t="e">
        <v>#N/A</v>
      </c>
      <c r="Y1324" s="3" t="e">
        <v>#N/A</v>
      </c>
      <c r="Z1324" s="3" t="e">
        <v>#N/A</v>
      </c>
      <c r="AA1324" s="3" t="e">
        <v>#N/A</v>
      </c>
      <c r="AB1324" s="3" t="e">
        <v>#N/A</v>
      </c>
      <c r="AC1324" s="3" t="e">
        <v>#N/A</v>
      </c>
      <c r="AD1324" s="3" t="e">
        <v>#N/A</v>
      </c>
      <c r="AE1324" s="3" t="e">
        <v>#N/A</v>
      </c>
      <c r="AF1324" s="3" t="e">
        <v>#N/A</v>
      </c>
      <c r="AG1324" s="3" t="e">
        <v>#N/A</v>
      </c>
      <c r="AH1324" s="3" t="e">
        <v>#N/A</v>
      </c>
      <c r="AI1324" s="3" t="e">
        <v>#N/A</v>
      </c>
      <c r="AN1324"/>
      <c r="AP1324" s="3" t="s">
        <v>10442</v>
      </c>
      <c r="AS1324" s="3" t="s">
        <v>10443</v>
      </c>
    </row>
    <row r="1325" spans="1:45" x14ac:dyDescent="0.2">
      <c r="A1325" s="3" t="s">
        <v>533</v>
      </c>
      <c r="B1325" s="3" t="s">
        <v>534</v>
      </c>
      <c r="C1325" s="3" t="s">
        <v>535</v>
      </c>
      <c r="D1325" s="3">
        <v>5</v>
      </c>
      <c r="E1325" s="3">
        <v>2.3783005652399369</v>
      </c>
      <c r="F1325" s="3">
        <v>2.4792289376977577</v>
      </c>
      <c r="G1325" s="3">
        <v>2.4287647514688473</v>
      </c>
      <c r="H1325" s="3">
        <v>1.190850924845487</v>
      </c>
      <c r="I1325" s="3">
        <v>1.0950575514983472</v>
      </c>
      <c r="J1325" s="3">
        <v>1.0794055121407018</v>
      </c>
      <c r="K1325" s="3">
        <v>1.1217713294948453</v>
      </c>
      <c r="L1325" s="3">
        <v>0.46186907514053394</v>
      </c>
      <c r="M1325" s="3">
        <v>-1.1144441424111335</v>
      </c>
      <c r="N1325" s="3">
        <v>2.5621119185863446</v>
      </c>
      <c r="O1325" s="3">
        <v>2.4836787727598817</v>
      </c>
      <c r="P1325" s="3">
        <v>2.5228953456731134</v>
      </c>
      <c r="Q1325" s="3">
        <v>1.2706392515634242</v>
      </c>
      <c r="R1325" s="3">
        <v>1.4065669501075708</v>
      </c>
      <c r="S1325" s="3">
        <v>1.5569340301881165</v>
      </c>
      <c r="T1325" s="3">
        <v>1.4113800772863705</v>
      </c>
      <c r="U1325" s="3">
        <v>0.55942870547799584</v>
      </c>
      <c r="V1325" s="3">
        <v>-0.83797381141964367</v>
      </c>
      <c r="W1325" s="3" t="e">
        <v>#N/A</v>
      </c>
      <c r="X1325" s="3" t="e">
        <v>#N/A</v>
      </c>
      <c r="Y1325" s="3" t="e">
        <v>#N/A</v>
      </c>
      <c r="Z1325" s="3" t="e">
        <v>#N/A</v>
      </c>
      <c r="AA1325" s="3" t="e">
        <v>#N/A</v>
      </c>
      <c r="AB1325" s="3" t="e">
        <v>#N/A</v>
      </c>
      <c r="AC1325" s="3" t="e">
        <v>#N/A</v>
      </c>
      <c r="AD1325" s="3" t="e">
        <v>#N/A</v>
      </c>
      <c r="AE1325" s="3" t="s">
        <v>534</v>
      </c>
      <c r="AF1325" s="3" t="e">
        <v>#N/A</v>
      </c>
      <c r="AG1325" s="3" t="e">
        <v>#N/A</v>
      </c>
      <c r="AH1325" s="3" t="e">
        <v>#N/A</v>
      </c>
      <c r="AI1325" s="3" t="e">
        <v>#N/A</v>
      </c>
      <c r="AN1325"/>
      <c r="AP1325" s="3" t="s">
        <v>10444</v>
      </c>
      <c r="AS1325" s="3" t="s">
        <v>4950</v>
      </c>
    </row>
    <row r="1326" spans="1:45" x14ac:dyDescent="0.2">
      <c r="A1326" s="3" t="s">
        <v>3615</v>
      </c>
      <c r="B1326" s="3" t="s">
        <v>3616</v>
      </c>
      <c r="C1326" s="3" t="s">
        <v>3617</v>
      </c>
      <c r="D1326" s="3">
        <v>2</v>
      </c>
      <c r="E1326" s="3">
        <v>0.73704604731917356</v>
      </c>
      <c r="F1326" s="3">
        <v>0.79866625483677178</v>
      </c>
      <c r="G1326" s="3">
        <v>0.76785615107797267</v>
      </c>
      <c r="H1326" s="3">
        <v>0.37059700409243435</v>
      </c>
      <c r="I1326" s="3">
        <v>0.33547494764732844</v>
      </c>
      <c r="J1326" s="3">
        <v>0.35454523353529566</v>
      </c>
      <c r="K1326" s="3">
        <v>0.35353906175835287</v>
      </c>
      <c r="L1326" s="3">
        <v>0.46042355884240671</v>
      </c>
      <c r="M1326" s="3">
        <v>-1.1189664400541788</v>
      </c>
      <c r="N1326" s="3">
        <v>0.79935369994188343</v>
      </c>
      <c r="O1326" s="3">
        <v>0.90997045902300211</v>
      </c>
      <c r="P1326" s="3">
        <v>0.85466207948244277</v>
      </c>
      <c r="Q1326" s="3">
        <v>0.41892621306966338</v>
      </c>
      <c r="R1326" s="3">
        <v>0.48542519148833591</v>
      </c>
      <c r="S1326" s="3">
        <v>0.42412811877893603</v>
      </c>
      <c r="T1326" s="3">
        <v>0.44282650777897842</v>
      </c>
      <c r="U1326" s="3">
        <v>0.51813052013158301</v>
      </c>
      <c r="V1326" s="3">
        <v>-0.94861252781038774</v>
      </c>
      <c r="W1326" s="3" t="e">
        <v>#N/A</v>
      </c>
      <c r="X1326" s="3" t="e">
        <v>#N/A</v>
      </c>
      <c r="Y1326" s="3" t="e">
        <v>#N/A</v>
      </c>
      <c r="Z1326" s="3" t="e">
        <v>#N/A</v>
      </c>
      <c r="AA1326" s="3" t="e">
        <v>#N/A</v>
      </c>
      <c r="AB1326" s="3" t="e">
        <v>#N/A</v>
      </c>
      <c r="AC1326" s="3" t="e">
        <v>#N/A</v>
      </c>
      <c r="AD1326" s="3" t="e">
        <v>#N/A</v>
      </c>
      <c r="AE1326" s="3" t="e">
        <v>#N/A</v>
      </c>
      <c r="AF1326" s="3" t="e">
        <v>#N/A</v>
      </c>
      <c r="AG1326" s="3" t="e">
        <v>#N/A</v>
      </c>
      <c r="AH1326" s="3" t="e">
        <v>#N/A</v>
      </c>
      <c r="AI1326" s="3" t="e">
        <v>#N/A</v>
      </c>
      <c r="AN1326"/>
      <c r="AP1326" s="3" t="s">
        <v>10445</v>
      </c>
      <c r="AS1326" s="3" t="s">
        <v>10446</v>
      </c>
    </row>
    <row r="1327" spans="1:45" x14ac:dyDescent="0.2">
      <c r="A1327" s="3" t="s">
        <v>470</v>
      </c>
      <c r="B1327" s="3" t="s">
        <v>471</v>
      </c>
      <c r="C1327" s="3" t="s">
        <v>472</v>
      </c>
      <c r="D1327" s="3">
        <v>1</v>
      </c>
      <c r="E1327" s="3">
        <v>1.3018732118579135</v>
      </c>
      <c r="F1327" s="3">
        <v>2.1146573340175547</v>
      </c>
      <c r="G1327" s="3">
        <v>1.7082652729377341</v>
      </c>
      <c r="H1327" s="3">
        <v>1.0085003154468459</v>
      </c>
      <c r="I1327" s="3">
        <v>0.75799866223335766</v>
      </c>
      <c r="J1327" s="3">
        <v>0.54597367376101091</v>
      </c>
      <c r="K1327" s="3">
        <v>0.7708242171470715</v>
      </c>
      <c r="L1327" s="3">
        <v>0.45123215308443954</v>
      </c>
      <c r="M1327" s="3">
        <v>-1.1480582225346383</v>
      </c>
      <c r="N1327" s="3">
        <v>1.2130649052950904</v>
      </c>
      <c r="O1327" s="3">
        <v>1.1663896071245121</v>
      </c>
      <c r="P1327" s="3">
        <v>1.1897272562098014</v>
      </c>
      <c r="Q1327" s="3">
        <v>0.61274975634454476</v>
      </c>
      <c r="R1327" s="3">
        <v>1.3269373316379105</v>
      </c>
      <c r="S1327" s="3">
        <v>1.4532979168937565</v>
      </c>
      <c r="T1327" s="3">
        <v>1.130995001625404</v>
      </c>
      <c r="U1327" s="3">
        <v>0.95063384966777609</v>
      </c>
      <c r="V1327" s="3">
        <v>-7.3038321609847523E-2</v>
      </c>
      <c r="W1327" s="3" t="e">
        <v>#N/A</v>
      </c>
      <c r="X1327" s="3" t="e">
        <v>#N/A</v>
      </c>
      <c r="Y1327" s="3" t="e">
        <v>#N/A</v>
      </c>
      <c r="Z1327" s="3" t="e">
        <v>#N/A</v>
      </c>
      <c r="AA1327" s="3" t="e">
        <v>#N/A</v>
      </c>
      <c r="AB1327" s="3" t="e">
        <v>#N/A</v>
      </c>
      <c r="AC1327" s="3" t="e">
        <v>#N/A</v>
      </c>
      <c r="AD1327" s="3" t="e">
        <v>#N/A</v>
      </c>
      <c r="AE1327" s="3" t="s">
        <v>471</v>
      </c>
      <c r="AF1327" s="3" t="e">
        <v>#N/A</v>
      </c>
      <c r="AG1327" s="3" t="e">
        <v>#N/A</v>
      </c>
      <c r="AH1327" s="3" t="e">
        <v>#N/A</v>
      </c>
      <c r="AI1327" s="3" t="e">
        <v>#N/A</v>
      </c>
      <c r="AN1327"/>
      <c r="AP1327" s="3" t="s">
        <v>10447</v>
      </c>
      <c r="AS1327" s="3" t="s">
        <v>4732</v>
      </c>
    </row>
    <row r="1328" spans="1:45" x14ac:dyDescent="0.2">
      <c r="A1328" s="3" t="s">
        <v>706</v>
      </c>
      <c r="B1328" s="3" t="s">
        <v>707</v>
      </c>
      <c r="C1328" s="3" t="s">
        <v>708</v>
      </c>
      <c r="D1328" s="3">
        <v>1</v>
      </c>
      <c r="E1328" s="3">
        <v>5.9143033308137034E-2</v>
      </c>
      <c r="F1328" s="3">
        <v>9.8676712721895654E-2</v>
      </c>
      <c r="G1328" s="3">
        <v>7.8909873015016341E-2</v>
      </c>
      <c r="H1328" s="3">
        <v>3.8578870086147701E-2</v>
      </c>
      <c r="I1328" s="3">
        <v>3.8222875809583653E-2</v>
      </c>
      <c r="J1328" s="3">
        <v>2.9896191528385931E-2</v>
      </c>
      <c r="K1328" s="3">
        <v>3.5565979141372432E-2</v>
      </c>
      <c r="L1328" s="3">
        <v>0.45071646655171171</v>
      </c>
      <c r="M1328" s="3">
        <v>-1.1497079362063269</v>
      </c>
      <c r="N1328" s="3">
        <v>7.5540817483208261E-2</v>
      </c>
      <c r="O1328" s="3">
        <v>8.4961843807773427E-2</v>
      </c>
      <c r="P1328" s="3">
        <v>8.0251330645490837E-2</v>
      </c>
      <c r="Q1328" s="3">
        <v>5.1780851494090688E-2</v>
      </c>
      <c r="R1328" s="3">
        <v>4.8219806312034083E-2</v>
      </c>
      <c r="S1328" s="3">
        <v>3.987992450102406E-2</v>
      </c>
      <c r="T1328" s="3">
        <v>4.6626860769049615E-2</v>
      </c>
      <c r="U1328" s="3">
        <v>0.58101043800785235</v>
      </c>
      <c r="V1328" s="3">
        <v>-0.78336401262262478</v>
      </c>
      <c r="W1328" s="3" t="e">
        <v>#N/A</v>
      </c>
      <c r="X1328" s="3" t="e">
        <v>#N/A</v>
      </c>
      <c r="Y1328" s="3" t="e">
        <v>#N/A</v>
      </c>
      <c r="Z1328" s="3" t="e">
        <v>#N/A</v>
      </c>
      <c r="AA1328" s="3" t="e">
        <v>#N/A</v>
      </c>
      <c r="AB1328" s="3" t="e">
        <v>#N/A</v>
      </c>
      <c r="AC1328" s="3" t="e">
        <v>#N/A</v>
      </c>
      <c r="AD1328" s="3" t="e">
        <v>#N/A</v>
      </c>
      <c r="AE1328" s="3" t="s">
        <v>707</v>
      </c>
      <c r="AF1328" s="3" t="e">
        <v>#N/A</v>
      </c>
      <c r="AG1328" s="3" t="e">
        <v>#N/A</v>
      </c>
      <c r="AH1328" s="3" t="e">
        <v>#N/A</v>
      </c>
      <c r="AI1328" s="3" t="e">
        <v>#N/A</v>
      </c>
      <c r="AN1328"/>
      <c r="AP1328" s="3" t="s">
        <v>10448</v>
      </c>
      <c r="AS1328" s="3" t="s">
        <v>558</v>
      </c>
    </row>
    <row r="1329" spans="1:45" x14ac:dyDescent="0.2">
      <c r="A1329" s="3" t="s">
        <v>757</v>
      </c>
      <c r="B1329" s="3" t="s">
        <v>758</v>
      </c>
      <c r="C1329" s="3" t="s">
        <v>759</v>
      </c>
      <c r="D1329" s="3">
        <v>1</v>
      </c>
      <c r="E1329" s="3">
        <v>0.75060561421793859</v>
      </c>
      <c r="F1329" s="3">
        <v>0.82174656409832358</v>
      </c>
      <c r="G1329" s="3">
        <v>0.78617608915813109</v>
      </c>
      <c r="H1329" s="3">
        <v>0.36018167505066695</v>
      </c>
      <c r="I1329" s="3">
        <v>0.36012807577006611</v>
      </c>
      <c r="J1329" s="3">
        <v>0.34117411892458416</v>
      </c>
      <c r="K1329" s="3">
        <v>0.35382795658177235</v>
      </c>
      <c r="L1329" s="3">
        <v>0.4500619663473428</v>
      </c>
      <c r="M1329" s="3">
        <v>-1.1518044436953723</v>
      </c>
      <c r="N1329" s="3">
        <v>0.72062816335269952</v>
      </c>
      <c r="O1329" s="3">
        <v>0.85814912666642107</v>
      </c>
      <c r="P1329" s="3">
        <v>0.7893886450095603</v>
      </c>
      <c r="Q1329" s="3">
        <v>0.43810543249033357</v>
      </c>
      <c r="R1329" s="3">
        <v>0.52491005622615816</v>
      </c>
      <c r="S1329" s="3">
        <v>0.47819938384574345</v>
      </c>
      <c r="T1329" s="3">
        <v>0.48040495752074502</v>
      </c>
      <c r="U1329" s="3">
        <v>0.60857850003014269</v>
      </c>
      <c r="V1329" s="3">
        <v>-0.71648472792244633</v>
      </c>
      <c r="W1329" s="3" t="e">
        <v>#N/A</v>
      </c>
      <c r="X1329" s="3" t="e">
        <v>#N/A</v>
      </c>
      <c r="Y1329" s="3" t="e">
        <v>#N/A</v>
      </c>
      <c r="Z1329" s="3" t="e">
        <v>#N/A</v>
      </c>
      <c r="AA1329" s="3" t="e">
        <v>#N/A</v>
      </c>
      <c r="AB1329" s="3" t="e">
        <v>#N/A</v>
      </c>
      <c r="AC1329" s="3" t="e">
        <v>#N/A</v>
      </c>
      <c r="AD1329" s="3" t="e">
        <v>#N/A</v>
      </c>
      <c r="AE1329" s="3" t="s">
        <v>758</v>
      </c>
      <c r="AF1329" s="3" t="e">
        <v>#N/A</v>
      </c>
      <c r="AG1329" s="3" t="e">
        <v>#N/A</v>
      </c>
      <c r="AH1329" s="3" t="e">
        <v>#N/A</v>
      </c>
      <c r="AI1329" s="3" t="e">
        <v>#N/A</v>
      </c>
      <c r="AN1329"/>
      <c r="AP1329" s="3" t="s">
        <v>10449</v>
      </c>
      <c r="AS1329" s="3" t="s">
        <v>10450</v>
      </c>
    </row>
    <row r="1330" spans="1:45" x14ac:dyDescent="0.2">
      <c r="A1330" s="3" t="s">
        <v>3995</v>
      </c>
      <c r="B1330" s="3" t="s">
        <v>3996</v>
      </c>
      <c r="C1330" s="3" t="s">
        <v>3997</v>
      </c>
      <c r="D1330" s="3">
        <v>1</v>
      </c>
      <c r="E1330" s="3">
        <v>0.2547454614406266</v>
      </c>
      <c r="F1330" s="3">
        <v>0.29153276114919996</v>
      </c>
      <c r="G1330" s="3">
        <v>0.27313911129491331</v>
      </c>
      <c r="H1330" s="3">
        <v>0.13503134927503058</v>
      </c>
      <c r="I1330" s="3">
        <v>0.11222242556851032</v>
      </c>
      <c r="J1330" s="3">
        <v>0.11941080656184073</v>
      </c>
      <c r="K1330" s="3">
        <v>0.1222215271351272</v>
      </c>
      <c r="L1330" s="3">
        <v>0.44746988651933622</v>
      </c>
      <c r="M1330" s="3">
        <v>-1.1601374986133379</v>
      </c>
      <c r="N1330" s="3">
        <v>0.26630405251008044</v>
      </c>
      <c r="O1330" s="3">
        <v>0.32728671653015978</v>
      </c>
      <c r="P1330" s="3">
        <v>0.29679538452012011</v>
      </c>
      <c r="Q1330" s="3">
        <v>0.17683866739851997</v>
      </c>
      <c r="R1330" s="3">
        <v>0.15739738575483467</v>
      </c>
      <c r="S1330" s="3">
        <v>0.17332637243484197</v>
      </c>
      <c r="T1330" s="3">
        <v>0.16918747519606556</v>
      </c>
      <c r="U1330" s="3">
        <v>0.5700475277593009</v>
      </c>
      <c r="V1330" s="3">
        <v>-0.81084588577816796</v>
      </c>
      <c r="W1330" s="3" t="e">
        <v>#N/A</v>
      </c>
      <c r="X1330" s="3" t="e">
        <v>#N/A</v>
      </c>
      <c r="Y1330" s="3" t="e">
        <v>#N/A</v>
      </c>
      <c r="Z1330" s="3" t="e">
        <v>#N/A</v>
      </c>
      <c r="AA1330" s="3" t="e">
        <v>#N/A</v>
      </c>
      <c r="AB1330" s="3" t="e">
        <v>#N/A</v>
      </c>
      <c r="AC1330" s="3" t="e">
        <v>#N/A</v>
      </c>
      <c r="AD1330" s="3" t="e">
        <v>#N/A</v>
      </c>
      <c r="AE1330" s="3" t="e">
        <v>#N/A</v>
      </c>
      <c r="AF1330" s="3" t="e">
        <v>#N/A</v>
      </c>
      <c r="AG1330" s="3" t="e">
        <v>#N/A</v>
      </c>
      <c r="AH1330" s="3" t="e">
        <v>#N/A</v>
      </c>
      <c r="AI1330" s="3" t="e">
        <v>#N/A</v>
      </c>
      <c r="AN1330"/>
      <c r="AP1330" s="3" t="s">
        <v>10451</v>
      </c>
      <c r="AS1330" s="3" t="s">
        <v>561</v>
      </c>
    </row>
    <row r="1331" spans="1:45" x14ac:dyDescent="0.2">
      <c r="A1331" s="3" t="s">
        <v>680</v>
      </c>
      <c r="B1331" s="3" t="s">
        <v>681</v>
      </c>
      <c r="C1331" s="3" t="s">
        <v>682</v>
      </c>
      <c r="D1331" s="3">
        <v>3</v>
      </c>
      <c r="E1331" s="3">
        <v>2.0383310587865013</v>
      </c>
      <c r="F1331" s="3">
        <v>2.1409722914685543</v>
      </c>
      <c r="G1331" s="3">
        <v>2.089651675127528</v>
      </c>
      <c r="H1331" s="3">
        <v>0.99172021818872091</v>
      </c>
      <c r="I1331" s="3">
        <v>0.89790054854910617</v>
      </c>
      <c r="J1331" s="3">
        <v>0.88710727415647173</v>
      </c>
      <c r="K1331" s="3">
        <v>0.92557601363143294</v>
      </c>
      <c r="L1331" s="3">
        <v>0.44293315706549347</v>
      </c>
      <c r="M1331" s="3">
        <v>-1.1748390964370428</v>
      </c>
      <c r="N1331" s="3">
        <v>2.0555976386297434</v>
      </c>
      <c r="O1331" s="3">
        <v>2.2013727993272547</v>
      </c>
      <c r="P1331" s="3">
        <v>2.1284852189784988</v>
      </c>
      <c r="Q1331" s="3">
        <v>1.0359089602868217</v>
      </c>
      <c r="R1331" s="3">
        <v>1.307881906988797</v>
      </c>
      <c r="S1331" s="3">
        <v>1.3563540190583283</v>
      </c>
      <c r="T1331" s="3">
        <v>1.2333816287779824</v>
      </c>
      <c r="U1331" s="3">
        <v>0.57946450263342963</v>
      </c>
      <c r="V1331" s="3">
        <v>-0.78720780888128494</v>
      </c>
      <c r="W1331" s="3" t="e">
        <v>#N/A</v>
      </c>
      <c r="X1331" s="3" t="e">
        <v>#N/A</v>
      </c>
      <c r="Y1331" s="3" t="e">
        <v>#N/A</v>
      </c>
      <c r="Z1331" s="3" t="e">
        <v>#N/A</v>
      </c>
      <c r="AA1331" s="3" t="e">
        <v>#N/A</v>
      </c>
      <c r="AB1331" s="3" t="e">
        <v>#N/A</v>
      </c>
      <c r="AC1331" s="3" t="e">
        <v>#N/A</v>
      </c>
      <c r="AD1331" s="3" t="e">
        <v>#N/A</v>
      </c>
      <c r="AE1331" s="3" t="s">
        <v>681</v>
      </c>
      <c r="AF1331" s="3" t="e">
        <v>#N/A</v>
      </c>
      <c r="AG1331" s="3" t="e">
        <v>#N/A</v>
      </c>
      <c r="AH1331" s="3" t="e">
        <v>#N/A</v>
      </c>
      <c r="AI1331" s="3" t="e">
        <v>#N/A</v>
      </c>
      <c r="AN1331"/>
      <c r="AP1331" s="3" t="s">
        <v>10452</v>
      </c>
      <c r="AS1331" s="3" t="s">
        <v>10453</v>
      </c>
    </row>
    <row r="1332" spans="1:45" x14ac:dyDescent="0.2">
      <c r="A1332" s="3" t="s">
        <v>482</v>
      </c>
      <c r="B1332" s="3" t="s">
        <v>483</v>
      </c>
      <c r="C1332" s="3" t="s">
        <v>484</v>
      </c>
      <c r="D1332" s="3">
        <v>7</v>
      </c>
      <c r="E1332" s="3">
        <v>8.0914703203886251</v>
      </c>
      <c r="F1332" s="3">
        <v>8.0964946628304872</v>
      </c>
      <c r="G1332" s="3">
        <v>8.0939824916095553</v>
      </c>
      <c r="H1332" s="3">
        <v>3.7315128607399886</v>
      </c>
      <c r="I1332" s="3">
        <v>3.5618279787576905</v>
      </c>
      <c r="J1332" s="3">
        <v>3.3441292703153151</v>
      </c>
      <c r="K1332" s="3">
        <v>3.5458233699376649</v>
      </c>
      <c r="L1332" s="3">
        <v>0.43808142328122934</v>
      </c>
      <c r="M1332" s="3">
        <v>-1.1907290560043418</v>
      </c>
      <c r="N1332" s="3">
        <v>7.7872679608261555</v>
      </c>
      <c r="O1332" s="3">
        <v>9.2297022278188017</v>
      </c>
      <c r="P1332" s="3">
        <v>8.508485094322479</v>
      </c>
      <c r="Q1332" s="3">
        <v>4.6096419139078986</v>
      </c>
      <c r="R1332" s="3">
        <v>5.2324978756998135</v>
      </c>
      <c r="S1332" s="3">
        <v>5.0040159029757847</v>
      </c>
      <c r="T1332" s="3">
        <v>4.9487185641944995</v>
      </c>
      <c r="U1332" s="3">
        <v>0.58162158237741624</v>
      </c>
      <c r="V1332" s="3">
        <v>-0.78184729019113164</v>
      </c>
      <c r="W1332" s="3" t="e">
        <v>#N/A</v>
      </c>
      <c r="X1332" s="3" t="e">
        <v>#N/A</v>
      </c>
      <c r="Y1332" s="3" t="e">
        <v>#N/A</v>
      </c>
      <c r="Z1332" s="3" t="e">
        <v>#N/A</v>
      </c>
      <c r="AA1332" s="3" t="e">
        <v>#N/A</v>
      </c>
      <c r="AB1332" s="3" t="e">
        <v>#N/A</v>
      </c>
      <c r="AC1332" s="3" t="e">
        <v>#N/A</v>
      </c>
      <c r="AD1332" s="3" t="e">
        <v>#N/A</v>
      </c>
      <c r="AE1332" s="3" t="s">
        <v>483</v>
      </c>
      <c r="AF1332" s="3" t="e">
        <v>#N/A</v>
      </c>
      <c r="AG1332" s="3" t="e">
        <v>#N/A</v>
      </c>
      <c r="AH1332" s="3" t="e">
        <v>#N/A</v>
      </c>
      <c r="AI1332" s="3" t="e">
        <v>#N/A</v>
      </c>
      <c r="AN1332"/>
      <c r="AP1332" s="3" t="s">
        <v>10454</v>
      </c>
      <c r="AS1332" s="3" t="s">
        <v>10455</v>
      </c>
    </row>
    <row r="1333" spans="1:45" x14ac:dyDescent="0.2">
      <c r="A1333" s="3" t="s">
        <v>4004</v>
      </c>
      <c r="B1333" s="3" t="s">
        <v>4005</v>
      </c>
      <c r="C1333" s="3" t="s">
        <v>4006</v>
      </c>
      <c r="D1333" s="3">
        <v>3</v>
      </c>
      <c r="E1333" s="3">
        <v>2.3995634933943548</v>
      </c>
      <c r="F1333" s="3">
        <v>2.4041559149068639</v>
      </c>
      <c r="G1333" s="3">
        <v>2.4018597041506093</v>
      </c>
      <c r="H1333" s="3">
        <v>1.0364717968187325</v>
      </c>
      <c r="I1333" s="3">
        <v>1.0902020740241674</v>
      </c>
      <c r="J1333" s="3">
        <v>1.0157427991820658</v>
      </c>
      <c r="K1333" s="3">
        <v>1.0474722233416551</v>
      </c>
      <c r="L1333" s="3">
        <v>0.43610882914249227</v>
      </c>
      <c r="M1333" s="3">
        <v>-1.1972398964165978</v>
      </c>
      <c r="N1333" s="3">
        <v>2.2598514877316345</v>
      </c>
      <c r="O1333" s="3">
        <v>2.7183637376379788</v>
      </c>
      <c r="P1333" s="3">
        <v>2.4891076126848066</v>
      </c>
      <c r="Q1333" s="3">
        <v>1.2303619784975011</v>
      </c>
      <c r="R1333" s="3">
        <v>1.5201492132556331</v>
      </c>
      <c r="S1333" s="3">
        <v>1.4129237494764983</v>
      </c>
      <c r="T1333" s="3">
        <v>1.3878116470765443</v>
      </c>
      <c r="U1333" s="3">
        <v>0.55755389602445504</v>
      </c>
      <c r="V1333" s="3">
        <v>-0.84281682479799047</v>
      </c>
      <c r="W1333" s="3" t="e">
        <v>#N/A</v>
      </c>
      <c r="X1333" s="3" t="e">
        <v>#N/A</v>
      </c>
      <c r="Y1333" s="3" t="e">
        <v>#N/A</v>
      </c>
      <c r="Z1333" s="3" t="e">
        <v>#N/A</v>
      </c>
      <c r="AA1333" s="3" t="e">
        <v>#N/A</v>
      </c>
      <c r="AB1333" s="3" t="e">
        <v>#N/A</v>
      </c>
      <c r="AC1333" s="3" t="e">
        <v>#N/A</v>
      </c>
      <c r="AD1333" s="3" t="e">
        <v>#N/A</v>
      </c>
      <c r="AE1333" s="3" t="e">
        <v>#N/A</v>
      </c>
      <c r="AF1333" s="3" t="e">
        <v>#N/A</v>
      </c>
      <c r="AG1333" s="3" t="e">
        <v>#N/A</v>
      </c>
      <c r="AH1333" s="3" t="e">
        <v>#N/A</v>
      </c>
      <c r="AI1333" s="3" t="e">
        <v>#N/A</v>
      </c>
      <c r="AN1333"/>
      <c r="AP1333" s="3" t="s">
        <v>10456</v>
      </c>
      <c r="AS1333" s="3" t="s">
        <v>10457</v>
      </c>
    </row>
    <row r="1334" spans="1:45" x14ac:dyDescent="0.2">
      <c r="A1334" s="3" t="s">
        <v>422</v>
      </c>
      <c r="B1334" s="3" t="s">
        <v>423</v>
      </c>
      <c r="C1334" s="3" t="s">
        <v>424</v>
      </c>
      <c r="D1334" s="3">
        <v>14</v>
      </c>
      <c r="E1334" s="3">
        <v>9.4384492148298733</v>
      </c>
      <c r="F1334" s="3">
        <v>9.5286412288744646</v>
      </c>
      <c r="G1334" s="3">
        <v>9.4835452218521681</v>
      </c>
      <c r="H1334" s="3">
        <v>4.1591527041890233</v>
      </c>
      <c r="I1334" s="3">
        <v>4.0218836596501406</v>
      </c>
      <c r="J1334" s="3">
        <v>4.2261366122727919</v>
      </c>
      <c r="K1334" s="3">
        <v>4.1357243253706519</v>
      </c>
      <c r="L1334" s="3">
        <v>0.43609475450605079</v>
      </c>
      <c r="M1334" s="3">
        <v>-1.1972864575832309</v>
      </c>
      <c r="N1334" s="3">
        <v>12.154003659728057</v>
      </c>
      <c r="O1334" s="3">
        <v>10.205963246083058</v>
      </c>
      <c r="P1334" s="3">
        <v>11.179983452905557</v>
      </c>
      <c r="Q1334" s="3">
        <v>5.2825414974509304</v>
      </c>
      <c r="R1334" s="3">
        <v>5.530412144368043</v>
      </c>
      <c r="S1334" s="3">
        <v>5.8945710728771648</v>
      </c>
      <c r="T1334" s="3">
        <v>5.5691749048987127</v>
      </c>
      <c r="U1334" s="3">
        <v>0.49813802751661002</v>
      </c>
      <c r="V1334" s="3">
        <v>-1.0053825453193248</v>
      </c>
      <c r="W1334" s="3" t="e">
        <v>#N/A</v>
      </c>
      <c r="X1334" s="3" t="e">
        <v>#N/A</v>
      </c>
      <c r="Y1334" s="3" t="e">
        <v>#N/A</v>
      </c>
      <c r="Z1334" s="3" t="e">
        <v>#N/A</v>
      </c>
      <c r="AA1334" s="3" t="e">
        <v>#N/A</v>
      </c>
      <c r="AB1334" s="3" t="e">
        <v>#N/A</v>
      </c>
      <c r="AC1334" s="3" t="e">
        <v>#N/A</v>
      </c>
      <c r="AD1334" s="3" t="e">
        <v>#N/A</v>
      </c>
      <c r="AE1334" s="3" t="s">
        <v>423</v>
      </c>
      <c r="AF1334" s="3" t="e">
        <v>#N/A</v>
      </c>
      <c r="AG1334" s="3" t="e">
        <v>#N/A</v>
      </c>
      <c r="AH1334" s="3" t="e">
        <v>#N/A</v>
      </c>
      <c r="AI1334" s="3" t="e">
        <v>#N/A</v>
      </c>
      <c r="AN1334"/>
      <c r="AP1334" s="3" t="s">
        <v>10458</v>
      </c>
      <c r="AS1334" s="3" t="s">
        <v>10459</v>
      </c>
    </row>
    <row r="1335" spans="1:45" x14ac:dyDescent="0.2">
      <c r="A1335" s="3" t="s">
        <v>3897</v>
      </c>
      <c r="B1335" s="3" t="s">
        <v>3898</v>
      </c>
      <c r="C1335" s="3" t="s">
        <v>3899</v>
      </c>
      <c r="D1335" s="3">
        <v>15</v>
      </c>
      <c r="E1335" s="3">
        <v>10.878043872525625</v>
      </c>
      <c r="F1335" s="3">
        <v>10.736210792051034</v>
      </c>
      <c r="G1335" s="3">
        <v>10.80712733228833</v>
      </c>
      <c r="H1335" s="3">
        <v>4.9694044475213701</v>
      </c>
      <c r="I1335" s="3">
        <v>4.5567635764689118</v>
      </c>
      <c r="J1335" s="3">
        <v>4.5855359655970673</v>
      </c>
      <c r="K1335" s="3">
        <v>4.7039013298624495</v>
      </c>
      <c r="L1335" s="3">
        <v>0.43525917528598534</v>
      </c>
      <c r="M1335" s="3">
        <v>-1.2000533846041646</v>
      </c>
      <c r="N1335" s="3">
        <v>10.764422549250693</v>
      </c>
      <c r="O1335" s="3">
        <v>11.980415827721705</v>
      </c>
      <c r="P1335" s="3">
        <v>11.372419188486198</v>
      </c>
      <c r="Q1335" s="3">
        <v>5.6445656090778193</v>
      </c>
      <c r="R1335" s="3">
        <v>6.4440420159458105</v>
      </c>
      <c r="S1335" s="3">
        <v>6.0131262657265641</v>
      </c>
      <c r="T1335" s="3">
        <v>6.0339112969167319</v>
      </c>
      <c r="U1335" s="3">
        <v>0.53057411944730781</v>
      </c>
      <c r="V1335" s="3">
        <v>-0.91437378994956486</v>
      </c>
      <c r="W1335" s="3" t="e">
        <v>#N/A</v>
      </c>
      <c r="X1335" s="3" t="e">
        <v>#N/A</v>
      </c>
      <c r="Y1335" s="3" t="e">
        <v>#N/A</v>
      </c>
      <c r="Z1335" s="3" t="e">
        <v>#N/A</v>
      </c>
      <c r="AA1335" s="3" t="e">
        <v>#N/A</v>
      </c>
      <c r="AB1335" s="3" t="e">
        <v>#N/A</v>
      </c>
      <c r="AC1335" s="3" t="e">
        <v>#N/A</v>
      </c>
      <c r="AD1335" s="3" t="e">
        <v>#N/A</v>
      </c>
      <c r="AE1335" s="3" t="e">
        <v>#N/A</v>
      </c>
      <c r="AF1335" s="3" t="e">
        <v>#N/A</v>
      </c>
      <c r="AG1335" s="3" t="e">
        <v>#N/A</v>
      </c>
      <c r="AH1335" s="3" t="e">
        <v>#N/A</v>
      </c>
      <c r="AI1335" s="3" t="e">
        <v>#N/A</v>
      </c>
      <c r="AN1335"/>
      <c r="AP1335" s="3" t="s">
        <v>10460</v>
      </c>
      <c r="AS1335" s="3" t="s">
        <v>564</v>
      </c>
    </row>
    <row r="1336" spans="1:45" x14ac:dyDescent="0.2">
      <c r="A1336" s="3" t="s">
        <v>4073</v>
      </c>
      <c r="B1336" s="3" t="s">
        <v>4074</v>
      </c>
      <c r="C1336" s="3" t="s">
        <v>4075</v>
      </c>
      <c r="D1336" s="3">
        <v>4</v>
      </c>
      <c r="E1336" s="3">
        <v>3.9142001377627231</v>
      </c>
      <c r="F1336" s="3">
        <v>6.8993343434515406</v>
      </c>
      <c r="G1336" s="3">
        <v>5.4067672406071319</v>
      </c>
      <c r="H1336" s="3">
        <v>3.1330850701520285</v>
      </c>
      <c r="I1336" s="3">
        <v>2.6044016733420032</v>
      </c>
      <c r="J1336" s="3">
        <v>1.3152233516387042</v>
      </c>
      <c r="K1336" s="3">
        <v>2.3509033650442452</v>
      </c>
      <c r="L1336" s="3">
        <v>0.43480757732420156</v>
      </c>
      <c r="M1336" s="3">
        <v>-1.2015510126803852</v>
      </c>
      <c r="N1336" s="3">
        <v>4.5220132462723486</v>
      </c>
      <c r="O1336" s="3">
        <v>4.2668874473604932</v>
      </c>
      <c r="P1336" s="3">
        <v>4.3944503468164209</v>
      </c>
      <c r="Q1336" s="3">
        <v>1.61049793900175</v>
      </c>
      <c r="R1336" s="3">
        <v>4.06931546309744</v>
      </c>
      <c r="S1336" s="3">
        <v>4.8911403443349952</v>
      </c>
      <c r="T1336" s="3">
        <v>3.5236512488113951</v>
      </c>
      <c r="U1336" s="3">
        <v>0.80184117937846766</v>
      </c>
      <c r="V1336" s="3">
        <v>-0.31861158440845228</v>
      </c>
      <c r="W1336" s="3" t="e">
        <v>#N/A</v>
      </c>
      <c r="X1336" s="3" t="e">
        <v>#N/A</v>
      </c>
      <c r="Y1336" s="3" t="e">
        <v>#N/A</v>
      </c>
      <c r="Z1336" s="3" t="e">
        <v>#N/A</v>
      </c>
      <c r="AA1336" s="3" t="e">
        <v>#N/A</v>
      </c>
      <c r="AB1336" s="3" t="e">
        <v>#N/A</v>
      </c>
      <c r="AC1336" s="3" t="e">
        <v>#N/A</v>
      </c>
      <c r="AD1336" s="3" t="e">
        <v>#N/A</v>
      </c>
      <c r="AE1336" s="3" t="e">
        <v>#N/A</v>
      </c>
      <c r="AF1336" s="3" t="e">
        <v>#N/A</v>
      </c>
      <c r="AG1336" s="3" t="e">
        <v>#N/A</v>
      </c>
      <c r="AH1336" s="3" t="e">
        <v>#N/A</v>
      </c>
      <c r="AI1336" s="3" t="e">
        <v>#N/A</v>
      </c>
      <c r="AN1336"/>
      <c r="AP1336" s="3" t="s">
        <v>10461</v>
      </c>
      <c r="AS1336" s="3" t="s">
        <v>10462</v>
      </c>
    </row>
    <row r="1337" spans="1:45" x14ac:dyDescent="0.2">
      <c r="A1337" s="3" t="s">
        <v>3921</v>
      </c>
      <c r="B1337" s="3" t="s">
        <v>3922</v>
      </c>
      <c r="C1337" s="3" t="s">
        <v>3923</v>
      </c>
      <c r="D1337" s="3">
        <v>11</v>
      </c>
      <c r="E1337" s="3">
        <v>7.0062405997580131</v>
      </c>
      <c r="F1337" s="3">
        <v>6.7262685049845192</v>
      </c>
      <c r="G1337" s="3">
        <v>6.8662545523712666</v>
      </c>
      <c r="H1337" s="3">
        <v>3.0083021143313369</v>
      </c>
      <c r="I1337" s="3">
        <v>2.9950424894768295</v>
      </c>
      <c r="J1337" s="3">
        <v>2.9060699457862076</v>
      </c>
      <c r="K1337" s="3">
        <v>2.9698048498647913</v>
      </c>
      <c r="L1337" s="3">
        <v>0.43252181042999155</v>
      </c>
      <c r="M1337" s="3">
        <v>-1.2091552106794456</v>
      </c>
      <c r="N1337" s="3">
        <v>6.9992209133486512</v>
      </c>
      <c r="O1337" s="3">
        <v>7.343371052443362</v>
      </c>
      <c r="P1337" s="3">
        <v>7.171295982896007</v>
      </c>
      <c r="Q1337" s="3">
        <v>3.7205009647387604</v>
      </c>
      <c r="R1337" s="3">
        <v>4.0057069851811233</v>
      </c>
      <c r="S1337" s="3">
        <v>3.7260695210175157</v>
      </c>
      <c r="T1337" s="3">
        <v>3.8174258236458001</v>
      </c>
      <c r="U1337" s="3">
        <v>0.53232021558594167</v>
      </c>
      <c r="V1337" s="3">
        <v>-0.90963373927248714</v>
      </c>
      <c r="W1337" s="3" t="e">
        <v>#N/A</v>
      </c>
      <c r="X1337" s="3" t="e">
        <v>#N/A</v>
      </c>
      <c r="Y1337" s="3" t="e">
        <v>#N/A</v>
      </c>
      <c r="Z1337" s="3" t="e">
        <v>#N/A</v>
      </c>
      <c r="AA1337" s="3" t="e">
        <v>#N/A</v>
      </c>
      <c r="AB1337" s="3" t="e">
        <v>#N/A</v>
      </c>
      <c r="AC1337" s="3" t="e">
        <v>#N/A</v>
      </c>
      <c r="AD1337" s="3" t="e">
        <v>#N/A</v>
      </c>
      <c r="AE1337" s="3" t="e">
        <v>#N/A</v>
      </c>
      <c r="AF1337" s="3" t="e">
        <v>#N/A</v>
      </c>
      <c r="AG1337" s="3" t="e">
        <v>#N/A</v>
      </c>
      <c r="AH1337" s="3" t="e">
        <v>#N/A</v>
      </c>
      <c r="AI1337" s="3" t="e">
        <v>#N/A</v>
      </c>
      <c r="AN1337"/>
      <c r="AP1337" s="3" t="s">
        <v>10463</v>
      </c>
      <c r="AS1337" s="3" t="s">
        <v>10464</v>
      </c>
    </row>
    <row r="1338" spans="1:45" x14ac:dyDescent="0.2">
      <c r="A1338" s="3" t="s">
        <v>3810</v>
      </c>
      <c r="B1338" s="3" t="s">
        <v>3811</v>
      </c>
      <c r="C1338" s="3" t="s">
        <v>3812</v>
      </c>
      <c r="D1338" s="3">
        <v>1</v>
      </c>
      <c r="E1338" s="3">
        <v>0.40771832424804516</v>
      </c>
      <c r="F1338" s="3">
        <v>0.39759711848783846</v>
      </c>
      <c r="G1338" s="3">
        <v>0.40265772136794181</v>
      </c>
      <c r="H1338" s="3">
        <v>0.17963162508165328</v>
      </c>
      <c r="I1338" s="3">
        <v>0.15362322596109465</v>
      </c>
      <c r="J1338" s="3">
        <v>0.18822963741318904</v>
      </c>
      <c r="K1338" s="3">
        <v>0.17382816281864566</v>
      </c>
      <c r="L1338" s="3">
        <v>0.43170204765502168</v>
      </c>
      <c r="M1338" s="3">
        <v>-1.2118921590610341</v>
      </c>
      <c r="N1338" s="3">
        <v>0.53183729503993493</v>
      </c>
      <c r="O1338" s="3">
        <v>0.50852093551484312</v>
      </c>
      <c r="P1338" s="3">
        <v>0.52017911527738903</v>
      </c>
      <c r="Q1338" s="3">
        <v>0.24612895721547048</v>
      </c>
      <c r="R1338" s="3">
        <v>0.24742161181653274</v>
      </c>
      <c r="S1338" s="3">
        <v>0.30020595845261527</v>
      </c>
      <c r="T1338" s="3">
        <v>0.2645855091615395</v>
      </c>
      <c r="U1338" s="3">
        <v>0.50864308348951592</v>
      </c>
      <c r="V1338" s="3">
        <v>-0.97527442738512593</v>
      </c>
      <c r="W1338" s="3" t="e">
        <v>#N/A</v>
      </c>
      <c r="X1338" s="3" t="e">
        <v>#N/A</v>
      </c>
      <c r="Y1338" s="3" t="e">
        <v>#N/A</v>
      </c>
      <c r="Z1338" s="3" t="e">
        <v>#N/A</v>
      </c>
      <c r="AA1338" s="3" t="e">
        <v>#N/A</v>
      </c>
      <c r="AB1338" s="3" t="e">
        <v>#N/A</v>
      </c>
      <c r="AC1338" s="3" t="e">
        <v>#N/A</v>
      </c>
      <c r="AD1338" s="3" t="e">
        <v>#N/A</v>
      </c>
      <c r="AE1338" s="3" t="e">
        <v>#N/A</v>
      </c>
      <c r="AF1338" s="3" t="e">
        <v>#N/A</v>
      </c>
      <c r="AG1338" s="3" t="e">
        <v>#N/A</v>
      </c>
      <c r="AH1338" s="3" t="e">
        <v>#N/A</v>
      </c>
      <c r="AI1338" s="3" t="e">
        <v>#N/A</v>
      </c>
      <c r="AN1338"/>
      <c r="AP1338" s="3" t="s">
        <v>10465</v>
      </c>
      <c r="AS1338" s="3" t="s">
        <v>10466</v>
      </c>
    </row>
    <row r="1339" spans="1:45" x14ac:dyDescent="0.2">
      <c r="A1339" s="3" t="s">
        <v>4031</v>
      </c>
      <c r="B1339" s="3" t="s">
        <v>4032</v>
      </c>
      <c r="C1339" s="3" t="s">
        <v>4033</v>
      </c>
      <c r="D1339" s="3">
        <v>1</v>
      </c>
      <c r="E1339" s="3">
        <v>0.63313580463491592</v>
      </c>
      <c r="F1339" s="3">
        <v>0.66551548861428156</v>
      </c>
      <c r="G1339" s="3">
        <v>0.64932564662459868</v>
      </c>
      <c r="H1339" s="3">
        <v>0.31373561646130055</v>
      </c>
      <c r="I1339" s="3">
        <v>0.25603849399219691</v>
      </c>
      <c r="J1339" s="3">
        <v>0.26699063481730195</v>
      </c>
      <c r="K1339" s="3">
        <v>0.2789215817569331</v>
      </c>
      <c r="L1339" s="3">
        <v>0.42955577560636365</v>
      </c>
      <c r="M1339" s="3">
        <v>-1.2190826248359588</v>
      </c>
      <c r="N1339" s="3">
        <v>0.59575118887183576</v>
      </c>
      <c r="O1339" s="3">
        <v>0.71541614198741643</v>
      </c>
      <c r="P1339" s="3">
        <v>0.65558366542962609</v>
      </c>
      <c r="Q1339" s="3">
        <v>0.35207415032287198</v>
      </c>
      <c r="R1339" s="3">
        <v>0.37143916064530513</v>
      </c>
      <c r="S1339" s="3">
        <v>0.39789566684068911</v>
      </c>
      <c r="T1339" s="3">
        <v>0.37380299260295535</v>
      </c>
      <c r="U1339" s="3">
        <v>0.57018350565215747</v>
      </c>
      <c r="V1339" s="3">
        <v>-0.81050178949087825</v>
      </c>
      <c r="W1339" s="3" t="e">
        <v>#N/A</v>
      </c>
      <c r="X1339" s="3" t="e">
        <v>#N/A</v>
      </c>
      <c r="Y1339" s="3" t="e">
        <v>#N/A</v>
      </c>
      <c r="Z1339" s="3" t="e">
        <v>#N/A</v>
      </c>
      <c r="AA1339" s="3" t="e">
        <v>#N/A</v>
      </c>
      <c r="AB1339" s="3" t="e">
        <v>#N/A</v>
      </c>
      <c r="AC1339" s="3" t="e">
        <v>#N/A</v>
      </c>
      <c r="AD1339" s="3" t="e">
        <v>#N/A</v>
      </c>
      <c r="AE1339" s="3" t="e">
        <v>#N/A</v>
      </c>
      <c r="AF1339" s="3" t="e">
        <v>#N/A</v>
      </c>
      <c r="AG1339" s="3" t="e">
        <v>#N/A</v>
      </c>
      <c r="AH1339" s="3" t="e">
        <v>#N/A</v>
      </c>
      <c r="AI1339" s="3" t="e">
        <v>#N/A</v>
      </c>
      <c r="AN1339"/>
      <c r="AP1339" s="3" t="s">
        <v>10467</v>
      </c>
      <c r="AS1339" s="3" t="s">
        <v>10468</v>
      </c>
    </row>
    <row r="1340" spans="1:45" x14ac:dyDescent="0.2">
      <c r="A1340" s="3" t="s">
        <v>3948</v>
      </c>
      <c r="B1340" s="3" t="s">
        <v>3949</v>
      </c>
      <c r="C1340" s="3" t="s">
        <v>3950</v>
      </c>
      <c r="D1340" s="3">
        <v>7</v>
      </c>
      <c r="E1340" s="3">
        <v>4.7103706436408572</v>
      </c>
      <c r="F1340" s="3">
        <v>4.9408886283875644</v>
      </c>
      <c r="G1340" s="3">
        <v>4.8256296360142112</v>
      </c>
      <c r="H1340" s="3">
        <v>2.1896421771973809</v>
      </c>
      <c r="I1340" s="3">
        <v>1.9719587268218972</v>
      </c>
      <c r="J1340" s="3">
        <v>1.9669179715884071</v>
      </c>
      <c r="K1340" s="3">
        <v>2.042839625202562</v>
      </c>
      <c r="L1340" s="3">
        <v>0.42333120842026967</v>
      </c>
      <c r="M1340" s="3">
        <v>-1.2401412453203289</v>
      </c>
      <c r="N1340" s="3">
        <v>6.2334489068496648</v>
      </c>
      <c r="O1340" s="3">
        <v>5.4391375681902412</v>
      </c>
      <c r="P1340" s="3">
        <v>5.8362932375199534</v>
      </c>
      <c r="Q1340" s="3">
        <v>2.746247097801247</v>
      </c>
      <c r="R1340" s="3">
        <v>3.2131471582588569</v>
      </c>
      <c r="S1340" s="3">
        <v>3.2778947489200094</v>
      </c>
      <c r="T1340" s="3">
        <v>3.0790963349933711</v>
      </c>
      <c r="U1340" s="3">
        <v>0.52757738682468736</v>
      </c>
      <c r="V1340" s="3">
        <v>-0.92254536618691185</v>
      </c>
      <c r="W1340" s="3" t="e">
        <v>#N/A</v>
      </c>
      <c r="X1340" s="3" t="e">
        <v>#N/A</v>
      </c>
      <c r="Y1340" s="3" t="e">
        <v>#N/A</v>
      </c>
      <c r="Z1340" s="3" t="e">
        <v>#N/A</v>
      </c>
      <c r="AA1340" s="3" t="e">
        <v>#N/A</v>
      </c>
      <c r="AB1340" s="3" t="e">
        <v>#N/A</v>
      </c>
      <c r="AC1340" s="3" t="e">
        <v>#N/A</v>
      </c>
      <c r="AD1340" s="3" t="e">
        <v>#N/A</v>
      </c>
      <c r="AE1340" s="3" t="e">
        <v>#N/A</v>
      </c>
      <c r="AF1340" s="3" t="e">
        <v>#N/A</v>
      </c>
      <c r="AG1340" s="3" t="e">
        <v>#N/A</v>
      </c>
      <c r="AH1340" s="3" t="e">
        <v>#N/A</v>
      </c>
      <c r="AI1340" s="3" t="e">
        <v>#N/A</v>
      </c>
      <c r="AN1340"/>
      <c r="AP1340" s="3" t="s">
        <v>10469</v>
      </c>
      <c r="AS1340" s="3" t="s">
        <v>10470</v>
      </c>
    </row>
    <row r="1341" spans="1:45" x14ac:dyDescent="0.2">
      <c r="A1341" s="3" t="s">
        <v>3879</v>
      </c>
      <c r="B1341" s="3" t="s">
        <v>3880</v>
      </c>
      <c r="C1341" s="3" t="s">
        <v>3881</v>
      </c>
      <c r="D1341" s="3">
        <v>19</v>
      </c>
      <c r="E1341" s="3">
        <v>11.242366939010328</v>
      </c>
      <c r="F1341" s="3">
        <v>12.601313802219503</v>
      </c>
      <c r="G1341" s="3">
        <v>11.921840370614916</v>
      </c>
      <c r="H1341" s="3">
        <v>6.7887790252971625</v>
      </c>
      <c r="I1341" s="3">
        <v>4.5136505643399349</v>
      </c>
      <c r="J1341" s="3">
        <v>3.0226012355450145</v>
      </c>
      <c r="K1341" s="3">
        <v>4.775010275060704</v>
      </c>
      <c r="L1341" s="3">
        <v>0.40052627166777055</v>
      </c>
      <c r="M1341" s="3">
        <v>-1.3200312186410659</v>
      </c>
      <c r="N1341" s="3">
        <v>14.950079078194751</v>
      </c>
      <c r="O1341" s="3">
        <v>9.4873567652738551</v>
      </c>
      <c r="P1341" s="3">
        <v>12.218717921734303</v>
      </c>
      <c r="Q1341" s="3">
        <v>7.5662583188761898</v>
      </c>
      <c r="R1341" s="3">
        <v>3.0738171715771645</v>
      </c>
      <c r="S1341" s="3">
        <v>7.1126518154749965</v>
      </c>
      <c r="T1341" s="3">
        <v>5.9175757686427835</v>
      </c>
      <c r="U1341" s="3">
        <v>0.48430414766485202</v>
      </c>
      <c r="V1341" s="3">
        <v>-1.0460147364039678</v>
      </c>
      <c r="W1341" s="3" t="e">
        <v>#N/A</v>
      </c>
      <c r="X1341" s="3" t="e">
        <v>#N/A</v>
      </c>
      <c r="Y1341" s="3" t="e">
        <v>#N/A</v>
      </c>
      <c r="Z1341" s="3" t="e">
        <v>#N/A</v>
      </c>
      <c r="AA1341" s="3" t="e">
        <v>#N/A</v>
      </c>
      <c r="AB1341" s="3" t="e">
        <v>#N/A</v>
      </c>
      <c r="AC1341" s="3" t="e">
        <v>#N/A</v>
      </c>
      <c r="AD1341" s="3" t="e">
        <v>#N/A</v>
      </c>
      <c r="AE1341" s="3" t="e">
        <v>#N/A</v>
      </c>
      <c r="AF1341" s="3" t="e">
        <v>#N/A</v>
      </c>
      <c r="AG1341" s="3" t="e">
        <v>#N/A</v>
      </c>
      <c r="AH1341" s="3" t="e">
        <v>#N/A</v>
      </c>
      <c r="AI1341" s="3" t="e">
        <v>#N/A</v>
      </c>
      <c r="AN1341"/>
      <c r="AP1341" s="3" t="s">
        <v>10471</v>
      </c>
      <c r="AS1341" s="3" t="s">
        <v>10472</v>
      </c>
    </row>
    <row r="1342" spans="1:45" x14ac:dyDescent="0.2">
      <c r="A1342" s="3" t="s">
        <v>3966</v>
      </c>
      <c r="B1342" s="3" t="s">
        <v>3967</v>
      </c>
      <c r="C1342" s="3" t="s">
        <v>3968</v>
      </c>
      <c r="D1342" s="3">
        <v>4</v>
      </c>
      <c r="E1342" s="3">
        <v>4.2000500486297252</v>
      </c>
      <c r="F1342" s="3">
        <v>4.0247730274118192</v>
      </c>
      <c r="G1342" s="3">
        <v>4.1124115380207726</v>
      </c>
      <c r="H1342" s="3">
        <v>1.5952872799548883</v>
      </c>
      <c r="I1342" s="3">
        <v>1.4934528793564468</v>
      </c>
      <c r="J1342" s="3">
        <v>1.7820616367865023</v>
      </c>
      <c r="K1342" s="3">
        <v>1.6236005986992792</v>
      </c>
      <c r="L1342" s="3">
        <v>0.39480499062131513</v>
      </c>
      <c r="M1342" s="3">
        <v>-1.3407878682665173</v>
      </c>
      <c r="N1342" s="3">
        <v>4.3149165405673839</v>
      </c>
      <c r="O1342" s="3">
        <v>4.7457156913954046</v>
      </c>
      <c r="P1342" s="3">
        <v>4.5303161159813943</v>
      </c>
      <c r="Q1342" s="3">
        <v>2.155647560936671</v>
      </c>
      <c r="R1342" s="3">
        <v>2.3872403382006424</v>
      </c>
      <c r="S1342" s="3">
        <v>2.2145553534855171</v>
      </c>
      <c r="T1342" s="3">
        <v>2.2524810842076102</v>
      </c>
      <c r="U1342" s="3">
        <v>0.49720174631117531</v>
      </c>
      <c r="V1342" s="3">
        <v>-1.0080967313407938</v>
      </c>
      <c r="W1342" s="3" t="e">
        <v>#N/A</v>
      </c>
      <c r="X1342" s="3" t="e">
        <v>#N/A</v>
      </c>
      <c r="Y1342" s="3" t="e">
        <v>#N/A</v>
      </c>
      <c r="Z1342" s="3" t="e">
        <v>#N/A</v>
      </c>
      <c r="AA1342" s="3" t="e">
        <v>#N/A</v>
      </c>
      <c r="AB1342" s="3" t="e">
        <v>#N/A</v>
      </c>
      <c r="AC1342" s="3" t="e">
        <v>#N/A</v>
      </c>
      <c r="AD1342" s="3" t="e">
        <v>#N/A</v>
      </c>
      <c r="AE1342" s="3" t="e">
        <v>#N/A</v>
      </c>
      <c r="AF1342" s="3" t="e">
        <v>#N/A</v>
      </c>
      <c r="AG1342" s="3" t="e">
        <v>#N/A</v>
      </c>
      <c r="AH1342" s="3" t="e">
        <v>#N/A</v>
      </c>
      <c r="AI1342" s="3" t="e">
        <v>#N/A</v>
      </c>
      <c r="AN1342"/>
      <c r="AP1342" s="3" t="s">
        <v>10473</v>
      </c>
      <c r="AS1342" s="3" t="s">
        <v>10474</v>
      </c>
    </row>
    <row r="1343" spans="1:45" x14ac:dyDescent="0.2">
      <c r="A1343" s="3" t="s">
        <v>2160</v>
      </c>
      <c r="B1343" s="3" t="s">
        <v>2161</v>
      </c>
      <c r="C1343" s="3" t="s">
        <v>2162</v>
      </c>
      <c r="D1343" s="3">
        <v>1</v>
      </c>
      <c r="E1343" s="3">
        <v>0.34536392319341219</v>
      </c>
      <c r="F1343" s="3">
        <v>0.3322601435405535</v>
      </c>
      <c r="G1343" s="3">
        <v>0.33881203336698285</v>
      </c>
      <c r="H1343" s="3">
        <v>0.11453204995784738</v>
      </c>
      <c r="I1343" s="3">
        <v>0.14089695147923625</v>
      </c>
      <c r="J1343" s="3">
        <v>0.14201798482446024</v>
      </c>
      <c r="K1343" s="3">
        <v>0.13248232875384794</v>
      </c>
      <c r="L1343" s="3">
        <v>0.39102014009741576</v>
      </c>
      <c r="M1343" s="3">
        <v>-1.3546851772003503</v>
      </c>
      <c r="N1343" s="3">
        <v>0.29053346743939584</v>
      </c>
      <c r="O1343" s="3">
        <v>0.32662610832847488</v>
      </c>
      <c r="P1343" s="3">
        <v>0.30857978788393536</v>
      </c>
      <c r="Q1343" s="3">
        <v>0.11137966005312525</v>
      </c>
      <c r="R1343" s="3">
        <v>0.11485232347216112</v>
      </c>
      <c r="S1343" s="3">
        <v>0.11516118113443523</v>
      </c>
      <c r="T1343" s="3">
        <v>0.11379772155324053</v>
      </c>
      <c r="U1343" s="3">
        <v>0.3687789220855992</v>
      </c>
      <c r="V1343" s="3">
        <v>-1.4391718953879793</v>
      </c>
      <c r="W1343" s="3" t="e">
        <v>#N/A</v>
      </c>
      <c r="X1343" s="3" t="e">
        <v>#N/A</v>
      </c>
      <c r="Y1343" s="3" t="e">
        <v>#N/A</v>
      </c>
      <c r="Z1343" s="3" t="e">
        <v>#N/A</v>
      </c>
      <c r="AA1343" s="3" t="e">
        <v>#N/A</v>
      </c>
      <c r="AB1343" s="3" t="e">
        <v>#N/A</v>
      </c>
      <c r="AC1343" s="3" t="e">
        <v>#N/A</v>
      </c>
      <c r="AD1343" s="3" t="e">
        <v>#N/A</v>
      </c>
      <c r="AE1343" s="3" t="e">
        <v>#N/A</v>
      </c>
      <c r="AF1343" s="3" t="e">
        <v>#N/A</v>
      </c>
      <c r="AG1343" s="3" t="e">
        <v>#N/A</v>
      </c>
      <c r="AH1343" s="3" t="e">
        <v>#N/A</v>
      </c>
      <c r="AI1343" s="3" t="e">
        <v>#N/A</v>
      </c>
      <c r="AN1343"/>
      <c r="AP1343" s="3" t="s">
        <v>10475</v>
      </c>
      <c r="AS1343" s="3" t="s">
        <v>10476</v>
      </c>
    </row>
    <row r="1344" spans="1:45" x14ac:dyDescent="0.2">
      <c r="A1344" s="3" t="s">
        <v>449</v>
      </c>
      <c r="B1344" s="3" t="s">
        <v>450</v>
      </c>
      <c r="C1344" s="3" t="s">
        <v>451</v>
      </c>
      <c r="D1344" s="3">
        <v>5</v>
      </c>
      <c r="E1344" s="3">
        <v>3.2812449209670222</v>
      </c>
      <c r="F1344" s="3">
        <v>2.9304891128551733</v>
      </c>
      <c r="G1344" s="3">
        <v>3.1058670169110978</v>
      </c>
      <c r="H1344" s="3">
        <v>1.2273729698343487</v>
      </c>
      <c r="I1344" s="3">
        <v>1.221066747429334</v>
      </c>
      <c r="J1344" s="3">
        <v>1.1924116898657755</v>
      </c>
      <c r="K1344" s="3">
        <v>1.2136171357098193</v>
      </c>
      <c r="L1344" s="3">
        <v>0.39074987084180041</v>
      </c>
      <c r="M1344" s="3">
        <v>-1.3556826985297927</v>
      </c>
      <c r="N1344" s="3">
        <v>3.2183259892871088</v>
      </c>
      <c r="O1344" s="3">
        <v>3.7417169311194582</v>
      </c>
      <c r="P1344" s="3">
        <v>3.4800214602032833</v>
      </c>
      <c r="Q1344" s="3">
        <v>1.6152752584420345</v>
      </c>
      <c r="R1344" s="3">
        <v>1.7432097723834947</v>
      </c>
      <c r="S1344" s="3">
        <v>1.5973626991457603</v>
      </c>
      <c r="T1344" s="3">
        <v>1.651949243323763</v>
      </c>
      <c r="U1344" s="3">
        <v>0.47469513111199763</v>
      </c>
      <c r="V1344" s="3">
        <v>-1.0749268425849412</v>
      </c>
      <c r="W1344" s="3" t="e">
        <v>#N/A</v>
      </c>
      <c r="X1344" s="3" t="e">
        <v>#N/A</v>
      </c>
      <c r="Y1344" s="3" t="e">
        <v>#N/A</v>
      </c>
      <c r="Z1344" s="3" t="e">
        <v>#N/A</v>
      </c>
      <c r="AA1344" s="3" t="e">
        <v>#N/A</v>
      </c>
      <c r="AB1344" s="3" t="e">
        <v>#N/A</v>
      </c>
      <c r="AC1344" s="3" t="e">
        <v>#N/A</v>
      </c>
      <c r="AD1344" s="3" t="e">
        <v>#N/A</v>
      </c>
      <c r="AE1344" s="3" t="s">
        <v>450</v>
      </c>
      <c r="AF1344" s="3" t="e">
        <v>#N/A</v>
      </c>
      <c r="AG1344" s="3" t="e">
        <v>#N/A</v>
      </c>
      <c r="AH1344" s="3" t="e">
        <v>#N/A</v>
      </c>
      <c r="AI1344" s="3" t="e">
        <v>#N/A</v>
      </c>
      <c r="AN1344"/>
      <c r="AP1344" s="3" t="s">
        <v>10477</v>
      </c>
      <c r="AS1344" s="3" t="s">
        <v>10478</v>
      </c>
    </row>
    <row r="1345" spans="1:45" x14ac:dyDescent="0.2">
      <c r="A1345" s="3" t="s">
        <v>4001</v>
      </c>
      <c r="B1345" s="3" t="s">
        <v>4002</v>
      </c>
      <c r="C1345" s="3" t="s">
        <v>4003</v>
      </c>
      <c r="D1345" s="3">
        <v>3</v>
      </c>
      <c r="E1345" s="3">
        <v>2.469404550297583</v>
      </c>
      <c r="F1345" s="3">
        <v>2.3260963146899236</v>
      </c>
      <c r="G1345" s="3">
        <v>2.3977504324937531</v>
      </c>
      <c r="H1345" s="3">
        <v>0.9674336026263044</v>
      </c>
      <c r="I1345" s="3">
        <v>0.91963844670068839</v>
      </c>
      <c r="J1345" s="3">
        <v>0.86440879414156091</v>
      </c>
      <c r="K1345" s="3">
        <v>0.91716028115618453</v>
      </c>
      <c r="L1345" s="3">
        <v>0.38250865007760732</v>
      </c>
      <c r="M1345" s="3">
        <v>-1.3864357215057042</v>
      </c>
      <c r="N1345" s="3">
        <v>2.5085834477373203</v>
      </c>
      <c r="O1345" s="3">
        <v>2.8852496678536519</v>
      </c>
      <c r="P1345" s="3">
        <v>2.6969165577954861</v>
      </c>
      <c r="Q1345" s="3">
        <v>1.2861328496208706</v>
      </c>
      <c r="R1345" s="3">
        <v>1.4253542006906235</v>
      </c>
      <c r="S1345" s="3">
        <v>1.2445369377018709</v>
      </c>
      <c r="T1345" s="3">
        <v>1.3186746626711217</v>
      </c>
      <c r="U1345" s="3">
        <v>0.48895641908514698</v>
      </c>
      <c r="V1345" s="3">
        <v>-1.0322222120649573</v>
      </c>
      <c r="W1345" s="3" t="e">
        <v>#N/A</v>
      </c>
      <c r="X1345" s="3" t="e">
        <v>#N/A</v>
      </c>
      <c r="Y1345" s="3" t="e">
        <v>#N/A</v>
      </c>
      <c r="Z1345" s="3" t="e">
        <v>#N/A</v>
      </c>
      <c r="AA1345" s="3" t="e">
        <v>#N/A</v>
      </c>
      <c r="AB1345" s="3" t="e">
        <v>#N/A</v>
      </c>
      <c r="AC1345" s="3" t="e">
        <v>#N/A</v>
      </c>
      <c r="AD1345" s="3" t="e">
        <v>#N/A</v>
      </c>
      <c r="AE1345" s="3" t="e">
        <v>#N/A</v>
      </c>
      <c r="AF1345" s="3" t="e">
        <v>#N/A</v>
      </c>
      <c r="AG1345" s="3" t="e">
        <v>#N/A</v>
      </c>
      <c r="AH1345" s="3" t="e">
        <v>#N/A</v>
      </c>
      <c r="AI1345" s="3" t="e">
        <v>#N/A</v>
      </c>
      <c r="AN1345"/>
      <c r="AP1345" s="3" t="s">
        <v>10479</v>
      </c>
      <c r="AS1345" s="3" t="s">
        <v>10480</v>
      </c>
    </row>
    <row r="1346" spans="1:45" x14ac:dyDescent="0.2">
      <c r="A1346" s="3" t="s">
        <v>2989</v>
      </c>
      <c r="B1346" s="3" t="s">
        <v>2990</v>
      </c>
      <c r="C1346" s="3" t="s">
        <v>2991</v>
      </c>
      <c r="D1346" s="3">
        <v>1</v>
      </c>
      <c r="E1346" s="3">
        <v>1.2026737319508904</v>
      </c>
      <c r="F1346" s="3">
        <v>1.2396533819098043</v>
      </c>
      <c r="G1346" s="3">
        <v>1.2211635569303474</v>
      </c>
      <c r="H1346" s="3">
        <v>0.44248538615718752</v>
      </c>
      <c r="I1346" s="3">
        <v>0.46936498193367204</v>
      </c>
      <c r="J1346" s="3">
        <v>0.4703796045931804</v>
      </c>
      <c r="K1346" s="3">
        <v>0.4607433242280134</v>
      </c>
      <c r="L1346" s="3">
        <v>0.37729861951186056</v>
      </c>
      <c r="M1346" s="3">
        <v>-1.4062212733691737</v>
      </c>
      <c r="N1346" s="3">
        <v>1.7080782109435584</v>
      </c>
      <c r="O1346" s="3">
        <v>1.4911713008216423</v>
      </c>
      <c r="P1346" s="3">
        <v>1.5996247558826004</v>
      </c>
      <c r="Q1346" s="3">
        <v>0.53382819591571118</v>
      </c>
      <c r="R1346" s="3">
        <v>0.64820986277924753</v>
      </c>
      <c r="S1346" s="3">
        <v>0.70732099112485447</v>
      </c>
      <c r="T1346" s="3">
        <v>0.62978634993993765</v>
      </c>
      <c r="U1346" s="3">
        <v>0.3937088042829458</v>
      </c>
      <c r="V1346" s="3">
        <v>-1.3447991198724485</v>
      </c>
      <c r="W1346" s="3" t="e">
        <v>#N/A</v>
      </c>
      <c r="X1346" s="3" t="e">
        <v>#N/A</v>
      </c>
      <c r="Y1346" s="3" t="e">
        <v>#N/A</v>
      </c>
      <c r="Z1346" s="3" t="e">
        <v>#N/A</v>
      </c>
      <c r="AA1346" s="3" t="e">
        <v>#N/A</v>
      </c>
      <c r="AB1346" s="3" t="e">
        <v>#N/A</v>
      </c>
      <c r="AC1346" s="3" t="e">
        <v>#N/A</v>
      </c>
      <c r="AD1346" s="3" t="e">
        <v>#N/A</v>
      </c>
      <c r="AE1346" s="3" t="e">
        <v>#N/A</v>
      </c>
      <c r="AF1346" s="3" t="e">
        <v>#N/A</v>
      </c>
      <c r="AG1346" s="3" t="e">
        <v>#N/A</v>
      </c>
      <c r="AH1346" s="3" t="e">
        <v>#N/A</v>
      </c>
      <c r="AI1346" s="3" t="e">
        <v>#N/A</v>
      </c>
      <c r="AN1346"/>
      <c r="AP1346" s="3" t="s">
        <v>10481</v>
      </c>
      <c r="AS1346" s="3" t="s">
        <v>10482</v>
      </c>
    </row>
    <row r="1347" spans="1:45" x14ac:dyDescent="0.2">
      <c r="A1347" s="3" t="s">
        <v>3750</v>
      </c>
      <c r="B1347" s="3" t="s">
        <v>3751</v>
      </c>
      <c r="C1347" s="3" t="s">
        <v>3752</v>
      </c>
      <c r="D1347" s="3">
        <v>5</v>
      </c>
      <c r="E1347" s="3">
        <v>3.0222406823124532</v>
      </c>
      <c r="F1347" s="3">
        <v>2.7862967655950173</v>
      </c>
      <c r="G1347" s="3">
        <v>2.9042687239537353</v>
      </c>
      <c r="H1347" s="3">
        <v>1.0492599561165981</v>
      </c>
      <c r="I1347" s="3">
        <v>1.115962989535944</v>
      </c>
      <c r="J1347" s="3">
        <v>1.093062957690552</v>
      </c>
      <c r="K1347" s="3">
        <v>1.0860953011143646</v>
      </c>
      <c r="L1347" s="3">
        <v>0.3739651541734077</v>
      </c>
      <c r="M1347" s="3">
        <v>-1.4190242478848754</v>
      </c>
      <c r="N1347" s="3">
        <v>3.3827906416039468</v>
      </c>
      <c r="O1347" s="3">
        <v>4.0911283872967301</v>
      </c>
      <c r="P1347" s="3">
        <v>3.7369595144503385</v>
      </c>
      <c r="Q1347" s="3">
        <v>1.5794073508684168</v>
      </c>
      <c r="R1347" s="3">
        <v>1.6817045023111181</v>
      </c>
      <c r="S1347" s="3">
        <v>1.6143413632269503</v>
      </c>
      <c r="T1347" s="3">
        <v>1.6251510721354949</v>
      </c>
      <c r="U1347" s="3">
        <v>0.43488591884692523</v>
      </c>
      <c r="V1347" s="3">
        <v>-1.2012910982918505</v>
      </c>
      <c r="W1347" s="3" t="e">
        <v>#N/A</v>
      </c>
      <c r="X1347" s="3" t="e">
        <v>#N/A</v>
      </c>
      <c r="Y1347" s="3" t="e">
        <v>#N/A</v>
      </c>
      <c r="Z1347" s="3" t="e">
        <v>#N/A</v>
      </c>
      <c r="AA1347" s="3" t="e">
        <v>#N/A</v>
      </c>
      <c r="AB1347" s="3" t="e">
        <v>#N/A</v>
      </c>
      <c r="AC1347" s="3" t="e">
        <v>#N/A</v>
      </c>
      <c r="AD1347" s="3" t="e">
        <v>#N/A</v>
      </c>
      <c r="AE1347" s="3" t="e">
        <v>#N/A</v>
      </c>
      <c r="AF1347" s="3" t="e">
        <v>#N/A</v>
      </c>
      <c r="AG1347" s="3" t="e">
        <v>#N/A</v>
      </c>
      <c r="AH1347" s="3" t="e">
        <v>#N/A</v>
      </c>
      <c r="AI1347" s="3" t="e">
        <v>#N/A</v>
      </c>
      <c r="AN1347"/>
      <c r="AP1347" s="3" t="s">
        <v>10483</v>
      </c>
      <c r="AS1347" s="3" t="s">
        <v>10484</v>
      </c>
    </row>
    <row r="1348" spans="1:45" x14ac:dyDescent="0.2">
      <c r="A1348" s="3" t="s">
        <v>4013</v>
      </c>
      <c r="B1348" s="3" t="s">
        <v>4014</v>
      </c>
      <c r="C1348" s="3" t="s">
        <v>4015</v>
      </c>
      <c r="D1348" s="3">
        <v>4</v>
      </c>
      <c r="E1348" s="3">
        <v>2.8844624802965773</v>
      </c>
      <c r="F1348" s="3">
        <v>2.7872890486486224</v>
      </c>
      <c r="G1348" s="3">
        <v>2.8358757644725996</v>
      </c>
      <c r="H1348" s="3">
        <v>1.1004125933080604</v>
      </c>
      <c r="I1348" s="3">
        <v>1.0472866497043472</v>
      </c>
      <c r="J1348" s="3">
        <v>0.96042690322284374</v>
      </c>
      <c r="K1348" s="3">
        <v>1.0360420487450839</v>
      </c>
      <c r="L1348" s="3">
        <v>0.36533407482953023</v>
      </c>
      <c r="M1348" s="3">
        <v>-1.4527117742699778</v>
      </c>
      <c r="N1348" s="3">
        <v>2.4241650008366635</v>
      </c>
      <c r="O1348" s="3">
        <v>2.9713498037464809</v>
      </c>
      <c r="P1348" s="3">
        <v>2.6977574022915722</v>
      </c>
      <c r="Q1348" s="3">
        <v>1.2110185482240139</v>
      </c>
      <c r="R1348" s="3">
        <v>1.3550052128217334</v>
      </c>
      <c r="S1348" s="3">
        <v>1.2781357030985561</v>
      </c>
      <c r="T1348" s="3">
        <v>1.2813864880481012</v>
      </c>
      <c r="U1348" s="3">
        <v>0.47498210438034399</v>
      </c>
      <c r="V1348" s="3">
        <v>-1.0740549359871212</v>
      </c>
      <c r="W1348" s="3" t="e">
        <v>#N/A</v>
      </c>
      <c r="X1348" s="3" t="e">
        <v>#N/A</v>
      </c>
      <c r="Y1348" s="3" t="e">
        <v>#N/A</v>
      </c>
      <c r="Z1348" s="3" t="e">
        <v>#N/A</v>
      </c>
      <c r="AA1348" s="3" t="e">
        <v>#N/A</v>
      </c>
      <c r="AB1348" s="3" t="e">
        <v>#N/A</v>
      </c>
      <c r="AC1348" s="3" t="e">
        <v>#N/A</v>
      </c>
      <c r="AD1348" s="3" t="e">
        <v>#N/A</v>
      </c>
      <c r="AE1348" s="3" t="e">
        <v>#N/A</v>
      </c>
      <c r="AF1348" s="3" t="e">
        <v>#N/A</v>
      </c>
      <c r="AG1348" s="3" t="e">
        <v>#N/A</v>
      </c>
      <c r="AH1348" s="3" t="e">
        <v>#N/A</v>
      </c>
      <c r="AI1348" s="3" t="e">
        <v>#N/A</v>
      </c>
      <c r="AN1348"/>
      <c r="AP1348" s="3" t="s">
        <v>10485</v>
      </c>
      <c r="AS1348" s="3" t="s">
        <v>10486</v>
      </c>
    </row>
    <row r="1349" spans="1:45" x14ac:dyDescent="0.2">
      <c r="A1349" s="3" t="s">
        <v>479</v>
      </c>
      <c r="B1349" s="3" t="s">
        <v>480</v>
      </c>
      <c r="C1349" s="3" t="s">
        <v>481</v>
      </c>
      <c r="D1349" s="3">
        <v>9</v>
      </c>
      <c r="E1349" s="3">
        <v>16.472139166148551</v>
      </c>
      <c r="F1349" s="3">
        <v>15.026910813696425</v>
      </c>
      <c r="G1349" s="3">
        <v>15.749524989922488</v>
      </c>
      <c r="H1349" s="3">
        <v>6.0087040996923697</v>
      </c>
      <c r="I1349" s="3">
        <v>5.3163753326196419</v>
      </c>
      <c r="J1349" s="3">
        <v>5.2942860770230222</v>
      </c>
      <c r="K1349" s="3">
        <v>5.5397885031116774</v>
      </c>
      <c r="L1349" s="3">
        <v>0.35174321172583767</v>
      </c>
      <c r="M1349" s="3">
        <v>-1.5074055136543272</v>
      </c>
      <c r="N1349" s="3">
        <v>14.514654206078315</v>
      </c>
      <c r="O1349" s="3">
        <v>18.322774727835057</v>
      </c>
      <c r="P1349" s="3">
        <v>16.418714466956686</v>
      </c>
      <c r="Q1349" s="3">
        <v>6.901417230888061</v>
      </c>
      <c r="R1349" s="3">
        <v>7.9243025967686522</v>
      </c>
      <c r="S1349" s="3">
        <v>7.5367598547390529</v>
      </c>
      <c r="T1349" s="3">
        <v>7.454159894131922</v>
      </c>
      <c r="U1349" s="3">
        <v>0.45400386912956642</v>
      </c>
      <c r="V1349" s="3">
        <v>-1.1392235023265631</v>
      </c>
      <c r="W1349" s="3" t="e">
        <v>#N/A</v>
      </c>
      <c r="X1349" s="3" t="e">
        <v>#N/A</v>
      </c>
      <c r="Y1349" s="3" t="e">
        <v>#N/A</v>
      </c>
      <c r="Z1349" s="3" t="e">
        <v>#N/A</v>
      </c>
      <c r="AA1349" s="3" t="e">
        <v>#N/A</v>
      </c>
      <c r="AB1349" s="3" t="e">
        <v>#N/A</v>
      </c>
      <c r="AC1349" s="3" t="e">
        <v>#N/A</v>
      </c>
      <c r="AD1349" s="3" t="e">
        <v>#N/A</v>
      </c>
      <c r="AE1349" s="3" t="s">
        <v>480</v>
      </c>
      <c r="AF1349" s="3" t="e">
        <v>#N/A</v>
      </c>
      <c r="AG1349" s="3" t="e">
        <v>#N/A</v>
      </c>
      <c r="AH1349" s="3" t="e">
        <v>#N/A</v>
      </c>
      <c r="AI1349" s="3" t="e">
        <v>#N/A</v>
      </c>
      <c r="AN1349"/>
      <c r="AP1349" s="3" t="s">
        <v>10487</v>
      </c>
      <c r="AS1349" s="3" t="s">
        <v>10488</v>
      </c>
    </row>
    <row r="1350" spans="1:45" x14ac:dyDescent="0.2">
      <c r="A1350" s="3" t="s">
        <v>3912</v>
      </c>
      <c r="B1350" s="3" t="s">
        <v>3913</v>
      </c>
      <c r="C1350" s="3" t="s">
        <v>3914</v>
      </c>
      <c r="D1350" s="3">
        <v>4</v>
      </c>
      <c r="E1350" s="3">
        <v>3.390954613116353</v>
      </c>
      <c r="F1350" s="3">
        <v>3.1377157546823358</v>
      </c>
      <c r="G1350" s="3">
        <v>3.2643351838993446</v>
      </c>
      <c r="H1350" s="3">
        <v>1.2621949517338411</v>
      </c>
      <c r="I1350" s="3">
        <v>1.0306730780131736</v>
      </c>
      <c r="J1350" s="3">
        <v>1.1083735592286352</v>
      </c>
      <c r="K1350" s="3">
        <v>1.1337471963252168</v>
      </c>
      <c r="L1350" s="3">
        <v>0.3473133524759312</v>
      </c>
      <c r="M1350" s="3">
        <v>-1.5256902186317667</v>
      </c>
      <c r="N1350" s="3">
        <v>3.5791996459024178</v>
      </c>
      <c r="O1350" s="3">
        <v>3.6853658377998801</v>
      </c>
      <c r="P1350" s="3">
        <v>3.632282741851149</v>
      </c>
      <c r="Q1350" s="3">
        <v>1.4273785105771555</v>
      </c>
      <c r="R1350" s="3">
        <v>1.630769508910008</v>
      </c>
      <c r="S1350" s="3">
        <v>1.5853809657672959</v>
      </c>
      <c r="T1350" s="3">
        <v>1.5478429950848198</v>
      </c>
      <c r="U1350" s="3">
        <v>0.42613505200203122</v>
      </c>
      <c r="V1350" s="3">
        <v>-1.2306173687182376</v>
      </c>
      <c r="W1350" s="3" t="e">
        <v>#N/A</v>
      </c>
      <c r="X1350" s="3" t="e">
        <v>#N/A</v>
      </c>
      <c r="Y1350" s="3" t="e">
        <v>#N/A</v>
      </c>
      <c r="Z1350" s="3" t="e">
        <v>#N/A</v>
      </c>
      <c r="AA1350" s="3" t="e">
        <v>#N/A</v>
      </c>
      <c r="AB1350" s="3" t="e">
        <v>#N/A</v>
      </c>
      <c r="AC1350" s="3" t="e">
        <v>#N/A</v>
      </c>
      <c r="AD1350" s="3" t="e">
        <v>#N/A</v>
      </c>
      <c r="AE1350" s="3" t="e">
        <v>#N/A</v>
      </c>
      <c r="AF1350" s="3" t="e">
        <v>#N/A</v>
      </c>
      <c r="AG1350" s="3" t="e">
        <v>#N/A</v>
      </c>
      <c r="AH1350" s="3" t="e">
        <v>#N/A</v>
      </c>
      <c r="AI1350" s="3" t="e">
        <v>#N/A</v>
      </c>
      <c r="AN1350"/>
      <c r="AP1350" s="3" t="s">
        <v>10489</v>
      </c>
      <c r="AS1350" s="3" t="s">
        <v>10490</v>
      </c>
    </row>
    <row r="1351" spans="1:45" x14ac:dyDescent="0.2">
      <c r="A1351" s="3" t="s">
        <v>4055</v>
      </c>
      <c r="B1351" s="3" t="s">
        <v>4056</v>
      </c>
      <c r="C1351" s="3" t="s">
        <v>4057</v>
      </c>
      <c r="D1351" s="3">
        <v>2</v>
      </c>
      <c r="E1351" s="3">
        <v>2.0696140321910725</v>
      </c>
      <c r="F1351" s="3">
        <v>1.9226116500840278</v>
      </c>
      <c r="G1351" s="3">
        <v>1.9961128411375502</v>
      </c>
      <c r="H1351" s="3">
        <v>0.7357672058109217</v>
      </c>
      <c r="I1351" s="3">
        <v>0.65853749390635963</v>
      </c>
      <c r="J1351" s="3">
        <v>0.64044667626505591</v>
      </c>
      <c r="K1351" s="3">
        <v>0.67825045866077904</v>
      </c>
      <c r="L1351" s="3">
        <v>0.33978562969128329</v>
      </c>
      <c r="M1351" s="3">
        <v>-1.5573032559364965</v>
      </c>
      <c r="N1351" s="3">
        <v>1.950922938794017</v>
      </c>
      <c r="O1351" s="3">
        <v>2.3934823458526679</v>
      </c>
      <c r="P1351" s="3">
        <v>2.1722026423233425</v>
      </c>
      <c r="Q1351" s="3">
        <v>1.0161641257064487</v>
      </c>
      <c r="R1351" s="3">
        <v>1.1445458216069955</v>
      </c>
      <c r="S1351" s="3">
        <v>0.9954046595948528</v>
      </c>
      <c r="T1351" s="3">
        <v>1.0520382023027657</v>
      </c>
      <c r="U1351" s="3">
        <v>0.4843186274635628</v>
      </c>
      <c r="V1351" s="3">
        <v>-1.0459716031340696</v>
      </c>
      <c r="W1351" s="3" t="e">
        <v>#N/A</v>
      </c>
      <c r="X1351" s="3" t="e">
        <v>#N/A</v>
      </c>
      <c r="Y1351" s="3" t="e">
        <v>#N/A</v>
      </c>
      <c r="Z1351" s="3" t="e">
        <v>#N/A</v>
      </c>
      <c r="AA1351" s="3" t="e">
        <v>#N/A</v>
      </c>
      <c r="AB1351" s="3" t="e">
        <v>#N/A</v>
      </c>
      <c r="AC1351" s="3" t="e">
        <v>#N/A</v>
      </c>
      <c r="AD1351" s="3" t="e">
        <v>#N/A</v>
      </c>
      <c r="AE1351" s="3" t="e">
        <v>#N/A</v>
      </c>
      <c r="AF1351" s="3" t="e">
        <v>#N/A</v>
      </c>
      <c r="AG1351" s="3" t="e">
        <v>#N/A</v>
      </c>
      <c r="AH1351" s="3" t="e">
        <v>#N/A</v>
      </c>
      <c r="AI1351" s="3" t="e">
        <v>#N/A</v>
      </c>
      <c r="AN1351"/>
      <c r="AP1351" s="3" t="s">
        <v>10491</v>
      </c>
      <c r="AS1351" s="3" t="s">
        <v>10492</v>
      </c>
    </row>
    <row r="1352" spans="1:45" x14ac:dyDescent="0.2">
      <c r="A1352" s="3" t="s">
        <v>4022</v>
      </c>
      <c r="B1352" s="3" t="s">
        <v>4023</v>
      </c>
      <c r="C1352" s="3" t="s">
        <v>4024</v>
      </c>
      <c r="D1352" s="3">
        <v>3</v>
      </c>
      <c r="E1352" s="3">
        <v>2.4208212618962239</v>
      </c>
      <c r="F1352" s="3">
        <v>2.3146850595734643</v>
      </c>
      <c r="G1352" s="3">
        <v>2.3677531607348441</v>
      </c>
      <c r="H1352" s="3">
        <v>0.86226139098101173</v>
      </c>
      <c r="I1352" s="3">
        <v>0.77078032608466795</v>
      </c>
      <c r="J1352" s="3">
        <v>0.73793965980642939</v>
      </c>
      <c r="K1352" s="3">
        <v>0.7903271256240364</v>
      </c>
      <c r="L1352" s="3">
        <v>0.33378780302367095</v>
      </c>
      <c r="M1352" s="3">
        <v>-1.5829968568997266</v>
      </c>
      <c r="N1352" s="3">
        <v>2.2546983603194795</v>
      </c>
      <c r="O1352" s="3">
        <v>2.7339946639849324</v>
      </c>
      <c r="P1352" s="3">
        <v>2.4943465121522062</v>
      </c>
      <c r="Q1352" s="3">
        <v>1.0076342841851265</v>
      </c>
      <c r="R1352" s="3">
        <v>1.1382090793493915</v>
      </c>
      <c r="S1352" s="3">
        <v>1.1215585145748594</v>
      </c>
      <c r="T1352" s="3">
        <v>1.0891339593697926</v>
      </c>
      <c r="U1352" s="3">
        <v>0.43664100158644403</v>
      </c>
      <c r="V1352" s="3">
        <v>-1.1954804858411741</v>
      </c>
      <c r="W1352" s="3" t="e">
        <v>#N/A</v>
      </c>
      <c r="X1352" s="3" t="e">
        <v>#N/A</v>
      </c>
      <c r="Y1352" s="3" t="e">
        <v>#N/A</v>
      </c>
      <c r="Z1352" s="3" t="e">
        <v>#N/A</v>
      </c>
      <c r="AA1352" s="3" t="e">
        <v>#N/A</v>
      </c>
      <c r="AB1352" s="3" t="e">
        <v>#N/A</v>
      </c>
      <c r="AC1352" s="3" t="e">
        <v>#N/A</v>
      </c>
      <c r="AD1352" s="3" t="e">
        <v>#N/A</v>
      </c>
      <c r="AE1352" s="3" t="e">
        <v>#N/A</v>
      </c>
      <c r="AF1352" s="3" t="e">
        <v>#N/A</v>
      </c>
      <c r="AG1352" s="3" t="e">
        <v>#N/A</v>
      </c>
      <c r="AH1352" s="3" t="e">
        <v>#N/A</v>
      </c>
      <c r="AI1352" s="3" t="e">
        <v>#N/A</v>
      </c>
      <c r="AN1352"/>
      <c r="AP1352" s="3" t="s">
        <v>10493</v>
      </c>
      <c r="AS1352" s="3" t="s">
        <v>10494</v>
      </c>
    </row>
    <row r="1353" spans="1:45" x14ac:dyDescent="0.2">
      <c r="A1353" s="3" t="s">
        <v>4010</v>
      </c>
      <c r="B1353" s="3" t="s">
        <v>4011</v>
      </c>
      <c r="C1353" s="3" t="s">
        <v>4012</v>
      </c>
      <c r="D1353" s="3">
        <v>2</v>
      </c>
      <c r="E1353" s="3">
        <v>3.4819863630383132</v>
      </c>
      <c r="F1353" s="3">
        <v>3.5032164076921397</v>
      </c>
      <c r="G1353" s="3">
        <v>3.4926013853652265</v>
      </c>
      <c r="H1353" s="3">
        <v>1.2273562204443056</v>
      </c>
      <c r="I1353" s="3">
        <v>1.0327169781373948</v>
      </c>
      <c r="J1353" s="3">
        <v>1.0324472381219931</v>
      </c>
      <c r="K1353" s="3">
        <v>1.0975068122345646</v>
      </c>
      <c r="L1353" s="3">
        <v>0.31423763869342813</v>
      </c>
      <c r="M1353" s="3">
        <v>-1.6700721010656034</v>
      </c>
      <c r="N1353" s="3">
        <v>2.9901633562980967</v>
      </c>
      <c r="O1353" s="3">
        <v>3.7644264217272481</v>
      </c>
      <c r="P1353" s="3">
        <v>3.3772948890126724</v>
      </c>
      <c r="Q1353" s="3">
        <v>1.2564836678622635</v>
      </c>
      <c r="R1353" s="3">
        <v>1.438949721882401</v>
      </c>
      <c r="S1353" s="3">
        <v>1.4097454491213779</v>
      </c>
      <c r="T1353" s="3">
        <v>1.3683929462886806</v>
      </c>
      <c r="U1353" s="3">
        <v>0.4051742566929713</v>
      </c>
      <c r="V1353" s="3">
        <v>-1.3033855814620918</v>
      </c>
      <c r="W1353" s="3" t="e">
        <v>#N/A</v>
      </c>
      <c r="X1353" s="3" t="e">
        <v>#N/A</v>
      </c>
      <c r="Y1353" s="3" t="e">
        <v>#N/A</v>
      </c>
      <c r="Z1353" s="3" t="e">
        <v>#N/A</v>
      </c>
      <c r="AA1353" s="3" t="e">
        <v>#N/A</v>
      </c>
      <c r="AB1353" s="3" t="e">
        <v>#N/A</v>
      </c>
      <c r="AC1353" s="3" t="e">
        <v>#N/A</v>
      </c>
      <c r="AD1353" s="3" t="e">
        <v>#N/A</v>
      </c>
      <c r="AE1353" s="3" t="e">
        <v>#N/A</v>
      </c>
      <c r="AF1353" s="3" t="e">
        <v>#N/A</v>
      </c>
      <c r="AG1353" s="3" t="e">
        <v>#N/A</v>
      </c>
      <c r="AH1353" s="3" t="e">
        <v>#N/A</v>
      </c>
      <c r="AI1353" s="3" t="e">
        <v>#N/A</v>
      </c>
      <c r="AN1353"/>
      <c r="AP1353" s="3" t="s">
        <v>10495</v>
      </c>
      <c r="AS1353" s="3" t="s">
        <v>10496</v>
      </c>
    </row>
    <row r="1354" spans="1:45" x14ac:dyDescent="0.2">
      <c r="A1354" s="3" t="s">
        <v>4049</v>
      </c>
      <c r="B1354" s="3" t="s">
        <v>4050</v>
      </c>
      <c r="C1354" s="3" t="s">
        <v>4051</v>
      </c>
      <c r="D1354" s="3">
        <v>9</v>
      </c>
      <c r="E1354" s="3">
        <v>8.8140280633502144</v>
      </c>
      <c r="F1354" s="3">
        <v>8.6826712843498957</v>
      </c>
      <c r="G1354" s="3">
        <v>8.7483496738500541</v>
      </c>
      <c r="H1354" s="3">
        <v>2.6315552925280974</v>
      </c>
      <c r="I1354" s="3">
        <v>2.6149418492599366</v>
      </c>
      <c r="J1354" s="3">
        <v>2.3915521568013052</v>
      </c>
      <c r="K1354" s="3">
        <v>2.5460164328631127</v>
      </c>
      <c r="L1354" s="3">
        <v>0.29102819706366839</v>
      </c>
      <c r="M1354" s="3">
        <v>-1.7807691555229674</v>
      </c>
      <c r="N1354" s="3">
        <v>9.0802999033788616</v>
      </c>
      <c r="O1354" s="3">
        <v>10.666915189437205</v>
      </c>
      <c r="P1354" s="3">
        <v>9.8736075464080333</v>
      </c>
      <c r="Q1354" s="3">
        <v>3.6400376468584787</v>
      </c>
      <c r="R1354" s="3">
        <v>4.1749880978925731</v>
      </c>
      <c r="S1354" s="3">
        <v>4.1889597090191444</v>
      </c>
      <c r="T1354" s="3">
        <v>4.0013284845900658</v>
      </c>
      <c r="U1354" s="3">
        <v>0.4052549653997265</v>
      </c>
      <c r="V1354" s="3">
        <v>-1.3030982323680484</v>
      </c>
      <c r="W1354" s="3" t="e">
        <v>#N/A</v>
      </c>
      <c r="X1354" s="3" t="e">
        <v>#N/A</v>
      </c>
      <c r="Y1354" s="3" t="e">
        <v>#N/A</v>
      </c>
      <c r="Z1354" s="3" t="e">
        <v>#N/A</v>
      </c>
      <c r="AA1354" s="3" t="e">
        <v>#N/A</v>
      </c>
      <c r="AB1354" s="3" t="e">
        <v>#N/A</v>
      </c>
      <c r="AC1354" s="3" t="e">
        <v>#N/A</v>
      </c>
      <c r="AD1354" s="3" t="e">
        <v>#N/A</v>
      </c>
      <c r="AE1354" s="3" t="e">
        <v>#N/A</v>
      </c>
      <c r="AF1354" s="3" t="e">
        <v>#N/A</v>
      </c>
      <c r="AG1354" s="3" t="e">
        <v>#N/A</v>
      </c>
      <c r="AH1354" s="3" t="e">
        <v>#N/A</v>
      </c>
      <c r="AI1354" s="3" t="e">
        <v>#N/A</v>
      </c>
      <c r="AN1354"/>
      <c r="AP1354" s="3" t="s">
        <v>10497</v>
      </c>
      <c r="AS1354" s="3" t="s">
        <v>10498</v>
      </c>
    </row>
    <row r="1355" spans="1:45" x14ac:dyDescent="0.2">
      <c r="A1355" s="3" t="s">
        <v>455</v>
      </c>
      <c r="B1355" s="3" t="s">
        <v>456</v>
      </c>
      <c r="C1355" s="3" t="s">
        <v>457</v>
      </c>
      <c r="D1355" s="3">
        <v>6</v>
      </c>
      <c r="E1355" s="3">
        <v>12.093864399171359</v>
      </c>
      <c r="F1355" s="3">
        <v>11.145770758293954</v>
      </c>
      <c r="G1355" s="3">
        <v>11.619817578732658</v>
      </c>
      <c r="H1355" s="3">
        <v>3.5977968968963379</v>
      </c>
      <c r="I1355" s="3">
        <v>2.8114834147708225</v>
      </c>
      <c r="J1355" s="3">
        <v>2.7346225428888631</v>
      </c>
      <c r="K1355" s="3">
        <v>3.047967618185341</v>
      </c>
      <c r="L1355" s="3">
        <v>0.26230769954288513</v>
      </c>
      <c r="M1355" s="3">
        <v>-1.930667939098009</v>
      </c>
      <c r="N1355" s="3">
        <v>10.286390813614764</v>
      </c>
      <c r="O1355" s="3">
        <v>13.342855223204515</v>
      </c>
      <c r="P1355" s="3">
        <v>11.814623018409639</v>
      </c>
      <c r="Q1355" s="3">
        <v>4.0010278383009652</v>
      </c>
      <c r="R1355" s="3">
        <v>4.7427638200039768</v>
      </c>
      <c r="S1355" s="3">
        <v>4.3059085406782289</v>
      </c>
      <c r="T1355" s="3">
        <v>4.3499000663277236</v>
      </c>
      <c r="U1355" s="3">
        <v>0.36817933670415676</v>
      </c>
      <c r="V1355" s="3">
        <v>-1.4415194341717352</v>
      </c>
      <c r="W1355" s="3" t="e">
        <v>#N/A</v>
      </c>
      <c r="X1355" s="3" t="e">
        <v>#N/A</v>
      </c>
      <c r="Y1355" s="3" t="e">
        <v>#N/A</v>
      </c>
      <c r="Z1355" s="3" t="e">
        <v>#N/A</v>
      </c>
      <c r="AA1355" s="3" t="e">
        <v>#N/A</v>
      </c>
      <c r="AB1355" s="3" t="e">
        <v>#N/A</v>
      </c>
      <c r="AC1355" s="3" t="e">
        <v>#N/A</v>
      </c>
      <c r="AD1355" s="3" t="e">
        <v>#N/A</v>
      </c>
      <c r="AE1355" s="3" t="s">
        <v>456</v>
      </c>
      <c r="AF1355" s="3" t="e">
        <v>#N/A</v>
      </c>
      <c r="AG1355" s="3" t="e">
        <v>#N/A</v>
      </c>
      <c r="AH1355" s="3" t="e">
        <v>#N/A</v>
      </c>
      <c r="AI1355" s="3" t="e">
        <v>#N/A</v>
      </c>
      <c r="AN1355"/>
      <c r="AP1355" s="3" t="s">
        <v>10499</v>
      </c>
      <c r="AS1355" s="3" t="s">
        <v>10500</v>
      </c>
    </row>
    <row r="1356" spans="1:45" x14ac:dyDescent="0.2">
      <c r="A1356" s="3" t="s">
        <v>692</v>
      </c>
      <c r="B1356" s="3" t="s">
        <v>693</v>
      </c>
      <c r="C1356" s="3" t="s">
        <v>694</v>
      </c>
      <c r="D1356" s="3">
        <v>1</v>
      </c>
      <c r="E1356" s="3">
        <v>0.82711810186702028</v>
      </c>
      <c r="F1356" s="3">
        <v>0.81010183061630991</v>
      </c>
      <c r="G1356" s="3">
        <v>0.81860996624166504</v>
      </c>
      <c r="H1356" s="3">
        <v>0.20182177532368198</v>
      </c>
      <c r="I1356" s="3">
        <v>0.24398077891705683</v>
      </c>
      <c r="J1356" s="3">
        <v>0.19066372051939351</v>
      </c>
      <c r="K1356" s="3">
        <v>0.21215542492004411</v>
      </c>
      <c r="L1356" s="3">
        <v>0.25916545567368876</v>
      </c>
      <c r="M1356" s="3">
        <v>-1.9480546615780587</v>
      </c>
      <c r="N1356" s="3">
        <v>0.90706557822443812</v>
      </c>
      <c r="O1356" s="3">
        <v>1.0210254598574318</v>
      </c>
      <c r="P1356" s="3">
        <v>0.96404551904093494</v>
      </c>
      <c r="Q1356" s="3">
        <v>0.3705813216236804</v>
      </c>
      <c r="R1356" s="3">
        <v>0.55691015264829424</v>
      </c>
      <c r="S1356" s="3">
        <v>0.5282490089325157</v>
      </c>
      <c r="T1356" s="3">
        <v>0.48524682773483008</v>
      </c>
      <c r="U1356" s="3">
        <v>0.50334431118726641</v>
      </c>
      <c r="V1356" s="3">
        <v>-0.99038248589387701</v>
      </c>
      <c r="W1356" s="3" t="e">
        <v>#N/A</v>
      </c>
      <c r="X1356" s="3" t="e">
        <v>#N/A</v>
      </c>
      <c r="Y1356" s="3" t="e">
        <v>#N/A</v>
      </c>
      <c r="Z1356" s="3" t="e">
        <v>#N/A</v>
      </c>
      <c r="AA1356" s="3" t="e">
        <v>#N/A</v>
      </c>
      <c r="AB1356" s="3" t="e">
        <v>#N/A</v>
      </c>
      <c r="AC1356" s="3" t="e">
        <v>#N/A</v>
      </c>
      <c r="AD1356" s="3" t="e">
        <v>#N/A</v>
      </c>
      <c r="AE1356" s="3" t="s">
        <v>693</v>
      </c>
      <c r="AF1356" s="3" t="e">
        <v>#N/A</v>
      </c>
      <c r="AG1356" s="3" t="e">
        <v>#N/A</v>
      </c>
      <c r="AH1356" s="3" t="e">
        <v>#N/A</v>
      </c>
      <c r="AI1356" s="3" t="e">
        <v>#N/A</v>
      </c>
      <c r="AN1356"/>
      <c r="AP1356" s="3" t="s">
        <v>10501</v>
      </c>
      <c r="AS1356" s="3" t="s">
        <v>10502</v>
      </c>
    </row>
    <row r="1357" spans="1:45" x14ac:dyDescent="0.2">
      <c r="A1357" s="3" t="s">
        <v>623</v>
      </c>
      <c r="B1357" s="3" t="s">
        <v>624</v>
      </c>
      <c r="C1357" s="3" t="s">
        <v>625</v>
      </c>
      <c r="D1357" s="3">
        <v>3</v>
      </c>
      <c r="E1357" s="3">
        <v>5.3061350848633859</v>
      </c>
      <c r="F1357" s="3">
        <v>5.5904935392158528</v>
      </c>
      <c r="G1357" s="3">
        <v>5.4483143120396189</v>
      </c>
      <c r="H1357" s="3">
        <v>1.3146345003936106</v>
      </c>
      <c r="I1357" s="3">
        <v>1.0349811400816589</v>
      </c>
      <c r="J1357" s="3">
        <v>0.99081580006536984</v>
      </c>
      <c r="K1357" s="3">
        <v>1.1134771468468798</v>
      </c>
      <c r="L1357" s="3">
        <v>0.20437094541082762</v>
      </c>
      <c r="M1357" s="3">
        <v>-2.2907379861419241</v>
      </c>
      <c r="N1357" s="3">
        <v>5.218621070605403</v>
      </c>
      <c r="O1357" s="3">
        <v>6.3820647474062246</v>
      </c>
      <c r="P1357" s="3">
        <v>5.8003429090058134</v>
      </c>
      <c r="Q1357" s="3">
        <v>1.7120441058186899</v>
      </c>
      <c r="R1357" s="3">
        <v>2.2210778789540608</v>
      </c>
      <c r="S1357" s="3">
        <v>2.1549191942951231</v>
      </c>
      <c r="T1357" s="3">
        <v>2.0293470596892913</v>
      </c>
      <c r="U1357" s="3">
        <v>0.3498667391782056</v>
      </c>
      <c r="V1357" s="3">
        <v>-1.5151225766471099</v>
      </c>
      <c r="W1357" s="3" t="e">
        <v>#N/A</v>
      </c>
      <c r="X1357" s="3" t="e">
        <v>#N/A</v>
      </c>
      <c r="Y1357" s="3" t="e">
        <v>#N/A</v>
      </c>
      <c r="Z1357" s="3" t="e">
        <v>#N/A</v>
      </c>
      <c r="AA1357" s="3" t="e">
        <v>#N/A</v>
      </c>
      <c r="AB1357" s="3" t="e">
        <v>#N/A</v>
      </c>
      <c r="AC1357" s="3" t="e">
        <v>#N/A</v>
      </c>
      <c r="AD1357" s="3" t="e">
        <v>#N/A</v>
      </c>
      <c r="AE1357" s="3" t="s">
        <v>624</v>
      </c>
      <c r="AF1357" s="3" t="e">
        <v>#N/A</v>
      </c>
      <c r="AG1357" s="3" t="e">
        <v>#N/A</v>
      </c>
      <c r="AH1357" s="3" t="e">
        <v>#N/A</v>
      </c>
      <c r="AI1357" s="3" t="e">
        <v>#N/A</v>
      </c>
      <c r="AN1357"/>
      <c r="AP1357" s="3" t="s">
        <v>10503</v>
      </c>
      <c r="AS1357" s="3" t="s">
        <v>10504</v>
      </c>
    </row>
    <row r="1358" spans="1:45" x14ac:dyDescent="0.2">
      <c r="AN1358"/>
      <c r="AP1358" s="3" t="s">
        <v>10505</v>
      </c>
      <c r="AS1358" s="3" t="s">
        <v>10506</v>
      </c>
    </row>
    <row r="1359" spans="1:45" x14ac:dyDescent="0.2">
      <c r="AN1359"/>
      <c r="AP1359" s="3" t="s">
        <v>10507</v>
      </c>
      <c r="AS1359" s="3" t="s">
        <v>10508</v>
      </c>
    </row>
    <row r="1360" spans="1:45" x14ac:dyDescent="0.2">
      <c r="AN1360"/>
      <c r="AP1360" s="3" t="s">
        <v>10509</v>
      </c>
      <c r="AS1360" s="3" t="s">
        <v>10510</v>
      </c>
    </row>
    <row r="1361" spans="40:45" x14ac:dyDescent="0.2">
      <c r="AN1361"/>
      <c r="AP1361" s="3" t="s">
        <v>10511</v>
      </c>
      <c r="AS1361" s="3" t="s">
        <v>10512</v>
      </c>
    </row>
    <row r="1362" spans="40:45" x14ac:dyDescent="0.2">
      <c r="AN1362"/>
      <c r="AP1362" s="3" t="s">
        <v>10513</v>
      </c>
      <c r="AS1362" s="3" t="s">
        <v>10514</v>
      </c>
    </row>
    <row r="1363" spans="40:45" x14ac:dyDescent="0.2">
      <c r="AN1363"/>
      <c r="AP1363" s="3" t="s">
        <v>10515</v>
      </c>
      <c r="AS1363" s="3" t="s">
        <v>10516</v>
      </c>
    </row>
    <row r="1364" spans="40:45" x14ac:dyDescent="0.2">
      <c r="AN1364"/>
      <c r="AP1364" s="3" t="s">
        <v>10517</v>
      </c>
      <c r="AS1364" s="3" t="s">
        <v>10518</v>
      </c>
    </row>
    <row r="1365" spans="40:45" x14ac:dyDescent="0.2">
      <c r="AN1365"/>
      <c r="AP1365" s="3" t="s">
        <v>10519</v>
      </c>
      <c r="AS1365" s="3" t="s">
        <v>10520</v>
      </c>
    </row>
    <row r="1366" spans="40:45" x14ac:dyDescent="0.2">
      <c r="AN1366"/>
      <c r="AP1366" s="3" t="s">
        <v>10521</v>
      </c>
      <c r="AS1366" s="3" t="s">
        <v>10522</v>
      </c>
    </row>
    <row r="1367" spans="40:45" x14ac:dyDescent="0.2">
      <c r="AN1367"/>
      <c r="AP1367" s="3" t="s">
        <v>10523</v>
      </c>
      <c r="AS1367" s="3" t="s">
        <v>10524</v>
      </c>
    </row>
    <row r="1368" spans="40:45" x14ac:dyDescent="0.2">
      <c r="AN1368"/>
      <c r="AP1368" s="3" t="s">
        <v>10525</v>
      </c>
      <c r="AS1368" s="3" t="s">
        <v>10526</v>
      </c>
    </row>
    <row r="1369" spans="40:45" x14ac:dyDescent="0.2">
      <c r="AN1369"/>
      <c r="AP1369" s="3" t="s">
        <v>10527</v>
      </c>
      <c r="AS1369" s="3" t="s">
        <v>10528</v>
      </c>
    </row>
    <row r="1370" spans="40:45" x14ac:dyDescent="0.2">
      <c r="AN1370"/>
      <c r="AP1370" s="3" t="s">
        <v>10529</v>
      </c>
      <c r="AS1370" s="3" t="s">
        <v>10530</v>
      </c>
    </row>
    <row r="1371" spans="40:45" x14ac:dyDescent="0.2">
      <c r="AN1371"/>
      <c r="AP1371" s="3" t="s">
        <v>10531</v>
      </c>
      <c r="AS1371" s="3" t="s">
        <v>10532</v>
      </c>
    </row>
    <row r="1372" spans="40:45" x14ac:dyDescent="0.2">
      <c r="AN1372"/>
      <c r="AP1372" s="3" t="s">
        <v>10533</v>
      </c>
      <c r="AS1372" s="3" t="s">
        <v>10534</v>
      </c>
    </row>
    <row r="1373" spans="40:45" x14ac:dyDescent="0.2">
      <c r="AN1373"/>
      <c r="AP1373" s="3" t="s">
        <v>10535</v>
      </c>
      <c r="AS1373" s="3" t="s">
        <v>10536</v>
      </c>
    </row>
    <row r="1374" spans="40:45" x14ac:dyDescent="0.2">
      <c r="AN1374"/>
      <c r="AP1374" s="3" t="s">
        <v>10537</v>
      </c>
      <c r="AS1374" s="3" t="s">
        <v>10538</v>
      </c>
    </row>
    <row r="1375" spans="40:45" x14ac:dyDescent="0.2">
      <c r="AN1375"/>
      <c r="AP1375" s="3" t="s">
        <v>10539</v>
      </c>
      <c r="AS1375" s="3" t="s">
        <v>10540</v>
      </c>
    </row>
    <row r="1376" spans="40:45" x14ac:dyDescent="0.2">
      <c r="AN1376"/>
      <c r="AP1376" s="3" t="s">
        <v>10541</v>
      </c>
      <c r="AS1376" s="3" t="s">
        <v>567</v>
      </c>
    </row>
    <row r="1377" spans="40:45" x14ac:dyDescent="0.2">
      <c r="AN1377"/>
      <c r="AP1377" s="3" t="s">
        <v>10542</v>
      </c>
      <c r="AS1377" s="3" t="s">
        <v>10543</v>
      </c>
    </row>
    <row r="1378" spans="40:45" x14ac:dyDescent="0.2">
      <c r="AN1378"/>
      <c r="AP1378" s="3" t="s">
        <v>10544</v>
      </c>
      <c r="AS1378" s="3" t="s">
        <v>10545</v>
      </c>
    </row>
    <row r="1379" spans="40:45" x14ac:dyDescent="0.2">
      <c r="AN1379"/>
      <c r="AP1379" s="3" t="s">
        <v>10546</v>
      </c>
      <c r="AS1379" s="3" t="s">
        <v>10547</v>
      </c>
    </row>
    <row r="1380" spans="40:45" x14ac:dyDescent="0.2">
      <c r="AN1380"/>
      <c r="AP1380" s="3" t="s">
        <v>10548</v>
      </c>
      <c r="AS1380" s="3" t="s">
        <v>570</v>
      </c>
    </row>
    <row r="1381" spans="40:45" x14ac:dyDescent="0.2">
      <c r="AN1381"/>
      <c r="AP1381" s="3" t="s">
        <v>10549</v>
      </c>
      <c r="AS1381" s="3" t="s">
        <v>10550</v>
      </c>
    </row>
    <row r="1382" spans="40:45" x14ac:dyDescent="0.2">
      <c r="AN1382"/>
      <c r="AP1382" s="3" t="s">
        <v>10551</v>
      </c>
      <c r="AS1382" s="3" t="s">
        <v>10552</v>
      </c>
    </row>
    <row r="1383" spans="40:45" x14ac:dyDescent="0.2">
      <c r="AN1383"/>
      <c r="AP1383" s="3" t="s">
        <v>10553</v>
      </c>
      <c r="AS1383" s="3" t="s">
        <v>10554</v>
      </c>
    </row>
    <row r="1384" spans="40:45" x14ac:dyDescent="0.2">
      <c r="AN1384"/>
      <c r="AP1384" s="3" t="s">
        <v>10555</v>
      </c>
      <c r="AS1384" s="3" t="s">
        <v>10556</v>
      </c>
    </row>
    <row r="1385" spans="40:45" x14ac:dyDescent="0.2">
      <c r="AN1385"/>
      <c r="AP1385" s="3" t="s">
        <v>10557</v>
      </c>
      <c r="AS1385" s="3" t="s">
        <v>573</v>
      </c>
    </row>
    <row r="1386" spans="40:45" x14ac:dyDescent="0.2">
      <c r="AN1386"/>
      <c r="AP1386" s="3" t="s">
        <v>10558</v>
      </c>
      <c r="AS1386" s="3" t="s">
        <v>10559</v>
      </c>
    </row>
    <row r="1387" spans="40:45" x14ac:dyDescent="0.2">
      <c r="AN1387"/>
      <c r="AP1387" s="3" t="s">
        <v>10560</v>
      </c>
      <c r="AS1387" s="3" t="s">
        <v>10561</v>
      </c>
    </row>
    <row r="1388" spans="40:45" x14ac:dyDescent="0.2">
      <c r="AN1388"/>
      <c r="AP1388" s="3" t="s">
        <v>10562</v>
      </c>
      <c r="AS1388" s="3" t="s">
        <v>10563</v>
      </c>
    </row>
    <row r="1389" spans="40:45" x14ac:dyDescent="0.2">
      <c r="AN1389"/>
      <c r="AP1389" s="3" t="s">
        <v>10564</v>
      </c>
      <c r="AS1389" s="3" t="s">
        <v>10565</v>
      </c>
    </row>
    <row r="1390" spans="40:45" x14ac:dyDescent="0.2">
      <c r="AN1390"/>
      <c r="AP1390" s="3" t="s">
        <v>10566</v>
      </c>
      <c r="AS1390" s="3" t="s">
        <v>576</v>
      </c>
    </row>
    <row r="1391" spans="40:45" x14ac:dyDescent="0.2">
      <c r="AN1391"/>
      <c r="AP1391" s="3" t="s">
        <v>10567</v>
      </c>
      <c r="AS1391" s="3" t="s">
        <v>579</v>
      </c>
    </row>
    <row r="1392" spans="40:45" x14ac:dyDescent="0.2">
      <c r="AN1392"/>
      <c r="AP1392" s="3" t="s">
        <v>10568</v>
      </c>
      <c r="AS1392" s="3" t="s">
        <v>582</v>
      </c>
    </row>
    <row r="1393" spans="40:45" x14ac:dyDescent="0.2">
      <c r="AN1393"/>
      <c r="AP1393" s="3" t="s">
        <v>10569</v>
      </c>
      <c r="AS1393" s="3" t="s">
        <v>4487</v>
      </c>
    </row>
    <row r="1394" spans="40:45" x14ac:dyDescent="0.2">
      <c r="AN1394"/>
      <c r="AP1394" s="3" t="s">
        <v>10570</v>
      </c>
      <c r="AS1394" s="3" t="s">
        <v>10571</v>
      </c>
    </row>
    <row r="1395" spans="40:45" x14ac:dyDescent="0.2">
      <c r="AN1395"/>
      <c r="AP1395" s="3" t="s">
        <v>10572</v>
      </c>
      <c r="AS1395" s="3" t="s">
        <v>10573</v>
      </c>
    </row>
    <row r="1396" spans="40:45" x14ac:dyDescent="0.2">
      <c r="AN1396"/>
      <c r="AP1396" s="3" t="s">
        <v>10574</v>
      </c>
      <c r="AS1396" s="3" t="s">
        <v>10575</v>
      </c>
    </row>
    <row r="1397" spans="40:45" x14ac:dyDescent="0.2">
      <c r="AN1397"/>
      <c r="AP1397" s="3" t="s">
        <v>10576</v>
      </c>
      <c r="AS1397" s="3" t="s">
        <v>10577</v>
      </c>
    </row>
    <row r="1398" spans="40:45" x14ac:dyDescent="0.2">
      <c r="AN1398"/>
      <c r="AP1398" s="3" t="s">
        <v>10578</v>
      </c>
      <c r="AS1398" s="3" t="s">
        <v>10579</v>
      </c>
    </row>
    <row r="1399" spans="40:45" x14ac:dyDescent="0.2">
      <c r="AN1399"/>
      <c r="AP1399" s="3" t="s">
        <v>10580</v>
      </c>
      <c r="AS1399" s="3" t="s">
        <v>10581</v>
      </c>
    </row>
    <row r="1400" spans="40:45" x14ac:dyDescent="0.2">
      <c r="AN1400"/>
      <c r="AP1400" s="3" t="s">
        <v>10582</v>
      </c>
      <c r="AS1400" s="3" t="s">
        <v>10583</v>
      </c>
    </row>
    <row r="1401" spans="40:45" x14ac:dyDescent="0.2">
      <c r="AN1401"/>
      <c r="AP1401" s="3" t="s">
        <v>10584</v>
      </c>
      <c r="AS1401" s="3" t="s">
        <v>10585</v>
      </c>
    </row>
    <row r="1402" spans="40:45" x14ac:dyDescent="0.2">
      <c r="AN1402"/>
      <c r="AP1402" s="3" t="s">
        <v>10586</v>
      </c>
      <c r="AS1402" s="3" t="s">
        <v>10587</v>
      </c>
    </row>
    <row r="1403" spans="40:45" x14ac:dyDescent="0.2">
      <c r="AN1403"/>
      <c r="AP1403" s="3" t="s">
        <v>10588</v>
      </c>
      <c r="AS1403" s="3" t="s">
        <v>10589</v>
      </c>
    </row>
    <row r="1404" spans="40:45" x14ac:dyDescent="0.2">
      <c r="AN1404"/>
      <c r="AP1404" s="3" t="s">
        <v>10590</v>
      </c>
      <c r="AS1404" s="3" t="s">
        <v>10591</v>
      </c>
    </row>
    <row r="1405" spans="40:45" x14ac:dyDescent="0.2">
      <c r="AN1405"/>
      <c r="AP1405" s="3" t="s">
        <v>10592</v>
      </c>
      <c r="AS1405" s="3" t="s">
        <v>10593</v>
      </c>
    </row>
    <row r="1406" spans="40:45" x14ac:dyDescent="0.2">
      <c r="AN1406"/>
      <c r="AP1406" s="3" t="s">
        <v>10594</v>
      </c>
      <c r="AS1406" s="3" t="s">
        <v>10595</v>
      </c>
    </row>
    <row r="1407" spans="40:45" x14ac:dyDescent="0.2">
      <c r="AN1407"/>
      <c r="AP1407" s="3" t="s">
        <v>10596</v>
      </c>
      <c r="AS1407" s="3" t="s">
        <v>10597</v>
      </c>
    </row>
    <row r="1408" spans="40:45" x14ac:dyDescent="0.2">
      <c r="AN1408"/>
      <c r="AP1408" s="3" t="s">
        <v>10598</v>
      </c>
      <c r="AS1408" s="3" t="s">
        <v>10599</v>
      </c>
    </row>
    <row r="1409" spans="40:45" x14ac:dyDescent="0.2">
      <c r="AN1409"/>
      <c r="AP1409" s="3" t="s">
        <v>10600</v>
      </c>
      <c r="AS1409" s="3" t="s">
        <v>10601</v>
      </c>
    </row>
    <row r="1410" spans="40:45" x14ac:dyDescent="0.2">
      <c r="AN1410"/>
      <c r="AP1410" s="3" t="s">
        <v>10602</v>
      </c>
      <c r="AS1410" s="3" t="s">
        <v>10603</v>
      </c>
    </row>
    <row r="1411" spans="40:45" x14ac:dyDescent="0.2">
      <c r="AN1411"/>
      <c r="AP1411" s="3" t="s">
        <v>10604</v>
      </c>
      <c r="AS1411" s="3" t="s">
        <v>10605</v>
      </c>
    </row>
    <row r="1412" spans="40:45" x14ac:dyDescent="0.2">
      <c r="AN1412"/>
      <c r="AP1412" s="3" t="s">
        <v>10606</v>
      </c>
      <c r="AS1412" s="3" t="s">
        <v>10607</v>
      </c>
    </row>
    <row r="1413" spans="40:45" x14ac:dyDescent="0.2">
      <c r="AN1413"/>
      <c r="AP1413" s="3" t="s">
        <v>10608</v>
      </c>
      <c r="AS1413" s="3" t="s">
        <v>10609</v>
      </c>
    </row>
    <row r="1414" spans="40:45" x14ac:dyDescent="0.2">
      <c r="AN1414"/>
      <c r="AP1414" s="3" t="s">
        <v>10610</v>
      </c>
      <c r="AS1414" s="3" t="s">
        <v>10611</v>
      </c>
    </row>
    <row r="1415" spans="40:45" x14ac:dyDescent="0.2">
      <c r="AN1415"/>
      <c r="AP1415" s="3" t="s">
        <v>10612</v>
      </c>
      <c r="AS1415" s="3" t="s">
        <v>10613</v>
      </c>
    </row>
    <row r="1416" spans="40:45" x14ac:dyDescent="0.2">
      <c r="AN1416"/>
      <c r="AP1416" s="3" t="s">
        <v>10614</v>
      </c>
      <c r="AS1416" s="3" t="s">
        <v>10615</v>
      </c>
    </row>
    <row r="1417" spans="40:45" x14ac:dyDescent="0.2">
      <c r="AN1417"/>
      <c r="AP1417" s="3" t="s">
        <v>10616</v>
      </c>
      <c r="AS1417" s="3" t="s">
        <v>10617</v>
      </c>
    </row>
    <row r="1418" spans="40:45" x14ac:dyDescent="0.2">
      <c r="AN1418"/>
      <c r="AP1418" s="3" t="s">
        <v>10618</v>
      </c>
      <c r="AS1418" s="3" t="s">
        <v>10619</v>
      </c>
    </row>
    <row r="1419" spans="40:45" x14ac:dyDescent="0.2">
      <c r="AN1419"/>
      <c r="AP1419" s="3" t="s">
        <v>10620</v>
      </c>
      <c r="AS1419" s="3" t="s">
        <v>10621</v>
      </c>
    </row>
    <row r="1420" spans="40:45" x14ac:dyDescent="0.2">
      <c r="AN1420"/>
      <c r="AP1420" s="3" t="s">
        <v>10622</v>
      </c>
      <c r="AS1420" s="3" t="s">
        <v>10623</v>
      </c>
    </row>
    <row r="1421" spans="40:45" x14ac:dyDescent="0.2">
      <c r="AN1421"/>
      <c r="AP1421" s="3" t="s">
        <v>10624</v>
      </c>
      <c r="AS1421" s="3" t="s">
        <v>10625</v>
      </c>
    </row>
    <row r="1422" spans="40:45" x14ac:dyDescent="0.2">
      <c r="AN1422"/>
      <c r="AP1422" s="3" t="s">
        <v>10626</v>
      </c>
      <c r="AS1422" s="3" t="s">
        <v>10627</v>
      </c>
    </row>
    <row r="1423" spans="40:45" x14ac:dyDescent="0.2">
      <c r="AN1423"/>
      <c r="AP1423" s="3" t="s">
        <v>10628</v>
      </c>
      <c r="AS1423" s="3" t="s">
        <v>10629</v>
      </c>
    </row>
    <row r="1424" spans="40:45" x14ac:dyDescent="0.2">
      <c r="AN1424"/>
      <c r="AP1424" s="3" t="s">
        <v>10630</v>
      </c>
      <c r="AS1424" s="3" t="s">
        <v>10631</v>
      </c>
    </row>
    <row r="1425" spans="40:45" x14ac:dyDescent="0.2">
      <c r="AN1425"/>
      <c r="AP1425" s="3" t="s">
        <v>10632</v>
      </c>
      <c r="AS1425" s="3" t="s">
        <v>585</v>
      </c>
    </row>
    <row r="1426" spans="40:45" x14ac:dyDescent="0.2">
      <c r="AN1426"/>
      <c r="AP1426" s="3" t="s">
        <v>10633</v>
      </c>
      <c r="AS1426" s="3" t="s">
        <v>10634</v>
      </c>
    </row>
    <row r="1427" spans="40:45" x14ac:dyDescent="0.2">
      <c r="AN1427"/>
      <c r="AP1427" s="3" t="s">
        <v>10635</v>
      </c>
      <c r="AS1427" s="3" t="s">
        <v>10636</v>
      </c>
    </row>
    <row r="1428" spans="40:45" x14ac:dyDescent="0.2">
      <c r="AN1428"/>
      <c r="AP1428" s="3" t="s">
        <v>10637</v>
      </c>
      <c r="AS1428" s="3" t="s">
        <v>10638</v>
      </c>
    </row>
    <row r="1429" spans="40:45" x14ac:dyDescent="0.2">
      <c r="AN1429"/>
      <c r="AP1429" s="3" t="s">
        <v>10639</v>
      </c>
      <c r="AS1429" s="3" t="s">
        <v>10640</v>
      </c>
    </row>
    <row r="1430" spans="40:45" x14ac:dyDescent="0.2">
      <c r="AN1430"/>
      <c r="AP1430" s="3" t="s">
        <v>10641</v>
      </c>
      <c r="AS1430" s="3" t="s">
        <v>10642</v>
      </c>
    </row>
    <row r="1431" spans="40:45" x14ac:dyDescent="0.2">
      <c r="AN1431"/>
      <c r="AP1431" s="3" t="s">
        <v>10643</v>
      </c>
      <c r="AS1431" s="3" t="s">
        <v>10644</v>
      </c>
    </row>
    <row r="1432" spans="40:45" x14ac:dyDescent="0.2">
      <c r="AN1432"/>
      <c r="AP1432" s="3" t="s">
        <v>10645</v>
      </c>
      <c r="AS1432" s="3" t="s">
        <v>10646</v>
      </c>
    </row>
    <row r="1433" spans="40:45" x14ac:dyDescent="0.2">
      <c r="AN1433"/>
      <c r="AP1433" s="3" t="s">
        <v>10647</v>
      </c>
      <c r="AS1433" s="3" t="s">
        <v>10648</v>
      </c>
    </row>
    <row r="1434" spans="40:45" x14ac:dyDescent="0.2">
      <c r="AN1434"/>
      <c r="AP1434" s="3" t="s">
        <v>10649</v>
      </c>
      <c r="AS1434" s="3" t="s">
        <v>10650</v>
      </c>
    </row>
    <row r="1435" spans="40:45" x14ac:dyDescent="0.2">
      <c r="AN1435"/>
      <c r="AP1435" s="3" t="s">
        <v>10651</v>
      </c>
      <c r="AS1435" s="3" t="s">
        <v>10652</v>
      </c>
    </row>
    <row r="1436" spans="40:45" x14ac:dyDescent="0.2">
      <c r="AN1436"/>
      <c r="AP1436" s="3" t="s">
        <v>10653</v>
      </c>
      <c r="AS1436" s="3" t="s">
        <v>10654</v>
      </c>
    </row>
    <row r="1437" spans="40:45" x14ac:dyDescent="0.2">
      <c r="AN1437"/>
      <c r="AP1437" s="3" t="s">
        <v>10655</v>
      </c>
      <c r="AS1437" s="3" t="s">
        <v>10656</v>
      </c>
    </row>
    <row r="1438" spans="40:45" x14ac:dyDescent="0.2">
      <c r="AN1438"/>
      <c r="AP1438" s="3" t="s">
        <v>10657</v>
      </c>
      <c r="AS1438" s="3" t="s">
        <v>10658</v>
      </c>
    </row>
    <row r="1439" spans="40:45" x14ac:dyDescent="0.2">
      <c r="AN1439"/>
      <c r="AP1439" s="3" t="s">
        <v>10659</v>
      </c>
      <c r="AS1439" s="3" t="s">
        <v>10660</v>
      </c>
    </row>
    <row r="1440" spans="40:45" x14ac:dyDescent="0.2">
      <c r="AN1440"/>
      <c r="AP1440" s="3" t="s">
        <v>10661</v>
      </c>
      <c r="AS1440" s="3" t="s">
        <v>10662</v>
      </c>
    </row>
    <row r="1441" spans="40:45" x14ac:dyDescent="0.2">
      <c r="AN1441"/>
      <c r="AP1441" s="3" t="s">
        <v>10663</v>
      </c>
      <c r="AS1441" s="3" t="s">
        <v>10664</v>
      </c>
    </row>
    <row r="1442" spans="40:45" x14ac:dyDescent="0.2">
      <c r="AN1442"/>
      <c r="AP1442" s="3" t="s">
        <v>10665</v>
      </c>
      <c r="AS1442" s="3" t="s">
        <v>10666</v>
      </c>
    </row>
    <row r="1443" spans="40:45" x14ac:dyDescent="0.2">
      <c r="AN1443"/>
      <c r="AP1443" s="3" t="s">
        <v>10667</v>
      </c>
      <c r="AS1443" s="3" t="s">
        <v>10668</v>
      </c>
    </row>
    <row r="1444" spans="40:45" x14ac:dyDescent="0.2">
      <c r="AN1444"/>
      <c r="AP1444" s="3" t="s">
        <v>10669</v>
      </c>
      <c r="AS1444" s="3" t="s">
        <v>10670</v>
      </c>
    </row>
    <row r="1445" spans="40:45" x14ac:dyDescent="0.2">
      <c r="AN1445"/>
      <c r="AP1445" s="3" t="s">
        <v>10671</v>
      </c>
      <c r="AS1445" s="3" t="s">
        <v>10672</v>
      </c>
    </row>
    <row r="1446" spans="40:45" x14ac:dyDescent="0.2">
      <c r="AN1446"/>
      <c r="AP1446" s="3" t="s">
        <v>10673</v>
      </c>
      <c r="AS1446" s="3" t="s">
        <v>10674</v>
      </c>
    </row>
    <row r="1447" spans="40:45" x14ac:dyDescent="0.2">
      <c r="AN1447"/>
      <c r="AP1447" s="3" t="s">
        <v>10675</v>
      </c>
      <c r="AS1447" s="3" t="s">
        <v>10676</v>
      </c>
    </row>
    <row r="1448" spans="40:45" x14ac:dyDescent="0.2">
      <c r="AN1448"/>
      <c r="AP1448" s="3" t="s">
        <v>10677</v>
      </c>
      <c r="AS1448" s="3" t="s">
        <v>10678</v>
      </c>
    </row>
    <row r="1449" spans="40:45" x14ac:dyDescent="0.2">
      <c r="AN1449"/>
      <c r="AP1449" s="3" t="s">
        <v>10679</v>
      </c>
      <c r="AS1449" s="3" t="s">
        <v>10680</v>
      </c>
    </row>
    <row r="1450" spans="40:45" x14ac:dyDescent="0.2">
      <c r="AN1450"/>
      <c r="AP1450" s="3" t="s">
        <v>10681</v>
      </c>
      <c r="AS1450" s="3" t="s">
        <v>10682</v>
      </c>
    </row>
    <row r="1451" spans="40:45" x14ac:dyDescent="0.2">
      <c r="AN1451"/>
      <c r="AP1451" s="3" t="s">
        <v>10683</v>
      </c>
      <c r="AS1451" s="3" t="s">
        <v>10684</v>
      </c>
    </row>
    <row r="1452" spans="40:45" x14ac:dyDescent="0.2">
      <c r="AN1452"/>
      <c r="AP1452" s="3" t="s">
        <v>10685</v>
      </c>
      <c r="AS1452" s="3" t="s">
        <v>10686</v>
      </c>
    </row>
    <row r="1453" spans="40:45" x14ac:dyDescent="0.2">
      <c r="AN1453"/>
      <c r="AP1453" s="3" t="s">
        <v>10687</v>
      </c>
      <c r="AS1453" s="3" t="s">
        <v>10688</v>
      </c>
    </row>
    <row r="1454" spans="40:45" x14ac:dyDescent="0.2">
      <c r="AN1454"/>
      <c r="AP1454" s="3" t="s">
        <v>10689</v>
      </c>
      <c r="AS1454" s="3" t="s">
        <v>10690</v>
      </c>
    </row>
    <row r="1455" spans="40:45" x14ac:dyDescent="0.2">
      <c r="AN1455"/>
      <c r="AP1455" s="3" t="s">
        <v>10691</v>
      </c>
      <c r="AS1455" s="3" t="s">
        <v>10692</v>
      </c>
    </row>
    <row r="1456" spans="40:45" x14ac:dyDescent="0.2">
      <c r="AN1456"/>
      <c r="AP1456" s="3" t="s">
        <v>10693</v>
      </c>
      <c r="AS1456" s="3" t="s">
        <v>588</v>
      </c>
    </row>
    <row r="1457" spans="40:45" x14ac:dyDescent="0.2">
      <c r="AN1457"/>
      <c r="AP1457" s="3" t="s">
        <v>10694</v>
      </c>
      <c r="AS1457" s="3" t="s">
        <v>10695</v>
      </c>
    </row>
    <row r="1458" spans="40:45" x14ac:dyDescent="0.2">
      <c r="AN1458"/>
      <c r="AP1458" s="3" t="s">
        <v>10696</v>
      </c>
      <c r="AS1458" s="3" t="s">
        <v>10697</v>
      </c>
    </row>
    <row r="1459" spans="40:45" x14ac:dyDescent="0.2">
      <c r="AN1459"/>
      <c r="AP1459" s="3" t="s">
        <v>10698</v>
      </c>
      <c r="AS1459" s="3" t="s">
        <v>10699</v>
      </c>
    </row>
    <row r="1460" spans="40:45" x14ac:dyDescent="0.2">
      <c r="AN1460"/>
      <c r="AP1460" s="3" t="s">
        <v>10700</v>
      </c>
      <c r="AS1460" s="3" t="s">
        <v>10701</v>
      </c>
    </row>
    <row r="1461" spans="40:45" x14ac:dyDescent="0.2">
      <c r="AN1461"/>
      <c r="AP1461" s="3" t="s">
        <v>887</v>
      </c>
      <c r="AS1461" s="3" t="s">
        <v>10702</v>
      </c>
    </row>
    <row r="1462" spans="40:45" x14ac:dyDescent="0.2">
      <c r="AN1462"/>
      <c r="AP1462" s="3" t="s">
        <v>10703</v>
      </c>
      <c r="AS1462" s="3" t="s">
        <v>10704</v>
      </c>
    </row>
    <row r="1463" spans="40:45" x14ac:dyDescent="0.2">
      <c r="AN1463"/>
      <c r="AP1463" s="3" t="s">
        <v>10705</v>
      </c>
      <c r="AS1463" s="3" t="s">
        <v>10706</v>
      </c>
    </row>
    <row r="1464" spans="40:45" x14ac:dyDescent="0.2">
      <c r="AN1464"/>
      <c r="AP1464" s="3" t="s">
        <v>10707</v>
      </c>
      <c r="AS1464" s="3" t="s">
        <v>10708</v>
      </c>
    </row>
    <row r="1465" spans="40:45" x14ac:dyDescent="0.2">
      <c r="AN1465"/>
      <c r="AP1465" s="3" t="s">
        <v>10709</v>
      </c>
      <c r="AS1465" s="3" t="s">
        <v>10710</v>
      </c>
    </row>
    <row r="1466" spans="40:45" x14ac:dyDescent="0.2">
      <c r="AN1466"/>
      <c r="AP1466" s="3" t="s">
        <v>10711</v>
      </c>
      <c r="AS1466" s="3" t="s">
        <v>10712</v>
      </c>
    </row>
    <row r="1467" spans="40:45" x14ac:dyDescent="0.2">
      <c r="AN1467"/>
      <c r="AP1467" s="3" t="s">
        <v>10713</v>
      </c>
      <c r="AS1467" s="3" t="s">
        <v>10714</v>
      </c>
    </row>
    <row r="1468" spans="40:45" x14ac:dyDescent="0.2">
      <c r="AN1468"/>
      <c r="AP1468" s="3" t="s">
        <v>10715</v>
      </c>
      <c r="AS1468" s="3" t="s">
        <v>10716</v>
      </c>
    </row>
    <row r="1469" spans="40:45" x14ac:dyDescent="0.2">
      <c r="AN1469"/>
      <c r="AP1469" s="3" t="s">
        <v>10717</v>
      </c>
      <c r="AS1469" s="3" t="s">
        <v>10718</v>
      </c>
    </row>
    <row r="1470" spans="40:45" x14ac:dyDescent="0.2">
      <c r="AN1470"/>
      <c r="AP1470" s="3" t="s">
        <v>10719</v>
      </c>
      <c r="AS1470" s="3" t="s">
        <v>10720</v>
      </c>
    </row>
    <row r="1471" spans="40:45" x14ac:dyDescent="0.2">
      <c r="AN1471"/>
      <c r="AP1471" s="3" t="s">
        <v>10721</v>
      </c>
      <c r="AS1471" s="3" t="s">
        <v>10722</v>
      </c>
    </row>
    <row r="1472" spans="40:45" x14ac:dyDescent="0.2">
      <c r="AN1472"/>
      <c r="AP1472" s="3" t="s">
        <v>10723</v>
      </c>
      <c r="AS1472" s="3" t="s">
        <v>10724</v>
      </c>
    </row>
    <row r="1473" spans="40:45" x14ac:dyDescent="0.2">
      <c r="AN1473"/>
      <c r="AP1473" s="3" t="s">
        <v>10725</v>
      </c>
      <c r="AS1473" s="3" t="s">
        <v>10726</v>
      </c>
    </row>
    <row r="1474" spans="40:45" x14ac:dyDescent="0.2">
      <c r="AN1474"/>
      <c r="AP1474" s="3" t="s">
        <v>10727</v>
      </c>
      <c r="AS1474" s="3" t="s">
        <v>10728</v>
      </c>
    </row>
    <row r="1475" spans="40:45" x14ac:dyDescent="0.2">
      <c r="AN1475"/>
      <c r="AP1475" s="3" t="s">
        <v>10729</v>
      </c>
      <c r="AS1475" s="3" t="s">
        <v>10730</v>
      </c>
    </row>
    <row r="1476" spans="40:45" x14ac:dyDescent="0.2">
      <c r="AN1476"/>
      <c r="AP1476" s="3" t="s">
        <v>10731</v>
      </c>
      <c r="AS1476" s="3" t="s">
        <v>10732</v>
      </c>
    </row>
    <row r="1477" spans="40:45" x14ac:dyDescent="0.2">
      <c r="AN1477"/>
      <c r="AP1477" s="3" t="s">
        <v>10733</v>
      </c>
      <c r="AS1477" s="3" t="s">
        <v>10734</v>
      </c>
    </row>
    <row r="1478" spans="40:45" x14ac:dyDescent="0.2">
      <c r="AN1478"/>
      <c r="AP1478" s="3" t="s">
        <v>10735</v>
      </c>
      <c r="AS1478" s="3" t="s">
        <v>10736</v>
      </c>
    </row>
    <row r="1479" spans="40:45" x14ac:dyDescent="0.2">
      <c r="AN1479"/>
      <c r="AP1479" s="3" t="s">
        <v>10737</v>
      </c>
      <c r="AS1479" s="3" t="s">
        <v>10738</v>
      </c>
    </row>
    <row r="1480" spans="40:45" x14ac:dyDescent="0.2">
      <c r="AN1480"/>
      <c r="AP1480" s="3" t="s">
        <v>10739</v>
      </c>
      <c r="AS1480" s="3" t="s">
        <v>591</v>
      </c>
    </row>
    <row r="1481" spans="40:45" x14ac:dyDescent="0.2">
      <c r="AN1481"/>
      <c r="AP1481" s="3" t="s">
        <v>10740</v>
      </c>
      <c r="AS1481" s="3" t="s">
        <v>10741</v>
      </c>
    </row>
    <row r="1482" spans="40:45" x14ac:dyDescent="0.2">
      <c r="AN1482"/>
      <c r="AP1482" s="3" t="s">
        <v>10742</v>
      </c>
      <c r="AS1482" s="3" t="s">
        <v>10743</v>
      </c>
    </row>
    <row r="1483" spans="40:45" x14ac:dyDescent="0.2">
      <c r="AN1483"/>
      <c r="AP1483" s="3" t="s">
        <v>10744</v>
      </c>
      <c r="AS1483" s="3" t="s">
        <v>10745</v>
      </c>
    </row>
    <row r="1484" spans="40:45" x14ac:dyDescent="0.2">
      <c r="AN1484"/>
      <c r="AP1484" s="3" t="s">
        <v>10746</v>
      </c>
      <c r="AS1484" s="3" t="s">
        <v>10747</v>
      </c>
    </row>
    <row r="1485" spans="40:45" x14ac:dyDescent="0.2">
      <c r="AN1485"/>
      <c r="AP1485" s="3" t="s">
        <v>10748</v>
      </c>
      <c r="AS1485" s="3" t="s">
        <v>10749</v>
      </c>
    </row>
    <row r="1486" spans="40:45" x14ac:dyDescent="0.2">
      <c r="AN1486"/>
      <c r="AP1486" s="3" t="s">
        <v>10750</v>
      </c>
      <c r="AS1486" s="3" t="s">
        <v>10751</v>
      </c>
    </row>
    <row r="1487" spans="40:45" x14ac:dyDescent="0.2">
      <c r="AN1487"/>
      <c r="AP1487" s="3" t="s">
        <v>10752</v>
      </c>
      <c r="AS1487" s="3" t="s">
        <v>10753</v>
      </c>
    </row>
    <row r="1488" spans="40:45" x14ac:dyDescent="0.2">
      <c r="AN1488"/>
      <c r="AP1488" s="3" t="s">
        <v>10754</v>
      </c>
      <c r="AS1488" s="3" t="s">
        <v>10755</v>
      </c>
    </row>
    <row r="1489" spans="40:45" x14ac:dyDescent="0.2">
      <c r="AN1489"/>
      <c r="AP1489" s="3" t="s">
        <v>10756</v>
      </c>
      <c r="AS1489" s="3" t="s">
        <v>10757</v>
      </c>
    </row>
    <row r="1490" spans="40:45" x14ac:dyDescent="0.2">
      <c r="AN1490"/>
      <c r="AP1490" s="3" t="s">
        <v>10758</v>
      </c>
      <c r="AS1490" s="3" t="s">
        <v>10759</v>
      </c>
    </row>
    <row r="1491" spans="40:45" x14ac:dyDescent="0.2">
      <c r="AN1491"/>
      <c r="AP1491" s="3" t="s">
        <v>10760</v>
      </c>
      <c r="AS1491" s="3" t="s">
        <v>10761</v>
      </c>
    </row>
    <row r="1492" spans="40:45" x14ac:dyDescent="0.2">
      <c r="AN1492"/>
      <c r="AP1492" s="3" t="s">
        <v>10762</v>
      </c>
      <c r="AS1492" s="3" t="s">
        <v>10763</v>
      </c>
    </row>
    <row r="1493" spans="40:45" x14ac:dyDescent="0.2">
      <c r="AN1493"/>
      <c r="AP1493" s="3" t="s">
        <v>10764</v>
      </c>
      <c r="AS1493" s="3" t="s">
        <v>10765</v>
      </c>
    </row>
    <row r="1494" spans="40:45" x14ac:dyDescent="0.2">
      <c r="AN1494"/>
      <c r="AP1494" s="3" t="s">
        <v>10766</v>
      </c>
      <c r="AS1494" s="3" t="s">
        <v>10767</v>
      </c>
    </row>
    <row r="1495" spans="40:45" x14ac:dyDescent="0.2">
      <c r="AN1495"/>
      <c r="AP1495" s="3" t="s">
        <v>10768</v>
      </c>
      <c r="AS1495" s="3" t="s">
        <v>10769</v>
      </c>
    </row>
    <row r="1496" spans="40:45" x14ac:dyDescent="0.2">
      <c r="AN1496"/>
      <c r="AP1496" s="3" t="s">
        <v>10770</v>
      </c>
      <c r="AS1496" s="3" t="s">
        <v>10771</v>
      </c>
    </row>
    <row r="1497" spans="40:45" x14ac:dyDescent="0.2">
      <c r="AN1497"/>
      <c r="AP1497" s="3" t="s">
        <v>10772</v>
      </c>
      <c r="AS1497" s="3" t="s">
        <v>10773</v>
      </c>
    </row>
    <row r="1498" spans="40:45" x14ac:dyDescent="0.2">
      <c r="AN1498"/>
      <c r="AP1498" s="3" t="s">
        <v>10774</v>
      </c>
      <c r="AS1498" s="3" t="s">
        <v>10775</v>
      </c>
    </row>
    <row r="1499" spans="40:45" x14ac:dyDescent="0.2">
      <c r="AN1499"/>
      <c r="AP1499" s="3" t="s">
        <v>10776</v>
      </c>
      <c r="AS1499" s="3" t="s">
        <v>10777</v>
      </c>
    </row>
    <row r="1500" spans="40:45" x14ac:dyDescent="0.2">
      <c r="AN1500"/>
      <c r="AP1500" s="3" t="s">
        <v>10778</v>
      </c>
      <c r="AS1500" s="3" t="s">
        <v>10779</v>
      </c>
    </row>
    <row r="1501" spans="40:45" x14ac:dyDescent="0.2">
      <c r="AN1501"/>
      <c r="AP1501" s="3" t="s">
        <v>10780</v>
      </c>
      <c r="AS1501" s="3" t="s">
        <v>10781</v>
      </c>
    </row>
    <row r="1502" spans="40:45" x14ac:dyDescent="0.2">
      <c r="AN1502"/>
      <c r="AP1502" s="3" t="s">
        <v>10782</v>
      </c>
      <c r="AS1502" s="3" t="s">
        <v>10783</v>
      </c>
    </row>
    <row r="1503" spans="40:45" x14ac:dyDescent="0.2">
      <c r="AN1503"/>
      <c r="AP1503" s="3" t="s">
        <v>10784</v>
      </c>
      <c r="AS1503" s="3" t="s">
        <v>10785</v>
      </c>
    </row>
    <row r="1504" spans="40:45" x14ac:dyDescent="0.2">
      <c r="AN1504"/>
      <c r="AP1504" s="3" t="s">
        <v>10786</v>
      </c>
      <c r="AS1504" s="3" t="s">
        <v>10787</v>
      </c>
    </row>
    <row r="1505" spans="40:45" x14ac:dyDescent="0.2">
      <c r="AN1505"/>
      <c r="AP1505" s="3" t="s">
        <v>10788</v>
      </c>
      <c r="AS1505" s="3" t="s">
        <v>10789</v>
      </c>
    </row>
    <row r="1506" spans="40:45" x14ac:dyDescent="0.2">
      <c r="AN1506"/>
      <c r="AP1506" s="3" t="s">
        <v>10790</v>
      </c>
      <c r="AS1506" s="3" t="s">
        <v>10791</v>
      </c>
    </row>
    <row r="1507" spans="40:45" x14ac:dyDescent="0.2">
      <c r="AN1507"/>
      <c r="AP1507" s="3" t="s">
        <v>10792</v>
      </c>
      <c r="AS1507" s="3" t="s">
        <v>10793</v>
      </c>
    </row>
    <row r="1508" spans="40:45" x14ac:dyDescent="0.2">
      <c r="AN1508"/>
      <c r="AP1508" s="3" t="s">
        <v>10794</v>
      </c>
      <c r="AS1508" s="3" t="s">
        <v>10795</v>
      </c>
    </row>
    <row r="1509" spans="40:45" x14ac:dyDescent="0.2">
      <c r="AN1509"/>
      <c r="AP1509" s="3" t="s">
        <v>10796</v>
      </c>
      <c r="AS1509" s="3" t="s">
        <v>10797</v>
      </c>
    </row>
    <row r="1510" spans="40:45" x14ac:dyDescent="0.2">
      <c r="AN1510"/>
      <c r="AP1510" s="3" t="s">
        <v>10798</v>
      </c>
      <c r="AS1510" s="3" t="s">
        <v>10799</v>
      </c>
    </row>
    <row r="1511" spans="40:45" x14ac:dyDescent="0.2">
      <c r="AN1511"/>
      <c r="AP1511" s="3" t="s">
        <v>10800</v>
      </c>
      <c r="AS1511" s="3" t="s">
        <v>10801</v>
      </c>
    </row>
    <row r="1512" spans="40:45" x14ac:dyDescent="0.2">
      <c r="AN1512"/>
      <c r="AP1512" s="3" t="s">
        <v>10802</v>
      </c>
      <c r="AS1512" s="3" t="s">
        <v>10803</v>
      </c>
    </row>
    <row r="1513" spans="40:45" x14ac:dyDescent="0.2">
      <c r="AN1513"/>
      <c r="AP1513" s="3" t="s">
        <v>10804</v>
      </c>
      <c r="AS1513" s="3" t="s">
        <v>10805</v>
      </c>
    </row>
    <row r="1514" spans="40:45" x14ac:dyDescent="0.2">
      <c r="AN1514"/>
      <c r="AP1514" s="3" t="s">
        <v>10806</v>
      </c>
      <c r="AS1514" s="3" t="s">
        <v>10807</v>
      </c>
    </row>
    <row r="1515" spans="40:45" x14ac:dyDescent="0.2">
      <c r="AN1515"/>
      <c r="AP1515" s="3" t="s">
        <v>10808</v>
      </c>
      <c r="AS1515" s="3" t="s">
        <v>10809</v>
      </c>
    </row>
    <row r="1516" spans="40:45" x14ac:dyDescent="0.2">
      <c r="AN1516"/>
      <c r="AP1516" s="3" t="s">
        <v>10810</v>
      </c>
      <c r="AS1516" s="3" t="s">
        <v>10811</v>
      </c>
    </row>
    <row r="1517" spans="40:45" x14ac:dyDescent="0.2">
      <c r="AN1517"/>
      <c r="AP1517" s="3" t="s">
        <v>10812</v>
      </c>
      <c r="AS1517" s="3" t="s">
        <v>10813</v>
      </c>
    </row>
    <row r="1518" spans="40:45" x14ac:dyDescent="0.2">
      <c r="AN1518"/>
      <c r="AP1518" s="3" t="s">
        <v>10814</v>
      </c>
      <c r="AS1518" s="3" t="s">
        <v>10815</v>
      </c>
    </row>
    <row r="1519" spans="40:45" x14ac:dyDescent="0.2">
      <c r="AN1519"/>
      <c r="AP1519" s="3" t="s">
        <v>10816</v>
      </c>
      <c r="AS1519" s="3" t="s">
        <v>10817</v>
      </c>
    </row>
    <row r="1520" spans="40:45" x14ac:dyDescent="0.2">
      <c r="AN1520"/>
      <c r="AP1520" s="3" t="s">
        <v>10818</v>
      </c>
      <c r="AS1520" s="3" t="s">
        <v>10819</v>
      </c>
    </row>
    <row r="1521" spans="40:45" x14ac:dyDescent="0.2">
      <c r="AN1521"/>
      <c r="AP1521" s="3" t="s">
        <v>10820</v>
      </c>
      <c r="AS1521" s="3" t="s">
        <v>10821</v>
      </c>
    </row>
    <row r="1522" spans="40:45" x14ac:dyDescent="0.2">
      <c r="AN1522"/>
      <c r="AP1522" s="3" t="s">
        <v>10822</v>
      </c>
      <c r="AS1522" s="3" t="s">
        <v>10823</v>
      </c>
    </row>
    <row r="1523" spans="40:45" x14ac:dyDescent="0.2">
      <c r="AN1523"/>
      <c r="AP1523" s="3" t="s">
        <v>10824</v>
      </c>
      <c r="AS1523" s="3" t="s">
        <v>10825</v>
      </c>
    </row>
    <row r="1524" spans="40:45" x14ac:dyDescent="0.2">
      <c r="AN1524"/>
      <c r="AP1524" s="3" t="s">
        <v>10826</v>
      </c>
      <c r="AS1524" s="3" t="s">
        <v>10827</v>
      </c>
    </row>
    <row r="1525" spans="40:45" x14ac:dyDescent="0.2">
      <c r="AN1525"/>
      <c r="AP1525" s="3" t="s">
        <v>10828</v>
      </c>
      <c r="AS1525" s="3" t="s">
        <v>10829</v>
      </c>
    </row>
    <row r="1526" spans="40:45" x14ac:dyDescent="0.2">
      <c r="AN1526"/>
      <c r="AP1526" s="3" t="s">
        <v>10830</v>
      </c>
      <c r="AS1526" s="3" t="s">
        <v>10831</v>
      </c>
    </row>
    <row r="1527" spans="40:45" x14ac:dyDescent="0.2">
      <c r="AN1527"/>
      <c r="AP1527" s="3" t="s">
        <v>10832</v>
      </c>
      <c r="AS1527" s="3" t="s">
        <v>10833</v>
      </c>
    </row>
    <row r="1528" spans="40:45" x14ac:dyDescent="0.2">
      <c r="AN1528"/>
      <c r="AP1528" s="3" t="s">
        <v>10834</v>
      </c>
      <c r="AS1528" s="3" t="s">
        <v>10835</v>
      </c>
    </row>
    <row r="1529" spans="40:45" x14ac:dyDescent="0.2">
      <c r="AN1529"/>
      <c r="AP1529" s="3" t="s">
        <v>10836</v>
      </c>
      <c r="AS1529" s="3" t="s">
        <v>10837</v>
      </c>
    </row>
    <row r="1530" spans="40:45" x14ac:dyDescent="0.2">
      <c r="AN1530"/>
      <c r="AP1530" s="3" t="s">
        <v>10838</v>
      </c>
      <c r="AS1530" s="3" t="s">
        <v>10839</v>
      </c>
    </row>
    <row r="1531" spans="40:45" x14ac:dyDescent="0.2">
      <c r="AN1531"/>
      <c r="AP1531" s="3" t="s">
        <v>10840</v>
      </c>
      <c r="AS1531" s="3" t="s">
        <v>10841</v>
      </c>
    </row>
    <row r="1532" spans="40:45" x14ac:dyDescent="0.2">
      <c r="AN1532"/>
      <c r="AP1532" s="3" t="s">
        <v>10842</v>
      </c>
      <c r="AS1532" s="3" t="s">
        <v>10843</v>
      </c>
    </row>
    <row r="1533" spans="40:45" x14ac:dyDescent="0.2">
      <c r="AN1533"/>
      <c r="AP1533" s="3" t="s">
        <v>10844</v>
      </c>
      <c r="AS1533" s="3" t="s">
        <v>10845</v>
      </c>
    </row>
    <row r="1534" spans="40:45" x14ac:dyDescent="0.2">
      <c r="AN1534"/>
      <c r="AP1534" s="3" t="s">
        <v>10846</v>
      </c>
      <c r="AS1534" s="3" t="s">
        <v>10847</v>
      </c>
    </row>
    <row r="1535" spans="40:45" x14ac:dyDescent="0.2">
      <c r="AN1535"/>
      <c r="AP1535" s="3" t="s">
        <v>10848</v>
      </c>
      <c r="AS1535" s="3" t="s">
        <v>10849</v>
      </c>
    </row>
    <row r="1536" spans="40:45" x14ac:dyDescent="0.2">
      <c r="AN1536"/>
      <c r="AP1536" s="3" t="s">
        <v>10850</v>
      </c>
      <c r="AS1536" s="3" t="s">
        <v>10851</v>
      </c>
    </row>
    <row r="1537" spans="40:45" x14ac:dyDescent="0.2">
      <c r="AN1537"/>
      <c r="AP1537" s="3" t="s">
        <v>10852</v>
      </c>
      <c r="AS1537" s="3" t="s">
        <v>10853</v>
      </c>
    </row>
    <row r="1538" spans="40:45" x14ac:dyDescent="0.2">
      <c r="AN1538"/>
      <c r="AP1538" s="3" t="s">
        <v>10854</v>
      </c>
      <c r="AS1538" s="3" t="s">
        <v>4655</v>
      </c>
    </row>
    <row r="1539" spans="40:45" x14ac:dyDescent="0.2">
      <c r="AN1539"/>
      <c r="AP1539" s="3" t="s">
        <v>10855</v>
      </c>
      <c r="AS1539" s="3" t="s">
        <v>4851</v>
      </c>
    </row>
    <row r="1540" spans="40:45" x14ac:dyDescent="0.2">
      <c r="AN1540"/>
      <c r="AP1540" s="3" t="s">
        <v>10856</v>
      </c>
      <c r="AS1540" s="3" t="s">
        <v>10857</v>
      </c>
    </row>
    <row r="1541" spans="40:45" x14ac:dyDescent="0.2">
      <c r="AN1541"/>
      <c r="AP1541" s="3" t="s">
        <v>10858</v>
      </c>
      <c r="AS1541" s="3" t="s">
        <v>10859</v>
      </c>
    </row>
    <row r="1542" spans="40:45" x14ac:dyDescent="0.2">
      <c r="AN1542"/>
      <c r="AP1542" s="3" t="s">
        <v>10860</v>
      </c>
      <c r="AS1542" s="3" t="s">
        <v>10861</v>
      </c>
    </row>
    <row r="1543" spans="40:45" x14ac:dyDescent="0.2">
      <c r="AN1543"/>
      <c r="AP1543" s="3" t="s">
        <v>10862</v>
      </c>
      <c r="AS1543" s="3" t="s">
        <v>10863</v>
      </c>
    </row>
    <row r="1544" spans="40:45" x14ac:dyDescent="0.2">
      <c r="AN1544"/>
      <c r="AP1544" s="3" t="s">
        <v>10864</v>
      </c>
      <c r="AS1544" s="3" t="s">
        <v>10865</v>
      </c>
    </row>
    <row r="1545" spans="40:45" x14ac:dyDescent="0.2">
      <c r="AN1545"/>
      <c r="AP1545" s="3" t="s">
        <v>10866</v>
      </c>
      <c r="AS1545" s="3" t="s">
        <v>10867</v>
      </c>
    </row>
    <row r="1546" spans="40:45" x14ac:dyDescent="0.2">
      <c r="AN1546"/>
      <c r="AP1546" s="3" t="s">
        <v>10868</v>
      </c>
      <c r="AS1546" s="3" t="s">
        <v>10869</v>
      </c>
    </row>
    <row r="1547" spans="40:45" x14ac:dyDescent="0.2">
      <c r="AN1547"/>
      <c r="AP1547" s="3" t="s">
        <v>10870</v>
      </c>
      <c r="AS1547" s="3" t="s">
        <v>10871</v>
      </c>
    </row>
    <row r="1548" spans="40:45" x14ac:dyDescent="0.2">
      <c r="AN1548"/>
      <c r="AP1548" s="3" t="s">
        <v>10872</v>
      </c>
      <c r="AS1548" s="3" t="s">
        <v>10873</v>
      </c>
    </row>
    <row r="1549" spans="40:45" x14ac:dyDescent="0.2">
      <c r="AN1549"/>
      <c r="AP1549" s="3" t="s">
        <v>10874</v>
      </c>
      <c r="AS1549" s="3" t="s">
        <v>10875</v>
      </c>
    </row>
    <row r="1550" spans="40:45" x14ac:dyDescent="0.2">
      <c r="AN1550"/>
      <c r="AP1550" s="3" t="s">
        <v>10876</v>
      </c>
      <c r="AS1550" s="3" t="s">
        <v>10877</v>
      </c>
    </row>
    <row r="1551" spans="40:45" x14ac:dyDescent="0.2">
      <c r="AN1551"/>
      <c r="AP1551" s="3" t="s">
        <v>10878</v>
      </c>
      <c r="AS1551" s="3" t="s">
        <v>10879</v>
      </c>
    </row>
    <row r="1552" spans="40:45" x14ac:dyDescent="0.2">
      <c r="AN1552"/>
      <c r="AP1552" s="3" t="s">
        <v>10880</v>
      </c>
      <c r="AS1552" s="3" t="s">
        <v>10881</v>
      </c>
    </row>
    <row r="1553" spans="40:45" x14ac:dyDescent="0.2">
      <c r="AN1553"/>
      <c r="AP1553" s="3" t="s">
        <v>10882</v>
      </c>
      <c r="AS1553" s="3" t="s">
        <v>10883</v>
      </c>
    </row>
    <row r="1554" spans="40:45" x14ac:dyDescent="0.2">
      <c r="AN1554"/>
      <c r="AP1554" s="3" t="s">
        <v>10884</v>
      </c>
      <c r="AS1554" s="3" t="s">
        <v>10885</v>
      </c>
    </row>
    <row r="1555" spans="40:45" x14ac:dyDescent="0.2">
      <c r="AN1555"/>
      <c r="AP1555" s="3" t="s">
        <v>10886</v>
      </c>
      <c r="AS1555" s="3" t="s">
        <v>10887</v>
      </c>
    </row>
    <row r="1556" spans="40:45" x14ac:dyDescent="0.2">
      <c r="AN1556"/>
      <c r="AP1556" s="3" t="s">
        <v>10888</v>
      </c>
      <c r="AS1556" s="3" t="s">
        <v>10889</v>
      </c>
    </row>
    <row r="1557" spans="40:45" x14ac:dyDescent="0.2">
      <c r="AN1557"/>
      <c r="AP1557" s="3" t="s">
        <v>10890</v>
      </c>
      <c r="AS1557" s="3" t="s">
        <v>10891</v>
      </c>
    </row>
    <row r="1558" spans="40:45" x14ac:dyDescent="0.2">
      <c r="AN1558"/>
      <c r="AP1558" s="3" t="s">
        <v>10892</v>
      </c>
      <c r="AS1558" s="3" t="s">
        <v>10893</v>
      </c>
    </row>
    <row r="1559" spans="40:45" x14ac:dyDescent="0.2">
      <c r="AN1559"/>
      <c r="AP1559" s="3" t="s">
        <v>10894</v>
      </c>
      <c r="AS1559" s="3" t="s">
        <v>10895</v>
      </c>
    </row>
    <row r="1560" spans="40:45" x14ac:dyDescent="0.2">
      <c r="AN1560"/>
      <c r="AP1560" s="3" t="s">
        <v>10896</v>
      </c>
      <c r="AS1560" s="3" t="s">
        <v>10897</v>
      </c>
    </row>
    <row r="1561" spans="40:45" x14ac:dyDescent="0.2">
      <c r="AN1561"/>
      <c r="AP1561" s="3" t="s">
        <v>10898</v>
      </c>
      <c r="AS1561" s="3" t="s">
        <v>10899</v>
      </c>
    </row>
    <row r="1562" spans="40:45" x14ac:dyDescent="0.2">
      <c r="AN1562"/>
      <c r="AP1562" s="3" t="s">
        <v>10900</v>
      </c>
      <c r="AS1562" s="3" t="s">
        <v>10901</v>
      </c>
    </row>
    <row r="1563" spans="40:45" x14ac:dyDescent="0.2">
      <c r="AN1563"/>
      <c r="AP1563" s="3" t="s">
        <v>10902</v>
      </c>
      <c r="AS1563" s="3" t="s">
        <v>594</v>
      </c>
    </row>
    <row r="1564" spans="40:45" x14ac:dyDescent="0.2">
      <c r="AN1564"/>
      <c r="AP1564" s="3" t="s">
        <v>10903</v>
      </c>
      <c r="AS1564" s="3" t="s">
        <v>10904</v>
      </c>
    </row>
    <row r="1565" spans="40:45" x14ac:dyDescent="0.2">
      <c r="AN1565"/>
      <c r="AP1565" s="3" t="s">
        <v>10905</v>
      </c>
      <c r="AS1565" s="3" t="s">
        <v>10906</v>
      </c>
    </row>
    <row r="1566" spans="40:45" x14ac:dyDescent="0.2">
      <c r="AN1566"/>
      <c r="AP1566" s="3" t="s">
        <v>10907</v>
      </c>
      <c r="AS1566" s="3" t="s">
        <v>10908</v>
      </c>
    </row>
    <row r="1567" spans="40:45" x14ac:dyDescent="0.2">
      <c r="AN1567"/>
      <c r="AP1567" s="3" t="s">
        <v>10909</v>
      </c>
      <c r="AS1567" s="3" t="s">
        <v>10910</v>
      </c>
    </row>
    <row r="1568" spans="40:45" x14ac:dyDescent="0.2">
      <c r="AN1568"/>
      <c r="AP1568" s="3" t="s">
        <v>10911</v>
      </c>
      <c r="AS1568" s="3" t="s">
        <v>10912</v>
      </c>
    </row>
    <row r="1569" spans="40:45" x14ac:dyDescent="0.2">
      <c r="AN1569"/>
      <c r="AP1569" s="3" t="s">
        <v>10913</v>
      </c>
      <c r="AS1569" s="3" t="s">
        <v>10914</v>
      </c>
    </row>
    <row r="1570" spans="40:45" x14ac:dyDescent="0.2">
      <c r="AN1570"/>
      <c r="AP1570" s="3" t="s">
        <v>10915</v>
      </c>
      <c r="AS1570" s="3" t="s">
        <v>10916</v>
      </c>
    </row>
    <row r="1571" spans="40:45" x14ac:dyDescent="0.2">
      <c r="AN1571"/>
      <c r="AP1571" s="3" t="s">
        <v>10917</v>
      </c>
      <c r="AS1571" s="3" t="s">
        <v>10918</v>
      </c>
    </row>
    <row r="1572" spans="40:45" x14ac:dyDescent="0.2">
      <c r="AN1572"/>
      <c r="AP1572" s="3" t="s">
        <v>10919</v>
      </c>
      <c r="AS1572" s="3" t="s">
        <v>10920</v>
      </c>
    </row>
    <row r="1573" spans="40:45" x14ac:dyDescent="0.2">
      <c r="AN1573"/>
      <c r="AP1573" s="3" t="s">
        <v>10921</v>
      </c>
      <c r="AS1573" s="3" t="s">
        <v>10922</v>
      </c>
    </row>
    <row r="1574" spans="40:45" x14ac:dyDescent="0.2">
      <c r="AN1574"/>
      <c r="AP1574" s="3" t="s">
        <v>10923</v>
      </c>
      <c r="AS1574" s="3" t="s">
        <v>10924</v>
      </c>
    </row>
    <row r="1575" spans="40:45" x14ac:dyDescent="0.2">
      <c r="AN1575"/>
      <c r="AP1575" s="3" t="s">
        <v>10925</v>
      </c>
      <c r="AS1575" s="3" t="s">
        <v>10926</v>
      </c>
    </row>
    <row r="1576" spans="40:45" x14ac:dyDescent="0.2">
      <c r="AN1576"/>
      <c r="AP1576" s="3" t="s">
        <v>10927</v>
      </c>
      <c r="AS1576" s="3" t="s">
        <v>10928</v>
      </c>
    </row>
    <row r="1577" spans="40:45" x14ac:dyDescent="0.2">
      <c r="AN1577"/>
      <c r="AP1577" s="3" t="s">
        <v>10929</v>
      </c>
      <c r="AS1577" s="3" t="s">
        <v>10930</v>
      </c>
    </row>
    <row r="1578" spans="40:45" x14ac:dyDescent="0.2">
      <c r="AN1578"/>
      <c r="AP1578" s="3" t="s">
        <v>890</v>
      </c>
      <c r="AS1578" s="3" t="s">
        <v>10931</v>
      </c>
    </row>
    <row r="1579" spans="40:45" x14ac:dyDescent="0.2">
      <c r="AN1579"/>
      <c r="AP1579" s="3" t="s">
        <v>10932</v>
      </c>
      <c r="AS1579" s="3" t="s">
        <v>10933</v>
      </c>
    </row>
    <row r="1580" spans="40:45" x14ac:dyDescent="0.2">
      <c r="AN1580"/>
      <c r="AP1580" s="3" t="s">
        <v>10934</v>
      </c>
      <c r="AS1580" s="3" t="s">
        <v>10935</v>
      </c>
    </row>
    <row r="1581" spans="40:45" x14ac:dyDescent="0.2">
      <c r="AN1581"/>
      <c r="AP1581" s="3" t="s">
        <v>10936</v>
      </c>
      <c r="AS1581" s="3" t="s">
        <v>10937</v>
      </c>
    </row>
    <row r="1582" spans="40:45" x14ac:dyDescent="0.2">
      <c r="AN1582"/>
      <c r="AP1582" s="3" t="s">
        <v>10938</v>
      </c>
      <c r="AS1582" s="3" t="s">
        <v>10939</v>
      </c>
    </row>
    <row r="1583" spans="40:45" x14ac:dyDescent="0.2">
      <c r="AN1583"/>
      <c r="AP1583" s="3" t="s">
        <v>893</v>
      </c>
      <c r="AS1583" s="3" t="s">
        <v>10940</v>
      </c>
    </row>
    <row r="1584" spans="40:45" x14ac:dyDescent="0.2">
      <c r="AN1584"/>
      <c r="AP1584" s="3" t="s">
        <v>10941</v>
      </c>
      <c r="AS1584" s="3" t="s">
        <v>10942</v>
      </c>
    </row>
    <row r="1585" spans="40:45" x14ac:dyDescent="0.2">
      <c r="AN1585"/>
      <c r="AP1585" s="3" t="s">
        <v>10943</v>
      </c>
      <c r="AS1585" s="3" t="s">
        <v>10944</v>
      </c>
    </row>
    <row r="1586" spans="40:45" x14ac:dyDescent="0.2">
      <c r="AN1586"/>
      <c r="AP1586" s="3" t="s">
        <v>10945</v>
      </c>
      <c r="AS1586" s="3" t="s">
        <v>10946</v>
      </c>
    </row>
    <row r="1587" spans="40:45" x14ac:dyDescent="0.2">
      <c r="AN1587"/>
      <c r="AP1587" s="3" t="s">
        <v>10947</v>
      </c>
      <c r="AS1587" s="3" t="s">
        <v>10948</v>
      </c>
    </row>
    <row r="1588" spans="40:45" x14ac:dyDescent="0.2">
      <c r="AN1588"/>
      <c r="AP1588" s="3" t="s">
        <v>10949</v>
      </c>
      <c r="AS1588" s="3" t="s">
        <v>10950</v>
      </c>
    </row>
    <row r="1589" spans="40:45" x14ac:dyDescent="0.2">
      <c r="AN1589"/>
      <c r="AP1589" s="3" t="s">
        <v>10951</v>
      </c>
      <c r="AS1589" s="3" t="s">
        <v>10952</v>
      </c>
    </row>
    <row r="1590" spans="40:45" x14ac:dyDescent="0.2">
      <c r="AN1590"/>
      <c r="AP1590" s="3" t="s">
        <v>10953</v>
      </c>
      <c r="AS1590" s="3" t="s">
        <v>10954</v>
      </c>
    </row>
    <row r="1591" spans="40:45" x14ac:dyDescent="0.2">
      <c r="AN1591"/>
      <c r="AP1591" s="3" t="s">
        <v>10955</v>
      </c>
      <c r="AS1591" s="3" t="s">
        <v>10956</v>
      </c>
    </row>
    <row r="1592" spans="40:45" x14ac:dyDescent="0.2">
      <c r="AN1592"/>
      <c r="AP1592" s="3" t="s">
        <v>10957</v>
      </c>
      <c r="AS1592" s="3" t="s">
        <v>10958</v>
      </c>
    </row>
    <row r="1593" spans="40:45" x14ac:dyDescent="0.2">
      <c r="AN1593"/>
      <c r="AP1593" s="3" t="s">
        <v>10959</v>
      </c>
      <c r="AS1593" s="3" t="s">
        <v>10960</v>
      </c>
    </row>
    <row r="1594" spans="40:45" x14ac:dyDescent="0.2">
      <c r="AN1594"/>
      <c r="AP1594" s="3" t="s">
        <v>10961</v>
      </c>
      <c r="AS1594" s="3" t="s">
        <v>10962</v>
      </c>
    </row>
    <row r="1595" spans="40:45" x14ac:dyDescent="0.2">
      <c r="AN1595"/>
      <c r="AP1595" s="3" t="s">
        <v>10963</v>
      </c>
      <c r="AS1595" s="3" t="s">
        <v>10964</v>
      </c>
    </row>
    <row r="1596" spans="40:45" x14ac:dyDescent="0.2">
      <c r="AN1596"/>
      <c r="AP1596" s="3" t="s">
        <v>896</v>
      </c>
      <c r="AS1596" s="3" t="s">
        <v>10965</v>
      </c>
    </row>
    <row r="1597" spans="40:45" x14ac:dyDescent="0.2">
      <c r="AN1597"/>
      <c r="AP1597" s="3" t="s">
        <v>10966</v>
      </c>
      <c r="AS1597" s="3" t="s">
        <v>10967</v>
      </c>
    </row>
    <row r="1598" spans="40:45" x14ac:dyDescent="0.2">
      <c r="AN1598"/>
      <c r="AP1598" s="3" t="s">
        <v>10968</v>
      </c>
      <c r="AS1598" s="3" t="s">
        <v>10969</v>
      </c>
    </row>
    <row r="1599" spans="40:45" x14ac:dyDescent="0.2">
      <c r="AN1599"/>
      <c r="AP1599" s="3" t="s">
        <v>10970</v>
      </c>
      <c r="AS1599" s="3" t="s">
        <v>10971</v>
      </c>
    </row>
    <row r="1600" spans="40:45" x14ac:dyDescent="0.2">
      <c r="AN1600"/>
      <c r="AP1600" s="3" t="s">
        <v>10972</v>
      </c>
      <c r="AS1600" s="3" t="s">
        <v>10973</v>
      </c>
    </row>
    <row r="1601" spans="40:45" x14ac:dyDescent="0.2">
      <c r="AN1601"/>
      <c r="AP1601" s="3" t="s">
        <v>10974</v>
      </c>
      <c r="AS1601" s="3" t="s">
        <v>10975</v>
      </c>
    </row>
    <row r="1602" spans="40:45" x14ac:dyDescent="0.2">
      <c r="AN1602"/>
      <c r="AP1602" s="3" t="s">
        <v>10976</v>
      </c>
      <c r="AS1602" s="3" t="s">
        <v>10977</v>
      </c>
    </row>
    <row r="1603" spans="40:45" x14ac:dyDescent="0.2">
      <c r="AN1603"/>
      <c r="AP1603" s="3" t="s">
        <v>10978</v>
      </c>
      <c r="AS1603" s="3" t="s">
        <v>10979</v>
      </c>
    </row>
    <row r="1604" spans="40:45" x14ac:dyDescent="0.2">
      <c r="AN1604"/>
      <c r="AP1604" s="3" t="s">
        <v>10980</v>
      </c>
      <c r="AS1604" s="3" t="s">
        <v>10981</v>
      </c>
    </row>
    <row r="1605" spans="40:45" x14ac:dyDescent="0.2">
      <c r="AN1605"/>
      <c r="AP1605" s="3" t="s">
        <v>10982</v>
      </c>
      <c r="AS1605" s="3" t="s">
        <v>10983</v>
      </c>
    </row>
    <row r="1606" spans="40:45" x14ac:dyDescent="0.2">
      <c r="AN1606"/>
      <c r="AP1606" s="3" t="s">
        <v>10984</v>
      </c>
      <c r="AS1606" s="3" t="s">
        <v>10985</v>
      </c>
    </row>
    <row r="1607" spans="40:45" x14ac:dyDescent="0.2">
      <c r="AN1607"/>
      <c r="AP1607" s="3" t="s">
        <v>10986</v>
      </c>
      <c r="AS1607" s="3" t="s">
        <v>10987</v>
      </c>
    </row>
    <row r="1608" spans="40:45" x14ac:dyDescent="0.2">
      <c r="AN1608"/>
      <c r="AP1608" s="3" t="s">
        <v>10988</v>
      </c>
      <c r="AS1608" s="3" t="s">
        <v>10989</v>
      </c>
    </row>
    <row r="1609" spans="40:45" x14ac:dyDescent="0.2">
      <c r="AN1609"/>
      <c r="AP1609" s="3" t="s">
        <v>10990</v>
      </c>
      <c r="AS1609" s="3" t="s">
        <v>10991</v>
      </c>
    </row>
    <row r="1610" spans="40:45" x14ac:dyDescent="0.2">
      <c r="AN1610"/>
      <c r="AP1610" s="3" t="s">
        <v>10992</v>
      </c>
      <c r="AS1610" s="3" t="s">
        <v>10993</v>
      </c>
    </row>
    <row r="1611" spans="40:45" x14ac:dyDescent="0.2">
      <c r="AN1611"/>
      <c r="AP1611" s="3" t="s">
        <v>10994</v>
      </c>
      <c r="AS1611" s="3" t="s">
        <v>597</v>
      </c>
    </row>
    <row r="1612" spans="40:45" x14ac:dyDescent="0.2">
      <c r="AN1612"/>
      <c r="AP1612" s="3" t="s">
        <v>10995</v>
      </c>
      <c r="AS1612" s="3" t="s">
        <v>10996</v>
      </c>
    </row>
    <row r="1613" spans="40:45" x14ac:dyDescent="0.2">
      <c r="AN1613"/>
      <c r="AP1613" s="3" t="s">
        <v>10997</v>
      </c>
      <c r="AS1613" s="3" t="s">
        <v>10998</v>
      </c>
    </row>
    <row r="1614" spans="40:45" x14ac:dyDescent="0.2">
      <c r="AN1614"/>
      <c r="AP1614" s="3" t="s">
        <v>10999</v>
      </c>
      <c r="AS1614" s="3" t="s">
        <v>11000</v>
      </c>
    </row>
    <row r="1615" spans="40:45" x14ac:dyDescent="0.2">
      <c r="AN1615"/>
      <c r="AP1615" s="3" t="s">
        <v>11001</v>
      </c>
      <c r="AS1615" s="3" t="s">
        <v>11002</v>
      </c>
    </row>
    <row r="1616" spans="40:45" x14ac:dyDescent="0.2">
      <c r="AN1616"/>
      <c r="AP1616" s="3" t="s">
        <v>11003</v>
      </c>
      <c r="AS1616" s="3" t="s">
        <v>11004</v>
      </c>
    </row>
    <row r="1617" spans="40:45" x14ac:dyDescent="0.2">
      <c r="AN1617"/>
      <c r="AP1617" s="3" t="s">
        <v>11005</v>
      </c>
      <c r="AS1617" s="3" t="s">
        <v>11006</v>
      </c>
    </row>
    <row r="1618" spans="40:45" x14ac:dyDescent="0.2">
      <c r="AN1618"/>
      <c r="AP1618" s="3" t="s">
        <v>11007</v>
      </c>
      <c r="AS1618" s="3" t="s">
        <v>11008</v>
      </c>
    </row>
    <row r="1619" spans="40:45" x14ac:dyDescent="0.2">
      <c r="AN1619"/>
      <c r="AP1619" s="3" t="s">
        <v>11009</v>
      </c>
      <c r="AS1619" s="3" t="s">
        <v>11010</v>
      </c>
    </row>
    <row r="1620" spans="40:45" x14ac:dyDescent="0.2">
      <c r="AN1620"/>
      <c r="AP1620" s="3" t="s">
        <v>899</v>
      </c>
      <c r="AS1620" s="3" t="s">
        <v>11011</v>
      </c>
    </row>
    <row r="1621" spans="40:45" x14ac:dyDescent="0.2">
      <c r="AN1621"/>
      <c r="AP1621" s="3" t="s">
        <v>11012</v>
      </c>
      <c r="AS1621" s="3" t="s">
        <v>11013</v>
      </c>
    </row>
    <row r="1622" spans="40:45" x14ac:dyDescent="0.2">
      <c r="AN1622"/>
      <c r="AP1622" s="3" t="s">
        <v>11014</v>
      </c>
      <c r="AS1622" s="3" t="s">
        <v>11015</v>
      </c>
    </row>
    <row r="1623" spans="40:45" x14ac:dyDescent="0.2">
      <c r="AN1623"/>
      <c r="AP1623" s="3" t="s">
        <v>11016</v>
      </c>
      <c r="AS1623" s="3" t="s">
        <v>11017</v>
      </c>
    </row>
    <row r="1624" spans="40:45" x14ac:dyDescent="0.2">
      <c r="AN1624"/>
      <c r="AP1624" s="3" t="s">
        <v>11018</v>
      </c>
      <c r="AS1624" s="3" t="s">
        <v>11019</v>
      </c>
    </row>
    <row r="1625" spans="40:45" x14ac:dyDescent="0.2">
      <c r="AN1625"/>
      <c r="AP1625" s="3" t="s">
        <v>11020</v>
      </c>
      <c r="AS1625" s="3" t="s">
        <v>11021</v>
      </c>
    </row>
    <row r="1626" spans="40:45" x14ac:dyDescent="0.2">
      <c r="AN1626"/>
      <c r="AP1626" s="3" t="s">
        <v>11022</v>
      </c>
      <c r="AS1626" s="3" t="s">
        <v>11023</v>
      </c>
    </row>
    <row r="1627" spans="40:45" x14ac:dyDescent="0.2">
      <c r="AN1627"/>
      <c r="AP1627" s="3" t="s">
        <v>11024</v>
      </c>
      <c r="AS1627" s="3" t="s">
        <v>11025</v>
      </c>
    </row>
    <row r="1628" spans="40:45" x14ac:dyDescent="0.2">
      <c r="AN1628"/>
      <c r="AP1628" s="3" t="s">
        <v>11026</v>
      </c>
      <c r="AS1628" s="3" t="s">
        <v>11027</v>
      </c>
    </row>
    <row r="1629" spans="40:45" x14ac:dyDescent="0.2">
      <c r="AN1629"/>
      <c r="AP1629" s="3" t="s">
        <v>11028</v>
      </c>
      <c r="AS1629" s="3" t="s">
        <v>11029</v>
      </c>
    </row>
    <row r="1630" spans="40:45" x14ac:dyDescent="0.2">
      <c r="AN1630"/>
      <c r="AP1630" s="3" t="s">
        <v>11030</v>
      </c>
      <c r="AS1630" s="3" t="s">
        <v>11031</v>
      </c>
    </row>
    <row r="1631" spans="40:45" x14ac:dyDescent="0.2">
      <c r="AN1631"/>
      <c r="AP1631" s="3" t="s">
        <v>11032</v>
      </c>
      <c r="AS1631" s="3" t="s">
        <v>600</v>
      </c>
    </row>
    <row r="1632" spans="40:45" x14ac:dyDescent="0.2">
      <c r="AN1632"/>
      <c r="AP1632" s="3" t="s">
        <v>11033</v>
      </c>
      <c r="AS1632" s="3" t="s">
        <v>11034</v>
      </c>
    </row>
    <row r="1633" spans="40:45" x14ac:dyDescent="0.2">
      <c r="AN1633"/>
      <c r="AP1633" s="3" t="s">
        <v>11035</v>
      </c>
      <c r="AS1633" s="3" t="s">
        <v>11036</v>
      </c>
    </row>
    <row r="1634" spans="40:45" x14ac:dyDescent="0.2">
      <c r="AN1634"/>
      <c r="AP1634" s="3" t="s">
        <v>11037</v>
      </c>
      <c r="AS1634" s="3" t="s">
        <v>11038</v>
      </c>
    </row>
    <row r="1635" spans="40:45" x14ac:dyDescent="0.2">
      <c r="AN1635"/>
      <c r="AP1635" s="3" t="s">
        <v>11039</v>
      </c>
      <c r="AS1635" s="3" t="s">
        <v>11040</v>
      </c>
    </row>
    <row r="1636" spans="40:45" x14ac:dyDescent="0.2">
      <c r="AN1636"/>
      <c r="AP1636" s="3" t="s">
        <v>902</v>
      </c>
      <c r="AS1636" s="3" t="s">
        <v>11041</v>
      </c>
    </row>
    <row r="1637" spans="40:45" x14ac:dyDescent="0.2">
      <c r="AN1637"/>
      <c r="AP1637" s="3" t="s">
        <v>11042</v>
      </c>
      <c r="AS1637" s="3" t="s">
        <v>4643</v>
      </c>
    </row>
    <row r="1638" spans="40:45" x14ac:dyDescent="0.2">
      <c r="AN1638"/>
      <c r="AP1638" s="3" t="s">
        <v>11043</v>
      </c>
      <c r="AS1638" s="3" t="s">
        <v>11044</v>
      </c>
    </row>
    <row r="1639" spans="40:45" x14ac:dyDescent="0.2">
      <c r="AN1639"/>
      <c r="AP1639" s="3" t="s">
        <v>11045</v>
      </c>
      <c r="AS1639" s="3" t="s">
        <v>11046</v>
      </c>
    </row>
    <row r="1640" spans="40:45" x14ac:dyDescent="0.2">
      <c r="AN1640"/>
      <c r="AP1640" s="3" t="s">
        <v>11047</v>
      </c>
      <c r="AS1640" s="3" t="s">
        <v>603</v>
      </c>
    </row>
    <row r="1641" spans="40:45" x14ac:dyDescent="0.2">
      <c r="AN1641"/>
      <c r="AP1641" s="3" t="s">
        <v>11048</v>
      </c>
      <c r="AS1641" s="3" t="s">
        <v>11049</v>
      </c>
    </row>
    <row r="1642" spans="40:45" x14ac:dyDescent="0.2">
      <c r="AN1642"/>
      <c r="AP1642" s="3" t="s">
        <v>11050</v>
      </c>
      <c r="AS1642" s="3" t="s">
        <v>11051</v>
      </c>
    </row>
    <row r="1643" spans="40:45" x14ac:dyDescent="0.2">
      <c r="AN1643"/>
      <c r="AP1643" s="3" t="s">
        <v>11052</v>
      </c>
      <c r="AS1643" s="3" t="s">
        <v>606</v>
      </c>
    </row>
    <row r="1644" spans="40:45" x14ac:dyDescent="0.2">
      <c r="AN1644"/>
      <c r="AP1644" s="3" t="s">
        <v>11053</v>
      </c>
      <c r="AS1644" s="3" t="s">
        <v>11054</v>
      </c>
    </row>
    <row r="1645" spans="40:45" x14ac:dyDescent="0.2">
      <c r="AN1645"/>
      <c r="AP1645" s="3" t="s">
        <v>11055</v>
      </c>
      <c r="AS1645" s="3" t="s">
        <v>11056</v>
      </c>
    </row>
    <row r="1646" spans="40:45" x14ac:dyDescent="0.2">
      <c r="AN1646"/>
      <c r="AP1646" s="3" t="s">
        <v>11057</v>
      </c>
      <c r="AS1646" s="3" t="s">
        <v>609</v>
      </c>
    </row>
    <row r="1647" spans="40:45" x14ac:dyDescent="0.2">
      <c r="AN1647"/>
      <c r="AP1647" s="3" t="s">
        <v>11058</v>
      </c>
      <c r="AS1647" s="3" t="s">
        <v>11059</v>
      </c>
    </row>
    <row r="1648" spans="40:45" x14ac:dyDescent="0.2">
      <c r="AN1648"/>
      <c r="AP1648" s="3" t="s">
        <v>11060</v>
      </c>
      <c r="AS1648" s="3" t="s">
        <v>11061</v>
      </c>
    </row>
    <row r="1649" spans="40:45" x14ac:dyDescent="0.2">
      <c r="AN1649"/>
      <c r="AP1649" s="3" t="s">
        <v>11062</v>
      </c>
      <c r="AS1649" s="3" t="s">
        <v>11063</v>
      </c>
    </row>
    <row r="1650" spans="40:45" x14ac:dyDescent="0.2">
      <c r="AN1650"/>
      <c r="AP1650" s="3" t="s">
        <v>11064</v>
      </c>
      <c r="AS1650" s="3" t="s">
        <v>11065</v>
      </c>
    </row>
    <row r="1651" spans="40:45" x14ac:dyDescent="0.2">
      <c r="AN1651"/>
      <c r="AP1651" s="3" t="s">
        <v>11066</v>
      </c>
      <c r="AS1651" s="3" t="s">
        <v>4896</v>
      </c>
    </row>
    <row r="1652" spans="40:45" x14ac:dyDescent="0.2">
      <c r="AN1652"/>
      <c r="AP1652" s="3" t="s">
        <v>11067</v>
      </c>
      <c r="AS1652" s="3" t="s">
        <v>11068</v>
      </c>
    </row>
    <row r="1653" spans="40:45" x14ac:dyDescent="0.2">
      <c r="AN1653"/>
      <c r="AP1653" s="3" t="s">
        <v>11069</v>
      </c>
      <c r="AS1653" s="3" t="s">
        <v>11070</v>
      </c>
    </row>
    <row r="1654" spans="40:45" x14ac:dyDescent="0.2">
      <c r="AN1654"/>
      <c r="AP1654" s="3" t="s">
        <v>11071</v>
      </c>
      <c r="AS1654" s="3" t="s">
        <v>11072</v>
      </c>
    </row>
    <row r="1655" spans="40:45" x14ac:dyDescent="0.2">
      <c r="AN1655"/>
      <c r="AP1655" s="3" t="s">
        <v>11073</v>
      </c>
      <c r="AS1655" s="3" t="s">
        <v>11074</v>
      </c>
    </row>
    <row r="1656" spans="40:45" x14ac:dyDescent="0.2">
      <c r="AN1656"/>
      <c r="AP1656" s="3" t="s">
        <v>11075</v>
      </c>
      <c r="AS1656" s="3" t="s">
        <v>11076</v>
      </c>
    </row>
    <row r="1657" spans="40:45" x14ac:dyDescent="0.2">
      <c r="AN1657"/>
      <c r="AP1657" s="3" t="s">
        <v>11077</v>
      </c>
      <c r="AS1657" s="3" t="s">
        <v>11078</v>
      </c>
    </row>
    <row r="1658" spans="40:45" x14ac:dyDescent="0.2">
      <c r="AN1658"/>
      <c r="AP1658" s="3" t="s">
        <v>11079</v>
      </c>
      <c r="AS1658" s="3" t="s">
        <v>11080</v>
      </c>
    </row>
    <row r="1659" spans="40:45" x14ac:dyDescent="0.2">
      <c r="AN1659"/>
      <c r="AP1659" s="3" t="s">
        <v>11081</v>
      </c>
      <c r="AS1659" s="3" t="s">
        <v>612</v>
      </c>
    </row>
    <row r="1660" spans="40:45" x14ac:dyDescent="0.2">
      <c r="AN1660"/>
      <c r="AP1660" s="3" t="s">
        <v>11082</v>
      </c>
      <c r="AS1660" s="3" t="s">
        <v>11083</v>
      </c>
    </row>
    <row r="1661" spans="40:45" x14ac:dyDescent="0.2">
      <c r="AN1661"/>
      <c r="AP1661" s="3" t="s">
        <v>11084</v>
      </c>
      <c r="AS1661" s="3" t="s">
        <v>11085</v>
      </c>
    </row>
    <row r="1662" spans="40:45" x14ac:dyDescent="0.2">
      <c r="AN1662"/>
      <c r="AP1662" s="3" t="s">
        <v>11086</v>
      </c>
      <c r="AS1662" s="3" t="s">
        <v>11087</v>
      </c>
    </row>
    <row r="1663" spans="40:45" x14ac:dyDescent="0.2">
      <c r="AN1663"/>
      <c r="AP1663" s="3" t="s">
        <v>11088</v>
      </c>
      <c r="AS1663" s="3" t="s">
        <v>11089</v>
      </c>
    </row>
    <row r="1664" spans="40:45" x14ac:dyDescent="0.2">
      <c r="AN1664"/>
      <c r="AP1664" s="3" t="s">
        <v>11090</v>
      </c>
      <c r="AS1664" s="3" t="s">
        <v>615</v>
      </c>
    </row>
    <row r="1665" spans="40:45" x14ac:dyDescent="0.2">
      <c r="AN1665"/>
      <c r="AP1665" s="3" t="s">
        <v>11091</v>
      </c>
      <c r="AS1665" s="3" t="s">
        <v>11092</v>
      </c>
    </row>
    <row r="1666" spans="40:45" x14ac:dyDescent="0.2">
      <c r="AN1666"/>
      <c r="AP1666" s="3" t="s">
        <v>11093</v>
      </c>
      <c r="AS1666" s="3" t="s">
        <v>11094</v>
      </c>
    </row>
    <row r="1667" spans="40:45" x14ac:dyDescent="0.2">
      <c r="AN1667"/>
      <c r="AP1667" s="3" t="s">
        <v>11095</v>
      </c>
      <c r="AS1667" s="3" t="s">
        <v>11096</v>
      </c>
    </row>
    <row r="1668" spans="40:45" x14ac:dyDescent="0.2">
      <c r="AN1668"/>
      <c r="AP1668" s="3" t="s">
        <v>11097</v>
      </c>
      <c r="AS1668" s="3" t="s">
        <v>11098</v>
      </c>
    </row>
    <row r="1669" spans="40:45" x14ac:dyDescent="0.2">
      <c r="AN1669"/>
      <c r="AP1669" s="3" t="s">
        <v>11099</v>
      </c>
      <c r="AS1669" s="3" t="s">
        <v>11100</v>
      </c>
    </row>
    <row r="1670" spans="40:45" x14ac:dyDescent="0.2">
      <c r="AN1670"/>
      <c r="AP1670" s="3" t="s">
        <v>11101</v>
      </c>
      <c r="AS1670" s="3" t="s">
        <v>11102</v>
      </c>
    </row>
    <row r="1671" spans="40:45" x14ac:dyDescent="0.2">
      <c r="AN1671"/>
      <c r="AP1671" s="3" t="s">
        <v>11103</v>
      </c>
      <c r="AS1671" s="3" t="s">
        <v>11104</v>
      </c>
    </row>
    <row r="1672" spans="40:45" x14ac:dyDescent="0.2">
      <c r="AN1672"/>
      <c r="AP1672" s="3" t="s">
        <v>11105</v>
      </c>
      <c r="AS1672" s="3" t="s">
        <v>11106</v>
      </c>
    </row>
    <row r="1673" spans="40:45" x14ac:dyDescent="0.2">
      <c r="AN1673"/>
      <c r="AP1673" s="3" t="s">
        <v>11107</v>
      </c>
      <c r="AS1673" s="3" t="s">
        <v>11108</v>
      </c>
    </row>
    <row r="1674" spans="40:45" x14ac:dyDescent="0.2">
      <c r="AN1674"/>
      <c r="AP1674" s="3" t="s">
        <v>11109</v>
      </c>
      <c r="AS1674" s="3" t="s">
        <v>11110</v>
      </c>
    </row>
    <row r="1675" spans="40:45" x14ac:dyDescent="0.2">
      <c r="AN1675"/>
      <c r="AP1675" s="3" t="s">
        <v>11111</v>
      </c>
      <c r="AS1675" s="3" t="s">
        <v>11112</v>
      </c>
    </row>
    <row r="1676" spans="40:45" x14ac:dyDescent="0.2">
      <c r="AN1676"/>
      <c r="AP1676" s="3" t="s">
        <v>11113</v>
      </c>
      <c r="AS1676" s="3" t="s">
        <v>11114</v>
      </c>
    </row>
    <row r="1677" spans="40:45" x14ac:dyDescent="0.2">
      <c r="AN1677"/>
      <c r="AP1677" s="3" t="s">
        <v>11115</v>
      </c>
      <c r="AS1677" s="3" t="s">
        <v>11116</v>
      </c>
    </row>
    <row r="1678" spans="40:45" x14ac:dyDescent="0.2">
      <c r="AN1678"/>
      <c r="AP1678" s="3" t="s">
        <v>11117</v>
      </c>
      <c r="AS1678" s="3" t="s">
        <v>11118</v>
      </c>
    </row>
    <row r="1679" spans="40:45" x14ac:dyDescent="0.2">
      <c r="AN1679"/>
      <c r="AP1679" s="3" t="s">
        <v>11119</v>
      </c>
      <c r="AS1679" s="3" t="s">
        <v>11120</v>
      </c>
    </row>
    <row r="1680" spans="40:45" x14ac:dyDescent="0.2">
      <c r="AN1680"/>
      <c r="AP1680" s="3" t="s">
        <v>11121</v>
      </c>
      <c r="AS1680" s="3" t="s">
        <v>11122</v>
      </c>
    </row>
    <row r="1681" spans="40:45" x14ac:dyDescent="0.2">
      <c r="AN1681"/>
      <c r="AP1681" s="3" t="s">
        <v>11123</v>
      </c>
      <c r="AS1681" s="3" t="s">
        <v>11124</v>
      </c>
    </row>
    <row r="1682" spans="40:45" x14ac:dyDescent="0.2">
      <c r="AN1682"/>
      <c r="AP1682" s="3" t="s">
        <v>11125</v>
      </c>
      <c r="AS1682" s="3" t="s">
        <v>11126</v>
      </c>
    </row>
    <row r="1683" spans="40:45" x14ac:dyDescent="0.2">
      <c r="AN1683"/>
      <c r="AP1683" s="3" t="s">
        <v>11127</v>
      </c>
      <c r="AS1683" s="3" t="s">
        <v>11128</v>
      </c>
    </row>
    <row r="1684" spans="40:45" x14ac:dyDescent="0.2">
      <c r="AN1684"/>
      <c r="AP1684" s="3" t="s">
        <v>11129</v>
      </c>
      <c r="AS1684" s="3" t="s">
        <v>618</v>
      </c>
    </row>
    <row r="1685" spans="40:45" x14ac:dyDescent="0.2">
      <c r="AN1685"/>
      <c r="AP1685" s="3" t="s">
        <v>11130</v>
      </c>
      <c r="AS1685" s="3" t="s">
        <v>11131</v>
      </c>
    </row>
    <row r="1686" spans="40:45" x14ac:dyDescent="0.2">
      <c r="AN1686"/>
      <c r="AP1686" s="3" t="s">
        <v>11132</v>
      </c>
      <c r="AS1686" s="3" t="s">
        <v>11133</v>
      </c>
    </row>
    <row r="1687" spans="40:45" x14ac:dyDescent="0.2">
      <c r="AN1687"/>
      <c r="AP1687" s="3" t="s">
        <v>11134</v>
      </c>
      <c r="AS1687" s="3" t="s">
        <v>11135</v>
      </c>
    </row>
    <row r="1688" spans="40:45" x14ac:dyDescent="0.2">
      <c r="AN1688"/>
      <c r="AP1688" s="3" t="s">
        <v>11136</v>
      </c>
      <c r="AS1688" s="3" t="s">
        <v>11137</v>
      </c>
    </row>
    <row r="1689" spans="40:45" x14ac:dyDescent="0.2">
      <c r="AN1689"/>
      <c r="AP1689" s="3" t="s">
        <v>11138</v>
      </c>
      <c r="AS1689" s="3" t="s">
        <v>11139</v>
      </c>
    </row>
    <row r="1690" spans="40:45" x14ac:dyDescent="0.2">
      <c r="AN1690"/>
      <c r="AP1690" s="3" t="s">
        <v>11140</v>
      </c>
      <c r="AS1690" s="3" t="s">
        <v>11141</v>
      </c>
    </row>
    <row r="1691" spans="40:45" x14ac:dyDescent="0.2">
      <c r="AN1691"/>
      <c r="AP1691" s="3" t="s">
        <v>11142</v>
      </c>
      <c r="AS1691" s="3" t="s">
        <v>11143</v>
      </c>
    </row>
    <row r="1692" spans="40:45" x14ac:dyDescent="0.2">
      <c r="AN1692"/>
      <c r="AP1692" s="3" t="s">
        <v>11144</v>
      </c>
      <c r="AS1692" s="3" t="s">
        <v>11145</v>
      </c>
    </row>
    <row r="1693" spans="40:45" x14ac:dyDescent="0.2">
      <c r="AN1693"/>
      <c r="AP1693" s="3" t="s">
        <v>11146</v>
      </c>
      <c r="AS1693" s="3" t="s">
        <v>11147</v>
      </c>
    </row>
    <row r="1694" spans="40:45" x14ac:dyDescent="0.2">
      <c r="AN1694"/>
      <c r="AP1694" s="3" t="s">
        <v>11148</v>
      </c>
      <c r="AS1694" s="3" t="s">
        <v>11149</v>
      </c>
    </row>
    <row r="1695" spans="40:45" x14ac:dyDescent="0.2">
      <c r="AN1695"/>
      <c r="AP1695" s="3" t="s">
        <v>11150</v>
      </c>
      <c r="AS1695" s="3" t="s">
        <v>11151</v>
      </c>
    </row>
    <row r="1696" spans="40:45" x14ac:dyDescent="0.2">
      <c r="AN1696"/>
      <c r="AP1696" s="3" t="s">
        <v>11152</v>
      </c>
      <c r="AS1696" s="3" t="s">
        <v>11153</v>
      </c>
    </row>
    <row r="1697" spans="40:45" x14ac:dyDescent="0.2">
      <c r="AN1697"/>
      <c r="AP1697" s="3" t="s">
        <v>11154</v>
      </c>
      <c r="AS1697" s="3" t="s">
        <v>11155</v>
      </c>
    </row>
    <row r="1698" spans="40:45" x14ac:dyDescent="0.2">
      <c r="AN1698"/>
      <c r="AP1698" s="3" t="s">
        <v>11156</v>
      </c>
      <c r="AS1698" s="3" t="s">
        <v>11157</v>
      </c>
    </row>
    <row r="1699" spans="40:45" x14ac:dyDescent="0.2">
      <c r="AN1699"/>
      <c r="AP1699" s="3" t="s">
        <v>11158</v>
      </c>
      <c r="AS1699" s="3" t="s">
        <v>621</v>
      </c>
    </row>
    <row r="1700" spans="40:45" x14ac:dyDescent="0.2">
      <c r="AN1700"/>
      <c r="AP1700" s="3" t="s">
        <v>905</v>
      </c>
      <c r="AS1700" s="3" t="s">
        <v>11159</v>
      </c>
    </row>
    <row r="1701" spans="40:45" x14ac:dyDescent="0.2">
      <c r="AN1701"/>
      <c r="AP1701" s="3" t="s">
        <v>11160</v>
      </c>
      <c r="AS1701" s="3" t="s">
        <v>11161</v>
      </c>
    </row>
    <row r="1702" spans="40:45" x14ac:dyDescent="0.2">
      <c r="AN1702"/>
      <c r="AP1702" s="3" t="s">
        <v>11162</v>
      </c>
      <c r="AS1702" s="3" t="s">
        <v>11163</v>
      </c>
    </row>
    <row r="1703" spans="40:45" x14ac:dyDescent="0.2">
      <c r="AN1703"/>
      <c r="AP1703" s="3" t="s">
        <v>11164</v>
      </c>
      <c r="AS1703" s="3" t="s">
        <v>11165</v>
      </c>
    </row>
    <row r="1704" spans="40:45" x14ac:dyDescent="0.2">
      <c r="AN1704"/>
      <c r="AP1704" s="3" t="s">
        <v>11166</v>
      </c>
      <c r="AS1704" s="3" t="s">
        <v>11167</v>
      </c>
    </row>
    <row r="1705" spans="40:45" x14ac:dyDescent="0.2">
      <c r="AN1705"/>
      <c r="AP1705" s="3" t="s">
        <v>11168</v>
      </c>
      <c r="AS1705" s="3" t="s">
        <v>11169</v>
      </c>
    </row>
    <row r="1706" spans="40:45" x14ac:dyDescent="0.2">
      <c r="AN1706"/>
      <c r="AP1706" s="3" t="s">
        <v>11170</v>
      </c>
      <c r="AS1706" s="3" t="s">
        <v>11171</v>
      </c>
    </row>
    <row r="1707" spans="40:45" x14ac:dyDescent="0.2">
      <c r="AN1707"/>
      <c r="AP1707" s="3" t="s">
        <v>11172</v>
      </c>
      <c r="AS1707" s="3" t="s">
        <v>624</v>
      </c>
    </row>
    <row r="1708" spans="40:45" x14ac:dyDescent="0.2">
      <c r="AN1708"/>
      <c r="AP1708" s="3" t="s">
        <v>11173</v>
      </c>
      <c r="AS1708" s="3" t="s">
        <v>11174</v>
      </c>
    </row>
    <row r="1709" spans="40:45" x14ac:dyDescent="0.2">
      <c r="AN1709"/>
      <c r="AP1709" s="3" t="s">
        <v>11175</v>
      </c>
      <c r="AS1709" s="3" t="s">
        <v>11176</v>
      </c>
    </row>
    <row r="1710" spans="40:45" x14ac:dyDescent="0.2">
      <c r="AN1710"/>
      <c r="AP1710" s="3" t="s">
        <v>11177</v>
      </c>
      <c r="AS1710" s="3" t="s">
        <v>11178</v>
      </c>
    </row>
    <row r="1711" spans="40:45" x14ac:dyDescent="0.2">
      <c r="AN1711"/>
      <c r="AP1711" s="3" t="s">
        <v>11179</v>
      </c>
      <c r="AS1711" s="3" t="s">
        <v>11180</v>
      </c>
    </row>
    <row r="1712" spans="40:45" x14ac:dyDescent="0.2">
      <c r="AN1712"/>
      <c r="AP1712" s="3" t="s">
        <v>11181</v>
      </c>
      <c r="AS1712" s="3" t="s">
        <v>11182</v>
      </c>
    </row>
    <row r="1713" spans="40:45" x14ac:dyDescent="0.2">
      <c r="AN1713"/>
      <c r="AP1713" s="3" t="s">
        <v>11183</v>
      </c>
      <c r="AS1713" s="3" t="s">
        <v>11184</v>
      </c>
    </row>
    <row r="1714" spans="40:45" x14ac:dyDescent="0.2">
      <c r="AN1714"/>
      <c r="AP1714" s="3" t="s">
        <v>11185</v>
      </c>
      <c r="AS1714" s="3" t="s">
        <v>11186</v>
      </c>
    </row>
    <row r="1715" spans="40:45" x14ac:dyDescent="0.2">
      <c r="AN1715"/>
      <c r="AP1715" s="3" t="s">
        <v>11187</v>
      </c>
      <c r="AS1715" s="3" t="s">
        <v>11188</v>
      </c>
    </row>
    <row r="1716" spans="40:45" x14ac:dyDescent="0.2">
      <c r="AN1716"/>
      <c r="AP1716" s="3" t="s">
        <v>11189</v>
      </c>
      <c r="AS1716" s="3" t="s">
        <v>11190</v>
      </c>
    </row>
    <row r="1717" spans="40:45" x14ac:dyDescent="0.2">
      <c r="AN1717"/>
      <c r="AP1717" s="3" t="s">
        <v>11191</v>
      </c>
      <c r="AS1717" s="3" t="s">
        <v>11192</v>
      </c>
    </row>
    <row r="1718" spans="40:45" x14ac:dyDescent="0.2">
      <c r="AN1718"/>
      <c r="AP1718" s="3" t="s">
        <v>11193</v>
      </c>
      <c r="AS1718" s="3" t="s">
        <v>11194</v>
      </c>
    </row>
    <row r="1719" spans="40:45" x14ac:dyDescent="0.2">
      <c r="AN1719"/>
      <c r="AP1719" s="3" t="s">
        <v>11195</v>
      </c>
      <c r="AS1719" s="3" t="s">
        <v>11196</v>
      </c>
    </row>
    <row r="1720" spans="40:45" x14ac:dyDescent="0.2">
      <c r="AN1720"/>
      <c r="AP1720" s="3" t="s">
        <v>11197</v>
      </c>
      <c r="AS1720" s="3" t="s">
        <v>11198</v>
      </c>
    </row>
    <row r="1721" spans="40:45" x14ac:dyDescent="0.2">
      <c r="AN1721"/>
      <c r="AP1721" s="3" t="s">
        <v>11199</v>
      </c>
      <c r="AS1721" s="3" t="s">
        <v>11200</v>
      </c>
    </row>
    <row r="1722" spans="40:45" x14ac:dyDescent="0.2">
      <c r="AN1722"/>
      <c r="AP1722" s="3" t="s">
        <v>11201</v>
      </c>
      <c r="AS1722" s="3" t="s">
        <v>11202</v>
      </c>
    </row>
    <row r="1723" spans="40:45" x14ac:dyDescent="0.2">
      <c r="AN1723"/>
      <c r="AP1723" s="3" t="s">
        <v>11203</v>
      </c>
      <c r="AS1723" s="3" t="s">
        <v>627</v>
      </c>
    </row>
    <row r="1724" spans="40:45" x14ac:dyDescent="0.2">
      <c r="AN1724"/>
      <c r="AP1724" s="3" t="s">
        <v>11204</v>
      </c>
      <c r="AS1724" s="3" t="s">
        <v>11205</v>
      </c>
    </row>
    <row r="1725" spans="40:45" x14ac:dyDescent="0.2">
      <c r="AN1725"/>
      <c r="AP1725" s="3" t="s">
        <v>11206</v>
      </c>
      <c r="AS1725" s="3" t="s">
        <v>11207</v>
      </c>
    </row>
    <row r="1726" spans="40:45" x14ac:dyDescent="0.2">
      <c r="AN1726"/>
      <c r="AP1726" s="3" t="s">
        <v>11208</v>
      </c>
      <c r="AS1726" s="3" t="s">
        <v>11209</v>
      </c>
    </row>
    <row r="1727" spans="40:45" x14ac:dyDescent="0.2">
      <c r="AN1727"/>
      <c r="AP1727" s="3" t="s">
        <v>11210</v>
      </c>
      <c r="AS1727" s="3" t="s">
        <v>11211</v>
      </c>
    </row>
    <row r="1728" spans="40:45" x14ac:dyDescent="0.2">
      <c r="AN1728"/>
      <c r="AP1728" s="3" t="s">
        <v>11212</v>
      </c>
      <c r="AS1728" s="3" t="s">
        <v>11213</v>
      </c>
    </row>
    <row r="1729" spans="40:45" x14ac:dyDescent="0.2">
      <c r="AN1729"/>
      <c r="AP1729" s="3" t="s">
        <v>11214</v>
      </c>
      <c r="AS1729" s="3" t="s">
        <v>11215</v>
      </c>
    </row>
    <row r="1730" spans="40:45" x14ac:dyDescent="0.2">
      <c r="AN1730"/>
      <c r="AP1730" s="3" t="s">
        <v>11216</v>
      </c>
      <c r="AS1730" s="3" t="s">
        <v>11217</v>
      </c>
    </row>
    <row r="1731" spans="40:45" x14ac:dyDescent="0.2">
      <c r="AN1731"/>
      <c r="AP1731" s="3" t="s">
        <v>11218</v>
      </c>
      <c r="AS1731" s="3" t="s">
        <v>11219</v>
      </c>
    </row>
    <row r="1732" spans="40:45" x14ac:dyDescent="0.2">
      <c r="AN1732"/>
      <c r="AP1732" s="3" t="s">
        <v>11220</v>
      </c>
      <c r="AS1732" s="3" t="s">
        <v>630</v>
      </c>
    </row>
    <row r="1733" spans="40:45" x14ac:dyDescent="0.2">
      <c r="AN1733"/>
      <c r="AP1733" s="3" t="s">
        <v>11221</v>
      </c>
      <c r="AS1733" s="3" t="s">
        <v>11222</v>
      </c>
    </row>
    <row r="1734" spans="40:45" x14ac:dyDescent="0.2">
      <c r="AN1734"/>
      <c r="AP1734" s="3" t="s">
        <v>11223</v>
      </c>
      <c r="AS1734" s="3" t="s">
        <v>11224</v>
      </c>
    </row>
    <row r="1735" spans="40:45" x14ac:dyDescent="0.2">
      <c r="AN1735"/>
      <c r="AP1735" s="3" t="s">
        <v>11225</v>
      </c>
      <c r="AS1735" s="3" t="s">
        <v>11226</v>
      </c>
    </row>
    <row r="1736" spans="40:45" x14ac:dyDescent="0.2">
      <c r="AN1736"/>
      <c r="AP1736" s="3" t="s">
        <v>11227</v>
      </c>
      <c r="AS1736" s="3" t="s">
        <v>11228</v>
      </c>
    </row>
    <row r="1737" spans="40:45" x14ac:dyDescent="0.2">
      <c r="AN1737"/>
      <c r="AP1737" s="3" t="s">
        <v>11229</v>
      </c>
      <c r="AS1737" s="3" t="s">
        <v>11230</v>
      </c>
    </row>
    <row r="1738" spans="40:45" x14ac:dyDescent="0.2">
      <c r="AN1738"/>
      <c r="AP1738" s="3" t="s">
        <v>11231</v>
      </c>
      <c r="AS1738" s="3" t="s">
        <v>11232</v>
      </c>
    </row>
    <row r="1739" spans="40:45" x14ac:dyDescent="0.2">
      <c r="AN1739"/>
      <c r="AP1739" s="3" t="s">
        <v>11233</v>
      </c>
      <c r="AS1739" s="3" t="s">
        <v>11234</v>
      </c>
    </row>
    <row r="1740" spans="40:45" x14ac:dyDescent="0.2">
      <c r="AN1740"/>
      <c r="AP1740" s="3" t="s">
        <v>11235</v>
      </c>
      <c r="AS1740" s="3" t="s">
        <v>11236</v>
      </c>
    </row>
    <row r="1741" spans="40:45" x14ac:dyDescent="0.2">
      <c r="AN1741"/>
      <c r="AP1741" s="3" t="s">
        <v>11237</v>
      </c>
      <c r="AS1741" s="3" t="s">
        <v>11238</v>
      </c>
    </row>
    <row r="1742" spans="40:45" x14ac:dyDescent="0.2">
      <c r="AN1742"/>
      <c r="AP1742" s="3" t="s">
        <v>11239</v>
      </c>
      <c r="AS1742" s="3" t="s">
        <v>11240</v>
      </c>
    </row>
    <row r="1743" spans="40:45" x14ac:dyDescent="0.2">
      <c r="AN1743"/>
      <c r="AP1743" s="3" t="s">
        <v>11241</v>
      </c>
      <c r="AS1743" s="3" t="s">
        <v>11242</v>
      </c>
    </row>
    <row r="1744" spans="40:45" x14ac:dyDescent="0.2">
      <c r="AN1744"/>
      <c r="AP1744" s="3" t="s">
        <v>11243</v>
      </c>
      <c r="AS1744" s="3" t="s">
        <v>11244</v>
      </c>
    </row>
    <row r="1745" spans="40:45" x14ac:dyDescent="0.2">
      <c r="AN1745"/>
      <c r="AP1745" s="3" t="s">
        <v>11245</v>
      </c>
      <c r="AS1745" s="3" t="s">
        <v>11246</v>
      </c>
    </row>
    <row r="1746" spans="40:45" x14ac:dyDescent="0.2">
      <c r="AN1746"/>
      <c r="AP1746" s="3" t="s">
        <v>11247</v>
      </c>
      <c r="AS1746" s="3" t="s">
        <v>11248</v>
      </c>
    </row>
    <row r="1747" spans="40:45" x14ac:dyDescent="0.2">
      <c r="AN1747"/>
      <c r="AP1747" s="3" t="s">
        <v>11249</v>
      </c>
      <c r="AS1747" s="3" t="s">
        <v>11250</v>
      </c>
    </row>
    <row r="1748" spans="40:45" x14ac:dyDescent="0.2">
      <c r="AN1748"/>
      <c r="AP1748" s="3" t="s">
        <v>11251</v>
      </c>
      <c r="AS1748" s="3" t="s">
        <v>11252</v>
      </c>
    </row>
    <row r="1749" spans="40:45" x14ac:dyDescent="0.2">
      <c r="AN1749"/>
      <c r="AP1749" s="3" t="s">
        <v>11253</v>
      </c>
      <c r="AS1749" s="3" t="s">
        <v>11254</v>
      </c>
    </row>
    <row r="1750" spans="40:45" x14ac:dyDescent="0.2">
      <c r="AN1750"/>
      <c r="AP1750" s="3" t="s">
        <v>11255</v>
      </c>
      <c r="AS1750" s="3" t="s">
        <v>11256</v>
      </c>
    </row>
    <row r="1751" spans="40:45" x14ac:dyDescent="0.2">
      <c r="AN1751"/>
      <c r="AP1751" s="3" t="s">
        <v>11257</v>
      </c>
      <c r="AS1751" s="3" t="s">
        <v>11258</v>
      </c>
    </row>
    <row r="1752" spans="40:45" x14ac:dyDescent="0.2">
      <c r="AN1752"/>
      <c r="AP1752" s="3" t="s">
        <v>11259</v>
      </c>
      <c r="AS1752" s="3" t="s">
        <v>11260</v>
      </c>
    </row>
    <row r="1753" spans="40:45" x14ac:dyDescent="0.2">
      <c r="AN1753"/>
      <c r="AP1753" s="3" t="s">
        <v>11261</v>
      </c>
      <c r="AS1753" s="3" t="s">
        <v>11262</v>
      </c>
    </row>
    <row r="1754" spans="40:45" x14ac:dyDescent="0.2">
      <c r="AN1754"/>
      <c r="AP1754" s="3" t="s">
        <v>11263</v>
      </c>
      <c r="AS1754" s="3" t="s">
        <v>11264</v>
      </c>
    </row>
    <row r="1755" spans="40:45" x14ac:dyDescent="0.2">
      <c r="AN1755"/>
      <c r="AP1755" s="3" t="s">
        <v>11265</v>
      </c>
      <c r="AS1755" s="3" t="s">
        <v>11266</v>
      </c>
    </row>
    <row r="1756" spans="40:45" x14ac:dyDescent="0.2">
      <c r="AN1756"/>
      <c r="AP1756" s="3" t="s">
        <v>11267</v>
      </c>
      <c r="AS1756" s="3" t="s">
        <v>11268</v>
      </c>
    </row>
    <row r="1757" spans="40:45" x14ac:dyDescent="0.2">
      <c r="AN1757"/>
      <c r="AP1757" s="3" t="s">
        <v>11269</v>
      </c>
      <c r="AS1757" s="3" t="s">
        <v>11270</v>
      </c>
    </row>
    <row r="1758" spans="40:45" x14ac:dyDescent="0.2">
      <c r="AN1758"/>
      <c r="AP1758" s="3" t="s">
        <v>11271</v>
      </c>
      <c r="AS1758" s="3" t="s">
        <v>11272</v>
      </c>
    </row>
    <row r="1759" spans="40:45" x14ac:dyDescent="0.2">
      <c r="AN1759"/>
      <c r="AP1759" s="3" t="s">
        <v>11273</v>
      </c>
      <c r="AS1759" s="3" t="s">
        <v>4185</v>
      </c>
    </row>
    <row r="1760" spans="40:45" x14ac:dyDescent="0.2">
      <c r="AN1760"/>
      <c r="AP1760" s="3" t="s">
        <v>11274</v>
      </c>
      <c r="AS1760" s="3" t="s">
        <v>11275</v>
      </c>
    </row>
    <row r="1761" spans="40:45" x14ac:dyDescent="0.2">
      <c r="AN1761"/>
      <c r="AP1761" s="3" t="s">
        <v>908</v>
      </c>
      <c r="AS1761" s="3" t="s">
        <v>11276</v>
      </c>
    </row>
    <row r="1762" spans="40:45" x14ac:dyDescent="0.2">
      <c r="AN1762"/>
      <c r="AP1762" s="3" t="s">
        <v>11277</v>
      </c>
      <c r="AS1762" s="3" t="s">
        <v>11278</v>
      </c>
    </row>
    <row r="1763" spans="40:45" x14ac:dyDescent="0.2">
      <c r="AN1763"/>
      <c r="AP1763" s="3" t="s">
        <v>11279</v>
      </c>
      <c r="AS1763" s="3" t="s">
        <v>11280</v>
      </c>
    </row>
    <row r="1764" spans="40:45" x14ac:dyDescent="0.2">
      <c r="AN1764"/>
      <c r="AP1764" s="3" t="s">
        <v>11281</v>
      </c>
      <c r="AS1764" s="3" t="s">
        <v>11282</v>
      </c>
    </row>
    <row r="1765" spans="40:45" x14ac:dyDescent="0.2">
      <c r="AN1765"/>
      <c r="AP1765" s="3" t="s">
        <v>11283</v>
      </c>
      <c r="AS1765" s="3" t="s">
        <v>11284</v>
      </c>
    </row>
    <row r="1766" spans="40:45" x14ac:dyDescent="0.2">
      <c r="AN1766"/>
      <c r="AP1766" s="3" t="s">
        <v>11285</v>
      </c>
      <c r="AS1766" s="3" t="s">
        <v>11286</v>
      </c>
    </row>
    <row r="1767" spans="40:45" x14ac:dyDescent="0.2">
      <c r="AN1767"/>
      <c r="AP1767" s="3" t="s">
        <v>11287</v>
      </c>
      <c r="AS1767" s="3" t="s">
        <v>11288</v>
      </c>
    </row>
    <row r="1768" spans="40:45" x14ac:dyDescent="0.2">
      <c r="AN1768"/>
      <c r="AP1768" s="3" t="s">
        <v>11289</v>
      </c>
      <c r="AS1768" s="3" t="s">
        <v>11290</v>
      </c>
    </row>
    <row r="1769" spans="40:45" x14ac:dyDescent="0.2">
      <c r="AN1769"/>
      <c r="AP1769" s="3" t="s">
        <v>11291</v>
      </c>
      <c r="AS1769" s="3" t="s">
        <v>11292</v>
      </c>
    </row>
    <row r="1770" spans="40:45" x14ac:dyDescent="0.2">
      <c r="AN1770"/>
      <c r="AP1770" s="3" t="s">
        <v>11293</v>
      </c>
      <c r="AS1770" s="3" t="s">
        <v>11294</v>
      </c>
    </row>
    <row r="1771" spans="40:45" x14ac:dyDescent="0.2">
      <c r="AN1771"/>
      <c r="AP1771" s="3" t="s">
        <v>11295</v>
      </c>
      <c r="AS1771" s="3" t="s">
        <v>11296</v>
      </c>
    </row>
    <row r="1772" spans="40:45" x14ac:dyDescent="0.2">
      <c r="AN1772"/>
      <c r="AP1772" s="3" t="s">
        <v>11297</v>
      </c>
      <c r="AS1772" s="3" t="s">
        <v>11298</v>
      </c>
    </row>
    <row r="1773" spans="40:45" x14ac:dyDescent="0.2">
      <c r="AN1773"/>
      <c r="AP1773" s="3" t="s">
        <v>11299</v>
      </c>
      <c r="AS1773" s="3" t="s">
        <v>11300</v>
      </c>
    </row>
    <row r="1774" spans="40:45" x14ac:dyDescent="0.2">
      <c r="AN1774"/>
      <c r="AP1774" s="3" t="s">
        <v>11301</v>
      </c>
      <c r="AS1774" s="3" t="s">
        <v>11302</v>
      </c>
    </row>
    <row r="1775" spans="40:45" x14ac:dyDescent="0.2">
      <c r="AN1775"/>
      <c r="AP1775" s="3" t="s">
        <v>11303</v>
      </c>
      <c r="AS1775" s="3" t="s">
        <v>11304</v>
      </c>
    </row>
    <row r="1776" spans="40:45" x14ac:dyDescent="0.2">
      <c r="AN1776"/>
      <c r="AP1776" s="3" t="s">
        <v>11305</v>
      </c>
      <c r="AS1776" s="3" t="s">
        <v>11306</v>
      </c>
    </row>
    <row r="1777" spans="40:45" x14ac:dyDescent="0.2">
      <c r="AN1777"/>
      <c r="AP1777" s="3" t="s">
        <v>11307</v>
      </c>
      <c r="AS1777" s="3" t="s">
        <v>11308</v>
      </c>
    </row>
    <row r="1778" spans="40:45" x14ac:dyDescent="0.2">
      <c r="AN1778"/>
      <c r="AP1778" s="3" t="s">
        <v>11309</v>
      </c>
      <c r="AS1778" s="3" t="s">
        <v>633</v>
      </c>
    </row>
    <row r="1779" spans="40:45" x14ac:dyDescent="0.2">
      <c r="AN1779"/>
      <c r="AP1779" s="3" t="s">
        <v>11310</v>
      </c>
      <c r="AS1779" s="3" t="s">
        <v>11311</v>
      </c>
    </row>
    <row r="1780" spans="40:45" x14ac:dyDescent="0.2">
      <c r="AN1780"/>
      <c r="AP1780" s="3" t="s">
        <v>11312</v>
      </c>
      <c r="AS1780" s="3" t="s">
        <v>4610</v>
      </c>
    </row>
    <row r="1781" spans="40:45" x14ac:dyDescent="0.2">
      <c r="AN1781"/>
      <c r="AP1781" s="3" t="s">
        <v>11313</v>
      </c>
      <c r="AS1781" s="3" t="s">
        <v>11314</v>
      </c>
    </row>
    <row r="1782" spans="40:45" x14ac:dyDescent="0.2">
      <c r="AN1782"/>
      <c r="AP1782" s="3" t="s">
        <v>11315</v>
      </c>
      <c r="AS1782" s="3" t="s">
        <v>11316</v>
      </c>
    </row>
    <row r="1783" spans="40:45" x14ac:dyDescent="0.2">
      <c r="AN1783"/>
      <c r="AP1783" s="3" t="s">
        <v>11317</v>
      </c>
      <c r="AS1783" s="3" t="s">
        <v>11318</v>
      </c>
    </row>
    <row r="1784" spans="40:45" x14ac:dyDescent="0.2">
      <c r="AN1784"/>
      <c r="AP1784" s="3" t="s">
        <v>11319</v>
      </c>
      <c r="AS1784" s="3" t="s">
        <v>636</v>
      </c>
    </row>
    <row r="1785" spans="40:45" x14ac:dyDescent="0.2">
      <c r="AN1785"/>
      <c r="AP1785" s="3" t="s">
        <v>11320</v>
      </c>
      <c r="AS1785" s="3" t="s">
        <v>11321</v>
      </c>
    </row>
    <row r="1786" spans="40:45" x14ac:dyDescent="0.2">
      <c r="AN1786"/>
      <c r="AP1786" s="3" t="s">
        <v>11322</v>
      </c>
      <c r="AS1786" s="3" t="s">
        <v>11323</v>
      </c>
    </row>
    <row r="1787" spans="40:45" x14ac:dyDescent="0.2">
      <c r="AN1787"/>
      <c r="AP1787" s="3" t="s">
        <v>11324</v>
      </c>
      <c r="AS1787" s="3" t="s">
        <v>11325</v>
      </c>
    </row>
    <row r="1788" spans="40:45" x14ac:dyDescent="0.2">
      <c r="AN1788"/>
      <c r="AP1788" s="3" t="s">
        <v>11326</v>
      </c>
      <c r="AS1788" s="3" t="s">
        <v>11327</v>
      </c>
    </row>
    <row r="1789" spans="40:45" x14ac:dyDescent="0.2">
      <c r="AN1789"/>
      <c r="AP1789" s="3" t="s">
        <v>11328</v>
      </c>
      <c r="AS1789" s="3" t="s">
        <v>4702</v>
      </c>
    </row>
    <row r="1790" spans="40:45" x14ac:dyDescent="0.2">
      <c r="AN1790"/>
      <c r="AP1790" s="3" t="s">
        <v>911</v>
      </c>
      <c r="AS1790" s="3" t="s">
        <v>11329</v>
      </c>
    </row>
    <row r="1791" spans="40:45" x14ac:dyDescent="0.2">
      <c r="AN1791"/>
      <c r="AP1791" s="3" t="s">
        <v>11330</v>
      </c>
      <c r="AS1791" s="3" t="s">
        <v>11331</v>
      </c>
    </row>
    <row r="1792" spans="40:45" x14ac:dyDescent="0.2">
      <c r="AN1792"/>
      <c r="AP1792" s="3" t="s">
        <v>11332</v>
      </c>
      <c r="AS1792" s="3" t="s">
        <v>11333</v>
      </c>
    </row>
    <row r="1793" spans="40:45" x14ac:dyDescent="0.2">
      <c r="AN1793"/>
      <c r="AP1793" s="3" t="s">
        <v>11334</v>
      </c>
      <c r="AS1793" s="3" t="s">
        <v>11335</v>
      </c>
    </row>
    <row r="1794" spans="40:45" x14ac:dyDescent="0.2">
      <c r="AN1794"/>
      <c r="AP1794" s="3" t="s">
        <v>11336</v>
      </c>
      <c r="AS1794" s="3" t="s">
        <v>11337</v>
      </c>
    </row>
    <row r="1795" spans="40:45" x14ac:dyDescent="0.2">
      <c r="AN1795"/>
      <c r="AP1795" s="3" t="s">
        <v>11338</v>
      </c>
      <c r="AS1795" s="3" t="s">
        <v>11339</v>
      </c>
    </row>
    <row r="1796" spans="40:45" x14ac:dyDescent="0.2">
      <c r="AN1796"/>
      <c r="AP1796" s="3" t="s">
        <v>11340</v>
      </c>
      <c r="AS1796" s="3" t="s">
        <v>11341</v>
      </c>
    </row>
    <row r="1797" spans="40:45" x14ac:dyDescent="0.2">
      <c r="AN1797"/>
      <c r="AP1797" s="3" t="s">
        <v>11342</v>
      </c>
      <c r="AS1797" s="3" t="s">
        <v>11343</v>
      </c>
    </row>
    <row r="1798" spans="40:45" x14ac:dyDescent="0.2">
      <c r="AN1798"/>
      <c r="AP1798" s="3" t="s">
        <v>11344</v>
      </c>
      <c r="AS1798" s="3" t="s">
        <v>11345</v>
      </c>
    </row>
    <row r="1799" spans="40:45" x14ac:dyDescent="0.2">
      <c r="AN1799"/>
      <c r="AP1799" s="3" t="s">
        <v>11346</v>
      </c>
      <c r="AS1799" s="3" t="s">
        <v>11347</v>
      </c>
    </row>
    <row r="1800" spans="40:45" x14ac:dyDescent="0.2">
      <c r="AN1800"/>
      <c r="AP1800" s="3" t="s">
        <v>11348</v>
      </c>
      <c r="AS1800" s="3" t="s">
        <v>11349</v>
      </c>
    </row>
    <row r="1801" spans="40:45" x14ac:dyDescent="0.2">
      <c r="AN1801"/>
      <c r="AP1801" s="3" t="s">
        <v>11350</v>
      </c>
      <c r="AS1801" s="3" t="s">
        <v>11351</v>
      </c>
    </row>
    <row r="1802" spans="40:45" x14ac:dyDescent="0.2">
      <c r="AN1802"/>
      <c r="AP1802" s="3" t="s">
        <v>11352</v>
      </c>
      <c r="AS1802" s="3" t="s">
        <v>11353</v>
      </c>
    </row>
    <row r="1803" spans="40:45" x14ac:dyDescent="0.2">
      <c r="AN1803"/>
      <c r="AP1803" s="3" t="s">
        <v>11354</v>
      </c>
      <c r="AS1803" s="3" t="s">
        <v>11355</v>
      </c>
    </row>
    <row r="1804" spans="40:45" x14ac:dyDescent="0.2">
      <c r="AN1804"/>
      <c r="AP1804" s="3" t="s">
        <v>11356</v>
      </c>
      <c r="AS1804" s="3" t="s">
        <v>11357</v>
      </c>
    </row>
    <row r="1805" spans="40:45" x14ac:dyDescent="0.2">
      <c r="AN1805"/>
      <c r="AP1805" s="3" t="s">
        <v>11358</v>
      </c>
      <c r="AS1805" s="3" t="s">
        <v>11359</v>
      </c>
    </row>
    <row r="1806" spans="40:45" x14ac:dyDescent="0.2">
      <c r="AN1806"/>
      <c r="AP1806" s="3" t="s">
        <v>11360</v>
      </c>
      <c r="AS1806" s="3" t="s">
        <v>639</v>
      </c>
    </row>
    <row r="1807" spans="40:45" x14ac:dyDescent="0.2">
      <c r="AN1807"/>
      <c r="AP1807" s="3" t="s">
        <v>11361</v>
      </c>
      <c r="AS1807" s="3" t="s">
        <v>642</v>
      </c>
    </row>
    <row r="1808" spans="40:45" x14ac:dyDescent="0.2">
      <c r="AN1808"/>
      <c r="AP1808" s="3" t="s">
        <v>11362</v>
      </c>
      <c r="AS1808" s="3" t="s">
        <v>11363</v>
      </c>
    </row>
    <row r="1809" spans="40:45" x14ac:dyDescent="0.2">
      <c r="AN1809"/>
      <c r="AP1809" s="3" t="s">
        <v>11364</v>
      </c>
      <c r="AS1809" s="3" t="s">
        <v>11365</v>
      </c>
    </row>
    <row r="1810" spans="40:45" x14ac:dyDescent="0.2">
      <c r="AN1810"/>
      <c r="AP1810" s="3" t="s">
        <v>11366</v>
      </c>
      <c r="AS1810" s="3" t="s">
        <v>11367</v>
      </c>
    </row>
    <row r="1811" spans="40:45" x14ac:dyDescent="0.2">
      <c r="AN1811"/>
      <c r="AP1811" s="3" t="s">
        <v>11368</v>
      </c>
      <c r="AS1811" s="3" t="s">
        <v>11369</v>
      </c>
    </row>
    <row r="1812" spans="40:45" x14ac:dyDescent="0.2">
      <c r="AN1812"/>
      <c r="AP1812" s="3" t="s">
        <v>11370</v>
      </c>
      <c r="AS1812" s="3" t="s">
        <v>11371</v>
      </c>
    </row>
    <row r="1813" spans="40:45" x14ac:dyDescent="0.2">
      <c r="AN1813"/>
      <c r="AP1813" s="3" t="s">
        <v>11372</v>
      </c>
      <c r="AS1813" s="3" t="s">
        <v>11373</v>
      </c>
    </row>
    <row r="1814" spans="40:45" x14ac:dyDescent="0.2">
      <c r="AN1814"/>
      <c r="AP1814" s="3" t="s">
        <v>11374</v>
      </c>
      <c r="AS1814" s="3" t="s">
        <v>11375</v>
      </c>
    </row>
    <row r="1815" spans="40:45" x14ac:dyDescent="0.2">
      <c r="AN1815"/>
      <c r="AP1815" s="3" t="s">
        <v>11376</v>
      </c>
      <c r="AS1815" s="3" t="s">
        <v>11377</v>
      </c>
    </row>
    <row r="1816" spans="40:45" x14ac:dyDescent="0.2">
      <c r="AN1816"/>
      <c r="AP1816" s="3" t="s">
        <v>11378</v>
      </c>
      <c r="AS1816" s="3" t="s">
        <v>11379</v>
      </c>
    </row>
    <row r="1817" spans="40:45" x14ac:dyDescent="0.2">
      <c r="AN1817"/>
      <c r="AP1817" s="3" t="s">
        <v>11380</v>
      </c>
      <c r="AS1817" s="3" t="s">
        <v>11381</v>
      </c>
    </row>
    <row r="1818" spans="40:45" x14ac:dyDescent="0.2">
      <c r="AN1818"/>
      <c r="AP1818" s="3" t="s">
        <v>11382</v>
      </c>
      <c r="AS1818" s="3" t="s">
        <v>11383</v>
      </c>
    </row>
    <row r="1819" spans="40:45" x14ac:dyDescent="0.2">
      <c r="AN1819"/>
      <c r="AP1819" s="3" t="s">
        <v>11384</v>
      </c>
      <c r="AS1819" s="3" t="s">
        <v>11385</v>
      </c>
    </row>
    <row r="1820" spans="40:45" x14ac:dyDescent="0.2">
      <c r="AN1820"/>
      <c r="AP1820" s="3" t="s">
        <v>11386</v>
      </c>
      <c r="AS1820" s="3" t="s">
        <v>11387</v>
      </c>
    </row>
    <row r="1821" spans="40:45" x14ac:dyDescent="0.2">
      <c r="AN1821"/>
      <c r="AP1821" s="3" t="s">
        <v>11388</v>
      </c>
      <c r="AS1821" s="3" t="s">
        <v>11389</v>
      </c>
    </row>
    <row r="1822" spans="40:45" x14ac:dyDescent="0.2">
      <c r="AN1822"/>
      <c r="AP1822" s="3" t="s">
        <v>11390</v>
      </c>
      <c r="AS1822" s="3" t="s">
        <v>11391</v>
      </c>
    </row>
    <row r="1823" spans="40:45" x14ac:dyDescent="0.2">
      <c r="AN1823"/>
      <c r="AP1823" s="3" t="s">
        <v>11392</v>
      </c>
      <c r="AS1823" s="3" t="s">
        <v>11393</v>
      </c>
    </row>
    <row r="1824" spans="40:45" x14ac:dyDescent="0.2">
      <c r="AN1824"/>
      <c r="AP1824" s="3" t="s">
        <v>11394</v>
      </c>
      <c r="AS1824" s="3" t="s">
        <v>11395</v>
      </c>
    </row>
    <row r="1825" spans="40:45" x14ac:dyDescent="0.2">
      <c r="AN1825"/>
      <c r="AP1825" s="3" t="s">
        <v>11396</v>
      </c>
      <c r="AS1825" s="3" t="s">
        <v>11397</v>
      </c>
    </row>
    <row r="1826" spans="40:45" x14ac:dyDescent="0.2">
      <c r="AN1826"/>
      <c r="AP1826" s="3" t="s">
        <v>11398</v>
      </c>
      <c r="AS1826" s="3" t="s">
        <v>11399</v>
      </c>
    </row>
    <row r="1827" spans="40:45" x14ac:dyDescent="0.2">
      <c r="AN1827"/>
      <c r="AP1827" s="3" t="s">
        <v>11400</v>
      </c>
      <c r="AS1827" s="3" t="s">
        <v>11401</v>
      </c>
    </row>
    <row r="1828" spans="40:45" x14ac:dyDescent="0.2">
      <c r="AN1828"/>
      <c r="AP1828" s="3" t="s">
        <v>11402</v>
      </c>
      <c r="AS1828" s="3" t="s">
        <v>11403</v>
      </c>
    </row>
    <row r="1829" spans="40:45" x14ac:dyDescent="0.2">
      <c r="AN1829"/>
      <c r="AP1829" s="3" t="s">
        <v>11404</v>
      </c>
      <c r="AS1829" s="3" t="s">
        <v>11405</v>
      </c>
    </row>
    <row r="1830" spans="40:45" x14ac:dyDescent="0.2">
      <c r="AN1830"/>
      <c r="AP1830" s="3" t="s">
        <v>11406</v>
      </c>
      <c r="AS1830" s="3" t="s">
        <v>11407</v>
      </c>
    </row>
    <row r="1831" spans="40:45" x14ac:dyDescent="0.2">
      <c r="AN1831"/>
      <c r="AP1831" s="3" t="s">
        <v>11408</v>
      </c>
      <c r="AS1831" s="3" t="s">
        <v>645</v>
      </c>
    </row>
    <row r="1832" spans="40:45" x14ac:dyDescent="0.2">
      <c r="AN1832"/>
      <c r="AP1832" s="3" t="s">
        <v>11409</v>
      </c>
      <c r="AS1832" s="3" t="s">
        <v>11410</v>
      </c>
    </row>
    <row r="1833" spans="40:45" x14ac:dyDescent="0.2">
      <c r="AN1833"/>
      <c r="AP1833" s="3" t="s">
        <v>11411</v>
      </c>
      <c r="AS1833" s="3" t="s">
        <v>11412</v>
      </c>
    </row>
    <row r="1834" spans="40:45" x14ac:dyDescent="0.2">
      <c r="AN1834"/>
      <c r="AP1834" s="3" t="s">
        <v>11413</v>
      </c>
      <c r="AS1834" s="3" t="s">
        <v>11414</v>
      </c>
    </row>
    <row r="1835" spans="40:45" x14ac:dyDescent="0.2">
      <c r="AN1835"/>
      <c r="AP1835" s="3" t="s">
        <v>11415</v>
      </c>
      <c r="AS1835" s="3" t="s">
        <v>11416</v>
      </c>
    </row>
    <row r="1836" spans="40:45" x14ac:dyDescent="0.2">
      <c r="AN1836"/>
      <c r="AP1836" s="3" t="s">
        <v>11417</v>
      </c>
      <c r="AS1836" s="3" t="s">
        <v>11418</v>
      </c>
    </row>
    <row r="1837" spans="40:45" x14ac:dyDescent="0.2">
      <c r="AN1837"/>
      <c r="AP1837" s="3" t="s">
        <v>11419</v>
      </c>
      <c r="AS1837" s="3" t="s">
        <v>11420</v>
      </c>
    </row>
    <row r="1838" spans="40:45" x14ac:dyDescent="0.2">
      <c r="AN1838"/>
      <c r="AP1838" s="3" t="s">
        <v>11421</v>
      </c>
      <c r="AS1838" s="3" t="s">
        <v>11422</v>
      </c>
    </row>
    <row r="1839" spans="40:45" x14ac:dyDescent="0.2">
      <c r="AN1839"/>
      <c r="AP1839" s="3" t="s">
        <v>11423</v>
      </c>
      <c r="AS1839" s="3" t="s">
        <v>11424</v>
      </c>
    </row>
    <row r="1840" spans="40:45" x14ac:dyDescent="0.2">
      <c r="AN1840"/>
      <c r="AP1840" s="3" t="s">
        <v>11425</v>
      </c>
      <c r="AS1840" s="3" t="s">
        <v>11426</v>
      </c>
    </row>
    <row r="1841" spans="40:45" x14ac:dyDescent="0.2">
      <c r="AN1841"/>
      <c r="AP1841" s="3" t="s">
        <v>11427</v>
      </c>
      <c r="AS1841" s="3" t="s">
        <v>11428</v>
      </c>
    </row>
    <row r="1842" spans="40:45" x14ac:dyDescent="0.2">
      <c r="AN1842"/>
      <c r="AP1842" s="3" t="s">
        <v>11429</v>
      </c>
      <c r="AS1842" s="3" t="s">
        <v>11430</v>
      </c>
    </row>
    <row r="1843" spans="40:45" x14ac:dyDescent="0.2">
      <c r="AN1843"/>
      <c r="AP1843" s="3" t="s">
        <v>11431</v>
      </c>
      <c r="AS1843" s="3" t="s">
        <v>11432</v>
      </c>
    </row>
    <row r="1844" spans="40:45" x14ac:dyDescent="0.2">
      <c r="AN1844"/>
      <c r="AP1844" s="3" t="s">
        <v>11433</v>
      </c>
      <c r="AS1844" s="3" t="s">
        <v>11434</v>
      </c>
    </row>
    <row r="1845" spans="40:45" x14ac:dyDescent="0.2">
      <c r="AN1845"/>
      <c r="AP1845" s="3" t="s">
        <v>11435</v>
      </c>
      <c r="AS1845" s="3" t="s">
        <v>11436</v>
      </c>
    </row>
    <row r="1846" spans="40:45" x14ac:dyDescent="0.2">
      <c r="AN1846"/>
      <c r="AP1846" s="3" t="s">
        <v>11437</v>
      </c>
      <c r="AS1846" s="3" t="s">
        <v>11438</v>
      </c>
    </row>
    <row r="1847" spans="40:45" x14ac:dyDescent="0.2">
      <c r="AN1847"/>
      <c r="AP1847" s="3" t="s">
        <v>11439</v>
      </c>
      <c r="AS1847" s="3" t="s">
        <v>11440</v>
      </c>
    </row>
    <row r="1848" spans="40:45" x14ac:dyDescent="0.2">
      <c r="AN1848"/>
      <c r="AP1848" s="3" t="s">
        <v>11441</v>
      </c>
      <c r="AS1848" s="3" t="s">
        <v>11442</v>
      </c>
    </row>
    <row r="1849" spans="40:45" x14ac:dyDescent="0.2">
      <c r="AN1849"/>
      <c r="AP1849" s="3" t="s">
        <v>11443</v>
      </c>
      <c r="AS1849" s="3" t="s">
        <v>11444</v>
      </c>
    </row>
    <row r="1850" spans="40:45" x14ac:dyDescent="0.2">
      <c r="AN1850"/>
      <c r="AP1850" s="3" t="s">
        <v>11445</v>
      </c>
      <c r="AS1850" s="3" t="s">
        <v>11446</v>
      </c>
    </row>
    <row r="1851" spans="40:45" x14ac:dyDescent="0.2">
      <c r="AN1851"/>
      <c r="AP1851" s="3" t="s">
        <v>11447</v>
      </c>
      <c r="AS1851" s="3" t="s">
        <v>11448</v>
      </c>
    </row>
    <row r="1852" spans="40:45" x14ac:dyDescent="0.2">
      <c r="AN1852"/>
      <c r="AP1852" s="3" t="s">
        <v>11449</v>
      </c>
      <c r="AS1852" s="3" t="s">
        <v>11450</v>
      </c>
    </row>
    <row r="1853" spans="40:45" x14ac:dyDescent="0.2">
      <c r="AN1853"/>
      <c r="AP1853" s="3" t="s">
        <v>11451</v>
      </c>
      <c r="AS1853" s="3" t="s">
        <v>11452</v>
      </c>
    </row>
    <row r="1854" spans="40:45" x14ac:dyDescent="0.2">
      <c r="AN1854"/>
      <c r="AP1854" s="3" t="s">
        <v>11453</v>
      </c>
      <c r="AS1854" s="3" t="s">
        <v>11454</v>
      </c>
    </row>
    <row r="1855" spans="40:45" x14ac:dyDescent="0.2">
      <c r="AN1855"/>
      <c r="AP1855" s="3" t="s">
        <v>11455</v>
      </c>
      <c r="AS1855" s="3" t="s">
        <v>11456</v>
      </c>
    </row>
    <row r="1856" spans="40:45" x14ac:dyDescent="0.2">
      <c r="AN1856"/>
      <c r="AP1856" s="3" t="s">
        <v>11457</v>
      </c>
      <c r="AS1856" s="3" t="s">
        <v>11458</v>
      </c>
    </row>
    <row r="1857" spans="40:45" x14ac:dyDescent="0.2">
      <c r="AN1857"/>
      <c r="AP1857" s="3" t="s">
        <v>11459</v>
      </c>
      <c r="AS1857" s="3" t="s">
        <v>11460</v>
      </c>
    </row>
    <row r="1858" spans="40:45" x14ac:dyDescent="0.2">
      <c r="AN1858"/>
      <c r="AP1858" s="3" t="s">
        <v>11461</v>
      </c>
      <c r="AS1858" s="3" t="s">
        <v>11462</v>
      </c>
    </row>
    <row r="1859" spans="40:45" x14ac:dyDescent="0.2">
      <c r="AN1859"/>
      <c r="AP1859" s="3" t="s">
        <v>11463</v>
      </c>
      <c r="AS1859" s="3" t="s">
        <v>11464</v>
      </c>
    </row>
    <row r="1860" spans="40:45" x14ac:dyDescent="0.2">
      <c r="AN1860"/>
      <c r="AP1860" s="3" t="s">
        <v>11465</v>
      </c>
      <c r="AS1860" s="3" t="s">
        <v>11466</v>
      </c>
    </row>
    <row r="1861" spans="40:45" x14ac:dyDescent="0.2">
      <c r="AN1861"/>
      <c r="AP1861" s="3" t="s">
        <v>11467</v>
      </c>
      <c r="AS1861" s="3" t="s">
        <v>11468</v>
      </c>
    </row>
    <row r="1862" spans="40:45" x14ac:dyDescent="0.2">
      <c r="AN1862"/>
      <c r="AP1862" s="3" t="s">
        <v>11469</v>
      </c>
      <c r="AS1862" s="3" t="s">
        <v>11470</v>
      </c>
    </row>
    <row r="1863" spans="40:45" x14ac:dyDescent="0.2">
      <c r="AN1863"/>
      <c r="AP1863" s="3" t="s">
        <v>11471</v>
      </c>
      <c r="AS1863" s="3" t="s">
        <v>4276</v>
      </c>
    </row>
    <row r="1864" spans="40:45" x14ac:dyDescent="0.2">
      <c r="AN1864"/>
      <c r="AP1864" s="3" t="s">
        <v>11472</v>
      </c>
      <c r="AS1864" s="3" t="s">
        <v>648</v>
      </c>
    </row>
    <row r="1865" spans="40:45" x14ac:dyDescent="0.2">
      <c r="AN1865"/>
      <c r="AP1865" s="3" t="s">
        <v>11473</v>
      </c>
      <c r="AS1865" s="3" t="s">
        <v>651</v>
      </c>
    </row>
    <row r="1866" spans="40:45" x14ac:dyDescent="0.2">
      <c r="AN1866"/>
      <c r="AP1866" s="3" t="s">
        <v>11474</v>
      </c>
      <c r="AS1866" s="3" t="s">
        <v>5027</v>
      </c>
    </row>
    <row r="1867" spans="40:45" x14ac:dyDescent="0.2">
      <c r="AN1867"/>
      <c r="AP1867" s="3" t="s">
        <v>11475</v>
      </c>
      <c r="AS1867" s="3" t="s">
        <v>4318</v>
      </c>
    </row>
    <row r="1868" spans="40:45" x14ac:dyDescent="0.2">
      <c r="AN1868"/>
      <c r="AP1868" s="3" t="s">
        <v>11476</v>
      </c>
      <c r="AS1868" s="3" t="s">
        <v>654</v>
      </c>
    </row>
    <row r="1869" spans="40:45" x14ac:dyDescent="0.2">
      <c r="AN1869"/>
      <c r="AP1869" s="3" t="s">
        <v>11477</v>
      </c>
      <c r="AS1869" s="3" t="s">
        <v>11478</v>
      </c>
    </row>
    <row r="1870" spans="40:45" x14ac:dyDescent="0.2">
      <c r="AN1870"/>
      <c r="AP1870" s="3" t="s">
        <v>11479</v>
      </c>
      <c r="AS1870" s="3" t="s">
        <v>11480</v>
      </c>
    </row>
    <row r="1871" spans="40:45" x14ac:dyDescent="0.2">
      <c r="AN1871"/>
      <c r="AP1871" s="3" t="s">
        <v>11481</v>
      </c>
      <c r="AS1871" s="3" t="s">
        <v>11482</v>
      </c>
    </row>
    <row r="1872" spans="40:45" x14ac:dyDescent="0.2">
      <c r="AN1872"/>
      <c r="AP1872" s="3" t="s">
        <v>11483</v>
      </c>
      <c r="AS1872" s="3" t="s">
        <v>11484</v>
      </c>
    </row>
    <row r="1873" spans="40:45" x14ac:dyDescent="0.2">
      <c r="AN1873"/>
      <c r="AP1873" s="3" t="s">
        <v>11485</v>
      </c>
      <c r="AS1873" s="3" t="s">
        <v>11486</v>
      </c>
    </row>
    <row r="1874" spans="40:45" x14ac:dyDescent="0.2">
      <c r="AN1874"/>
      <c r="AP1874" s="3" t="s">
        <v>11487</v>
      </c>
      <c r="AS1874" s="3" t="s">
        <v>11488</v>
      </c>
    </row>
    <row r="1875" spans="40:45" x14ac:dyDescent="0.2">
      <c r="AN1875"/>
      <c r="AP1875" s="3" t="s">
        <v>11489</v>
      </c>
      <c r="AS1875" s="3" t="s">
        <v>11490</v>
      </c>
    </row>
    <row r="1876" spans="40:45" x14ac:dyDescent="0.2">
      <c r="AN1876"/>
      <c r="AP1876" s="3" t="s">
        <v>11491</v>
      </c>
      <c r="AS1876" s="3" t="s">
        <v>11492</v>
      </c>
    </row>
    <row r="1877" spans="40:45" x14ac:dyDescent="0.2">
      <c r="AN1877"/>
      <c r="AP1877" s="3" t="s">
        <v>11493</v>
      </c>
      <c r="AS1877" s="3" t="s">
        <v>11494</v>
      </c>
    </row>
    <row r="1878" spans="40:45" x14ac:dyDescent="0.2">
      <c r="AN1878"/>
      <c r="AP1878" s="3" t="s">
        <v>11495</v>
      </c>
      <c r="AS1878" s="3" t="s">
        <v>11496</v>
      </c>
    </row>
    <row r="1879" spans="40:45" x14ac:dyDescent="0.2">
      <c r="AN1879"/>
      <c r="AP1879" s="3" t="s">
        <v>11497</v>
      </c>
      <c r="AS1879" s="3" t="s">
        <v>11498</v>
      </c>
    </row>
    <row r="1880" spans="40:45" x14ac:dyDescent="0.2">
      <c r="AN1880"/>
      <c r="AP1880" s="3" t="s">
        <v>11499</v>
      </c>
      <c r="AS1880" s="3" t="s">
        <v>11500</v>
      </c>
    </row>
    <row r="1881" spans="40:45" x14ac:dyDescent="0.2">
      <c r="AN1881"/>
      <c r="AP1881" s="3" t="s">
        <v>11501</v>
      </c>
      <c r="AS1881" s="3" t="s">
        <v>11502</v>
      </c>
    </row>
    <row r="1882" spans="40:45" x14ac:dyDescent="0.2">
      <c r="AN1882"/>
      <c r="AP1882" s="3" t="s">
        <v>11503</v>
      </c>
      <c r="AS1882" s="3" t="s">
        <v>11504</v>
      </c>
    </row>
    <row r="1883" spans="40:45" x14ac:dyDescent="0.2">
      <c r="AN1883"/>
      <c r="AP1883" s="3" t="s">
        <v>11505</v>
      </c>
      <c r="AS1883" s="3" t="s">
        <v>11506</v>
      </c>
    </row>
    <row r="1884" spans="40:45" x14ac:dyDescent="0.2">
      <c r="AN1884"/>
      <c r="AP1884" s="3" t="s">
        <v>11507</v>
      </c>
      <c r="AS1884" s="3" t="s">
        <v>11508</v>
      </c>
    </row>
    <row r="1885" spans="40:45" x14ac:dyDescent="0.2">
      <c r="AN1885"/>
      <c r="AP1885" s="3" t="s">
        <v>11509</v>
      </c>
      <c r="AS1885" s="3" t="s">
        <v>657</v>
      </c>
    </row>
    <row r="1886" spans="40:45" x14ac:dyDescent="0.2">
      <c r="AN1886"/>
      <c r="AP1886" s="3" t="s">
        <v>11510</v>
      </c>
      <c r="AS1886" s="3" t="s">
        <v>11511</v>
      </c>
    </row>
    <row r="1887" spans="40:45" x14ac:dyDescent="0.2">
      <c r="AN1887"/>
      <c r="AP1887" s="3" t="s">
        <v>11512</v>
      </c>
      <c r="AS1887" s="3" t="s">
        <v>11513</v>
      </c>
    </row>
    <row r="1888" spans="40:45" x14ac:dyDescent="0.2">
      <c r="AN1888"/>
      <c r="AP1888" s="3" t="s">
        <v>11514</v>
      </c>
      <c r="AS1888" s="3" t="s">
        <v>11515</v>
      </c>
    </row>
    <row r="1889" spans="40:45" x14ac:dyDescent="0.2">
      <c r="AN1889"/>
      <c r="AP1889" s="3" t="s">
        <v>11516</v>
      </c>
      <c r="AS1889" s="3" t="s">
        <v>11517</v>
      </c>
    </row>
    <row r="1890" spans="40:45" x14ac:dyDescent="0.2">
      <c r="AN1890"/>
      <c r="AP1890" s="3" t="s">
        <v>11518</v>
      </c>
      <c r="AS1890" s="3" t="s">
        <v>11519</v>
      </c>
    </row>
    <row r="1891" spans="40:45" x14ac:dyDescent="0.2">
      <c r="AN1891"/>
      <c r="AP1891" s="3" t="s">
        <v>11520</v>
      </c>
      <c r="AS1891" s="3" t="s">
        <v>11521</v>
      </c>
    </row>
    <row r="1892" spans="40:45" x14ac:dyDescent="0.2">
      <c r="AN1892"/>
      <c r="AP1892" s="3" t="s">
        <v>11522</v>
      </c>
      <c r="AS1892" s="3" t="s">
        <v>11523</v>
      </c>
    </row>
    <row r="1893" spans="40:45" x14ac:dyDescent="0.2">
      <c r="AN1893"/>
      <c r="AP1893" s="3" t="s">
        <v>11524</v>
      </c>
      <c r="AS1893" s="3" t="s">
        <v>11525</v>
      </c>
    </row>
    <row r="1894" spans="40:45" x14ac:dyDescent="0.2">
      <c r="AN1894"/>
      <c r="AP1894" s="3" t="s">
        <v>11526</v>
      </c>
      <c r="AS1894" s="3" t="s">
        <v>11527</v>
      </c>
    </row>
    <row r="1895" spans="40:45" x14ac:dyDescent="0.2">
      <c r="AN1895"/>
      <c r="AP1895" s="3" t="s">
        <v>11528</v>
      </c>
      <c r="AS1895" s="3" t="s">
        <v>11529</v>
      </c>
    </row>
    <row r="1896" spans="40:45" x14ac:dyDescent="0.2">
      <c r="AN1896"/>
      <c r="AP1896" s="3" t="s">
        <v>11530</v>
      </c>
      <c r="AS1896" s="3" t="s">
        <v>11531</v>
      </c>
    </row>
    <row r="1897" spans="40:45" x14ac:dyDescent="0.2">
      <c r="AN1897"/>
      <c r="AP1897" s="3" t="s">
        <v>11532</v>
      </c>
      <c r="AS1897" s="3" t="s">
        <v>11533</v>
      </c>
    </row>
    <row r="1898" spans="40:45" x14ac:dyDescent="0.2">
      <c r="AN1898"/>
      <c r="AP1898" s="3" t="s">
        <v>11534</v>
      </c>
      <c r="AS1898" s="3" t="s">
        <v>11535</v>
      </c>
    </row>
    <row r="1899" spans="40:45" x14ac:dyDescent="0.2">
      <c r="AN1899"/>
      <c r="AP1899" s="3" t="s">
        <v>11536</v>
      </c>
      <c r="AS1899" s="3" t="s">
        <v>11537</v>
      </c>
    </row>
    <row r="1900" spans="40:45" x14ac:dyDescent="0.2">
      <c r="AN1900"/>
      <c r="AP1900" s="3" t="s">
        <v>11538</v>
      </c>
      <c r="AS1900" s="3" t="s">
        <v>11539</v>
      </c>
    </row>
    <row r="1901" spans="40:45" x14ac:dyDescent="0.2">
      <c r="AN1901"/>
      <c r="AP1901" s="3" t="s">
        <v>11540</v>
      </c>
      <c r="AS1901" s="3" t="s">
        <v>11541</v>
      </c>
    </row>
    <row r="1902" spans="40:45" x14ac:dyDescent="0.2">
      <c r="AN1902"/>
      <c r="AP1902" s="3" t="s">
        <v>11542</v>
      </c>
      <c r="AS1902" s="3" t="s">
        <v>11543</v>
      </c>
    </row>
    <row r="1903" spans="40:45" x14ac:dyDescent="0.2">
      <c r="AN1903"/>
      <c r="AP1903" s="3" t="s">
        <v>11544</v>
      </c>
      <c r="AS1903" s="3" t="s">
        <v>11545</v>
      </c>
    </row>
    <row r="1904" spans="40:45" x14ac:dyDescent="0.2">
      <c r="AN1904"/>
      <c r="AP1904" s="3" t="s">
        <v>11546</v>
      </c>
      <c r="AS1904" s="3" t="s">
        <v>11547</v>
      </c>
    </row>
    <row r="1905" spans="40:45" x14ac:dyDescent="0.2">
      <c r="AN1905"/>
      <c r="AP1905" s="3" t="s">
        <v>11548</v>
      </c>
      <c r="AS1905" s="3" t="s">
        <v>11549</v>
      </c>
    </row>
    <row r="1906" spans="40:45" x14ac:dyDescent="0.2">
      <c r="AN1906"/>
      <c r="AP1906" s="3" t="s">
        <v>11550</v>
      </c>
      <c r="AS1906" s="3" t="s">
        <v>11551</v>
      </c>
    </row>
    <row r="1907" spans="40:45" x14ac:dyDescent="0.2">
      <c r="AN1907"/>
      <c r="AP1907" s="3" t="s">
        <v>11552</v>
      </c>
      <c r="AS1907" s="3" t="s">
        <v>11553</v>
      </c>
    </row>
    <row r="1908" spans="40:45" x14ac:dyDescent="0.2">
      <c r="AN1908"/>
      <c r="AP1908" s="3" t="s">
        <v>11554</v>
      </c>
      <c r="AS1908" s="3" t="s">
        <v>11555</v>
      </c>
    </row>
    <row r="1909" spans="40:45" x14ac:dyDescent="0.2">
      <c r="AN1909"/>
      <c r="AP1909" s="3" t="s">
        <v>11556</v>
      </c>
      <c r="AS1909" s="3" t="s">
        <v>11557</v>
      </c>
    </row>
    <row r="1910" spans="40:45" x14ac:dyDescent="0.2">
      <c r="AN1910"/>
      <c r="AP1910" s="3" t="s">
        <v>11558</v>
      </c>
      <c r="AS1910" s="3" t="s">
        <v>5045</v>
      </c>
    </row>
    <row r="1911" spans="40:45" x14ac:dyDescent="0.2">
      <c r="AN1911"/>
      <c r="AP1911" s="3" t="s">
        <v>11559</v>
      </c>
      <c r="AS1911" s="3" t="s">
        <v>11560</v>
      </c>
    </row>
    <row r="1912" spans="40:45" x14ac:dyDescent="0.2">
      <c r="AN1912"/>
      <c r="AP1912" s="3" t="s">
        <v>11561</v>
      </c>
      <c r="AS1912" s="3" t="s">
        <v>11562</v>
      </c>
    </row>
    <row r="1913" spans="40:45" x14ac:dyDescent="0.2">
      <c r="AN1913"/>
      <c r="AP1913" s="3" t="s">
        <v>11563</v>
      </c>
      <c r="AS1913" s="3" t="s">
        <v>11564</v>
      </c>
    </row>
    <row r="1914" spans="40:45" x14ac:dyDescent="0.2">
      <c r="AN1914"/>
      <c r="AP1914" s="3" t="s">
        <v>11565</v>
      </c>
      <c r="AS1914" s="3" t="s">
        <v>11566</v>
      </c>
    </row>
    <row r="1915" spans="40:45" x14ac:dyDescent="0.2">
      <c r="AN1915"/>
      <c r="AP1915" s="3" t="s">
        <v>11567</v>
      </c>
      <c r="AS1915" s="3" t="s">
        <v>11568</v>
      </c>
    </row>
    <row r="1916" spans="40:45" x14ac:dyDescent="0.2">
      <c r="AN1916"/>
      <c r="AP1916" s="3" t="s">
        <v>11569</v>
      </c>
      <c r="AS1916" s="3" t="s">
        <v>11570</v>
      </c>
    </row>
    <row r="1917" spans="40:45" x14ac:dyDescent="0.2">
      <c r="AN1917"/>
      <c r="AP1917" s="3" t="s">
        <v>11571</v>
      </c>
      <c r="AS1917" s="3" t="s">
        <v>11572</v>
      </c>
    </row>
    <row r="1918" spans="40:45" x14ac:dyDescent="0.2">
      <c r="AN1918"/>
      <c r="AP1918" s="3" t="s">
        <v>11573</v>
      </c>
      <c r="AS1918" s="3" t="s">
        <v>11574</v>
      </c>
    </row>
    <row r="1919" spans="40:45" x14ac:dyDescent="0.2">
      <c r="AN1919"/>
      <c r="AP1919" s="3" t="s">
        <v>11575</v>
      </c>
      <c r="AS1919" s="3" t="s">
        <v>11576</v>
      </c>
    </row>
    <row r="1920" spans="40:45" x14ac:dyDescent="0.2">
      <c r="AN1920"/>
      <c r="AP1920" s="3" t="s">
        <v>11577</v>
      </c>
      <c r="AS1920" s="3" t="s">
        <v>11578</v>
      </c>
    </row>
    <row r="1921" spans="40:45" x14ac:dyDescent="0.2">
      <c r="AN1921"/>
      <c r="AP1921" s="3" t="s">
        <v>11579</v>
      </c>
      <c r="AS1921" s="3" t="s">
        <v>11580</v>
      </c>
    </row>
    <row r="1922" spans="40:45" x14ac:dyDescent="0.2">
      <c r="AN1922"/>
      <c r="AP1922" s="3" t="s">
        <v>11581</v>
      </c>
      <c r="AS1922" s="3" t="s">
        <v>11582</v>
      </c>
    </row>
    <row r="1923" spans="40:45" x14ac:dyDescent="0.2">
      <c r="AN1923"/>
      <c r="AP1923" s="3" t="s">
        <v>11583</v>
      </c>
      <c r="AS1923" s="3" t="s">
        <v>11584</v>
      </c>
    </row>
    <row r="1924" spans="40:45" x14ac:dyDescent="0.2">
      <c r="AN1924"/>
      <c r="AP1924" s="3" t="s">
        <v>11585</v>
      </c>
      <c r="AS1924" s="3" t="s">
        <v>11586</v>
      </c>
    </row>
    <row r="1925" spans="40:45" x14ac:dyDescent="0.2">
      <c r="AN1925"/>
      <c r="AP1925" s="3" t="s">
        <v>11587</v>
      </c>
      <c r="AS1925" s="3" t="s">
        <v>11588</v>
      </c>
    </row>
    <row r="1926" spans="40:45" x14ac:dyDescent="0.2">
      <c r="AN1926"/>
      <c r="AP1926" s="3" t="s">
        <v>11589</v>
      </c>
      <c r="AS1926" s="3" t="s">
        <v>11590</v>
      </c>
    </row>
    <row r="1927" spans="40:45" x14ac:dyDescent="0.2">
      <c r="AN1927"/>
      <c r="AP1927" s="3" t="s">
        <v>11591</v>
      </c>
      <c r="AS1927" s="3" t="s">
        <v>11592</v>
      </c>
    </row>
    <row r="1928" spans="40:45" x14ac:dyDescent="0.2">
      <c r="AN1928"/>
      <c r="AP1928" s="3" t="s">
        <v>11593</v>
      </c>
      <c r="AS1928" s="3" t="s">
        <v>660</v>
      </c>
    </row>
    <row r="1929" spans="40:45" x14ac:dyDescent="0.2">
      <c r="AN1929"/>
      <c r="AP1929" s="3" t="s">
        <v>11594</v>
      </c>
      <c r="AS1929" s="3" t="s">
        <v>11595</v>
      </c>
    </row>
    <row r="1930" spans="40:45" x14ac:dyDescent="0.2">
      <c r="AN1930"/>
      <c r="AP1930" s="3" t="s">
        <v>11596</v>
      </c>
      <c r="AS1930" s="3" t="s">
        <v>11597</v>
      </c>
    </row>
    <row r="1931" spans="40:45" x14ac:dyDescent="0.2">
      <c r="AN1931"/>
      <c r="AP1931" s="3" t="s">
        <v>11598</v>
      </c>
      <c r="AS1931" s="3" t="s">
        <v>11599</v>
      </c>
    </row>
    <row r="1932" spans="40:45" x14ac:dyDescent="0.2">
      <c r="AN1932"/>
      <c r="AP1932" s="3" t="s">
        <v>11600</v>
      </c>
      <c r="AS1932" s="3" t="s">
        <v>11601</v>
      </c>
    </row>
    <row r="1933" spans="40:45" x14ac:dyDescent="0.2">
      <c r="AN1933"/>
      <c r="AP1933" s="3" t="s">
        <v>11602</v>
      </c>
      <c r="AS1933" s="3" t="s">
        <v>11603</v>
      </c>
    </row>
    <row r="1934" spans="40:45" x14ac:dyDescent="0.2">
      <c r="AN1934"/>
      <c r="AP1934" s="3" t="s">
        <v>11604</v>
      </c>
      <c r="AS1934" s="3" t="s">
        <v>663</v>
      </c>
    </row>
    <row r="1935" spans="40:45" x14ac:dyDescent="0.2">
      <c r="AN1935"/>
      <c r="AP1935" s="3" t="s">
        <v>11605</v>
      </c>
      <c r="AS1935" s="3" t="s">
        <v>11606</v>
      </c>
    </row>
    <row r="1936" spans="40:45" x14ac:dyDescent="0.2">
      <c r="AN1936"/>
      <c r="AP1936" s="3" t="s">
        <v>11607</v>
      </c>
      <c r="AS1936" s="3" t="s">
        <v>666</v>
      </c>
    </row>
    <row r="1937" spans="40:45" x14ac:dyDescent="0.2">
      <c r="AN1937"/>
      <c r="AP1937" s="3" t="s">
        <v>11608</v>
      </c>
      <c r="AS1937" s="3" t="s">
        <v>11609</v>
      </c>
    </row>
    <row r="1938" spans="40:45" x14ac:dyDescent="0.2">
      <c r="AN1938"/>
      <c r="AP1938" s="3" t="s">
        <v>11610</v>
      </c>
      <c r="AS1938" s="3" t="s">
        <v>11611</v>
      </c>
    </row>
    <row r="1939" spans="40:45" x14ac:dyDescent="0.2">
      <c r="AN1939"/>
      <c r="AP1939" s="3" t="s">
        <v>11612</v>
      </c>
      <c r="AS1939" s="3" t="s">
        <v>11613</v>
      </c>
    </row>
    <row r="1940" spans="40:45" x14ac:dyDescent="0.2">
      <c r="AN1940"/>
      <c r="AP1940" s="3" t="s">
        <v>11614</v>
      </c>
      <c r="AS1940" s="3" t="s">
        <v>11615</v>
      </c>
    </row>
    <row r="1941" spans="40:45" x14ac:dyDescent="0.2">
      <c r="AN1941"/>
      <c r="AP1941" s="3" t="s">
        <v>11616</v>
      </c>
      <c r="AS1941" s="3" t="s">
        <v>11617</v>
      </c>
    </row>
    <row r="1942" spans="40:45" x14ac:dyDescent="0.2">
      <c r="AN1942"/>
      <c r="AP1942" s="3" t="s">
        <v>11618</v>
      </c>
      <c r="AS1942" s="3" t="s">
        <v>11619</v>
      </c>
    </row>
    <row r="1943" spans="40:45" x14ac:dyDescent="0.2">
      <c r="AN1943"/>
      <c r="AP1943" s="3" t="s">
        <v>11620</v>
      </c>
      <c r="AS1943" s="3" t="s">
        <v>4302</v>
      </c>
    </row>
    <row r="1944" spans="40:45" x14ac:dyDescent="0.2">
      <c r="AN1944"/>
      <c r="AP1944" s="3" t="s">
        <v>11621</v>
      </c>
      <c r="AS1944" s="3" t="s">
        <v>669</v>
      </c>
    </row>
    <row r="1945" spans="40:45" x14ac:dyDescent="0.2">
      <c r="AN1945"/>
      <c r="AP1945" s="3" t="s">
        <v>11622</v>
      </c>
      <c r="AS1945" s="3" t="s">
        <v>11623</v>
      </c>
    </row>
    <row r="1946" spans="40:45" x14ac:dyDescent="0.2">
      <c r="AN1946"/>
      <c r="AP1946" s="3" t="s">
        <v>11624</v>
      </c>
      <c r="AS1946" s="3" t="s">
        <v>11625</v>
      </c>
    </row>
    <row r="1947" spans="40:45" x14ac:dyDescent="0.2">
      <c r="AN1947"/>
      <c r="AP1947" s="3" t="s">
        <v>11626</v>
      </c>
      <c r="AS1947" s="3" t="s">
        <v>11627</v>
      </c>
    </row>
    <row r="1948" spans="40:45" x14ac:dyDescent="0.2">
      <c r="AN1948"/>
      <c r="AP1948" s="3" t="s">
        <v>11628</v>
      </c>
      <c r="AS1948" s="3" t="s">
        <v>11629</v>
      </c>
    </row>
    <row r="1949" spans="40:45" x14ac:dyDescent="0.2">
      <c r="AN1949"/>
      <c r="AP1949" s="3" t="s">
        <v>11630</v>
      </c>
      <c r="AS1949" s="3" t="s">
        <v>11631</v>
      </c>
    </row>
    <row r="1950" spans="40:45" x14ac:dyDescent="0.2">
      <c r="AN1950"/>
      <c r="AP1950" s="3" t="s">
        <v>11632</v>
      </c>
      <c r="AS1950" s="3" t="s">
        <v>11633</v>
      </c>
    </row>
    <row r="1951" spans="40:45" x14ac:dyDescent="0.2">
      <c r="AN1951"/>
      <c r="AP1951" s="3" t="s">
        <v>11634</v>
      </c>
      <c r="AS1951" s="3" t="s">
        <v>11635</v>
      </c>
    </row>
    <row r="1952" spans="40:45" x14ac:dyDescent="0.2">
      <c r="AN1952"/>
      <c r="AP1952" s="3" t="s">
        <v>11636</v>
      </c>
      <c r="AS1952" s="3" t="s">
        <v>11637</v>
      </c>
    </row>
    <row r="1953" spans="40:45" x14ac:dyDescent="0.2">
      <c r="AN1953"/>
      <c r="AP1953" s="3" t="s">
        <v>11638</v>
      </c>
      <c r="AS1953" s="3" t="s">
        <v>11639</v>
      </c>
    </row>
    <row r="1954" spans="40:45" x14ac:dyDescent="0.2">
      <c r="AN1954"/>
      <c r="AP1954" s="3" t="s">
        <v>11640</v>
      </c>
      <c r="AS1954" s="3" t="s">
        <v>11641</v>
      </c>
    </row>
    <row r="1955" spans="40:45" x14ac:dyDescent="0.2">
      <c r="AN1955"/>
      <c r="AP1955" s="3" t="s">
        <v>11642</v>
      </c>
      <c r="AS1955" s="3" t="s">
        <v>11643</v>
      </c>
    </row>
    <row r="1956" spans="40:45" x14ac:dyDescent="0.2">
      <c r="AN1956"/>
      <c r="AP1956" s="3" t="s">
        <v>11644</v>
      </c>
      <c r="AS1956" s="3" t="s">
        <v>11645</v>
      </c>
    </row>
    <row r="1957" spans="40:45" x14ac:dyDescent="0.2">
      <c r="AN1957"/>
      <c r="AP1957" s="3" t="s">
        <v>11646</v>
      </c>
      <c r="AS1957" s="3" t="s">
        <v>11647</v>
      </c>
    </row>
    <row r="1958" spans="40:45" x14ac:dyDescent="0.2">
      <c r="AN1958"/>
      <c r="AP1958" s="3" t="s">
        <v>11648</v>
      </c>
      <c r="AS1958" s="3" t="s">
        <v>11649</v>
      </c>
    </row>
    <row r="1959" spans="40:45" x14ac:dyDescent="0.2">
      <c r="AN1959"/>
      <c r="AP1959" s="3" t="s">
        <v>11650</v>
      </c>
      <c r="AS1959" s="3" t="s">
        <v>11651</v>
      </c>
    </row>
    <row r="1960" spans="40:45" x14ac:dyDescent="0.2">
      <c r="AN1960"/>
      <c r="AP1960" s="3" t="s">
        <v>11652</v>
      </c>
      <c r="AS1960" s="3" t="s">
        <v>11653</v>
      </c>
    </row>
    <row r="1961" spans="40:45" x14ac:dyDescent="0.2">
      <c r="AN1961"/>
      <c r="AP1961" s="3" t="s">
        <v>11654</v>
      </c>
      <c r="AS1961" s="3" t="s">
        <v>11655</v>
      </c>
    </row>
    <row r="1962" spans="40:45" x14ac:dyDescent="0.2">
      <c r="AN1962"/>
      <c r="AP1962" s="3" t="s">
        <v>11656</v>
      </c>
      <c r="AS1962" s="3" t="s">
        <v>11657</v>
      </c>
    </row>
    <row r="1963" spans="40:45" x14ac:dyDescent="0.2">
      <c r="AN1963"/>
      <c r="AP1963" s="3" t="s">
        <v>11658</v>
      </c>
      <c r="AS1963" s="3" t="s">
        <v>11659</v>
      </c>
    </row>
    <row r="1964" spans="40:45" x14ac:dyDescent="0.2">
      <c r="AN1964"/>
      <c r="AP1964" s="3" t="s">
        <v>11660</v>
      </c>
      <c r="AS1964" s="3" t="s">
        <v>11661</v>
      </c>
    </row>
    <row r="1965" spans="40:45" x14ac:dyDescent="0.2">
      <c r="AN1965"/>
      <c r="AP1965" s="3" t="s">
        <v>11662</v>
      </c>
      <c r="AS1965" s="3" t="s">
        <v>11663</v>
      </c>
    </row>
    <row r="1966" spans="40:45" x14ac:dyDescent="0.2">
      <c r="AN1966"/>
      <c r="AP1966" s="3" t="s">
        <v>11664</v>
      </c>
      <c r="AS1966" s="3" t="s">
        <v>11665</v>
      </c>
    </row>
    <row r="1967" spans="40:45" x14ac:dyDescent="0.2">
      <c r="AN1967"/>
      <c r="AP1967" s="3" t="s">
        <v>11666</v>
      </c>
      <c r="AS1967" s="3" t="s">
        <v>11667</v>
      </c>
    </row>
    <row r="1968" spans="40:45" x14ac:dyDescent="0.2">
      <c r="AN1968"/>
      <c r="AP1968" s="3" t="s">
        <v>11668</v>
      </c>
      <c r="AS1968" s="3" t="s">
        <v>11669</v>
      </c>
    </row>
    <row r="1969" spans="40:45" x14ac:dyDescent="0.2">
      <c r="AN1969"/>
      <c r="AP1969" s="3" t="s">
        <v>11670</v>
      </c>
      <c r="AS1969" s="3" t="s">
        <v>11671</v>
      </c>
    </row>
    <row r="1970" spans="40:45" x14ac:dyDescent="0.2">
      <c r="AN1970"/>
      <c r="AP1970" s="3" t="s">
        <v>11672</v>
      </c>
      <c r="AS1970" s="3" t="s">
        <v>11673</v>
      </c>
    </row>
    <row r="1971" spans="40:45" x14ac:dyDescent="0.2">
      <c r="AN1971"/>
      <c r="AP1971" s="3" t="s">
        <v>11674</v>
      </c>
      <c r="AS1971" s="3" t="s">
        <v>11675</v>
      </c>
    </row>
    <row r="1972" spans="40:45" x14ac:dyDescent="0.2">
      <c r="AN1972"/>
      <c r="AP1972" s="3" t="s">
        <v>11676</v>
      </c>
      <c r="AS1972" s="3" t="s">
        <v>11677</v>
      </c>
    </row>
    <row r="1973" spans="40:45" x14ac:dyDescent="0.2">
      <c r="AN1973"/>
      <c r="AP1973" s="3" t="s">
        <v>11678</v>
      </c>
      <c r="AS1973" s="3" t="s">
        <v>11679</v>
      </c>
    </row>
    <row r="1974" spans="40:45" x14ac:dyDescent="0.2">
      <c r="AN1974"/>
      <c r="AP1974" s="3" t="s">
        <v>11680</v>
      </c>
      <c r="AS1974" s="3" t="s">
        <v>11681</v>
      </c>
    </row>
    <row r="1975" spans="40:45" x14ac:dyDescent="0.2">
      <c r="AN1975"/>
      <c r="AP1975" s="3" t="s">
        <v>11682</v>
      </c>
      <c r="AS1975" s="3" t="s">
        <v>11683</v>
      </c>
    </row>
    <row r="1976" spans="40:45" x14ac:dyDescent="0.2">
      <c r="AN1976"/>
      <c r="AP1976" s="3" t="s">
        <v>11684</v>
      </c>
      <c r="AS1976" s="3" t="s">
        <v>11685</v>
      </c>
    </row>
    <row r="1977" spans="40:45" x14ac:dyDescent="0.2">
      <c r="AN1977"/>
      <c r="AP1977" s="3" t="s">
        <v>11686</v>
      </c>
      <c r="AS1977" s="3" t="s">
        <v>11687</v>
      </c>
    </row>
    <row r="1978" spans="40:45" x14ac:dyDescent="0.2">
      <c r="AN1978"/>
      <c r="AS1978" s="3" t="s">
        <v>672</v>
      </c>
    </row>
    <row r="1979" spans="40:45" x14ac:dyDescent="0.2">
      <c r="AN1979"/>
      <c r="AS1979" s="3" t="s">
        <v>11688</v>
      </c>
    </row>
    <row r="1980" spans="40:45" x14ac:dyDescent="0.2">
      <c r="AN1980"/>
      <c r="AS1980" s="3" t="s">
        <v>11689</v>
      </c>
    </row>
    <row r="1981" spans="40:45" x14ac:dyDescent="0.2">
      <c r="AN1981"/>
      <c r="AS1981" s="3" t="s">
        <v>11690</v>
      </c>
    </row>
    <row r="1982" spans="40:45" x14ac:dyDescent="0.2">
      <c r="AN1982"/>
      <c r="AS1982" s="3" t="s">
        <v>11691</v>
      </c>
    </row>
    <row r="1983" spans="40:45" x14ac:dyDescent="0.2">
      <c r="AN1983"/>
      <c r="AS1983" s="3" t="s">
        <v>11692</v>
      </c>
    </row>
    <row r="1984" spans="40:45" x14ac:dyDescent="0.2">
      <c r="AN1984"/>
      <c r="AS1984" s="3" t="s">
        <v>11693</v>
      </c>
    </row>
    <row r="1985" spans="40:45" x14ac:dyDescent="0.2">
      <c r="AN1985"/>
      <c r="AS1985" s="3" t="s">
        <v>11694</v>
      </c>
    </row>
    <row r="1986" spans="40:45" x14ac:dyDescent="0.2">
      <c r="AN1986"/>
      <c r="AS1986" s="3" t="s">
        <v>11695</v>
      </c>
    </row>
    <row r="1987" spans="40:45" x14ac:dyDescent="0.2">
      <c r="AN1987"/>
      <c r="AS1987" s="3" t="s">
        <v>11696</v>
      </c>
    </row>
    <row r="1988" spans="40:45" x14ac:dyDescent="0.2">
      <c r="AN1988"/>
      <c r="AS1988" s="3" t="s">
        <v>11697</v>
      </c>
    </row>
    <row r="1989" spans="40:45" x14ac:dyDescent="0.2">
      <c r="AN1989"/>
      <c r="AS1989" s="3" t="s">
        <v>11698</v>
      </c>
    </row>
    <row r="1990" spans="40:45" x14ac:dyDescent="0.2">
      <c r="AN1990"/>
      <c r="AS1990" s="3" t="s">
        <v>11699</v>
      </c>
    </row>
    <row r="1991" spans="40:45" x14ac:dyDescent="0.2">
      <c r="AN1991"/>
      <c r="AS1991" s="3" t="s">
        <v>11700</v>
      </c>
    </row>
    <row r="1992" spans="40:45" x14ac:dyDescent="0.2">
      <c r="AN1992"/>
      <c r="AS1992" s="3" t="s">
        <v>11701</v>
      </c>
    </row>
    <row r="1993" spans="40:45" x14ac:dyDescent="0.2">
      <c r="AN1993"/>
      <c r="AS1993" s="3" t="s">
        <v>11702</v>
      </c>
    </row>
    <row r="1994" spans="40:45" x14ac:dyDescent="0.2">
      <c r="AN1994"/>
      <c r="AS1994" s="3" t="s">
        <v>11703</v>
      </c>
    </row>
    <row r="1995" spans="40:45" x14ac:dyDescent="0.2">
      <c r="AN1995"/>
      <c r="AS1995" s="3" t="s">
        <v>675</v>
      </c>
    </row>
    <row r="1996" spans="40:45" x14ac:dyDescent="0.2">
      <c r="AN1996"/>
      <c r="AS1996" s="3" t="s">
        <v>5054</v>
      </c>
    </row>
    <row r="1997" spans="40:45" x14ac:dyDescent="0.2">
      <c r="AN1997"/>
      <c r="AS1997" s="3" t="s">
        <v>11704</v>
      </c>
    </row>
    <row r="1998" spans="40:45" x14ac:dyDescent="0.2">
      <c r="AN1998"/>
      <c r="AS1998" s="3" t="s">
        <v>11705</v>
      </c>
    </row>
    <row r="1999" spans="40:45" x14ac:dyDescent="0.2">
      <c r="AN1999"/>
      <c r="AS1999" s="3" t="s">
        <v>11706</v>
      </c>
    </row>
    <row r="2000" spans="40:45" x14ac:dyDescent="0.2">
      <c r="AN2000"/>
      <c r="AS2000" s="3" t="s">
        <v>11707</v>
      </c>
    </row>
    <row r="2001" spans="40:45" x14ac:dyDescent="0.2">
      <c r="AN2001"/>
      <c r="AS2001" s="3" t="s">
        <v>11708</v>
      </c>
    </row>
    <row r="2002" spans="40:45" x14ac:dyDescent="0.2">
      <c r="AN2002"/>
      <c r="AS2002" s="3" t="s">
        <v>11709</v>
      </c>
    </row>
    <row r="2003" spans="40:45" x14ac:dyDescent="0.2">
      <c r="AN2003"/>
      <c r="AS2003" s="3" t="s">
        <v>11710</v>
      </c>
    </row>
    <row r="2004" spans="40:45" x14ac:dyDescent="0.2">
      <c r="AN2004"/>
      <c r="AS2004" s="3" t="s">
        <v>11711</v>
      </c>
    </row>
    <row r="2005" spans="40:45" x14ac:dyDescent="0.2">
      <c r="AN2005"/>
      <c r="AS2005" s="3" t="s">
        <v>11712</v>
      </c>
    </row>
    <row r="2006" spans="40:45" x14ac:dyDescent="0.2">
      <c r="AN2006"/>
      <c r="AS2006" s="3" t="s">
        <v>11713</v>
      </c>
    </row>
    <row r="2007" spans="40:45" x14ac:dyDescent="0.2">
      <c r="AN2007"/>
      <c r="AS2007" s="3" t="s">
        <v>11714</v>
      </c>
    </row>
    <row r="2008" spans="40:45" x14ac:dyDescent="0.2">
      <c r="AN2008"/>
      <c r="AS2008" s="3" t="s">
        <v>678</v>
      </c>
    </row>
    <row r="2009" spans="40:45" x14ac:dyDescent="0.2">
      <c r="AN2009"/>
      <c r="AS2009" s="3" t="s">
        <v>11715</v>
      </c>
    </row>
    <row r="2010" spans="40:45" x14ac:dyDescent="0.2">
      <c r="AN2010"/>
      <c r="AS2010" s="3" t="s">
        <v>11716</v>
      </c>
    </row>
    <row r="2011" spans="40:45" x14ac:dyDescent="0.2">
      <c r="AN2011"/>
      <c r="AS2011" s="3" t="s">
        <v>11717</v>
      </c>
    </row>
    <row r="2012" spans="40:45" x14ac:dyDescent="0.2">
      <c r="AN2012"/>
      <c r="AS2012" s="3" t="s">
        <v>681</v>
      </c>
    </row>
    <row r="2013" spans="40:45" x14ac:dyDescent="0.2">
      <c r="AN2013"/>
      <c r="AS2013" s="3" t="s">
        <v>11718</v>
      </c>
    </row>
    <row r="2014" spans="40:45" x14ac:dyDescent="0.2">
      <c r="AN2014"/>
      <c r="AS2014" s="3" t="s">
        <v>11719</v>
      </c>
    </row>
    <row r="2015" spans="40:45" x14ac:dyDescent="0.2">
      <c r="AN2015"/>
      <c r="AS2015" s="3" t="s">
        <v>11720</v>
      </c>
    </row>
    <row r="2016" spans="40:45" x14ac:dyDescent="0.2">
      <c r="AN2016"/>
      <c r="AS2016" s="3" t="s">
        <v>11721</v>
      </c>
    </row>
    <row r="2017" spans="40:45" x14ac:dyDescent="0.2">
      <c r="AN2017"/>
      <c r="AS2017" s="3" t="s">
        <v>11722</v>
      </c>
    </row>
    <row r="2018" spans="40:45" x14ac:dyDescent="0.2">
      <c r="AN2018"/>
      <c r="AS2018" s="3" t="s">
        <v>11723</v>
      </c>
    </row>
    <row r="2019" spans="40:45" x14ac:dyDescent="0.2">
      <c r="AN2019"/>
      <c r="AS2019" s="3" t="s">
        <v>11724</v>
      </c>
    </row>
    <row r="2020" spans="40:45" x14ac:dyDescent="0.2">
      <c r="AN2020"/>
      <c r="AS2020" s="3" t="s">
        <v>11725</v>
      </c>
    </row>
    <row r="2021" spans="40:45" x14ac:dyDescent="0.2">
      <c r="AN2021"/>
      <c r="AS2021" s="3" t="s">
        <v>11726</v>
      </c>
    </row>
    <row r="2022" spans="40:45" x14ac:dyDescent="0.2">
      <c r="AN2022"/>
      <c r="AS2022" s="3" t="s">
        <v>11727</v>
      </c>
    </row>
    <row r="2023" spans="40:45" x14ac:dyDescent="0.2">
      <c r="AN2023"/>
      <c r="AS2023" s="3" t="s">
        <v>11728</v>
      </c>
    </row>
    <row r="2024" spans="40:45" x14ac:dyDescent="0.2">
      <c r="AN2024"/>
      <c r="AS2024" s="3" t="s">
        <v>11729</v>
      </c>
    </row>
    <row r="2025" spans="40:45" x14ac:dyDescent="0.2">
      <c r="AN2025"/>
      <c r="AS2025" s="3" t="s">
        <v>11730</v>
      </c>
    </row>
    <row r="2026" spans="40:45" x14ac:dyDescent="0.2">
      <c r="AN2026"/>
      <c r="AS2026" s="3" t="s">
        <v>11731</v>
      </c>
    </row>
    <row r="2027" spans="40:45" x14ac:dyDescent="0.2">
      <c r="AN2027"/>
      <c r="AS2027" s="3" t="s">
        <v>11732</v>
      </c>
    </row>
    <row r="2028" spans="40:45" x14ac:dyDescent="0.2">
      <c r="AN2028"/>
      <c r="AS2028" s="3" t="s">
        <v>11733</v>
      </c>
    </row>
    <row r="2029" spans="40:45" x14ac:dyDescent="0.2">
      <c r="AN2029"/>
      <c r="AS2029" s="3" t="s">
        <v>11734</v>
      </c>
    </row>
    <row r="2030" spans="40:45" x14ac:dyDescent="0.2">
      <c r="AN2030"/>
      <c r="AS2030" s="3" t="s">
        <v>684</v>
      </c>
    </row>
    <row r="2031" spans="40:45" x14ac:dyDescent="0.2">
      <c r="AN2031"/>
      <c r="AS2031" s="3" t="s">
        <v>11735</v>
      </c>
    </row>
    <row r="2032" spans="40:45" x14ac:dyDescent="0.2">
      <c r="AN2032"/>
      <c r="AS2032" s="3" t="s">
        <v>687</v>
      </c>
    </row>
    <row r="2033" spans="40:45" x14ac:dyDescent="0.2">
      <c r="AN2033"/>
      <c r="AS2033" s="3" t="s">
        <v>11736</v>
      </c>
    </row>
    <row r="2034" spans="40:45" x14ac:dyDescent="0.2">
      <c r="AN2034"/>
      <c r="AS2034" s="3" t="s">
        <v>11737</v>
      </c>
    </row>
    <row r="2035" spans="40:45" x14ac:dyDescent="0.2">
      <c r="AN2035"/>
      <c r="AS2035" s="3" t="s">
        <v>11738</v>
      </c>
    </row>
    <row r="2036" spans="40:45" x14ac:dyDescent="0.2">
      <c r="AN2036"/>
      <c r="AS2036" s="3" t="s">
        <v>11739</v>
      </c>
    </row>
    <row r="2037" spans="40:45" x14ac:dyDescent="0.2">
      <c r="AN2037"/>
      <c r="AS2037" s="3" t="s">
        <v>11740</v>
      </c>
    </row>
    <row r="2038" spans="40:45" x14ac:dyDescent="0.2">
      <c r="AN2038"/>
      <c r="AS2038" s="3" t="s">
        <v>11741</v>
      </c>
    </row>
    <row r="2039" spans="40:45" x14ac:dyDescent="0.2">
      <c r="AN2039"/>
      <c r="AS2039" s="3" t="s">
        <v>11742</v>
      </c>
    </row>
    <row r="2040" spans="40:45" x14ac:dyDescent="0.2">
      <c r="AN2040"/>
      <c r="AS2040" s="3" t="s">
        <v>11743</v>
      </c>
    </row>
    <row r="2041" spans="40:45" x14ac:dyDescent="0.2">
      <c r="AN2041"/>
      <c r="AS2041" s="3" t="s">
        <v>11744</v>
      </c>
    </row>
    <row r="2042" spans="40:45" x14ac:dyDescent="0.2">
      <c r="AN2042"/>
      <c r="AS2042" s="3" t="s">
        <v>11745</v>
      </c>
    </row>
    <row r="2043" spans="40:45" x14ac:dyDescent="0.2">
      <c r="AN2043"/>
      <c r="AS2043" s="3" t="s">
        <v>11746</v>
      </c>
    </row>
    <row r="2044" spans="40:45" x14ac:dyDescent="0.2">
      <c r="AN2044"/>
      <c r="AS2044" s="3" t="s">
        <v>11747</v>
      </c>
    </row>
    <row r="2045" spans="40:45" x14ac:dyDescent="0.2">
      <c r="AN2045"/>
      <c r="AS2045" s="3" t="s">
        <v>11748</v>
      </c>
    </row>
    <row r="2046" spans="40:45" x14ac:dyDescent="0.2">
      <c r="AN2046"/>
      <c r="AS2046" s="3" t="s">
        <v>11749</v>
      </c>
    </row>
    <row r="2047" spans="40:45" x14ac:dyDescent="0.2">
      <c r="AN2047"/>
      <c r="AS2047" s="3" t="s">
        <v>11750</v>
      </c>
    </row>
    <row r="2048" spans="40:45" x14ac:dyDescent="0.2">
      <c r="AN2048"/>
      <c r="AS2048" s="3" t="s">
        <v>11751</v>
      </c>
    </row>
    <row r="2049" spans="40:45" x14ac:dyDescent="0.2">
      <c r="AN2049"/>
      <c r="AS2049" s="3" t="s">
        <v>11752</v>
      </c>
    </row>
    <row r="2050" spans="40:45" x14ac:dyDescent="0.2">
      <c r="AN2050"/>
      <c r="AS2050" s="3" t="s">
        <v>11753</v>
      </c>
    </row>
    <row r="2051" spans="40:45" x14ac:dyDescent="0.2">
      <c r="AN2051"/>
      <c r="AS2051" s="3" t="s">
        <v>11754</v>
      </c>
    </row>
    <row r="2052" spans="40:45" x14ac:dyDescent="0.2">
      <c r="AN2052"/>
      <c r="AS2052" s="3" t="s">
        <v>11755</v>
      </c>
    </row>
    <row r="2053" spans="40:45" x14ac:dyDescent="0.2">
      <c r="AN2053"/>
      <c r="AS2053" s="3" t="s">
        <v>11756</v>
      </c>
    </row>
    <row r="2054" spans="40:45" x14ac:dyDescent="0.2">
      <c r="AN2054"/>
      <c r="AS2054" s="3" t="s">
        <v>11757</v>
      </c>
    </row>
    <row r="2055" spans="40:45" x14ac:dyDescent="0.2">
      <c r="AN2055"/>
      <c r="AS2055" s="3" t="s">
        <v>11758</v>
      </c>
    </row>
    <row r="2056" spans="40:45" x14ac:dyDescent="0.2">
      <c r="AN2056"/>
      <c r="AS2056" s="3" t="s">
        <v>11759</v>
      </c>
    </row>
    <row r="2057" spans="40:45" x14ac:dyDescent="0.2">
      <c r="AN2057"/>
      <c r="AS2057" s="3" t="s">
        <v>11760</v>
      </c>
    </row>
    <row r="2058" spans="40:45" x14ac:dyDescent="0.2">
      <c r="AN2058"/>
      <c r="AS2058" s="3" t="s">
        <v>11761</v>
      </c>
    </row>
    <row r="2059" spans="40:45" x14ac:dyDescent="0.2">
      <c r="AN2059"/>
      <c r="AS2059" s="3" t="s">
        <v>11762</v>
      </c>
    </row>
    <row r="2060" spans="40:45" x14ac:dyDescent="0.2">
      <c r="AN2060"/>
      <c r="AS2060" s="3" t="s">
        <v>11763</v>
      </c>
    </row>
    <row r="2061" spans="40:45" x14ac:dyDescent="0.2">
      <c r="AN2061"/>
      <c r="AS2061" s="3" t="s">
        <v>11764</v>
      </c>
    </row>
    <row r="2062" spans="40:45" x14ac:dyDescent="0.2">
      <c r="AN2062"/>
      <c r="AS2062" s="3" t="s">
        <v>11765</v>
      </c>
    </row>
    <row r="2063" spans="40:45" x14ac:dyDescent="0.2">
      <c r="AN2063"/>
      <c r="AS2063" s="3" t="s">
        <v>11766</v>
      </c>
    </row>
    <row r="2064" spans="40:45" x14ac:dyDescent="0.2">
      <c r="AN2064"/>
      <c r="AS2064" s="3" t="s">
        <v>11767</v>
      </c>
    </row>
    <row r="2065" spans="40:45" x14ac:dyDescent="0.2">
      <c r="AN2065"/>
      <c r="AS2065" s="3" t="s">
        <v>11768</v>
      </c>
    </row>
    <row r="2066" spans="40:45" x14ac:dyDescent="0.2">
      <c r="AN2066"/>
      <c r="AS2066" s="3" t="s">
        <v>11769</v>
      </c>
    </row>
    <row r="2067" spans="40:45" x14ac:dyDescent="0.2">
      <c r="AN2067"/>
      <c r="AS2067" s="3" t="s">
        <v>11770</v>
      </c>
    </row>
    <row r="2068" spans="40:45" x14ac:dyDescent="0.2">
      <c r="AN2068"/>
      <c r="AS2068" s="3" t="s">
        <v>11771</v>
      </c>
    </row>
    <row r="2069" spans="40:45" x14ac:dyDescent="0.2">
      <c r="AN2069"/>
      <c r="AS2069" s="3" t="s">
        <v>11772</v>
      </c>
    </row>
    <row r="2070" spans="40:45" x14ac:dyDescent="0.2">
      <c r="AN2070"/>
      <c r="AS2070" s="3" t="s">
        <v>11773</v>
      </c>
    </row>
    <row r="2071" spans="40:45" x14ac:dyDescent="0.2">
      <c r="AN2071"/>
      <c r="AS2071" s="3" t="s">
        <v>11774</v>
      </c>
    </row>
    <row r="2072" spans="40:45" x14ac:dyDescent="0.2">
      <c r="AN2072"/>
      <c r="AS2072" s="3" t="s">
        <v>11775</v>
      </c>
    </row>
    <row r="2073" spans="40:45" x14ac:dyDescent="0.2">
      <c r="AN2073"/>
      <c r="AS2073" s="3" t="s">
        <v>11776</v>
      </c>
    </row>
    <row r="2074" spans="40:45" x14ac:dyDescent="0.2">
      <c r="AN2074"/>
      <c r="AS2074" s="3" t="s">
        <v>11777</v>
      </c>
    </row>
    <row r="2075" spans="40:45" x14ac:dyDescent="0.2">
      <c r="AN2075"/>
      <c r="AS2075" s="3" t="s">
        <v>11778</v>
      </c>
    </row>
    <row r="2076" spans="40:45" x14ac:dyDescent="0.2">
      <c r="AN2076"/>
      <c r="AS2076" s="3" t="s">
        <v>11779</v>
      </c>
    </row>
    <row r="2077" spans="40:45" x14ac:dyDescent="0.2">
      <c r="AN2077"/>
      <c r="AS2077" s="3" t="s">
        <v>11780</v>
      </c>
    </row>
    <row r="2078" spans="40:45" x14ac:dyDescent="0.2">
      <c r="AN2078"/>
      <c r="AS2078" s="3" t="s">
        <v>11781</v>
      </c>
    </row>
    <row r="2079" spans="40:45" x14ac:dyDescent="0.2">
      <c r="AN2079"/>
      <c r="AS2079" s="3" t="s">
        <v>11782</v>
      </c>
    </row>
    <row r="2080" spans="40:45" x14ac:dyDescent="0.2">
      <c r="AN2080"/>
      <c r="AS2080" s="3" t="s">
        <v>11783</v>
      </c>
    </row>
    <row r="2081" spans="40:45" x14ac:dyDescent="0.2">
      <c r="AN2081"/>
      <c r="AS2081" s="3" t="s">
        <v>11784</v>
      </c>
    </row>
    <row r="2082" spans="40:45" x14ac:dyDescent="0.2">
      <c r="AN2082"/>
      <c r="AS2082" s="3" t="s">
        <v>11785</v>
      </c>
    </row>
    <row r="2083" spans="40:45" x14ac:dyDescent="0.2">
      <c r="AN2083"/>
      <c r="AS2083" s="3" t="s">
        <v>11786</v>
      </c>
    </row>
    <row r="2084" spans="40:45" x14ac:dyDescent="0.2">
      <c r="AN2084"/>
      <c r="AS2084" s="3" t="s">
        <v>11787</v>
      </c>
    </row>
    <row r="2085" spans="40:45" x14ac:dyDescent="0.2">
      <c r="AN2085"/>
      <c r="AS2085" s="3" t="s">
        <v>11788</v>
      </c>
    </row>
    <row r="2086" spans="40:45" x14ac:dyDescent="0.2">
      <c r="AN2086"/>
      <c r="AS2086" s="3" t="s">
        <v>11789</v>
      </c>
    </row>
    <row r="2087" spans="40:45" x14ac:dyDescent="0.2">
      <c r="AN2087"/>
      <c r="AS2087" s="3" t="s">
        <v>4833</v>
      </c>
    </row>
    <row r="2088" spans="40:45" x14ac:dyDescent="0.2">
      <c r="AN2088"/>
      <c r="AS2088" s="3" t="s">
        <v>11790</v>
      </c>
    </row>
    <row r="2089" spans="40:45" x14ac:dyDescent="0.2">
      <c r="AN2089"/>
      <c r="AS2089" s="3" t="s">
        <v>11791</v>
      </c>
    </row>
    <row r="2090" spans="40:45" x14ac:dyDescent="0.2">
      <c r="AN2090"/>
      <c r="AS2090" s="3" t="s">
        <v>11792</v>
      </c>
    </row>
    <row r="2091" spans="40:45" x14ac:dyDescent="0.2">
      <c r="AN2091"/>
      <c r="AS2091" s="3" t="s">
        <v>11793</v>
      </c>
    </row>
    <row r="2092" spans="40:45" x14ac:dyDescent="0.2">
      <c r="AN2092"/>
      <c r="AS2092" s="3" t="s">
        <v>11794</v>
      </c>
    </row>
    <row r="2093" spans="40:45" x14ac:dyDescent="0.2">
      <c r="AN2093"/>
      <c r="AS2093" s="3" t="s">
        <v>11795</v>
      </c>
    </row>
    <row r="2094" spans="40:45" x14ac:dyDescent="0.2">
      <c r="AN2094"/>
      <c r="AS2094" s="3" t="s">
        <v>11796</v>
      </c>
    </row>
    <row r="2095" spans="40:45" x14ac:dyDescent="0.2">
      <c r="AN2095"/>
      <c r="AS2095" s="3" t="s">
        <v>11797</v>
      </c>
    </row>
    <row r="2096" spans="40:45" x14ac:dyDescent="0.2">
      <c r="AN2096"/>
      <c r="AS2096" s="3" t="s">
        <v>11798</v>
      </c>
    </row>
    <row r="2097" spans="40:45" x14ac:dyDescent="0.2">
      <c r="AN2097"/>
      <c r="AS2097" s="3" t="s">
        <v>11799</v>
      </c>
    </row>
    <row r="2098" spans="40:45" x14ac:dyDescent="0.2">
      <c r="AN2098"/>
      <c r="AS2098" s="3" t="s">
        <v>11800</v>
      </c>
    </row>
    <row r="2099" spans="40:45" x14ac:dyDescent="0.2">
      <c r="AN2099"/>
      <c r="AS2099" s="3" t="s">
        <v>11801</v>
      </c>
    </row>
    <row r="2100" spans="40:45" x14ac:dyDescent="0.2">
      <c r="AN2100"/>
      <c r="AS2100" s="3" t="s">
        <v>11802</v>
      </c>
    </row>
    <row r="2101" spans="40:45" x14ac:dyDescent="0.2">
      <c r="AN2101"/>
      <c r="AS2101" s="3" t="s">
        <v>11803</v>
      </c>
    </row>
    <row r="2102" spans="40:45" x14ac:dyDescent="0.2">
      <c r="AN2102"/>
      <c r="AS2102" s="3" t="s">
        <v>11804</v>
      </c>
    </row>
    <row r="2103" spans="40:45" x14ac:dyDescent="0.2">
      <c r="AN2103"/>
      <c r="AS2103" s="3" t="s">
        <v>11805</v>
      </c>
    </row>
    <row r="2104" spans="40:45" x14ac:dyDescent="0.2">
      <c r="AN2104"/>
      <c r="AS2104" s="3" t="s">
        <v>11806</v>
      </c>
    </row>
    <row r="2105" spans="40:45" x14ac:dyDescent="0.2">
      <c r="AN2105"/>
      <c r="AS2105" s="3" t="s">
        <v>11807</v>
      </c>
    </row>
    <row r="2106" spans="40:45" x14ac:dyDescent="0.2">
      <c r="AN2106"/>
      <c r="AS2106" s="3" t="s">
        <v>11808</v>
      </c>
    </row>
    <row r="2107" spans="40:45" x14ac:dyDescent="0.2">
      <c r="AN2107"/>
      <c r="AS2107" s="3" t="s">
        <v>11809</v>
      </c>
    </row>
    <row r="2108" spans="40:45" x14ac:dyDescent="0.2">
      <c r="AN2108"/>
      <c r="AS2108" s="3" t="s">
        <v>11810</v>
      </c>
    </row>
    <row r="2109" spans="40:45" x14ac:dyDescent="0.2">
      <c r="AN2109"/>
      <c r="AS2109" s="3" t="s">
        <v>11811</v>
      </c>
    </row>
    <row r="2110" spans="40:45" x14ac:dyDescent="0.2">
      <c r="AN2110"/>
      <c r="AS2110" s="3" t="s">
        <v>11812</v>
      </c>
    </row>
    <row r="2111" spans="40:45" x14ac:dyDescent="0.2">
      <c r="AN2111"/>
      <c r="AS2111" s="3" t="s">
        <v>11813</v>
      </c>
    </row>
    <row r="2112" spans="40:45" x14ac:dyDescent="0.2">
      <c r="AN2112"/>
      <c r="AS2112" s="3" t="s">
        <v>11814</v>
      </c>
    </row>
    <row r="2113" spans="40:45" x14ac:dyDescent="0.2">
      <c r="AN2113"/>
      <c r="AS2113" s="3" t="s">
        <v>11815</v>
      </c>
    </row>
    <row r="2114" spans="40:45" x14ac:dyDescent="0.2">
      <c r="AN2114"/>
      <c r="AS2114" s="3" t="s">
        <v>11816</v>
      </c>
    </row>
    <row r="2115" spans="40:45" x14ac:dyDescent="0.2">
      <c r="AN2115"/>
      <c r="AS2115" s="3" t="s">
        <v>11817</v>
      </c>
    </row>
    <row r="2116" spans="40:45" x14ac:dyDescent="0.2">
      <c r="AN2116"/>
      <c r="AS2116" s="3" t="s">
        <v>11818</v>
      </c>
    </row>
    <row r="2117" spans="40:45" x14ac:dyDescent="0.2">
      <c r="AN2117"/>
      <c r="AS2117" s="3" t="s">
        <v>11819</v>
      </c>
    </row>
    <row r="2118" spans="40:45" x14ac:dyDescent="0.2">
      <c r="AN2118"/>
      <c r="AS2118" s="3" t="s">
        <v>11820</v>
      </c>
    </row>
    <row r="2119" spans="40:45" x14ac:dyDescent="0.2">
      <c r="AN2119"/>
      <c r="AS2119" s="3" t="s">
        <v>11821</v>
      </c>
    </row>
    <row r="2120" spans="40:45" x14ac:dyDescent="0.2">
      <c r="AN2120"/>
      <c r="AS2120" s="3" t="s">
        <v>11822</v>
      </c>
    </row>
    <row r="2121" spans="40:45" x14ac:dyDescent="0.2">
      <c r="AN2121"/>
      <c r="AS2121" s="3" t="s">
        <v>11823</v>
      </c>
    </row>
    <row r="2122" spans="40:45" x14ac:dyDescent="0.2">
      <c r="AN2122"/>
      <c r="AS2122" s="3" t="s">
        <v>11824</v>
      </c>
    </row>
    <row r="2123" spans="40:45" x14ac:dyDescent="0.2">
      <c r="AN2123"/>
      <c r="AS2123" s="3" t="s">
        <v>11825</v>
      </c>
    </row>
    <row r="2124" spans="40:45" x14ac:dyDescent="0.2">
      <c r="AN2124"/>
      <c r="AS2124" s="3" t="s">
        <v>11826</v>
      </c>
    </row>
    <row r="2125" spans="40:45" x14ac:dyDescent="0.2">
      <c r="AN2125"/>
      <c r="AS2125" s="3" t="s">
        <v>11827</v>
      </c>
    </row>
    <row r="2126" spans="40:45" x14ac:dyDescent="0.2">
      <c r="AN2126"/>
      <c r="AS2126" s="3" t="s">
        <v>11828</v>
      </c>
    </row>
    <row r="2127" spans="40:45" x14ac:dyDescent="0.2">
      <c r="AN2127"/>
      <c r="AS2127" s="3" t="s">
        <v>11829</v>
      </c>
    </row>
    <row r="2128" spans="40:45" x14ac:dyDescent="0.2">
      <c r="AN2128"/>
      <c r="AS2128" s="3" t="s">
        <v>11830</v>
      </c>
    </row>
    <row r="2129" spans="40:45" x14ac:dyDescent="0.2">
      <c r="AN2129"/>
      <c r="AS2129" s="3" t="s">
        <v>11831</v>
      </c>
    </row>
    <row r="2130" spans="40:45" x14ac:dyDescent="0.2">
      <c r="AN2130"/>
      <c r="AS2130" s="3" t="s">
        <v>11832</v>
      </c>
    </row>
    <row r="2131" spans="40:45" x14ac:dyDescent="0.2">
      <c r="AN2131"/>
      <c r="AS2131" s="3" t="s">
        <v>11833</v>
      </c>
    </row>
    <row r="2132" spans="40:45" x14ac:dyDescent="0.2">
      <c r="AN2132"/>
      <c r="AS2132" s="3" t="s">
        <v>690</v>
      </c>
    </row>
    <row r="2133" spans="40:45" x14ac:dyDescent="0.2">
      <c r="AN2133"/>
      <c r="AS2133" s="3" t="s">
        <v>11834</v>
      </c>
    </row>
    <row r="2134" spans="40:45" x14ac:dyDescent="0.2">
      <c r="AN2134"/>
      <c r="AS2134" s="3" t="s">
        <v>11835</v>
      </c>
    </row>
    <row r="2135" spans="40:45" x14ac:dyDescent="0.2">
      <c r="AN2135"/>
      <c r="AS2135" s="3" t="s">
        <v>11836</v>
      </c>
    </row>
    <row r="2136" spans="40:45" x14ac:dyDescent="0.2">
      <c r="AN2136"/>
      <c r="AS2136" s="3" t="s">
        <v>11837</v>
      </c>
    </row>
    <row r="2137" spans="40:45" x14ac:dyDescent="0.2">
      <c r="AN2137"/>
      <c r="AS2137" s="3" t="s">
        <v>11838</v>
      </c>
    </row>
    <row r="2138" spans="40:45" x14ac:dyDescent="0.2">
      <c r="AN2138"/>
      <c r="AS2138" s="3" t="s">
        <v>11839</v>
      </c>
    </row>
    <row r="2139" spans="40:45" x14ac:dyDescent="0.2">
      <c r="AN2139"/>
      <c r="AS2139" s="3" t="s">
        <v>11840</v>
      </c>
    </row>
    <row r="2140" spans="40:45" x14ac:dyDescent="0.2">
      <c r="AN2140"/>
      <c r="AS2140" s="3" t="s">
        <v>11841</v>
      </c>
    </row>
    <row r="2141" spans="40:45" x14ac:dyDescent="0.2">
      <c r="AN2141"/>
      <c r="AS2141" s="3" t="s">
        <v>11842</v>
      </c>
    </row>
    <row r="2142" spans="40:45" x14ac:dyDescent="0.2">
      <c r="AN2142"/>
      <c r="AS2142" s="3" t="s">
        <v>11843</v>
      </c>
    </row>
    <row r="2143" spans="40:45" x14ac:dyDescent="0.2">
      <c r="AN2143"/>
      <c r="AS2143" s="3" t="s">
        <v>11844</v>
      </c>
    </row>
    <row r="2144" spans="40:45" x14ac:dyDescent="0.2">
      <c r="AN2144"/>
      <c r="AS2144" s="3" t="s">
        <v>11845</v>
      </c>
    </row>
    <row r="2145" spans="40:45" x14ac:dyDescent="0.2">
      <c r="AN2145"/>
      <c r="AS2145" s="3" t="s">
        <v>11846</v>
      </c>
    </row>
    <row r="2146" spans="40:45" x14ac:dyDescent="0.2">
      <c r="AN2146"/>
      <c r="AS2146" s="3" t="s">
        <v>11847</v>
      </c>
    </row>
    <row r="2147" spans="40:45" x14ac:dyDescent="0.2">
      <c r="AN2147"/>
      <c r="AS2147" s="3" t="s">
        <v>11848</v>
      </c>
    </row>
    <row r="2148" spans="40:45" x14ac:dyDescent="0.2">
      <c r="AN2148"/>
      <c r="AS2148" s="3" t="s">
        <v>11849</v>
      </c>
    </row>
    <row r="2149" spans="40:45" x14ac:dyDescent="0.2">
      <c r="AN2149"/>
      <c r="AS2149" s="3" t="s">
        <v>11850</v>
      </c>
    </row>
    <row r="2150" spans="40:45" x14ac:dyDescent="0.2">
      <c r="AN2150"/>
      <c r="AS2150" s="3" t="s">
        <v>11851</v>
      </c>
    </row>
    <row r="2151" spans="40:45" x14ac:dyDescent="0.2">
      <c r="AN2151"/>
      <c r="AS2151" s="3" t="s">
        <v>11852</v>
      </c>
    </row>
    <row r="2152" spans="40:45" x14ac:dyDescent="0.2">
      <c r="AN2152"/>
      <c r="AS2152" s="3" t="s">
        <v>11853</v>
      </c>
    </row>
    <row r="2153" spans="40:45" x14ac:dyDescent="0.2">
      <c r="AN2153"/>
      <c r="AS2153" s="3" t="s">
        <v>11854</v>
      </c>
    </row>
    <row r="2154" spans="40:45" x14ac:dyDescent="0.2">
      <c r="AN2154"/>
      <c r="AS2154" s="3" t="s">
        <v>4863</v>
      </c>
    </row>
    <row r="2155" spans="40:45" x14ac:dyDescent="0.2">
      <c r="AN2155"/>
      <c r="AS2155" s="3" t="s">
        <v>11855</v>
      </c>
    </row>
    <row r="2156" spans="40:45" x14ac:dyDescent="0.2">
      <c r="AN2156"/>
      <c r="AS2156" s="3" t="s">
        <v>11856</v>
      </c>
    </row>
    <row r="2157" spans="40:45" x14ac:dyDescent="0.2">
      <c r="AN2157"/>
      <c r="AS2157" s="3" t="s">
        <v>11857</v>
      </c>
    </row>
    <row r="2158" spans="40:45" x14ac:dyDescent="0.2">
      <c r="AN2158"/>
      <c r="AS2158" s="3" t="s">
        <v>11858</v>
      </c>
    </row>
    <row r="2159" spans="40:45" x14ac:dyDescent="0.2">
      <c r="AN2159"/>
      <c r="AS2159" s="3" t="s">
        <v>11859</v>
      </c>
    </row>
    <row r="2160" spans="40:45" x14ac:dyDescent="0.2">
      <c r="AN2160"/>
      <c r="AS2160" s="3" t="s">
        <v>11860</v>
      </c>
    </row>
    <row r="2161" spans="40:45" x14ac:dyDescent="0.2">
      <c r="AN2161"/>
      <c r="AS2161" s="3" t="s">
        <v>11861</v>
      </c>
    </row>
    <row r="2162" spans="40:45" x14ac:dyDescent="0.2">
      <c r="AN2162"/>
      <c r="AS2162" s="3" t="s">
        <v>11862</v>
      </c>
    </row>
    <row r="2163" spans="40:45" x14ac:dyDescent="0.2">
      <c r="AN2163"/>
      <c r="AS2163" s="3" t="s">
        <v>11863</v>
      </c>
    </row>
    <row r="2164" spans="40:45" x14ac:dyDescent="0.2">
      <c r="AN2164"/>
      <c r="AS2164" s="3" t="s">
        <v>11864</v>
      </c>
    </row>
    <row r="2165" spans="40:45" x14ac:dyDescent="0.2">
      <c r="AN2165"/>
      <c r="AS2165" s="3" t="s">
        <v>11865</v>
      </c>
    </row>
    <row r="2166" spans="40:45" x14ac:dyDescent="0.2">
      <c r="AN2166"/>
      <c r="AS2166" s="3" t="s">
        <v>11866</v>
      </c>
    </row>
    <row r="2167" spans="40:45" x14ac:dyDescent="0.2">
      <c r="AN2167"/>
      <c r="AS2167" s="3" t="s">
        <v>11867</v>
      </c>
    </row>
    <row r="2168" spans="40:45" x14ac:dyDescent="0.2">
      <c r="AN2168"/>
      <c r="AS2168" s="3" t="s">
        <v>11868</v>
      </c>
    </row>
    <row r="2169" spans="40:45" x14ac:dyDescent="0.2">
      <c r="AN2169"/>
      <c r="AS2169" s="3" t="s">
        <v>11869</v>
      </c>
    </row>
    <row r="2170" spans="40:45" x14ac:dyDescent="0.2">
      <c r="AN2170"/>
      <c r="AS2170" s="3" t="s">
        <v>11870</v>
      </c>
    </row>
    <row r="2171" spans="40:45" x14ac:dyDescent="0.2">
      <c r="AN2171"/>
      <c r="AS2171" s="3" t="s">
        <v>693</v>
      </c>
    </row>
    <row r="2172" spans="40:45" x14ac:dyDescent="0.2">
      <c r="AN2172"/>
      <c r="AS2172" s="3" t="s">
        <v>11871</v>
      </c>
    </row>
    <row r="2173" spans="40:45" x14ac:dyDescent="0.2">
      <c r="AN2173"/>
      <c r="AS2173" s="3" t="s">
        <v>11872</v>
      </c>
    </row>
    <row r="2174" spans="40:45" x14ac:dyDescent="0.2">
      <c r="AN2174"/>
      <c r="AS2174" s="3" t="s">
        <v>11873</v>
      </c>
    </row>
    <row r="2175" spans="40:45" x14ac:dyDescent="0.2">
      <c r="AN2175"/>
      <c r="AS2175" s="3" t="s">
        <v>11874</v>
      </c>
    </row>
    <row r="2176" spans="40:45" x14ac:dyDescent="0.2">
      <c r="AN2176"/>
      <c r="AS2176" s="3" t="s">
        <v>11875</v>
      </c>
    </row>
    <row r="2177" spans="40:45" x14ac:dyDescent="0.2">
      <c r="AN2177"/>
      <c r="AS2177" s="3" t="s">
        <v>11876</v>
      </c>
    </row>
    <row r="2178" spans="40:45" x14ac:dyDescent="0.2">
      <c r="AN2178"/>
      <c r="AS2178" s="3" t="s">
        <v>11877</v>
      </c>
    </row>
    <row r="2179" spans="40:45" x14ac:dyDescent="0.2">
      <c r="AN2179"/>
      <c r="AS2179" s="3" t="s">
        <v>11878</v>
      </c>
    </row>
    <row r="2180" spans="40:45" x14ac:dyDescent="0.2">
      <c r="AN2180"/>
      <c r="AS2180" s="3" t="s">
        <v>11879</v>
      </c>
    </row>
    <row r="2181" spans="40:45" x14ac:dyDescent="0.2">
      <c r="AN2181"/>
      <c r="AS2181" s="3" t="s">
        <v>11880</v>
      </c>
    </row>
    <row r="2182" spans="40:45" x14ac:dyDescent="0.2">
      <c r="AN2182"/>
      <c r="AS2182" s="3" t="s">
        <v>11881</v>
      </c>
    </row>
    <row r="2183" spans="40:45" x14ac:dyDescent="0.2">
      <c r="AN2183"/>
      <c r="AS2183" s="3" t="s">
        <v>11882</v>
      </c>
    </row>
    <row r="2184" spans="40:45" x14ac:dyDescent="0.2">
      <c r="AN2184"/>
      <c r="AS2184" s="3" t="s">
        <v>11883</v>
      </c>
    </row>
    <row r="2185" spans="40:45" x14ac:dyDescent="0.2">
      <c r="AN2185"/>
      <c r="AS2185" s="3" t="s">
        <v>11884</v>
      </c>
    </row>
    <row r="2186" spans="40:45" x14ac:dyDescent="0.2">
      <c r="AN2186"/>
      <c r="AS2186" s="3" t="s">
        <v>11885</v>
      </c>
    </row>
    <row r="2187" spans="40:45" x14ac:dyDescent="0.2">
      <c r="AN2187"/>
      <c r="AS2187" s="3" t="s">
        <v>11886</v>
      </c>
    </row>
    <row r="2188" spans="40:45" x14ac:dyDescent="0.2">
      <c r="AN2188"/>
      <c r="AS2188" s="3" t="s">
        <v>11887</v>
      </c>
    </row>
    <row r="2189" spans="40:45" x14ac:dyDescent="0.2">
      <c r="AN2189"/>
      <c r="AS2189" s="3" t="s">
        <v>11888</v>
      </c>
    </row>
    <row r="2190" spans="40:45" x14ac:dyDescent="0.2">
      <c r="AN2190"/>
      <c r="AS2190" s="3" t="s">
        <v>11889</v>
      </c>
    </row>
    <row r="2191" spans="40:45" x14ac:dyDescent="0.2">
      <c r="AN2191"/>
      <c r="AS2191" s="3" t="s">
        <v>11890</v>
      </c>
    </row>
    <row r="2192" spans="40:45" x14ac:dyDescent="0.2">
      <c r="AN2192"/>
      <c r="AS2192" s="3" t="s">
        <v>11891</v>
      </c>
    </row>
    <row r="2193" spans="40:45" x14ac:dyDescent="0.2">
      <c r="AN2193"/>
      <c r="AS2193" s="3" t="s">
        <v>11892</v>
      </c>
    </row>
    <row r="2194" spans="40:45" x14ac:dyDescent="0.2">
      <c r="AN2194"/>
      <c r="AS2194" s="3" t="s">
        <v>11893</v>
      </c>
    </row>
    <row r="2195" spans="40:45" x14ac:dyDescent="0.2">
      <c r="AN2195"/>
      <c r="AS2195" s="3" t="s">
        <v>11894</v>
      </c>
    </row>
    <row r="2196" spans="40:45" x14ac:dyDescent="0.2">
      <c r="AN2196"/>
      <c r="AS2196" s="3" t="s">
        <v>11895</v>
      </c>
    </row>
    <row r="2197" spans="40:45" x14ac:dyDescent="0.2">
      <c r="AN2197"/>
      <c r="AS2197" s="3" t="s">
        <v>11896</v>
      </c>
    </row>
    <row r="2198" spans="40:45" x14ac:dyDescent="0.2">
      <c r="AN2198"/>
      <c r="AS2198" s="3" t="s">
        <v>696</v>
      </c>
    </row>
    <row r="2199" spans="40:45" x14ac:dyDescent="0.2">
      <c r="AN2199"/>
      <c r="AS2199" s="3" t="s">
        <v>4634</v>
      </c>
    </row>
    <row r="2200" spans="40:45" x14ac:dyDescent="0.2">
      <c r="AN2200"/>
      <c r="AS2200" s="3" t="s">
        <v>11897</v>
      </c>
    </row>
    <row r="2201" spans="40:45" x14ac:dyDescent="0.2">
      <c r="AN2201"/>
      <c r="AS2201" s="3" t="s">
        <v>11898</v>
      </c>
    </row>
    <row r="2202" spans="40:45" x14ac:dyDescent="0.2">
      <c r="AN2202"/>
      <c r="AS2202" s="3" t="s">
        <v>11899</v>
      </c>
    </row>
    <row r="2203" spans="40:45" x14ac:dyDescent="0.2">
      <c r="AN2203"/>
      <c r="AS2203" s="3" t="s">
        <v>11900</v>
      </c>
    </row>
    <row r="2204" spans="40:45" x14ac:dyDescent="0.2">
      <c r="AN2204"/>
      <c r="AS2204" s="3" t="s">
        <v>11901</v>
      </c>
    </row>
    <row r="2205" spans="40:45" x14ac:dyDescent="0.2">
      <c r="AN2205"/>
      <c r="AS2205" s="3" t="s">
        <v>4696</v>
      </c>
    </row>
    <row r="2206" spans="40:45" x14ac:dyDescent="0.2">
      <c r="AN2206"/>
      <c r="AS2206" s="3" t="s">
        <v>11902</v>
      </c>
    </row>
    <row r="2207" spans="40:45" x14ac:dyDescent="0.2">
      <c r="AN2207"/>
      <c r="AS2207" s="3" t="s">
        <v>11903</v>
      </c>
    </row>
    <row r="2208" spans="40:45" x14ac:dyDescent="0.2">
      <c r="AN2208"/>
      <c r="AS2208" s="3" t="s">
        <v>11904</v>
      </c>
    </row>
    <row r="2209" spans="40:45" x14ac:dyDescent="0.2">
      <c r="AN2209"/>
      <c r="AS2209" s="3" t="s">
        <v>11905</v>
      </c>
    </row>
    <row r="2210" spans="40:45" x14ac:dyDescent="0.2">
      <c r="AN2210"/>
      <c r="AS2210" s="3" t="s">
        <v>701</v>
      </c>
    </row>
    <row r="2211" spans="40:45" x14ac:dyDescent="0.2">
      <c r="AN2211"/>
      <c r="AS2211" s="3" t="s">
        <v>11906</v>
      </c>
    </row>
    <row r="2212" spans="40:45" x14ac:dyDescent="0.2">
      <c r="AN2212"/>
      <c r="AS2212" s="3" t="s">
        <v>11907</v>
      </c>
    </row>
    <row r="2213" spans="40:45" x14ac:dyDescent="0.2">
      <c r="AN2213"/>
      <c r="AS2213" s="3" t="s">
        <v>704</v>
      </c>
    </row>
    <row r="2214" spans="40:45" x14ac:dyDescent="0.2">
      <c r="AN2214"/>
      <c r="AS2214" s="3" t="s">
        <v>707</v>
      </c>
    </row>
    <row r="2215" spans="40:45" x14ac:dyDescent="0.2">
      <c r="AN2215"/>
      <c r="AS2215" s="3" t="s">
        <v>11908</v>
      </c>
    </row>
    <row r="2216" spans="40:45" x14ac:dyDescent="0.2">
      <c r="AN2216"/>
      <c r="AS2216" s="3" t="s">
        <v>11909</v>
      </c>
    </row>
    <row r="2217" spans="40:45" x14ac:dyDescent="0.2">
      <c r="AN2217"/>
      <c r="AS2217" s="3" t="s">
        <v>11910</v>
      </c>
    </row>
    <row r="2218" spans="40:45" x14ac:dyDescent="0.2">
      <c r="AN2218"/>
      <c r="AS2218" s="3" t="s">
        <v>710</v>
      </c>
    </row>
    <row r="2219" spans="40:45" x14ac:dyDescent="0.2">
      <c r="AN2219"/>
      <c r="AS2219" s="3" t="s">
        <v>11911</v>
      </c>
    </row>
    <row r="2220" spans="40:45" x14ac:dyDescent="0.2">
      <c r="AN2220"/>
      <c r="AS2220" s="3" t="s">
        <v>11912</v>
      </c>
    </row>
    <row r="2221" spans="40:45" x14ac:dyDescent="0.2">
      <c r="AN2221"/>
      <c r="AS2221" s="3" t="s">
        <v>713</v>
      </c>
    </row>
    <row r="2222" spans="40:45" x14ac:dyDescent="0.2">
      <c r="AN2222"/>
      <c r="AS2222" s="3" t="s">
        <v>11913</v>
      </c>
    </row>
    <row r="2223" spans="40:45" x14ac:dyDescent="0.2">
      <c r="AN2223"/>
      <c r="AS2223" s="3" t="s">
        <v>11914</v>
      </c>
    </row>
    <row r="2224" spans="40:45" x14ac:dyDescent="0.2">
      <c r="AN2224"/>
      <c r="AS2224" s="3" t="s">
        <v>11915</v>
      </c>
    </row>
    <row r="2225" spans="40:45" x14ac:dyDescent="0.2">
      <c r="AN2225"/>
      <c r="AS2225" s="3" t="s">
        <v>11916</v>
      </c>
    </row>
    <row r="2226" spans="40:45" x14ac:dyDescent="0.2">
      <c r="AN2226"/>
      <c r="AS2226" s="3" t="s">
        <v>11917</v>
      </c>
    </row>
    <row r="2227" spans="40:45" x14ac:dyDescent="0.2">
      <c r="AN2227"/>
      <c r="AS2227" s="3" t="s">
        <v>11918</v>
      </c>
    </row>
    <row r="2228" spans="40:45" x14ac:dyDescent="0.2">
      <c r="AN2228"/>
      <c r="AS2228" s="3" t="s">
        <v>11919</v>
      </c>
    </row>
    <row r="2229" spans="40:45" x14ac:dyDescent="0.2">
      <c r="AN2229"/>
      <c r="AS2229" s="3" t="s">
        <v>11920</v>
      </c>
    </row>
    <row r="2230" spans="40:45" x14ac:dyDescent="0.2">
      <c r="AN2230"/>
      <c r="AS2230" s="3" t="s">
        <v>11921</v>
      </c>
    </row>
    <row r="2231" spans="40:45" x14ac:dyDescent="0.2">
      <c r="AN2231"/>
      <c r="AS2231" s="3" t="s">
        <v>11922</v>
      </c>
    </row>
    <row r="2232" spans="40:45" x14ac:dyDescent="0.2">
      <c r="AN2232"/>
      <c r="AS2232" s="3" t="s">
        <v>11923</v>
      </c>
    </row>
    <row r="2233" spans="40:45" x14ac:dyDescent="0.2">
      <c r="AN2233"/>
      <c r="AS2233" s="3" t="s">
        <v>11924</v>
      </c>
    </row>
    <row r="2234" spans="40:45" x14ac:dyDescent="0.2">
      <c r="AN2234"/>
      <c r="AS2234" s="3" t="s">
        <v>11925</v>
      </c>
    </row>
    <row r="2235" spans="40:45" x14ac:dyDescent="0.2">
      <c r="AN2235"/>
      <c r="AS2235" s="3" t="s">
        <v>11926</v>
      </c>
    </row>
    <row r="2236" spans="40:45" x14ac:dyDescent="0.2">
      <c r="AN2236"/>
      <c r="AS2236" s="3" t="s">
        <v>11927</v>
      </c>
    </row>
    <row r="2237" spans="40:45" x14ac:dyDescent="0.2">
      <c r="AN2237"/>
      <c r="AS2237" s="3" t="s">
        <v>716</v>
      </c>
    </row>
    <row r="2238" spans="40:45" x14ac:dyDescent="0.2">
      <c r="AN2238"/>
      <c r="AS2238" s="3" t="s">
        <v>11928</v>
      </c>
    </row>
    <row r="2239" spans="40:45" x14ac:dyDescent="0.2">
      <c r="AN2239"/>
      <c r="AS2239" s="3" t="s">
        <v>11929</v>
      </c>
    </row>
    <row r="2240" spans="40:45" x14ac:dyDescent="0.2">
      <c r="AN2240"/>
      <c r="AS2240" s="3" t="s">
        <v>11930</v>
      </c>
    </row>
    <row r="2241" spans="40:45" x14ac:dyDescent="0.2">
      <c r="AN2241"/>
      <c r="AS2241" s="3" t="s">
        <v>11931</v>
      </c>
    </row>
    <row r="2242" spans="40:45" x14ac:dyDescent="0.2">
      <c r="AN2242"/>
      <c r="AS2242" s="3" t="s">
        <v>11932</v>
      </c>
    </row>
    <row r="2243" spans="40:45" x14ac:dyDescent="0.2">
      <c r="AN2243"/>
      <c r="AS2243" s="3" t="s">
        <v>11933</v>
      </c>
    </row>
    <row r="2244" spans="40:45" x14ac:dyDescent="0.2">
      <c r="AN2244"/>
      <c r="AS2244" s="3" t="s">
        <v>719</v>
      </c>
    </row>
    <row r="2245" spans="40:45" x14ac:dyDescent="0.2">
      <c r="AN2245"/>
      <c r="AS2245" s="3" t="s">
        <v>11934</v>
      </c>
    </row>
    <row r="2246" spans="40:45" x14ac:dyDescent="0.2">
      <c r="AN2246"/>
      <c r="AS2246" s="3" t="s">
        <v>722</v>
      </c>
    </row>
    <row r="2247" spans="40:45" x14ac:dyDescent="0.2">
      <c r="AN2247"/>
      <c r="AS2247" s="3" t="s">
        <v>4854</v>
      </c>
    </row>
    <row r="2248" spans="40:45" x14ac:dyDescent="0.2">
      <c r="AN2248"/>
      <c r="AS2248" s="3" t="s">
        <v>11935</v>
      </c>
    </row>
    <row r="2249" spans="40:45" x14ac:dyDescent="0.2">
      <c r="AN2249"/>
      <c r="AS2249" s="3" t="s">
        <v>11936</v>
      </c>
    </row>
    <row r="2250" spans="40:45" x14ac:dyDescent="0.2">
      <c r="AN2250"/>
      <c r="AS2250" s="3" t="s">
        <v>11937</v>
      </c>
    </row>
    <row r="2251" spans="40:45" x14ac:dyDescent="0.2">
      <c r="AN2251"/>
      <c r="AS2251" s="3" t="s">
        <v>11938</v>
      </c>
    </row>
    <row r="2252" spans="40:45" x14ac:dyDescent="0.2">
      <c r="AN2252"/>
      <c r="AS2252" s="3" t="s">
        <v>11939</v>
      </c>
    </row>
    <row r="2253" spans="40:45" x14ac:dyDescent="0.2">
      <c r="AN2253"/>
      <c r="AS2253" s="3" t="s">
        <v>11940</v>
      </c>
    </row>
    <row r="2254" spans="40:45" x14ac:dyDescent="0.2">
      <c r="AN2254"/>
      <c r="AS2254" s="3" t="s">
        <v>11941</v>
      </c>
    </row>
    <row r="2255" spans="40:45" x14ac:dyDescent="0.2">
      <c r="AN2255"/>
      <c r="AS2255" s="3" t="s">
        <v>11942</v>
      </c>
    </row>
    <row r="2256" spans="40:45" x14ac:dyDescent="0.2">
      <c r="AN2256"/>
      <c r="AS2256" s="3" t="s">
        <v>11943</v>
      </c>
    </row>
    <row r="2257" spans="40:45" x14ac:dyDescent="0.2">
      <c r="AN2257"/>
      <c r="AS2257" s="3" t="s">
        <v>725</v>
      </c>
    </row>
    <row r="2258" spans="40:45" x14ac:dyDescent="0.2">
      <c r="AN2258"/>
      <c r="AS2258" s="3" t="s">
        <v>11944</v>
      </c>
    </row>
    <row r="2259" spans="40:45" x14ac:dyDescent="0.2">
      <c r="AN2259"/>
      <c r="AS2259" s="3" t="s">
        <v>11945</v>
      </c>
    </row>
    <row r="2260" spans="40:45" x14ac:dyDescent="0.2">
      <c r="AN2260"/>
      <c r="AS2260" s="3" t="s">
        <v>4765</v>
      </c>
    </row>
    <row r="2261" spans="40:45" x14ac:dyDescent="0.2">
      <c r="AN2261"/>
      <c r="AS2261" s="3" t="s">
        <v>11946</v>
      </c>
    </row>
    <row r="2262" spans="40:45" x14ac:dyDescent="0.2">
      <c r="AN2262"/>
      <c r="AS2262" s="3" t="s">
        <v>11947</v>
      </c>
    </row>
    <row r="2263" spans="40:45" x14ac:dyDescent="0.2">
      <c r="AN2263"/>
      <c r="AS2263" s="3" t="s">
        <v>11948</v>
      </c>
    </row>
    <row r="2264" spans="40:45" x14ac:dyDescent="0.2">
      <c r="AN2264"/>
      <c r="AS2264" s="3" t="s">
        <v>728</v>
      </c>
    </row>
    <row r="2265" spans="40:45" x14ac:dyDescent="0.2">
      <c r="AN2265"/>
      <c r="AS2265" s="3" t="s">
        <v>11949</v>
      </c>
    </row>
    <row r="2266" spans="40:45" x14ac:dyDescent="0.2">
      <c r="AN2266"/>
      <c r="AS2266" s="3" t="s">
        <v>11950</v>
      </c>
    </row>
    <row r="2267" spans="40:45" x14ac:dyDescent="0.2">
      <c r="AN2267"/>
      <c r="AS2267" s="3" t="s">
        <v>11951</v>
      </c>
    </row>
    <row r="2268" spans="40:45" x14ac:dyDescent="0.2">
      <c r="AN2268"/>
      <c r="AS2268" s="3" t="s">
        <v>11952</v>
      </c>
    </row>
    <row r="2269" spans="40:45" x14ac:dyDescent="0.2">
      <c r="AN2269"/>
      <c r="AS2269" s="3" t="s">
        <v>11953</v>
      </c>
    </row>
    <row r="2270" spans="40:45" x14ac:dyDescent="0.2">
      <c r="AN2270"/>
      <c r="AS2270" s="3" t="s">
        <v>11954</v>
      </c>
    </row>
    <row r="2271" spans="40:45" x14ac:dyDescent="0.2">
      <c r="AN2271"/>
      <c r="AS2271" s="3" t="s">
        <v>11955</v>
      </c>
    </row>
    <row r="2272" spans="40:45" x14ac:dyDescent="0.2">
      <c r="AN2272"/>
      <c r="AS2272" s="3" t="s">
        <v>11956</v>
      </c>
    </row>
    <row r="2273" spans="40:45" x14ac:dyDescent="0.2">
      <c r="AN2273"/>
      <c r="AS2273" s="3" t="s">
        <v>11957</v>
      </c>
    </row>
    <row r="2274" spans="40:45" x14ac:dyDescent="0.2">
      <c r="AN2274"/>
      <c r="AS2274" s="3" t="s">
        <v>11958</v>
      </c>
    </row>
    <row r="2275" spans="40:45" x14ac:dyDescent="0.2">
      <c r="AN2275"/>
      <c r="AS2275" s="3" t="s">
        <v>11959</v>
      </c>
    </row>
    <row r="2276" spans="40:45" x14ac:dyDescent="0.2">
      <c r="AN2276"/>
      <c r="AS2276" s="3" t="s">
        <v>11960</v>
      </c>
    </row>
    <row r="2277" spans="40:45" x14ac:dyDescent="0.2">
      <c r="AN2277"/>
      <c r="AS2277" s="3" t="s">
        <v>11961</v>
      </c>
    </row>
    <row r="2278" spans="40:45" x14ac:dyDescent="0.2">
      <c r="AN2278"/>
      <c r="AS2278" s="3" t="s">
        <v>11962</v>
      </c>
    </row>
    <row r="2279" spans="40:45" x14ac:dyDescent="0.2">
      <c r="AN2279"/>
      <c r="AS2279" s="3" t="s">
        <v>11963</v>
      </c>
    </row>
    <row r="2280" spans="40:45" x14ac:dyDescent="0.2">
      <c r="AN2280"/>
      <c r="AS2280" s="3" t="s">
        <v>11964</v>
      </c>
    </row>
    <row r="2281" spans="40:45" x14ac:dyDescent="0.2">
      <c r="AN2281"/>
      <c r="AS2281" s="3" t="s">
        <v>11965</v>
      </c>
    </row>
    <row r="2282" spans="40:45" x14ac:dyDescent="0.2">
      <c r="AN2282"/>
      <c r="AS2282" s="3" t="s">
        <v>11966</v>
      </c>
    </row>
    <row r="2283" spans="40:45" x14ac:dyDescent="0.2">
      <c r="AN2283"/>
      <c r="AS2283" s="3" t="s">
        <v>11967</v>
      </c>
    </row>
    <row r="2284" spans="40:45" x14ac:dyDescent="0.2">
      <c r="AN2284"/>
      <c r="AS2284" s="3" t="s">
        <v>11968</v>
      </c>
    </row>
    <row r="2285" spans="40:45" x14ac:dyDescent="0.2">
      <c r="AN2285"/>
      <c r="AS2285" s="3" t="s">
        <v>11969</v>
      </c>
    </row>
    <row r="2286" spans="40:45" x14ac:dyDescent="0.2">
      <c r="AN2286"/>
      <c r="AS2286" s="3" t="s">
        <v>4812</v>
      </c>
    </row>
    <row r="2287" spans="40:45" x14ac:dyDescent="0.2">
      <c r="AN2287"/>
      <c r="AS2287" s="3" t="s">
        <v>11970</v>
      </c>
    </row>
    <row r="2288" spans="40:45" x14ac:dyDescent="0.2">
      <c r="AN2288"/>
      <c r="AS2288" s="3" t="s">
        <v>4944</v>
      </c>
    </row>
    <row r="2289" spans="40:45" x14ac:dyDescent="0.2">
      <c r="AN2289"/>
      <c r="AS2289" s="3" t="s">
        <v>11971</v>
      </c>
    </row>
    <row r="2290" spans="40:45" x14ac:dyDescent="0.2">
      <c r="AN2290"/>
      <c r="AS2290" s="3" t="s">
        <v>11972</v>
      </c>
    </row>
    <row r="2291" spans="40:45" x14ac:dyDescent="0.2">
      <c r="AN2291"/>
      <c r="AS2291" s="3" t="s">
        <v>11973</v>
      </c>
    </row>
    <row r="2292" spans="40:45" x14ac:dyDescent="0.2">
      <c r="AN2292"/>
      <c r="AS2292" s="3" t="s">
        <v>11974</v>
      </c>
    </row>
    <row r="2293" spans="40:45" x14ac:dyDescent="0.2">
      <c r="AN2293"/>
      <c r="AS2293" s="3" t="s">
        <v>11975</v>
      </c>
    </row>
    <row r="2294" spans="40:45" x14ac:dyDescent="0.2">
      <c r="AN2294"/>
      <c r="AS2294" s="3" t="s">
        <v>11976</v>
      </c>
    </row>
    <row r="2295" spans="40:45" x14ac:dyDescent="0.2">
      <c r="AN2295"/>
      <c r="AS2295" s="3" t="s">
        <v>11977</v>
      </c>
    </row>
    <row r="2296" spans="40:45" x14ac:dyDescent="0.2">
      <c r="AN2296"/>
      <c r="AS2296" s="3" t="s">
        <v>11978</v>
      </c>
    </row>
    <row r="2297" spans="40:45" x14ac:dyDescent="0.2">
      <c r="AN2297"/>
      <c r="AS2297" s="3" t="s">
        <v>11979</v>
      </c>
    </row>
    <row r="2298" spans="40:45" x14ac:dyDescent="0.2">
      <c r="AN2298"/>
      <c r="AS2298" s="3" t="s">
        <v>11980</v>
      </c>
    </row>
    <row r="2299" spans="40:45" x14ac:dyDescent="0.2">
      <c r="AN2299"/>
      <c r="AS2299" s="3" t="s">
        <v>731</v>
      </c>
    </row>
    <row r="2300" spans="40:45" x14ac:dyDescent="0.2">
      <c r="AN2300"/>
      <c r="AS2300" s="3" t="s">
        <v>11981</v>
      </c>
    </row>
    <row r="2301" spans="40:45" x14ac:dyDescent="0.2">
      <c r="AN2301"/>
      <c r="AS2301" s="3" t="s">
        <v>11982</v>
      </c>
    </row>
    <row r="2302" spans="40:45" x14ac:dyDescent="0.2">
      <c r="AN2302"/>
      <c r="AS2302" s="3" t="s">
        <v>11983</v>
      </c>
    </row>
    <row r="2303" spans="40:45" x14ac:dyDescent="0.2">
      <c r="AN2303"/>
      <c r="AS2303" s="3" t="s">
        <v>11984</v>
      </c>
    </row>
    <row r="2304" spans="40:45" x14ac:dyDescent="0.2">
      <c r="AN2304"/>
      <c r="AS2304" s="3" t="s">
        <v>11985</v>
      </c>
    </row>
    <row r="2305" spans="40:45" x14ac:dyDescent="0.2">
      <c r="AN2305"/>
      <c r="AS2305" s="3" t="s">
        <v>11986</v>
      </c>
    </row>
    <row r="2306" spans="40:45" x14ac:dyDescent="0.2">
      <c r="AN2306"/>
      <c r="AS2306" s="3" t="s">
        <v>11987</v>
      </c>
    </row>
    <row r="2307" spans="40:45" x14ac:dyDescent="0.2">
      <c r="AN2307"/>
      <c r="AS2307" s="3" t="s">
        <v>11988</v>
      </c>
    </row>
    <row r="2308" spans="40:45" x14ac:dyDescent="0.2">
      <c r="AN2308"/>
      <c r="AS2308" s="3" t="s">
        <v>11989</v>
      </c>
    </row>
    <row r="2309" spans="40:45" x14ac:dyDescent="0.2">
      <c r="AN2309"/>
      <c r="AS2309" s="3" t="s">
        <v>11990</v>
      </c>
    </row>
    <row r="2310" spans="40:45" x14ac:dyDescent="0.2">
      <c r="AN2310"/>
      <c r="AS2310" s="3" t="s">
        <v>11991</v>
      </c>
    </row>
    <row r="2311" spans="40:45" x14ac:dyDescent="0.2">
      <c r="AN2311"/>
      <c r="AS2311" s="3" t="s">
        <v>11992</v>
      </c>
    </row>
    <row r="2312" spans="40:45" x14ac:dyDescent="0.2">
      <c r="AN2312"/>
      <c r="AS2312" s="3" t="s">
        <v>11993</v>
      </c>
    </row>
    <row r="2313" spans="40:45" x14ac:dyDescent="0.2">
      <c r="AN2313"/>
      <c r="AS2313" s="3" t="s">
        <v>11994</v>
      </c>
    </row>
    <row r="2314" spans="40:45" x14ac:dyDescent="0.2">
      <c r="AN2314"/>
      <c r="AS2314" s="3" t="s">
        <v>11995</v>
      </c>
    </row>
    <row r="2315" spans="40:45" x14ac:dyDescent="0.2">
      <c r="AN2315"/>
      <c r="AS2315" s="3" t="s">
        <v>734</v>
      </c>
    </row>
    <row r="2316" spans="40:45" x14ac:dyDescent="0.2">
      <c r="AN2316"/>
      <c r="AS2316" s="3" t="s">
        <v>11996</v>
      </c>
    </row>
    <row r="2317" spans="40:45" x14ac:dyDescent="0.2">
      <c r="AN2317"/>
      <c r="AS2317" s="3" t="s">
        <v>737</v>
      </c>
    </row>
    <row r="2318" spans="40:45" x14ac:dyDescent="0.2">
      <c r="AN2318"/>
      <c r="AS2318" s="3" t="s">
        <v>11997</v>
      </c>
    </row>
    <row r="2319" spans="40:45" x14ac:dyDescent="0.2">
      <c r="AN2319"/>
      <c r="AS2319" s="3" t="s">
        <v>11998</v>
      </c>
    </row>
    <row r="2320" spans="40:45" x14ac:dyDescent="0.2">
      <c r="AN2320"/>
      <c r="AS2320" s="3" t="s">
        <v>11999</v>
      </c>
    </row>
    <row r="2321" spans="40:45" x14ac:dyDescent="0.2">
      <c r="AN2321"/>
      <c r="AS2321" s="3" t="s">
        <v>4956</v>
      </c>
    </row>
    <row r="2322" spans="40:45" x14ac:dyDescent="0.2">
      <c r="AN2322"/>
      <c r="AS2322" s="3" t="s">
        <v>12000</v>
      </c>
    </row>
    <row r="2323" spans="40:45" x14ac:dyDescent="0.2">
      <c r="AN2323"/>
      <c r="AS2323" s="3" t="s">
        <v>12001</v>
      </c>
    </row>
    <row r="2324" spans="40:45" x14ac:dyDescent="0.2">
      <c r="AN2324"/>
      <c r="AS2324" s="3" t="s">
        <v>12002</v>
      </c>
    </row>
    <row r="2325" spans="40:45" x14ac:dyDescent="0.2">
      <c r="AN2325"/>
      <c r="AS2325" s="3" t="s">
        <v>12003</v>
      </c>
    </row>
    <row r="2326" spans="40:45" x14ac:dyDescent="0.2">
      <c r="AN2326"/>
      <c r="AS2326" s="3" t="s">
        <v>12004</v>
      </c>
    </row>
    <row r="2327" spans="40:45" x14ac:dyDescent="0.2">
      <c r="AN2327"/>
      <c r="AS2327" s="3" t="s">
        <v>12005</v>
      </c>
    </row>
    <row r="2328" spans="40:45" x14ac:dyDescent="0.2">
      <c r="AN2328"/>
      <c r="AS2328" s="3" t="s">
        <v>12006</v>
      </c>
    </row>
    <row r="2329" spans="40:45" x14ac:dyDescent="0.2">
      <c r="AN2329"/>
      <c r="AS2329" s="3" t="s">
        <v>12007</v>
      </c>
    </row>
    <row r="2330" spans="40:45" x14ac:dyDescent="0.2">
      <c r="AN2330"/>
      <c r="AS2330" s="3" t="s">
        <v>12008</v>
      </c>
    </row>
    <row r="2331" spans="40:45" x14ac:dyDescent="0.2">
      <c r="AN2331"/>
      <c r="AS2331" s="3" t="s">
        <v>12009</v>
      </c>
    </row>
    <row r="2332" spans="40:45" x14ac:dyDescent="0.2">
      <c r="AN2332"/>
      <c r="AS2332" s="3" t="s">
        <v>12010</v>
      </c>
    </row>
    <row r="2333" spans="40:45" x14ac:dyDescent="0.2">
      <c r="AN2333"/>
      <c r="AS2333" s="3" t="s">
        <v>740</v>
      </c>
    </row>
    <row r="2334" spans="40:45" x14ac:dyDescent="0.2">
      <c r="AN2334"/>
      <c r="AS2334" s="3" t="s">
        <v>743</v>
      </c>
    </row>
    <row r="2335" spans="40:45" x14ac:dyDescent="0.2">
      <c r="AN2335"/>
      <c r="AS2335" s="3" t="s">
        <v>746</v>
      </c>
    </row>
    <row r="2336" spans="40:45" x14ac:dyDescent="0.2">
      <c r="AN2336"/>
      <c r="AS2336" s="3" t="s">
        <v>12011</v>
      </c>
    </row>
    <row r="2337" spans="40:45" x14ac:dyDescent="0.2">
      <c r="AN2337"/>
      <c r="AS2337" s="3" t="s">
        <v>12012</v>
      </c>
    </row>
    <row r="2338" spans="40:45" x14ac:dyDescent="0.2">
      <c r="AN2338"/>
      <c r="AS2338" s="3" t="s">
        <v>12013</v>
      </c>
    </row>
    <row r="2339" spans="40:45" x14ac:dyDescent="0.2">
      <c r="AN2339"/>
      <c r="AS2339" s="3" t="s">
        <v>12014</v>
      </c>
    </row>
    <row r="2340" spans="40:45" x14ac:dyDescent="0.2">
      <c r="AN2340"/>
      <c r="AS2340" s="3" t="s">
        <v>12015</v>
      </c>
    </row>
    <row r="2341" spans="40:45" x14ac:dyDescent="0.2">
      <c r="AN2341"/>
      <c r="AS2341" s="3" t="s">
        <v>12016</v>
      </c>
    </row>
    <row r="2342" spans="40:45" x14ac:dyDescent="0.2">
      <c r="AN2342"/>
      <c r="AS2342" s="3" t="s">
        <v>12017</v>
      </c>
    </row>
    <row r="2343" spans="40:45" x14ac:dyDescent="0.2">
      <c r="AN2343"/>
      <c r="AS2343" s="3" t="s">
        <v>12018</v>
      </c>
    </row>
    <row r="2344" spans="40:45" x14ac:dyDescent="0.2">
      <c r="AN2344"/>
      <c r="AS2344" s="3" t="s">
        <v>12019</v>
      </c>
    </row>
    <row r="2345" spans="40:45" x14ac:dyDescent="0.2">
      <c r="AN2345"/>
      <c r="AS2345" s="3" t="s">
        <v>12020</v>
      </c>
    </row>
    <row r="2346" spans="40:45" x14ac:dyDescent="0.2">
      <c r="AN2346"/>
      <c r="AS2346" s="3" t="s">
        <v>12021</v>
      </c>
    </row>
    <row r="2347" spans="40:45" x14ac:dyDescent="0.2">
      <c r="AN2347"/>
      <c r="AS2347" s="3" t="s">
        <v>12022</v>
      </c>
    </row>
    <row r="2348" spans="40:45" x14ac:dyDescent="0.2">
      <c r="AN2348"/>
      <c r="AS2348" s="3" t="s">
        <v>12023</v>
      </c>
    </row>
    <row r="2349" spans="40:45" x14ac:dyDescent="0.2">
      <c r="AN2349"/>
      <c r="AS2349" s="3" t="s">
        <v>12024</v>
      </c>
    </row>
    <row r="2350" spans="40:45" x14ac:dyDescent="0.2">
      <c r="AN2350"/>
      <c r="AS2350" s="3" t="s">
        <v>12025</v>
      </c>
    </row>
    <row r="2351" spans="40:45" x14ac:dyDescent="0.2">
      <c r="AN2351"/>
      <c r="AS2351" s="3" t="s">
        <v>12026</v>
      </c>
    </row>
    <row r="2352" spans="40:45" x14ac:dyDescent="0.2">
      <c r="AN2352"/>
      <c r="AS2352" s="3" t="s">
        <v>12027</v>
      </c>
    </row>
    <row r="2353" spans="40:45" x14ac:dyDescent="0.2">
      <c r="AN2353"/>
      <c r="AS2353" s="3" t="s">
        <v>12028</v>
      </c>
    </row>
    <row r="2354" spans="40:45" x14ac:dyDescent="0.2">
      <c r="AN2354"/>
      <c r="AS2354" s="3" t="s">
        <v>12029</v>
      </c>
    </row>
    <row r="2355" spans="40:45" x14ac:dyDescent="0.2">
      <c r="AN2355"/>
      <c r="AS2355" s="3" t="s">
        <v>12030</v>
      </c>
    </row>
    <row r="2356" spans="40:45" x14ac:dyDescent="0.2">
      <c r="AN2356"/>
      <c r="AS2356" s="3" t="s">
        <v>12031</v>
      </c>
    </row>
    <row r="2357" spans="40:45" x14ac:dyDescent="0.2">
      <c r="AN2357"/>
      <c r="AS2357" s="3" t="s">
        <v>12032</v>
      </c>
    </row>
    <row r="2358" spans="40:45" x14ac:dyDescent="0.2">
      <c r="AN2358"/>
      <c r="AS2358" s="3" t="s">
        <v>12033</v>
      </c>
    </row>
    <row r="2359" spans="40:45" x14ac:dyDescent="0.2">
      <c r="AN2359"/>
      <c r="AS2359" s="3" t="s">
        <v>12034</v>
      </c>
    </row>
    <row r="2360" spans="40:45" x14ac:dyDescent="0.2">
      <c r="AN2360"/>
      <c r="AS2360" s="3" t="s">
        <v>12035</v>
      </c>
    </row>
    <row r="2361" spans="40:45" x14ac:dyDescent="0.2">
      <c r="AN2361"/>
      <c r="AS2361" s="3" t="s">
        <v>12036</v>
      </c>
    </row>
    <row r="2362" spans="40:45" x14ac:dyDescent="0.2">
      <c r="AN2362"/>
      <c r="AS2362" s="3" t="s">
        <v>12037</v>
      </c>
    </row>
    <row r="2363" spans="40:45" x14ac:dyDescent="0.2">
      <c r="AN2363"/>
      <c r="AS2363" s="3" t="s">
        <v>12038</v>
      </c>
    </row>
    <row r="2364" spans="40:45" x14ac:dyDescent="0.2">
      <c r="AN2364"/>
      <c r="AS2364" s="3" t="s">
        <v>12039</v>
      </c>
    </row>
    <row r="2365" spans="40:45" x14ac:dyDescent="0.2">
      <c r="AN2365"/>
      <c r="AS2365" s="3" t="s">
        <v>12040</v>
      </c>
    </row>
    <row r="2366" spans="40:45" x14ac:dyDescent="0.2">
      <c r="AN2366"/>
      <c r="AS2366" s="3" t="s">
        <v>12041</v>
      </c>
    </row>
    <row r="2367" spans="40:45" x14ac:dyDescent="0.2">
      <c r="AN2367"/>
      <c r="AS2367" s="3" t="s">
        <v>12042</v>
      </c>
    </row>
    <row r="2368" spans="40:45" x14ac:dyDescent="0.2">
      <c r="AN2368"/>
      <c r="AS2368" s="3" t="s">
        <v>12043</v>
      </c>
    </row>
    <row r="2369" spans="40:45" x14ac:dyDescent="0.2">
      <c r="AN2369"/>
      <c r="AS2369" s="3" t="s">
        <v>12044</v>
      </c>
    </row>
    <row r="2370" spans="40:45" x14ac:dyDescent="0.2">
      <c r="AN2370"/>
      <c r="AS2370" s="3" t="s">
        <v>12045</v>
      </c>
    </row>
    <row r="2371" spans="40:45" x14ac:dyDescent="0.2">
      <c r="AN2371"/>
      <c r="AS2371" s="3" t="s">
        <v>12046</v>
      </c>
    </row>
    <row r="2372" spans="40:45" x14ac:dyDescent="0.2">
      <c r="AN2372"/>
      <c r="AS2372" s="3" t="s">
        <v>12047</v>
      </c>
    </row>
    <row r="2373" spans="40:45" x14ac:dyDescent="0.2">
      <c r="AN2373"/>
      <c r="AS2373" s="3" t="s">
        <v>12048</v>
      </c>
    </row>
    <row r="2374" spans="40:45" x14ac:dyDescent="0.2">
      <c r="AN2374"/>
      <c r="AS2374" s="3" t="s">
        <v>12049</v>
      </c>
    </row>
    <row r="2375" spans="40:45" x14ac:dyDescent="0.2">
      <c r="AN2375"/>
      <c r="AS2375" s="3" t="s">
        <v>12050</v>
      </c>
    </row>
    <row r="2376" spans="40:45" x14ac:dyDescent="0.2">
      <c r="AN2376"/>
      <c r="AS2376" s="3" t="s">
        <v>12051</v>
      </c>
    </row>
    <row r="2377" spans="40:45" x14ac:dyDescent="0.2">
      <c r="AN2377"/>
      <c r="AS2377" s="3" t="s">
        <v>12052</v>
      </c>
    </row>
    <row r="2378" spans="40:45" x14ac:dyDescent="0.2">
      <c r="AN2378"/>
      <c r="AS2378" s="3" t="s">
        <v>12053</v>
      </c>
    </row>
    <row r="2379" spans="40:45" x14ac:dyDescent="0.2">
      <c r="AN2379"/>
      <c r="AS2379" s="3" t="s">
        <v>12054</v>
      </c>
    </row>
    <row r="2380" spans="40:45" x14ac:dyDescent="0.2">
      <c r="AN2380"/>
      <c r="AS2380" s="3" t="s">
        <v>12055</v>
      </c>
    </row>
    <row r="2381" spans="40:45" x14ac:dyDescent="0.2">
      <c r="AN2381"/>
      <c r="AS2381" s="3" t="s">
        <v>12056</v>
      </c>
    </row>
    <row r="2382" spans="40:45" x14ac:dyDescent="0.2">
      <c r="AN2382"/>
      <c r="AS2382" s="3" t="s">
        <v>12057</v>
      </c>
    </row>
    <row r="2383" spans="40:45" x14ac:dyDescent="0.2">
      <c r="AN2383"/>
      <c r="AS2383" s="3" t="s">
        <v>12058</v>
      </c>
    </row>
    <row r="2384" spans="40:45" x14ac:dyDescent="0.2">
      <c r="AN2384"/>
      <c r="AS2384" s="3" t="s">
        <v>12059</v>
      </c>
    </row>
    <row r="2385" spans="40:45" x14ac:dyDescent="0.2">
      <c r="AN2385"/>
      <c r="AS2385" s="3" t="s">
        <v>12060</v>
      </c>
    </row>
    <row r="2386" spans="40:45" x14ac:dyDescent="0.2">
      <c r="AN2386"/>
      <c r="AS2386" s="3" t="s">
        <v>12061</v>
      </c>
    </row>
    <row r="2387" spans="40:45" x14ac:dyDescent="0.2">
      <c r="AN2387"/>
      <c r="AS2387" s="3" t="s">
        <v>12062</v>
      </c>
    </row>
    <row r="2388" spans="40:45" x14ac:dyDescent="0.2">
      <c r="AN2388"/>
      <c r="AS2388" s="3" t="s">
        <v>12063</v>
      </c>
    </row>
    <row r="2389" spans="40:45" x14ac:dyDescent="0.2">
      <c r="AN2389"/>
      <c r="AS2389" s="3" t="s">
        <v>12064</v>
      </c>
    </row>
    <row r="2390" spans="40:45" x14ac:dyDescent="0.2">
      <c r="AN2390"/>
      <c r="AS2390" s="3" t="s">
        <v>12065</v>
      </c>
    </row>
    <row r="2391" spans="40:45" x14ac:dyDescent="0.2">
      <c r="AN2391"/>
      <c r="AS2391" s="3" t="s">
        <v>12066</v>
      </c>
    </row>
    <row r="2392" spans="40:45" x14ac:dyDescent="0.2">
      <c r="AN2392"/>
      <c r="AS2392" s="3" t="s">
        <v>749</v>
      </c>
    </row>
    <row r="2393" spans="40:45" x14ac:dyDescent="0.2">
      <c r="AN2393"/>
      <c r="AS2393" s="3" t="s">
        <v>12067</v>
      </c>
    </row>
    <row r="2394" spans="40:45" x14ac:dyDescent="0.2">
      <c r="AN2394"/>
      <c r="AS2394" s="3" t="s">
        <v>12068</v>
      </c>
    </row>
    <row r="2395" spans="40:45" x14ac:dyDescent="0.2">
      <c r="AN2395"/>
      <c r="AS2395" s="3" t="s">
        <v>752</v>
      </c>
    </row>
    <row r="2396" spans="40:45" x14ac:dyDescent="0.2">
      <c r="AN2396"/>
      <c r="AS2396" s="3" t="s">
        <v>12069</v>
      </c>
    </row>
    <row r="2397" spans="40:45" x14ac:dyDescent="0.2">
      <c r="AN2397"/>
      <c r="AS2397" s="3" t="s">
        <v>12070</v>
      </c>
    </row>
    <row r="2398" spans="40:45" x14ac:dyDescent="0.2">
      <c r="AN2398"/>
      <c r="AS2398" s="3" t="s">
        <v>12071</v>
      </c>
    </row>
    <row r="2399" spans="40:45" x14ac:dyDescent="0.2">
      <c r="AN2399"/>
      <c r="AS2399" s="3" t="s">
        <v>12072</v>
      </c>
    </row>
    <row r="2400" spans="40:45" x14ac:dyDescent="0.2">
      <c r="AN2400"/>
      <c r="AS2400" s="3" t="s">
        <v>12073</v>
      </c>
    </row>
    <row r="2401" spans="40:45" x14ac:dyDescent="0.2">
      <c r="AN2401"/>
      <c r="AS2401" s="3" t="s">
        <v>12074</v>
      </c>
    </row>
    <row r="2402" spans="40:45" x14ac:dyDescent="0.2">
      <c r="AN2402"/>
      <c r="AS2402" s="3" t="s">
        <v>12075</v>
      </c>
    </row>
    <row r="2403" spans="40:45" x14ac:dyDescent="0.2">
      <c r="AN2403"/>
      <c r="AS2403" s="3" t="s">
        <v>12076</v>
      </c>
    </row>
    <row r="2404" spans="40:45" x14ac:dyDescent="0.2">
      <c r="AN2404"/>
      <c r="AS2404" s="3" t="s">
        <v>12077</v>
      </c>
    </row>
    <row r="2405" spans="40:45" x14ac:dyDescent="0.2">
      <c r="AN2405"/>
      <c r="AS2405" s="3" t="s">
        <v>12078</v>
      </c>
    </row>
    <row r="2406" spans="40:45" x14ac:dyDescent="0.2">
      <c r="AN2406"/>
      <c r="AS2406" s="3" t="s">
        <v>12079</v>
      </c>
    </row>
    <row r="2407" spans="40:45" x14ac:dyDescent="0.2">
      <c r="AN2407"/>
      <c r="AS2407" s="3" t="s">
        <v>12080</v>
      </c>
    </row>
    <row r="2408" spans="40:45" x14ac:dyDescent="0.2">
      <c r="AN2408"/>
      <c r="AS2408" s="3" t="s">
        <v>12081</v>
      </c>
    </row>
    <row r="2409" spans="40:45" x14ac:dyDescent="0.2">
      <c r="AN2409"/>
      <c r="AS2409" s="3" t="s">
        <v>12082</v>
      </c>
    </row>
    <row r="2410" spans="40:45" x14ac:dyDescent="0.2">
      <c r="AN2410"/>
      <c r="AS2410" s="3" t="s">
        <v>12083</v>
      </c>
    </row>
    <row r="2411" spans="40:45" x14ac:dyDescent="0.2">
      <c r="AN2411"/>
      <c r="AS2411" s="3" t="s">
        <v>12084</v>
      </c>
    </row>
    <row r="2412" spans="40:45" x14ac:dyDescent="0.2">
      <c r="AN2412"/>
      <c r="AS2412" s="3" t="s">
        <v>12085</v>
      </c>
    </row>
    <row r="2413" spans="40:45" x14ac:dyDescent="0.2">
      <c r="AN2413"/>
      <c r="AS2413" s="3" t="s">
        <v>12086</v>
      </c>
    </row>
    <row r="2414" spans="40:45" x14ac:dyDescent="0.2">
      <c r="AN2414"/>
      <c r="AS2414" s="3" t="s">
        <v>12087</v>
      </c>
    </row>
    <row r="2415" spans="40:45" x14ac:dyDescent="0.2">
      <c r="AN2415"/>
      <c r="AS2415" s="3" t="s">
        <v>12088</v>
      </c>
    </row>
    <row r="2416" spans="40:45" x14ac:dyDescent="0.2">
      <c r="AN2416"/>
      <c r="AS2416" s="3" t="s">
        <v>12089</v>
      </c>
    </row>
    <row r="2417" spans="40:45" x14ac:dyDescent="0.2">
      <c r="AN2417"/>
      <c r="AS2417" s="3" t="s">
        <v>12090</v>
      </c>
    </row>
    <row r="2418" spans="40:45" x14ac:dyDescent="0.2">
      <c r="AN2418"/>
      <c r="AS2418" s="3" t="s">
        <v>12091</v>
      </c>
    </row>
    <row r="2419" spans="40:45" x14ac:dyDescent="0.2">
      <c r="AN2419"/>
      <c r="AS2419" s="3" t="s">
        <v>12092</v>
      </c>
    </row>
    <row r="2420" spans="40:45" x14ac:dyDescent="0.2">
      <c r="AN2420"/>
      <c r="AS2420" s="3" t="s">
        <v>12093</v>
      </c>
    </row>
    <row r="2421" spans="40:45" x14ac:dyDescent="0.2">
      <c r="AN2421"/>
      <c r="AS2421" s="3" t="s">
        <v>12094</v>
      </c>
    </row>
    <row r="2422" spans="40:45" x14ac:dyDescent="0.2">
      <c r="AN2422"/>
      <c r="AS2422" s="3" t="s">
        <v>12095</v>
      </c>
    </row>
    <row r="2423" spans="40:45" x14ac:dyDescent="0.2">
      <c r="AN2423"/>
      <c r="AS2423" s="3" t="s">
        <v>12096</v>
      </c>
    </row>
    <row r="2424" spans="40:45" x14ac:dyDescent="0.2">
      <c r="AN2424"/>
      <c r="AS2424" s="3" t="s">
        <v>12097</v>
      </c>
    </row>
    <row r="2425" spans="40:45" x14ac:dyDescent="0.2">
      <c r="AN2425"/>
      <c r="AS2425" s="3" t="s">
        <v>12098</v>
      </c>
    </row>
    <row r="2426" spans="40:45" x14ac:dyDescent="0.2">
      <c r="AN2426"/>
      <c r="AS2426" s="3" t="s">
        <v>12099</v>
      </c>
    </row>
    <row r="2427" spans="40:45" x14ac:dyDescent="0.2">
      <c r="AN2427"/>
      <c r="AS2427" s="3" t="s">
        <v>12100</v>
      </c>
    </row>
    <row r="2428" spans="40:45" x14ac:dyDescent="0.2">
      <c r="AN2428"/>
      <c r="AS2428" s="3" t="s">
        <v>12101</v>
      </c>
    </row>
    <row r="2429" spans="40:45" x14ac:dyDescent="0.2">
      <c r="AN2429"/>
      <c r="AS2429" s="3" t="s">
        <v>12102</v>
      </c>
    </row>
    <row r="2430" spans="40:45" x14ac:dyDescent="0.2">
      <c r="AN2430"/>
      <c r="AS2430" s="3" t="s">
        <v>12103</v>
      </c>
    </row>
    <row r="2431" spans="40:45" x14ac:dyDescent="0.2">
      <c r="AN2431"/>
      <c r="AS2431" s="3" t="s">
        <v>12104</v>
      </c>
    </row>
    <row r="2432" spans="40:45" x14ac:dyDescent="0.2">
      <c r="AN2432"/>
      <c r="AS2432" s="3" t="s">
        <v>12105</v>
      </c>
    </row>
    <row r="2433" spans="40:45" x14ac:dyDescent="0.2">
      <c r="AN2433"/>
      <c r="AS2433" s="3" t="s">
        <v>12106</v>
      </c>
    </row>
    <row r="2434" spans="40:45" x14ac:dyDescent="0.2">
      <c r="AN2434"/>
      <c r="AS2434" s="3" t="s">
        <v>12107</v>
      </c>
    </row>
    <row r="2435" spans="40:45" x14ac:dyDescent="0.2">
      <c r="AN2435"/>
      <c r="AS2435" s="3" t="s">
        <v>12108</v>
      </c>
    </row>
    <row r="2436" spans="40:45" x14ac:dyDescent="0.2">
      <c r="AN2436"/>
      <c r="AS2436" s="3" t="s">
        <v>12109</v>
      </c>
    </row>
    <row r="2437" spans="40:45" x14ac:dyDescent="0.2">
      <c r="AN2437"/>
      <c r="AS2437" s="3" t="s">
        <v>12110</v>
      </c>
    </row>
    <row r="2438" spans="40:45" x14ac:dyDescent="0.2">
      <c r="AN2438"/>
      <c r="AS2438" s="3" t="s">
        <v>12111</v>
      </c>
    </row>
    <row r="2439" spans="40:45" x14ac:dyDescent="0.2">
      <c r="AN2439"/>
      <c r="AS2439" s="3" t="s">
        <v>12112</v>
      </c>
    </row>
    <row r="2440" spans="40:45" x14ac:dyDescent="0.2">
      <c r="AN2440"/>
      <c r="AS2440" s="3" t="s">
        <v>12113</v>
      </c>
    </row>
    <row r="2441" spans="40:45" x14ac:dyDescent="0.2">
      <c r="AN2441"/>
      <c r="AS2441" s="3" t="s">
        <v>12114</v>
      </c>
    </row>
    <row r="2442" spans="40:45" x14ac:dyDescent="0.2">
      <c r="AN2442"/>
      <c r="AS2442" s="3" t="s">
        <v>12115</v>
      </c>
    </row>
    <row r="2443" spans="40:45" x14ac:dyDescent="0.2">
      <c r="AN2443"/>
      <c r="AS2443" s="3" t="s">
        <v>12116</v>
      </c>
    </row>
    <row r="2444" spans="40:45" x14ac:dyDescent="0.2">
      <c r="AN2444"/>
      <c r="AS2444" s="3" t="s">
        <v>12117</v>
      </c>
    </row>
    <row r="2445" spans="40:45" x14ac:dyDescent="0.2">
      <c r="AN2445"/>
      <c r="AS2445" s="3" t="s">
        <v>12118</v>
      </c>
    </row>
    <row r="2446" spans="40:45" x14ac:dyDescent="0.2">
      <c r="AN2446"/>
      <c r="AS2446" s="3" t="s">
        <v>12119</v>
      </c>
    </row>
    <row r="2447" spans="40:45" x14ac:dyDescent="0.2">
      <c r="AN2447"/>
      <c r="AS2447" s="3" t="s">
        <v>12120</v>
      </c>
    </row>
    <row r="2448" spans="40:45" x14ac:dyDescent="0.2">
      <c r="AN2448"/>
      <c r="AS2448" s="3" t="s">
        <v>12121</v>
      </c>
    </row>
    <row r="2449" spans="40:45" x14ac:dyDescent="0.2">
      <c r="AN2449"/>
      <c r="AS2449" s="3" t="s">
        <v>12122</v>
      </c>
    </row>
    <row r="2450" spans="40:45" x14ac:dyDescent="0.2">
      <c r="AN2450"/>
      <c r="AS2450" s="3" t="s">
        <v>12123</v>
      </c>
    </row>
    <row r="2451" spans="40:45" x14ac:dyDescent="0.2">
      <c r="AN2451"/>
      <c r="AS2451" s="3" t="s">
        <v>12124</v>
      </c>
    </row>
    <row r="2452" spans="40:45" x14ac:dyDescent="0.2">
      <c r="AN2452"/>
      <c r="AS2452" s="3" t="s">
        <v>4860</v>
      </c>
    </row>
    <row r="2453" spans="40:45" x14ac:dyDescent="0.2">
      <c r="AN2453"/>
      <c r="AS2453" s="3" t="s">
        <v>12125</v>
      </c>
    </row>
    <row r="2454" spans="40:45" x14ac:dyDescent="0.2">
      <c r="AN2454"/>
      <c r="AS2454" s="3" t="s">
        <v>12126</v>
      </c>
    </row>
    <row r="2455" spans="40:45" x14ac:dyDescent="0.2">
      <c r="AN2455"/>
      <c r="AS2455" s="3" t="s">
        <v>12127</v>
      </c>
    </row>
    <row r="2456" spans="40:45" x14ac:dyDescent="0.2">
      <c r="AN2456"/>
      <c r="AS2456" s="3" t="s">
        <v>12128</v>
      </c>
    </row>
    <row r="2457" spans="40:45" x14ac:dyDescent="0.2">
      <c r="AN2457"/>
      <c r="AS2457" s="3" t="s">
        <v>12129</v>
      </c>
    </row>
    <row r="2458" spans="40:45" x14ac:dyDescent="0.2">
      <c r="AN2458"/>
      <c r="AS2458" s="3" t="s">
        <v>12130</v>
      </c>
    </row>
    <row r="2459" spans="40:45" x14ac:dyDescent="0.2">
      <c r="AN2459"/>
      <c r="AS2459" s="3" t="s">
        <v>12131</v>
      </c>
    </row>
    <row r="2460" spans="40:45" x14ac:dyDescent="0.2">
      <c r="AN2460"/>
      <c r="AS2460" s="3" t="s">
        <v>12132</v>
      </c>
    </row>
    <row r="2461" spans="40:45" x14ac:dyDescent="0.2">
      <c r="AN2461"/>
      <c r="AS2461" s="3" t="s">
        <v>12133</v>
      </c>
    </row>
    <row r="2462" spans="40:45" x14ac:dyDescent="0.2">
      <c r="AN2462"/>
      <c r="AS2462" s="3" t="s">
        <v>12134</v>
      </c>
    </row>
    <row r="2463" spans="40:45" x14ac:dyDescent="0.2">
      <c r="AN2463"/>
      <c r="AS2463" s="3" t="s">
        <v>12135</v>
      </c>
    </row>
    <row r="2464" spans="40:45" x14ac:dyDescent="0.2">
      <c r="AN2464"/>
      <c r="AS2464" s="3" t="s">
        <v>12136</v>
      </c>
    </row>
    <row r="2465" spans="40:45" x14ac:dyDescent="0.2">
      <c r="AN2465"/>
      <c r="AS2465" s="3" t="s">
        <v>12137</v>
      </c>
    </row>
    <row r="2466" spans="40:45" x14ac:dyDescent="0.2">
      <c r="AN2466"/>
      <c r="AS2466" s="3" t="s">
        <v>12138</v>
      </c>
    </row>
    <row r="2467" spans="40:45" x14ac:dyDescent="0.2">
      <c r="AN2467"/>
      <c r="AS2467" s="3" t="s">
        <v>12139</v>
      </c>
    </row>
    <row r="2468" spans="40:45" x14ac:dyDescent="0.2">
      <c r="AN2468"/>
      <c r="AS2468" s="3" t="s">
        <v>12140</v>
      </c>
    </row>
    <row r="2469" spans="40:45" x14ac:dyDescent="0.2">
      <c r="AN2469"/>
      <c r="AS2469" s="3" t="s">
        <v>12141</v>
      </c>
    </row>
    <row r="2470" spans="40:45" x14ac:dyDescent="0.2">
      <c r="AN2470"/>
      <c r="AS2470" s="3" t="s">
        <v>12142</v>
      </c>
    </row>
    <row r="2471" spans="40:45" x14ac:dyDescent="0.2">
      <c r="AN2471"/>
      <c r="AS2471" s="3" t="s">
        <v>12143</v>
      </c>
    </row>
    <row r="2472" spans="40:45" x14ac:dyDescent="0.2">
      <c r="AN2472"/>
      <c r="AS2472" s="3" t="s">
        <v>12144</v>
      </c>
    </row>
    <row r="2473" spans="40:45" x14ac:dyDescent="0.2">
      <c r="AN2473"/>
      <c r="AS2473" s="3" t="s">
        <v>12145</v>
      </c>
    </row>
    <row r="2474" spans="40:45" x14ac:dyDescent="0.2">
      <c r="AN2474"/>
      <c r="AS2474" s="3" t="s">
        <v>12146</v>
      </c>
    </row>
    <row r="2475" spans="40:45" x14ac:dyDescent="0.2">
      <c r="AN2475"/>
      <c r="AS2475" s="3" t="s">
        <v>12147</v>
      </c>
    </row>
    <row r="2476" spans="40:45" x14ac:dyDescent="0.2">
      <c r="AN2476"/>
      <c r="AS2476" s="3" t="s">
        <v>12148</v>
      </c>
    </row>
    <row r="2477" spans="40:45" x14ac:dyDescent="0.2">
      <c r="AN2477"/>
      <c r="AS2477" s="3" t="s">
        <v>12149</v>
      </c>
    </row>
    <row r="2478" spans="40:45" x14ac:dyDescent="0.2">
      <c r="AN2478"/>
      <c r="AS2478" s="3" t="s">
        <v>12150</v>
      </c>
    </row>
    <row r="2479" spans="40:45" x14ac:dyDescent="0.2">
      <c r="AN2479"/>
      <c r="AS2479" s="3" t="s">
        <v>12151</v>
      </c>
    </row>
    <row r="2480" spans="40:45" x14ac:dyDescent="0.2">
      <c r="AN2480"/>
      <c r="AS2480" s="3" t="s">
        <v>12152</v>
      </c>
    </row>
    <row r="2481" spans="40:45" x14ac:dyDescent="0.2">
      <c r="AN2481"/>
      <c r="AS2481" s="3" t="s">
        <v>12153</v>
      </c>
    </row>
    <row r="2482" spans="40:45" x14ac:dyDescent="0.2">
      <c r="AN2482"/>
      <c r="AS2482" s="3" t="s">
        <v>12154</v>
      </c>
    </row>
    <row r="2483" spans="40:45" x14ac:dyDescent="0.2">
      <c r="AN2483"/>
      <c r="AS2483" s="3" t="s">
        <v>12155</v>
      </c>
    </row>
    <row r="2484" spans="40:45" x14ac:dyDescent="0.2">
      <c r="AN2484"/>
      <c r="AS2484" s="3" t="s">
        <v>12156</v>
      </c>
    </row>
    <row r="2485" spans="40:45" x14ac:dyDescent="0.2">
      <c r="AN2485"/>
      <c r="AS2485" s="3" t="s">
        <v>12157</v>
      </c>
    </row>
    <row r="2486" spans="40:45" x14ac:dyDescent="0.2">
      <c r="AN2486"/>
      <c r="AS2486" s="3" t="s">
        <v>12158</v>
      </c>
    </row>
    <row r="2487" spans="40:45" x14ac:dyDescent="0.2">
      <c r="AN2487"/>
      <c r="AS2487" s="3" t="s">
        <v>12159</v>
      </c>
    </row>
    <row r="2488" spans="40:45" x14ac:dyDescent="0.2">
      <c r="AN2488"/>
      <c r="AS2488" s="3" t="s">
        <v>12160</v>
      </c>
    </row>
    <row r="2489" spans="40:45" x14ac:dyDescent="0.2">
      <c r="AN2489"/>
      <c r="AS2489" s="3" t="s">
        <v>12161</v>
      </c>
    </row>
    <row r="2490" spans="40:45" x14ac:dyDescent="0.2">
      <c r="AN2490"/>
      <c r="AS2490" s="3" t="s">
        <v>12162</v>
      </c>
    </row>
    <row r="2491" spans="40:45" x14ac:dyDescent="0.2">
      <c r="AN2491"/>
      <c r="AS2491" s="3" t="s">
        <v>12163</v>
      </c>
    </row>
    <row r="2492" spans="40:45" x14ac:dyDescent="0.2">
      <c r="AN2492"/>
      <c r="AS2492" s="3" t="s">
        <v>12164</v>
      </c>
    </row>
    <row r="2493" spans="40:45" x14ac:dyDescent="0.2">
      <c r="AN2493"/>
      <c r="AS2493" s="3" t="s">
        <v>12165</v>
      </c>
    </row>
    <row r="2494" spans="40:45" x14ac:dyDescent="0.2">
      <c r="AN2494"/>
      <c r="AS2494" s="3" t="s">
        <v>12166</v>
      </c>
    </row>
    <row r="2495" spans="40:45" x14ac:dyDescent="0.2">
      <c r="AN2495"/>
      <c r="AS2495" s="3" t="s">
        <v>12167</v>
      </c>
    </row>
    <row r="2496" spans="40:45" x14ac:dyDescent="0.2">
      <c r="AN2496"/>
      <c r="AS2496" s="3" t="s">
        <v>12168</v>
      </c>
    </row>
    <row r="2497" spans="40:45" x14ac:dyDescent="0.2">
      <c r="AN2497"/>
      <c r="AS2497" s="3" t="s">
        <v>12169</v>
      </c>
    </row>
    <row r="2498" spans="40:45" x14ac:dyDescent="0.2">
      <c r="AN2498"/>
      <c r="AS2498" s="3" t="s">
        <v>12170</v>
      </c>
    </row>
    <row r="2499" spans="40:45" x14ac:dyDescent="0.2">
      <c r="AN2499"/>
      <c r="AS2499" s="3" t="s">
        <v>12171</v>
      </c>
    </row>
    <row r="2500" spans="40:45" x14ac:dyDescent="0.2">
      <c r="AN2500"/>
      <c r="AS2500" s="3" t="s">
        <v>12172</v>
      </c>
    </row>
    <row r="2501" spans="40:45" x14ac:dyDescent="0.2">
      <c r="AN2501"/>
      <c r="AS2501" s="3" t="s">
        <v>12173</v>
      </c>
    </row>
    <row r="2502" spans="40:45" x14ac:dyDescent="0.2">
      <c r="AN2502"/>
      <c r="AS2502" s="3" t="s">
        <v>12174</v>
      </c>
    </row>
    <row r="2503" spans="40:45" x14ac:dyDescent="0.2">
      <c r="AN2503"/>
      <c r="AS2503" s="3" t="s">
        <v>12175</v>
      </c>
    </row>
    <row r="2504" spans="40:45" x14ac:dyDescent="0.2">
      <c r="AN2504"/>
      <c r="AS2504" s="3" t="s">
        <v>12176</v>
      </c>
    </row>
    <row r="2505" spans="40:45" x14ac:dyDescent="0.2">
      <c r="AN2505"/>
      <c r="AS2505" s="3" t="s">
        <v>12177</v>
      </c>
    </row>
    <row r="2506" spans="40:45" x14ac:dyDescent="0.2">
      <c r="AN2506"/>
      <c r="AS2506" s="3" t="s">
        <v>12178</v>
      </c>
    </row>
    <row r="2507" spans="40:45" x14ac:dyDescent="0.2">
      <c r="AN2507"/>
      <c r="AS2507" s="3" t="s">
        <v>12179</v>
      </c>
    </row>
    <row r="2508" spans="40:45" x14ac:dyDescent="0.2">
      <c r="AN2508"/>
      <c r="AS2508" s="3" t="s">
        <v>12180</v>
      </c>
    </row>
    <row r="2509" spans="40:45" x14ac:dyDescent="0.2">
      <c r="AN2509"/>
      <c r="AS2509" s="3" t="s">
        <v>12181</v>
      </c>
    </row>
    <row r="2510" spans="40:45" x14ac:dyDescent="0.2">
      <c r="AN2510"/>
      <c r="AS2510" s="3" t="s">
        <v>12182</v>
      </c>
    </row>
    <row r="2511" spans="40:45" x14ac:dyDescent="0.2">
      <c r="AN2511"/>
      <c r="AS2511" s="3" t="s">
        <v>12183</v>
      </c>
    </row>
    <row r="2512" spans="40:45" x14ac:dyDescent="0.2">
      <c r="AN2512"/>
      <c r="AS2512" s="3" t="s">
        <v>12184</v>
      </c>
    </row>
    <row r="2513" spans="40:45" x14ac:dyDescent="0.2">
      <c r="AN2513"/>
      <c r="AS2513" s="3" t="s">
        <v>12185</v>
      </c>
    </row>
    <row r="2514" spans="40:45" x14ac:dyDescent="0.2">
      <c r="AN2514"/>
      <c r="AS2514" s="3" t="s">
        <v>12186</v>
      </c>
    </row>
    <row r="2515" spans="40:45" x14ac:dyDescent="0.2">
      <c r="AN2515"/>
      <c r="AS2515" s="3" t="s">
        <v>12187</v>
      </c>
    </row>
    <row r="2516" spans="40:45" x14ac:dyDescent="0.2">
      <c r="AN2516"/>
      <c r="AS2516" s="3" t="s">
        <v>12188</v>
      </c>
    </row>
    <row r="2517" spans="40:45" x14ac:dyDescent="0.2">
      <c r="AN2517"/>
      <c r="AS2517" s="3" t="s">
        <v>12189</v>
      </c>
    </row>
    <row r="2518" spans="40:45" x14ac:dyDescent="0.2">
      <c r="AN2518"/>
      <c r="AS2518" s="3" t="s">
        <v>12190</v>
      </c>
    </row>
    <row r="2519" spans="40:45" x14ac:dyDescent="0.2">
      <c r="AN2519"/>
      <c r="AS2519" s="3" t="s">
        <v>12191</v>
      </c>
    </row>
    <row r="2520" spans="40:45" x14ac:dyDescent="0.2">
      <c r="AN2520"/>
      <c r="AS2520" s="3" t="s">
        <v>12192</v>
      </c>
    </row>
    <row r="2521" spans="40:45" x14ac:dyDescent="0.2">
      <c r="AN2521"/>
      <c r="AS2521" s="3" t="s">
        <v>12193</v>
      </c>
    </row>
    <row r="2522" spans="40:45" x14ac:dyDescent="0.2">
      <c r="AN2522"/>
      <c r="AS2522" s="3" t="s">
        <v>12194</v>
      </c>
    </row>
    <row r="2523" spans="40:45" x14ac:dyDescent="0.2">
      <c r="AN2523"/>
      <c r="AS2523" s="3" t="s">
        <v>12195</v>
      </c>
    </row>
    <row r="2524" spans="40:45" x14ac:dyDescent="0.2">
      <c r="AN2524"/>
      <c r="AS2524" s="3" t="s">
        <v>12196</v>
      </c>
    </row>
    <row r="2525" spans="40:45" x14ac:dyDescent="0.2">
      <c r="AN2525"/>
      <c r="AS2525" s="3" t="s">
        <v>12197</v>
      </c>
    </row>
    <row r="2526" spans="40:45" x14ac:dyDescent="0.2">
      <c r="AN2526"/>
      <c r="AS2526" s="3" t="s">
        <v>12198</v>
      </c>
    </row>
    <row r="2527" spans="40:45" x14ac:dyDescent="0.2">
      <c r="AN2527"/>
      <c r="AS2527" s="3" t="s">
        <v>12199</v>
      </c>
    </row>
    <row r="2528" spans="40:45" x14ac:dyDescent="0.2">
      <c r="AN2528"/>
      <c r="AS2528" s="3" t="s">
        <v>12200</v>
      </c>
    </row>
    <row r="2529" spans="40:45" x14ac:dyDescent="0.2">
      <c r="AN2529"/>
      <c r="AS2529" s="3" t="s">
        <v>12201</v>
      </c>
    </row>
    <row r="2530" spans="40:45" x14ac:dyDescent="0.2">
      <c r="AN2530"/>
      <c r="AS2530" s="3" t="s">
        <v>12202</v>
      </c>
    </row>
    <row r="2531" spans="40:45" x14ac:dyDescent="0.2">
      <c r="AN2531"/>
      <c r="AS2531" s="3" t="s">
        <v>12203</v>
      </c>
    </row>
    <row r="2532" spans="40:45" x14ac:dyDescent="0.2">
      <c r="AN2532"/>
      <c r="AS2532" s="3" t="s">
        <v>12204</v>
      </c>
    </row>
    <row r="2533" spans="40:45" x14ac:dyDescent="0.2">
      <c r="AN2533"/>
      <c r="AS2533" s="3" t="s">
        <v>12205</v>
      </c>
    </row>
    <row r="2534" spans="40:45" x14ac:dyDescent="0.2">
      <c r="AN2534"/>
      <c r="AS2534" s="3" t="s">
        <v>12206</v>
      </c>
    </row>
    <row r="2535" spans="40:45" x14ac:dyDescent="0.2">
      <c r="AN2535"/>
      <c r="AS2535" s="3" t="s">
        <v>12207</v>
      </c>
    </row>
    <row r="2536" spans="40:45" x14ac:dyDescent="0.2">
      <c r="AN2536"/>
      <c r="AS2536" s="3" t="s">
        <v>12208</v>
      </c>
    </row>
    <row r="2537" spans="40:45" x14ac:dyDescent="0.2">
      <c r="AN2537"/>
      <c r="AS2537" s="3" t="s">
        <v>12209</v>
      </c>
    </row>
    <row r="2538" spans="40:45" x14ac:dyDescent="0.2">
      <c r="AN2538"/>
      <c r="AS2538" s="3" t="s">
        <v>12210</v>
      </c>
    </row>
    <row r="2539" spans="40:45" x14ac:dyDescent="0.2">
      <c r="AN2539"/>
      <c r="AS2539" s="3" t="s">
        <v>12211</v>
      </c>
    </row>
    <row r="2540" spans="40:45" x14ac:dyDescent="0.2">
      <c r="AN2540"/>
      <c r="AS2540" s="3" t="s">
        <v>12212</v>
      </c>
    </row>
    <row r="2541" spans="40:45" x14ac:dyDescent="0.2">
      <c r="AN2541"/>
      <c r="AS2541" s="3" t="s">
        <v>12213</v>
      </c>
    </row>
    <row r="2542" spans="40:45" x14ac:dyDescent="0.2">
      <c r="AN2542"/>
      <c r="AS2542" s="3" t="s">
        <v>12214</v>
      </c>
    </row>
    <row r="2543" spans="40:45" x14ac:dyDescent="0.2">
      <c r="AN2543"/>
      <c r="AS2543" s="3" t="s">
        <v>12215</v>
      </c>
    </row>
    <row r="2544" spans="40:45" x14ac:dyDescent="0.2">
      <c r="AN2544"/>
      <c r="AS2544" s="3" t="s">
        <v>12216</v>
      </c>
    </row>
    <row r="2545" spans="40:45" x14ac:dyDescent="0.2">
      <c r="AN2545"/>
      <c r="AS2545" s="3" t="s">
        <v>12217</v>
      </c>
    </row>
    <row r="2546" spans="40:45" x14ac:dyDescent="0.2">
      <c r="AN2546"/>
      <c r="AS2546" s="3" t="s">
        <v>12218</v>
      </c>
    </row>
    <row r="2547" spans="40:45" x14ac:dyDescent="0.2">
      <c r="AN2547"/>
      <c r="AS2547" s="3" t="s">
        <v>12219</v>
      </c>
    </row>
    <row r="2548" spans="40:45" x14ac:dyDescent="0.2">
      <c r="AN2548"/>
      <c r="AS2548" s="3" t="s">
        <v>12220</v>
      </c>
    </row>
    <row r="2549" spans="40:45" x14ac:dyDescent="0.2">
      <c r="AN2549"/>
      <c r="AS2549" s="3" t="s">
        <v>12221</v>
      </c>
    </row>
    <row r="2550" spans="40:45" x14ac:dyDescent="0.2">
      <c r="AN2550"/>
      <c r="AS2550" s="3" t="s">
        <v>12222</v>
      </c>
    </row>
    <row r="2551" spans="40:45" x14ac:dyDescent="0.2">
      <c r="AN2551"/>
      <c r="AS2551" s="3" t="s">
        <v>12223</v>
      </c>
    </row>
    <row r="2552" spans="40:45" x14ac:dyDescent="0.2">
      <c r="AN2552"/>
      <c r="AS2552" s="3" t="s">
        <v>12224</v>
      </c>
    </row>
    <row r="2553" spans="40:45" x14ac:dyDescent="0.2">
      <c r="AN2553"/>
      <c r="AS2553" s="3" t="s">
        <v>12225</v>
      </c>
    </row>
    <row r="2554" spans="40:45" x14ac:dyDescent="0.2">
      <c r="AN2554"/>
      <c r="AS2554" s="3" t="s">
        <v>12226</v>
      </c>
    </row>
    <row r="2555" spans="40:45" x14ac:dyDescent="0.2">
      <c r="AN2555"/>
      <c r="AS2555" s="3" t="s">
        <v>12227</v>
      </c>
    </row>
    <row r="2556" spans="40:45" x14ac:dyDescent="0.2">
      <c r="AN2556"/>
      <c r="AS2556" s="3" t="s">
        <v>12228</v>
      </c>
    </row>
    <row r="2557" spans="40:45" x14ac:dyDescent="0.2">
      <c r="AN2557"/>
      <c r="AS2557" s="3" t="s">
        <v>12229</v>
      </c>
    </row>
    <row r="2558" spans="40:45" x14ac:dyDescent="0.2">
      <c r="AN2558"/>
      <c r="AS2558" s="3" t="s">
        <v>12230</v>
      </c>
    </row>
    <row r="2559" spans="40:45" x14ac:dyDescent="0.2">
      <c r="AN2559"/>
      <c r="AS2559" s="3" t="s">
        <v>12231</v>
      </c>
    </row>
    <row r="2560" spans="40:45" x14ac:dyDescent="0.2">
      <c r="AN2560"/>
      <c r="AS2560" s="3" t="s">
        <v>12232</v>
      </c>
    </row>
    <row r="2561" spans="40:45" x14ac:dyDescent="0.2">
      <c r="AN2561"/>
      <c r="AS2561" s="3" t="s">
        <v>12233</v>
      </c>
    </row>
    <row r="2562" spans="40:45" x14ac:dyDescent="0.2">
      <c r="AN2562"/>
      <c r="AS2562" s="3" t="s">
        <v>12234</v>
      </c>
    </row>
    <row r="2563" spans="40:45" x14ac:dyDescent="0.2">
      <c r="AN2563"/>
      <c r="AS2563" s="3" t="s">
        <v>12235</v>
      </c>
    </row>
    <row r="2564" spans="40:45" x14ac:dyDescent="0.2">
      <c r="AN2564"/>
      <c r="AS2564" s="3" t="s">
        <v>12236</v>
      </c>
    </row>
    <row r="2565" spans="40:45" x14ac:dyDescent="0.2">
      <c r="AN2565"/>
      <c r="AS2565" s="3" t="s">
        <v>12237</v>
      </c>
    </row>
    <row r="2566" spans="40:45" x14ac:dyDescent="0.2">
      <c r="AN2566"/>
      <c r="AS2566" s="3" t="s">
        <v>12238</v>
      </c>
    </row>
    <row r="2567" spans="40:45" x14ac:dyDescent="0.2">
      <c r="AN2567"/>
      <c r="AS2567" s="3" t="s">
        <v>12239</v>
      </c>
    </row>
    <row r="2568" spans="40:45" x14ac:dyDescent="0.2">
      <c r="AN2568"/>
      <c r="AS2568" s="3" t="s">
        <v>12240</v>
      </c>
    </row>
    <row r="2569" spans="40:45" x14ac:dyDescent="0.2">
      <c r="AN2569"/>
      <c r="AS2569" s="3" t="s">
        <v>12241</v>
      </c>
    </row>
    <row r="2570" spans="40:45" x14ac:dyDescent="0.2">
      <c r="AN2570"/>
      <c r="AS2570" s="3" t="s">
        <v>12242</v>
      </c>
    </row>
    <row r="2571" spans="40:45" x14ac:dyDescent="0.2">
      <c r="AN2571"/>
      <c r="AS2571" s="3" t="s">
        <v>12243</v>
      </c>
    </row>
    <row r="2572" spans="40:45" x14ac:dyDescent="0.2">
      <c r="AN2572"/>
      <c r="AS2572" s="3" t="s">
        <v>12244</v>
      </c>
    </row>
    <row r="2573" spans="40:45" x14ac:dyDescent="0.2">
      <c r="AN2573"/>
      <c r="AS2573" s="3" t="s">
        <v>12245</v>
      </c>
    </row>
    <row r="2574" spans="40:45" x14ac:dyDescent="0.2">
      <c r="AN2574"/>
      <c r="AS2574" s="3" t="s">
        <v>12246</v>
      </c>
    </row>
    <row r="2575" spans="40:45" x14ac:dyDescent="0.2">
      <c r="AN2575"/>
      <c r="AS2575" s="3" t="s">
        <v>12247</v>
      </c>
    </row>
    <row r="2576" spans="40:45" x14ac:dyDescent="0.2">
      <c r="AN2576"/>
      <c r="AS2576" s="3" t="s">
        <v>12248</v>
      </c>
    </row>
    <row r="2577" spans="40:45" x14ac:dyDescent="0.2">
      <c r="AN2577"/>
      <c r="AS2577" s="3" t="s">
        <v>12249</v>
      </c>
    </row>
    <row r="2578" spans="40:45" x14ac:dyDescent="0.2">
      <c r="AN2578"/>
      <c r="AS2578" s="3" t="s">
        <v>12250</v>
      </c>
    </row>
    <row r="2579" spans="40:45" x14ac:dyDescent="0.2">
      <c r="AN2579"/>
      <c r="AS2579" s="3" t="s">
        <v>4312</v>
      </c>
    </row>
    <row r="2580" spans="40:45" x14ac:dyDescent="0.2">
      <c r="AN2580"/>
      <c r="AS2580" s="3" t="s">
        <v>12251</v>
      </c>
    </row>
    <row r="2581" spans="40:45" x14ac:dyDescent="0.2">
      <c r="AN2581"/>
      <c r="AS2581" s="3" t="s">
        <v>12252</v>
      </c>
    </row>
    <row r="2582" spans="40:45" x14ac:dyDescent="0.2">
      <c r="AN2582"/>
      <c r="AS2582" s="3" t="s">
        <v>12253</v>
      </c>
    </row>
    <row r="2583" spans="40:45" x14ac:dyDescent="0.2">
      <c r="AN2583"/>
      <c r="AS2583" s="3" t="s">
        <v>12254</v>
      </c>
    </row>
    <row r="2584" spans="40:45" x14ac:dyDescent="0.2">
      <c r="AN2584"/>
      <c r="AS2584" s="3" t="s">
        <v>12255</v>
      </c>
    </row>
    <row r="2585" spans="40:45" x14ac:dyDescent="0.2">
      <c r="AN2585"/>
      <c r="AS2585" s="3" t="s">
        <v>12256</v>
      </c>
    </row>
    <row r="2586" spans="40:45" x14ac:dyDescent="0.2">
      <c r="AN2586"/>
      <c r="AS2586" s="3" t="s">
        <v>12257</v>
      </c>
    </row>
    <row r="2587" spans="40:45" x14ac:dyDescent="0.2">
      <c r="AN2587"/>
      <c r="AS2587" s="3" t="s">
        <v>12258</v>
      </c>
    </row>
    <row r="2588" spans="40:45" x14ac:dyDescent="0.2">
      <c r="AN2588"/>
      <c r="AS2588" s="3" t="s">
        <v>12259</v>
      </c>
    </row>
    <row r="2589" spans="40:45" x14ac:dyDescent="0.2">
      <c r="AN2589"/>
      <c r="AS2589" s="3" t="s">
        <v>12260</v>
      </c>
    </row>
    <row r="2590" spans="40:45" x14ac:dyDescent="0.2">
      <c r="AN2590"/>
      <c r="AS2590" s="3" t="s">
        <v>12261</v>
      </c>
    </row>
    <row r="2591" spans="40:45" x14ac:dyDescent="0.2">
      <c r="AN2591"/>
      <c r="AS2591" s="3" t="s">
        <v>12262</v>
      </c>
    </row>
    <row r="2592" spans="40:45" x14ac:dyDescent="0.2">
      <c r="AN2592"/>
      <c r="AS2592" s="3" t="s">
        <v>12263</v>
      </c>
    </row>
    <row r="2593" spans="40:45" x14ac:dyDescent="0.2">
      <c r="AN2593"/>
      <c r="AS2593" s="3" t="s">
        <v>12264</v>
      </c>
    </row>
    <row r="2594" spans="40:45" x14ac:dyDescent="0.2">
      <c r="AN2594"/>
      <c r="AS2594" s="3" t="s">
        <v>12265</v>
      </c>
    </row>
    <row r="2595" spans="40:45" x14ac:dyDescent="0.2">
      <c r="AN2595"/>
      <c r="AS2595" s="3" t="s">
        <v>12266</v>
      </c>
    </row>
    <row r="2596" spans="40:45" x14ac:dyDescent="0.2">
      <c r="AN2596"/>
      <c r="AS2596" s="3" t="s">
        <v>12267</v>
      </c>
    </row>
    <row r="2597" spans="40:45" x14ac:dyDescent="0.2">
      <c r="AN2597"/>
      <c r="AS2597" s="3" t="s">
        <v>12268</v>
      </c>
    </row>
    <row r="2598" spans="40:45" x14ac:dyDescent="0.2">
      <c r="AN2598"/>
      <c r="AS2598" s="3" t="s">
        <v>12269</v>
      </c>
    </row>
    <row r="2599" spans="40:45" x14ac:dyDescent="0.2">
      <c r="AN2599"/>
      <c r="AS2599" s="3" t="s">
        <v>12270</v>
      </c>
    </row>
    <row r="2600" spans="40:45" x14ac:dyDescent="0.2">
      <c r="AN2600"/>
      <c r="AS2600" s="3" t="s">
        <v>12271</v>
      </c>
    </row>
    <row r="2601" spans="40:45" x14ac:dyDescent="0.2">
      <c r="AN2601"/>
      <c r="AS2601" s="3" t="s">
        <v>12272</v>
      </c>
    </row>
    <row r="2602" spans="40:45" x14ac:dyDescent="0.2">
      <c r="AN2602"/>
      <c r="AS2602" s="3" t="s">
        <v>12273</v>
      </c>
    </row>
    <row r="2603" spans="40:45" x14ac:dyDescent="0.2">
      <c r="AN2603"/>
      <c r="AS2603" s="3" t="s">
        <v>12274</v>
      </c>
    </row>
    <row r="2604" spans="40:45" x14ac:dyDescent="0.2">
      <c r="AN2604"/>
      <c r="AS2604" s="3" t="s">
        <v>12275</v>
      </c>
    </row>
    <row r="2605" spans="40:45" x14ac:dyDescent="0.2">
      <c r="AN2605"/>
      <c r="AS2605" s="3" t="s">
        <v>12276</v>
      </c>
    </row>
    <row r="2606" spans="40:45" x14ac:dyDescent="0.2">
      <c r="AN2606"/>
      <c r="AS2606" s="3" t="s">
        <v>755</v>
      </c>
    </row>
    <row r="2607" spans="40:45" x14ac:dyDescent="0.2">
      <c r="AN2607"/>
      <c r="AS2607" s="3" t="s">
        <v>12277</v>
      </c>
    </row>
    <row r="2608" spans="40:45" x14ac:dyDescent="0.2">
      <c r="AN2608"/>
      <c r="AS2608" s="3" t="s">
        <v>12278</v>
      </c>
    </row>
    <row r="2609" spans="40:45" x14ac:dyDescent="0.2">
      <c r="AN2609"/>
      <c r="AS2609" s="3" t="s">
        <v>12279</v>
      </c>
    </row>
    <row r="2610" spans="40:45" x14ac:dyDescent="0.2">
      <c r="AN2610"/>
      <c r="AS2610" s="3" t="s">
        <v>12280</v>
      </c>
    </row>
    <row r="2611" spans="40:45" x14ac:dyDescent="0.2">
      <c r="AN2611"/>
      <c r="AS2611" s="3" t="s">
        <v>12281</v>
      </c>
    </row>
    <row r="2612" spans="40:45" x14ac:dyDescent="0.2">
      <c r="AN2612"/>
      <c r="AS2612" s="3" t="s">
        <v>12282</v>
      </c>
    </row>
    <row r="2613" spans="40:45" x14ac:dyDescent="0.2">
      <c r="AN2613"/>
      <c r="AS2613" s="3" t="s">
        <v>12283</v>
      </c>
    </row>
    <row r="2614" spans="40:45" x14ac:dyDescent="0.2">
      <c r="AN2614"/>
      <c r="AS2614" s="3" t="s">
        <v>12284</v>
      </c>
    </row>
    <row r="2615" spans="40:45" x14ac:dyDescent="0.2">
      <c r="AN2615"/>
      <c r="AS2615" s="3" t="s">
        <v>12285</v>
      </c>
    </row>
    <row r="2616" spans="40:45" x14ac:dyDescent="0.2">
      <c r="AN2616"/>
      <c r="AS2616" s="3" t="s">
        <v>12286</v>
      </c>
    </row>
    <row r="2617" spans="40:45" x14ac:dyDescent="0.2">
      <c r="AN2617"/>
      <c r="AS2617" s="3" t="s">
        <v>12287</v>
      </c>
    </row>
    <row r="2618" spans="40:45" x14ac:dyDescent="0.2">
      <c r="AN2618"/>
      <c r="AS2618" s="3" t="s">
        <v>12288</v>
      </c>
    </row>
    <row r="2619" spans="40:45" x14ac:dyDescent="0.2">
      <c r="AN2619"/>
      <c r="AS2619" s="3" t="s">
        <v>12289</v>
      </c>
    </row>
    <row r="2620" spans="40:45" x14ac:dyDescent="0.2">
      <c r="AN2620"/>
      <c r="AS2620" s="3" t="s">
        <v>12290</v>
      </c>
    </row>
    <row r="2621" spans="40:45" x14ac:dyDescent="0.2">
      <c r="AN2621"/>
      <c r="AS2621" s="3" t="s">
        <v>12291</v>
      </c>
    </row>
    <row r="2622" spans="40:45" x14ac:dyDescent="0.2">
      <c r="AN2622"/>
      <c r="AS2622" s="3" t="s">
        <v>12292</v>
      </c>
    </row>
    <row r="2623" spans="40:45" x14ac:dyDescent="0.2">
      <c r="AN2623"/>
      <c r="AS2623" s="3" t="s">
        <v>12293</v>
      </c>
    </row>
    <row r="2624" spans="40:45" x14ac:dyDescent="0.2">
      <c r="AN2624"/>
      <c r="AS2624" s="3" t="s">
        <v>12294</v>
      </c>
    </row>
    <row r="2625" spans="40:45" x14ac:dyDescent="0.2">
      <c r="AN2625"/>
      <c r="AS2625" s="3" t="s">
        <v>12295</v>
      </c>
    </row>
    <row r="2626" spans="40:45" x14ac:dyDescent="0.2">
      <c r="AN2626"/>
      <c r="AS2626" s="3" t="s">
        <v>12296</v>
      </c>
    </row>
    <row r="2627" spans="40:45" x14ac:dyDescent="0.2">
      <c r="AN2627"/>
      <c r="AS2627" s="3" t="s">
        <v>12297</v>
      </c>
    </row>
    <row r="2628" spans="40:45" x14ac:dyDescent="0.2">
      <c r="AN2628"/>
      <c r="AS2628" s="3" t="s">
        <v>12298</v>
      </c>
    </row>
    <row r="2629" spans="40:45" x14ac:dyDescent="0.2">
      <c r="AN2629"/>
      <c r="AS2629" s="3" t="s">
        <v>12299</v>
      </c>
    </row>
    <row r="2630" spans="40:45" x14ac:dyDescent="0.2">
      <c r="AN2630"/>
      <c r="AS2630" s="3" t="s">
        <v>12300</v>
      </c>
    </row>
    <row r="2631" spans="40:45" x14ac:dyDescent="0.2">
      <c r="AN2631"/>
      <c r="AS2631" s="3" t="s">
        <v>12301</v>
      </c>
    </row>
    <row r="2632" spans="40:45" x14ac:dyDescent="0.2">
      <c r="AN2632"/>
      <c r="AS2632" s="3" t="s">
        <v>12302</v>
      </c>
    </row>
    <row r="2633" spans="40:45" x14ac:dyDescent="0.2">
      <c r="AN2633"/>
      <c r="AS2633" s="3" t="s">
        <v>12303</v>
      </c>
    </row>
    <row r="2634" spans="40:45" x14ac:dyDescent="0.2">
      <c r="AN2634"/>
      <c r="AS2634" s="3" t="s">
        <v>12304</v>
      </c>
    </row>
    <row r="2635" spans="40:45" x14ac:dyDescent="0.2">
      <c r="AN2635"/>
      <c r="AS2635" s="3" t="s">
        <v>12305</v>
      </c>
    </row>
    <row r="2636" spans="40:45" x14ac:dyDescent="0.2">
      <c r="AN2636"/>
      <c r="AS2636" s="3" t="s">
        <v>12306</v>
      </c>
    </row>
    <row r="2637" spans="40:45" x14ac:dyDescent="0.2">
      <c r="AN2637"/>
      <c r="AS2637" s="3" t="s">
        <v>12307</v>
      </c>
    </row>
    <row r="2638" spans="40:45" x14ac:dyDescent="0.2">
      <c r="AN2638"/>
      <c r="AS2638" s="3" t="s">
        <v>12308</v>
      </c>
    </row>
    <row r="2639" spans="40:45" x14ac:dyDescent="0.2">
      <c r="AN2639"/>
      <c r="AS2639" s="3" t="s">
        <v>12309</v>
      </c>
    </row>
    <row r="2640" spans="40:45" x14ac:dyDescent="0.2">
      <c r="AN2640"/>
      <c r="AS2640" s="3" t="s">
        <v>12310</v>
      </c>
    </row>
    <row r="2641" spans="40:45" x14ac:dyDescent="0.2">
      <c r="AN2641"/>
      <c r="AS2641" s="3" t="s">
        <v>12311</v>
      </c>
    </row>
    <row r="2642" spans="40:45" x14ac:dyDescent="0.2">
      <c r="AN2642"/>
      <c r="AS2642" s="3" t="s">
        <v>12312</v>
      </c>
    </row>
    <row r="2643" spans="40:45" x14ac:dyDescent="0.2">
      <c r="AN2643"/>
      <c r="AS2643" s="3" t="s">
        <v>12313</v>
      </c>
    </row>
    <row r="2644" spans="40:45" x14ac:dyDescent="0.2">
      <c r="AN2644"/>
      <c r="AS2644" s="3" t="s">
        <v>12314</v>
      </c>
    </row>
    <row r="2645" spans="40:45" x14ac:dyDescent="0.2">
      <c r="AN2645"/>
      <c r="AS2645" s="3" t="s">
        <v>12315</v>
      </c>
    </row>
    <row r="2646" spans="40:45" x14ac:dyDescent="0.2">
      <c r="AN2646"/>
      <c r="AS2646" s="3" t="s">
        <v>12316</v>
      </c>
    </row>
    <row r="2647" spans="40:45" x14ac:dyDescent="0.2">
      <c r="AN2647"/>
      <c r="AS2647" s="3" t="s">
        <v>12317</v>
      </c>
    </row>
    <row r="2648" spans="40:45" x14ac:dyDescent="0.2">
      <c r="AN2648"/>
      <c r="AS2648" s="3" t="s">
        <v>12318</v>
      </c>
    </row>
    <row r="2649" spans="40:45" x14ac:dyDescent="0.2">
      <c r="AN2649"/>
      <c r="AS2649" s="3" t="s">
        <v>12319</v>
      </c>
    </row>
    <row r="2650" spans="40:45" x14ac:dyDescent="0.2">
      <c r="AN2650"/>
      <c r="AS2650" s="3" t="s">
        <v>12320</v>
      </c>
    </row>
    <row r="2651" spans="40:45" x14ac:dyDescent="0.2">
      <c r="AN2651"/>
      <c r="AS2651" s="3" t="s">
        <v>12321</v>
      </c>
    </row>
    <row r="2652" spans="40:45" x14ac:dyDescent="0.2">
      <c r="AN2652"/>
      <c r="AS2652" s="3" t="s">
        <v>12322</v>
      </c>
    </row>
    <row r="2653" spans="40:45" x14ac:dyDescent="0.2">
      <c r="AN2653"/>
      <c r="AS2653" s="3" t="s">
        <v>12323</v>
      </c>
    </row>
    <row r="2654" spans="40:45" x14ac:dyDescent="0.2">
      <c r="AN2654"/>
      <c r="AS2654" s="3" t="s">
        <v>12324</v>
      </c>
    </row>
    <row r="2655" spans="40:45" x14ac:dyDescent="0.2">
      <c r="AN2655"/>
      <c r="AS2655" s="3" t="s">
        <v>12325</v>
      </c>
    </row>
    <row r="2656" spans="40:45" x14ac:dyDescent="0.2">
      <c r="AN2656"/>
      <c r="AS2656" s="3" t="s">
        <v>12326</v>
      </c>
    </row>
    <row r="2657" spans="40:45" x14ac:dyDescent="0.2">
      <c r="AN2657"/>
      <c r="AS2657" s="3" t="s">
        <v>12327</v>
      </c>
    </row>
    <row r="2658" spans="40:45" x14ac:dyDescent="0.2">
      <c r="AN2658"/>
      <c r="AS2658" s="3" t="s">
        <v>12328</v>
      </c>
    </row>
    <row r="2659" spans="40:45" x14ac:dyDescent="0.2">
      <c r="AN2659"/>
      <c r="AS2659" s="3" t="s">
        <v>12329</v>
      </c>
    </row>
    <row r="2660" spans="40:45" x14ac:dyDescent="0.2">
      <c r="AN2660"/>
      <c r="AS2660" s="3" t="s">
        <v>12330</v>
      </c>
    </row>
    <row r="2661" spans="40:45" x14ac:dyDescent="0.2">
      <c r="AN2661"/>
      <c r="AS2661" s="3" t="s">
        <v>12331</v>
      </c>
    </row>
    <row r="2662" spans="40:45" x14ac:dyDescent="0.2">
      <c r="AN2662"/>
      <c r="AS2662" s="3" t="s">
        <v>12332</v>
      </c>
    </row>
    <row r="2663" spans="40:45" x14ac:dyDescent="0.2">
      <c r="AN2663"/>
      <c r="AS2663" s="3" t="s">
        <v>12333</v>
      </c>
    </row>
    <row r="2664" spans="40:45" x14ac:dyDescent="0.2">
      <c r="AN2664"/>
      <c r="AS2664" s="3" t="s">
        <v>12334</v>
      </c>
    </row>
    <row r="2665" spans="40:45" x14ac:dyDescent="0.2">
      <c r="AN2665"/>
      <c r="AS2665" s="3" t="s">
        <v>12335</v>
      </c>
    </row>
    <row r="2666" spans="40:45" x14ac:dyDescent="0.2">
      <c r="AN2666"/>
      <c r="AS2666" s="3" t="s">
        <v>12336</v>
      </c>
    </row>
    <row r="2667" spans="40:45" x14ac:dyDescent="0.2">
      <c r="AN2667"/>
      <c r="AS2667" s="3" t="s">
        <v>12337</v>
      </c>
    </row>
    <row r="2668" spans="40:45" x14ac:dyDescent="0.2">
      <c r="AN2668"/>
      <c r="AS2668" s="3" t="s">
        <v>12338</v>
      </c>
    </row>
    <row r="2669" spans="40:45" x14ac:dyDescent="0.2">
      <c r="AN2669"/>
      <c r="AS2669" s="3" t="s">
        <v>12339</v>
      </c>
    </row>
    <row r="2670" spans="40:45" x14ac:dyDescent="0.2">
      <c r="AN2670"/>
      <c r="AS2670" s="3" t="s">
        <v>12340</v>
      </c>
    </row>
    <row r="2671" spans="40:45" x14ac:dyDescent="0.2">
      <c r="AN2671"/>
      <c r="AS2671" s="3" t="s">
        <v>12341</v>
      </c>
    </row>
    <row r="2672" spans="40:45" x14ac:dyDescent="0.2">
      <c r="AN2672"/>
      <c r="AS2672" s="3" t="s">
        <v>12342</v>
      </c>
    </row>
    <row r="2673" spans="40:45" x14ac:dyDescent="0.2">
      <c r="AN2673"/>
      <c r="AS2673" s="3" t="s">
        <v>12343</v>
      </c>
    </row>
    <row r="2674" spans="40:45" x14ac:dyDescent="0.2">
      <c r="AN2674"/>
      <c r="AS2674" s="3" t="s">
        <v>12344</v>
      </c>
    </row>
    <row r="2675" spans="40:45" x14ac:dyDescent="0.2">
      <c r="AN2675"/>
      <c r="AS2675" s="3" t="s">
        <v>12345</v>
      </c>
    </row>
    <row r="2676" spans="40:45" x14ac:dyDescent="0.2">
      <c r="AN2676"/>
      <c r="AS2676" s="3" t="s">
        <v>12346</v>
      </c>
    </row>
    <row r="2677" spans="40:45" x14ac:dyDescent="0.2">
      <c r="AN2677"/>
      <c r="AS2677" s="3" t="s">
        <v>12347</v>
      </c>
    </row>
    <row r="2678" spans="40:45" x14ac:dyDescent="0.2">
      <c r="AN2678"/>
      <c r="AS2678" s="3" t="s">
        <v>12348</v>
      </c>
    </row>
    <row r="2679" spans="40:45" x14ac:dyDescent="0.2">
      <c r="AN2679"/>
      <c r="AS2679" s="3" t="s">
        <v>12349</v>
      </c>
    </row>
    <row r="2680" spans="40:45" x14ac:dyDescent="0.2">
      <c r="AN2680"/>
      <c r="AS2680" s="3" t="s">
        <v>12350</v>
      </c>
    </row>
    <row r="2681" spans="40:45" x14ac:dyDescent="0.2">
      <c r="AN2681"/>
      <c r="AS2681" s="3" t="s">
        <v>12351</v>
      </c>
    </row>
    <row r="2682" spans="40:45" x14ac:dyDescent="0.2">
      <c r="AN2682"/>
      <c r="AS2682" s="3" t="s">
        <v>12352</v>
      </c>
    </row>
    <row r="2683" spans="40:45" x14ac:dyDescent="0.2">
      <c r="AN2683"/>
      <c r="AS2683" s="3" t="s">
        <v>12353</v>
      </c>
    </row>
    <row r="2684" spans="40:45" x14ac:dyDescent="0.2">
      <c r="AN2684"/>
      <c r="AS2684" s="3" t="s">
        <v>12354</v>
      </c>
    </row>
    <row r="2685" spans="40:45" x14ac:dyDescent="0.2">
      <c r="AN2685"/>
      <c r="AS2685" s="3" t="s">
        <v>12355</v>
      </c>
    </row>
    <row r="2686" spans="40:45" x14ac:dyDescent="0.2">
      <c r="AN2686"/>
      <c r="AS2686" s="3" t="s">
        <v>12356</v>
      </c>
    </row>
    <row r="2687" spans="40:45" x14ac:dyDescent="0.2">
      <c r="AN2687"/>
      <c r="AS2687" s="3" t="s">
        <v>12357</v>
      </c>
    </row>
    <row r="2688" spans="40:45" x14ac:dyDescent="0.2">
      <c r="AN2688"/>
      <c r="AS2688" s="3" t="s">
        <v>12358</v>
      </c>
    </row>
    <row r="2689" spans="40:45" x14ac:dyDescent="0.2">
      <c r="AN2689"/>
      <c r="AS2689" s="3" t="s">
        <v>12359</v>
      </c>
    </row>
    <row r="2690" spans="40:45" x14ac:dyDescent="0.2">
      <c r="AN2690"/>
      <c r="AS2690" s="3" t="s">
        <v>12360</v>
      </c>
    </row>
    <row r="2691" spans="40:45" x14ac:dyDescent="0.2">
      <c r="AN2691"/>
      <c r="AS2691" s="3" t="s">
        <v>12361</v>
      </c>
    </row>
    <row r="2692" spans="40:45" x14ac:dyDescent="0.2">
      <c r="AN2692"/>
      <c r="AS2692" s="3" t="s">
        <v>12362</v>
      </c>
    </row>
    <row r="2693" spans="40:45" x14ac:dyDescent="0.2">
      <c r="AN2693"/>
      <c r="AS2693" s="3" t="s">
        <v>12363</v>
      </c>
    </row>
    <row r="2694" spans="40:45" x14ac:dyDescent="0.2">
      <c r="AN2694"/>
      <c r="AS2694" s="3" t="s">
        <v>12364</v>
      </c>
    </row>
    <row r="2695" spans="40:45" x14ac:dyDescent="0.2">
      <c r="AN2695"/>
      <c r="AS2695" s="3" t="s">
        <v>12365</v>
      </c>
    </row>
    <row r="2696" spans="40:45" x14ac:dyDescent="0.2">
      <c r="AN2696"/>
      <c r="AS2696" s="3" t="s">
        <v>12366</v>
      </c>
    </row>
    <row r="2697" spans="40:45" x14ac:dyDescent="0.2">
      <c r="AN2697"/>
      <c r="AS2697" s="3" t="s">
        <v>12367</v>
      </c>
    </row>
    <row r="2698" spans="40:45" x14ac:dyDescent="0.2">
      <c r="AN2698"/>
      <c r="AS2698" s="3" t="s">
        <v>12368</v>
      </c>
    </row>
    <row r="2699" spans="40:45" x14ac:dyDescent="0.2">
      <c r="AN2699"/>
      <c r="AS2699" s="3" t="s">
        <v>12369</v>
      </c>
    </row>
    <row r="2700" spans="40:45" x14ac:dyDescent="0.2">
      <c r="AN2700"/>
      <c r="AS2700" s="3" t="s">
        <v>12370</v>
      </c>
    </row>
    <row r="2701" spans="40:45" x14ac:dyDescent="0.2">
      <c r="AN2701"/>
      <c r="AS2701" s="3" t="s">
        <v>12371</v>
      </c>
    </row>
    <row r="2702" spans="40:45" x14ac:dyDescent="0.2">
      <c r="AN2702"/>
      <c r="AS2702" s="3" t="s">
        <v>12372</v>
      </c>
    </row>
    <row r="2703" spans="40:45" x14ac:dyDescent="0.2">
      <c r="AN2703"/>
      <c r="AS2703" s="3" t="s">
        <v>12373</v>
      </c>
    </row>
    <row r="2704" spans="40:45" x14ac:dyDescent="0.2">
      <c r="AN2704"/>
      <c r="AS2704" s="3" t="s">
        <v>12374</v>
      </c>
    </row>
    <row r="2705" spans="40:45" x14ac:dyDescent="0.2">
      <c r="AN2705"/>
      <c r="AS2705" s="3" t="s">
        <v>12375</v>
      </c>
    </row>
    <row r="2706" spans="40:45" x14ac:dyDescent="0.2">
      <c r="AN2706"/>
      <c r="AS2706" s="3" t="s">
        <v>12376</v>
      </c>
    </row>
    <row r="2707" spans="40:45" x14ac:dyDescent="0.2">
      <c r="AN2707"/>
      <c r="AS2707" s="3" t="s">
        <v>12377</v>
      </c>
    </row>
    <row r="2708" spans="40:45" x14ac:dyDescent="0.2">
      <c r="AN2708"/>
      <c r="AS2708" s="3" t="s">
        <v>12378</v>
      </c>
    </row>
    <row r="2709" spans="40:45" x14ac:dyDescent="0.2">
      <c r="AN2709"/>
      <c r="AS2709" s="3" t="s">
        <v>12379</v>
      </c>
    </row>
    <row r="2710" spans="40:45" x14ac:dyDescent="0.2">
      <c r="AN2710"/>
      <c r="AS2710" s="3" t="s">
        <v>12380</v>
      </c>
    </row>
    <row r="2711" spans="40:45" x14ac:dyDescent="0.2">
      <c r="AN2711"/>
      <c r="AS2711" s="3" t="s">
        <v>12381</v>
      </c>
    </row>
    <row r="2712" spans="40:45" x14ac:dyDescent="0.2">
      <c r="AN2712"/>
      <c r="AS2712" s="3" t="s">
        <v>12382</v>
      </c>
    </row>
    <row r="2713" spans="40:45" x14ac:dyDescent="0.2">
      <c r="AN2713"/>
      <c r="AS2713" s="3" t="s">
        <v>12383</v>
      </c>
    </row>
    <row r="2714" spans="40:45" x14ac:dyDescent="0.2">
      <c r="AN2714"/>
      <c r="AS2714" s="3" t="s">
        <v>12384</v>
      </c>
    </row>
    <row r="2715" spans="40:45" x14ac:dyDescent="0.2">
      <c r="AN2715"/>
      <c r="AS2715" s="3" t="s">
        <v>12385</v>
      </c>
    </row>
    <row r="2716" spans="40:45" x14ac:dyDescent="0.2">
      <c r="AN2716"/>
      <c r="AS2716" s="3" t="s">
        <v>12386</v>
      </c>
    </row>
    <row r="2717" spans="40:45" x14ac:dyDescent="0.2">
      <c r="AN2717"/>
      <c r="AS2717" s="3" t="s">
        <v>12387</v>
      </c>
    </row>
    <row r="2718" spans="40:45" x14ac:dyDescent="0.2">
      <c r="AN2718"/>
      <c r="AS2718" s="3" t="s">
        <v>12388</v>
      </c>
    </row>
    <row r="2719" spans="40:45" x14ac:dyDescent="0.2">
      <c r="AN2719"/>
      <c r="AS2719" s="3" t="s">
        <v>12389</v>
      </c>
    </row>
    <row r="2720" spans="40:45" x14ac:dyDescent="0.2">
      <c r="AN2720"/>
      <c r="AS2720" s="3" t="s">
        <v>12390</v>
      </c>
    </row>
    <row r="2721" spans="40:45" x14ac:dyDescent="0.2">
      <c r="AN2721"/>
      <c r="AS2721" s="3" t="s">
        <v>12391</v>
      </c>
    </row>
    <row r="2722" spans="40:45" x14ac:dyDescent="0.2">
      <c r="AN2722"/>
      <c r="AS2722" s="3" t="s">
        <v>12392</v>
      </c>
    </row>
    <row r="2723" spans="40:45" x14ac:dyDescent="0.2">
      <c r="AN2723"/>
      <c r="AS2723" s="3" t="s">
        <v>12393</v>
      </c>
    </row>
    <row r="2724" spans="40:45" x14ac:dyDescent="0.2">
      <c r="AN2724"/>
      <c r="AS2724" s="3" t="s">
        <v>12394</v>
      </c>
    </row>
    <row r="2725" spans="40:45" x14ac:dyDescent="0.2">
      <c r="AN2725"/>
      <c r="AS2725" s="3" t="s">
        <v>12395</v>
      </c>
    </row>
    <row r="2726" spans="40:45" x14ac:dyDescent="0.2">
      <c r="AN2726"/>
      <c r="AS2726" s="3" t="s">
        <v>12396</v>
      </c>
    </row>
    <row r="2727" spans="40:45" x14ac:dyDescent="0.2">
      <c r="AN2727"/>
      <c r="AS2727" s="3" t="s">
        <v>12397</v>
      </c>
    </row>
    <row r="2728" spans="40:45" x14ac:dyDescent="0.2">
      <c r="AN2728"/>
      <c r="AS2728" s="3" t="s">
        <v>12398</v>
      </c>
    </row>
    <row r="2729" spans="40:45" x14ac:dyDescent="0.2">
      <c r="AN2729"/>
      <c r="AS2729" s="3" t="s">
        <v>12399</v>
      </c>
    </row>
    <row r="2730" spans="40:45" x14ac:dyDescent="0.2">
      <c r="AN2730"/>
      <c r="AS2730" s="3" t="s">
        <v>12400</v>
      </c>
    </row>
    <row r="2731" spans="40:45" x14ac:dyDescent="0.2">
      <c r="AN2731"/>
      <c r="AS2731" s="3" t="s">
        <v>12401</v>
      </c>
    </row>
    <row r="2732" spans="40:45" x14ac:dyDescent="0.2">
      <c r="AN2732"/>
      <c r="AS2732" s="3" t="s">
        <v>12402</v>
      </c>
    </row>
    <row r="2733" spans="40:45" x14ac:dyDescent="0.2">
      <c r="AN2733"/>
      <c r="AS2733" s="3" t="s">
        <v>12403</v>
      </c>
    </row>
    <row r="2734" spans="40:45" x14ac:dyDescent="0.2">
      <c r="AN2734"/>
      <c r="AS2734" s="3" t="s">
        <v>12404</v>
      </c>
    </row>
    <row r="2735" spans="40:45" x14ac:dyDescent="0.2">
      <c r="AN2735"/>
      <c r="AS2735" s="3" t="s">
        <v>12405</v>
      </c>
    </row>
    <row r="2736" spans="40:45" x14ac:dyDescent="0.2">
      <c r="AN2736"/>
      <c r="AS2736" s="3" t="s">
        <v>12406</v>
      </c>
    </row>
    <row r="2737" spans="40:45" x14ac:dyDescent="0.2">
      <c r="AN2737"/>
      <c r="AS2737" s="3" t="s">
        <v>12407</v>
      </c>
    </row>
    <row r="2738" spans="40:45" x14ac:dyDescent="0.2">
      <c r="AN2738"/>
      <c r="AS2738" s="3" t="s">
        <v>12408</v>
      </c>
    </row>
    <row r="2739" spans="40:45" x14ac:dyDescent="0.2">
      <c r="AN2739"/>
      <c r="AS2739" s="3" t="s">
        <v>12409</v>
      </c>
    </row>
    <row r="2740" spans="40:45" x14ac:dyDescent="0.2">
      <c r="AN2740"/>
      <c r="AS2740" s="3" t="s">
        <v>12410</v>
      </c>
    </row>
    <row r="2741" spans="40:45" x14ac:dyDescent="0.2">
      <c r="AN2741"/>
      <c r="AS2741" s="3" t="s">
        <v>12411</v>
      </c>
    </row>
    <row r="2742" spans="40:45" x14ac:dyDescent="0.2">
      <c r="AN2742"/>
      <c r="AS2742" s="3" t="s">
        <v>12412</v>
      </c>
    </row>
    <row r="2743" spans="40:45" x14ac:dyDescent="0.2">
      <c r="AN2743"/>
      <c r="AS2743" s="3" t="s">
        <v>12413</v>
      </c>
    </row>
    <row r="2744" spans="40:45" x14ac:dyDescent="0.2">
      <c r="AN2744"/>
      <c r="AS2744" s="3" t="s">
        <v>12414</v>
      </c>
    </row>
    <row r="2745" spans="40:45" x14ac:dyDescent="0.2">
      <c r="AN2745"/>
      <c r="AS2745" s="3" t="s">
        <v>12415</v>
      </c>
    </row>
    <row r="2746" spans="40:45" x14ac:dyDescent="0.2">
      <c r="AN2746"/>
      <c r="AS2746" s="3" t="s">
        <v>12416</v>
      </c>
    </row>
    <row r="2747" spans="40:45" x14ac:dyDescent="0.2">
      <c r="AN2747"/>
      <c r="AS2747" s="3" t="s">
        <v>12417</v>
      </c>
    </row>
    <row r="2748" spans="40:45" x14ac:dyDescent="0.2">
      <c r="AN2748"/>
      <c r="AS2748" s="3" t="s">
        <v>12418</v>
      </c>
    </row>
    <row r="2749" spans="40:45" x14ac:dyDescent="0.2">
      <c r="AN2749"/>
      <c r="AS2749" s="3" t="s">
        <v>12419</v>
      </c>
    </row>
    <row r="2750" spans="40:45" x14ac:dyDescent="0.2">
      <c r="AN2750"/>
      <c r="AS2750" s="3" t="s">
        <v>12420</v>
      </c>
    </row>
    <row r="2751" spans="40:45" x14ac:dyDescent="0.2">
      <c r="AN2751"/>
      <c r="AS2751" s="3" t="s">
        <v>12421</v>
      </c>
    </row>
    <row r="2752" spans="40:45" x14ac:dyDescent="0.2">
      <c r="AN2752"/>
      <c r="AS2752" s="3" t="s">
        <v>12422</v>
      </c>
    </row>
    <row r="2753" spans="40:45" x14ac:dyDescent="0.2">
      <c r="AN2753"/>
      <c r="AS2753" s="3" t="s">
        <v>12423</v>
      </c>
    </row>
    <row r="2754" spans="40:45" x14ac:dyDescent="0.2">
      <c r="AN2754"/>
      <c r="AS2754" s="3" t="s">
        <v>12424</v>
      </c>
    </row>
    <row r="2755" spans="40:45" x14ac:dyDescent="0.2">
      <c r="AN2755"/>
      <c r="AS2755" s="3" t="s">
        <v>12425</v>
      </c>
    </row>
    <row r="2756" spans="40:45" x14ac:dyDescent="0.2">
      <c r="AN2756"/>
      <c r="AS2756" s="3" t="s">
        <v>12426</v>
      </c>
    </row>
    <row r="2757" spans="40:45" x14ac:dyDescent="0.2">
      <c r="AN2757"/>
      <c r="AS2757" s="3" t="s">
        <v>12427</v>
      </c>
    </row>
    <row r="2758" spans="40:45" x14ac:dyDescent="0.2">
      <c r="AN2758"/>
      <c r="AS2758" s="3" t="s">
        <v>12428</v>
      </c>
    </row>
    <row r="2759" spans="40:45" x14ac:dyDescent="0.2">
      <c r="AN2759"/>
      <c r="AS2759" s="3" t="s">
        <v>12429</v>
      </c>
    </row>
    <row r="2760" spans="40:45" x14ac:dyDescent="0.2">
      <c r="AN2760"/>
      <c r="AS2760" s="3" t="s">
        <v>12430</v>
      </c>
    </row>
    <row r="2761" spans="40:45" x14ac:dyDescent="0.2">
      <c r="AN2761"/>
      <c r="AS2761" s="3" t="s">
        <v>12431</v>
      </c>
    </row>
    <row r="2762" spans="40:45" x14ac:dyDescent="0.2">
      <c r="AN2762"/>
      <c r="AS2762" s="3" t="s">
        <v>12432</v>
      </c>
    </row>
    <row r="2763" spans="40:45" x14ac:dyDescent="0.2">
      <c r="AN2763"/>
      <c r="AS2763" s="3" t="s">
        <v>12433</v>
      </c>
    </row>
    <row r="2764" spans="40:45" x14ac:dyDescent="0.2">
      <c r="AN2764"/>
      <c r="AS2764" s="3" t="s">
        <v>12434</v>
      </c>
    </row>
    <row r="2765" spans="40:45" x14ac:dyDescent="0.2">
      <c r="AN2765"/>
      <c r="AS2765" s="3" t="s">
        <v>12435</v>
      </c>
    </row>
    <row r="2766" spans="40:45" x14ac:dyDescent="0.2">
      <c r="AN2766"/>
      <c r="AS2766" s="3" t="s">
        <v>12436</v>
      </c>
    </row>
    <row r="2767" spans="40:45" x14ac:dyDescent="0.2">
      <c r="AN2767"/>
      <c r="AS2767" s="3" t="s">
        <v>12437</v>
      </c>
    </row>
    <row r="2768" spans="40:45" x14ac:dyDescent="0.2">
      <c r="AN2768"/>
      <c r="AS2768" s="3" t="s">
        <v>12438</v>
      </c>
    </row>
    <row r="2769" spans="40:45" x14ac:dyDescent="0.2">
      <c r="AN2769"/>
      <c r="AS2769" s="3" t="s">
        <v>12439</v>
      </c>
    </row>
    <row r="2770" spans="40:45" x14ac:dyDescent="0.2">
      <c r="AN2770"/>
      <c r="AS2770" s="3" t="s">
        <v>12440</v>
      </c>
    </row>
    <row r="2771" spans="40:45" x14ac:dyDescent="0.2">
      <c r="AN2771"/>
      <c r="AS2771" s="3" t="s">
        <v>12441</v>
      </c>
    </row>
    <row r="2772" spans="40:45" x14ac:dyDescent="0.2">
      <c r="AN2772"/>
      <c r="AS2772" s="3" t="s">
        <v>12442</v>
      </c>
    </row>
    <row r="2773" spans="40:45" x14ac:dyDescent="0.2">
      <c r="AN2773"/>
      <c r="AS2773" s="3" t="s">
        <v>12443</v>
      </c>
    </row>
    <row r="2774" spans="40:45" x14ac:dyDescent="0.2">
      <c r="AN2774"/>
      <c r="AS2774" s="3" t="s">
        <v>12444</v>
      </c>
    </row>
    <row r="2775" spans="40:45" x14ac:dyDescent="0.2">
      <c r="AN2775"/>
      <c r="AS2775" s="3" t="s">
        <v>12445</v>
      </c>
    </row>
    <row r="2776" spans="40:45" x14ac:dyDescent="0.2">
      <c r="AN2776"/>
      <c r="AS2776" s="3" t="s">
        <v>12446</v>
      </c>
    </row>
    <row r="2777" spans="40:45" x14ac:dyDescent="0.2">
      <c r="AN2777"/>
      <c r="AS2777" s="3" t="s">
        <v>12447</v>
      </c>
    </row>
    <row r="2778" spans="40:45" x14ac:dyDescent="0.2">
      <c r="AN2778"/>
      <c r="AS2778" s="3" t="s">
        <v>12448</v>
      </c>
    </row>
    <row r="2779" spans="40:45" x14ac:dyDescent="0.2">
      <c r="AN2779"/>
      <c r="AS2779" s="3" t="s">
        <v>12449</v>
      </c>
    </row>
    <row r="2780" spans="40:45" x14ac:dyDescent="0.2">
      <c r="AN2780"/>
      <c r="AS2780" s="3" t="s">
        <v>12450</v>
      </c>
    </row>
    <row r="2781" spans="40:45" x14ac:dyDescent="0.2">
      <c r="AN2781"/>
      <c r="AS2781" s="3" t="s">
        <v>12451</v>
      </c>
    </row>
    <row r="2782" spans="40:45" x14ac:dyDescent="0.2">
      <c r="AN2782"/>
      <c r="AS2782" s="3" t="s">
        <v>12452</v>
      </c>
    </row>
    <row r="2783" spans="40:45" x14ac:dyDescent="0.2">
      <c r="AN2783"/>
      <c r="AS2783" s="3" t="s">
        <v>12453</v>
      </c>
    </row>
    <row r="2784" spans="40:45" x14ac:dyDescent="0.2">
      <c r="AN2784"/>
      <c r="AS2784" s="3" t="s">
        <v>12454</v>
      </c>
    </row>
    <row r="2785" spans="40:45" x14ac:dyDescent="0.2">
      <c r="AN2785"/>
      <c r="AS2785" s="3" t="s">
        <v>12455</v>
      </c>
    </row>
    <row r="2786" spans="40:45" x14ac:dyDescent="0.2">
      <c r="AN2786"/>
      <c r="AS2786" s="3" t="s">
        <v>12456</v>
      </c>
    </row>
    <row r="2787" spans="40:45" x14ac:dyDescent="0.2">
      <c r="AN2787"/>
      <c r="AS2787" s="3" t="s">
        <v>12457</v>
      </c>
    </row>
    <row r="2788" spans="40:45" x14ac:dyDescent="0.2">
      <c r="AN2788"/>
      <c r="AS2788" s="3" t="s">
        <v>12458</v>
      </c>
    </row>
    <row r="2789" spans="40:45" x14ac:dyDescent="0.2">
      <c r="AN2789"/>
      <c r="AS2789" s="3" t="s">
        <v>12459</v>
      </c>
    </row>
    <row r="2790" spans="40:45" x14ac:dyDescent="0.2">
      <c r="AN2790"/>
      <c r="AS2790" s="3" t="s">
        <v>12460</v>
      </c>
    </row>
    <row r="2791" spans="40:45" x14ac:dyDescent="0.2">
      <c r="AN2791"/>
      <c r="AS2791" s="3" t="s">
        <v>12461</v>
      </c>
    </row>
    <row r="2792" spans="40:45" x14ac:dyDescent="0.2">
      <c r="AN2792"/>
      <c r="AS2792" s="3" t="s">
        <v>12462</v>
      </c>
    </row>
    <row r="2793" spans="40:45" x14ac:dyDescent="0.2">
      <c r="AN2793"/>
      <c r="AS2793" s="3" t="s">
        <v>12463</v>
      </c>
    </row>
    <row r="2794" spans="40:45" x14ac:dyDescent="0.2">
      <c r="AN2794"/>
      <c r="AS2794" s="3" t="s">
        <v>12464</v>
      </c>
    </row>
    <row r="2795" spans="40:45" x14ac:dyDescent="0.2">
      <c r="AN2795"/>
      <c r="AS2795" s="3" t="s">
        <v>12465</v>
      </c>
    </row>
    <row r="2796" spans="40:45" x14ac:dyDescent="0.2">
      <c r="AN2796"/>
      <c r="AS2796" s="3" t="s">
        <v>12466</v>
      </c>
    </row>
    <row r="2797" spans="40:45" x14ac:dyDescent="0.2">
      <c r="AN2797"/>
      <c r="AS2797" s="3" t="s">
        <v>12467</v>
      </c>
    </row>
    <row r="2798" spans="40:45" x14ac:dyDescent="0.2">
      <c r="AN2798"/>
      <c r="AS2798" s="3" t="s">
        <v>12468</v>
      </c>
    </row>
    <row r="2799" spans="40:45" x14ac:dyDescent="0.2">
      <c r="AN2799"/>
      <c r="AS2799" s="3" t="s">
        <v>12469</v>
      </c>
    </row>
    <row r="2800" spans="40:45" x14ac:dyDescent="0.2">
      <c r="AN2800"/>
      <c r="AS2800" s="3" t="s">
        <v>12470</v>
      </c>
    </row>
    <row r="2801" spans="40:45" x14ac:dyDescent="0.2">
      <c r="AN2801"/>
      <c r="AS2801" s="3" t="s">
        <v>12471</v>
      </c>
    </row>
    <row r="2802" spans="40:45" x14ac:dyDescent="0.2">
      <c r="AN2802"/>
      <c r="AS2802" s="3" t="s">
        <v>12472</v>
      </c>
    </row>
    <row r="2803" spans="40:45" x14ac:dyDescent="0.2">
      <c r="AN2803"/>
      <c r="AS2803" s="3" t="s">
        <v>12473</v>
      </c>
    </row>
    <row r="2804" spans="40:45" x14ac:dyDescent="0.2">
      <c r="AN2804"/>
      <c r="AS2804" s="3" t="s">
        <v>12474</v>
      </c>
    </row>
    <row r="2805" spans="40:45" x14ac:dyDescent="0.2">
      <c r="AN2805"/>
      <c r="AS2805" s="3" t="s">
        <v>12475</v>
      </c>
    </row>
    <row r="2806" spans="40:45" x14ac:dyDescent="0.2">
      <c r="AN2806"/>
      <c r="AS2806" s="3" t="s">
        <v>12476</v>
      </c>
    </row>
    <row r="2807" spans="40:45" x14ac:dyDescent="0.2">
      <c r="AN2807"/>
      <c r="AS2807" s="3" t="s">
        <v>12477</v>
      </c>
    </row>
    <row r="2808" spans="40:45" x14ac:dyDescent="0.2">
      <c r="AN2808"/>
      <c r="AS2808" s="3" t="s">
        <v>12478</v>
      </c>
    </row>
    <row r="2809" spans="40:45" x14ac:dyDescent="0.2">
      <c r="AN2809"/>
      <c r="AS2809" s="3" t="s">
        <v>12479</v>
      </c>
    </row>
    <row r="2810" spans="40:45" x14ac:dyDescent="0.2">
      <c r="AN2810"/>
      <c r="AS2810" s="3" t="s">
        <v>12480</v>
      </c>
    </row>
    <row r="2811" spans="40:45" x14ac:dyDescent="0.2">
      <c r="AN2811"/>
      <c r="AS2811" s="3" t="s">
        <v>12481</v>
      </c>
    </row>
    <row r="2812" spans="40:45" x14ac:dyDescent="0.2">
      <c r="AN2812"/>
      <c r="AS2812" s="3" t="s">
        <v>12482</v>
      </c>
    </row>
    <row r="2813" spans="40:45" x14ac:dyDescent="0.2">
      <c r="AN2813"/>
      <c r="AS2813" s="3" t="s">
        <v>12483</v>
      </c>
    </row>
    <row r="2814" spans="40:45" x14ac:dyDescent="0.2">
      <c r="AN2814"/>
      <c r="AS2814" s="3" t="s">
        <v>12484</v>
      </c>
    </row>
    <row r="2815" spans="40:45" x14ac:dyDescent="0.2">
      <c r="AN2815"/>
      <c r="AS2815" s="3" t="s">
        <v>12485</v>
      </c>
    </row>
    <row r="2816" spans="40:45" x14ac:dyDescent="0.2">
      <c r="AN2816"/>
      <c r="AS2816" s="3" t="s">
        <v>12486</v>
      </c>
    </row>
    <row r="2817" spans="40:45" x14ac:dyDescent="0.2">
      <c r="AN2817"/>
      <c r="AS2817" s="3" t="s">
        <v>12487</v>
      </c>
    </row>
    <row r="2818" spans="40:45" x14ac:dyDescent="0.2">
      <c r="AN2818"/>
      <c r="AS2818" s="3" t="s">
        <v>12488</v>
      </c>
    </row>
    <row r="2819" spans="40:45" x14ac:dyDescent="0.2">
      <c r="AN2819"/>
      <c r="AS2819" s="3" t="s">
        <v>12489</v>
      </c>
    </row>
    <row r="2820" spans="40:45" x14ac:dyDescent="0.2">
      <c r="AN2820"/>
      <c r="AS2820" s="3" t="s">
        <v>12490</v>
      </c>
    </row>
    <row r="2821" spans="40:45" x14ac:dyDescent="0.2">
      <c r="AN2821"/>
      <c r="AS2821" s="3" t="s">
        <v>12491</v>
      </c>
    </row>
    <row r="2822" spans="40:45" x14ac:dyDescent="0.2">
      <c r="AN2822"/>
      <c r="AS2822" s="3" t="s">
        <v>12492</v>
      </c>
    </row>
    <row r="2823" spans="40:45" x14ac:dyDescent="0.2">
      <c r="AN2823"/>
      <c r="AS2823" s="3" t="s">
        <v>12493</v>
      </c>
    </row>
    <row r="2824" spans="40:45" x14ac:dyDescent="0.2">
      <c r="AN2824"/>
      <c r="AS2824" s="3" t="s">
        <v>12494</v>
      </c>
    </row>
    <row r="2825" spans="40:45" x14ac:dyDescent="0.2">
      <c r="AN2825"/>
      <c r="AS2825" s="3" t="s">
        <v>12495</v>
      </c>
    </row>
    <row r="2826" spans="40:45" x14ac:dyDescent="0.2">
      <c r="AN2826"/>
      <c r="AS2826" s="3" t="s">
        <v>12496</v>
      </c>
    </row>
    <row r="2827" spans="40:45" x14ac:dyDescent="0.2">
      <c r="AN2827"/>
      <c r="AS2827" s="3" t="s">
        <v>12497</v>
      </c>
    </row>
    <row r="2828" spans="40:45" x14ac:dyDescent="0.2">
      <c r="AN2828"/>
      <c r="AS2828" s="3" t="s">
        <v>12498</v>
      </c>
    </row>
    <row r="2829" spans="40:45" x14ac:dyDescent="0.2">
      <c r="AN2829"/>
      <c r="AS2829" s="3" t="s">
        <v>12499</v>
      </c>
    </row>
    <row r="2830" spans="40:45" x14ac:dyDescent="0.2">
      <c r="AN2830"/>
      <c r="AS2830" s="3" t="s">
        <v>12500</v>
      </c>
    </row>
    <row r="2831" spans="40:45" x14ac:dyDescent="0.2">
      <c r="AN2831"/>
      <c r="AS2831" s="3" t="s">
        <v>12501</v>
      </c>
    </row>
    <row r="2832" spans="40:45" x14ac:dyDescent="0.2">
      <c r="AN2832"/>
      <c r="AS2832" s="3" t="s">
        <v>12502</v>
      </c>
    </row>
    <row r="2833" spans="40:45" x14ac:dyDescent="0.2">
      <c r="AN2833"/>
      <c r="AS2833" s="3" t="s">
        <v>12503</v>
      </c>
    </row>
    <row r="2834" spans="40:45" x14ac:dyDescent="0.2">
      <c r="AN2834"/>
      <c r="AS2834" s="3" t="s">
        <v>12504</v>
      </c>
    </row>
    <row r="2835" spans="40:45" x14ac:dyDescent="0.2">
      <c r="AN2835"/>
      <c r="AS2835" s="3" t="s">
        <v>12505</v>
      </c>
    </row>
    <row r="2836" spans="40:45" x14ac:dyDescent="0.2">
      <c r="AN2836"/>
      <c r="AS2836" s="3" t="s">
        <v>12506</v>
      </c>
    </row>
    <row r="2837" spans="40:45" x14ac:dyDescent="0.2">
      <c r="AN2837"/>
      <c r="AS2837" s="3" t="s">
        <v>12507</v>
      </c>
    </row>
    <row r="2838" spans="40:45" x14ac:dyDescent="0.2">
      <c r="AN2838"/>
      <c r="AS2838" s="3" t="s">
        <v>12508</v>
      </c>
    </row>
    <row r="2839" spans="40:45" x14ac:dyDescent="0.2">
      <c r="AN2839"/>
      <c r="AS2839" s="3" t="s">
        <v>12509</v>
      </c>
    </row>
    <row r="2840" spans="40:45" x14ac:dyDescent="0.2">
      <c r="AN2840"/>
      <c r="AS2840" s="3" t="s">
        <v>12510</v>
      </c>
    </row>
    <row r="2841" spans="40:45" x14ac:dyDescent="0.2">
      <c r="AN2841"/>
      <c r="AS2841" s="3" t="s">
        <v>12511</v>
      </c>
    </row>
    <row r="2842" spans="40:45" x14ac:dyDescent="0.2">
      <c r="AN2842"/>
      <c r="AS2842" s="3" t="s">
        <v>12512</v>
      </c>
    </row>
    <row r="2843" spans="40:45" x14ac:dyDescent="0.2">
      <c r="AN2843"/>
      <c r="AS2843" s="3" t="s">
        <v>12513</v>
      </c>
    </row>
    <row r="2844" spans="40:45" x14ac:dyDescent="0.2">
      <c r="AN2844"/>
      <c r="AS2844" s="3" t="s">
        <v>12514</v>
      </c>
    </row>
    <row r="2845" spans="40:45" x14ac:dyDescent="0.2">
      <c r="AN2845"/>
      <c r="AS2845" s="3" t="s">
        <v>12515</v>
      </c>
    </row>
    <row r="2846" spans="40:45" x14ac:dyDescent="0.2">
      <c r="AN2846"/>
      <c r="AS2846" s="3" t="s">
        <v>12516</v>
      </c>
    </row>
    <row r="2847" spans="40:45" x14ac:dyDescent="0.2">
      <c r="AN2847"/>
      <c r="AS2847" s="3" t="s">
        <v>12517</v>
      </c>
    </row>
    <row r="2848" spans="40:45" x14ac:dyDescent="0.2">
      <c r="AN2848"/>
      <c r="AS2848" s="3" t="s">
        <v>12518</v>
      </c>
    </row>
    <row r="2849" spans="40:45" x14ac:dyDescent="0.2">
      <c r="AN2849"/>
      <c r="AS2849" s="3" t="s">
        <v>12519</v>
      </c>
    </row>
    <row r="2850" spans="40:45" x14ac:dyDescent="0.2">
      <c r="AN2850"/>
      <c r="AS2850" s="3" t="s">
        <v>12520</v>
      </c>
    </row>
    <row r="2851" spans="40:45" x14ac:dyDescent="0.2">
      <c r="AN2851"/>
      <c r="AS2851" s="3" t="s">
        <v>12521</v>
      </c>
    </row>
    <row r="2852" spans="40:45" x14ac:dyDescent="0.2">
      <c r="AN2852"/>
      <c r="AS2852" s="3" t="s">
        <v>12522</v>
      </c>
    </row>
    <row r="2853" spans="40:45" x14ac:dyDescent="0.2">
      <c r="AN2853"/>
      <c r="AS2853" s="3" t="s">
        <v>12523</v>
      </c>
    </row>
    <row r="2854" spans="40:45" x14ac:dyDescent="0.2">
      <c r="AN2854"/>
      <c r="AS2854" s="3" t="s">
        <v>12524</v>
      </c>
    </row>
    <row r="2855" spans="40:45" x14ac:dyDescent="0.2">
      <c r="AN2855"/>
      <c r="AS2855" s="3" t="s">
        <v>12525</v>
      </c>
    </row>
    <row r="2856" spans="40:45" x14ac:dyDescent="0.2">
      <c r="AN2856"/>
      <c r="AS2856" s="3" t="s">
        <v>12526</v>
      </c>
    </row>
    <row r="2857" spans="40:45" x14ac:dyDescent="0.2">
      <c r="AN2857"/>
      <c r="AS2857" s="3" t="s">
        <v>12527</v>
      </c>
    </row>
    <row r="2858" spans="40:45" x14ac:dyDescent="0.2">
      <c r="AN2858"/>
      <c r="AS2858" s="3" t="s">
        <v>12528</v>
      </c>
    </row>
    <row r="2859" spans="40:45" x14ac:dyDescent="0.2">
      <c r="AN2859"/>
      <c r="AS2859" s="3" t="s">
        <v>12529</v>
      </c>
    </row>
    <row r="2860" spans="40:45" x14ac:dyDescent="0.2">
      <c r="AN2860"/>
      <c r="AS2860" s="3" t="s">
        <v>12530</v>
      </c>
    </row>
    <row r="2861" spans="40:45" x14ac:dyDescent="0.2">
      <c r="AN2861"/>
      <c r="AS2861" s="3" t="s">
        <v>12531</v>
      </c>
    </row>
    <row r="2862" spans="40:45" x14ac:dyDescent="0.2">
      <c r="AN2862"/>
      <c r="AS2862" s="3" t="s">
        <v>12532</v>
      </c>
    </row>
    <row r="2863" spans="40:45" x14ac:dyDescent="0.2">
      <c r="AN2863"/>
      <c r="AS2863" s="3" t="s">
        <v>12533</v>
      </c>
    </row>
    <row r="2864" spans="40:45" x14ac:dyDescent="0.2">
      <c r="AN2864"/>
      <c r="AS2864" s="3" t="s">
        <v>12534</v>
      </c>
    </row>
    <row r="2865" spans="40:45" x14ac:dyDescent="0.2">
      <c r="AN2865"/>
      <c r="AS2865" s="3" t="s">
        <v>12535</v>
      </c>
    </row>
    <row r="2866" spans="40:45" x14ac:dyDescent="0.2">
      <c r="AN2866"/>
      <c r="AS2866" s="3" t="s">
        <v>12536</v>
      </c>
    </row>
    <row r="2867" spans="40:45" x14ac:dyDescent="0.2">
      <c r="AN2867"/>
      <c r="AS2867" s="3" t="s">
        <v>12537</v>
      </c>
    </row>
    <row r="2868" spans="40:45" x14ac:dyDescent="0.2">
      <c r="AN2868"/>
      <c r="AS2868" s="3" t="s">
        <v>12538</v>
      </c>
    </row>
    <row r="2869" spans="40:45" x14ac:dyDescent="0.2">
      <c r="AN2869"/>
      <c r="AS2869" s="3" t="s">
        <v>12539</v>
      </c>
    </row>
    <row r="2870" spans="40:45" x14ac:dyDescent="0.2">
      <c r="AN2870"/>
      <c r="AS2870" s="3" t="s">
        <v>12540</v>
      </c>
    </row>
    <row r="2871" spans="40:45" x14ac:dyDescent="0.2">
      <c r="AN2871"/>
      <c r="AS2871" s="3" t="s">
        <v>12541</v>
      </c>
    </row>
    <row r="2872" spans="40:45" x14ac:dyDescent="0.2">
      <c r="AN2872"/>
      <c r="AS2872" s="3" t="s">
        <v>12542</v>
      </c>
    </row>
    <row r="2873" spans="40:45" x14ac:dyDescent="0.2">
      <c r="AN2873"/>
      <c r="AS2873" s="3" t="s">
        <v>12543</v>
      </c>
    </row>
    <row r="2874" spans="40:45" x14ac:dyDescent="0.2">
      <c r="AN2874"/>
      <c r="AS2874" s="3" t="s">
        <v>12544</v>
      </c>
    </row>
    <row r="2875" spans="40:45" x14ac:dyDescent="0.2">
      <c r="AN2875"/>
      <c r="AS2875" s="3" t="s">
        <v>12545</v>
      </c>
    </row>
    <row r="2876" spans="40:45" x14ac:dyDescent="0.2">
      <c r="AN2876"/>
      <c r="AS2876" s="3" t="s">
        <v>12546</v>
      </c>
    </row>
    <row r="2877" spans="40:45" x14ac:dyDescent="0.2">
      <c r="AN2877"/>
      <c r="AS2877" s="3" t="s">
        <v>12547</v>
      </c>
    </row>
    <row r="2878" spans="40:45" x14ac:dyDescent="0.2">
      <c r="AN2878"/>
      <c r="AS2878" s="3" t="s">
        <v>12548</v>
      </c>
    </row>
    <row r="2879" spans="40:45" x14ac:dyDescent="0.2">
      <c r="AN2879"/>
      <c r="AS2879" s="3" t="s">
        <v>12549</v>
      </c>
    </row>
    <row r="2880" spans="40:45" x14ac:dyDescent="0.2">
      <c r="AN2880"/>
      <c r="AS2880" s="3" t="s">
        <v>12550</v>
      </c>
    </row>
    <row r="2881" spans="40:45" x14ac:dyDescent="0.2">
      <c r="AN2881"/>
      <c r="AS2881" s="3" t="s">
        <v>12551</v>
      </c>
    </row>
    <row r="2882" spans="40:45" x14ac:dyDescent="0.2">
      <c r="AN2882"/>
      <c r="AS2882" s="3" t="s">
        <v>12552</v>
      </c>
    </row>
    <row r="2883" spans="40:45" x14ac:dyDescent="0.2">
      <c r="AN2883"/>
      <c r="AS2883" s="3" t="s">
        <v>12553</v>
      </c>
    </row>
    <row r="2884" spans="40:45" x14ac:dyDescent="0.2">
      <c r="AN2884"/>
      <c r="AS2884" s="3" t="s">
        <v>12554</v>
      </c>
    </row>
    <row r="2885" spans="40:45" x14ac:dyDescent="0.2">
      <c r="AN2885"/>
      <c r="AS2885" s="3" t="s">
        <v>12555</v>
      </c>
    </row>
    <row r="2886" spans="40:45" x14ac:dyDescent="0.2">
      <c r="AN2886"/>
      <c r="AS2886" s="3" t="s">
        <v>12556</v>
      </c>
    </row>
    <row r="2887" spans="40:45" x14ac:dyDescent="0.2">
      <c r="AN2887"/>
      <c r="AS2887" s="3" t="s">
        <v>12557</v>
      </c>
    </row>
    <row r="2888" spans="40:45" x14ac:dyDescent="0.2">
      <c r="AN2888"/>
      <c r="AS2888" s="3" t="s">
        <v>12558</v>
      </c>
    </row>
    <row r="2889" spans="40:45" x14ac:dyDescent="0.2">
      <c r="AN2889"/>
      <c r="AS2889" s="3" t="s">
        <v>12559</v>
      </c>
    </row>
    <row r="2890" spans="40:45" x14ac:dyDescent="0.2">
      <c r="AN2890"/>
      <c r="AS2890" s="3" t="s">
        <v>12560</v>
      </c>
    </row>
    <row r="2891" spans="40:45" x14ac:dyDescent="0.2">
      <c r="AN2891"/>
      <c r="AS2891" s="3" t="s">
        <v>12561</v>
      </c>
    </row>
    <row r="2892" spans="40:45" x14ac:dyDescent="0.2">
      <c r="AN2892"/>
      <c r="AS2892" s="3" t="s">
        <v>12562</v>
      </c>
    </row>
    <row r="2893" spans="40:45" x14ac:dyDescent="0.2">
      <c r="AN2893"/>
      <c r="AS2893" s="3" t="s">
        <v>12563</v>
      </c>
    </row>
    <row r="2894" spans="40:45" x14ac:dyDescent="0.2">
      <c r="AN2894"/>
      <c r="AS2894" s="3" t="s">
        <v>12564</v>
      </c>
    </row>
    <row r="2895" spans="40:45" x14ac:dyDescent="0.2">
      <c r="AN2895"/>
      <c r="AS2895" s="3" t="s">
        <v>12565</v>
      </c>
    </row>
    <row r="2896" spans="40:45" x14ac:dyDescent="0.2">
      <c r="AN2896"/>
      <c r="AS2896" s="3" t="s">
        <v>12566</v>
      </c>
    </row>
    <row r="2897" spans="40:45" x14ac:dyDescent="0.2">
      <c r="AN2897"/>
      <c r="AS2897" s="3" t="s">
        <v>12567</v>
      </c>
    </row>
    <row r="2898" spans="40:45" x14ac:dyDescent="0.2">
      <c r="AN2898"/>
      <c r="AS2898" s="3" t="s">
        <v>12568</v>
      </c>
    </row>
    <row r="2899" spans="40:45" x14ac:dyDescent="0.2">
      <c r="AN2899"/>
      <c r="AS2899" s="3" t="s">
        <v>12569</v>
      </c>
    </row>
    <row r="2900" spans="40:45" x14ac:dyDescent="0.2">
      <c r="AN2900"/>
      <c r="AS2900" s="3" t="s">
        <v>12570</v>
      </c>
    </row>
    <row r="2901" spans="40:45" x14ac:dyDescent="0.2">
      <c r="AN2901"/>
      <c r="AS2901" s="3" t="s">
        <v>12571</v>
      </c>
    </row>
    <row r="2902" spans="40:45" x14ac:dyDescent="0.2">
      <c r="AN2902"/>
      <c r="AS2902" s="3" t="s">
        <v>12572</v>
      </c>
    </row>
    <row r="2903" spans="40:45" x14ac:dyDescent="0.2">
      <c r="AN2903"/>
      <c r="AS2903" s="3" t="s">
        <v>12573</v>
      </c>
    </row>
    <row r="2904" spans="40:45" x14ac:dyDescent="0.2">
      <c r="AN2904"/>
      <c r="AS2904" s="3" t="s">
        <v>12574</v>
      </c>
    </row>
    <row r="2905" spans="40:45" x14ac:dyDescent="0.2">
      <c r="AN2905"/>
      <c r="AS2905" s="3" t="s">
        <v>12575</v>
      </c>
    </row>
    <row r="2906" spans="40:45" x14ac:dyDescent="0.2">
      <c r="AN2906"/>
      <c r="AS2906" s="3" t="s">
        <v>12576</v>
      </c>
    </row>
    <row r="2907" spans="40:45" x14ac:dyDescent="0.2">
      <c r="AN2907"/>
      <c r="AS2907" s="3" t="s">
        <v>12577</v>
      </c>
    </row>
    <row r="2908" spans="40:45" x14ac:dyDescent="0.2">
      <c r="AN2908"/>
      <c r="AS2908" s="3" t="s">
        <v>12578</v>
      </c>
    </row>
    <row r="2909" spans="40:45" x14ac:dyDescent="0.2">
      <c r="AN2909"/>
      <c r="AS2909" s="3" t="s">
        <v>12579</v>
      </c>
    </row>
    <row r="2910" spans="40:45" x14ac:dyDescent="0.2">
      <c r="AN2910"/>
      <c r="AS2910" s="3" t="s">
        <v>12580</v>
      </c>
    </row>
    <row r="2911" spans="40:45" x14ac:dyDescent="0.2">
      <c r="AN2911"/>
      <c r="AS2911" s="3" t="s">
        <v>12581</v>
      </c>
    </row>
    <row r="2912" spans="40:45" x14ac:dyDescent="0.2">
      <c r="AN2912"/>
      <c r="AS2912" s="3" t="s">
        <v>12582</v>
      </c>
    </row>
    <row r="2913" spans="40:45" x14ac:dyDescent="0.2">
      <c r="AN2913"/>
      <c r="AS2913" s="3" t="s">
        <v>12583</v>
      </c>
    </row>
    <row r="2914" spans="40:45" x14ac:dyDescent="0.2">
      <c r="AN2914"/>
      <c r="AS2914" s="3" t="s">
        <v>12584</v>
      </c>
    </row>
    <row r="2915" spans="40:45" x14ac:dyDescent="0.2">
      <c r="AN2915"/>
      <c r="AS2915" s="3" t="s">
        <v>12585</v>
      </c>
    </row>
    <row r="2916" spans="40:45" x14ac:dyDescent="0.2">
      <c r="AN2916"/>
      <c r="AS2916" s="3" t="s">
        <v>12586</v>
      </c>
    </row>
    <row r="2917" spans="40:45" x14ac:dyDescent="0.2">
      <c r="AN2917"/>
      <c r="AS2917" s="3" t="s">
        <v>12587</v>
      </c>
    </row>
    <row r="2918" spans="40:45" x14ac:dyDescent="0.2">
      <c r="AN2918"/>
      <c r="AS2918" s="3" t="s">
        <v>12588</v>
      </c>
    </row>
    <row r="2919" spans="40:45" x14ac:dyDescent="0.2">
      <c r="AN2919"/>
      <c r="AS2919" s="3" t="s">
        <v>12589</v>
      </c>
    </row>
    <row r="2920" spans="40:45" x14ac:dyDescent="0.2">
      <c r="AN2920"/>
      <c r="AS2920" s="3" t="s">
        <v>12590</v>
      </c>
    </row>
    <row r="2921" spans="40:45" x14ac:dyDescent="0.2">
      <c r="AN2921"/>
      <c r="AS2921" s="3" t="s">
        <v>12591</v>
      </c>
    </row>
    <row r="2922" spans="40:45" x14ac:dyDescent="0.2">
      <c r="AN2922"/>
      <c r="AS2922" s="3" t="s">
        <v>12592</v>
      </c>
    </row>
    <row r="2923" spans="40:45" x14ac:dyDescent="0.2">
      <c r="AN2923"/>
      <c r="AS2923" s="3" t="s">
        <v>12593</v>
      </c>
    </row>
    <row r="2924" spans="40:45" x14ac:dyDescent="0.2">
      <c r="AN2924"/>
      <c r="AS2924" s="3" t="s">
        <v>12594</v>
      </c>
    </row>
    <row r="2925" spans="40:45" x14ac:dyDescent="0.2">
      <c r="AN2925"/>
      <c r="AS2925" s="3" t="s">
        <v>12595</v>
      </c>
    </row>
    <row r="2926" spans="40:45" x14ac:dyDescent="0.2">
      <c r="AN2926"/>
      <c r="AS2926" s="3" t="s">
        <v>12596</v>
      </c>
    </row>
    <row r="2927" spans="40:45" x14ac:dyDescent="0.2">
      <c r="AN2927"/>
      <c r="AS2927" s="3" t="s">
        <v>12597</v>
      </c>
    </row>
    <row r="2928" spans="40:45" x14ac:dyDescent="0.2">
      <c r="AN2928"/>
      <c r="AS2928" s="3" t="s">
        <v>12598</v>
      </c>
    </row>
    <row r="2929" spans="40:45" x14ac:dyDescent="0.2">
      <c r="AN2929"/>
      <c r="AS2929" s="3" t="s">
        <v>12599</v>
      </c>
    </row>
    <row r="2930" spans="40:45" x14ac:dyDescent="0.2">
      <c r="AN2930"/>
      <c r="AS2930" s="3" t="s">
        <v>12600</v>
      </c>
    </row>
    <row r="2931" spans="40:45" x14ac:dyDescent="0.2">
      <c r="AN2931"/>
      <c r="AS2931" s="3" t="s">
        <v>12601</v>
      </c>
    </row>
    <row r="2932" spans="40:45" x14ac:dyDescent="0.2">
      <c r="AN2932"/>
      <c r="AS2932" s="3" t="s">
        <v>12602</v>
      </c>
    </row>
    <row r="2933" spans="40:45" x14ac:dyDescent="0.2">
      <c r="AN2933"/>
      <c r="AS2933" s="3" t="s">
        <v>12603</v>
      </c>
    </row>
    <row r="2934" spans="40:45" x14ac:dyDescent="0.2">
      <c r="AN2934"/>
      <c r="AS2934" s="3" t="s">
        <v>12604</v>
      </c>
    </row>
    <row r="2935" spans="40:45" x14ac:dyDescent="0.2">
      <c r="AN2935"/>
      <c r="AS2935" s="3" t="s">
        <v>12605</v>
      </c>
    </row>
    <row r="2936" spans="40:45" x14ac:dyDescent="0.2">
      <c r="AN2936"/>
      <c r="AS2936" s="3" t="s">
        <v>12606</v>
      </c>
    </row>
    <row r="2937" spans="40:45" x14ac:dyDescent="0.2">
      <c r="AN2937"/>
      <c r="AS2937" s="3" t="s">
        <v>12607</v>
      </c>
    </row>
    <row r="2938" spans="40:45" x14ac:dyDescent="0.2">
      <c r="AN2938"/>
      <c r="AS2938" s="3" t="s">
        <v>12608</v>
      </c>
    </row>
    <row r="2939" spans="40:45" x14ac:dyDescent="0.2">
      <c r="AN2939"/>
      <c r="AS2939" s="3" t="s">
        <v>12609</v>
      </c>
    </row>
    <row r="2940" spans="40:45" x14ac:dyDescent="0.2">
      <c r="AN2940"/>
      <c r="AS2940" s="3" t="s">
        <v>12610</v>
      </c>
    </row>
    <row r="2941" spans="40:45" x14ac:dyDescent="0.2">
      <c r="AN2941"/>
      <c r="AS2941" s="3" t="s">
        <v>12611</v>
      </c>
    </row>
    <row r="2942" spans="40:45" x14ac:dyDescent="0.2">
      <c r="AN2942"/>
      <c r="AS2942" s="3" t="s">
        <v>12612</v>
      </c>
    </row>
    <row r="2943" spans="40:45" x14ac:dyDescent="0.2">
      <c r="AN2943"/>
      <c r="AS2943" s="3" t="s">
        <v>12613</v>
      </c>
    </row>
    <row r="2944" spans="40:45" x14ac:dyDescent="0.2">
      <c r="AN2944"/>
      <c r="AS2944" s="3" t="s">
        <v>12614</v>
      </c>
    </row>
    <row r="2945" spans="40:45" x14ac:dyDescent="0.2">
      <c r="AN2945"/>
      <c r="AS2945" s="3" t="s">
        <v>758</v>
      </c>
    </row>
    <row r="2946" spans="40:45" x14ac:dyDescent="0.2">
      <c r="AN2946"/>
      <c r="AS2946" s="3" t="s">
        <v>12615</v>
      </c>
    </row>
    <row r="2947" spans="40:45" x14ac:dyDescent="0.2">
      <c r="AN2947"/>
      <c r="AS2947" s="3" t="s">
        <v>12616</v>
      </c>
    </row>
    <row r="2948" spans="40:45" x14ac:dyDescent="0.2">
      <c r="AN2948"/>
      <c r="AS2948" s="3" t="s">
        <v>12617</v>
      </c>
    </row>
    <row r="2949" spans="40:45" x14ac:dyDescent="0.2">
      <c r="AN2949"/>
      <c r="AS2949" s="3" t="s">
        <v>12618</v>
      </c>
    </row>
    <row r="2950" spans="40:45" x14ac:dyDescent="0.2">
      <c r="AN2950"/>
      <c r="AS2950" s="3" t="s">
        <v>12619</v>
      </c>
    </row>
    <row r="2951" spans="40:45" x14ac:dyDescent="0.2">
      <c r="AN2951"/>
      <c r="AS2951" s="3" t="s">
        <v>12620</v>
      </c>
    </row>
    <row r="2952" spans="40:45" x14ac:dyDescent="0.2">
      <c r="AN2952"/>
      <c r="AS2952" s="3" t="s">
        <v>12621</v>
      </c>
    </row>
    <row r="2953" spans="40:45" x14ac:dyDescent="0.2">
      <c r="AN2953"/>
      <c r="AS2953" s="3" t="s">
        <v>12622</v>
      </c>
    </row>
    <row r="2954" spans="40:45" x14ac:dyDescent="0.2">
      <c r="AN2954"/>
      <c r="AS2954" s="3" t="s">
        <v>12623</v>
      </c>
    </row>
    <row r="2955" spans="40:45" x14ac:dyDescent="0.2">
      <c r="AN2955"/>
      <c r="AS2955" s="3" t="s">
        <v>12624</v>
      </c>
    </row>
    <row r="2956" spans="40:45" x14ac:dyDescent="0.2">
      <c r="AN2956"/>
      <c r="AS2956" s="3" t="s">
        <v>12625</v>
      </c>
    </row>
    <row r="2957" spans="40:45" x14ac:dyDescent="0.2">
      <c r="AN2957"/>
      <c r="AS2957" s="3" t="s">
        <v>12626</v>
      </c>
    </row>
    <row r="2958" spans="40:45" x14ac:dyDescent="0.2">
      <c r="AN2958"/>
      <c r="AS2958" s="3" t="s">
        <v>12627</v>
      </c>
    </row>
    <row r="2959" spans="40:45" x14ac:dyDescent="0.2">
      <c r="AN2959"/>
      <c r="AS2959" s="3" t="s">
        <v>12628</v>
      </c>
    </row>
    <row r="2960" spans="40:45" x14ac:dyDescent="0.2">
      <c r="AN2960"/>
      <c r="AS2960" s="3" t="s">
        <v>12629</v>
      </c>
    </row>
    <row r="2961" spans="40:45" x14ac:dyDescent="0.2">
      <c r="AN2961"/>
      <c r="AS2961" s="3" t="s">
        <v>12630</v>
      </c>
    </row>
    <row r="2962" spans="40:45" x14ac:dyDescent="0.2">
      <c r="AN2962"/>
      <c r="AS2962" s="3" t="s">
        <v>12631</v>
      </c>
    </row>
    <row r="2963" spans="40:45" x14ac:dyDescent="0.2">
      <c r="AN2963"/>
      <c r="AS2963" s="3" t="s">
        <v>12632</v>
      </c>
    </row>
    <row r="2964" spans="40:45" x14ac:dyDescent="0.2">
      <c r="AN2964"/>
      <c r="AS2964" s="3" t="s">
        <v>12633</v>
      </c>
    </row>
    <row r="2965" spans="40:45" x14ac:dyDescent="0.2">
      <c r="AN2965"/>
      <c r="AS2965" s="3" t="s">
        <v>12634</v>
      </c>
    </row>
    <row r="2966" spans="40:45" x14ac:dyDescent="0.2">
      <c r="AN2966"/>
      <c r="AS2966" s="3" t="s">
        <v>12635</v>
      </c>
    </row>
    <row r="2967" spans="40:45" x14ac:dyDescent="0.2">
      <c r="AN2967"/>
      <c r="AS2967" s="3" t="s">
        <v>12636</v>
      </c>
    </row>
    <row r="2968" spans="40:45" x14ac:dyDescent="0.2">
      <c r="AN2968"/>
      <c r="AS2968" s="3" t="s">
        <v>12637</v>
      </c>
    </row>
    <row r="2969" spans="40:45" x14ac:dyDescent="0.2">
      <c r="AN2969"/>
      <c r="AS2969" s="3" t="s">
        <v>12638</v>
      </c>
    </row>
    <row r="2970" spans="40:45" x14ac:dyDescent="0.2">
      <c r="AN2970"/>
      <c r="AS2970" s="3" t="s">
        <v>12639</v>
      </c>
    </row>
    <row r="2971" spans="40:45" x14ac:dyDescent="0.2">
      <c r="AN2971"/>
      <c r="AS2971" s="3" t="s">
        <v>12640</v>
      </c>
    </row>
    <row r="2972" spans="40:45" x14ac:dyDescent="0.2">
      <c r="AN2972"/>
      <c r="AS2972" s="3" t="s">
        <v>12641</v>
      </c>
    </row>
    <row r="2973" spans="40:45" x14ac:dyDescent="0.2">
      <c r="AN2973"/>
      <c r="AS2973" s="3" t="s">
        <v>12642</v>
      </c>
    </row>
    <row r="2974" spans="40:45" x14ac:dyDescent="0.2">
      <c r="AN2974"/>
      <c r="AS2974" s="3" t="s">
        <v>12643</v>
      </c>
    </row>
    <row r="2975" spans="40:45" x14ac:dyDescent="0.2">
      <c r="AN2975"/>
      <c r="AS2975" s="3" t="s">
        <v>12644</v>
      </c>
    </row>
    <row r="2976" spans="40:45" x14ac:dyDescent="0.2">
      <c r="AN2976"/>
      <c r="AS2976" s="3" t="s">
        <v>12645</v>
      </c>
    </row>
    <row r="2977" spans="40:45" x14ac:dyDescent="0.2">
      <c r="AN2977"/>
      <c r="AS2977" s="6"/>
    </row>
    <row r="2978" spans="40:45" x14ac:dyDescent="0.2">
      <c r="AN2978"/>
      <c r="AS2978" s="6"/>
    </row>
    <row r="2979" spans="40:45" x14ac:dyDescent="0.2">
      <c r="AN2979"/>
      <c r="AS2979" s="6"/>
    </row>
    <row r="2980" spans="40:45" x14ac:dyDescent="0.2">
      <c r="AN2980"/>
      <c r="AS2980" s="6"/>
    </row>
    <row r="2981" spans="40:45" x14ac:dyDescent="0.2">
      <c r="AN2981"/>
      <c r="AS2981" s="6"/>
    </row>
    <row r="2982" spans="40:45" x14ac:dyDescent="0.2">
      <c r="AN2982"/>
      <c r="AS2982" s="6"/>
    </row>
    <row r="2983" spans="40:45" x14ac:dyDescent="0.2">
      <c r="AN2983"/>
      <c r="AS2983" s="6"/>
    </row>
    <row r="2984" spans="40:45" x14ac:dyDescent="0.2">
      <c r="AN2984"/>
      <c r="AS2984" s="6"/>
    </row>
    <row r="2985" spans="40:45" x14ac:dyDescent="0.2">
      <c r="AN2985"/>
      <c r="AS2985" s="6"/>
    </row>
    <row r="2986" spans="40:45" x14ac:dyDescent="0.2">
      <c r="AN2986"/>
      <c r="AS2986" s="6"/>
    </row>
    <row r="2987" spans="40:45" x14ac:dyDescent="0.2">
      <c r="AN2987"/>
      <c r="AS2987" s="6"/>
    </row>
    <row r="2988" spans="40:45" x14ac:dyDescent="0.2">
      <c r="AN2988"/>
      <c r="AS2988" s="6"/>
    </row>
    <row r="2989" spans="40:45" x14ac:dyDescent="0.2">
      <c r="AN2989"/>
      <c r="AS2989" s="6"/>
    </row>
    <row r="2990" spans="40:45" x14ac:dyDescent="0.2">
      <c r="AN2990"/>
      <c r="AS2990" s="6"/>
    </row>
    <row r="2991" spans="40:45" x14ac:dyDescent="0.2">
      <c r="AN2991"/>
      <c r="AS2991" s="6"/>
    </row>
    <row r="2992" spans="40:45" x14ac:dyDescent="0.2">
      <c r="AN2992"/>
      <c r="AS2992" s="6"/>
    </row>
    <row r="2993" spans="40:45" x14ac:dyDescent="0.2">
      <c r="AN2993"/>
      <c r="AS2993" s="6"/>
    </row>
    <row r="2994" spans="40:45" x14ac:dyDescent="0.2">
      <c r="AN2994"/>
      <c r="AS2994" s="6"/>
    </row>
    <row r="2995" spans="40:45" x14ac:dyDescent="0.2">
      <c r="AN2995"/>
      <c r="AS2995" s="6"/>
    </row>
    <row r="2996" spans="40:45" x14ac:dyDescent="0.2">
      <c r="AN2996"/>
      <c r="AS2996" s="6"/>
    </row>
    <row r="2997" spans="40:45" x14ac:dyDescent="0.2">
      <c r="AN2997"/>
      <c r="AS2997" s="6"/>
    </row>
    <row r="2998" spans="40:45" x14ac:dyDescent="0.2">
      <c r="AN2998"/>
      <c r="AS2998" s="6"/>
    </row>
    <row r="2999" spans="40:45" x14ac:dyDescent="0.2">
      <c r="AN2999"/>
      <c r="AS2999" s="6"/>
    </row>
    <row r="3000" spans="40:45" x14ac:dyDescent="0.2">
      <c r="AN3000"/>
      <c r="AS3000" s="6"/>
    </row>
    <row r="3001" spans="40:45" x14ac:dyDescent="0.2">
      <c r="AN3001"/>
      <c r="AS3001" s="6"/>
    </row>
    <row r="3002" spans="40:45" x14ac:dyDescent="0.2">
      <c r="AN3002"/>
      <c r="AS3002" s="6"/>
    </row>
    <row r="3003" spans="40:45" x14ac:dyDescent="0.2">
      <c r="AN3003"/>
      <c r="AS3003" s="6"/>
    </row>
    <row r="3004" spans="40:45" x14ac:dyDescent="0.2">
      <c r="AN3004"/>
      <c r="AS3004" s="6"/>
    </row>
    <row r="3005" spans="40:45" x14ac:dyDescent="0.2">
      <c r="AN3005"/>
      <c r="AS3005" s="6"/>
    </row>
    <row r="3006" spans="40:45" x14ac:dyDescent="0.2">
      <c r="AN3006"/>
      <c r="AS3006" s="6"/>
    </row>
    <row r="3007" spans="40:45" x14ac:dyDescent="0.2">
      <c r="AN3007"/>
      <c r="AS3007" s="6"/>
    </row>
    <row r="3008" spans="40:45" x14ac:dyDescent="0.2">
      <c r="AN3008"/>
      <c r="AS3008" s="6"/>
    </row>
    <row r="3009" spans="40:45" x14ac:dyDescent="0.2">
      <c r="AN3009"/>
      <c r="AS3009" s="6"/>
    </row>
    <row r="3010" spans="40:45" x14ac:dyDescent="0.2">
      <c r="AN3010"/>
      <c r="AS3010" s="6"/>
    </row>
    <row r="3011" spans="40:45" x14ac:dyDescent="0.2">
      <c r="AN3011"/>
      <c r="AS3011" s="6"/>
    </row>
    <row r="3012" spans="40:45" x14ac:dyDescent="0.2">
      <c r="AN3012"/>
      <c r="AS3012" s="6"/>
    </row>
    <row r="3013" spans="40:45" x14ac:dyDescent="0.2">
      <c r="AN3013"/>
      <c r="AS3013" s="6"/>
    </row>
    <row r="3014" spans="40:45" x14ac:dyDescent="0.2">
      <c r="AN3014"/>
      <c r="AS3014" s="6"/>
    </row>
    <row r="3015" spans="40:45" x14ac:dyDescent="0.2">
      <c r="AN3015"/>
      <c r="AS3015" s="6"/>
    </row>
    <row r="3016" spans="40:45" x14ac:dyDescent="0.2">
      <c r="AN3016"/>
      <c r="AS3016" s="6"/>
    </row>
    <row r="3017" spans="40:45" x14ac:dyDescent="0.2">
      <c r="AN3017"/>
      <c r="AS3017" s="6"/>
    </row>
    <row r="3018" spans="40:45" x14ac:dyDescent="0.2">
      <c r="AN3018"/>
      <c r="AS3018" s="6"/>
    </row>
    <row r="3019" spans="40:45" x14ac:dyDescent="0.2">
      <c r="AN3019"/>
      <c r="AS3019" s="6"/>
    </row>
    <row r="3020" spans="40:45" x14ac:dyDescent="0.2">
      <c r="AN3020"/>
      <c r="AS3020" s="6"/>
    </row>
    <row r="3021" spans="40:45" x14ac:dyDescent="0.2">
      <c r="AN3021"/>
      <c r="AS3021" s="6"/>
    </row>
    <row r="3022" spans="40:45" x14ac:dyDescent="0.2">
      <c r="AN3022"/>
      <c r="AS3022" s="6"/>
    </row>
    <row r="3023" spans="40:45" x14ac:dyDescent="0.2">
      <c r="AN3023"/>
      <c r="AS3023" s="6"/>
    </row>
    <row r="3024" spans="40:45" x14ac:dyDescent="0.2">
      <c r="AN3024"/>
      <c r="AS3024" s="6"/>
    </row>
    <row r="3025" spans="40:45" x14ac:dyDescent="0.2">
      <c r="AN3025"/>
      <c r="AS3025" s="6"/>
    </row>
    <row r="3026" spans="40:45" x14ac:dyDescent="0.2">
      <c r="AN3026"/>
      <c r="AS3026" s="6"/>
    </row>
    <row r="3027" spans="40:45" x14ac:dyDescent="0.2">
      <c r="AN3027"/>
      <c r="AS3027" s="6"/>
    </row>
    <row r="3028" spans="40:45" x14ac:dyDescent="0.2">
      <c r="AN3028"/>
      <c r="AS3028" s="6"/>
    </row>
    <row r="3029" spans="40:45" x14ac:dyDescent="0.2">
      <c r="AN3029"/>
      <c r="AS3029" s="6"/>
    </row>
    <row r="3030" spans="40:45" x14ac:dyDescent="0.2">
      <c r="AN3030"/>
      <c r="AS3030" s="6"/>
    </row>
    <row r="3031" spans="40:45" x14ac:dyDescent="0.2">
      <c r="AN3031"/>
      <c r="AS3031" s="6"/>
    </row>
    <row r="3032" spans="40:45" x14ac:dyDescent="0.2">
      <c r="AN3032"/>
      <c r="AS3032" s="6"/>
    </row>
    <row r="3033" spans="40:45" x14ac:dyDescent="0.2">
      <c r="AN3033"/>
      <c r="AS3033" s="6"/>
    </row>
    <row r="3034" spans="40:45" x14ac:dyDescent="0.2">
      <c r="AN3034"/>
      <c r="AS3034" s="6"/>
    </row>
    <row r="3035" spans="40:45" x14ac:dyDescent="0.2">
      <c r="AN3035"/>
      <c r="AS3035" s="6"/>
    </row>
    <row r="3036" spans="40:45" x14ac:dyDescent="0.2">
      <c r="AN3036"/>
      <c r="AS3036" s="6"/>
    </row>
    <row r="3037" spans="40:45" x14ac:dyDescent="0.2">
      <c r="AN3037"/>
      <c r="AS3037" s="6"/>
    </row>
    <row r="3038" spans="40:45" x14ac:dyDescent="0.2">
      <c r="AN3038"/>
      <c r="AS3038" s="6"/>
    </row>
    <row r="3039" spans="40:45" x14ac:dyDescent="0.2">
      <c r="AN3039"/>
      <c r="AS3039" s="6"/>
    </row>
    <row r="3040" spans="40:45" x14ac:dyDescent="0.2">
      <c r="AN3040"/>
      <c r="AS3040" s="6"/>
    </row>
    <row r="3041" spans="40:45" x14ac:dyDescent="0.2">
      <c r="AN3041"/>
      <c r="AS3041" s="6"/>
    </row>
    <row r="3042" spans="40:45" x14ac:dyDescent="0.2">
      <c r="AN3042"/>
      <c r="AS3042" s="6"/>
    </row>
    <row r="3043" spans="40:45" x14ac:dyDescent="0.2">
      <c r="AN3043"/>
      <c r="AS3043" s="6"/>
    </row>
    <row r="3044" spans="40:45" x14ac:dyDescent="0.2">
      <c r="AN3044"/>
      <c r="AS3044" s="6"/>
    </row>
    <row r="3045" spans="40:45" x14ac:dyDescent="0.2">
      <c r="AN3045"/>
      <c r="AS3045" s="6"/>
    </row>
    <row r="3046" spans="40:45" x14ac:dyDescent="0.2">
      <c r="AN3046"/>
      <c r="AS3046" s="6"/>
    </row>
    <row r="3047" spans="40:45" x14ac:dyDescent="0.2">
      <c r="AN3047"/>
      <c r="AS3047" s="6"/>
    </row>
    <row r="3048" spans="40:45" x14ac:dyDescent="0.2">
      <c r="AN3048"/>
      <c r="AS3048" s="6"/>
    </row>
    <row r="3049" spans="40:45" x14ac:dyDescent="0.2">
      <c r="AN3049"/>
      <c r="AS3049" s="6"/>
    </row>
    <row r="3050" spans="40:45" x14ac:dyDescent="0.2">
      <c r="AN3050"/>
      <c r="AS3050" s="6"/>
    </row>
    <row r="3051" spans="40:45" x14ac:dyDescent="0.2">
      <c r="AN3051"/>
      <c r="AS3051" s="6"/>
    </row>
    <row r="3052" spans="40:45" x14ac:dyDescent="0.2">
      <c r="AN3052"/>
      <c r="AS3052" s="6"/>
    </row>
    <row r="3053" spans="40:45" x14ac:dyDescent="0.2">
      <c r="AN3053"/>
      <c r="AS3053" s="6"/>
    </row>
    <row r="3054" spans="40:45" x14ac:dyDescent="0.2">
      <c r="AN3054"/>
      <c r="AS3054" s="6"/>
    </row>
    <row r="3055" spans="40:45" x14ac:dyDescent="0.2">
      <c r="AN3055"/>
      <c r="AS3055" s="6"/>
    </row>
    <row r="3056" spans="40:45" x14ac:dyDescent="0.2">
      <c r="AN3056"/>
      <c r="AS3056" s="6"/>
    </row>
    <row r="3057" spans="40:45" x14ac:dyDescent="0.2">
      <c r="AN3057"/>
      <c r="AS3057" s="6"/>
    </row>
    <row r="3058" spans="40:45" x14ac:dyDescent="0.2">
      <c r="AN3058"/>
      <c r="AS3058" s="6"/>
    </row>
    <row r="3059" spans="40:45" x14ac:dyDescent="0.2">
      <c r="AN3059"/>
      <c r="AS3059" s="6"/>
    </row>
    <row r="3060" spans="40:45" x14ac:dyDescent="0.2">
      <c r="AN3060"/>
      <c r="AS3060" s="6"/>
    </row>
    <row r="3061" spans="40:45" x14ac:dyDescent="0.2">
      <c r="AN3061"/>
      <c r="AS3061" s="6"/>
    </row>
    <row r="3062" spans="40:45" x14ac:dyDescent="0.2">
      <c r="AN3062"/>
      <c r="AS3062" s="6"/>
    </row>
    <row r="3063" spans="40:45" x14ac:dyDescent="0.2">
      <c r="AN3063"/>
      <c r="AS3063" s="6"/>
    </row>
    <row r="3064" spans="40:45" x14ac:dyDescent="0.2">
      <c r="AN3064"/>
      <c r="AS3064" s="6"/>
    </row>
    <row r="3065" spans="40:45" x14ac:dyDescent="0.2">
      <c r="AN3065"/>
      <c r="AS3065" s="6"/>
    </row>
    <row r="3066" spans="40:45" x14ac:dyDescent="0.2">
      <c r="AN3066"/>
      <c r="AS3066" s="6"/>
    </row>
    <row r="3067" spans="40:45" x14ac:dyDescent="0.2">
      <c r="AN3067"/>
      <c r="AS3067" s="6"/>
    </row>
    <row r="3068" spans="40:45" x14ac:dyDescent="0.2">
      <c r="AN3068"/>
      <c r="AS3068" s="6"/>
    </row>
    <row r="3069" spans="40:45" x14ac:dyDescent="0.2">
      <c r="AN3069"/>
      <c r="AS3069" s="6"/>
    </row>
    <row r="3070" spans="40:45" x14ac:dyDescent="0.2">
      <c r="AN3070"/>
      <c r="AS3070" s="6"/>
    </row>
    <row r="3071" spans="40:45" x14ac:dyDescent="0.2">
      <c r="AN3071"/>
      <c r="AS3071" s="6"/>
    </row>
    <row r="3072" spans="40:45" x14ac:dyDescent="0.2">
      <c r="AN3072"/>
      <c r="AS3072" s="6"/>
    </row>
    <row r="3073" spans="40:45" x14ac:dyDescent="0.2">
      <c r="AN3073"/>
      <c r="AS3073" s="6"/>
    </row>
    <row r="3074" spans="40:45" x14ac:dyDescent="0.2">
      <c r="AN3074"/>
      <c r="AS3074" s="6"/>
    </row>
    <row r="3075" spans="40:45" x14ac:dyDescent="0.2">
      <c r="AN3075"/>
      <c r="AS3075" s="6"/>
    </row>
    <row r="3076" spans="40:45" x14ac:dyDescent="0.2">
      <c r="AN3076"/>
      <c r="AS3076" s="6"/>
    </row>
    <row r="3077" spans="40:45" x14ac:dyDescent="0.2">
      <c r="AN3077"/>
      <c r="AS3077" s="6"/>
    </row>
    <row r="3078" spans="40:45" x14ac:dyDescent="0.2">
      <c r="AN3078"/>
      <c r="AS3078" s="6"/>
    </row>
    <row r="3079" spans="40:45" x14ac:dyDescent="0.2">
      <c r="AN3079"/>
      <c r="AS3079" s="6"/>
    </row>
    <row r="3080" spans="40:45" x14ac:dyDescent="0.2">
      <c r="AN3080"/>
      <c r="AS3080" s="6"/>
    </row>
    <row r="3081" spans="40:45" x14ac:dyDescent="0.2">
      <c r="AN3081"/>
      <c r="AS3081" s="6"/>
    </row>
    <row r="3082" spans="40:45" x14ac:dyDescent="0.2">
      <c r="AN3082"/>
      <c r="AS3082" s="6"/>
    </row>
    <row r="3083" spans="40:45" x14ac:dyDescent="0.2">
      <c r="AN3083"/>
      <c r="AS3083" s="6"/>
    </row>
    <row r="3084" spans="40:45" x14ac:dyDescent="0.2">
      <c r="AN3084"/>
      <c r="AS3084" s="6"/>
    </row>
    <row r="3085" spans="40:45" x14ac:dyDescent="0.2">
      <c r="AN3085"/>
      <c r="AS3085" s="6"/>
    </row>
    <row r="3086" spans="40:45" x14ac:dyDescent="0.2">
      <c r="AN3086"/>
      <c r="AS3086" s="6"/>
    </row>
    <row r="3087" spans="40:45" x14ac:dyDescent="0.2">
      <c r="AN3087"/>
      <c r="AS3087" s="6"/>
    </row>
    <row r="3088" spans="40:45" x14ac:dyDescent="0.2">
      <c r="AN3088"/>
      <c r="AS3088" s="6"/>
    </row>
    <row r="3089" spans="40:45" x14ac:dyDescent="0.2">
      <c r="AN3089"/>
      <c r="AS3089" s="6"/>
    </row>
    <row r="3090" spans="40:45" x14ac:dyDescent="0.2">
      <c r="AN3090"/>
      <c r="AS3090" s="6"/>
    </row>
    <row r="3091" spans="40:45" x14ac:dyDescent="0.2">
      <c r="AN3091"/>
      <c r="AS3091" s="6"/>
    </row>
    <row r="3092" spans="40:45" x14ac:dyDescent="0.2">
      <c r="AN3092"/>
      <c r="AS3092" s="6"/>
    </row>
    <row r="3093" spans="40:45" x14ac:dyDescent="0.2">
      <c r="AN3093"/>
      <c r="AS3093" s="6"/>
    </row>
    <row r="3094" spans="40:45" x14ac:dyDescent="0.2">
      <c r="AN3094"/>
      <c r="AS3094" s="6"/>
    </row>
    <row r="3095" spans="40:45" x14ac:dyDescent="0.2">
      <c r="AN3095"/>
      <c r="AS3095" s="6"/>
    </row>
    <row r="3096" spans="40:45" x14ac:dyDescent="0.2">
      <c r="AN3096"/>
      <c r="AS3096" s="6"/>
    </row>
    <row r="3097" spans="40:45" x14ac:dyDescent="0.2">
      <c r="AN3097"/>
      <c r="AS3097" s="6"/>
    </row>
    <row r="3098" spans="40:45" x14ac:dyDescent="0.2">
      <c r="AN3098"/>
      <c r="AS3098" s="6"/>
    </row>
    <row r="3099" spans="40:45" x14ac:dyDescent="0.2">
      <c r="AN3099"/>
      <c r="AS3099" s="6"/>
    </row>
    <row r="3100" spans="40:45" x14ac:dyDescent="0.2">
      <c r="AN3100"/>
      <c r="AS3100" s="6"/>
    </row>
    <row r="3101" spans="40:45" x14ac:dyDescent="0.2">
      <c r="AN3101"/>
      <c r="AS3101" s="6"/>
    </row>
    <row r="3102" spans="40:45" x14ac:dyDescent="0.2">
      <c r="AN3102"/>
      <c r="AS3102" s="6"/>
    </row>
    <row r="3103" spans="40:45" x14ac:dyDescent="0.2">
      <c r="AN3103"/>
      <c r="AS3103" s="6"/>
    </row>
    <row r="3104" spans="40:45" x14ac:dyDescent="0.2">
      <c r="AN3104"/>
      <c r="AS3104" s="6"/>
    </row>
    <row r="3105" spans="40:45" x14ac:dyDescent="0.2">
      <c r="AN3105"/>
      <c r="AS3105" s="6"/>
    </row>
    <row r="3106" spans="40:45" x14ac:dyDescent="0.2">
      <c r="AN3106"/>
      <c r="AS3106" s="6"/>
    </row>
    <row r="3107" spans="40:45" x14ac:dyDescent="0.2">
      <c r="AN3107"/>
      <c r="AS3107" s="6"/>
    </row>
    <row r="3108" spans="40:45" x14ac:dyDescent="0.2">
      <c r="AN3108"/>
      <c r="AS3108" s="6"/>
    </row>
    <row r="3109" spans="40:45" x14ac:dyDescent="0.2">
      <c r="AN3109"/>
      <c r="AS3109" s="6"/>
    </row>
    <row r="3110" spans="40:45" x14ac:dyDescent="0.2">
      <c r="AN3110"/>
      <c r="AS3110" s="6"/>
    </row>
    <row r="3111" spans="40:45" x14ac:dyDescent="0.2">
      <c r="AN3111"/>
      <c r="AS3111" s="6"/>
    </row>
    <row r="3112" spans="40:45" x14ac:dyDescent="0.2">
      <c r="AN3112"/>
      <c r="AS3112" s="6"/>
    </row>
    <row r="3113" spans="40:45" x14ac:dyDescent="0.2">
      <c r="AN3113"/>
      <c r="AS3113" s="6"/>
    </row>
    <row r="3114" spans="40:45" x14ac:dyDescent="0.2">
      <c r="AN3114"/>
      <c r="AS3114" s="6"/>
    </row>
    <row r="3115" spans="40:45" x14ac:dyDescent="0.2">
      <c r="AN3115"/>
      <c r="AS3115" s="6"/>
    </row>
    <row r="3116" spans="40:45" x14ac:dyDescent="0.2">
      <c r="AN3116"/>
      <c r="AS3116" s="6"/>
    </row>
    <row r="3117" spans="40:45" x14ac:dyDescent="0.2">
      <c r="AN3117"/>
      <c r="AS3117" s="6"/>
    </row>
    <row r="3118" spans="40:45" x14ac:dyDescent="0.2">
      <c r="AN3118"/>
      <c r="AS3118" s="6"/>
    </row>
    <row r="3119" spans="40:45" x14ac:dyDescent="0.2">
      <c r="AN3119"/>
      <c r="AS3119" s="6"/>
    </row>
    <row r="3120" spans="40:45" x14ac:dyDescent="0.2">
      <c r="AN3120"/>
      <c r="AS3120" s="6"/>
    </row>
    <row r="3121" spans="40:45" x14ac:dyDescent="0.2">
      <c r="AN3121"/>
      <c r="AS3121" s="6"/>
    </row>
    <row r="3122" spans="40:45" x14ac:dyDescent="0.2">
      <c r="AN3122"/>
      <c r="AS3122" s="6"/>
    </row>
    <row r="3123" spans="40:45" x14ac:dyDescent="0.2">
      <c r="AN3123"/>
      <c r="AS3123" s="6"/>
    </row>
    <row r="3124" spans="40:45" x14ac:dyDescent="0.2">
      <c r="AN3124"/>
      <c r="AS3124" s="6"/>
    </row>
    <row r="3125" spans="40:45" x14ac:dyDescent="0.2">
      <c r="AN3125"/>
      <c r="AS3125" s="6"/>
    </row>
    <row r="3126" spans="40:45" x14ac:dyDescent="0.2">
      <c r="AN3126"/>
      <c r="AS3126" s="6"/>
    </row>
    <row r="3127" spans="40:45" x14ac:dyDescent="0.2">
      <c r="AN3127"/>
      <c r="AS3127" s="6"/>
    </row>
    <row r="3128" spans="40:45" x14ac:dyDescent="0.2">
      <c r="AN3128"/>
      <c r="AS3128" s="6"/>
    </row>
    <row r="3129" spans="40:45" x14ac:dyDescent="0.2">
      <c r="AN3129"/>
      <c r="AS3129" s="6"/>
    </row>
    <row r="3130" spans="40:45" x14ac:dyDescent="0.2">
      <c r="AN3130"/>
      <c r="AS3130" s="6"/>
    </row>
    <row r="3131" spans="40:45" x14ac:dyDescent="0.2">
      <c r="AN3131"/>
      <c r="AS3131" s="6"/>
    </row>
    <row r="3132" spans="40:45" x14ac:dyDescent="0.2">
      <c r="AN3132"/>
      <c r="AS3132" s="6"/>
    </row>
    <row r="3133" spans="40:45" x14ac:dyDescent="0.2">
      <c r="AN3133"/>
      <c r="AS3133" s="6"/>
    </row>
    <row r="3134" spans="40:45" x14ac:dyDescent="0.2">
      <c r="AN3134"/>
      <c r="AS3134" s="6"/>
    </row>
    <row r="3135" spans="40:45" x14ac:dyDescent="0.2">
      <c r="AN3135"/>
      <c r="AS3135" s="6"/>
    </row>
    <row r="3136" spans="40:45" x14ac:dyDescent="0.2">
      <c r="AN3136"/>
      <c r="AS3136" s="6"/>
    </row>
    <row r="3137" spans="40:45" x14ac:dyDescent="0.2">
      <c r="AN3137"/>
      <c r="AS3137" s="6"/>
    </row>
    <row r="3138" spans="40:45" x14ac:dyDescent="0.2">
      <c r="AN3138"/>
      <c r="AS3138" s="6"/>
    </row>
    <row r="3139" spans="40:45" x14ac:dyDescent="0.2">
      <c r="AN3139"/>
      <c r="AS3139" s="6"/>
    </row>
    <row r="3140" spans="40:45" x14ac:dyDescent="0.2">
      <c r="AN3140"/>
      <c r="AS3140" s="6"/>
    </row>
    <row r="3141" spans="40:45" x14ac:dyDescent="0.2">
      <c r="AN3141"/>
      <c r="AS3141" s="6"/>
    </row>
    <row r="3142" spans="40:45" x14ac:dyDescent="0.2">
      <c r="AN3142"/>
      <c r="AS3142" s="6"/>
    </row>
    <row r="3143" spans="40:45" x14ac:dyDescent="0.2">
      <c r="AN3143"/>
      <c r="AS3143" s="6"/>
    </row>
    <row r="3144" spans="40:45" x14ac:dyDescent="0.2">
      <c r="AN3144"/>
      <c r="AS3144" s="6"/>
    </row>
    <row r="3145" spans="40:45" x14ac:dyDescent="0.2">
      <c r="AN3145"/>
      <c r="AS3145" s="6"/>
    </row>
    <row r="3146" spans="40:45" x14ac:dyDescent="0.2">
      <c r="AN3146"/>
      <c r="AS3146" s="6"/>
    </row>
    <row r="3147" spans="40:45" x14ac:dyDescent="0.2">
      <c r="AN3147"/>
      <c r="AS3147" s="6"/>
    </row>
    <row r="3148" spans="40:45" x14ac:dyDescent="0.2">
      <c r="AN3148"/>
      <c r="AS3148" s="6"/>
    </row>
    <row r="3149" spans="40:45" x14ac:dyDescent="0.2">
      <c r="AN3149"/>
      <c r="AS3149" s="6"/>
    </row>
    <row r="3150" spans="40:45" x14ac:dyDescent="0.2">
      <c r="AN3150"/>
      <c r="AS3150" s="6"/>
    </row>
    <row r="3151" spans="40:45" x14ac:dyDescent="0.2">
      <c r="AN3151"/>
      <c r="AS3151" s="6"/>
    </row>
    <row r="3152" spans="40:45" x14ac:dyDescent="0.2">
      <c r="AN3152"/>
      <c r="AS3152" s="6"/>
    </row>
    <row r="3153" spans="40:45" x14ac:dyDescent="0.2">
      <c r="AN3153"/>
      <c r="AS3153" s="6"/>
    </row>
    <row r="3154" spans="40:45" x14ac:dyDescent="0.2">
      <c r="AN3154"/>
      <c r="AS3154" s="6"/>
    </row>
    <row r="3155" spans="40:45" x14ac:dyDescent="0.2">
      <c r="AN3155"/>
      <c r="AS3155" s="6"/>
    </row>
    <row r="3156" spans="40:45" x14ac:dyDescent="0.2">
      <c r="AN3156"/>
      <c r="AS3156" s="6"/>
    </row>
    <row r="3157" spans="40:45" x14ac:dyDescent="0.2">
      <c r="AN3157"/>
      <c r="AS3157" s="6"/>
    </row>
    <row r="3158" spans="40:45" x14ac:dyDescent="0.2">
      <c r="AN3158"/>
      <c r="AS3158" s="6"/>
    </row>
    <row r="3159" spans="40:45" x14ac:dyDescent="0.2">
      <c r="AN3159"/>
      <c r="AS3159" s="6"/>
    </row>
    <row r="3160" spans="40:45" x14ac:dyDescent="0.2">
      <c r="AN3160"/>
      <c r="AS3160" s="6"/>
    </row>
    <row r="3161" spans="40:45" x14ac:dyDescent="0.2">
      <c r="AN3161"/>
      <c r="AS3161" s="6"/>
    </row>
    <row r="3162" spans="40:45" x14ac:dyDescent="0.2">
      <c r="AN3162"/>
      <c r="AS3162" s="6"/>
    </row>
    <row r="3163" spans="40:45" x14ac:dyDescent="0.2">
      <c r="AN3163"/>
      <c r="AS3163" s="6"/>
    </row>
    <row r="3164" spans="40:45" x14ac:dyDescent="0.2">
      <c r="AN3164"/>
      <c r="AS3164" s="6"/>
    </row>
    <row r="3165" spans="40:45" x14ac:dyDescent="0.2">
      <c r="AN3165"/>
      <c r="AS3165" s="6"/>
    </row>
    <row r="3166" spans="40:45" x14ac:dyDescent="0.2">
      <c r="AN3166"/>
      <c r="AS3166" s="6"/>
    </row>
    <row r="3167" spans="40:45" x14ac:dyDescent="0.2">
      <c r="AN3167"/>
      <c r="AS3167" s="6"/>
    </row>
    <row r="3168" spans="40:45" x14ac:dyDescent="0.2">
      <c r="AN3168"/>
      <c r="AS3168" s="6"/>
    </row>
    <row r="3169" spans="40:45" x14ac:dyDescent="0.2">
      <c r="AN3169"/>
      <c r="AS3169" s="6"/>
    </row>
    <row r="3170" spans="40:45" x14ac:dyDescent="0.2">
      <c r="AN3170"/>
      <c r="AS3170" s="6"/>
    </row>
    <row r="3171" spans="40:45" x14ac:dyDescent="0.2">
      <c r="AN3171"/>
      <c r="AS3171" s="6"/>
    </row>
    <row r="3172" spans="40:45" x14ac:dyDescent="0.2">
      <c r="AN3172"/>
      <c r="AS3172" s="6"/>
    </row>
    <row r="3173" spans="40:45" x14ac:dyDescent="0.2">
      <c r="AN3173"/>
      <c r="AS3173" s="6"/>
    </row>
    <row r="3174" spans="40:45" x14ac:dyDescent="0.2">
      <c r="AN3174"/>
      <c r="AS3174" s="6"/>
    </row>
    <row r="3175" spans="40:45" x14ac:dyDescent="0.2">
      <c r="AN3175"/>
      <c r="AS3175" s="6"/>
    </row>
    <row r="3176" spans="40:45" x14ac:dyDescent="0.2">
      <c r="AN3176"/>
      <c r="AS3176" s="6"/>
    </row>
    <row r="3177" spans="40:45" x14ac:dyDescent="0.2">
      <c r="AN3177"/>
      <c r="AS3177" s="6"/>
    </row>
    <row r="3178" spans="40:45" x14ac:dyDescent="0.2">
      <c r="AN3178"/>
      <c r="AS3178" s="6"/>
    </row>
    <row r="3179" spans="40:45" x14ac:dyDescent="0.2">
      <c r="AN3179"/>
      <c r="AS3179" s="6"/>
    </row>
    <row r="3180" spans="40:45" x14ac:dyDescent="0.2">
      <c r="AN3180"/>
      <c r="AS3180" s="6"/>
    </row>
    <row r="3181" spans="40:45" x14ac:dyDescent="0.2">
      <c r="AN3181"/>
      <c r="AS3181" s="6"/>
    </row>
    <row r="3182" spans="40:45" x14ac:dyDescent="0.2">
      <c r="AN3182"/>
      <c r="AS3182" s="6"/>
    </row>
    <row r="3183" spans="40:45" x14ac:dyDescent="0.2">
      <c r="AN3183"/>
      <c r="AS3183" s="6"/>
    </row>
    <row r="3184" spans="40:45" x14ac:dyDescent="0.2">
      <c r="AN3184"/>
      <c r="AS3184" s="6"/>
    </row>
    <row r="3185" spans="40:45" x14ac:dyDescent="0.2">
      <c r="AN3185"/>
      <c r="AS3185" s="6"/>
    </row>
    <row r="3186" spans="40:45" x14ac:dyDescent="0.2">
      <c r="AN3186"/>
      <c r="AS3186" s="6"/>
    </row>
    <row r="3187" spans="40:45" x14ac:dyDescent="0.2">
      <c r="AN3187"/>
      <c r="AS3187" s="6"/>
    </row>
    <row r="3188" spans="40:45" x14ac:dyDescent="0.2">
      <c r="AN3188"/>
      <c r="AS3188" s="6"/>
    </row>
    <row r="3189" spans="40:45" x14ac:dyDescent="0.2">
      <c r="AN3189"/>
      <c r="AS3189" s="6"/>
    </row>
    <row r="3190" spans="40:45" x14ac:dyDescent="0.2">
      <c r="AN3190"/>
      <c r="AS3190" s="6"/>
    </row>
    <row r="3191" spans="40:45" x14ac:dyDescent="0.2">
      <c r="AN3191"/>
      <c r="AS3191" s="6"/>
    </row>
    <row r="3192" spans="40:45" x14ac:dyDescent="0.2">
      <c r="AN3192"/>
      <c r="AS3192" s="6"/>
    </row>
    <row r="3193" spans="40:45" x14ac:dyDescent="0.2">
      <c r="AN3193"/>
      <c r="AS3193" s="6"/>
    </row>
    <row r="3194" spans="40:45" x14ac:dyDescent="0.2">
      <c r="AN3194"/>
      <c r="AS3194" s="6"/>
    </row>
    <row r="3195" spans="40:45" x14ac:dyDescent="0.2">
      <c r="AN3195"/>
      <c r="AS3195" s="6"/>
    </row>
    <row r="3196" spans="40:45" x14ac:dyDescent="0.2">
      <c r="AN3196"/>
      <c r="AS3196" s="6"/>
    </row>
    <row r="3197" spans="40:45" x14ac:dyDescent="0.2">
      <c r="AN3197"/>
      <c r="AS3197" s="6"/>
    </row>
    <row r="3198" spans="40:45" x14ac:dyDescent="0.2">
      <c r="AN3198"/>
      <c r="AS3198" s="6"/>
    </row>
    <row r="3199" spans="40:45" x14ac:dyDescent="0.2">
      <c r="AN3199"/>
      <c r="AS3199" s="6"/>
    </row>
    <row r="3200" spans="40:45" x14ac:dyDescent="0.2">
      <c r="AN3200"/>
      <c r="AS3200" s="6"/>
    </row>
    <row r="3201" spans="40:45" x14ac:dyDescent="0.2">
      <c r="AN3201"/>
      <c r="AS3201" s="6"/>
    </row>
    <row r="3202" spans="40:45" x14ac:dyDescent="0.2">
      <c r="AN3202"/>
      <c r="AS3202" s="6"/>
    </row>
    <row r="3203" spans="40:45" x14ac:dyDescent="0.2">
      <c r="AN3203"/>
      <c r="AS3203" s="6"/>
    </row>
    <row r="3204" spans="40:45" x14ac:dyDescent="0.2">
      <c r="AN3204"/>
      <c r="AS3204" s="6"/>
    </row>
    <row r="3205" spans="40:45" x14ac:dyDescent="0.2">
      <c r="AN3205"/>
      <c r="AS3205" s="6"/>
    </row>
    <row r="3206" spans="40:45" x14ac:dyDescent="0.2">
      <c r="AN3206"/>
      <c r="AS3206" s="6"/>
    </row>
    <row r="3207" spans="40:45" x14ac:dyDescent="0.2">
      <c r="AN3207"/>
      <c r="AS3207" s="6"/>
    </row>
    <row r="3208" spans="40:45" x14ac:dyDescent="0.2">
      <c r="AN3208"/>
      <c r="AS3208" s="6"/>
    </row>
    <row r="3209" spans="40:45" x14ac:dyDescent="0.2">
      <c r="AN3209"/>
      <c r="AS3209" s="6"/>
    </row>
    <row r="3210" spans="40:45" x14ac:dyDescent="0.2">
      <c r="AN3210"/>
      <c r="AS3210" s="6"/>
    </row>
    <row r="3211" spans="40:45" x14ac:dyDescent="0.2">
      <c r="AN3211"/>
      <c r="AS3211" s="6"/>
    </row>
    <row r="3212" spans="40:45" x14ac:dyDescent="0.2">
      <c r="AN3212"/>
      <c r="AS3212" s="6"/>
    </row>
    <row r="3213" spans="40:45" x14ac:dyDescent="0.2">
      <c r="AN3213"/>
      <c r="AS3213" s="6"/>
    </row>
    <row r="3214" spans="40:45" x14ac:dyDescent="0.2">
      <c r="AN3214"/>
      <c r="AS3214" s="6"/>
    </row>
    <row r="3215" spans="40:45" x14ac:dyDescent="0.2">
      <c r="AN3215"/>
      <c r="AS3215" s="6"/>
    </row>
    <row r="3216" spans="40:45" x14ac:dyDescent="0.2">
      <c r="AN3216"/>
      <c r="AS3216" s="6"/>
    </row>
    <row r="3217" spans="40:45" x14ac:dyDescent="0.2">
      <c r="AN3217"/>
      <c r="AS3217" s="6"/>
    </row>
    <row r="3218" spans="40:45" x14ac:dyDescent="0.2">
      <c r="AN3218"/>
      <c r="AS3218" s="6"/>
    </row>
    <row r="3219" spans="40:45" x14ac:dyDescent="0.2">
      <c r="AN3219"/>
      <c r="AS3219" s="6"/>
    </row>
    <row r="3220" spans="40:45" x14ac:dyDescent="0.2">
      <c r="AN3220"/>
      <c r="AS3220" s="6"/>
    </row>
    <row r="3221" spans="40:45" x14ac:dyDescent="0.2">
      <c r="AN3221"/>
      <c r="AS3221" s="6"/>
    </row>
    <row r="3222" spans="40:45" x14ac:dyDescent="0.2">
      <c r="AN3222"/>
      <c r="AS3222" s="6"/>
    </row>
    <row r="3223" spans="40:45" x14ac:dyDescent="0.2">
      <c r="AN3223"/>
      <c r="AS3223" s="6"/>
    </row>
    <row r="3224" spans="40:45" x14ac:dyDescent="0.2">
      <c r="AN3224"/>
      <c r="AS3224" s="6"/>
    </row>
    <row r="3225" spans="40:45" x14ac:dyDescent="0.2">
      <c r="AN3225"/>
      <c r="AS3225" s="6"/>
    </row>
    <row r="3226" spans="40:45" x14ac:dyDescent="0.2">
      <c r="AN3226"/>
      <c r="AS3226" s="6"/>
    </row>
    <row r="3227" spans="40:45" x14ac:dyDescent="0.2">
      <c r="AN3227"/>
      <c r="AS3227" s="6"/>
    </row>
    <row r="3228" spans="40:45" x14ac:dyDescent="0.2">
      <c r="AN3228"/>
      <c r="AS3228" s="6"/>
    </row>
    <row r="3229" spans="40:45" x14ac:dyDescent="0.2">
      <c r="AN3229"/>
      <c r="AS3229" s="6"/>
    </row>
    <row r="3230" spans="40:45" x14ac:dyDescent="0.2">
      <c r="AN3230"/>
      <c r="AS3230" s="6"/>
    </row>
    <row r="3231" spans="40:45" x14ac:dyDescent="0.2">
      <c r="AN3231"/>
      <c r="AS3231" s="6"/>
    </row>
    <row r="3232" spans="40:45" x14ac:dyDescent="0.2">
      <c r="AN3232"/>
      <c r="AS3232" s="6"/>
    </row>
    <row r="3233" spans="40:45" x14ac:dyDescent="0.2">
      <c r="AN3233"/>
      <c r="AS3233" s="6"/>
    </row>
    <row r="3234" spans="40:45" x14ac:dyDescent="0.2">
      <c r="AN3234"/>
      <c r="AS3234" s="6"/>
    </row>
    <row r="3235" spans="40:45" x14ac:dyDescent="0.2">
      <c r="AN3235"/>
      <c r="AS3235" s="6"/>
    </row>
    <row r="3236" spans="40:45" x14ac:dyDescent="0.2">
      <c r="AN3236"/>
      <c r="AS3236" s="6"/>
    </row>
    <row r="3237" spans="40:45" x14ac:dyDescent="0.2">
      <c r="AN3237"/>
      <c r="AS3237" s="6"/>
    </row>
    <row r="3238" spans="40:45" x14ac:dyDescent="0.2">
      <c r="AN3238"/>
      <c r="AS3238" s="6"/>
    </row>
    <row r="3239" spans="40:45" x14ac:dyDescent="0.2">
      <c r="AN3239"/>
      <c r="AS3239" s="6"/>
    </row>
    <row r="3240" spans="40:45" x14ac:dyDescent="0.2">
      <c r="AN3240"/>
      <c r="AS3240" s="6"/>
    </row>
    <row r="3241" spans="40:45" x14ac:dyDescent="0.2">
      <c r="AN3241"/>
      <c r="AS3241" s="6"/>
    </row>
    <row r="3242" spans="40:45" x14ac:dyDescent="0.2">
      <c r="AN3242"/>
      <c r="AS3242" s="6"/>
    </row>
    <row r="3243" spans="40:45" x14ac:dyDescent="0.2">
      <c r="AN3243"/>
      <c r="AS3243" s="6"/>
    </row>
    <row r="3244" spans="40:45" x14ac:dyDescent="0.2">
      <c r="AN3244"/>
      <c r="AS3244" s="6"/>
    </row>
    <row r="3245" spans="40:45" x14ac:dyDescent="0.2">
      <c r="AN3245"/>
      <c r="AS3245" s="6"/>
    </row>
    <row r="3246" spans="40:45" x14ac:dyDescent="0.2">
      <c r="AN3246"/>
      <c r="AS3246" s="6"/>
    </row>
    <row r="3247" spans="40:45" x14ac:dyDescent="0.2">
      <c r="AN3247"/>
      <c r="AS3247" s="6"/>
    </row>
    <row r="3248" spans="40:45" x14ac:dyDescent="0.2">
      <c r="AN3248"/>
      <c r="AS3248" s="6"/>
    </row>
    <row r="3249" spans="40:45" x14ac:dyDescent="0.2">
      <c r="AN3249"/>
      <c r="AS3249" s="6"/>
    </row>
    <row r="3250" spans="40:45" x14ac:dyDescent="0.2">
      <c r="AN3250"/>
      <c r="AS3250" s="6"/>
    </row>
    <row r="3251" spans="40:45" x14ac:dyDescent="0.2">
      <c r="AN3251"/>
      <c r="AS3251" s="6"/>
    </row>
    <row r="3252" spans="40:45" x14ac:dyDescent="0.2">
      <c r="AN3252"/>
      <c r="AS3252" s="6"/>
    </row>
    <row r="3253" spans="40:45" x14ac:dyDescent="0.2">
      <c r="AN3253"/>
      <c r="AS3253" s="6"/>
    </row>
    <row r="3254" spans="40:45" x14ac:dyDescent="0.2">
      <c r="AN3254"/>
      <c r="AS3254" s="6"/>
    </row>
    <row r="3255" spans="40:45" x14ac:dyDescent="0.2">
      <c r="AN3255"/>
      <c r="AS3255" s="6"/>
    </row>
    <row r="3256" spans="40:45" x14ac:dyDescent="0.2">
      <c r="AN3256"/>
      <c r="AS3256" s="6"/>
    </row>
    <row r="3257" spans="40:45" x14ac:dyDescent="0.2">
      <c r="AN3257"/>
      <c r="AS3257" s="6"/>
    </row>
    <row r="3258" spans="40:45" x14ac:dyDescent="0.2">
      <c r="AN3258"/>
      <c r="AS3258" s="6"/>
    </row>
    <row r="3259" spans="40:45" x14ac:dyDescent="0.2">
      <c r="AN3259"/>
      <c r="AS3259" s="6"/>
    </row>
    <row r="3260" spans="40:45" x14ac:dyDescent="0.2">
      <c r="AN3260"/>
      <c r="AS3260" s="6"/>
    </row>
    <row r="3261" spans="40:45" x14ac:dyDescent="0.2">
      <c r="AN3261"/>
      <c r="AS3261" s="6"/>
    </row>
    <row r="3262" spans="40:45" x14ac:dyDescent="0.2">
      <c r="AN3262"/>
      <c r="AS3262" s="6"/>
    </row>
    <row r="3263" spans="40:45" x14ac:dyDescent="0.2">
      <c r="AN3263"/>
      <c r="AS3263" s="6"/>
    </row>
    <row r="3264" spans="40:45" x14ac:dyDescent="0.2">
      <c r="AN3264"/>
      <c r="AS3264" s="6"/>
    </row>
    <row r="3265" spans="40:45" x14ac:dyDescent="0.2">
      <c r="AN3265"/>
      <c r="AS3265" s="6"/>
    </row>
    <row r="3266" spans="40:45" x14ac:dyDescent="0.2">
      <c r="AN3266"/>
      <c r="AS3266" s="6"/>
    </row>
    <row r="3267" spans="40:45" x14ac:dyDescent="0.2">
      <c r="AN3267"/>
      <c r="AS3267" s="6"/>
    </row>
    <row r="3268" spans="40:45" x14ac:dyDescent="0.2">
      <c r="AN3268"/>
      <c r="AS3268" s="6"/>
    </row>
    <row r="3269" spans="40:45" x14ac:dyDescent="0.2">
      <c r="AN3269"/>
      <c r="AS3269" s="6"/>
    </row>
    <row r="3270" spans="40:45" x14ac:dyDescent="0.2">
      <c r="AN3270"/>
      <c r="AS3270" s="6"/>
    </row>
    <row r="3271" spans="40:45" x14ac:dyDescent="0.2">
      <c r="AN3271"/>
      <c r="AS3271" s="6"/>
    </row>
    <row r="3272" spans="40:45" x14ac:dyDescent="0.2">
      <c r="AN3272"/>
      <c r="AS3272" s="6"/>
    </row>
    <row r="3273" spans="40:45" x14ac:dyDescent="0.2">
      <c r="AN3273"/>
      <c r="AS3273" s="6"/>
    </row>
    <row r="3274" spans="40:45" x14ac:dyDescent="0.2">
      <c r="AN3274"/>
      <c r="AS3274" s="6"/>
    </row>
    <row r="3275" spans="40:45" x14ac:dyDescent="0.2">
      <c r="AN3275"/>
      <c r="AS3275" s="6"/>
    </row>
    <row r="3276" spans="40:45" x14ac:dyDescent="0.2">
      <c r="AN3276"/>
      <c r="AS3276" s="6"/>
    </row>
    <row r="3277" spans="40:45" x14ac:dyDescent="0.2">
      <c r="AN3277"/>
      <c r="AS3277" s="6"/>
    </row>
    <row r="3278" spans="40:45" x14ac:dyDescent="0.2">
      <c r="AN3278"/>
      <c r="AS3278" s="6"/>
    </row>
    <row r="3279" spans="40:45" x14ac:dyDescent="0.2">
      <c r="AN3279"/>
      <c r="AS3279" s="6"/>
    </row>
    <row r="3280" spans="40:45" x14ac:dyDescent="0.2">
      <c r="AN3280"/>
      <c r="AS3280" s="6"/>
    </row>
    <row r="3281" spans="40:45" x14ac:dyDescent="0.2">
      <c r="AN3281"/>
      <c r="AS3281" s="6"/>
    </row>
    <row r="3282" spans="40:45" x14ac:dyDescent="0.2">
      <c r="AN3282"/>
      <c r="AS3282" s="6"/>
    </row>
    <row r="3283" spans="40:45" x14ac:dyDescent="0.2">
      <c r="AN3283"/>
      <c r="AS3283" s="6"/>
    </row>
    <row r="3284" spans="40:45" x14ac:dyDescent="0.2">
      <c r="AN3284"/>
      <c r="AS3284" s="6"/>
    </row>
    <row r="3285" spans="40:45" x14ac:dyDescent="0.2">
      <c r="AN3285"/>
      <c r="AS3285" s="6"/>
    </row>
    <row r="3286" spans="40:45" x14ac:dyDescent="0.2">
      <c r="AN3286"/>
      <c r="AS3286" s="6"/>
    </row>
    <row r="3287" spans="40:45" x14ac:dyDescent="0.2">
      <c r="AN3287"/>
      <c r="AS3287" s="6"/>
    </row>
    <row r="3288" spans="40:45" x14ac:dyDescent="0.2">
      <c r="AN3288"/>
      <c r="AS3288" s="6"/>
    </row>
    <row r="3289" spans="40:45" x14ac:dyDescent="0.2">
      <c r="AN3289"/>
      <c r="AS3289" s="6"/>
    </row>
    <row r="3290" spans="40:45" x14ac:dyDescent="0.2">
      <c r="AN3290"/>
      <c r="AS3290" s="6"/>
    </row>
    <row r="3291" spans="40:45" x14ac:dyDescent="0.2">
      <c r="AN3291"/>
      <c r="AS3291" s="6"/>
    </row>
    <row r="3292" spans="40:45" x14ac:dyDescent="0.2">
      <c r="AN3292"/>
      <c r="AS3292" s="6"/>
    </row>
    <row r="3293" spans="40:45" x14ac:dyDescent="0.2">
      <c r="AN3293"/>
      <c r="AS3293" s="6"/>
    </row>
    <row r="3294" spans="40:45" x14ac:dyDescent="0.2">
      <c r="AN3294"/>
      <c r="AS3294" s="6"/>
    </row>
    <row r="3295" spans="40:45" x14ac:dyDescent="0.2">
      <c r="AN3295"/>
      <c r="AS3295" s="6"/>
    </row>
    <row r="3296" spans="40:45" x14ac:dyDescent="0.2">
      <c r="AN3296"/>
      <c r="AS3296" s="6"/>
    </row>
    <row r="3297" spans="40:45" x14ac:dyDescent="0.2">
      <c r="AN3297"/>
      <c r="AS3297" s="6"/>
    </row>
    <row r="3298" spans="40:45" x14ac:dyDescent="0.2">
      <c r="AN3298"/>
      <c r="AS3298" s="6"/>
    </row>
    <row r="3299" spans="40:45" x14ac:dyDescent="0.2">
      <c r="AN3299"/>
      <c r="AS3299" s="6"/>
    </row>
    <row r="3300" spans="40:45" x14ac:dyDescent="0.2">
      <c r="AN3300"/>
      <c r="AS3300" s="6"/>
    </row>
    <row r="3301" spans="40:45" x14ac:dyDescent="0.2">
      <c r="AN3301"/>
      <c r="AS3301" s="6"/>
    </row>
    <row r="3302" spans="40:45" x14ac:dyDescent="0.2">
      <c r="AN3302"/>
      <c r="AS3302" s="6"/>
    </row>
    <row r="3303" spans="40:45" x14ac:dyDescent="0.2">
      <c r="AN3303"/>
      <c r="AS3303" s="6"/>
    </row>
    <row r="3304" spans="40:45" x14ac:dyDescent="0.2">
      <c r="AN3304"/>
      <c r="AS3304" s="6"/>
    </row>
    <row r="3305" spans="40:45" x14ac:dyDescent="0.2">
      <c r="AN3305"/>
      <c r="AS3305" s="6"/>
    </row>
    <row r="3306" spans="40:45" x14ac:dyDescent="0.2">
      <c r="AN3306"/>
      <c r="AS3306" s="6"/>
    </row>
    <row r="3307" spans="40:45" x14ac:dyDescent="0.2">
      <c r="AN3307"/>
      <c r="AS3307" s="6"/>
    </row>
    <row r="3308" spans="40:45" x14ac:dyDescent="0.2">
      <c r="AN3308"/>
      <c r="AS3308" s="6"/>
    </row>
    <row r="3309" spans="40:45" x14ac:dyDescent="0.2">
      <c r="AN3309"/>
      <c r="AS3309" s="6"/>
    </row>
    <row r="3310" spans="40:45" x14ac:dyDescent="0.2">
      <c r="AN3310"/>
      <c r="AS3310" s="6"/>
    </row>
    <row r="3311" spans="40:45" x14ac:dyDescent="0.2">
      <c r="AN3311"/>
      <c r="AS3311" s="6"/>
    </row>
    <row r="3312" spans="40:45" x14ac:dyDescent="0.2">
      <c r="AN3312"/>
      <c r="AS3312" s="6"/>
    </row>
    <row r="3313" spans="40:45" x14ac:dyDescent="0.2">
      <c r="AN3313"/>
      <c r="AS3313" s="6"/>
    </row>
    <row r="3314" spans="40:45" x14ac:dyDescent="0.2">
      <c r="AN3314"/>
      <c r="AS3314" s="6"/>
    </row>
    <row r="3315" spans="40:45" x14ac:dyDescent="0.2">
      <c r="AN3315"/>
      <c r="AS3315" s="6"/>
    </row>
    <row r="3316" spans="40:45" x14ac:dyDescent="0.2">
      <c r="AN3316"/>
      <c r="AS3316" s="6"/>
    </row>
    <row r="3317" spans="40:45" x14ac:dyDescent="0.2">
      <c r="AN3317"/>
      <c r="AS3317" s="6"/>
    </row>
    <row r="3318" spans="40:45" x14ac:dyDescent="0.2">
      <c r="AN3318"/>
      <c r="AS3318" s="6"/>
    </row>
    <row r="3319" spans="40:45" x14ac:dyDescent="0.2">
      <c r="AN3319"/>
      <c r="AS3319" s="6"/>
    </row>
    <row r="3320" spans="40:45" x14ac:dyDescent="0.2">
      <c r="AN3320"/>
      <c r="AS3320" s="6"/>
    </row>
    <row r="3321" spans="40:45" x14ac:dyDescent="0.2">
      <c r="AN3321"/>
      <c r="AS3321" s="6"/>
    </row>
    <row r="3322" spans="40:45" x14ac:dyDescent="0.2">
      <c r="AN3322"/>
      <c r="AS3322" s="6"/>
    </row>
    <row r="3323" spans="40:45" x14ac:dyDescent="0.2">
      <c r="AN3323"/>
      <c r="AS3323" s="6"/>
    </row>
    <row r="3324" spans="40:45" x14ac:dyDescent="0.2">
      <c r="AN3324"/>
      <c r="AS3324" s="6"/>
    </row>
    <row r="3325" spans="40:45" x14ac:dyDescent="0.2">
      <c r="AN3325"/>
      <c r="AS3325" s="6"/>
    </row>
    <row r="3326" spans="40:45" x14ac:dyDescent="0.2">
      <c r="AN3326"/>
      <c r="AS3326" s="6"/>
    </row>
    <row r="3327" spans="40:45" x14ac:dyDescent="0.2">
      <c r="AN3327"/>
      <c r="AS3327" s="6"/>
    </row>
    <row r="3328" spans="40:45" x14ac:dyDescent="0.2">
      <c r="AN3328"/>
      <c r="AS3328" s="6"/>
    </row>
    <row r="3329" spans="40:45" x14ac:dyDescent="0.2">
      <c r="AN3329"/>
      <c r="AS3329" s="6"/>
    </row>
    <row r="3330" spans="40:45" x14ac:dyDescent="0.2">
      <c r="AN3330"/>
      <c r="AS3330" s="6"/>
    </row>
    <row r="3331" spans="40:45" x14ac:dyDescent="0.2">
      <c r="AN3331"/>
      <c r="AS3331" s="6"/>
    </row>
    <row r="3332" spans="40:45" x14ac:dyDescent="0.2">
      <c r="AN3332"/>
      <c r="AS3332" s="6"/>
    </row>
    <row r="3333" spans="40:45" x14ac:dyDescent="0.2">
      <c r="AN3333"/>
      <c r="AS3333" s="6"/>
    </row>
    <row r="3334" spans="40:45" x14ac:dyDescent="0.2">
      <c r="AN3334"/>
      <c r="AS3334" s="6"/>
    </row>
    <row r="3335" spans="40:45" x14ac:dyDescent="0.2">
      <c r="AN3335"/>
      <c r="AS3335" s="6"/>
    </row>
    <row r="3336" spans="40:45" x14ac:dyDescent="0.2">
      <c r="AN3336"/>
      <c r="AS3336" s="6"/>
    </row>
    <row r="3337" spans="40:45" x14ac:dyDescent="0.2">
      <c r="AN3337"/>
      <c r="AS3337" s="6"/>
    </row>
    <row r="3338" spans="40:45" x14ac:dyDescent="0.2">
      <c r="AN3338"/>
      <c r="AS3338" s="6"/>
    </row>
    <row r="3339" spans="40:45" x14ac:dyDescent="0.2">
      <c r="AN3339"/>
      <c r="AS3339" s="6"/>
    </row>
    <row r="3340" spans="40:45" x14ac:dyDescent="0.2">
      <c r="AN3340"/>
      <c r="AS3340" s="6"/>
    </row>
    <row r="3341" spans="40:45" x14ac:dyDescent="0.2">
      <c r="AN3341"/>
      <c r="AS3341" s="6"/>
    </row>
    <row r="3342" spans="40:45" x14ac:dyDescent="0.2">
      <c r="AN3342"/>
      <c r="AS3342" s="6"/>
    </row>
    <row r="3343" spans="40:45" x14ac:dyDescent="0.2">
      <c r="AN3343"/>
      <c r="AS3343" s="6"/>
    </row>
    <row r="3344" spans="40:45" x14ac:dyDescent="0.2">
      <c r="AN3344"/>
      <c r="AS3344" s="6"/>
    </row>
    <row r="3345" spans="40:45" x14ac:dyDescent="0.2">
      <c r="AN3345"/>
      <c r="AS3345" s="6"/>
    </row>
    <row r="3346" spans="40:45" x14ac:dyDescent="0.2">
      <c r="AN3346"/>
      <c r="AS3346" s="6"/>
    </row>
    <row r="3347" spans="40:45" x14ac:dyDescent="0.2">
      <c r="AN3347"/>
      <c r="AS3347" s="6"/>
    </row>
    <row r="3348" spans="40:45" x14ac:dyDescent="0.2">
      <c r="AN3348"/>
      <c r="AS3348" s="6"/>
    </row>
    <row r="3349" spans="40:45" x14ac:dyDescent="0.2">
      <c r="AN3349"/>
      <c r="AS3349" s="6"/>
    </row>
    <row r="3350" spans="40:45" x14ac:dyDescent="0.2">
      <c r="AN3350"/>
      <c r="AS3350" s="6"/>
    </row>
    <row r="3351" spans="40:45" x14ac:dyDescent="0.2">
      <c r="AN3351"/>
      <c r="AS3351" s="6"/>
    </row>
    <row r="3352" spans="40:45" x14ac:dyDescent="0.2">
      <c r="AN3352"/>
      <c r="AS3352" s="6"/>
    </row>
    <row r="3353" spans="40:45" x14ac:dyDescent="0.2">
      <c r="AN3353"/>
      <c r="AS3353" s="6"/>
    </row>
    <row r="3354" spans="40:45" x14ac:dyDescent="0.2">
      <c r="AN3354"/>
      <c r="AS3354" s="6"/>
    </row>
    <row r="3355" spans="40:45" x14ac:dyDescent="0.2">
      <c r="AN3355"/>
      <c r="AS3355" s="6"/>
    </row>
    <row r="3356" spans="40:45" x14ac:dyDescent="0.2">
      <c r="AN3356"/>
      <c r="AS3356" s="6"/>
    </row>
    <row r="3357" spans="40:45" x14ac:dyDescent="0.2">
      <c r="AN3357"/>
      <c r="AS3357" s="6"/>
    </row>
    <row r="3358" spans="40:45" x14ac:dyDescent="0.2">
      <c r="AN3358"/>
      <c r="AS3358" s="6"/>
    </row>
    <row r="3359" spans="40:45" x14ac:dyDescent="0.2">
      <c r="AN3359"/>
      <c r="AS3359" s="6"/>
    </row>
    <row r="3360" spans="40:45" x14ac:dyDescent="0.2">
      <c r="AN3360"/>
      <c r="AS3360" s="6"/>
    </row>
    <row r="3361" spans="40:45" x14ac:dyDescent="0.2">
      <c r="AN3361"/>
      <c r="AS3361" s="6"/>
    </row>
    <row r="3362" spans="40:45" x14ac:dyDescent="0.2">
      <c r="AN3362"/>
      <c r="AS3362" s="6"/>
    </row>
    <row r="3363" spans="40:45" x14ac:dyDescent="0.2">
      <c r="AN3363"/>
      <c r="AS3363" s="6"/>
    </row>
    <row r="3364" spans="40:45" x14ac:dyDescent="0.2">
      <c r="AN3364"/>
      <c r="AS3364" s="6"/>
    </row>
    <row r="3365" spans="40:45" x14ac:dyDescent="0.2">
      <c r="AN3365"/>
      <c r="AS3365" s="6"/>
    </row>
    <row r="3366" spans="40:45" x14ac:dyDescent="0.2">
      <c r="AN3366"/>
      <c r="AS3366" s="6"/>
    </row>
    <row r="3367" spans="40:45" x14ac:dyDescent="0.2">
      <c r="AN3367"/>
      <c r="AS3367" s="6"/>
    </row>
    <row r="3368" spans="40:45" x14ac:dyDescent="0.2">
      <c r="AN3368"/>
      <c r="AS3368" s="6"/>
    </row>
    <row r="3369" spans="40:45" x14ac:dyDescent="0.2">
      <c r="AN3369"/>
      <c r="AS3369" s="6"/>
    </row>
    <row r="3370" spans="40:45" x14ac:dyDescent="0.2">
      <c r="AN3370"/>
      <c r="AS3370" s="6"/>
    </row>
    <row r="3371" spans="40:45" x14ac:dyDescent="0.2">
      <c r="AN3371"/>
      <c r="AS3371" s="6"/>
    </row>
    <row r="3372" spans="40:45" x14ac:dyDescent="0.2">
      <c r="AN3372"/>
      <c r="AS3372" s="6"/>
    </row>
    <row r="3373" spans="40:45" x14ac:dyDescent="0.2">
      <c r="AN3373"/>
      <c r="AS3373" s="6"/>
    </row>
    <row r="3374" spans="40:45" x14ac:dyDescent="0.2">
      <c r="AN3374"/>
      <c r="AS3374" s="6"/>
    </row>
    <row r="3375" spans="40:45" x14ac:dyDescent="0.2">
      <c r="AN3375"/>
      <c r="AS3375" s="6"/>
    </row>
    <row r="3376" spans="40:45" x14ac:dyDescent="0.2">
      <c r="AN3376"/>
      <c r="AS3376" s="6"/>
    </row>
    <row r="3377" spans="40:45" x14ac:dyDescent="0.2">
      <c r="AN3377"/>
      <c r="AS3377" s="6"/>
    </row>
    <row r="3378" spans="40:45" x14ac:dyDescent="0.2">
      <c r="AN3378"/>
      <c r="AS3378" s="6"/>
    </row>
    <row r="3379" spans="40:45" x14ac:dyDescent="0.2">
      <c r="AN3379"/>
      <c r="AS3379" s="6"/>
    </row>
    <row r="3380" spans="40:45" x14ac:dyDescent="0.2">
      <c r="AN3380"/>
      <c r="AS3380" s="6"/>
    </row>
    <row r="3381" spans="40:45" x14ac:dyDescent="0.2">
      <c r="AN3381"/>
      <c r="AS3381" s="6"/>
    </row>
    <row r="3382" spans="40:45" x14ac:dyDescent="0.2">
      <c r="AN3382"/>
      <c r="AS3382" s="6"/>
    </row>
    <row r="3383" spans="40:45" x14ac:dyDescent="0.2">
      <c r="AN3383"/>
      <c r="AS3383" s="6"/>
    </row>
    <row r="3384" spans="40:45" x14ac:dyDescent="0.2">
      <c r="AN3384"/>
      <c r="AS3384" s="6"/>
    </row>
    <row r="3385" spans="40:45" x14ac:dyDescent="0.2">
      <c r="AN3385"/>
      <c r="AS3385" s="6"/>
    </row>
    <row r="3386" spans="40:45" x14ac:dyDescent="0.2">
      <c r="AN3386"/>
      <c r="AS3386" s="6"/>
    </row>
    <row r="3387" spans="40:45" x14ac:dyDescent="0.2">
      <c r="AN3387"/>
      <c r="AS3387" s="6"/>
    </row>
    <row r="3388" spans="40:45" x14ac:dyDescent="0.2">
      <c r="AN3388"/>
      <c r="AS3388" s="6"/>
    </row>
    <row r="3389" spans="40:45" x14ac:dyDescent="0.2">
      <c r="AN3389"/>
      <c r="AS3389" s="6"/>
    </row>
    <row r="3390" spans="40:45" x14ac:dyDescent="0.2">
      <c r="AN3390"/>
      <c r="AS3390" s="6"/>
    </row>
    <row r="3391" spans="40:45" x14ac:dyDescent="0.2">
      <c r="AN3391"/>
      <c r="AS3391" s="6"/>
    </row>
    <row r="3392" spans="40:45" x14ac:dyDescent="0.2">
      <c r="AN3392"/>
      <c r="AS3392" s="6"/>
    </row>
    <row r="3393" spans="40:45" x14ac:dyDescent="0.2">
      <c r="AN3393"/>
      <c r="AS3393" s="6"/>
    </row>
    <row r="3394" spans="40:45" x14ac:dyDescent="0.2">
      <c r="AN3394"/>
      <c r="AS3394" s="6"/>
    </row>
    <row r="3395" spans="40:45" x14ac:dyDescent="0.2">
      <c r="AN3395"/>
      <c r="AS3395" s="6"/>
    </row>
    <row r="3396" spans="40:45" x14ac:dyDescent="0.2">
      <c r="AN3396"/>
      <c r="AS3396" s="6"/>
    </row>
    <row r="3397" spans="40:45" x14ac:dyDescent="0.2">
      <c r="AN3397"/>
      <c r="AS3397" s="6"/>
    </row>
    <row r="3398" spans="40:45" x14ac:dyDescent="0.2">
      <c r="AN3398"/>
      <c r="AS3398" s="6"/>
    </row>
    <row r="3399" spans="40:45" x14ac:dyDescent="0.2">
      <c r="AN3399"/>
      <c r="AS3399" s="6"/>
    </row>
    <row r="3400" spans="40:45" x14ac:dyDescent="0.2">
      <c r="AN3400"/>
      <c r="AS3400" s="6"/>
    </row>
    <row r="3401" spans="40:45" x14ac:dyDescent="0.2">
      <c r="AN3401"/>
      <c r="AS3401" s="6"/>
    </row>
    <row r="3402" spans="40:45" x14ac:dyDescent="0.2">
      <c r="AN3402"/>
      <c r="AS3402" s="6"/>
    </row>
    <row r="3403" spans="40:45" x14ac:dyDescent="0.2">
      <c r="AN3403"/>
      <c r="AS3403" s="6"/>
    </row>
    <row r="3404" spans="40:45" x14ac:dyDescent="0.2">
      <c r="AN3404"/>
      <c r="AS3404" s="6"/>
    </row>
    <row r="3405" spans="40:45" x14ac:dyDescent="0.2">
      <c r="AN3405"/>
      <c r="AS3405" s="6"/>
    </row>
    <row r="3406" spans="40:45" x14ac:dyDescent="0.2">
      <c r="AN3406"/>
      <c r="AS3406" s="6"/>
    </row>
    <row r="3407" spans="40:45" x14ac:dyDescent="0.2">
      <c r="AN3407"/>
      <c r="AS3407" s="6"/>
    </row>
    <row r="3408" spans="40:45" x14ac:dyDescent="0.2">
      <c r="AN3408"/>
      <c r="AS3408" s="6"/>
    </row>
    <row r="3409" spans="40:45" x14ac:dyDescent="0.2">
      <c r="AN3409"/>
      <c r="AS3409" s="6"/>
    </row>
    <row r="3410" spans="40:45" x14ac:dyDescent="0.2">
      <c r="AN3410"/>
      <c r="AS3410" s="6"/>
    </row>
    <row r="3411" spans="40:45" x14ac:dyDescent="0.2">
      <c r="AN3411"/>
      <c r="AS3411" s="6"/>
    </row>
    <row r="3412" spans="40:45" x14ac:dyDescent="0.2">
      <c r="AN3412"/>
      <c r="AS3412" s="6"/>
    </row>
    <row r="3413" spans="40:45" x14ac:dyDescent="0.2">
      <c r="AN3413"/>
      <c r="AS3413" s="6"/>
    </row>
    <row r="3414" spans="40:45" x14ac:dyDescent="0.2">
      <c r="AN3414"/>
      <c r="AS3414" s="6"/>
    </row>
    <row r="3415" spans="40:45" x14ac:dyDescent="0.2">
      <c r="AN3415"/>
      <c r="AS3415" s="6"/>
    </row>
    <row r="3416" spans="40:45" x14ac:dyDescent="0.2">
      <c r="AN3416"/>
      <c r="AS3416" s="6"/>
    </row>
    <row r="3417" spans="40:45" x14ac:dyDescent="0.2">
      <c r="AN3417"/>
      <c r="AS3417" s="6"/>
    </row>
    <row r="3418" spans="40:45" x14ac:dyDescent="0.2">
      <c r="AN3418"/>
      <c r="AS3418" s="6"/>
    </row>
    <row r="3419" spans="40:45" x14ac:dyDescent="0.2">
      <c r="AN3419"/>
      <c r="AS3419" s="6"/>
    </row>
    <row r="3420" spans="40:45" x14ac:dyDescent="0.2">
      <c r="AN3420"/>
      <c r="AS3420" s="6"/>
    </row>
    <row r="3421" spans="40:45" x14ac:dyDescent="0.2">
      <c r="AN3421"/>
      <c r="AS3421" s="6"/>
    </row>
    <row r="3422" spans="40:45" x14ac:dyDescent="0.2">
      <c r="AN3422"/>
      <c r="AS3422" s="6"/>
    </row>
    <row r="3423" spans="40:45" x14ac:dyDescent="0.2">
      <c r="AN3423"/>
      <c r="AS3423" s="6"/>
    </row>
    <row r="3424" spans="40:45" x14ac:dyDescent="0.2">
      <c r="AN3424"/>
      <c r="AS3424" s="6"/>
    </row>
    <row r="3425" spans="40:45" x14ac:dyDescent="0.2">
      <c r="AN3425"/>
      <c r="AS3425" s="6"/>
    </row>
    <row r="3426" spans="40:45" x14ac:dyDescent="0.2">
      <c r="AN3426"/>
      <c r="AS3426" s="6"/>
    </row>
    <row r="3427" spans="40:45" x14ac:dyDescent="0.2">
      <c r="AN3427"/>
      <c r="AS3427" s="6"/>
    </row>
    <row r="3428" spans="40:45" x14ac:dyDescent="0.2">
      <c r="AN3428"/>
      <c r="AS3428" s="6"/>
    </row>
    <row r="3429" spans="40:45" x14ac:dyDescent="0.2">
      <c r="AN3429"/>
      <c r="AS3429" s="6"/>
    </row>
    <row r="3430" spans="40:45" x14ac:dyDescent="0.2">
      <c r="AN3430"/>
      <c r="AS3430" s="6"/>
    </row>
    <row r="3431" spans="40:45" x14ac:dyDescent="0.2">
      <c r="AN3431"/>
      <c r="AS3431" s="6"/>
    </row>
    <row r="3432" spans="40:45" x14ac:dyDescent="0.2">
      <c r="AN3432"/>
      <c r="AS3432" s="6"/>
    </row>
    <row r="3433" spans="40:45" x14ac:dyDescent="0.2">
      <c r="AN3433"/>
      <c r="AS3433" s="6"/>
    </row>
    <row r="3434" spans="40:45" x14ac:dyDescent="0.2">
      <c r="AN3434"/>
      <c r="AS3434" s="6"/>
    </row>
    <row r="3435" spans="40:45" x14ac:dyDescent="0.2">
      <c r="AN3435"/>
      <c r="AS3435" s="6"/>
    </row>
    <row r="3436" spans="40:45" x14ac:dyDescent="0.2">
      <c r="AN3436"/>
      <c r="AS3436" s="6"/>
    </row>
    <row r="3437" spans="40:45" x14ac:dyDescent="0.2">
      <c r="AN3437"/>
      <c r="AS3437" s="6"/>
    </row>
    <row r="3438" spans="40:45" x14ac:dyDescent="0.2">
      <c r="AN3438"/>
      <c r="AS3438" s="6"/>
    </row>
    <row r="3439" spans="40:45" x14ac:dyDescent="0.2">
      <c r="AN3439"/>
      <c r="AS3439" s="6"/>
    </row>
    <row r="3440" spans="40:45" x14ac:dyDescent="0.2">
      <c r="AN3440"/>
      <c r="AS3440" s="6"/>
    </row>
    <row r="3441" spans="40:45" x14ac:dyDescent="0.2">
      <c r="AN3441"/>
      <c r="AS3441" s="6"/>
    </row>
    <row r="3442" spans="40:45" x14ac:dyDescent="0.2">
      <c r="AN3442"/>
      <c r="AS3442" s="6"/>
    </row>
    <row r="3443" spans="40:45" x14ac:dyDescent="0.2">
      <c r="AN3443"/>
      <c r="AS3443" s="6"/>
    </row>
    <row r="3444" spans="40:45" x14ac:dyDescent="0.2">
      <c r="AN3444"/>
      <c r="AS3444" s="6"/>
    </row>
    <row r="3445" spans="40:45" x14ac:dyDescent="0.2">
      <c r="AN3445"/>
      <c r="AS3445" s="6"/>
    </row>
    <row r="3446" spans="40:45" x14ac:dyDescent="0.2">
      <c r="AN3446"/>
      <c r="AS3446" s="6"/>
    </row>
    <row r="3447" spans="40:45" x14ac:dyDescent="0.2">
      <c r="AN3447"/>
      <c r="AS3447" s="6"/>
    </row>
    <row r="3448" spans="40:45" x14ac:dyDescent="0.2">
      <c r="AN3448"/>
      <c r="AS3448" s="6"/>
    </row>
    <row r="3449" spans="40:45" x14ac:dyDescent="0.2">
      <c r="AN3449"/>
      <c r="AS3449" s="6"/>
    </row>
    <row r="3450" spans="40:45" x14ac:dyDescent="0.2">
      <c r="AN3450"/>
      <c r="AS3450" s="6"/>
    </row>
    <row r="3451" spans="40:45" x14ac:dyDescent="0.2">
      <c r="AN3451"/>
      <c r="AS3451" s="6"/>
    </row>
    <row r="3452" spans="40:45" x14ac:dyDescent="0.2">
      <c r="AN3452"/>
      <c r="AS3452" s="6"/>
    </row>
    <row r="3453" spans="40:45" x14ac:dyDescent="0.2">
      <c r="AN3453"/>
      <c r="AS3453" s="6"/>
    </row>
    <row r="3454" spans="40:45" x14ac:dyDescent="0.2">
      <c r="AN3454"/>
      <c r="AS3454" s="6"/>
    </row>
    <row r="3455" spans="40:45" x14ac:dyDescent="0.2">
      <c r="AN3455"/>
      <c r="AS3455" s="6"/>
    </row>
    <row r="3456" spans="40:45" x14ac:dyDescent="0.2">
      <c r="AN3456"/>
      <c r="AS3456" s="6"/>
    </row>
    <row r="3457" spans="40:45" x14ac:dyDescent="0.2">
      <c r="AN3457"/>
      <c r="AS3457" s="6"/>
    </row>
    <row r="3458" spans="40:45" x14ac:dyDescent="0.2">
      <c r="AN3458"/>
      <c r="AS3458" s="6"/>
    </row>
    <row r="3459" spans="40:45" x14ac:dyDescent="0.2">
      <c r="AN3459"/>
      <c r="AS3459" s="6"/>
    </row>
    <row r="3460" spans="40:45" x14ac:dyDescent="0.2">
      <c r="AN3460"/>
      <c r="AS3460" s="6"/>
    </row>
    <row r="3461" spans="40:45" x14ac:dyDescent="0.2">
      <c r="AN3461"/>
      <c r="AS3461" s="6"/>
    </row>
    <row r="3462" spans="40:45" x14ac:dyDescent="0.2">
      <c r="AN3462"/>
      <c r="AS3462" s="6"/>
    </row>
    <row r="3463" spans="40:45" x14ac:dyDescent="0.2">
      <c r="AN3463"/>
      <c r="AS3463" s="6"/>
    </row>
    <row r="3464" spans="40:45" x14ac:dyDescent="0.2">
      <c r="AN3464"/>
      <c r="AS3464" s="6"/>
    </row>
    <row r="3465" spans="40:45" x14ac:dyDescent="0.2">
      <c r="AN3465"/>
      <c r="AS3465" s="6"/>
    </row>
    <row r="3466" spans="40:45" x14ac:dyDescent="0.2">
      <c r="AN3466"/>
      <c r="AS3466" s="6"/>
    </row>
    <row r="3467" spans="40:45" x14ac:dyDescent="0.2">
      <c r="AN3467"/>
      <c r="AS3467" s="6"/>
    </row>
    <row r="3468" spans="40:45" x14ac:dyDescent="0.2">
      <c r="AN3468"/>
      <c r="AS3468" s="6"/>
    </row>
    <row r="3469" spans="40:45" x14ac:dyDescent="0.2">
      <c r="AN3469"/>
      <c r="AS3469" s="6"/>
    </row>
    <row r="3470" spans="40:45" x14ac:dyDescent="0.2">
      <c r="AN3470"/>
      <c r="AS3470" s="6"/>
    </row>
    <row r="3471" spans="40:45" x14ac:dyDescent="0.2">
      <c r="AN3471"/>
      <c r="AS3471" s="6"/>
    </row>
    <row r="3472" spans="40:45" x14ac:dyDescent="0.2">
      <c r="AN3472"/>
      <c r="AS3472" s="6"/>
    </row>
    <row r="3473" spans="40:45" x14ac:dyDescent="0.2">
      <c r="AN3473"/>
      <c r="AS3473" s="6"/>
    </row>
    <row r="3474" spans="40:45" x14ac:dyDescent="0.2">
      <c r="AN3474"/>
      <c r="AS3474" s="6"/>
    </row>
    <row r="3475" spans="40:45" x14ac:dyDescent="0.2">
      <c r="AN3475"/>
      <c r="AS3475" s="6"/>
    </row>
    <row r="3476" spans="40:45" x14ac:dyDescent="0.2">
      <c r="AN3476"/>
      <c r="AS3476" s="6"/>
    </row>
    <row r="3477" spans="40:45" x14ac:dyDescent="0.2">
      <c r="AN3477"/>
      <c r="AS3477" s="6"/>
    </row>
    <row r="3478" spans="40:45" x14ac:dyDescent="0.2">
      <c r="AN3478"/>
      <c r="AS3478" s="6"/>
    </row>
    <row r="3479" spans="40:45" x14ac:dyDescent="0.2">
      <c r="AN3479"/>
      <c r="AS3479" s="6"/>
    </row>
    <row r="3480" spans="40:45" x14ac:dyDescent="0.2">
      <c r="AN3480"/>
      <c r="AS3480" s="6"/>
    </row>
    <row r="3481" spans="40:45" x14ac:dyDescent="0.2">
      <c r="AN3481"/>
      <c r="AS3481" s="6"/>
    </row>
    <row r="3482" spans="40:45" x14ac:dyDescent="0.2">
      <c r="AN3482"/>
      <c r="AS3482" s="6"/>
    </row>
    <row r="3483" spans="40:45" x14ac:dyDescent="0.2">
      <c r="AN3483"/>
      <c r="AS3483" s="6"/>
    </row>
    <row r="3484" spans="40:45" x14ac:dyDescent="0.2">
      <c r="AN3484"/>
      <c r="AS3484" s="6"/>
    </row>
    <row r="3485" spans="40:45" x14ac:dyDescent="0.2">
      <c r="AN3485"/>
      <c r="AS3485" s="6"/>
    </row>
    <row r="3486" spans="40:45" x14ac:dyDescent="0.2">
      <c r="AN3486"/>
      <c r="AS3486" s="6"/>
    </row>
    <row r="3487" spans="40:45" x14ac:dyDescent="0.2">
      <c r="AN3487"/>
      <c r="AS3487" s="6"/>
    </row>
    <row r="3488" spans="40:45" x14ac:dyDescent="0.2">
      <c r="AN3488"/>
      <c r="AS3488" s="6"/>
    </row>
    <row r="3489" spans="40:45" x14ac:dyDescent="0.2">
      <c r="AN3489"/>
      <c r="AS3489" s="6"/>
    </row>
    <row r="3490" spans="40:45" x14ac:dyDescent="0.2">
      <c r="AN3490"/>
      <c r="AS3490" s="6"/>
    </row>
    <row r="3491" spans="40:45" x14ac:dyDescent="0.2">
      <c r="AN3491"/>
      <c r="AS3491" s="6"/>
    </row>
    <row r="3492" spans="40:45" x14ac:dyDescent="0.2">
      <c r="AN3492"/>
      <c r="AS3492" s="6"/>
    </row>
    <row r="3493" spans="40:45" x14ac:dyDescent="0.2">
      <c r="AN3493"/>
      <c r="AS3493" s="6"/>
    </row>
    <row r="3494" spans="40:45" x14ac:dyDescent="0.2">
      <c r="AN3494"/>
      <c r="AS3494" s="6"/>
    </row>
    <row r="3495" spans="40:45" x14ac:dyDescent="0.2">
      <c r="AN3495"/>
      <c r="AS3495" s="6"/>
    </row>
    <row r="3496" spans="40:45" x14ac:dyDescent="0.2">
      <c r="AN3496"/>
      <c r="AS3496" s="6"/>
    </row>
    <row r="3497" spans="40:45" x14ac:dyDescent="0.2">
      <c r="AN3497"/>
      <c r="AS3497" s="6"/>
    </row>
    <row r="3498" spans="40:45" x14ac:dyDescent="0.2">
      <c r="AN3498"/>
      <c r="AS3498" s="6"/>
    </row>
    <row r="3499" spans="40:45" x14ac:dyDescent="0.2">
      <c r="AN3499"/>
      <c r="AS3499" s="6"/>
    </row>
    <row r="3500" spans="40:45" x14ac:dyDescent="0.2">
      <c r="AN3500"/>
      <c r="AS3500" s="6"/>
    </row>
    <row r="3501" spans="40:45" x14ac:dyDescent="0.2">
      <c r="AN3501"/>
      <c r="AS3501" s="6"/>
    </row>
    <row r="3502" spans="40:45" x14ac:dyDescent="0.2">
      <c r="AN3502"/>
      <c r="AS3502" s="6"/>
    </row>
    <row r="3503" spans="40:45" x14ac:dyDescent="0.2">
      <c r="AN3503"/>
      <c r="AS3503" s="6"/>
    </row>
    <row r="3504" spans="40:45" x14ac:dyDescent="0.2">
      <c r="AN3504"/>
      <c r="AS3504" s="6"/>
    </row>
    <row r="3505" spans="40:45" x14ac:dyDescent="0.2">
      <c r="AN3505"/>
      <c r="AS3505" s="6"/>
    </row>
    <row r="3506" spans="40:45" x14ac:dyDescent="0.2">
      <c r="AN3506"/>
      <c r="AS3506" s="6"/>
    </row>
    <row r="3507" spans="40:45" x14ac:dyDescent="0.2">
      <c r="AN3507"/>
      <c r="AS3507" s="6"/>
    </row>
    <row r="3508" spans="40:45" x14ac:dyDescent="0.2">
      <c r="AN3508"/>
      <c r="AS3508" s="6"/>
    </row>
    <row r="3509" spans="40:45" x14ac:dyDescent="0.2">
      <c r="AN3509"/>
      <c r="AS3509" s="6"/>
    </row>
    <row r="3510" spans="40:45" x14ac:dyDescent="0.2">
      <c r="AN3510"/>
      <c r="AS3510" s="6"/>
    </row>
    <row r="3511" spans="40:45" x14ac:dyDescent="0.2">
      <c r="AN3511"/>
      <c r="AS3511" s="6"/>
    </row>
    <row r="3512" spans="40:45" x14ac:dyDescent="0.2">
      <c r="AN3512"/>
      <c r="AS3512" s="6"/>
    </row>
    <row r="3513" spans="40:45" x14ac:dyDescent="0.2">
      <c r="AN3513"/>
      <c r="AS3513" s="6"/>
    </row>
    <row r="3514" spans="40:45" x14ac:dyDescent="0.2">
      <c r="AN3514"/>
      <c r="AS3514" s="6"/>
    </row>
    <row r="3515" spans="40:45" x14ac:dyDescent="0.2">
      <c r="AN3515"/>
      <c r="AS3515" s="6"/>
    </row>
    <row r="3516" spans="40:45" x14ac:dyDescent="0.2">
      <c r="AN3516"/>
      <c r="AS3516" s="6"/>
    </row>
    <row r="3517" spans="40:45" x14ac:dyDescent="0.2">
      <c r="AN3517"/>
      <c r="AS3517" s="6"/>
    </row>
    <row r="3518" spans="40:45" x14ac:dyDescent="0.2">
      <c r="AN3518"/>
      <c r="AS3518" s="6"/>
    </row>
    <row r="3519" spans="40:45" x14ac:dyDescent="0.2">
      <c r="AN3519"/>
      <c r="AS3519" s="6"/>
    </row>
    <row r="3520" spans="40:45" x14ac:dyDescent="0.2">
      <c r="AN3520"/>
      <c r="AS3520" s="6"/>
    </row>
    <row r="3521" spans="40:45" x14ac:dyDescent="0.2">
      <c r="AN3521"/>
      <c r="AS3521" s="6"/>
    </row>
    <row r="3522" spans="40:45" x14ac:dyDescent="0.2">
      <c r="AN3522"/>
      <c r="AS3522" s="6"/>
    </row>
    <row r="3523" spans="40:45" x14ac:dyDescent="0.2">
      <c r="AN3523"/>
      <c r="AS3523" s="6"/>
    </row>
    <row r="3524" spans="40:45" x14ac:dyDescent="0.2">
      <c r="AN3524"/>
      <c r="AS3524" s="6"/>
    </row>
    <row r="3525" spans="40:45" x14ac:dyDescent="0.2">
      <c r="AN3525"/>
      <c r="AS3525" s="6"/>
    </row>
    <row r="3526" spans="40:45" x14ac:dyDescent="0.2">
      <c r="AN3526"/>
      <c r="AS3526" s="6"/>
    </row>
    <row r="3527" spans="40:45" x14ac:dyDescent="0.2">
      <c r="AN3527"/>
      <c r="AS3527" s="6"/>
    </row>
    <row r="3528" spans="40:45" x14ac:dyDescent="0.2">
      <c r="AN3528"/>
      <c r="AS3528" s="6"/>
    </row>
    <row r="3529" spans="40:45" x14ac:dyDescent="0.2">
      <c r="AN3529"/>
      <c r="AS3529" s="6"/>
    </row>
    <row r="3530" spans="40:45" x14ac:dyDescent="0.2">
      <c r="AN3530"/>
      <c r="AS3530" s="6"/>
    </row>
    <row r="3531" spans="40:45" x14ac:dyDescent="0.2">
      <c r="AN3531"/>
      <c r="AS3531" s="6"/>
    </row>
    <row r="3532" spans="40:45" x14ac:dyDescent="0.2">
      <c r="AN3532"/>
      <c r="AS3532" s="6"/>
    </row>
    <row r="3533" spans="40:45" x14ac:dyDescent="0.2">
      <c r="AN3533"/>
      <c r="AS3533" s="6"/>
    </row>
    <row r="3534" spans="40:45" x14ac:dyDescent="0.2">
      <c r="AN3534"/>
      <c r="AS3534" s="6"/>
    </row>
    <row r="3535" spans="40:45" x14ac:dyDescent="0.2">
      <c r="AN3535"/>
      <c r="AS3535" s="6"/>
    </row>
    <row r="3536" spans="40:45" x14ac:dyDescent="0.2">
      <c r="AN3536"/>
      <c r="AS3536" s="6"/>
    </row>
    <row r="3537" spans="40:45" x14ac:dyDescent="0.2">
      <c r="AN3537"/>
      <c r="AS3537" s="6"/>
    </row>
    <row r="3538" spans="40:45" x14ac:dyDescent="0.2">
      <c r="AN3538"/>
      <c r="AS3538" s="6"/>
    </row>
    <row r="3539" spans="40:45" x14ac:dyDescent="0.2">
      <c r="AN3539"/>
      <c r="AS3539" s="6"/>
    </row>
    <row r="3540" spans="40:45" x14ac:dyDescent="0.2">
      <c r="AN3540"/>
      <c r="AS3540" s="6"/>
    </row>
    <row r="3541" spans="40:45" x14ac:dyDescent="0.2">
      <c r="AN3541"/>
      <c r="AS3541" s="6"/>
    </row>
    <row r="3542" spans="40:45" x14ac:dyDescent="0.2">
      <c r="AN3542"/>
      <c r="AS3542" s="6"/>
    </row>
    <row r="3543" spans="40:45" x14ac:dyDescent="0.2">
      <c r="AN3543"/>
      <c r="AS3543" s="6"/>
    </row>
    <row r="3544" spans="40:45" x14ac:dyDescent="0.2">
      <c r="AN3544"/>
      <c r="AS3544" s="6"/>
    </row>
    <row r="3545" spans="40:45" x14ac:dyDescent="0.2">
      <c r="AN3545"/>
      <c r="AS3545" s="6"/>
    </row>
    <row r="3546" spans="40:45" x14ac:dyDescent="0.2">
      <c r="AN3546"/>
      <c r="AS3546" s="6"/>
    </row>
    <row r="3547" spans="40:45" x14ac:dyDescent="0.2">
      <c r="AN3547"/>
      <c r="AS3547" s="6"/>
    </row>
    <row r="3548" spans="40:45" x14ac:dyDescent="0.2">
      <c r="AN3548"/>
      <c r="AS3548" s="6"/>
    </row>
    <row r="3549" spans="40:45" x14ac:dyDescent="0.2">
      <c r="AN3549"/>
      <c r="AS3549" s="6"/>
    </row>
    <row r="3550" spans="40:45" x14ac:dyDescent="0.2">
      <c r="AN3550"/>
      <c r="AS3550" s="6"/>
    </row>
    <row r="3551" spans="40:45" x14ac:dyDescent="0.2">
      <c r="AN3551"/>
      <c r="AS3551" s="6"/>
    </row>
    <row r="3552" spans="40:45" x14ac:dyDescent="0.2">
      <c r="AN3552"/>
      <c r="AS3552" s="6"/>
    </row>
    <row r="3553" spans="40:45" x14ac:dyDescent="0.2">
      <c r="AN3553"/>
      <c r="AS3553" s="6"/>
    </row>
    <row r="3554" spans="40:45" x14ac:dyDescent="0.2">
      <c r="AN3554"/>
      <c r="AS3554" s="6"/>
    </row>
    <row r="3555" spans="40:45" x14ac:dyDescent="0.2">
      <c r="AN3555"/>
      <c r="AS3555" s="6"/>
    </row>
    <row r="3556" spans="40:45" x14ac:dyDescent="0.2">
      <c r="AN3556"/>
      <c r="AS3556" s="6"/>
    </row>
    <row r="3557" spans="40:45" x14ac:dyDescent="0.2">
      <c r="AN3557"/>
      <c r="AS3557" s="6"/>
    </row>
    <row r="3558" spans="40:45" x14ac:dyDescent="0.2">
      <c r="AN3558"/>
      <c r="AS3558" s="6"/>
    </row>
    <row r="3559" spans="40:45" x14ac:dyDescent="0.2">
      <c r="AN3559"/>
      <c r="AS3559" s="6"/>
    </row>
    <row r="3560" spans="40:45" x14ac:dyDescent="0.2">
      <c r="AN3560"/>
      <c r="AS3560" s="6"/>
    </row>
    <row r="3561" spans="40:45" x14ac:dyDescent="0.2">
      <c r="AN3561"/>
      <c r="AS3561" s="6"/>
    </row>
    <row r="3562" spans="40:45" x14ac:dyDescent="0.2">
      <c r="AN3562"/>
      <c r="AS3562" s="6"/>
    </row>
    <row r="3563" spans="40:45" x14ac:dyDescent="0.2">
      <c r="AN3563"/>
      <c r="AS3563" s="6"/>
    </row>
    <row r="3564" spans="40:45" x14ac:dyDescent="0.2">
      <c r="AN3564"/>
      <c r="AS3564" s="6"/>
    </row>
    <row r="3565" spans="40:45" x14ac:dyDescent="0.2">
      <c r="AN3565"/>
      <c r="AS3565" s="6"/>
    </row>
    <row r="3566" spans="40:45" x14ac:dyDescent="0.2">
      <c r="AN3566"/>
      <c r="AS3566" s="6"/>
    </row>
    <row r="3567" spans="40:45" x14ac:dyDescent="0.2">
      <c r="AN3567"/>
      <c r="AS3567" s="6"/>
    </row>
    <row r="3568" spans="40:45" x14ac:dyDescent="0.2">
      <c r="AN3568"/>
      <c r="AS3568" s="6"/>
    </row>
    <row r="3569" spans="40:45" x14ac:dyDescent="0.2">
      <c r="AN3569"/>
      <c r="AS3569" s="6"/>
    </row>
    <row r="3570" spans="40:45" x14ac:dyDescent="0.2">
      <c r="AN3570"/>
      <c r="AS3570" s="6"/>
    </row>
    <row r="3571" spans="40:45" x14ac:dyDescent="0.2">
      <c r="AN3571"/>
      <c r="AS3571" s="6"/>
    </row>
    <row r="3572" spans="40:45" x14ac:dyDescent="0.2">
      <c r="AN3572"/>
      <c r="AS3572" s="6"/>
    </row>
    <row r="3573" spans="40:45" x14ac:dyDescent="0.2">
      <c r="AN3573"/>
      <c r="AS3573" s="6"/>
    </row>
    <row r="3574" spans="40:45" x14ac:dyDescent="0.2">
      <c r="AN3574"/>
      <c r="AS3574" s="6"/>
    </row>
    <row r="3575" spans="40:45" x14ac:dyDescent="0.2">
      <c r="AN3575"/>
      <c r="AS3575" s="6"/>
    </row>
    <row r="3576" spans="40:45" x14ac:dyDescent="0.2">
      <c r="AN3576"/>
      <c r="AS3576" s="6"/>
    </row>
    <row r="3577" spans="40:45" x14ac:dyDescent="0.2">
      <c r="AN3577"/>
      <c r="AS3577" s="6"/>
    </row>
    <row r="3578" spans="40:45" x14ac:dyDescent="0.2">
      <c r="AN3578"/>
      <c r="AS3578" s="6"/>
    </row>
    <row r="3579" spans="40:45" x14ac:dyDescent="0.2">
      <c r="AN3579"/>
      <c r="AS3579" s="6"/>
    </row>
    <row r="3580" spans="40:45" x14ac:dyDescent="0.2">
      <c r="AN3580"/>
      <c r="AS3580" s="6"/>
    </row>
    <row r="3581" spans="40:45" x14ac:dyDescent="0.2">
      <c r="AN3581"/>
      <c r="AS3581" s="6"/>
    </row>
    <row r="3582" spans="40:45" x14ac:dyDescent="0.2">
      <c r="AN3582"/>
      <c r="AS3582" s="6"/>
    </row>
    <row r="3583" spans="40:45" x14ac:dyDescent="0.2">
      <c r="AN3583"/>
      <c r="AS3583" s="6"/>
    </row>
    <row r="3584" spans="40:45" x14ac:dyDescent="0.2">
      <c r="AN3584"/>
      <c r="AS3584" s="6"/>
    </row>
    <row r="3585" spans="40:45" x14ac:dyDescent="0.2">
      <c r="AN3585"/>
      <c r="AS3585" s="6"/>
    </row>
    <row r="3586" spans="40:45" x14ac:dyDescent="0.2">
      <c r="AN3586"/>
      <c r="AS3586" s="6"/>
    </row>
    <row r="3587" spans="40:45" x14ac:dyDescent="0.2">
      <c r="AN3587"/>
      <c r="AS3587" s="6"/>
    </row>
    <row r="3588" spans="40:45" x14ac:dyDescent="0.2">
      <c r="AN3588"/>
      <c r="AS3588" s="6"/>
    </row>
    <row r="3589" spans="40:45" x14ac:dyDescent="0.2">
      <c r="AN3589"/>
      <c r="AS3589" s="6"/>
    </row>
    <row r="3590" spans="40:45" x14ac:dyDescent="0.2">
      <c r="AN3590"/>
      <c r="AS3590" s="6"/>
    </row>
    <row r="3591" spans="40:45" x14ac:dyDescent="0.2">
      <c r="AN3591"/>
      <c r="AS3591" s="6"/>
    </row>
    <row r="3592" spans="40:45" x14ac:dyDescent="0.2">
      <c r="AN3592"/>
      <c r="AS3592" s="6"/>
    </row>
    <row r="3593" spans="40:45" x14ac:dyDescent="0.2">
      <c r="AN3593"/>
      <c r="AS3593" s="6"/>
    </row>
    <row r="3594" spans="40:45" x14ac:dyDescent="0.2">
      <c r="AN3594"/>
      <c r="AS3594" s="6"/>
    </row>
    <row r="3595" spans="40:45" x14ac:dyDescent="0.2">
      <c r="AN3595"/>
      <c r="AS3595" s="6"/>
    </row>
    <row r="3596" spans="40:45" x14ac:dyDescent="0.2">
      <c r="AN3596"/>
      <c r="AS3596" s="6"/>
    </row>
    <row r="3597" spans="40:45" x14ac:dyDescent="0.2">
      <c r="AN3597"/>
      <c r="AS3597" s="6"/>
    </row>
    <row r="3598" spans="40:45" x14ac:dyDescent="0.2">
      <c r="AN3598"/>
      <c r="AS3598" s="6"/>
    </row>
    <row r="3599" spans="40:45" x14ac:dyDescent="0.2">
      <c r="AN3599"/>
      <c r="AS3599" s="6"/>
    </row>
    <row r="3600" spans="40:45" x14ac:dyDescent="0.2">
      <c r="AN3600"/>
      <c r="AS3600" s="6"/>
    </row>
    <row r="3601" spans="40:45" x14ac:dyDescent="0.2">
      <c r="AN3601"/>
      <c r="AS3601" s="6"/>
    </row>
    <row r="3602" spans="40:45" x14ac:dyDescent="0.2">
      <c r="AN3602"/>
      <c r="AS3602" s="6"/>
    </row>
    <row r="3603" spans="40:45" x14ac:dyDescent="0.2">
      <c r="AN3603"/>
      <c r="AS3603" s="6"/>
    </row>
    <row r="3604" spans="40:45" x14ac:dyDescent="0.2">
      <c r="AN3604"/>
      <c r="AS3604" s="6"/>
    </row>
    <row r="3605" spans="40:45" x14ac:dyDescent="0.2">
      <c r="AN3605"/>
      <c r="AS3605" s="6"/>
    </row>
    <row r="3606" spans="40:45" x14ac:dyDescent="0.2">
      <c r="AN3606"/>
      <c r="AS3606" s="6"/>
    </row>
    <row r="3607" spans="40:45" x14ac:dyDescent="0.2">
      <c r="AN3607"/>
      <c r="AS3607" s="6"/>
    </row>
    <row r="3608" spans="40:45" x14ac:dyDescent="0.2">
      <c r="AN3608"/>
      <c r="AS3608" s="6"/>
    </row>
    <row r="3609" spans="40:45" x14ac:dyDescent="0.2">
      <c r="AN3609"/>
      <c r="AS3609" s="6"/>
    </row>
    <row r="3610" spans="40:45" x14ac:dyDescent="0.2">
      <c r="AN3610"/>
      <c r="AS3610" s="6"/>
    </row>
    <row r="3611" spans="40:45" x14ac:dyDescent="0.2">
      <c r="AN3611"/>
      <c r="AS3611" s="6"/>
    </row>
    <row r="3612" spans="40:45" x14ac:dyDescent="0.2">
      <c r="AN3612"/>
      <c r="AS3612" s="6"/>
    </row>
    <row r="3613" spans="40:45" x14ac:dyDescent="0.2">
      <c r="AN3613"/>
      <c r="AS3613" s="6"/>
    </row>
    <row r="3614" spans="40:45" x14ac:dyDescent="0.2">
      <c r="AN3614"/>
      <c r="AS3614" s="6"/>
    </row>
    <row r="3615" spans="40:45" x14ac:dyDescent="0.2">
      <c r="AN3615"/>
      <c r="AS3615" s="6"/>
    </row>
    <row r="3616" spans="40:45" x14ac:dyDescent="0.2">
      <c r="AN3616"/>
      <c r="AS3616" s="6"/>
    </row>
    <row r="3617" spans="40:45" x14ac:dyDescent="0.2">
      <c r="AN3617"/>
      <c r="AS3617" s="6"/>
    </row>
    <row r="3618" spans="40:45" x14ac:dyDescent="0.2">
      <c r="AN3618"/>
      <c r="AS3618" s="6"/>
    </row>
    <row r="3619" spans="40:45" x14ac:dyDescent="0.2">
      <c r="AN3619"/>
      <c r="AS3619" s="6"/>
    </row>
    <row r="3620" spans="40:45" x14ac:dyDescent="0.2">
      <c r="AN3620"/>
      <c r="AS3620" s="6"/>
    </row>
    <row r="3621" spans="40:45" x14ac:dyDescent="0.2">
      <c r="AN3621"/>
      <c r="AS3621" s="6"/>
    </row>
    <row r="3622" spans="40:45" x14ac:dyDescent="0.2">
      <c r="AN3622"/>
      <c r="AS3622" s="6"/>
    </row>
    <row r="3623" spans="40:45" x14ac:dyDescent="0.2">
      <c r="AN3623"/>
      <c r="AS3623" s="6"/>
    </row>
    <row r="3624" spans="40:45" x14ac:dyDescent="0.2">
      <c r="AN3624"/>
      <c r="AS3624" s="6"/>
    </row>
    <row r="3625" spans="40:45" x14ac:dyDescent="0.2">
      <c r="AN3625"/>
      <c r="AS3625" s="6"/>
    </row>
    <row r="3626" spans="40:45" x14ac:dyDescent="0.2">
      <c r="AN3626"/>
      <c r="AS3626" s="6"/>
    </row>
    <row r="3627" spans="40:45" x14ac:dyDescent="0.2">
      <c r="AN3627"/>
      <c r="AS3627" s="6"/>
    </row>
    <row r="3628" spans="40:45" x14ac:dyDescent="0.2">
      <c r="AN3628"/>
      <c r="AS3628" s="6"/>
    </row>
    <row r="3629" spans="40:45" x14ac:dyDescent="0.2">
      <c r="AN3629"/>
      <c r="AS3629" s="6"/>
    </row>
    <row r="3630" spans="40:45" x14ac:dyDescent="0.2">
      <c r="AN3630"/>
      <c r="AS3630" s="6"/>
    </row>
    <row r="3631" spans="40:45" x14ac:dyDescent="0.2">
      <c r="AN3631"/>
      <c r="AS3631" s="6"/>
    </row>
    <row r="3632" spans="40:45" x14ac:dyDescent="0.2">
      <c r="AN3632"/>
      <c r="AS3632" s="6"/>
    </row>
    <row r="3633" spans="40:45" x14ac:dyDescent="0.2">
      <c r="AN3633"/>
      <c r="AS3633" s="6"/>
    </row>
    <row r="3634" spans="40:45" x14ac:dyDescent="0.2">
      <c r="AN3634"/>
      <c r="AS3634" s="6"/>
    </row>
    <row r="3635" spans="40:45" x14ac:dyDescent="0.2">
      <c r="AN3635"/>
      <c r="AS3635" s="6"/>
    </row>
    <row r="3636" spans="40:45" x14ac:dyDescent="0.2">
      <c r="AN3636"/>
      <c r="AS3636" s="6"/>
    </row>
    <row r="3637" spans="40:45" x14ac:dyDescent="0.2">
      <c r="AN3637"/>
      <c r="AS3637" s="6"/>
    </row>
    <row r="3638" spans="40:45" x14ac:dyDescent="0.2">
      <c r="AN3638"/>
      <c r="AS3638" s="6"/>
    </row>
    <row r="3639" spans="40:45" x14ac:dyDescent="0.2">
      <c r="AN3639"/>
      <c r="AS3639" s="6"/>
    </row>
    <row r="3640" spans="40:45" x14ac:dyDescent="0.2">
      <c r="AN3640"/>
      <c r="AS3640" s="6"/>
    </row>
    <row r="3641" spans="40:45" x14ac:dyDescent="0.2">
      <c r="AN3641"/>
      <c r="AS3641" s="6"/>
    </row>
    <row r="3642" spans="40:45" x14ac:dyDescent="0.2">
      <c r="AN3642"/>
      <c r="AS3642" s="6"/>
    </row>
    <row r="3643" spans="40:45" x14ac:dyDescent="0.2">
      <c r="AN3643"/>
      <c r="AS3643" s="6"/>
    </row>
    <row r="3644" spans="40:45" x14ac:dyDescent="0.2">
      <c r="AN3644"/>
      <c r="AS3644" s="6"/>
    </row>
    <row r="3645" spans="40:45" x14ac:dyDescent="0.2">
      <c r="AN3645"/>
      <c r="AS3645" s="6"/>
    </row>
    <row r="3646" spans="40:45" x14ac:dyDescent="0.2">
      <c r="AN3646"/>
      <c r="AS3646" s="6"/>
    </row>
    <row r="3647" spans="40:45" x14ac:dyDescent="0.2">
      <c r="AN3647"/>
      <c r="AS3647" s="6"/>
    </row>
    <row r="3648" spans="40:45" x14ac:dyDescent="0.2">
      <c r="AN3648"/>
      <c r="AS3648" s="6"/>
    </row>
    <row r="3649" spans="40:45" x14ac:dyDescent="0.2">
      <c r="AN3649"/>
      <c r="AS3649" s="6"/>
    </row>
    <row r="3650" spans="40:45" x14ac:dyDescent="0.2">
      <c r="AN3650"/>
      <c r="AS3650" s="6"/>
    </row>
    <row r="3651" spans="40:45" x14ac:dyDescent="0.2">
      <c r="AN3651"/>
      <c r="AS3651" s="6"/>
    </row>
    <row r="3652" spans="40:45" x14ac:dyDescent="0.2">
      <c r="AN3652"/>
      <c r="AS3652" s="6"/>
    </row>
    <row r="3653" spans="40:45" x14ac:dyDescent="0.2">
      <c r="AN3653"/>
      <c r="AS3653" s="6"/>
    </row>
    <row r="3654" spans="40:45" x14ac:dyDescent="0.2">
      <c r="AN3654"/>
      <c r="AS3654" s="6"/>
    </row>
    <row r="3655" spans="40:45" x14ac:dyDescent="0.2">
      <c r="AN3655"/>
      <c r="AS3655" s="6"/>
    </row>
    <row r="3656" spans="40:45" x14ac:dyDescent="0.2">
      <c r="AN3656"/>
      <c r="AS3656" s="6"/>
    </row>
    <row r="3657" spans="40:45" x14ac:dyDescent="0.2">
      <c r="AN3657"/>
      <c r="AS3657" s="6"/>
    </row>
    <row r="3658" spans="40:45" x14ac:dyDescent="0.2">
      <c r="AN3658"/>
      <c r="AS3658" s="6"/>
    </row>
    <row r="3659" spans="40:45" x14ac:dyDescent="0.2">
      <c r="AN3659"/>
      <c r="AS3659" s="6"/>
    </row>
    <row r="3660" spans="40:45" x14ac:dyDescent="0.2">
      <c r="AN3660"/>
      <c r="AS3660" s="6"/>
    </row>
    <row r="3661" spans="40:45" x14ac:dyDescent="0.2">
      <c r="AN3661"/>
      <c r="AS3661" s="6"/>
    </row>
    <row r="3662" spans="40:45" x14ac:dyDescent="0.2">
      <c r="AN3662"/>
      <c r="AS3662" s="6"/>
    </row>
    <row r="3663" spans="40:45" x14ac:dyDescent="0.2">
      <c r="AN3663"/>
      <c r="AS3663" s="6"/>
    </row>
    <row r="3664" spans="40:45" x14ac:dyDescent="0.2">
      <c r="AN3664"/>
      <c r="AS3664" s="6"/>
    </row>
    <row r="3665" spans="40:45" x14ac:dyDescent="0.2">
      <c r="AN3665"/>
      <c r="AS3665" s="6"/>
    </row>
    <row r="3666" spans="40:45" x14ac:dyDescent="0.2">
      <c r="AN3666"/>
      <c r="AS3666" s="6"/>
    </row>
    <row r="3667" spans="40:45" x14ac:dyDescent="0.2">
      <c r="AN3667"/>
      <c r="AS3667" s="6"/>
    </row>
    <row r="3668" spans="40:45" x14ac:dyDescent="0.2">
      <c r="AN3668"/>
      <c r="AS3668" s="6"/>
    </row>
    <row r="3669" spans="40:45" x14ac:dyDescent="0.2">
      <c r="AN3669"/>
      <c r="AS3669" s="6"/>
    </row>
    <row r="3670" spans="40:45" x14ac:dyDescent="0.2">
      <c r="AN3670"/>
      <c r="AS3670" s="6"/>
    </row>
    <row r="3671" spans="40:45" x14ac:dyDescent="0.2">
      <c r="AN3671"/>
      <c r="AS3671" s="6"/>
    </row>
    <row r="3672" spans="40:45" x14ac:dyDescent="0.2">
      <c r="AN3672"/>
      <c r="AS3672" s="6"/>
    </row>
    <row r="3673" spans="40:45" x14ac:dyDescent="0.2">
      <c r="AN3673"/>
      <c r="AS3673" s="6"/>
    </row>
    <row r="3674" spans="40:45" x14ac:dyDescent="0.2">
      <c r="AN3674"/>
      <c r="AS3674" s="6"/>
    </row>
    <row r="3675" spans="40:45" x14ac:dyDescent="0.2">
      <c r="AN3675"/>
      <c r="AS3675" s="6"/>
    </row>
    <row r="3676" spans="40:45" x14ac:dyDescent="0.2">
      <c r="AN3676"/>
      <c r="AS3676" s="6"/>
    </row>
    <row r="3677" spans="40:45" x14ac:dyDescent="0.2">
      <c r="AN3677"/>
      <c r="AS3677" s="6"/>
    </row>
    <row r="3678" spans="40:45" x14ac:dyDescent="0.2">
      <c r="AN3678"/>
      <c r="AS3678" s="6"/>
    </row>
    <row r="3679" spans="40:45" x14ac:dyDescent="0.2">
      <c r="AN3679"/>
      <c r="AS3679" s="6"/>
    </row>
    <row r="3680" spans="40:45" x14ac:dyDescent="0.2">
      <c r="AN3680"/>
      <c r="AS3680" s="6"/>
    </row>
    <row r="3681" spans="40:45" x14ac:dyDescent="0.2">
      <c r="AN3681"/>
      <c r="AS3681" s="6"/>
    </row>
    <row r="3682" spans="40:45" x14ac:dyDescent="0.2">
      <c r="AN3682"/>
      <c r="AS3682" s="6"/>
    </row>
    <row r="3683" spans="40:45" x14ac:dyDescent="0.2">
      <c r="AN3683"/>
      <c r="AS3683" s="6"/>
    </row>
    <row r="3684" spans="40:45" x14ac:dyDescent="0.2">
      <c r="AN3684"/>
      <c r="AS3684" s="6"/>
    </row>
    <row r="3685" spans="40:45" x14ac:dyDescent="0.2">
      <c r="AN3685"/>
      <c r="AS3685" s="6"/>
    </row>
    <row r="3686" spans="40:45" x14ac:dyDescent="0.2">
      <c r="AN3686"/>
      <c r="AS3686" s="6"/>
    </row>
    <row r="3687" spans="40:45" x14ac:dyDescent="0.2">
      <c r="AN3687"/>
      <c r="AS3687" s="6"/>
    </row>
    <row r="3688" spans="40:45" x14ac:dyDescent="0.2">
      <c r="AN3688"/>
      <c r="AS3688" s="6"/>
    </row>
    <row r="3689" spans="40:45" x14ac:dyDescent="0.2">
      <c r="AN3689"/>
      <c r="AS3689" s="6"/>
    </row>
    <row r="3690" spans="40:45" x14ac:dyDescent="0.2">
      <c r="AN3690"/>
      <c r="AS3690" s="6"/>
    </row>
    <row r="3691" spans="40:45" x14ac:dyDescent="0.2">
      <c r="AN3691"/>
      <c r="AS3691" s="6"/>
    </row>
    <row r="3692" spans="40:45" x14ac:dyDescent="0.2">
      <c r="AN3692"/>
      <c r="AS3692" s="6"/>
    </row>
    <row r="3693" spans="40:45" x14ac:dyDescent="0.2">
      <c r="AN3693"/>
      <c r="AS3693" s="6"/>
    </row>
    <row r="3694" spans="40:45" x14ac:dyDescent="0.2">
      <c r="AN3694"/>
      <c r="AS3694" s="6"/>
    </row>
    <row r="3695" spans="40:45" x14ac:dyDescent="0.2">
      <c r="AN3695"/>
      <c r="AS3695" s="6"/>
    </row>
    <row r="3696" spans="40:45" x14ac:dyDescent="0.2">
      <c r="AN3696"/>
      <c r="AS3696" s="6"/>
    </row>
    <row r="3697" spans="40:45" x14ac:dyDescent="0.2">
      <c r="AN3697"/>
      <c r="AS3697" s="6"/>
    </row>
    <row r="3698" spans="40:45" x14ac:dyDescent="0.2">
      <c r="AN3698"/>
      <c r="AS3698" s="6"/>
    </row>
    <row r="3699" spans="40:45" x14ac:dyDescent="0.2">
      <c r="AN3699"/>
      <c r="AS3699" s="6"/>
    </row>
    <row r="3700" spans="40:45" x14ac:dyDescent="0.2">
      <c r="AN3700"/>
      <c r="AS3700" s="6"/>
    </row>
    <row r="3701" spans="40:45" x14ac:dyDescent="0.2">
      <c r="AN3701"/>
      <c r="AS3701" s="6"/>
    </row>
    <row r="3702" spans="40:45" x14ac:dyDescent="0.2">
      <c r="AN3702"/>
      <c r="AS3702" s="6"/>
    </row>
    <row r="3703" spans="40:45" x14ac:dyDescent="0.2">
      <c r="AN3703"/>
      <c r="AS3703" s="6"/>
    </row>
    <row r="3704" spans="40:45" x14ac:dyDescent="0.2">
      <c r="AN3704"/>
      <c r="AS3704" s="6"/>
    </row>
    <row r="3705" spans="40:45" x14ac:dyDescent="0.2">
      <c r="AN3705"/>
      <c r="AS3705" s="6"/>
    </row>
    <row r="3706" spans="40:45" x14ac:dyDescent="0.2">
      <c r="AN3706"/>
      <c r="AS3706" s="6"/>
    </row>
    <row r="3707" spans="40:45" x14ac:dyDescent="0.2">
      <c r="AN3707"/>
      <c r="AS3707" s="6"/>
    </row>
    <row r="3708" spans="40:45" x14ac:dyDescent="0.2">
      <c r="AN3708"/>
      <c r="AS3708" s="6"/>
    </row>
    <row r="3709" spans="40:45" x14ac:dyDescent="0.2">
      <c r="AN3709"/>
      <c r="AS3709" s="6"/>
    </row>
    <row r="3710" spans="40:45" x14ac:dyDescent="0.2">
      <c r="AN3710"/>
      <c r="AS3710" s="6"/>
    </row>
    <row r="3711" spans="40:45" x14ac:dyDescent="0.2">
      <c r="AN3711"/>
      <c r="AS3711" s="6"/>
    </row>
    <row r="3712" spans="40:45" x14ac:dyDescent="0.2">
      <c r="AN3712"/>
      <c r="AS3712" s="6"/>
    </row>
    <row r="3713" spans="40:45" x14ac:dyDescent="0.2">
      <c r="AN3713"/>
      <c r="AS3713" s="6"/>
    </row>
    <row r="3714" spans="40:45" x14ac:dyDescent="0.2">
      <c r="AN3714"/>
      <c r="AS3714" s="6"/>
    </row>
    <row r="3715" spans="40:45" x14ac:dyDescent="0.2">
      <c r="AN3715"/>
      <c r="AS3715" s="6"/>
    </row>
    <row r="3716" spans="40:45" x14ac:dyDescent="0.2">
      <c r="AN3716"/>
      <c r="AS3716" s="6"/>
    </row>
    <row r="3717" spans="40:45" x14ac:dyDescent="0.2">
      <c r="AN3717"/>
      <c r="AS3717" s="6"/>
    </row>
    <row r="3718" spans="40:45" x14ac:dyDescent="0.2">
      <c r="AN3718"/>
      <c r="AS3718" s="6"/>
    </row>
    <row r="3719" spans="40:45" x14ac:dyDescent="0.2">
      <c r="AN3719"/>
      <c r="AS3719" s="6"/>
    </row>
    <row r="3720" spans="40:45" x14ac:dyDescent="0.2">
      <c r="AN3720"/>
      <c r="AS3720" s="6"/>
    </row>
    <row r="3721" spans="40:45" x14ac:dyDescent="0.2">
      <c r="AN3721"/>
      <c r="AS3721" s="6"/>
    </row>
    <row r="3722" spans="40:45" x14ac:dyDescent="0.2">
      <c r="AN3722"/>
      <c r="AS3722" s="6"/>
    </row>
    <row r="3723" spans="40:45" x14ac:dyDescent="0.2">
      <c r="AN3723"/>
      <c r="AS3723" s="6"/>
    </row>
    <row r="3724" spans="40:45" x14ac:dyDescent="0.2">
      <c r="AN3724"/>
      <c r="AS3724" s="6"/>
    </row>
    <row r="3725" spans="40:45" x14ac:dyDescent="0.2">
      <c r="AN3725"/>
      <c r="AS3725" s="6"/>
    </row>
    <row r="3726" spans="40:45" x14ac:dyDescent="0.2">
      <c r="AN3726"/>
      <c r="AS3726" s="6"/>
    </row>
    <row r="3727" spans="40:45" x14ac:dyDescent="0.2">
      <c r="AN3727"/>
      <c r="AS3727" s="6"/>
    </row>
    <row r="3728" spans="40:45" x14ac:dyDescent="0.2">
      <c r="AN3728"/>
      <c r="AS3728" s="6"/>
    </row>
    <row r="3729" spans="40:45" x14ac:dyDescent="0.2">
      <c r="AN3729"/>
      <c r="AS3729" s="6"/>
    </row>
    <row r="3730" spans="40:45" x14ac:dyDescent="0.2">
      <c r="AN3730"/>
      <c r="AS3730" s="6"/>
    </row>
    <row r="3731" spans="40:45" x14ac:dyDescent="0.2">
      <c r="AN3731"/>
      <c r="AS3731" s="6"/>
    </row>
    <row r="3732" spans="40:45" x14ac:dyDescent="0.2">
      <c r="AN3732"/>
      <c r="AS3732" s="6"/>
    </row>
    <row r="3733" spans="40:45" x14ac:dyDescent="0.2">
      <c r="AN3733"/>
      <c r="AS3733" s="6"/>
    </row>
    <row r="3734" spans="40:45" x14ac:dyDescent="0.2">
      <c r="AN3734"/>
      <c r="AS3734" s="6"/>
    </row>
    <row r="3735" spans="40:45" x14ac:dyDescent="0.2">
      <c r="AN3735"/>
      <c r="AS3735" s="6"/>
    </row>
    <row r="3736" spans="40:45" x14ac:dyDescent="0.2">
      <c r="AN3736"/>
      <c r="AS3736" s="6"/>
    </row>
    <row r="3737" spans="40:45" x14ac:dyDescent="0.2">
      <c r="AN3737"/>
      <c r="AS3737" s="6"/>
    </row>
    <row r="3738" spans="40:45" x14ac:dyDescent="0.2">
      <c r="AN3738"/>
      <c r="AS3738" s="6"/>
    </row>
    <row r="3739" spans="40:45" x14ac:dyDescent="0.2">
      <c r="AN3739"/>
      <c r="AS3739" s="6"/>
    </row>
    <row r="3740" spans="40:45" x14ac:dyDescent="0.2">
      <c r="AN3740"/>
      <c r="AS3740" s="6"/>
    </row>
    <row r="3741" spans="40:45" x14ac:dyDescent="0.2">
      <c r="AN3741"/>
      <c r="AS3741" s="6"/>
    </row>
    <row r="3742" spans="40:45" x14ac:dyDescent="0.2">
      <c r="AN3742"/>
      <c r="AS3742" s="6"/>
    </row>
    <row r="3743" spans="40:45" x14ac:dyDescent="0.2">
      <c r="AN3743"/>
      <c r="AS3743" s="6"/>
    </row>
    <row r="3744" spans="40:45" x14ac:dyDescent="0.2">
      <c r="AN3744"/>
      <c r="AS3744" s="6"/>
    </row>
    <row r="3745" spans="40:45" x14ac:dyDescent="0.2">
      <c r="AN3745"/>
      <c r="AS3745" s="6"/>
    </row>
    <row r="3746" spans="40:45" x14ac:dyDescent="0.2">
      <c r="AN3746"/>
      <c r="AS3746" s="6"/>
    </row>
    <row r="3747" spans="40:45" x14ac:dyDescent="0.2">
      <c r="AN3747"/>
      <c r="AS3747" s="6"/>
    </row>
    <row r="3748" spans="40:45" x14ac:dyDescent="0.2">
      <c r="AN3748"/>
      <c r="AS3748" s="6"/>
    </row>
    <row r="3749" spans="40:45" x14ac:dyDescent="0.2">
      <c r="AN3749"/>
      <c r="AS3749" s="6"/>
    </row>
    <row r="3750" spans="40:45" x14ac:dyDescent="0.2">
      <c r="AN3750"/>
      <c r="AS3750" s="6"/>
    </row>
    <row r="3751" spans="40:45" x14ac:dyDescent="0.2">
      <c r="AN3751"/>
      <c r="AS3751" s="6"/>
    </row>
    <row r="3752" spans="40:45" x14ac:dyDescent="0.2">
      <c r="AN3752"/>
      <c r="AS3752" s="6"/>
    </row>
    <row r="3753" spans="40:45" x14ac:dyDescent="0.2">
      <c r="AN3753"/>
      <c r="AS3753" s="6"/>
    </row>
    <row r="3754" spans="40:45" x14ac:dyDescent="0.2">
      <c r="AN3754"/>
      <c r="AS3754" s="6"/>
    </row>
    <row r="3755" spans="40:45" x14ac:dyDescent="0.2">
      <c r="AN3755"/>
      <c r="AS3755" s="6"/>
    </row>
    <row r="3756" spans="40:45" x14ac:dyDescent="0.2">
      <c r="AN3756"/>
      <c r="AS3756" s="6"/>
    </row>
    <row r="3757" spans="40:45" x14ac:dyDescent="0.2">
      <c r="AN3757"/>
      <c r="AS3757" s="6"/>
    </row>
    <row r="3758" spans="40:45" x14ac:dyDescent="0.2">
      <c r="AN3758"/>
      <c r="AS3758" s="6"/>
    </row>
    <row r="3759" spans="40:45" x14ac:dyDescent="0.2">
      <c r="AN3759"/>
      <c r="AS3759" s="6"/>
    </row>
    <row r="3760" spans="40:45" x14ac:dyDescent="0.2">
      <c r="AN3760"/>
      <c r="AS3760" s="6"/>
    </row>
    <row r="3761" spans="40:45" x14ac:dyDescent="0.2">
      <c r="AN3761"/>
      <c r="AS3761" s="6"/>
    </row>
    <row r="3762" spans="40:45" x14ac:dyDescent="0.2">
      <c r="AN3762"/>
      <c r="AS3762" s="6"/>
    </row>
    <row r="3763" spans="40:45" x14ac:dyDescent="0.2">
      <c r="AN3763"/>
      <c r="AS3763" s="6"/>
    </row>
    <row r="3764" spans="40:45" x14ac:dyDescent="0.2">
      <c r="AN3764"/>
      <c r="AS3764" s="6"/>
    </row>
    <row r="3765" spans="40:45" x14ac:dyDescent="0.2">
      <c r="AN3765"/>
      <c r="AS3765" s="6"/>
    </row>
    <row r="3766" spans="40:45" x14ac:dyDescent="0.2">
      <c r="AN3766"/>
      <c r="AS3766" s="6"/>
    </row>
    <row r="3767" spans="40:45" x14ac:dyDescent="0.2">
      <c r="AN3767"/>
      <c r="AS3767" s="6"/>
    </row>
    <row r="3768" spans="40:45" x14ac:dyDescent="0.2">
      <c r="AN3768"/>
      <c r="AS3768" s="6"/>
    </row>
    <row r="3769" spans="40:45" x14ac:dyDescent="0.2">
      <c r="AN3769"/>
      <c r="AS3769" s="6"/>
    </row>
    <row r="3770" spans="40:45" x14ac:dyDescent="0.2">
      <c r="AN3770"/>
      <c r="AS3770" s="6"/>
    </row>
    <row r="3771" spans="40:45" x14ac:dyDescent="0.2">
      <c r="AN3771"/>
      <c r="AS3771" s="6"/>
    </row>
    <row r="3772" spans="40:45" x14ac:dyDescent="0.2">
      <c r="AN3772"/>
      <c r="AS3772" s="6"/>
    </row>
    <row r="3773" spans="40:45" x14ac:dyDescent="0.2">
      <c r="AN3773"/>
      <c r="AS3773" s="6"/>
    </row>
    <row r="3774" spans="40:45" x14ac:dyDescent="0.2">
      <c r="AN3774"/>
      <c r="AS3774" s="6"/>
    </row>
    <row r="3775" spans="40:45" x14ac:dyDescent="0.2">
      <c r="AN3775"/>
      <c r="AS3775" s="6"/>
    </row>
    <row r="3776" spans="40:45" x14ac:dyDescent="0.2">
      <c r="AN3776"/>
      <c r="AS3776" s="6"/>
    </row>
    <row r="3777" spans="40:45" x14ac:dyDescent="0.2">
      <c r="AN3777"/>
      <c r="AS3777" s="6"/>
    </row>
    <row r="3778" spans="40:45" x14ac:dyDescent="0.2">
      <c r="AN3778"/>
      <c r="AS3778" s="6"/>
    </row>
    <row r="3779" spans="40:45" x14ac:dyDescent="0.2">
      <c r="AN3779"/>
      <c r="AS3779" s="6"/>
    </row>
    <row r="3780" spans="40:45" x14ac:dyDescent="0.2">
      <c r="AN3780"/>
      <c r="AS3780" s="6"/>
    </row>
    <row r="3781" spans="40:45" x14ac:dyDescent="0.2">
      <c r="AN3781"/>
      <c r="AS3781" s="6"/>
    </row>
    <row r="3782" spans="40:45" x14ac:dyDescent="0.2">
      <c r="AN3782"/>
      <c r="AS3782" s="6"/>
    </row>
    <row r="3783" spans="40:45" x14ac:dyDescent="0.2">
      <c r="AN3783"/>
      <c r="AS3783" s="6"/>
    </row>
    <row r="3784" spans="40:45" x14ac:dyDescent="0.2">
      <c r="AN3784"/>
      <c r="AS3784" s="6"/>
    </row>
    <row r="3785" spans="40:45" x14ac:dyDescent="0.2">
      <c r="AN3785"/>
      <c r="AS3785" s="6"/>
    </row>
    <row r="3786" spans="40:45" x14ac:dyDescent="0.2">
      <c r="AN3786"/>
      <c r="AS3786" s="6"/>
    </row>
    <row r="3787" spans="40:45" x14ac:dyDescent="0.2">
      <c r="AN3787"/>
      <c r="AS3787" s="6"/>
    </row>
    <row r="3788" spans="40:45" x14ac:dyDescent="0.2">
      <c r="AN3788"/>
      <c r="AS3788" s="6"/>
    </row>
    <row r="3789" spans="40:45" x14ac:dyDescent="0.2">
      <c r="AN3789"/>
      <c r="AS3789" s="6"/>
    </row>
    <row r="3790" spans="40:45" x14ac:dyDescent="0.2">
      <c r="AN3790"/>
      <c r="AS3790" s="6"/>
    </row>
    <row r="3791" spans="40:45" x14ac:dyDescent="0.2">
      <c r="AN3791"/>
      <c r="AS3791" s="6"/>
    </row>
    <row r="3792" spans="40:45" x14ac:dyDescent="0.2">
      <c r="AN3792"/>
      <c r="AS3792" s="6"/>
    </row>
    <row r="3793" spans="40:45" x14ac:dyDescent="0.2">
      <c r="AN3793"/>
      <c r="AS3793" s="6"/>
    </row>
    <row r="3794" spans="40:45" x14ac:dyDescent="0.2">
      <c r="AN3794"/>
      <c r="AS3794" s="6"/>
    </row>
    <row r="3795" spans="40:45" x14ac:dyDescent="0.2">
      <c r="AN3795"/>
      <c r="AS3795" s="6"/>
    </row>
    <row r="3796" spans="40:45" x14ac:dyDescent="0.2">
      <c r="AN3796"/>
      <c r="AS3796" s="6"/>
    </row>
    <row r="3797" spans="40:45" x14ac:dyDescent="0.2">
      <c r="AN3797"/>
      <c r="AS3797" s="6"/>
    </row>
    <row r="3798" spans="40:45" x14ac:dyDescent="0.2">
      <c r="AN3798"/>
      <c r="AS3798" s="6"/>
    </row>
    <row r="3799" spans="40:45" x14ac:dyDescent="0.2">
      <c r="AN3799"/>
      <c r="AS3799" s="6"/>
    </row>
    <row r="3800" spans="40:45" x14ac:dyDescent="0.2">
      <c r="AN3800"/>
      <c r="AS3800" s="6"/>
    </row>
    <row r="3801" spans="40:45" x14ac:dyDescent="0.2">
      <c r="AN3801"/>
      <c r="AS3801" s="6"/>
    </row>
    <row r="3802" spans="40:45" x14ac:dyDescent="0.2">
      <c r="AN3802"/>
      <c r="AS3802" s="6"/>
    </row>
    <row r="3803" spans="40:45" x14ac:dyDescent="0.2">
      <c r="AN3803"/>
      <c r="AS3803" s="6"/>
    </row>
    <row r="3804" spans="40:45" x14ac:dyDescent="0.2">
      <c r="AN3804"/>
      <c r="AS3804" s="6"/>
    </row>
    <row r="3805" spans="40:45" x14ac:dyDescent="0.2">
      <c r="AN3805"/>
      <c r="AS3805" s="6"/>
    </row>
    <row r="3806" spans="40:45" x14ac:dyDescent="0.2">
      <c r="AN3806"/>
      <c r="AS3806" s="6"/>
    </row>
    <row r="3807" spans="40:45" x14ac:dyDescent="0.2">
      <c r="AN3807"/>
      <c r="AS3807" s="6"/>
    </row>
    <row r="3808" spans="40:45" x14ac:dyDescent="0.2">
      <c r="AN3808"/>
      <c r="AS3808" s="6"/>
    </row>
    <row r="3809" spans="40:45" x14ac:dyDescent="0.2">
      <c r="AN3809"/>
      <c r="AS3809" s="6"/>
    </row>
    <row r="3810" spans="40:45" x14ac:dyDescent="0.2">
      <c r="AN3810"/>
      <c r="AS3810" s="6"/>
    </row>
    <row r="3811" spans="40:45" x14ac:dyDescent="0.2">
      <c r="AN3811"/>
      <c r="AS3811" s="6"/>
    </row>
    <row r="3812" spans="40:45" x14ac:dyDescent="0.2">
      <c r="AN3812"/>
      <c r="AS3812" s="6"/>
    </row>
    <row r="3813" spans="40:45" x14ac:dyDescent="0.2">
      <c r="AN3813"/>
      <c r="AS3813" s="6"/>
    </row>
    <row r="3814" spans="40:45" x14ac:dyDescent="0.2">
      <c r="AN3814"/>
      <c r="AS3814" s="6"/>
    </row>
    <row r="3815" spans="40:45" x14ac:dyDescent="0.2">
      <c r="AN3815"/>
      <c r="AS3815" s="6"/>
    </row>
    <row r="3816" spans="40:45" x14ac:dyDescent="0.2">
      <c r="AN3816"/>
      <c r="AS3816" s="6"/>
    </row>
    <row r="3817" spans="40:45" x14ac:dyDescent="0.2">
      <c r="AN3817"/>
      <c r="AS3817" s="6"/>
    </row>
    <row r="3818" spans="40:45" x14ac:dyDescent="0.2">
      <c r="AN3818"/>
      <c r="AS3818" s="6"/>
    </row>
    <row r="3819" spans="40:45" x14ac:dyDescent="0.2">
      <c r="AN3819"/>
      <c r="AS3819" s="6"/>
    </row>
    <row r="3820" spans="40:45" x14ac:dyDescent="0.2">
      <c r="AN3820"/>
      <c r="AS3820" s="6"/>
    </row>
    <row r="3821" spans="40:45" x14ac:dyDescent="0.2">
      <c r="AN3821"/>
      <c r="AS3821" s="6"/>
    </row>
    <row r="3822" spans="40:45" x14ac:dyDescent="0.2">
      <c r="AN3822"/>
      <c r="AS3822" s="6"/>
    </row>
    <row r="3823" spans="40:45" x14ac:dyDescent="0.2">
      <c r="AN3823"/>
      <c r="AS3823" s="6"/>
    </row>
    <row r="3824" spans="40:45" x14ac:dyDescent="0.2">
      <c r="AN3824"/>
      <c r="AS3824" s="6"/>
    </row>
    <row r="3825" spans="40:45" x14ac:dyDescent="0.2">
      <c r="AN3825"/>
      <c r="AS3825" s="6"/>
    </row>
    <row r="3826" spans="40:45" x14ac:dyDescent="0.2">
      <c r="AN3826"/>
      <c r="AS3826" s="6"/>
    </row>
    <row r="3827" spans="40:45" x14ac:dyDescent="0.2">
      <c r="AN3827"/>
      <c r="AS3827" s="6"/>
    </row>
    <row r="3828" spans="40:45" x14ac:dyDescent="0.2">
      <c r="AN3828"/>
      <c r="AS3828" s="6"/>
    </row>
    <row r="3829" spans="40:45" x14ac:dyDescent="0.2">
      <c r="AN3829"/>
      <c r="AS3829" s="6"/>
    </row>
    <row r="3830" spans="40:45" x14ac:dyDescent="0.2">
      <c r="AN3830"/>
      <c r="AS3830" s="6"/>
    </row>
    <row r="3831" spans="40:45" x14ac:dyDescent="0.2">
      <c r="AN3831"/>
      <c r="AS3831" s="6"/>
    </row>
    <row r="3832" spans="40:45" x14ac:dyDescent="0.2">
      <c r="AN3832"/>
      <c r="AS3832" s="6"/>
    </row>
    <row r="3833" spans="40:45" x14ac:dyDescent="0.2">
      <c r="AN3833"/>
      <c r="AS3833" s="6"/>
    </row>
    <row r="3834" spans="40:45" x14ac:dyDescent="0.2">
      <c r="AN3834"/>
      <c r="AS3834" s="6"/>
    </row>
    <row r="3835" spans="40:45" x14ac:dyDescent="0.2">
      <c r="AN3835"/>
      <c r="AS3835" s="6"/>
    </row>
    <row r="3836" spans="40:45" x14ac:dyDescent="0.2">
      <c r="AN3836"/>
      <c r="AS3836" s="6"/>
    </row>
    <row r="3837" spans="40:45" x14ac:dyDescent="0.2">
      <c r="AN3837"/>
      <c r="AS3837" s="6"/>
    </row>
    <row r="3838" spans="40:45" x14ac:dyDescent="0.2">
      <c r="AN3838"/>
      <c r="AS3838" s="6"/>
    </row>
    <row r="3839" spans="40:45" x14ac:dyDescent="0.2">
      <c r="AN3839"/>
      <c r="AS3839" s="6"/>
    </row>
    <row r="3840" spans="40:45" x14ac:dyDescent="0.2">
      <c r="AN3840"/>
      <c r="AS3840" s="6"/>
    </row>
    <row r="3841" spans="40:45" x14ac:dyDescent="0.2">
      <c r="AN3841"/>
      <c r="AS3841" s="6"/>
    </row>
    <row r="3842" spans="40:45" x14ac:dyDescent="0.2">
      <c r="AN3842"/>
      <c r="AS3842" s="6"/>
    </row>
    <row r="3843" spans="40:45" x14ac:dyDescent="0.2">
      <c r="AN3843"/>
      <c r="AS3843" s="6"/>
    </row>
    <row r="3844" spans="40:45" x14ac:dyDescent="0.2">
      <c r="AN3844"/>
      <c r="AS3844" s="6"/>
    </row>
    <row r="3845" spans="40:45" x14ac:dyDescent="0.2">
      <c r="AN3845"/>
      <c r="AS3845" s="6"/>
    </row>
    <row r="3846" spans="40:45" x14ac:dyDescent="0.2">
      <c r="AN3846"/>
      <c r="AS3846" s="6"/>
    </row>
    <row r="3847" spans="40:45" x14ac:dyDescent="0.2">
      <c r="AN3847"/>
      <c r="AS3847" s="6"/>
    </row>
    <row r="3848" spans="40:45" x14ac:dyDescent="0.2">
      <c r="AN3848"/>
      <c r="AS3848" s="6"/>
    </row>
    <row r="3849" spans="40:45" x14ac:dyDescent="0.2">
      <c r="AN3849"/>
      <c r="AS3849" s="6"/>
    </row>
    <row r="3850" spans="40:45" x14ac:dyDescent="0.2">
      <c r="AN3850"/>
      <c r="AS3850" s="6"/>
    </row>
    <row r="3851" spans="40:45" x14ac:dyDescent="0.2">
      <c r="AN3851"/>
      <c r="AS3851" s="6"/>
    </row>
    <row r="3852" spans="40:45" x14ac:dyDescent="0.2">
      <c r="AS3852" s="6"/>
    </row>
    <row r="3853" spans="40:45" x14ac:dyDescent="0.2">
      <c r="AS3853" s="6"/>
    </row>
    <row r="3854" spans="40:45" x14ac:dyDescent="0.2">
      <c r="AS3854" s="6"/>
    </row>
    <row r="3855" spans="40:45" x14ac:dyDescent="0.2">
      <c r="AS3855" s="6"/>
    </row>
    <row r="3856" spans="40:45" x14ac:dyDescent="0.2">
      <c r="AS3856" s="6"/>
    </row>
    <row r="3857" spans="45:45" x14ac:dyDescent="0.2">
      <c r="AS3857" s="6"/>
    </row>
    <row r="3858" spans="45:45" x14ac:dyDescent="0.2">
      <c r="AS3858" s="6"/>
    </row>
    <row r="3859" spans="45:45" x14ac:dyDescent="0.2">
      <c r="AS3859" s="6"/>
    </row>
    <row r="3860" spans="45:45" x14ac:dyDescent="0.2">
      <c r="AS3860" s="6"/>
    </row>
    <row r="3861" spans="45:45" x14ac:dyDescent="0.2">
      <c r="AS3861" s="6"/>
    </row>
    <row r="3862" spans="45:45" x14ac:dyDescent="0.2">
      <c r="AS3862" s="6"/>
    </row>
    <row r="3863" spans="45:45" x14ac:dyDescent="0.2">
      <c r="AS3863" s="6"/>
    </row>
    <row r="3864" spans="45:45" x14ac:dyDescent="0.2">
      <c r="AS3864" s="6"/>
    </row>
    <row r="3865" spans="45:45" x14ac:dyDescent="0.2">
      <c r="AS3865" s="6"/>
    </row>
    <row r="3866" spans="45:45" x14ac:dyDescent="0.2">
      <c r="AS3866" s="6"/>
    </row>
    <row r="3867" spans="45:45" x14ac:dyDescent="0.2">
      <c r="AS3867" s="6"/>
    </row>
    <row r="3868" spans="45:45" x14ac:dyDescent="0.2">
      <c r="AS3868" s="6"/>
    </row>
    <row r="3869" spans="45:45" x14ac:dyDescent="0.2">
      <c r="AS3869" s="6"/>
    </row>
    <row r="3870" spans="45:45" x14ac:dyDescent="0.2">
      <c r="AS3870" s="6"/>
    </row>
    <row r="3871" spans="45:45" x14ac:dyDescent="0.2">
      <c r="AS3871" s="6"/>
    </row>
    <row r="3872" spans="45:45" x14ac:dyDescent="0.2">
      <c r="AS3872" s="6"/>
    </row>
    <row r="3873" spans="45:45" x14ac:dyDescent="0.2">
      <c r="AS3873" s="6"/>
    </row>
    <row r="3874" spans="45:45" x14ac:dyDescent="0.2">
      <c r="AS3874" s="6"/>
    </row>
    <row r="3875" spans="45:45" x14ac:dyDescent="0.2">
      <c r="AS3875" s="6"/>
    </row>
    <row r="3876" spans="45:45" x14ac:dyDescent="0.2">
      <c r="AS3876" s="6"/>
    </row>
    <row r="3877" spans="45:45" x14ac:dyDescent="0.2">
      <c r="AS3877" s="6"/>
    </row>
    <row r="3878" spans="45:45" x14ac:dyDescent="0.2">
      <c r="AS3878" s="6"/>
    </row>
    <row r="3879" spans="45:45" x14ac:dyDescent="0.2">
      <c r="AS3879" s="6"/>
    </row>
    <row r="3880" spans="45:45" x14ac:dyDescent="0.2">
      <c r="AS3880" s="6"/>
    </row>
    <row r="3881" spans="45:45" x14ac:dyDescent="0.2">
      <c r="AS3881" s="6"/>
    </row>
    <row r="3882" spans="45:45" x14ac:dyDescent="0.2">
      <c r="AS3882" s="6"/>
    </row>
    <row r="3883" spans="45:45" x14ac:dyDescent="0.2">
      <c r="AS3883" s="6"/>
    </row>
    <row r="3884" spans="45:45" x14ac:dyDescent="0.2">
      <c r="AS3884" s="6"/>
    </row>
    <row r="3885" spans="45:45" x14ac:dyDescent="0.2">
      <c r="AS3885" s="6"/>
    </row>
    <row r="3886" spans="45:45" x14ac:dyDescent="0.2">
      <c r="AS3886" s="6"/>
    </row>
    <row r="3887" spans="45:45" x14ac:dyDescent="0.2">
      <c r="AS3887" s="6"/>
    </row>
    <row r="3888" spans="45:45" x14ac:dyDescent="0.2">
      <c r="AS3888" s="6"/>
    </row>
    <row r="3889" spans="45:45" x14ac:dyDescent="0.2">
      <c r="AS3889" s="6"/>
    </row>
    <row r="3890" spans="45:45" x14ac:dyDescent="0.2">
      <c r="AS3890" s="6"/>
    </row>
    <row r="3891" spans="45:45" x14ac:dyDescent="0.2">
      <c r="AS3891" s="6"/>
    </row>
    <row r="3892" spans="45:45" x14ac:dyDescent="0.2">
      <c r="AS3892" s="6"/>
    </row>
    <row r="3893" spans="45:45" x14ac:dyDescent="0.2">
      <c r="AS3893" s="6"/>
    </row>
    <row r="3894" spans="45:45" x14ac:dyDescent="0.2">
      <c r="AS3894" s="6"/>
    </row>
    <row r="3895" spans="45:45" x14ac:dyDescent="0.2">
      <c r="AS3895" s="6"/>
    </row>
    <row r="3896" spans="45:45" x14ac:dyDescent="0.2">
      <c r="AS3896" s="6"/>
    </row>
    <row r="3897" spans="45:45" x14ac:dyDescent="0.2">
      <c r="AS3897" s="6"/>
    </row>
    <row r="3898" spans="45:45" x14ac:dyDescent="0.2">
      <c r="AS3898" s="6"/>
    </row>
    <row r="3899" spans="45:45" x14ac:dyDescent="0.2">
      <c r="AS3899" s="6"/>
    </row>
    <row r="3900" spans="45:45" x14ac:dyDescent="0.2">
      <c r="AS3900" s="6"/>
    </row>
    <row r="3901" spans="45:45" x14ac:dyDescent="0.2">
      <c r="AS3901" s="6"/>
    </row>
    <row r="3902" spans="45:45" x14ac:dyDescent="0.2">
      <c r="AS3902" s="6"/>
    </row>
    <row r="3903" spans="45:45" x14ac:dyDescent="0.2">
      <c r="AS3903" s="6"/>
    </row>
    <row r="3904" spans="45:45" x14ac:dyDescent="0.2">
      <c r="AS3904" s="6"/>
    </row>
    <row r="3905" spans="45:45" x14ac:dyDescent="0.2">
      <c r="AS3905" s="6"/>
    </row>
    <row r="3906" spans="45:45" x14ac:dyDescent="0.2">
      <c r="AS3906" s="6"/>
    </row>
    <row r="3907" spans="45:45" x14ac:dyDescent="0.2">
      <c r="AS3907" s="6"/>
    </row>
    <row r="3908" spans="45:45" x14ac:dyDescent="0.2">
      <c r="AS3908" s="6"/>
    </row>
    <row r="3909" spans="45:45" x14ac:dyDescent="0.2">
      <c r="AS3909" s="6"/>
    </row>
    <row r="3910" spans="45:45" x14ac:dyDescent="0.2">
      <c r="AS3910" s="6"/>
    </row>
    <row r="3911" spans="45:45" x14ac:dyDescent="0.2">
      <c r="AS3911" s="6"/>
    </row>
    <row r="3912" spans="45:45" x14ac:dyDescent="0.2">
      <c r="AS3912" s="6"/>
    </row>
    <row r="3913" spans="45:45" x14ac:dyDescent="0.2">
      <c r="AS3913" s="6"/>
    </row>
    <row r="3914" spans="45:45" x14ac:dyDescent="0.2">
      <c r="AS3914" s="6"/>
    </row>
    <row r="3915" spans="45:45" x14ac:dyDescent="0.2">
      <c r="AS3915" s="6"/>
    </row>
    <row r="3916" spans="45:45" x14ac:dyDescent="0.2">
      <c r="AS3916" s="6"/>
    </row>
    <row r="3917" spans="45:45" x14ac:dyDescent="0.2">
      <c r="AS3917" s="6"/>
    </row>
    <row r="3918" spans="45:45" x14ac:dyDescent="0.2">
      <c r="AS3918" s="6"/>
    </row>
    <row r="3919" spans="45:45" x14ac:dyDescent="0.2">
      <c r="AS3919" s="6"/>
    </row>
    <row r="3920" spans="45:45" x14ac:dyDescent="0.2">
      <c r="AS3920" s="6"/>
    </row>
    <row r="3921" spans="45:45" x14ac:dyDescent="0.2">
      <c r="AS3921" s="6"/>
    </row>
    <row r="3922" spans="45:45" x14ac:dyDescent="0.2">
      <c r="AS3922" s="6"/>
    </row>
    <row r="3923" spans="45:45" x14ac:dyDescent="0.2">
      <c r="AS3923" s="6"/>
    </row>
    <row r="3924" spans="45:45" x14ac:dyDescent="0.2">
      <c r="AS3924" s="6"/>
    </row>
    <row r="3925" spans="45:45" x14ac:dyDescent="0.2">
      <c r="AS3925" s="6"/>
    </row>
    <row r="3926" spans="45:45" x14ac:dyDescent="0.2">
      <c r="AS3926" s="6"/>
    </row>
    <row r="3927" spans="45:45" x14ac:dyDescent="0.2">
      <c r="AS3927" s="6"/>
    </row>
    <row r="3928" spans="45:45" x14ac:dyDescent="0.2">
      <c r="AS3928" s="6"/>
    </row>
    <row r="3929" spans="45:45" x14ac:dyDescent="0.2">
      <c r="AS3929" s="6"/>
    </row>
    <row r="3930" spans="45:45" x14ac:dyDescent="0.2">
      <c r="AS3930" s="6"/>
    </row>
    <row r="3931" spans="45:45" x14ac:dyDescent="0.2">
      <c r="AS3931" s="6"/>
    </row>
    <row r="3932" spans="45:45" x14ac:dyDescent="0.2">
      <c r="AS3932" s="6"/>
    </row>
    <row r="3933" spans="45:45" x14ac:dyDescent="0.2">
      <c r="AS3933" s="6"/>
    </row>
    <row r="3934" spans="45:45" x14ac:dyDescent="0.2">
      <c r="AS3934" s="6"/>
    </row>
    <row r="3935" spans="45:45" x14ac:dyDescent="0.2">
      <c r="AS3935" s="6"/>
    </row>
    <row r="3936" spans="45:45" x14ac:dyDescent="0.2">
      <c r="AS3936" s="6"/>
    </row>
    <row r="3937" spans="45:45" x14ac:dyDescent="0.2">
      <c r="AS3937" s="6"/>
    </row>
    <row r="3938" spans="45:45" x14ac:dyDescent="0.2">
      <c r="AS3938" s="6"/>
    </row>
    <row r="3939" spans="45:45" x14ac:dyDescent="0.2">
      <c r="AS3939" s="6"/>
    </row>
    <row r="3940" spans="45:45" x14ac:dyDescent="0.2">
      <c r="AS3940" s="6"/>
    </row>
    <row r="3941" spans="45:45" x14ac:dyDescent="0.2">
      <c r="AS3941" s="6"/>
    </row>
    <row r="3942" spans="45:45" x14ac:dyDescent="0.2">
      <c r="AS3942" s="6"/>
    </row>
    <row r="3943" spans="45:45" x14ac:dyDescent="0.2">
      <c r="AS3943" s="6"/>
    </row>
    <row r="3944" spans="45:45" x14ac:dyDescent="0.2">
      <c r="AS3944" s="6"/>
    </row>
    <row r="3945" spans="45:45" x14ac:dyDescent="0.2">
      <c r="AS3945" s="6"/>
    </row>
    <row r="3946" spans="45:45" x14ac:dyDescent="0.2">
      <c r="AS3946" s="6"/>
    </row>
    <row r="3947" spans="45:45" x14ac:dyDescent="0.2">
      <c r="AS3947" s="6"/>
    </row>
    <row r="3948" spans="45:45" x14ac:dyDescent="0.2">
      <c r="AS3948" s="6"/>
    </row>
    <row r="3949" spans="45:45" x14ac:dyDescent="0.2">
      <c r="AS3949" s="6"/>
    </row>
    <row r="3950" spans="45:45" x14ac:dyDescent="0.2">
      <c r="AS3950" s="6"/>
    </row>
    <row r="3951" spans="45:45" x14ac:dyDescent="0.2">
      <c r="AS3951" s="6"/>
    </row>
    <row r="3952" spans="45:45" x14ac:dyDescent="0.2">
      <c r="AS3952" s="6"/>
    </row>
    <row r="3953" spans="45:45" x14ac:dyDescent="0.2">
      <c r="AS3953" s="6"/>
    </row>
    <row r="3954" spans="45:45" x14ac:dyDescent="0.2">
      <c r="AS3954" s="6"/>
    </row>
    <row r="3955" spans="45:45" x14ac:dyDescent="0.2">
      <c r="AS3955" s="6"/>
    </row>
    <row r="3956" spans="45:45" x14ac:dyDescent="0.2">
      <c r="AS3956" s="6"/>
    </row>
    <row r="3957" spans="45:45" x14ac:dyDescent="0.2">
      <c r="AS3957" s="6"/>
    </row>
    <row r="3958" spans="45:45" x14ac:dyDescent="0.2">
      <c r="AS3958" s="6"/>
    </row>
    <row r="3959" spans="45:45" x14ac:dyDescent="0.2">
      <c r="AS3959" s="6"/>
    </row>
    <row r="3960" spans="45:45" x14ac:dyDescent="0.2">
      <c r="AS3960" s="6"/>
    </row>
    <row r="3961" spans="45:45" x14ac:dyDescent="0.2">
      <c r="AS3961" s="6"/>
    </row>
    <row r="3962" spans="45:45" x14ac:dyDescent="0.2">
      <c r="AS3962" s="6"/>
    </row>
    <row r="3963" spans="45:45" x14ac:dyDescent="0.2">
      <c r="AS3963" s="6"/>
    </row>
    <row r="3964" spans="45:45" x14ac:dyDescent="0.2">
      <c r="AS3964" s="6"/>
    </row>
    <row r="3965" spans="45:45" x14ac:dyDescent="0.2">
      <c r="AS3965" s="6"/>
    </row>
    <row r="3966" spans="45:45" x14ac:dyDescent="0.2">
      <c r="AS3966" s="6"/>
    </row>
    <row r="3967" spans="45:45" x14ac:dyDescent="0.2">
      <c r="AS3967" s="6"/>
    </row>
    <row r="3968" spans="45:45" x14ac:dyDescent="0.2">
      <c r="AS3968" s="6"/>
    </row>
    <row r="3969" spans="45:45" x14ac:dyDescent="0.2">
      <c r="AS3969" s="6"/>
    </row>
    <row r="3970" spans="45:45" x14ac:dyDescent="0.2">
      <c r="AS3970" s="6"/>
    </row>
    <row r="3971" spans="45:45" x14ac:dyDescent="0.2">
      <c r="AS3971" s="6"/>
    </row>
    <row r="3972" spans="45:45" x14ac:dyDescent="0.2">
      <c r="AS3972" s="6"/>
    </row>
    <row r="3973" spans="45:45" x14ac:dyDescent="0.2">
      <c r="AS3973" s="6"/>
    </row>
    <row r="3974" spans="45:45" x14ac:dyDescent="0.2">
      <c r="AS3974" s="6"/>
    </row>
    <row r="3975" spans="45:45" x14ac:dyDescent="0.2">
      <c r="AS3975" s="6"/>
    </row>
    <row r="3976" spans="45:45" x14ac:dyDescent="0.2">
      <c r="AS3976" s="6"/>
    </row>
    <row r="3977" spans="45:45" x14ac:dyDescent="0.2">
      <c r="AS3977" s="6"/>
    </row>
    <row r="3978" spans="45:45" x14ac:dyDescent="0.2">
      <c r="AS3978" s="6"/>
    </row>
    <row r="3979" spans="45:45" x14ac:dyDescent="0.2">
      <c r="AS3979" s="6"/>
    </row>
    <row r="3980" spans="45:45" x14ac:dyDescent="0.2">
      <c r="AS3980" s="6"/>
    </row>
    <row r="3981" spans="45:45" x14ac:dyDescent="0.2">
      <c r="AS3981" s="6"/>
    </row>
    <row r="3982" spans="45:45" x14ac:dyDescent="0.2">
      <c r="AS3982" s="6"/>
    </row>
    <row r="3983" spans="45:45" x14ac:dyDescent="0.2">
      <c r="AS3983" s="6"/>
    </row>
    <row r="3984" spans="45:45" x14ac:dyDescent="0.2">
      <c r="AS3984" s="6"/>
    </row>
    <row r="3985" spans="45:45" x14ac:dyDescent="0.2">
      <c r="AS3985" s="6"/>
    </row>
    <row r="3986" spans="45:45" x14ac:dyDescent="0.2">
      <c r="AS3986" s="6"/>
    </row>
    <row r="3987" spans="45:45" x14ac:dyDescent="0.2">
      <c r="AS3987" s="6"/>
    </row>
    <row r="3988" spans="45:45" x14ac:dyDescent="0.2">
      <c r="AS3988" s="6"/>
    </row>
    <row r="3989" spans="45:45" x14ac:dyDescent="0.2">
      <c r="AS3989" s="6"/>
    </row>
    <row r="3990" spans="45:45" x14ac:dyDescent="0.2">
      <c r="AS3990" s="6"/>
    </row>
    <row r="3991" spans="45:45" x14ac:dyDescent="0.2">
      <c r="AS3991" s="6"/>
    </row>
    <row r="3992" spans="45:45" x14ac:dyDescent="0.2">
      <c r="AS3992" s="6"/>
    </row>
    <row r="3993" spans="45:45" x14ac:dyDescent="0.2">
      <c r="AS3993" s="6"/>
    </row>
    <row r="3994" spans="45:45" x14ac:dyDescent="0.2">
      <c r="AS3994" s="6"/>
    </row>
    <row r="3995" spans="45:45" x14ac:dyDescent="0.2">
      <c r="AS3995" s="6"/>
    </row>
    <row r="3996" spans="45:45" x14ac:dyDescent="0.2">
      <c r="AS3996" s="6"/>
    </row>
    <row r="3997" spans="45:45" x14ac:dyDescent="0.2">
      <c r="AS3997" s="6"/>
    </row>
    <row r="3998" spans="45:45" x14ac:dyDescent="0.2">
      <c r="AS3998" s="6"/>
    </row>
    <row r="3999" spans="45:45" x14ac:dyDescent="0.2">
      <c r="AS3999" s="6"/>
    </row>
    <row r="4000" spans="45:45" x14ac:dyDescent="0.2">
      <c r="AS4000" s="6"/>
    </row>
    <row r="4001" spans="45:45" x14ac:dyDescent="0.2">
      <c r="AS4001" s="6"/>
    </row>
    <row r="4002" spans="45:45" x14ac:dyDescent="0.2">
      <c r="AS4002" s="6"/>
    </row>
    <row r="4003" spans="45:45" x14ac:dyDescent="0.2">
      <c r="AS4003" s="6"/>
    </row>
    <row r="4004" spans="45:45" x14ac:dyDescent="0.2">
      <c r="AS4004" s="6"/>
    </row>
    <row r="4005" spans="45:45" x14ac:dyDescent="0.2">
      <c r="AS4005" s="6"/>
    </row>
    <row r="4006" spans="45:45" x14ac:dyDescent="0.2">
      <c r="AS4006" s="6"/>
    </row>
    <row r="4007" spans="45:45" x14ac:dyDescent="0.2">
      <c r="AS4007" s="6"/>
    </row>
    <row r="4008" spans="45:45" x14ac:dyDescent="0.2">
      <c r="AS4008" s="6"/>
    </row>
    <row r="4009" spans="45:45" x14ac:dyDescent="0.2">
      <c r="AS4009" s="6"/>
    </row>
    <row r="4010" spans="45:45" x14ac:dyDescent="0.2">
      <c r="AS4010" s="6"/>
    </row>
    <row r="4011" spans="45:45" x14ac:dyDescent="0.2">
      <c r="AS4011" s="6"/>
    </row>
    <row r="4012" spans="45:45" x14ac:dyDescent="0.2">
      <c r="AS4012" s="6"/>
    </row>
    <row r="4013" spans="45:45" x14ac:dyDescent="0.2">
      <c r="AS4013" s="6"/>
    </row>
    <row r="4014" spans="45:45" x14ac:dyDescent="0.2">
      <c r="AS4014" s="6"/>
    </row>
    <row r="4015" spans="45:45" x14ac:dyDescent="0.2">
      <c r="AS4015" s="6"/>
    </row>
    <row r="4016" spans="45:45" x14ac:dyDescent="0.2">
      <c r="AS4016" s="6"/>
    </row>
    <row r="4017" spans="45:45" x14ac:dyDescent="0.2">
      <c r="AS4017" s="6"/>
    </row>
    <row r="4018" spans="45:45" x14ac:dyDescent="0.2">
      <c r="AS4018" s="6"/>
    </row>
    <row r="4019" spans="45:45" x14ac:dyDescent="0.2">
      <c r="AS4019" s="6"/>
    </row>
    <row r="4020" spans="45:45" x14ac:dyDescent="0.2">
      <c r="AS4020" s="6"/>
    </row>
    <row r="4021" spans="45:45" x14ac:dyDescent="0.2">
      <c r="AS4021" s="6"/>
    </row>
    <row r="4022" spans="45:45" x14ac:dyDescent="0.2">
      <c r="AS4022" s="6"/>
    </row>
    <row r="4023" spans="45:45" x14ac:dyDescent="0.2">
      <c r="AS4023" s="6"/>
    </row>
    <row r="4024" spans="45:45" x14ac:dyDescent="0.2">
      <c r="AS4024" s="6"/>
    </row>
    <row r="4025" spans="45:45" x14ac:dyDescent="0.2">
      <c r="AS4025" s="6"/>
    </row>
    <row r="4026" spans="45:45" x14ac:dyDescent="0.2">
      <c r="AS4026" s="6"/>
    </row>
    <row r="4027" spans="45:45" x14ac:dyDescent="0.2">
      <c r="AS4027" s="6"/>
    </row>
    <row r="4028" spans="45:45" x14ac:dyDescent="0.2">
      <c r="AS4028" s="6"/>
    </row>
    <row r="4029" spans="45:45" x14ac:dyDescent="0.2">
      <c r="AS4029" s="6"/>
    </row>
    <row r="4030" spans="45:45" x14ac:dyDescent="0.2">
      <c r="AS4030" s="6"/>
    </row>
    <row r="4031" spans="45:45" x14ac:dyDescent="0.2">
      <c r="AS4031" s="6"/>
    </row>
    <row r="4032" spans="45:45" x14ac:dyDescent="0.2">
      <c r="AS4032" s="6"/>
    </row>
    <row r="4033" spans="45:45" x14ac:dyDescent="0.2">
      <c r="AS4033" s="6"/>
    </row>
    <row r="4034" spans="45:45" x14ac:dyDescent="0.2">
      <c r="AS4034" s="6"/>
    </row>
    <row r="4035" spans="45:45" x14ac:dyDescent="0.2">
      <c r="AS4035" s="6"/>
    </row>
    <row r="4036" spans="45:45" x14ac:dyDescent="0.2">
      <c r="AS4036" s="6"/>
    </row>
    <row r="4037" spans="45:45" x14ac:dyDescent="0.2">
      <c r="AS4037" s="6"/>
    </row>
    <row r="4038" spans="45:45" x14ac:dyDescent="0.2">
      <c r="AS4038" s="6"/>
    </row>
    <row r="4039" spans="45:45" x14ac:dyDescent="0.2">
      <c r="AS4039" s="6"/>
    </row>
    <row r="4040" spans="45:45" x14ac:dyDescent="0.2">
      <c r="AS4040" s="6"/>
    </row>
    <row r="4041" spans="45:45" x14ac:dyDescent="0.2">
      <c r="AS4041" s="6"/>
    </row>
    <row r="4042" spans="45:45" x14ac:dyDescent="0.2">
      <c r="AS4042" s="6"/>
    </row>
    <row r="4043" spans="45:45" x14ac:dyDescent="0.2">
      <c r="AS4043" s="6"/>
    </row>
    <row r="4044" spans="45:45" x14ac:dyDescent="0.2">
      <c r="AS4044" s="6"/>
    </row>
    <row r="4045" spans="45:45" x14ac:dyDescent="0.2">
      <c r="AS4045" s="6"/>
    </row>
    <row r="4046" spans="45:45" x14ac:dyDescent="0.2">
      <c r="AS4046" s="6"/>
    </row>
    <row r="4047" spans="45:45" x14ac:dyDescent="0.2">
      <c r="AS4047" s="6"/>
    </row>
    <row r="4048" spans="45:45" x14ac:dyDescent="0.2">
      <c r="AS4048" s="6"/>
    </row>
    <row r="4049" spans="45:45" x14ac:dyDescent="0.2">
      <c r="AS4049" s="6"/>
    </row>
    <row r="4050" spans="45:45" x14ac:dyDescent="0.2">
      <c r="AS4050" s="6"/>
    </row>
    <row r="4051" spans="45:45" x14ac:dyDescent="0.2">
      <c r="AS4051" s="6"/>
    </row>
    <row r="4052" spans="45:45" x14ac:dyDescent="0.2">
      <c r="AS4052" s="6"/>
    </row>
    <row r="4053" spans="45:45" x14ac:dyDescent="0.2">
      <c r="AS4053" s="6"/>
    </row>
    <row r="4054" spans="45:45" x14ac:dyDescent="0.2">
      <c r="AS4054" s="6"/>
    </row>
    <row r="4055" spans="45:45" x14ac:dyDescent="0.2">
      <c r="AS4055" s="6"/>
    </row>
    <row r="4056" spans="45:45" x14ac:dyDescent="0.2">
      <c r="AS4056" s="6"/>
    </row>
    <row r="4057" spans="45:45" x14ac:dyDescent="0.2">
      <c r="AS4057" s="6"/>
    </row>
    <row r="4058" spans="45:45" x14ac:dyDescent="0.2">
      <c r="AS4058" s="6"/>
    </row>
    <row r="4059" spans="45:45" x14ac:dyDescent="0.2">
      <c r="AS4059" s="6"/>
    </row>
    <row r="4060" spans="45:45" x14ac:dyDescent="0.2">
      <c r="AS4060" s="6"/>
    </row>
    <row r="4061" spans="45:45" x14ac:dyDescent="0.2">
      <c r="AS4061" s="6"/>
    </row>
    <row r="4062" spans="45:45" x14ac:dyDescent="0.2">
      <c r="AS4062" s="6"/>
    </row>
    <row r="4063" spans="45:45" x14ac:dyDescent="0.2">
      <c r="AS4063" s="6"/>
    </row>
    <row r="4064" spans="45:45" x14ac:dyDescent="0.2">
      <c r="AS4064" s="6"/>
    </row>
    <row r="4065" spans="45:45" x14ac:dyDescent="0.2">
      <c r="AS4065" s="6"/>
    </row>
    <row r="4066" spans="45:45" x14ac:dyDescent="0.2">
      <c r="AS4066" s="6"/>
    </row>
    <row r="4067" spans="45:45" x14ac:dyDescent="0.2">
      <c r="AS4067" s="6"/>
    </row>
    <row r="4068" spans="45:45" x14ac:dyDescent="0.2">
      <c r="AS4068" s="6"/>
    </row>
    <row r="4069" spans="45:45" x14ac:dyDescent="0.2">
      <c r="AS4069" s="6"/>
    </row>
    <row r="4070" spans="45:45" x14ac:dyDescent="0.2">
      <c r="AS4070" s="6"/>
    </row>
    <row r="4071" spans="45:45" x14ac:dyDescent="0.2">
      <c r="AS4071" s="6"/>
    </row>
    <row r="4072" spans="45:45" x14ac:dyDescent="0.2">
      <c r="AS4072" s="6"/>
    </row>
    <row r="4073" spans="45:45" x14ac:dyDescent="0.2">
      <c r="AS4073" s="6"/>
    </row>
    <row r="4074" spans="45:45" x14ac:dyDescent="0.2">
      <c r="AS4074" s="6"/>
    </row>
    <row r="4075" spans="45:45" x14ac:dyDescent="0.2">
      <c r="AS4075" s="6"/>
    </row>
    <row r="4076" spans="45:45" x14ac:dyDescent="0.2">
      <c r="AS4076" s="6"/>
    </row>
    <row r="4077" spans="45:45" x14ac:dyDescent="0.2">
      <c r="AS4077" s="6"/>
    </row>
    <row r="4078" spans="45:45" x14ac:dyDescent="0.2">
      <c r="AS4078" s="6"/>
    </row>
    <row r="4079" spans="45:45" x14ac:dyDescent="0.2">
      <c r="AS4079" s="6"/>
    </row>
    <row r="4080" spans="45:45" x14ac:dyDescent="0.2">
      <c r="AS4080" s="6"/>
    </row>
    <row r="4081" spans="45:45" x14ac:dyDescent="0.2">
      <c r="AS4081" s="6"/>
    </row>
    <row r="4082" spans="45:45" x14ac:dyDescent="0.2">
      <c r="AS4082" s="6"/>
    </row>
    <row r="4083" spans="45:45" x14ac:dyDescent="0.2">
      <c r="AS4083" s="6"/>
    </row>
    <row r="4084" spans="45:45" x14ac:dyDescent="0.2">
      <c r="AS4084" s="6"/>
    </row>
    <row r="4085" spans="45:45" x14ac:dyDescent="0.2">
      <c r="AS4085" s="6"/>
    </row>
    <row r="4086" spans="45:45" x14ac:dyDescent="0.2">
      <c r="AS4086" s="6"/>
    </row>
    <row r="4087" spans="45:45" x14ac:dyDescent="0.2">
      <c r="AS4087" s="6"/>
    </row>
    <row r="4088" spans="45:45" x14ac:dyDescent="0.2">
      <c r="AS4088" s="6"/>
    </row>
    <row r="4089" spans="45:45" x14ac:dyDescent="0.2">
      <c r="AS4089" s="6"/>
    </row>
    <row r="4090" spans="45:45" x14ac:dyDescent="0.2">
      <c r="AS4090" s="6"/>
    </row>
    <row r="4091" spans="45:45" x14ac:dyDescent="0.2">
      <c r="AS4091" s="6"/>
    </row>
    <row r="4092" spans="45:45" x14ac:dyDescent="0.2">
      <c r="AS4092" s="6"/>
    </row>
    <row r="4093" spans="45:45" x14ac:dyDescent="0.2">
      <c r="AS4093" s="6"/>
    </row>
    <row r="4094" spans="45:45" x14ac:dyDescent="0.2">
      <c r="AS4094" s="6"/>
    </row>
    <row r="4095" spans="45:45" x14ac:dyDescent="0.2">
      <c r="AS4095" s="6"/>
    </row>
    <row r="4096" spans="45:45" x14ac:dyDescent="0.2">
      <c r="AS4096" s="6"/>
    </row>
    <row r="4097" spans="45:45" x14ac:dyDescent="0.2">
      <c r="AS4097" s="6"/>
    </row>
    <row r="4098" spans="45:45" x14ac:dyDescent="0.2">
      <c r="AS4098" s="6"/>
    </row>
    <row r="4099" spans="45:45" x14ac:dyDescent="0.2">
      <c r="AS4099" s="6"/>
    </row>
    <row r="4100" spans="45:45" x14ac:dyDescent="0.2">
      <c r="AS4100" s="6"/>
    </row>
    <row r="4101" spans="45:45" x14ac:dyDescent="0.2">
      <c r="AS4101" s="6"/>
    </row>
    <row r="4102" spans="45:45" x14ac:dyDescent="0.2">
      <c r="AS4102" s="6"/>
    </row>
    <row r="4103" spans="45:45" x14ac:dyDescent="0.2">
      <c r="AS4103" s="6"/>
    </row>
    <row r="4104" spans="45:45" x14ac:dyDescent="0.2">
      <c r="AS4104" s="6"/>
    </row>
    <row r="4105" spans="45:45" x14ac:dyDescent="0.2">
      <c r="AS4105" s="6"/>
    </row>
    <row r="4106" spans="45:45" x14ac:dyDescent="0.2">
      <c r="AS4106" s="6"/>
    </row>
    <row r="4107" spans="45:45" x14ac:dyDescent="0.2">
      <c r="AS4107" s="6"/>
    </row>
    <row r="4108" spans="45:45" x14ac:dyDescent="0.2">
      <c r="AS4108" s="6"/>
    </row>
    <row r="4109" spans="45:45" x14ac:dyDescent="0.2">
      <c r="AS4109" s="6"/>
    </row>
    <row r="4110" spans="45:45" x14ac:dyDescent="0.2">
      <c r="AS4110" s="6"/>
    </row>
    <row r="4111" spans="45:45" x14ac:dyDescent="0.2">
      <c r="AS4111" s="6"/>
    </row>
    <row r="4112" spans="45:45" x14ac:dyDescent="0.2">
      <c r="AS4112" s="6"/>
    </row>
    <row r="4113" spans="45:45" x14ac:dyDescent="0.2">
      <c r="AS4113" s="6"/>
    </row>
    <row r="4114" spans="45:45" x14ac:dyDescent="0.2">
      <c r="AS4114" s="6"/>
    </row>
    <row r="4115" spans="45:45" x14ac:dyDescent="0.2">
      <c r="AS4115" s="6"/>
    </row>
    <row r="4116" spans="45:45" x14ac:dyDescent="0.2">
      <c r="AS4116" s="6"/>
    </row>
    <row r="4117" spans="45:45" x14ac:dyDescent="0.2">
      <c r="AS4117" s="6"/>
    </row>
    <row r="4118" spans="45:45" x14ac:dyDescent="0.2">
      <c r="AS4118" s="6"/>
    </row>
    <row r="4119" spans="45:45" x14ac:dyDescent="0.2">
      <c r="AS4119" s="6"/>
    </row>
    <row r="4120" spans="45:45" x14ac:dyDescent="0.2">
      <c r="AS4120" s="6"/>
    </row>
    <row r="4121" spans="45:45" x14ac:dyDescent="0.2">
      <c r="AS4121" s="6"/>
    </row>
    <row r="4122" spans="45:45" x14ac:dyDescent="0.2">
      <c r="AS4122" s="6"/>
    </row>
    <row r="4123" spans="45:45" x14ac:dyDescent="0.2">
      <c r="AS4123" s="6"/>
    </row>
    <row r="4124" spans="45:45" x14ac:dyDescent="0.2">
      <c r="AS4124" s="6"/>
    </row>
    <row r="4125" spans="45:45" x14ac:dyDescent="0.2">
      <c r="AS4125" s="6"/>
    </row>
    <row r="4126" spans="45:45" x14ac:dyDescent="0.2">
      <c r="AS4126" s="6"/>
    </row>
    <row r="4127" spans="45:45" x14ac:dyDescent="0.2">
      <c r="AS4127" s="6"/>
    </row>
    <row r="4128" spans="45:45" x14ac:dyDescent="0.2">
      <c r="AS4128" s="6"/>
    </row>
    <row r="4129" spans="45:45" x14ac:dyDescent="0.2">
      <c r="AS4129" s="6"/>
    </row>
    <row r="4130" spans="45:45" x14ac:dyDescent="0.2">
      <c r="AS4130" s="6"/>
    </row>
    <row r="4131" spans="45:45" x14ac:dyDescent="0.2">
      <c r="AS4131" s="6"/>
    </row>
    <row r="4132" spans="45:45" x14ac:dyDescent="0.2">
      <c r="AS4132" s="6"/>
    </row>
    <row r="4133" spans="45:45" x14ac:dyDescent="0.2">
      <c r="AS4133" s="6"/>
    </row>
    <row r="4134" spans="45:45" x14ac:dyDescent="0.2">
      <c r="AS4134" s="6"/>
    </row>
    <row r="4135" spans="45:45" x14ac:dyDescent="0.2">
      <c r="AS4135" s="6"/>
    </row>
    <row r="4136" spans="45:45" x14ac:dyDescent="0.2">
      <c r="AS4136" s="6"/>
    </row>
    <row r="4137" spans="45:45" x14ac:dyDescent="0.2">
      <c r="AS4137" s="6"/>
    </row>
    <row r="4138" spans="45:45" x14ac:dyDescent="0.2">
      <c r="AS4138" s="6"/>
    </row>
    <row r="4139" spans="45:45" x14ac:dyDescent="0.2">
      <c r="AS4139" s="6"/>
    </row>
    <row r="4140" spans="45:45" x14ac:dyDescent="0.2">
      <c r="AS4140" s="6"/>
    </row>
    <row r="4141" spans="45:45" x14ac:dyDescent="0.2">
      <c r="AS4141" s="6"/>
    </row>
    <row r="4142" spans="45:45" x14ac:dyDescent="0.2">
      <c r="AS4142" s="6"/>
    </row>
    <row r="4143" spans="45:45" x14ac:dyDescent="0.2">
      <c r="AS4143" s="6"/>
    </row>
    <row r="4144" spans="45:45" x14ac:dyDescent="0.2">
      <c r="AS4144" s="6"/>
    </row>
    <row r="4145" spans="45:45" x14ac:dyDescent="0.2">
      <c r="AS4145" s="6"/>
    </row>
    <row r="4146" spans="45:45" x14ac:dyDescent="0.2">
      <c r="AS4146" s="6"/>
    </row>
    <row r="4147" spans="45:45" x14ac:dyDescent="0.2">
      <c r="AS4147" s="6"/>
    </row>
    <row r="4148" spans="45:45" x14ac:dyDescent="0.2">
      <c r="AS4148" s="6"/>
    </row>
    <row r="4149" spans="45:45" x14ac:dyDescent="0.2">
      <c r="AS4149" s="6"/>
    </row>
    <row r="4150" spans="45:45" x14ac:dyDescent="0.2">
      <c r="AS4150" s="6"/>
    </row>
    <row r="4151" spans="45:45" x14ac:dyDescent="0.2">
      <c r="AS4151" s="6"/>
    </row>
    <row r="4152" spans="45:45" x14ac:dyDescent="0.2">
      <c r="AS4152" s="6"/>
    </row>
    <row r="4153" spans="45:45" x14ac:dyDescent="0.2">
      <c r="AS4153" s="6"/>
    </row>
    <row r="4154" spans="45:45" x14ac:dyDescent="0.2">
      <c r="AS4154" s="6"/>
    </row>
    <row r="4155" spans="45:45" x14ac:dyDescent="0.2">
      <c r="AS4155" s="6"/>
    </row>
    <row r="4156" spans="45:45" x14ac:dyDescent="0.2">
      <c r="AS4156" s="6"/>
    </row>
    <row r="4157" spans="45:45" x14ac:dyDescent="0.2">
      <c r="AS4157" s="6"/>
    </row>
    <row r="4158" spans="45:45" x14ac:dyDescent="0.2">
      <c r="AS4158" s="6"/>
    </row>
    <row r="4159" spans="45:45" x14ac:dyDescent="0.2">
      <c r="AS4159" s="6"/>
    </row>
    <row r="4160" spans="45:45" x14ac:dyDescent="0.2">
      <c r="AS4160" s="6"/>
    </row>
    <row r="4161" spans="45:45" x14ac:dyDescent="0.2">
      <c r="AS4161" s="6"/>
    </row>
    <row r="4162" spans="45:45" x14ac:dyDescent="0.2">
      <c r="AS4162" s="6"/>
    </row>
    <row r="4163" spans="45:45" x14ac:dyDescent="0.2">
      <c r="AS4163" s="6"/>
    </row>
    <row r="4164" spans="45:45" x14ac:dyDescent="0.2">
      <c r="AS4164" s="6"/>
    </row>
    <row r="4165" spans="45:45" x14ac:dyDescent="0.2">
      <c r="AS4165" s="6"/>
    </row>
    <row r="4166" spans="45:45" x14ac:dyDescent="0.2">
      <c r="AS4166" s="6"/>
    </row>
    <row r="4167" spans="45:45" x14ac:dyDescent="0.2">
      <c r="AS4167" s="6"/>
    </row>
    <row r="4168" spans="45:45" x14ac:dyDescent="0.2">
      <c r="AS4168" s="6"/>
    </row>
    <row r="4169" spans="45:45" x14ac:dyDescent="0.2">
      <c r="AS4169" s="6"/>
    </row>
    <row r="4170" spans="45:45" x14ac:dyDescent="0.2">
      <c r="AS4170" s="6"/>
    </row>
    <row r="4171" spans="45:45" x14ac:dyDescent="0.2">
      <c r="AS4171" s="6"/>
    </row>
    <row r="4172" spans="45:45" x14ac:dyDescent="0.2">
      <c r="AS4172" s="6"/>
    </row>
    <row r="4173" spans="45:45" x14ac:dyDescent="0.2">
      <c r="AS4173" s="6"/>
    </row>
    <row r="4174" spans="45:45" x14ac:dyDescent="0.2">
      <c r="AS4174" s="6"/>
    </row>
    <row r="4175" spans="45:45" x14ac:dyDescent="0.2">
      <c r="AS4175" s="6"/>
    </row>
    <row r="4176" spans="45:45" x14ac:dyDescent="0.2">
      <c r="AS4176" s="6"/>
    </row>
    <row r="4177" spans="45:45" x14ac:dyDescent="0.2">
      <c r="AS4177" s="6"/>
    </row>
    <row r="4178" spans="45:45" x14ac:dyDescent="0.2">
      <c r="AS4178" s="6"/>
    </row>
    <row r="4179" spans="45:45" x14ac:dyDescent="0.2">
      <c r="AS4179" s="6"/>
    </row>
    <row r="4180" spans="45:45" x14ac:dyDescent="0.2">
      <c r="AS4180" s="6"/>
    </row>
    <row r="4181" spans="45:45" x14ac:dyDescent="0.2">
      <c r="AS4181" s="6"/>
    </row>
    <row r="4182" spans="45:45" x14ac:dyDescent="0.2">
      <c r="AS4182" s="6"/>
    </row>
    <row r="4183" spans="45:45" x14ac:dyDescent="0.2">
      <c r="AS4183" s="6"/>
    </row>
    <row r="4184" spans="45:45" x14ac:dyDescent="0.2">
      <c r="AS4184" s="6"/>
    </row>
    <row r="4185" spans="45:45" x14ac:dyDescent="0.2">
      <c r="AS4185" s="6"/>
    </row>
    <row r="4186" spans="45:45" x14ac:dyDescent="0.2">
      <c r="AS4186" s="6"/>
    </row>
    <row r="4187" spans="45:45" x14ac:dyDescent="0.2">
      <c r="AS4187" s="6"/>
    </row>
    <row r="4188" spans="45:45" x14ac:dyDescent="0.2">
      <c r="AS4188" s="6"/>
    </row>
    <row r="4189" spans="45:45" x14ac:dyDescent="0.2">
      <c r="AS4189" s="6"/>
    </row>
    <row r="4190" spans="45:45" x14ac:dyDescent="0.2">
      <c r="AS4190" s="6"/>
    </row>
    <row r="4191" spans="45:45" x14ac:dyDescent="0.2">
      <c r="AS4191" s="6"/>
    </row>
    <row r="4192" spans="45:45" x14ac:dyDescent="0.2">
      <c r="AS4192" s="6"/>
    </row>
    <row r="4193" spans="45:45" x14ac:dyDescent="0.2">
      <c r="AS4193" s="6"/>
    </row>
    <row r="4194" spans="45:45" x14ac:dyDescent="0.2">
      <c r="AS4194" s="6"/>
    </row>
    <row r="4195" spans="45:45" x14ac:dyDescent="0.2">
      <c r="AS4195" s="6"/>
    </row>
    <row r="4196" spans="45:45" x14ac:dyDescent="0.2">
      <c r="AS4196" s="6"/>
    </row>
    <row r="4197" spans="45:45" x14ac:dyDescent="0.2">
      <c r="AS4197" s="6"/>
    </row>
    <row r="4198" spans="45:45" x14ac:dyDescent="0.2">
      <c r="AS4198" s="6"/>
    </row>
    <row r="4199" spans="45:45" x14ac:dyDescent="0.2">
      <c r="AS4199" s="6"/>
    </row>
    <row r="4200" spans="45:45" x14ac:dyDescent="0.2">
      <c r="AS4200" s="6"/>
    </row>
    <row r="4201" spans="45:45" x14ac:dyDescent="0.2">
      <c r="AS4201" s="6"/>
    </row>
    <row r="4202" spans="45:45" x14ac:dyDescent="0.2">
      <c r="AS4202" s="6"/>
    </row>
    <row r="4203" spans="45:45" x14ac:dyDescent="0.2">
      <c r="AS4203" s="6"/>
    </row>
    <row r="4204" spans="45:45" x14ac:dyDescent="0.2">
      <c r="AS4204" s="6"/>
    </row>
    <row r="4205" spans="45:45" x14ac:dyDescent="0.2">
      <c r="AS4205" s="6"/>
    </row>
    <row r="4206" spans="45:45" x14ac:dyDescent="0.2">
      <c r="AS4206" s="6"/>
    </row>
    <row r="4207" spans="45:45" x14ac:dyDescent="0.2">
      <c r="AS4207" s="6"/>
    </row>
    <row r="4208" spans="45:45" x14ac:dyDescent="0.2">
      <c r="AS4208" s="6"/>
    </row>
    <row r="4209" spans="45:45" x14ac:dyDescent="0.2">
      <c r="AS4209" s="6"/>
    </row>
    <row r="4210" spans="45:45" x14ac:dyDescent="0.2">
      <c r="AS4210" s="6"/>
    </row>
    <row r="4211" spans="45:45" x14ac:dyDescent="0.2">
      <c r="AS4211" s="6"/>
    </row>
    <row r="4212" spans="45:45" x14ac:dyDescent="0.2">
      <c r="AS4212" s="6"/>
    </row>
    <row r="4213" spans="45:45" x14ac:dyDescent="0.2">
      <c r="AS4213" s="6"/>
    </row>
    <row r="4214" spans="45:45" x14ac:dyDescent="0.2">
      <c r="AS4214" s="6"/>
    </row>
    <row r="4215" spans="45:45" x14ac:dyDescent="0.2">
      <c r="AS4215" s="6"/>
    </row>
    <row r="4216" spans="45:45" x14ac:dyDescent="0.2">
      <c r="AS4216" s="6"/>
    </row>
    <row r="4217" spans="45:45" x14ac:dyDescent="0.2">
      <c r="AS4217" s="6"/>
    </row>
    <row r="4218" spans="45:45" x14ac:dyDescent="0.2">
      <c r="AS4218" s="6"/>
    </row>
    <row r="4219" spans="45:45" x14ac:dyDescent="0.2">
      <c r="AS4219" s="6"/>
    </row>
    <row r="4220" spans="45:45" x14ac:dyDescent="0.2">
      <c r="AS4220" s="6"/>
    </row>
    <row r="4221" spans="45:45" x14ac:dyDescent="0.2">
      <c r="AS4221" s="6"/>
    </row>
    <row r="4222" spans="45:45" x14ac:dyDescent="0.2">
      <c r="AS4222" s="6"/>
    </row>
    <row r="4223" spans="45:45" x14ac:dyDescent="0.2">
      <c r="AS4223" s="6"/>
    </row>
    <row r="4224" spans="45:45" x14ac:dyDescent="0.2">
      <c r="AS4224" s="6"/>
    </row>
    <row r="4225" spans="45:45" x14ac:dyDescent="0.2">
      <c r="AS4225" s="6"/>
    </row>
    <row r="4226" spans="45:45" x14ac:dyDescent="0.2">
      <c r="AS4226" s="6"/>
    </row>
    <row r="4227" spans="45:45" x14ac:dyDescent="0.2">
      <c r="AS4227" s="6"/>
    </row>
    <row r="4228" spans="45:45" x14ac:dyDescent="0.2">
      <c r="AS4228" s="6"/>
    </row>
    <row r="4229" spans="45:45" x14ac:dyDescent="0.2">
      <c r="AS4229" s="6"/>
    </row>
    <row r="4230" spans="45:45" x14ac:dyDescent="0.2">
      <c r="AS4230" s="6"/>
    </row>
    <row r="4231" spans="45:45" x14ac:dyDescent="0.2">
      <c r="AS4231" s="6"/>
    </row>
    <row r="4232" spans="45:45" x14ac:dyDescent="0.2">
      <c r="AS4232" s="6"/>
    </row>
    <row r="4233" spans="45:45" x14ac:dyDescent="0.2">
      <c r="AS4233" s="6"/>
    </row>
    <row r="4234" spans="45:45" x14ac:dyDescent="0.2">
      <c r="AS4234" s="6"/>
    </row>
    <row r="4235" spans="45:45" x14ac:dyDescent="0.2">
      <c r="AS4235" s="6"/>
    </row>
    <row r="4236" spans="45:45" x14ac:dyDescent="0.2">
      <c r="AS4236" s="6"/>
    </row>
    <row r="4237" spans="45:45" x14ac:dyDescent="0.2">
      <c r="AS4237" s="6"/>
    </row>
    <row r="4238" spans="45:45" x14ac:dyDescent="0.2">
      <c r="AS4238" s="6"/>
    </row>
    <row r="4239" spans="45:45" x14ac:dyDescent="0.2">
      <c r="AS4239" s="6"/>
    </row>
    <row r="4240" spans="45:45" x14ac:dyDescent="0.2">
      <c r="AS4240" s="6"/>
    </row>
    <row r="4241" spans="45:45" x14ac:dyDescent="0.2">
      <c r="AS4241" s="6"/>
    </row>
    <row r="4242" spans="45:45" x14ac:dyDescent="0.2">
      <c r="AS4242" s="6"/>
    </row>
    <row r="4243" spans="45:45" x14ac:dyDescent="0.2">
      <c r="AS4243" s="6"/>
    </row>
    <row r="4244" spans="45:45" x14ac:dyDescent="0.2">
      <c r="AS4244" s="6"/>
    </row>
    <row r="4245" spans="45:45" x14ac:dyDescent="0.2">
      <c r="AS4245" s="6"/>
    </row>
    <row r="4246" spans="45:45" x14ac:dyDescent="0.2">
      <c r="AS4246" s="6"/>
    </row>
    <row r="4247" spans="45:45" x14ac:dyDescent="0.2">
      <c r="AS4247" s="6"/>
    </row>
    <row r="4248" spans="45:45" x14ac:dyDescent="0.2">
      <c r="AS4248" s="6"/>
    </row>
    <row r="4249" spans="45:45" x14ac:dyDescent="0.2">
      <c r="AS4249" s="6"/>
    </row>
    <row r="4250" spans="45:45" x14ac:dyDescent="0.2">
      <c r="AS4250" s="6"/>
    </row>
    <row r="4251" spans="45:45" x14ac:dyDescent="0.2">
      <c r="AS4251" s="6"/>
    </row>
    <row r="4252" spans="45:45" x14ac:dyDescent="0.2">
      <c r="AS4252" s="6"/>
    </row>
    <row r="4253" spans="45:45" x14ac:dyDescent="0.2">
      <c r="AS4253" s="6"/>
    </row>
    <row r="4254" spans="45:45" x14ac:dyDescent="0.2">
      <c r="AS4254" s="6"/>
    </row>
    <row r="4255" spans="45:45" x14ac:dyDescent="0.2">
      <c r="AS4255" s="6"/>
    </row>
    <row r="4256" spans="45:45" x14ac:dyDescent="0.2">
      <c r="AS4256" s="6"/>
    </row>
    <row r="4257" spans="45:45" x14ac:dyDescent="0.2">
      <c r="AS4257" s="6"/>
    </row>
    <row r="4258" spans="45:45" x14ac:dyDescent="0.2">
      <c r="AS4258" s="6"/>
    </row>
    <row r="4259" spans="45:45" x14ac:dyDescent="0.2">
      <c r="AS4259" s="6"/>
    </row>
    <row r="4260" spans="45:45" x14ac:dyDescent="0.2">
      <c r="AS4260" s="6"/>
    </row>
    <row r="4261" spans="45:45" x14ac:dyDescent="0.2">
      <c r="AS4261" s="6"/>
    </row>
    <row r="4262" spans="45:45" x14ac:dyDescent="0.2">
      <c r="AS4262" s="6"/>
    </row>
    <row r="4263" spans="45:45" x14ac:dyDescent="0.2">
      <c r="AS4263" s="6"/>
    </row>
    <row r="4264" spans="45:45" x14ac:dyDescent="0.2">
      <c r="AS4264" s="6"/>
    </row>
    <row r="4265" spans="45:45" x14ac:dyDescent="0.2">
      <c r="AS4265" s="6"/>
    </row>
    <row r="4266" spans="45:45" x14ac:dyDescent="0.2">
      <c r="AS4266" s="6"/>
    </row>
    <row r="4267" spans="45:45" x14ac:dyDescent="0.2">
      <c r="AS4267" s="6"/>
    </row>
    <row r="4268" spans="45:45" x14ac:dyDescent="0.2">
      <c r="AS4268" s="6"/>
    </row>
    <row r="4269" spans="45:45" x14ac:dyDescent="0.2">
      <c r="AS4269" s="6"/>
    </row>
    <row r="4270" spans="45:45" x14ac:dyDescent="0.2">
      <c r="AS4270" s="6"/>
    </row>
    <row r="4271" spans="45:45" x14ac:dyDescent="0.2">
      <c r="AS4271" s="6"/>
    </row>
    <row r="4272" spans="45:45" x14ac:dyDescent="0.2">
      <c r="AS4272" s="6"/>
    </row>
    <row r="4273" spans="45:45" x14ac:dyDescent="0.2">
      <c r="AS4273" s="6"/>
    </row>
    <row r="4274" spans="45:45" x14ac:dyDescent="0.2">
      <c r="AS4274" s="6"/>
    </row>
    <row r="4275" spans="45:45" x14ac:dyDescent="0.2">
      <c r="AS4275" s="6"/>
    </row>
    <row r="4276" spans="45:45" x14ac:dyDescent="0.2">
      <c r="AS4276" s="6"/>
    </row>
    <row r="4277" spans="45:45" x14ac:dyDescent="0.2">
      <c r="AS4277" s="6"/>
    </row>
    <row r="4278" spans="45:45" x14ac:dyDescent="0.2">
      <c r="AS4278" s="6"/>
    </row>
    <row r="4279" spans="45:45" x14ac:dyDescent="0.2">
      <c r="AS4279" s="6"/>
    </row>
    <row r="4280" spans="45:45" x14ac:dyDescent="0.2">
      <c r="AS4280" s="6"/>
    </row>
    <row r="4281" spans="45:45" x14ac:dyDescent="0.2">
      <c r="AS4281" s="6"/>
    </row>
    <row r="4282" spans="45:45" x14ac:dyDescent="0.2">
      <c r="AS4282" s="6"/>
    </row>
    <row r="4283" spans="45:45" x14ac:dyDescent="0.2">
      <c r="AS4283" s="6"/>
    </row>
    <row r="4284" spans="45:45" x14ac:dyDescent="0.2">
      <c r="AS4284" s="6"/>
    </row>
    <row r="4285" spans="45:45" x14ac:dyDescent="0.2">
      <c r="AS4285" s="6"/>
    </row>
    <row r="4286" spans="45:45" x14ac:dyDescent="0.2">
      <c r="AS4286" s="6"/>
    </row>
    <row r="4287" spans="45:45" x14ac:dyDescent="0.2">
      <c r="AS4287" s="6"/>
    </row>
    <row r="4288" spans="45:45" x14ac:dyDescent="0.2">
      <c r="AS4288" s="6"/>
    </row>
    <row r="4289" spans="45:45" x14ac:dyDescent="0.2">
      <c r="AS4289" s="6"/>
    </row>
    <row r="4290" spans="45:45" x14ac:dyDescent="0.2">
      <c r="AS4290" s="6"/>
    </row>
    <row r="4291" spans="45:45" x14ac:dyDescent="0.2">
      <c r="AS4291" s="6"/>
    </row>
    <row r="4292" spans="45:45" x14ac:dyDescent="0.2">
      <c r="AS4292" s="6"/>
    </row>
    <row r="4293" spans="45:45" x14ac:dyDescent="0.2">
      <c r="AS4293" s="6"/>
    </row>
    <row r="4294" spans="45:45" x14ac:dyDescent="0.2">
      <c r="AS4294" s="6"/>
    </row>
    <row r="4295" spans="45:45" x14ac:dyDescent="0.2">
      <c r="AS4295" s="6"/>
    </row>
    <row r="4296" spans="45:45" x14ac:dyDescent="0.2">
      <c r="AS4296" s="6"/>
    </row>
    <row r="4297" spans="45:45" x14ac:dyDescent="0.2">
      <c r="AS4297" s="6"/>
    </row>
    <row r="4298" spans="45:45" x14ac:dyDescent="0.2">
      <c r="AS4298" s="6"/>
    </row>
    <row r="4299" spans="45:45" x14ac:dyDescent="0.2">
      <c r="AS4299" s="6"/>
    </row>
    <row r="4300" spans="45:45" x14ac:dyDescent="0.2">
      <c r="AS4300" s="6"/>
    </row>
    <row r="4301" spans="45:45" x14ac:dyDescent="0.2">
      <c r="AS4301" s="6"/>
    </row>
    <row r="4302" spans="45:45" x14ac:dyDescent="0.2">
      <c r="AS4302" s="6"/>
    </row>
    <row r="4303" spans="45:45" x14ac:dyDescent="0.2">
      <c r="AS4303" s="6"/>
    </row>
    <row r="4304" spans="45:45" x14ac:dyDescent="0.2">
      <c r="AS4304" s="6"/>
    </row>
    <row r="4305" spans="45:45" x14ac:dyDescent="0.2">
      <c r="AS4305" s="6"/>
    </row>
    <row r="4306" spans="45:45" x14ac:dyDescent="0.2">
      <c r="AS4306" s="6"/>
    </row>
    <row r="4307" spans="45:45" x14ac:dyDescent="0.2">
      <c r="AS4307" s="6"/>
    </row>
    <row r="4308" spans="45:45" x14ac:dyDescent="0.2">
      <c r="AS4308" s="6"/>
    </row>
    <row r="4309" spans="45:45" x14ac:dyDescent="0.2">
      <c r="AS4309" s="6"/>
    </row>
    <row r="4310" spans="45:45" x14ac:dyDescent="0.2">
      <c r="AS4310" s="6"/>
    </row>
    <row r="4311" spans="45:45" x14ac:dyDescent="0.2">
      <c r="AS4311" s="6"/>
    </row>
    <row r="4312" spans="45:45" x14ac:dyDescent="0.2">
      <c r="AS4312" s="6"/>
    </row>
    <row r="4313" spans="45:45" x14ac:dyDescent="0.2">
      <c r="AS4313" s="6"/>
    </row>
    <row r="4314" spans="45:45" x14ac:dyDescent="0.2">
      <c r="AS4314" s="6"/>
    </row>
    <row r="4315" spans="45:45" x14ac:dyDescent="0.2">
      <c r="AS4315" s="6"/>
    </row>
    <row r="4316" spans="45:45" x14ac:dyDescent="0.2">
      <c r="AS4316" s="6"/>
    </row>
    <row r="4317" spans="45:45" x14ac:dyDescent="0.2">
      <c r="AS4317" s="6"/>
    </row>
    <row r="4318" spans="45:45" x14ac:dyDescent="0.2">
      <c r="AS4318" s="6"/>
    </row>
    <row r="4319" spans="45:45" x14ac:dyDescent="0.2">
      <c r="AS4319" s="6"/>
    </row>
    <row r="4320" spans="45:45" x14ac:dyDescent="0.2">
      <c r="AS4320" s="6"/>
    </row>
    <row r="4321" spans="45:45" x14ac:dyDescent="0.2">
      <c r="AS4321" s="6"/>
    </row>
    <row r="4322" spans="45:45" x14ac:dyDescent="0.2">
      <c r="AS4322" s="6"/>
    </row>
    <row r="4323" spans="45:45" x14ac:dyDescent="0.2">
      <c r="AS4323" s="6"/>
    </row>
    <row r="4324" spans="45:45" x14ac:dyDescent="0.2">
      <c r="AS4324" s="6"/>
    </row>
    <row r="4325" spans="45:45" x14ac:dyDescent="0.2">
      <c r="AS4325" s="6"/>
    </row>
    <row r="4326" spans="45:45" x14ac:dyDescent="0.2">
      <c r="AS4326" s="6"/>
    </row>
    <row r="4327" spans="45:45" x14ac:dyDescent="0.2">
      <c r="AS4327" s="6"/>
    </row>
    <row r="4328" spans="45:45" x14ac:dyDescent="0.2">
      <c r="AS4328" s="6"/>
    </row>
    <row r="4329" spans="45:45" x14ac:dyDescent="0.2">
      <c r="AS4329" s="6"/>
    </row>
    <row r="4330" spans="45:45" x14ac:dyDescent="0.2">
      <c r="AS4330" s="6"/>
    </row>
    <row r="4331" spans="45:45" x14ac:dyDescent="0.2">
      <c r="AS4331" s="6"/>
    </row>
    <row r="4332" spans="45:45" x14ac:dyDescent="0.2">
      <c r="AS4332" s="6"/>
    </row>
    <row r="4333" spans="45:45" x14ac:dyDescent="0.2">
      <c r="AS4333" s="6"/>
    </row>
    <row r="4334" spans="45:45" x14ac:dyDescent="0.2">
      <c r="AS4334" s="6"/>
    </row>
    <row r="4335" spans="45:45" x14ac:dyDescent="0.2">
      <c r="AS4335" s="6"/>
    </row>
    <row r="4336" spans="45:45" x14ac:dyDescent="0.2">
      <c r="AS4336" s="6"/>
    </row>
    <row r="4337" spans="45:45" x14ac:dyDescent="0.2">
      <c r="AS4337" s="6"/>
    </row>
    <row r="4338" spans="45:45" x14ac:dyDescent="0.2">
      <c r="AS4338" s="6"/>
    </row>
    <row r="4339" spans="45:45" x14ac:dyDescent="0.2">
      <c r="AS4339" s="6"/>
    </row>
    <row r="4340" spans="45:45" x14ac:dyDescent="0.2">
      <c r="AS4340" s="6"/>
    </row>
    <row r="4341" spans="45:45" x14ac:dyDescent="0.2">
      <c r="AS4341" s="6"/>
    </row>
    <row r="4342" spans="45:45" x14ac:dyDescent="0.2">
      <c r="AS4342" s="6"/>
    </row>
    <row r="4343" spans="45:45" x14ac:dyDescent="0.2">
      <c r="AS4343" s="6"/>
    </row>
    <row r="4344" spans="45:45" x14ac:dyDescent="0.2">
      <c r="AS4344" s="6"/>
    </row>
    <row r="4345" spans="45:45" x14ac:dyDescent="0.2">
      <c r="AS4345" s="6"/>
    </row>
    <row r="4346" spans="45:45" x14ac:dyDescent="0.2">
      <c r="AS4346" s="6"/>
    </row>
    <row r="4347" spans="45:45" x14ac:dyDescent="0.2">
      <c r="AS4347" s="6"/>
    </row>
    <row r="4348" spans="45:45" x14ac:dyDescent="0.2">
      <c r="AS4348" s="6"/>
    </row>
    <row r="4349" spans="45:45" x14ac:dyDescent="0.2">
      <c r="AS4349" s="6"/>
    </row>
    <row r="4350" spans="45:45" x14ac:dyDescent="0.2">
      <c r="AS4350" s="6"/>
    </row>
    <row r="4351" spans="45:45" x14ac:dyDescent="0.2">
      <c r="AS4351" s="6"/>
    </row>
    <row r="4352" spans="45:45" x14ac:dyDescent="0.2">
      <c r="AS4352" s="6"/>
    </row>
    <row r="4353" spans="45:45" x14ac:dyDescent="0.2">
      <c r="AS4353" s="6"/>
    </row>
    <row r="4354" spans="45:45" x14ac:dyDescent="0.2">
      <c r="AS4354" s="6"/>
    </row>
    <row r="4355" spans="45:45" x14ac:dyDescent="0.2">
      <c r="AS4355" s="6"/>
    </row>
    <row r="4356" spans="45:45" x14ac:dyDescent="0.2">
      <c r="AS4356" s="6"/>
    </row>
    <row r="4357" spans="45:45" x14ac:dyDescent="0.2">
      <c r="AS4357" s="6"/>
    </row>
    <row r="4358" spans="45:45" x14ac:dyDescent="0.2">
      <c r="AS4358" s="6"/>
    </row>
    <row r="4359" spans="45:45" x14ac:dyDescent="0.2">
      <c r="AS4359" s="6"/>
    </row>
    <row r="4360" spans="45:45" x14ac:dyDescent="0.2">
      <c r="AS4360" s="6"/>
    </row>
    <row r="4361" spans="45:45" x14ac:dyDescent="0.2">
      <c r="AS4361" s="6"/>
    </row>
    <row r="4362" spans="45:45" x14ac:dyDescent="0.2">
      <c r="AS4362" s="6"/>
    </row>
    <row r="4363" spans="45:45" x14ac:dyDescent="0.2">
      <c r="AS4363" s="6"/>
    </row>
    <row r="4364" spans="45:45" x14ac:dyDescent="0.2">
      <c r="AS4364" s="6"/>
    </row>
    <row r="4365" spans="45:45" x14ac:dyDescent="0.2">
      <c r="AS4365" s="6"/>
    </row>
    <row r="4366" spans="45:45" x14ac:dyDescent="0.2">
      <c r="AS4366" s="6"/>
    </row>
    <row r="4367" spans="45:45" x14ac:dyDescent="0.2">
      <c r="AS4367" s="6"/>
    </row>
    <row r="4368" spans="45:45" x14ac:dyDescent="0.2">
      <c r="AS4368" s="6"/>
    </row>
    <row r="4369" spans="45:45" x14ac:dyDescent="0.2">
      <c r="AS4369" s="6"/>
    </row>
    <row r="4370" spans="45:45" x14ac:dyDescent="0.2">
      <c r="AS4370" s="6"/>
    </row>
    <row r="4371" spans="45:45" x14ac:dyDescent="0.2">
      <c r="AS4371" s="6"/>
    </row>
    <row r="4372" spans="45:45" x14ac:dyDescent="0.2">
      <c r="AS4372" s="6"/>
    </row>
    <row r="4373" spans="45:45" x14ac:dyDescent="0.2">
      <c r="AS4373" s="6"/>
    </row>
    <row r="4374" spans="45:45" x14ac:dyDescent="0.2">
      <c r="AS4374" s="6"/>
    </row>
    <row r="4375" spans="45:45" x14ac:dyDescent="0.2">
      <c r="AS4375" s="6"/>
    </row>
    <row r="4376" spans="45:45" x14ac:dyDescent="0.2">
      <c r="AS4376" s="6"/>
    </row>
    <row r="4377" spans="45:45" x14ac:dyDescent="0.2">
      <c r="AS4377" s="6"/>
    </row>
    <row r="4378" spans="45:45" x14ac:dyDescent="0.2">
      <c r="AS4378" s="6"/>
    </row>
    <row r="4379" spans="45:45" x14ac:dyDescent="0.2">
      <c r="AS4379" s="6"/>
    </row>
    <row r="4380" spans="45:45" x14ac:dyDescent="0.2">
      <c r="AS4380" s="6"/>
    </row>
    <row r="4381" spans="45:45" x14ac:dyDescent="0.2">
      <c r="AS4381" s="6"/>
    </row>
    <row r="4382" spans="45:45" x14ac:dyDescent="0.2">
      <c r="AS4382" s="6"/>
    </row>
    <row r="4383" spans="45:45" x14ac:dyDescent="0.2">
      <c r="AS4383" s="6"/>
    </row>
    <row r="4384" spans="45:45" x14ac:dyDescent="0.2">
      <c r="AS4384" s="6"/>
    </row>
    <row r="4385" spans="45:45" x14ac:dyDescent="0.2">
      <c r="AS4385" s="6"/>
    </row>
    <row r="4386" spans="45:45" x14ac:dyDescent="0.2">
      <c r="AS4386" s="6"/>
    </row>
    <row r="4387" spans="45:45" x14ac:dyDescent="0.2">
      <c r="AS4387" s="6"/>
    </row>
    <row r="4388" spans="45:45" x14ac:dyDescent="0.2">
      <c r="AS4388" s="6"/>
    </row>
    <row r="4389" spans="45:45" x14ac:dyDescent="0.2">
      <c r="AS4389" s="6"/>
    </row>
    <row r="4390" spans="45:45" x14ac:dyDescent="0.2">
      <c r="AS4390" s="6"/>
    </row>
    <row r="4391" spans="45:45" x14ac:dyDescent="0.2">
      <c r="AS4391" s="6"/>
    </row>
    <row r="4392" spans="45:45" x14ac:dyDescent="0.2">
      <c r="AS4392" s="6"/>
    </row>
    <row r="4393" spans="45:45" x14ac:dyDescent="0.2">
      <c r="AS4393" s="6"/>
    </row>
    <row r="4394" spans="45:45" x14ac:dyDescent="0.2">
      <c r="AS4394" s="6"/>
    </row>
    <row r="4395" spans="45:45" x14ac:dyDescent="0.2">
      <c r="AS4395" s="6"/>
    </row>
    <row r="4396" spans="45:45" x14ac:dyDescent="0.2">
      <c r="AS4396" s="6"/>
    </row>
    <row r="4397" spans="45:45" x14ac:dyDescent="0.2">
      <c r="AS4397" s="6"/>
    </row>
    <row r="4398" spans="45:45" x14ac:dyDescent="0.2">
      <c r="AS4398" s="6"/>
    </row>
    <row r="4399" spans="45:45" x14ac:dyDescent="0.2">
      <c r="AS4399" s="6"/>
    </row>
    <row r="4400" spans="45:45" x14ac:dyDescent="0.2">
      <c r="AS4400" s="6"/>
    </row>
    <row r="4401" spans="45:45" x14ac:dyDescent="0.2">
      <c r="AS4401" s="6"/>
    </row>
    <row r="4402" spans="45:45" x14ac:dyDescent="0.2">
      <c r="AS4402" s="6"/>
    </row>
    <row r="4403" spans="45:45" x14ac:dyDescent="0.2">
      <c r="AS4403" s="6"/>
    </row>
    <row r="4404" spans="45:45" x14ac:dyDescent="0.2">
      <c r="AS4404" s="6"/>
    </row>
    <row r="4405" spans="45:45" x14ac:dyDescent="0.2">
      <c r="AS4405" s="6"/>
    </row>
    <row r="4406" spans="45:45" x14ac:dyDescent="0.2">
      <c r="AS4406" s="6"/>
    </row>
    <row r="4407" spans="45:45" x14ac:dyDescent="0.2">
      <c r="AS4407" s="6"/>
    </row>
    <row r="4408" spans="45:45" x14ac:dyDescent="0.2">
      <c r="AS4408" s="6"/>
    </row>
    <row r="4409" spans="45:45" x14ac:dyDescent="0.2">
      <c r="AS4409" s="6"/>
    </row>
    <row r="4410" spans="45:45" x14ac:dyDescent="0.2">
      <c r="AS4410" s="6"/>
    </row>
    <row r="4411" spans="45:45" x14ac:dyDescent="0.2">
      <c r="AS4411" s="6"/>
    </row>
    <row r="4412" spans="45:45" x14ac:dyDescent="0.2">
      <c r="AS4412" s="6"/>
    </row>
    <row r="4413" spans="45:45" x14ac:dyDescent="0.2">
      <c r="AS4413" s="6"/>
    </row>
    <row r="4414" spans="45:45" x14ac:dyDescent="0.2">
      <c r="AS4414" s="6"/>
    </row>
    <row r="4415" spans="45:45" x14ac:dyDescent="0.2">
      <c r="AS4415" s="6"/>
    </row>
    <row r="4416" spans="45:45" x14ac:dyDescent="0.2">
      <c r="AS4416" s="6"/>
    </row>
    <row r="4417" spans="45:45" x14ac:dyDescent="0.2">
      <c r="AS4417" s="6"/>
    </row>
    <row r="4418" spans="45:45" x14ac:dyDescent="0.2">
      <c r="AS4418" s="6"/>
    </row>
    <row r="4419" spans="45:45" x14ac:dyDescent="0.2">
      <c r="AS4419" s="6"/>
    </row>
    <row r="4420" spans="45:45" x14ac:dyDescent="0.2">
      <c r="AS4420" s="6"/>
    </row>
    <row r="4421" spans="45:45" x14ac:dyDescent="0.2">
      <c r="AS4421" s="6"/>
    </row>
    <row r="4422" spans="45:45" x14ac:dyDescent="0.2">
      <c r="AS4422" s="6"/>
    </row>
    <row r="4423" spans="45:45" x14ac:dyDescent="0.2">
      <c r="AS4423" s="6"/>
    </row>
    <row r="4424" spans="45:45" x14ac:dyDescent="0.2">
      <c r="AS4424" s="6"/>
    </row>
    <row r="4425" spans="45:45" x14ac:dyDescent="0.2">
      <c r="AS4425" s="6"/>
    </row>
    <row r="4426" spans="45:45" x14ac:dyDescent="0.2">
      <c r="AS4426" s="6"/>
    </row>
    <row r="4427" spans="45:45" x14ac:dyDescent="0.2">
      <c r="AS4427" s="6"/>
    </row>
    <row r="4428" spans="45:45" x14ac:dyDescent="0.2">
      <c r="AS4428" s="6"/>
    </row>
    <row r="4429" spans="45:45" x14ac:dyDescent="0.2">
      <c r="AS4429" s="6"/>
    </row>
    <row r="4430" spans="45:45" x14ac:dyDescent="0.2">
      <c r="AS4430" s="6"/>
    </row>
    <row r="4431" spans="45:45" x14ac:dyDescent="0.2">
      <c r="AS4431" s="6"/>
    </row>
    <row r="4432" spans="45:45" x14ac:dyDescent="0.2">
      <c r="AS4432" s="6"/>
    </row>
    <row r="4433" spans="45:45" x14ac:dyDescent="0.2">
      <c r="AS4433" s="6"/>
    </row>
    <row r="4434" spans="45:45" x14ac:dyDescent="0.2">
      <c r="AS4434" s="6"/>
    </row>
    <row r="4435" spans="45:45" x14ac:dyDescent="0.2">
      <c r="AS4435" s="6"/>
    </row>
    <row r="4436" spans="45:45" x14ac:dyDescent="0.2">
      <c r="AS4436" s="6"/>
    </row>
    <row r="4437" spans="45:45" x14ac:dyDescent="0.2">
      <c r="AS4437" s="6"/>
    </row>
    <row r="4438" spans="45:45" x14ac:dyDescent="0.2">
      <c r="AS4438" s="6"/>
    </row>
    <row r="4439" spans="45:45" x14ac:dyDescent="0.2">
      <c r="AS4439" s="6"/>
    </row>
    <row r="4440" spans="45:45" x14ac:dyDescent="0.2">
      <c r="AS4440" s="6"/>
    </row>
    <row r="4441" spans="45:45" x14ac:dyDescent="0.2">
      <c r="AS4441" s="6"/>
    </row>
    <row r="4442" spans="45:45" x14ac:dyDescent="0.2">
      <c r="AS4442" s="6"/>
    </row>
    <row r="4443" spans="45:45" x14ac:dyDescent="0.2">
      <c r="AS4443" s="6"/>
    </row>
    <row r="4444" spans="45:45" x14ac:dyDescent="0.2">
      <c r="AS4444" s="6"/>
    </row>
    <row r="4445" spans="45:45" x14ac:dyDescent="0.2">
      <c r="AS4445" s="6"/>
    </row>
    <row r="4446" spans="45:45" x14ac:dyDescent="0.2">
      <c r="AS4446" s="6"/>
    </row>
    <row r="4447" spans="45:45" x14ac:dyDescent="0.2">
      <c r="AS4447" s="6"/>
    </row>
    <row r="4448" spans="45:45" x14ac:dyDescent="0.2">
      <c r="AS4448" s="6"/>
    </row>
    <row r="4449" spans="45:45" x14ac:dyDescent="0.2">
      <c r="AS4449" s="6"/>
    </row>
    <row r="4450" spans="45:45" x14ac:dyDescent="0.2">
      <c r="AS4450" s="6"/>
    </row>
    <row r="4451" spans="45:45" x14ac:dyDescent="0.2">
      <c r="AS4451" s="6"/>
    </row>
    <row r="4452" spans="45:45" x14ac:dyDescent="0.2">
      <c r="AS4452" s="6"/>
    </row>
    <row r="4453" spans="45:45" x14ac:dyDescent="0.2">
      <c r="AS4453" s="6"/>
    </row>
    <row r="4454" spans="45:45" x14ac:dyDescent="0.2">
      <c r="AS4454" s="6"/>
    </row>
    <row r="4455" spans="45:45" x14ac:dyDescent="0.2">
      <c r="AS4455" s="6"/>
    </row>
    <row r="4456" spans="45:45" x14ac:dyDescent="0.2">
      <c r="AS4456" s="6"/>
    </row>
    <row r="4457" spans="45:45" x14ac:dyDescent="0.2">
      <c r="AS4457" s="6"/>
    </row>
    <row r="4458" spans="45:45" x14ac:dyDescent="0.2">
      <c r="AS4458" s="6"/>
    </row>
    <row r="4459" spans="45:45" x14ac:dyDescent="0.2">
      <c r="AS4459" s="6"/>
    </row>
    <row r="4460" spans="45:45" x14ac:dyDescent="0.2">
      <c r="AS4460" s="6"/>
    </row>
    <row r="4461" spans="45:45" x14ac:dyDescent="0.2">
      <c r="AS4461" s="6"/>
    </row>
    <row r="4462" spans="45:45" x14ac:dyDescent="0.2">
      <c r="AS4462" s="6"/>
    </row>
    <row r="4463" spans="45:45" x14ac:dyDescent="0.2">
      <c r="AS4463" s="6"/>
    </row>
    <row r="4464" spans="45:45" x14ac:dyDescent="0.2">
      <c r="AS4464" s="6"/>
    </row>
    <row r="4465" spans="45:45" x14ac:dyDescent="0.2">
      <c r="AS4465" s="6"/>
    </row>
    <row r="4466" spans="45:45" x14ac:dyDescent="0.2">
      <c r="AS4466" s="6"/>
    </row>
    <row r="4467" spans="45:45" x14ac:dyDescent="0.2">
      <c r="AS4467" s="6"/>
    </row>
    <row r="4468" spans="45:45" x14ac:dyDescent="0.2">
      <c r="AS4468" s="6"/>
    </row>
    <row r="4469" spans="45:45" x14ac:dyDescent="0.2">
      <c r="AS4469" s="6"/>
    </row>
    <row r="4470" spans="45:45" x14ac:dyDescent="0.2">
      <c r="AS4470" s="6"/>
    </row>
    <row r="4471" spans="45:45" x14ac:dyDescent="0.2">
      <c r="AS4471" s="6"/>
    </row>
    <row r="4472" spans="45:45" x14ac:dyDescent="0.2">
      <c r="AS4472" s="6"/>
    </row>
    <row r="4473" spans="45:45" x14ac:dyDescent="0.2">
      <c r="AS4473" s="6"/>
    </row>
    <row r="4474" spans="45:45" x14ac:dyDescent="0.2">
      <c r="AS4474" s="6"/>
    </row>
    <row r="4475" spans="45:45" x14ac:dyDescent="0.2">
      <c r="AS4475" s="6"/>
    </row>
    <row r="4476" spans="45:45" x14ac:dyDescent="0.2">
      <c r="AS4476" s="6"/>
    </row>
    <row r="4477" spans="45:45" x14ac:dyDescent="0.2">
      <c r="AS4477" s="6"/>
    </row>
    <row r="4478" spans="45:45" x14ac:dyDescent="0.2">
      <c r="AS4478" s="6"/>
    </row>
    <row r="4479" spans="45:45" x14ac:dyDescent="0.2">
      <c r="AS4479" s="6"/>
    </row>
    <row r="4480" spans="45:45" x14ac:dyDescent="0.2">
      <c r="AS4480" s="6"/>
    </row>
    <row r="4481" spans="45:45" x14ac:dyDescent="0.2">
      <c r="AS4481" s="6"/>
    </row>
    <row r="4482" spans="45:45" x14ac:dyDescent="0.2">
      <c r="AS4482" s="6"/>
    </row>
    <row r="4483" spans="45:45" x14ac:dyDescent="0.2">
      <c r="AS4483" s="6"/>
    </row>
    <row r="4484" spans="45:45" x14ac:dyDescent="0.2">
      <c r="AS4484" s="6"/>
    </row>
    <row r="4485" spans="45:45" x14ac:dyDescent="0.2">
      <c r="AS4485" s="6"/>
    </row>
    <row r="4486" spans="45:45" x14ac:dyDescent="0.2">
      <c r="AS4486" s="6"/>
    </row>
    <row r="4487" spans="45:45" x14ac:dyDescent="0.2">
      <c r="AS4487" s="6"/>
    </row>
    <row r="4488" spans="45:45" x14ac:dyDescent="0.2">
      <c r="AS4488" s="6"/>
    </row>
    <row r="4489" spans="45:45" x14ac:dyDescent="0.2">
      <c r="AS4489" s="6"/>
    </row>
    <row r="4490" spans="45:45" x14ac:dyDescent="0.2">
      <c r="AS4490" s="6"/>
    </row>
    <row r="4491" spans="45:45" x14ac:dyDescent="0.2">
      <c r="AS4491" s="6"/>
    </row>
    <row r="4492" spans="45:45" x14ac:dyDescent="0.2">
      <c r="AS4492" s="6"/>
    </row>
    <row r="4493" spans="45:45" x14ac:dyDescent="0.2">
      <c r="AS4493" s="6"/>
    </row>
    <row r="4494" spans="45:45" x14ac:dyDescent="0.2">
      <c r="AS4494" s="6"/>
    </row>
    <row r="4495" spans="45:45" x14ac:dyDescent="0.2">
      <c r="AS4495" s="6"/>
    </row>
    <row r="4496" spans="45:45" x14ac:dyDescent="0.2">
      <c r="AS4496" s="6"/>
    </row>
    <row r="4497" spans="45:45" x14ac:dyDescent="0.2">
      <c r="AS4497" s="6"/>
    </row>
    <row r="4498" spans="45:45" x14ac:dyDescent="0.2">
      <c r="AS4498" s="6"/>
    </row>
    <row r="4499" spans="45:45" x14ac:dyDescent="0.2">
      <c r="AS4499" s="6"/>
    </row>
    <row r="4500" spans="45:45" x14ac:dyDescent="0.2">
      <c r="AS4500" s="6"/>
    </row>
    <row r="4501" spans="45:45" x14ac:dyDescent="0.2">
      <c r="AS4501" s="6"/>
    </row>
    <row r="4502" spans="45:45" x14ac:dyDescent="0.2">
      <c r="AS4502" s="6"/>
    </row>
    <row r="4503" spans="45:45" x14ac:dyDescent="0.2">
      <c r="AS4503" s="6"/>
    </row>
    <row r="4504" spans="45:45" x14ac:dyDescent="0.2">
      <c r="AS4504" s="6"/>
    </row>
    <row r="4505" spans="45:45" x14ac:dyDescent="0.2">
      <c r="AS4505" s="6"/>
    </row>
    <row r="4506" spans="45:45" x14ac:dyDescent="0.2">
      <c r="AS4506" s="6"/>
    </row>
    <row r="4507" spans="45:45" x14ac:dyDescent="0.2">
      <c r="AS4507" s="6"/>
    </row>
    <row r="4508" spans="45:45" x14ac:dyDescent="0.2">
      <c r="AS4508" s="6"/>
    </row>
    <row r="4509" spans="45:45" x14ac:dyDescent="0.2">
      <c r="AS4509" s="6"/>
    </row>
    <row r="4510" spans="45:45" x14ac:dyDescent="0.2">
      <c r="AS4510" s="6"/>
    </row>
    <row r="4511" spans="45:45" x14ac:dyDescent="0.2">
      <c r="AS4511" s="6"/>
    </row>
    <row r="4512" spans="45:45" x14ac:dyDescent="0.2">
      <c r="AS4512" s="6"/>
    </row>
    <row r="4513" spans="45:45" x14ac:dyDescent="0.2">
      <c r="AS4513" s="6"/>
    </row>
    <row r="4514" spans="45:45" x14ac:dyDescent="0.2">
      <c r="AS4514" s="6"/>
    </row>
    <row r="4515" spans="45:45" x14ac:dyDescent="0.2">
      <c r="AS4515" s="6"/>
    </row>
    <row r="4516" spans="45:45" x14ac:dyDescent="0.2">
      <c r="AS4516" s="6"/>
    </row>
    <row r="4517" spans="45:45" x14ac:dyDescent="0.2">
      <c r="AS4517" s="6"/>
    </row>
    <row r="4518" spans="45:45" x14ac:dyDescent="0.2">
      <c r="AS4518" s="6"/>
    </row>
    <row r="4519" spans="45:45" x14ac:dyDescent="0.2">
      <c r="AS4519" s="6"/>
    </row>
    <row r="4520" spans="45:45" x14ac:dyDescent="0.2">
      <c r="AS4520" s="6"/>
    </row>
    <row r="4521" spans="45:45" x14ac:dyDescent="0.2">
      <c r="AS4521" s="6"/>
    </row>
    <row r="4522" spans="45:45" x14ac:dyDescent="0.2">
      <c r="AS4522" s="6"/>
    </row>
    <row r="4523" spans="45:45" x14ac:dyDescent="0.2">
      <c r="AS4523" s="6"/>
    </row>
    <row r="4524" spans="45:45" x14ac:dyDescent="0.2">
      <c r="AS4524" s="6"/>
    </row>
    <row r="4525" spans="45:45" x14ac:dyDescent="0.2">
      <c r="AS4525" s="6"/>
    </row>
    <row r="4526" spans="45:45" x14ac:dyDescent="0.2">
      <c r="AS4526" s="6"/>
    </row>
    <row r="4527" spans="45:45" x14ac:dyDescent="0.2">
      <c r="AS4527" s="6"/>
    </row>
    <row r="4528" spans="45:45" x14ac:dyDescent="0.2">
      <c r="AS4528" s="6"/>
    </row>
    <row r="4529" spans="45:45" x14ac:dyDescent="0.2">
      <c r="AS4529" s="6"/>
    </row>
    <row r="4530" spans="45:45" x14ac:dyDescent="0.2">
      <c r="AS4530" s="6"/>
    </row>
    <row r="4531" spans="45:45" x14ac:dyDescent="0.2">
      <c r="AS4531" s="6"/>
    </row>
    <row r="4532" spans="45:45" x14ac:dyDescent="0.2">
      <c r="AS4532" s="6"/>
    </row>
    <row r="4533" spans="45:45" x14ac:dyDescent="0.2">
      <c r="AS4533" s="6"/>
    </row>
    <row r="4534" spans="45:45" x14ac:dyDescent="0.2">
      <c r="AS4534" s="6"/>
    </row>
    <row r="4535" spans="45:45" x14ac:dyDescent="0.2">
      <c r="AS4535" s="6"/>
    </row>
    <row r="4536" spans="45:45" x14ac:dyDescent="0.2">
      <c r="AS4536" s="6"/>
    </row>
    <row r="4537" spans="45:45" x14ac:dyDescent="0.2">
      <c r="AS4537" s="6"/>
    </row>
    <row r="4538" spans="45:45" x14ac:dyDescent="0.2">
      <c r="AS4538" s="6"/>
    </row>
    <row r="4539" spans="45:45" x14ac:dyDescent="0.2">
      <c r="AS4539" s="6"/>
    </row>
    <row r="4540" spans="45:45" x14ac:dyDescent="0.2">
      <c r="AS4540" s="6"/>
    </row>
    <row r="4541" spans="45:45" x14ac:dyDescent="0.2">
      <c r="AS4541" s="6"/>
    </row>
    <row r="4542" spans="45:45" x14ac:dyDescent="0.2">
      <c r="AS4542" s="6"/>
    </row>
    <row r="4543" spans="45:45" x14ac:dyDescent="0.2">
      <c r="AS4543" s="6"/>
    </row>
    <row r="4544" spans="45:45" x14ac:dyDescent="0.2">
      <c r="AS4544" s="6"/>
    </row>
    <row r="4545" spans="45:45" x14ac:dyDescent="0.2">
      <c r="AS4545" s="6"/>
    </row>
    <row r="4546" spans="45:45" x14ac:dyDescent="0.2">
      <c r="AS4546" s="6"/>
    </row>
    <row r="4547" spans="45:45" x14ac:dyDescent="0.2">
      <c r="AS4547" s="6"/>
    </row>
    <row r="4548" spans="45:45" x14ac:dyDescent="0.2">
      <c r="AS4548" s="6"/>
    </row>
    <row r="4549" spans="45:45" x14ac:dyDescent="0.2">
      <c r="AS4549" s="6"/>
    </row>
    <row r="4550" spans="45:45" x14ac:dyDescent="0.2">
      <c r="AS4550" s="6"/>
    </row>
    <row r="4551" spans="45:45" x14ac:dyDescent="0.2">
      <c r="AS4551" s="6"/>
    </row>
    <row r="4552" spans="45:45" x14ac:dyDescent="0.2">
      <c r="AS4552" s="6"/>
    </row>
    <row r="4553" spans="45:45" x14ac:dyDescent="0.2">
      <c r="AS4553" s="6"/>
    </row>
    <row r="4554" spans="45:45" x14ac:dyDescent="0.2">
      <c r="AS4554" s="6"/>
    </row>
    <row r="4555" spans="45:45" x14ac:dyDescent="0.2">
      <c r="AS4555" s="6"/>
    </row>
    <row r="4556" spans="45:45" x14ac:dyDescent="0.2">
      <c r="AS4556" s="6"/>
    </row>
    <row r="4557" spans="45:45" x14ac:dyDescent="0.2">
      <c r="AS4557" s="6"/>
    </row>
    <row r="4558" spans="45:45" x14ac:dyDescent="0.2">
      <c r="AS4558" s="6"/>
    </row>
    <row r="4559" spans="45:45" x14ac:dyDescent="0.2">
      <c r="AS4559" s="6"/>
    </row>
    <row r="4560" spans="45:45" x14ac:dyDescent="0.2">
      <c r="AS4560" s="6"/>
    </row>
    <row r="4561" spans="45:45" x14ac:dyDescent="0.2">
      <c r="AS4561" s="6"/>
    </row>
    <row r="4562" spans="45:45" x14ac:dyDescent="0.2">
      <c r="AS4562" s="6"/>
    </row>
    <row r="4563" spans="45:45" x14ac:dyDescent="0.2">
      <c r="AS4563" s="6"/>
    </row>
    <row r="4564" spans="45:45" x14ac:dyDescent="0.2">
      <c r="AS4564" s="6"/>
    </row>
    <row r="4565" spans="45:45" x14ac:dyDescent="0.2">
      <c r="AS4565" s="6"/>
    </row>
    <row r="4566" spans="45:45" x14ac:dyDescent="0.2">
      <c r="AS4566" s="6"/>
    </row>
    <row r="4567" spans="45:45" x14ac:dyDescent="0.2">
      <c r="AS4567" s="6"/>
    </row>
    <row r="4568" spans="45:45" x14ac:dyDescent="0.2">
      <c r="AS4568" s="6"/>
    </row>
    <row r="4569" spans="45:45" x14ac:dyDescent="0.2">
      <c r="AS4569" s="6"/>
    </row>
    <row r="4570" spans="45:45" x14ac:dyDescent="0.2">
      <c r="AS4570" s="6"/>
    </row>
    <row r="4571" spans="45:45" x14ac:dyDescent="0.2">
      <c r="AS4571" s="6"/>
    </row>
    <row r="4572" spans="45:45" x14ac:dyDescent="0.2">
      <c r="AS4572" s="6"/>
    </row>
    <row r="4573" spans="45:45" x14ac:dyDescent="0.2">
      <c r="AS4573" s="6"/>
    </row>
    <row r="4574" spans="45:45" x14ac:dyDescent="0.2">
      <c r="AS4574" s="6"/>
    </row>
    <row r="4575" spans="45:45" x14ac:dyDescent="0.2">
      <c r="AS4575" s="6"/>
    </row>
    <row r="4576" spans="45:45" x14ac:dyDescent="0.2">
      <c r="AS4576" s="6"/>
    </row>
    <row r="4577" spans="45:45" x14ac:dyDescent="0.2">
      <c r="AS4577" s="6"/>
    </row>
    <row r="4578" spans="45:45" x14ac:dyDescent="0.2">
      <c r="AS4578" s="6"/>
    </row>
    <row r="4579" spans="45:45" x14ac:dyDescent="0.2">
      <c r="AS4579" s="6"/>
    </row>
    <row r="4580" spans="45:45" x14ac:dyDescent="0.2">
      <c r="AS4580" s="6"/>
    </row>
    <row r="4581" spans="45:45" x14ac:dyDescent="0.2">
      <c r="AS4581" s="6"/>
    </row>
    <row r="4582" spans="45:45" x14ac:dyDescent="0.2">
      <c r="AS4582" s="6"/>
    </row>
    <row r="4583" spans="45:45" x14ac:dyDescent="0.2">
      <c r="AS4583" s="6"/>
    </row>
    <row r="4584" spans="45:45" x14ac:dyDescent="0.2">
      <c r="AS4584" s="6"/>
    </row>
    <row r="4585" spans="45:45" x14ac:dyDescent="0.2">
      <c r="AS4585" s="6"/>
    </row>
    <row r="4586" spans="45:45" x14ac:dyDescent="0.2">
      <c r="AS4586" s="6"/>
    </row>
    <row r="4587" spans="45:45" x14ac:dyDescent="0.2">
      <c r="AS4587" s="6"/>
    </row>
    <row r="4588" spans="45:45" x14ac:dyDescent="0.2">
      <c r="AS4588" s="6"/>
    </row>
    <row r="4589" spans="45:45" x14ac:dyDescent="0.2">
      <c r="AS4589" s="6"/>
    </row>
    <row r="4590" spans="45:45" x14ac:dyDescent="0.2">
      <c r="AS4590" s="6"/>
    </row>
    <row r="4591" spans="45:45" x14ac:dyDescent="0.2">
      <c r="AS4591" s="6"/>
    </row>
    <row r="4592" spans="45:45" x14ac:dyDescent="0.2">
      <c r="AS4592" s="6"/>
    </row>
    <row r="4593" spans="45:45" x14ac:dyDescent="0.2">
      <c r="AS4593" s="6"/>
    </row>
    <row r="4594" spans="45:45" x14ac:dyDescent="0.2">
      <c r="AS4594" s="6"/>
    </row>
    <row r="4595" spans="45:45" x14ac:dyDescent="0.2">
      <c r="AS4595" s="6"/>
    </row>
    <row r="4596" spans="45:45" x14ac:dyDescent="0.2">
      <c r="AS4596" s="6"/>
    </row>
    <row r="4597" spans="45:45" x14ac:dyDescent="0.2">
      <c r="AS4597" s="6"/>
    </row>
    <row r="4598" spans="45:45" x14ac:dyDescent="0.2">
      <c r="AS4598" s="6"/>
    </row>
    <row r="4599" spans="45:45" x14ac:dyDescent="0.2">
      <c r="AS4599" s="6"/>
    </row>
    <row r="4600" spans="45:45" x14ac:dyDescent="0.2">
      <c r="AS4600" s="6"/>
    </row>
    <row r="4601" spans="45:45" x14ac:dyDescent="0.2">
      <c r="AS4601" s="6"/>
    </row>
    <row r="4602" spans="45:45" x14ac:dyDescent="0.2">
      <c r="AS4602" s="6"/>
    </row>
    <row r="4603" spans="45:45" x14ac:dyDescent="0.2">
      <c r="AS4603" s="6"/>
    </row>
    <row r="4604" spans="45:45" x14ac:dyDescent="0.2">
      <c r="AS4604" s="6"/>
    </row>
    <row r="4605" spans="45:45" x14ac:dyDescent="0.2">
      <c r="AS4605" s="6"/>
    </row>
    <row r="4606" spans="45:45" x14ac:dyDescent="0.2">
      <c r="AS4606" s="6"/>
    </row>
    <row r="4607" spans="45:45" x14ac:dyDescent="0.2">
      <c r="AS4607" s="6"/>
    </row>
    <row r="4608" spans="45:45" x14ac:dyDescent="0.2">
      <c r="AS4608" s="6"/>
    </row>
    <row r="4609" spans="45:45" x14ac:dyDescent="0.2">
      <c r="AS4609" s="6"/>
    </row>
    <row r="4610" spans="45:45" x14ac:dyDescent="0.2">
      <c r="AS4610" s="6"/>
    </row>
    <row r="4611" spans="45:45" x14ac:dyDescent="0.2">
      <c r="AS4611" s="6"/>
    </row>
    <row r="4612" spans="45:45" x14ac:dyDescent="0.2">
      <c r="AS4612" s="6"/>
    </row>
    <row r="4613" spans="45:45" x14ac:dyDescent="0.2">
      <c r="AS4613" s="6"/>
    </row>
    <row r="4614" spans="45:45" x14ac:dyDescent="0.2">
      <c r="AS4614" s="6"/>
    </row>
    <row r="4615" spans="45:45" x14ac:dyDescent="0.2">
      <c r="AS4615" s="6"/>
    </row>
    <row r="4616" spans="45:45" x14ac:dyDescent="0.2">
      <c r="AS4616" s="6"/>
    </row>
    <row r="4617" spans="45:45" x14ac:dyDescent="0.2">
      <c r="AS4617" s="6"/>
    </row>
    <row r="4618" spans="45:45" x14ac:dyDescent="0.2">
      <c r="AS4618" s="6"/>
    </row>
    <row r="4619" spans="45:45" x14ac:dyDescent="0.2">
      <c r="AS4619" s="6"/>
    </row>
    <row r="4620" spans="45:45" x14ac:dyDescent="0.2">
      <c r="AS4620" s="6"/>
    </row>
    <row r="4621" spans="45:45" x14ac:dyDescent="0.2">
      <c r="AS4621" s="6"/>
    </row>
    <row r="4622" spans="45:45" x14ac:dyDescent="0.2">
      <c r="AS4622" s="6"/>
    </row>
    <row r="4623" spans="45:45" x14ac:dyDescent="0.2">
      <c r="AS4623" s="6"/>
    </row>
    <row r="4624" spans="45:45" x14ac:dyDescent="0.2">
      <c r="AS4624" s="6"/>
    </row>
    <row r="4625" spans="45:45" x14ac:dyDescent="0.2">
      <c r="AS4625" s="6"/>
    </row>
    <row r="4626" spans="45:45" x14ac:dyDescent="0.2">
      <c r="AS4626" s="6"/>
    </row>
    <row r="4627" spans="45:45" x14ac:dyDescent="0.2">
      <c r="AS4627" s="6"/>
    </row>
    <row r="4628" spans="45:45" x14ac:dyDescent="0.2">
      <c r="AS4628" s="6"/>
    </row>
    <row r="4629" spans="45:45" x14ac:dyDescent="0.2">
      <c r="AS4629" s="6"/>
    </row>
    <row r="4630" spans="45:45" x14ac:dyDescent="0.2">
      <c r="AS4630" s="6"/>
    </row>
    <row r="4631" spans="45:45" x14ac:dyDescent="0.2">
      <c r="AS4631" s="6"/>
    </row>
    <row r="4632" spans="45:45" x14ac:dyDescent="0.2">
      <c r="AS4632" s="6"/>
    </row>
    <row r="4633" spans="45:45" x14ac:dyDescent="0.2">
      <c r="AS4633" s="6"/>
    </row>
    <row r="4634" spans="45:45" x14ac:dyDescent="0.2">
      <c r="AS4634" s="6"/>
    </row>
    <row r="4635" spans="45:45" x14ac:dyDescent="0.2">
      <c r="AS4635" s="6"/>
    </row>
    <row r="4636" spans="45:45" x14ac:dyDescent="0.2">
      <c r="AS4636" s="6"/>
    </row>
    <row r="4637" spans="45:45" x14ac:dyDescent="0.2">
      <c r="AS4637" s="6"/>
    </row>
    <row r="4638" spans="45:45" x14ac:dyDescent="0.2">
      <c r="AS4638" s="6"/>
    </row>
    <row r="4639" spans="45:45" x14ac:dyDescent="0.2">
      <c r="AS4639" s="6"/>
    </row>
    <row r="4640" spans="45:45" x14ac:dyDescent="0.2">
      <c r="AS4640" s="6"/>
    </row>
    <row r="4641" spans="45:45" x14ac:dyDescent="0.2">
      <c r="AS4641" s="6"/>
    </row>
    <row r="4642" spans="45:45" x14ac:dyDescent="0.2">
      <c r="AS4642" s="6"/>
    </row>
    <row r="4643" spans="45:45" x14ac:dyDescent="0.2">
      <c r="AS4643" s="6"/>
    </row>
    <row r="4644" spans="45:45" x14ac:dyDescent="0.2">
      <c r="AS4644" s="6"/>
    </row>
    <row r="4645" spans="45:45" x14ac:dyDescent="0.2">
      <c r="AS4645" s="6"/>
    </row>
    <row r="4646" spans="45:45" x14ac:dyDescent="0.2">
      <c r="AS4646" s="6"/>
    </row>
    <row r="4647" spans="45:45" x14ac:dyDescent="0.2">
      <c r="AS4647" s="6"/>
    </row>
    <row r="4648" spans="45:45" x14ac:dyDescent="0.2">
      <c r="AS4648" s="6"/>
    </row>
    <row r="4649" spans="45:45" x14ac:dyDescent="0.2">
      <c r="AS4649" s="6"/>
    </row>
    <row r="4650" spans="45:45" x14ac:dyDescent="0.2">
      <c r="AS4650" s="6"/>
    </row>
    <row r="4651" spans="45:45" x14ac:dyDescent="0.2">
      <c r="AS4651" s="6"/>
    </row>
    <row r="4652" spans="45:45" x14ac:dyDescent="0.2">
      <c r="AS4652" s="6"/>
    </row>
    <row r="4653" spans="45:45" x14ac:dyDescent="0.2">
      <c r="AS4653" s="6"/>
    </row>
    <row r="4654" spans="45:45" x14ac:dyDescent="0.2">
      <c r="AS4654" s="6"/>
    </row>
    <row r="4655" spans="45:45" x14ac:dyDescent="0.2">
      <c r="AS4655" s="6"/>
    </row>
    <row r="4656" spans="45:45" x14ac:dyDescent="0.2">
      <c r="AS4656" s="6"/>
    </row>
    <row r="4657" spans="45:45" x14ac:dyDescent="0.2">
      <c r="AS4657" s="6"/>
    </row>
    <row r="4658" spans="45:45" x14ac:dyDescent="0.2">
      <c r="AS4658" s="6"/>
    </row>
    <row r="4659" spans="45:45" x14ac:dyDescent="0.2">
      <c r="AS4659" s="6"/>
    </row>
    <row r="4660" spans="45:45" x14ac:dyDescent="0.2">
      <c r="AS4660" s="6"/>
    </row>
    <row r="4661" spans="45:45" x14ac:dyDescent="0.2">
      <c r="AS4661" s="6"/>
    </row>
    <row r="4662" spans="45:45" x14ac:dyDescent="0.2">
      <c r="AS4662" s="6"/>
    </row>
    <row r="4663" spans="45:45" x14ac:dyDescent="0.2">
      <c r="AS4663" s="6"/>
    </row>
    <row r="4664" spans="45:45" x14ac:dyDescent="0.2">
      <c r="AS4664" s="6"/>
    </row>
    <row r="4665" spans="45:45" x14ac:dyDescent="0.2">
      <c r="AS4665" s="6"/>
    </row>
    <row r="4666" spans="45:45" x14ac:dyDescent="0.2">
      <c r="AS4666" s="6"/>
    </row>
    <row r="4667" spans="45:45" x14ac:dyDescent="0.2">
      <c r="AS4667" s="6"/>
    </row>
    <row r="4668" spans="45:45" x14ac:dyDescent="0.2">
      <c r="AS4668" s="6"/>
    </row>
    <row r="4669" spans="45:45" x14ac:dyDescent="0.2">
      <c r="AS4669" s="6"/>
    </row>
    <row r="4670" spans="45:45" x14ac:dyDescent="0.2">
      <c r="AS4670" s="6"/>
    </row>
    <row r="4671" spans="45:45" x14ac:dyDescent="0.2">
      <c r="AS4671" s="6"/>
    </row>
    <row r="4672" spans="45:45" x14ac:dyDescent="0.2">
      <c r="AS4672" s="6"/>
    </row>
    <row r="4673" spans="45:45" x14ac:dyDescent="0.2">
      <c r="AS4673" s="6"/>
    </row>
    <row r="4674" spans="45:45" x14ac:dyDescent="0.2">
      <c r="AS4674" s="6"/>
    </row>
    <row r="4675" spans="45:45" x14ac:dyDescent="0.2">
      <c r="AS4675" s="6"/>
    </row>
    <row r="4676" spans="45:45" x14ac:dyDescent="0.2">
      <c r="AS4676" s="6"/>
    </row>
    <row r="4677" spans="45:45" x14ac:dyDescent="0.2">
      <c r="AS4677" s="6"/>
    </row>
    <row r="4678" spans="45:45" x14ac:dyDescent="0.2">
      <c r="AS4678" s="6"/>
    </row>
    <row r="4679" spans="45:45" x14ac:dyDescent="0.2">
      <c r="AS4679" s="6"/>
    </row>
    <row r="4680" spans="45:45" x14ac:dyDescent="0.2">
      <c r="AS4680" s="6"/>
    </row>
    <row r="4681" spans="45:45" x14ac:dyDescent="0.2">
      <c r="AS4681" s="6"/>
    </row>
    <row r="4682" spans="45:45" x14ac:dyDescent="0.2">
      <c r="AS4682" s="6"/>
    </row>
    <row r="4683" spans="45:45" x14ac:dyDescent="0.2">
      <c r="AS4683" s="6"/>
    </row>
    <row r="4684" spans="45:45" x14ac:dyDescent="0.2">
      <c r="AS4684" s="6"/>
    </row>
    <row r="4685" spans="45:45" x14ac:dyDescent="0.2">
      <c r="AS4685" s="6"/>
    </row>
    <row r="4686" spans="45:45" x14ac:dyDescent="0.2">
      <c r="AS4686" s="6"/>
    </row>
    <row r="4687" spans="45:45" x14ac:dyDescent="0.2">
      <c r="AS4687" s="6"/>
    </row>
    <row r="4688" spans="45:45" x14ac:dyDescent="0.2">
      <c r="AS4688" s="6"/>
    </row>
    <row r="4689" spans="45:45" x14ac:dyDescent="0.2">
      <c r="AS4689" s="6"/>
    </row>
    <row r="4690" spans="45:45" x14ac:dyDescent="0.2">
      <c r="AS4690" s="6"/>
    </row>
    <row r="4691" spans="45:45" x14ac:dyDescent="0.2">
      <c r="AS4691" s="6"/>
    </row>
    <row r="4692" spans="45:45" x14ac:dyDescent="0.2">
      <c r="AS4692" s="6"/>
    </row>
    <row r="4693" spans="45:45" x14ac:dyDescent="0.2">
      <c r="AS4693" s="6"/>
    </row>
    <row r="4694" spans="45:45" x14ac:dyDescent="0.2">
      <c r="AS4694" s="6"/>
    </row>
    <row r="4695" spans="45:45" x14ac:dyDescent="0.2">
      <c r="AS4695" s="6"/>
    </row>
    <row r="4696" spans="45:45" x14ac:dyDescent="0.2">
      <c r="AS4696" s="6"/>
    </row>
    <row r="4697" spans="45:45" x14ac:dyDescent="0.2">
      <c r="AS4697" s="6"/>
    </row>
    <row r="4698" spans="45:45" x14ac:dyDescent="0.2">
      <c r="AS4698" s="6"/>
    </row>
    <row r="4699" spans="45:45" x14ac:dyDescent="0.2">
      <c r="AS4699" s="6"/>
    </row>
    <row r="4700" spans="45:45" x14ac:dyDescent="0.2">
      <c r="AS4700" s="6"/>
    </row>
    <row r="4701" spans="45:45" x14ac:dyDescent="0.2">
      <c r="AS4701" s="6"/>
    </row>
    <row r="4702" spans="45:45" x14ac:dyDescent="0.2">
      <c r="AS4702" s="6"/>
    </row>
    <row r="4703" spans="45:45" x14ac:dyDescent="0.2">
      <c r="AS4703" s="6"/>
    </row>
    <row r="4704" spans="45:45" x14ac:dyDescent="0.2">
      <c r="AS4704" s="6"/>
    </row>
    <row r="4705" spans="45:45" x14ac:dyDescent="0.2">
      <c r="AS4705" s="6"/>
    </row>
    <row r="4706" spans="45:45" x14ac:dyDescent="0.2">
      <c r="AS4706" s="6"/>
    </row>
    <row r="4707" spans="45:45" x14ac:dyDescent="0.2">
      <c r="AS4707" s="6"/>
    </row>
    <row r="4708" spans="45:45" x14ac:dyDescent="0.2">
      <c r="AS4708" s="6"/>
    </row>
    <row r="4709" spans="45:45" x14ac:dyDescent="0.2">
      <c r="AS4709" s="6"/>
    </row>
    <row r="4710" spans="45:45" x14ac:dyDescent="0.2">
      <c r="AS4710" s="6"/>
    </row>
    <row r="4711" spans="45:45" x14ac:dyDescent="0.2">
      <c r="AS4711" s="6"/>
    </row>
    <row r="4712" spans="45:45" x14ac:dyDescent="0.2">
      <c r="AS4712" s="6"/>
    </row>
    <row r="4713" spans="45:45" x14ac:dyDescent="0.2">
      <c r="AS4713" s="6"/>
    </row>
    <row r="4714" spans="45:45" x14ac:dyDescent="0.2">
      <c r="AS4714" s="6"/>
    </row>
    <row r="4715" spans="45:45" x14ac:dyDescent="0.2">
      <c r="AS4715" s="6"/>
    </row>
    <row r="4716" spans="45:45" x14ac:dyDescent="0.2">
      <c r="AS4716" s="6"/>
    </row>
    <row r="4717" spans="45:45" x14ac:dyDescent="0.2">
      <c r="AS4717" s="6"/>
    </row>
    <row r="4718" spans="45:45" x14ac:dyDescent="0.2">
      <c r="AS4718" s="6"/>
    </row>
    <row r="4719" spans="45:45" x14ac:dyDescent="0.2">
      <c r="AS4719" s="6"/>
    </row>
    <row r="4720" spans="45:45" x14ac:dyDescent="0.2">
      <c r="AS4720" s="6"/>
    </row>
    <row r="4721" spans="45:45" x14ac:dyDescent="0.2">
      <c r="AS4721" s="6"/>
    </row>
    <row r="4722" spans="45:45" x14ac:dyDescent="0.2">
      <c r="AS4722" s="6"/>
    </row>
    <row r="4723" spans="45:45" x14ac:dyDescent="0.2">
      <c r="AS4723" s="6"/>
    </row>
    <row r="4724" spans="45:45" x14ac:dyDescent="0.2">
      <c r="AS4724" s="6"/>
    </row>
    <row r="4725" spans="45:45" x14ac:dyDescent="0.2">
      <c r="AS4725" s="6"/>
    </row>
    <row r="4726" spans="45:45" x14ac:dyDescent="0.2">
      <c r="AS4726" s="6"/>
    </row>
    <row r="4727" spans="45:45" x14ac:dyDescent="0.2">
      <c r="AS4727" s="6"/>
    </row>
    <row r="4728" spans="45:45" x14ac:dyDescent="0.2">
      <c r="AS4728" s="6"/>
    </row>
    <row r="4729" spans="45:45" x14ac:dyDescent="0.2">
      <c r="AS4729" s="6"/>
    </row>
    <row r="4730" spans="45:45" x14ac:dyDescent="0.2">
      <c r="AS4730" s="6"/>
    </row>
    <row r="4731" spans="45:45" x14ac:dyDescent="0.2">
      <c r="AS4731" s="6"/>
    </row>
    <row r="4732" spans="45:45" x14ac:dyDescent="0.2">
      <c r="AS4732" s="6"/>
    </row>
    <row r="4733" spans="45:45" x14ac:dyDescent="0.2">
      <c r="AS4733" s="6"/>
    </row>
    <row r="4734" spans="45:45" x14ac:dyDescent="0.2">
      <c r="AS4734" s="6"/>
    </row>
    <row r="4735" spans="45:45" x14ac:dyDescent="0.2">
      <c r="AS4735" s="6"/>
    </row>
    <row r="4736" spans="45:45" x14ac:dyDescent="0.2">
      <c r="AS4736" s="6"/>
    </row>
    <row r="4737" spans="45:45" x14ac:dyDescent="0.2">
      <c r="AS4737" s="6"/>
    </row>
    <row r="4738" spans="45:45" x14ac:dyDescent="0.2">
      <c r="AS4738" s="6"/>
    </row>
    <row r="4739" spans="45:45" x14ac:dyDescent="0.2">
      <c r="AS4739" s="6"/>
    </row>
    <row r="4740" spans="45:45" x14ac:dyDescent="0.2">
      <c r="AS4740" s="6"/>
    </row>
    <row r="4741" spans="45:45" x14ac:dyDescent="0.2">
      <c r="AS4741" s="6"/>
    </row>
    <row r="4742" spans="45:45" x14ac:dyDescent="0.2">
      <c r="AS4742" s="6"/>
    </row>
    <row r="4743" spans="45:45" x14ac:dyDescent="0.2">
      <c r="AS4743" s="6"/>
    </row>
    <row r="4744" spans="45:45" x14ac:dyDescent="0.2">
      <c r="AS4744" s="6"/>
    </row>
    <row r="4745" spans="45:45" x14ac:dyDescent="0.2">
      <c r="AS4745" s="6"/>
    </row>
    <row r="4746" spans="45:45" x14ac:dyDescent="0.2">
      <c r="AS4746" s="6"/>
    </row>
    <row r="4747" spans="45:45" x14ac:dyDescent="0.2">
      <c r="AS4747" s="6"/>
    </row>
    <row r="4748" spans="45:45" x14ac:dyDescent="0.2">
      <c r="AS4748" s="6"/>
    </row>
    <row r="4749" spans="45:45" x14ac:dyDescent="0.2">
      <c r="AS4749" s="6"/>
    </row>
    <row r="4750" spans="45:45" x14ac:dyDescent="0.2">
      <c r="AS4750" s="6"/>
    </row>
    <row r="4751" spans="45:45" x14ac:dyDescent="0.2">
      <c r="AS4751" s="6"/>
    </row>
    <row r="4752" spans="45:45" x14ac:dyDescent="0.2">
      <c r="AS4752" s="6"/>
    </row>
    <row r="4753" spans="45:45" x14ac:dyDescent="0.2">
      <c r="AS4753" s="6"/>
    </row>
    <row r="4754" spans="45:45" x14ac:dyDescent="0.2">
      <c r="AS4754" s="6"/>
    </row>
    <row r="4755" spans="45:45" x14ac:dyDescent="0.2">
      <c r="AS4755" s="6"/>
    </row>
    <row r="4756" spans="45:45" x14ac:dyDescent="0.2">
      <c r="AS4756" s="6"/>
    </row>
    <row r="4757" spans="45:45" x14ac:dyDescent="0.2">
      <c r="AS4757" s="6"/>
    </row>
    <row r="4758" spans="45:45" x14ac:dyDescent="0.2">
      <c r="AS4758" s="6"/>
    </row>
    <row r="4759" spans="45:45" x14ac:dyDescent="0.2">
      <c r="AS4759" s="6"/>
    </row>
    <row r="4760" spans="45:45" x14ac:dyDescent="0.2">
      <c r="AS4760" s="6"/>
    </row>
    <row r="4761" spans="45:45" x14ac:dyDescent="0.2">
      <c r="AS4761" s="6"/>
    </row>
    <row r="4762" spans="45:45" x14ac:dyDescent="0.2">
      <c r="AS4762" s="6"/>
    </row>
    <row r="4763" spans="45:45" x14ac:dyDescent="0.2">
      <c r="AS4763" s="6"/>
    </row>
    <row r="4764" spans="45:45" x14ac:dyDescent="0.2">
      <c r="AS4764" s="6"/>
    </row>
    <row r="4765" spans="45:45" x14ac:dyDescent="0.2">
      <c r="AS4765" s="6"/>
    </row>
    <row r="4766" spans="45:45" x14ac:dyDescent="0.2">
      <c r="AS4766" s="6"/>
    </row>
    <row r="4767" spans="45:45" x14ac:dyDescent="0.2">
      <c r="AS4767" s="6"/>
    </row>
    <row r="4768" spans="45:45" x14ac:dyDescent="0.2">
      <c r="AS4768" s="6"/>
    </row>
    <row r="4769" spans="45:45" x14ac:dyDescent="0.2">
      <c r="AS4769" s="6"/>
    </row>
    <row r="4770" spans="45:45" x14ac:dyDescent="0.2">
      <c r="AS4770" s="6"/>
    </row>
    <row r="4771" spans="45:45" x14ac:dyDescent="0.2">
      <c r="AS4771" s="6"/>
    </row>
    <row r="4772" spans="45:45" x14ac:dyDescent="0.2">
      <c r="AS4772" s="6"/>
    </row>
    <row r="4773" spans="45:45" x14ac:dyDescent="0.2">
      <c r="AS4773" s="6"/>
    </row>
    <row r="4774" spans="45:45" x14ac:dyDescent="0.2">
      <c r="AS4774" s="6"/>
    </row>
    <row r="4775" spans="45:45" x14ac:dyDescent="0.2">
      <c r="AS4775" s="6"/>
    </row>
    <row r="4776" spans="45:45" x14ac:dyDescent="0.2">
      <c r="AS4776" s="6"/>
    </row>
    <row r="4777" spans="45:45" x14ac:dyDescent="0.2">
      <c r="AS4777" s="6"/>
    </row>
    <row r="4778" spans="45:45" x14ac:dyDescent="0.2">
      <c r="AS4778" s="6"/>
    </row>
    <row r="4779" spans="45:45" x14ac:dyDescent="0.2">
      <c r="AS4779" s="6"/>
    </row>
    <row r="4780" spans="45:45" x14ac:dyDescent="0.2">
      <c r="AS4780" s="6"/>
    </row>
    <row r="4781" spans="45:45" x14ac:dyDescent="0.2">
      <c r="AS4781" s="6"/>
    </row>
    <row r="4782" spans="45:45" x14ac:dyDescent="0.2">
      <c r="AS4782" s="6"/>
    </row>
    <row r="4783" spans="45:45" x14ac:dyDescent="0.2">
      <c r="AS4783" s="6"/>
    </row>
    <row r="4784" spans="45:45" x14ac:dyDescent="0.2">
      <c r="AS4784" s="6"/>
    </row>
    <row r="4785" spans="45:45" x14ac:dyDescent="0.2">
      <c r="AS4785" s="6"/>
    </row>
    <row r="4786" spans="45:45" x14ac:dyDescent="0.2">
      <c r="AS4786" s="6"/>
    </row>
    <row r="4787" spans="45:45" x14ac:dyDescent="0.2">
      <c r="AS4787" s="6"/>
    </row>
    <row r="4788" spans="45:45" x14ac:dyDescent="0.2">
      <c r="AS4788" s="6"/>
    </row>
    <row r="4789" spans="45:45" x14ac:dyDescent="0.2">
      <c r="AS4789" s="6"/>
    </row>
    <row r="4790" spans="45:45" x14ac:dyDescent="0.2">
      <c r="AS4790" s="6"/>
    </row>
    <row r="4791" spans="45:45" x14ac:dyDescent="0.2">
      <c r="AS4791" s="6"/>
    </row>
    <row r="4792" spans="45:45" x14ac:dyDescent="0.2">
      <c r="AS4792" s="6"/>
    </row>
    <row r="4793" spans="45:45" x14ac:dyDescent="0.2">
      <c r="AS4793" s="6"/>
    </row>
    <row r="4794" spans="45:45" x14ac:dyDescent="0.2">
      <c r="AS4794" s="6"/>
    </row>
    <row r="4795" spans="45:45" x14ac:dyDescent="0.2">
      <c r="AS4795" s="6"/>
    </row>
    <row r="4796" spans="45:45" x14ac:dyDescent="0.2">
      <c r="AS4796" s="6"/>
    </row>
    <row r="4797" spans="45:45" x14ac:dyDescent="0.2">
      <c r="AS4797" s="6"/>
    </row>
    <row r="4798" spans="45:45" x14ac:dyDescent="0.2">
      <c r="AS4798" s="6"/>
    </row>
    <row r="4799" spans="45:45" x14ac:dyDescent="0.2">
      <c r="AS4799" s="6"/>
    </row>
    <row r="4800" spans="45:45" x14ac:dyDescent="0.2">
      <c r="AS4800" s="6"/>
    </row>
    <row r="4801" spans="45:45" x14ac:dyDescent="0.2">
      <c r="AS4801" s="6"/>
    </row>
    <row r="4802" spans="45:45" x14ac:dyDescent="0.2">
      <c r="AS4802" s="6"/>
    </row>
    <row r="4803" spans="45:45" x14ac:dyDescent="0.2">
      <c r="AS4803" s="6"/>
    </row>
    <row r="4804" spans="45:45" x14ac:dyDescent="0.2">
      <c r="AS4804" s="6"/>
    </row>
    <row r="4805" spans="45:45" x14ac:dyDescent="0.2">
      <c r="AS4805" s="6"/>
    </row>
    <row r="4806" spans="45:45" x14ac:dyDescent="0.2">
      <c r="AS4806" s="6"/>
    </row>
    <row r="4807" spans="45:45" x14ac:dyDescent="0.2">
      <c r="AS4807" s="6"/>
    </row>
    <row r="4808" spans="45:45" x14ac:dyDescent="0.2">
      <c r="AS4808" s="6"/>
    </row>
    <row r="4809" spans="45:45" x14ac:dyDescent="0.2">
      <c r="AS4809" s="6"/>
    </row>
    <row r="4810" spans="45:45" x14ac:dyDescent="0.2">
      <c r="AS4810" s="6"/>
    </row>
    <row r="4811" spans="45:45" x14ac:dyDescent="0.2">
      <c r="AS4811" s="6"/>
    </row>
    <row r="4812" spans="45:45" x14ac:dyDescent="0.2">
      <c r="AS4812" s="6"/>
    </row>
    <row r="4813" spans="45:45" x14ac:dyDescent="0.2">
      <c r="AS4813" s="6"/>
    </row>
    <row r="4814" spans="45:45" x14ac:dyDescent="0.2">
      <c r="AS4814" s="6"/>
    </row>
    <row r="4815" spans="45:45" x14ac:dyDescent="0.2">
      <c r="AS4815" s="6"/>
    </row>
    <row r="4816" spans="45:45" x14ac:dyDescent="0.2">
      <c r="AS4816" s="6"/>
    </row>
    <row r="4817" spans="45:45" x14ac:dyDescent="0.2">
      <c r="AS4817" s="6"/>
    </row>
    <row r="4818" spans="45:45" x14ac:dyDescent="0.2">
      <c r="AS4818" s="6"/>
    </row>
    <row r="4819" spans="45:45" x14ac:dyDescent="0.2">
      <c r="AS4819" s="6"/>
    </row>
    <row r="4820" spans="45:45" x14ac:dyDescent="0.2">
      <c r="AS4820" s="6"/>
    </row>
    <row r="4821" spans="45:45" x14ac:dyDescent="0.2">
      <c r="AS4821" s="6"/>
    </row>
    <row r="4822" spans="45:45" x14ac:dyDescent="0.2">
      <c r="AS4822" s="6"/>
    </row>
    <row r="4823" spans="45:45" x14ac:dyDescent="0.2">
      <c r="AS4823" s="6"/>
    </row>
    <row r="4824" spans="45:45" x14ac:dyDescent="0.2">
      <c r="AS4824" s="6"/>
    </row>
    <row r="4825" spans="45:45" x14ac:dyDescent="0.2">
      <c r="AS4825" s="6"/>
    </row>
    <row r="4826" spans="45:45" x14ac:dyDescent="0.2">
      <c r="AS4826" s="6"/>
    </row>
    <row r="4827" spans="45:45" x14ac:dyDescent="0.2">
      <c r="AS4827" s="6"/>
    </row>
    <row r="4828" spans="45:45" x14ac:dyDescent="0.2">
      <c r="AS4828" s="6"/>
    </row>
    <row r="4829" spans="45:45" x14ac:dyDescent="0.2">
      <c r="AS4829" s="6"/>
    </row>
    <row r="4830" spans="45:45" x14ac:dyDescent="0.2">
      <c r="AS4830" s="6"/>
    </row>
    <row r="4831" spans="45:45" x14ac:dyDescent="0.2">
      <c r="AS4831" s="6"/>
    </row>
    <row r="4832" spans="45:45" x14ac:dyDescent="0.2">
      <c r="AS4832" s="6"/>
    </row>
    <row r="4833" spans="45:45" x14ac:dyDescent="0.2">
      <c r="AS4833" s="6"/>
    </row>
    <row r="4834" spans="45:45" x14ac:dyDescent="0.2">
      <c r="AS4834" s="6"/>
    </row>
    <row r="4835" spans="45:45" x14ac:dyDescent="0.2">
      <c r="AS4835" s="6"/>
    </row>
    <row r="4836" spans="45:45" x14ac:dyDescent="0.2">
      <c r="AS4836" s="6"/>
    </row>
    <row r="4837" spans="45:45" x14ac:dyDescent="0.2">
      <c r="AS4837" s="6"/>
    </row>
    <row r="4838" spans="45:45" x14ac:dyDescent="0.2">
      <c r="AS4838" s="6"/>
    </row>
    <row r="4839" spans="45:45" x14ac:dyDescent="0.2">
      <c r="AS4839" s="6"/>
    </row>
    <row r="4840" spans="45:45" x14ac:dyDescent="0.2">
      <c r="AS4840" s="6"/>
    </row>
    <row r="4841" spans="45:45" x14ac:dyDescent="0.2">
      <c r="AS4841" s="6"/>
    </row>
    <row r="4842" spans="45:45" x14ac:dyDescent="0.2">
      <c r="AS4842" s="6"/>
    </row>
    <row r="4843" spans="45:45" x14ac:dyDescent="0.2">
      <c r="AS4843" s="6"/>
    </row>
    <row r="4844" spans="45:45" x14ac:dyDescent="0.2">
      <c r="AS4844" s="6"/>
    </row>
    <row r="4845" spans="45:45" x14ac:dyDescent="0.2">
      <c r="AS4845" s="6"/>
    </row>
    <row r="4846" spans="45:45" x14ac:dyDescent="0.2">
      <c r="AS4846" s="6"/>
    </row>
    <row r="4847" spans="45:45" x14ac:dyDescent="0.2">
      <c r="AS4847" s="6"/>
    </row>
    <row r="4848" spans="45:45" x14ac:dyDescent="0.2">
      <c r="AS4848" s="6"/>
    </row>
    <row r="4849" spans="45:45" x14ac:dyDescent="0.2">
      <c r="AS4849" s="6"/>
    </row>
    <row r="4850" spans="45:45" x14ac:dyDescent="0.2">
      <c r="AS4850" s="6"/>
    </row>
    <row r="4851" spans="45:45" x14ac:dyDescent="0.2">
      <c r="AS4851" s="6"/>
    </row>
    <row r="4852" spans="45:45" x14ac:dyDescent="0.2">
      <c r="AS4852" s="6"/>
    </row>
    <row r="4853" spans="45:45" x14ac:dyDescent="0.2">
      <c r="AS4853" s="6"/>
    </row>
    <row r="4854" spans="45:45" x14ac:dyDescent="0.2">
      <c r="AS4854" s="6"/>
    </row>
    <row r="4855" spans="45:45" x14ac:dyDescent="0.2">
      <c r="AS4855" s="6"/>
    </row>
    <row r="4856" spans="45:45" x14ac:dyDescent="0.2">
      <c r="AS4856" s="6"/>
    </row>
    <row r="4857" spans="45:45" x14ac:dyDescent="0.2">
      <c r="AS4857" s="6"/>
    </row>
    <row r="4858" spans="45:45" x14ac:dyDescent="0.2">
      <c r="AS4858" s="6"/>
    </row>
    <row r="4859" spans="45:45" x14ac:dyDescent="0.2">
      <c r="AS4859" s="6"/>
    </row>
    <row r="4860" spans="45:45" x14ac:dyDescent="0.2">
      <c r="AS4860" s="6"/>
    </row>
    <row r="4861" spans="45:45" x14ac:dyDescent="0.2">
      <c r="AS4861" s="6"/>
    </row>
    <row r="4862" spans="45:45" x14ac:dyDescent="0.2">
      <c r="AS4862" s="6"/>
    </row>
    <row r="4863" spans="45:45" x14ac:dyDescent="0.2">
      <c r="AS4863" s="6"/>
    </row>
    <row r="4864" spans="45:45" x14ac:dyDescent="0.2">
      <c r="AS4864" s="6"/>
    </row>
    <row r="4865" spans="45:45" x14ac:dyDescent="0.2">
      <c r="AS4865" s="6"/>
    </row>
    <row r="4866" spans="45:45" x14ac:dyDescent="0.2">
      <c r="AS4866" s="6"/>
    </row>
    <row r="4867" spans="45:45" x14ac:dyDescent="0.2">
      <c r="AS4867" s="6"/>
    </row>
    <row r="4868" spans="45:45" x14ac:dyDescent="0.2">
      <c r="AS4868" s="6"/>
    </row>
    <row r="4869" spans="45:45" x14ac:dyDescent="0.2">
      <c r="AS4869" s="6"/>
    </row>
    <row r="4870" spans="45:45" x14ac:dyDescent="0.2">
      <c r="AS4870" s="6"/>
    </row>
    <row r="4871" spans="45:45" x14ac:dyDescent="0.2">
      <c r="AS4871" s="6"/>
    </row>
    <row r="4872" spans="45:45" x14ac:dyDescent="0.2">
      <c r="AS4872" s="6"/>
    </row>
    <row r="4873" spans="45:45" x14ac:dyDescent="0.2">
      <c r="AS4873" s="6"/>
    </row>
    <row r="4874" spans="45:45" x14ac:dyDescent="0.2">
      <c r="AS4874" s="6"/>
    </row>
    <row r="4875" spans="45:45" x14ac:dyDescent="0.2">
      <c r="AS4875" s="6"/>
    </row>
    <row r="4876" spans="45:45" x14ac:dyDescent="0.2">
      <c r="AS4876" s="6"/>
    </row>
    <row r="4877" spans="45:45" x14ac:dyDescent="0.2">
      <c r="AS4877" s="6"/>
    </row>
    <row r="4878" spans="45:45" x14ac:dyDescent="0.2">
      <c r="AS4878" s="6"/>
    </row>
    <row r="4879" spans="45:45" x14ac:dyDescent="0.2">
      <c r="AS4879" s="6"/>
    </row>
    <row r="4880" spans="45:45" x14ac:dyDescent="0.2">
      <c r="AS4880" s="6"/>
    </row>
    <row r="4881" spans="45:45" x14ac:dyDescent="0.2">
      <c r="AS4881" s="6"/>
    </row>
    <row r="4882" spans="45:45" x14ac:dyDescent="0.2">
      <c r="AS4882" s="6"/>
    </row>
    <row r="4883" spans="45:45" x14ac:dyDescent="0.2">
      <c r="AS4883" s="6"/>
    </row>
    <row r="4884" spans="45:45" x14ac:dyDescent="0.2">
      <c r="AS4884" s="6"/>
    </row>
    <row r="4885" spans="45:45" x14ac:dyDescent="0.2">
      <c r="AS4885" s="6"/>
    </row>
    <row r="4886" spans="45:45" x14ac:dyDescent="0.2">
      <c r="AS4886" s="6"/>
    </row>
    <row r="4887" spans="45:45" x14ac:dyDescent="0.2">
      <c r="AS4887" s="6"/>
    </row>
    <row r="4888" spans="45:45" x14ac:dyDescent="0.2">
      <c r="AS4888" s="6"/>
    </row>
    <row r="4889" spans="45:45" x14ac:dyDescent="0.2">
      <c r="AS4889" s="6"/>
    </row>
    <row r="4890" spans="45:45" x14ac:dyDescent="0.2">
      <c r="AS4890" s="6"/>
    </row>
    <row r="4891" spans="45:45" x14ac:dyDescent="0.2">
      <c r="AS4891" s="6"/>
    </row>
    <row r="4892" spans="45:45" x14ac:dyDescent="0.2">
      <c r="AS4892" s="6"/>
    </row>
    <row r="4893" spans="45:45" x14ac:dyDescent="0.2">
      <c r="AS4893" s="6"/>
    </row>
    <row r="4894" spans="45:45" x14ac:dyDescent="0.2">
      <c r="AS4894" s="6"/>
    </row>
    <row r="4895" spans="45:45" x14ac:dyDescent="0.2">
      <c r="AS4895" s="6"/>
    </row>
    <row r="4896" spans="45:45" x14ac:dyDescent="0.2">
      <c r="AS4896" s="6"/>
    </row>
    <row r="4897" spans="45:45" x14ac:dyDescent="0.2">
      <c r="AS4897" s="6"/>
    </row>
    <row r="4898" spans="45:45" x14ac:dyDescent="0.2">
      <c r="AS4898" s="6"/>
    </row>
    <row r="4899" spans="45:45" x14ac:dyDescent="0.2">
      <c r="AS4899" s="6"/>
    </row>
    <row r="4900" spans="45:45" x14ac:dyDescent="0.2">
      <c r="AS4900" s="6"/>
    </row>
    <row r="4901" spans="45:45" x14ac:dyDescent="0.2">
      <c r="AS4901" s="6"/>
    </row>
    <row r="4902" spans="45:45" x14ac:dyDescent="0.2">
      <c r="AS4902" s="6"/>
    </row>
    <row r="4903" spans="45:45" x14ac:dyDescent="0.2">
      <c r="AS4903" s="6"/>
    </row>
    <row r="4904" spans="45:45" x14ac:dyDescent="0.2">
      <c r="AS4904" s="6"/>
    </row>
    <row r="4905" spans="45:45" x14ac:dyDescent="0.2">
      <c r="AS4905" s="6"/>
    </row>
    <row r="4906" spans="45:45" x14ac:dyDescent="0.2">
      <c r="AS4906" s="6"/>
    </row>
    <row r="4907" spans="45:45" x14ac:dyDescent="0.2">
      <c r="AS4907" s="6"/>
    </row>
    <row r="4908" spans="45:45" x14ac:dyDescent="0.2">
      <c r="AS4908" s="6"/>
    </row>
    <row r="4909" spans="45:45" x14ac:dyDescent="0.2">
      <c r="AS4909" s="6"/>
    </row>
    <row r="4910" spans="45:45" x14ac:dyDescent="0.2">
      <c r="AS4910" s="6"/>
    </row>
    <row r="4911" spans="45:45" x14ac:dyDescent="0.2">
      <c r="AS4911" s="6"/>
    </row>
    <row r="4912" spans="45:45" x14ac:dyDescent="0.2">
      <c r="AS4912" s="6"/>
    </row>
    <row r="4913" spans="45:45" x14ac:dyDescent="0.2">
      <c r="AS4913" s="6"/>
    </row>
    <row r="4914" spans="45:45" x14ac:dyDescent="0.2">
      <c r="AS4914" s="6"/>
    </row>
    <row r="4915" spans="45:45" x14ac:dyDescent="0.2">
      <c r="AS4915" s="6"/>
    </row>
    <row r="4916" spans="45:45" x14ac:dyDescent="0.2">
      <c r="AS4916" s="6"/>
    </row>
    <row r="4917" spans="45:45" x14ac:dyDescent="0.2">
      <c r="AS4917" s="6"/>
    </row>
    <row r="4918" spans="45:45" x14ac:dyDescent="0.2">
      <c r="AS4918" s="6"/>
    </row>
    <row r="4919" spans="45:45" x14ac:dyDescent="0.2">
      <c r="AS4919" s="6"/>
    </row>
    <row r="4920" spans="45:45" x14ac:dyDescent="0.2">
      <c r="AS4920" s="6"/>
    </row>
    <row r="4921" spans="45:45" x14ac:dyDescent="0.2">
      <c r="AS4921" s="6"/>
    </row>
    <row r="4922" spans="45:45" x14ac:dyDescent="0.2">
      <c r="AS4922" s="6"/>
    </row>
    <row r="4923" spans="45:45" x14ac:dyDescent="0.2">
      <c r="AS4923" s="6"/>
    </row>
    <row r="4924" spans="45:45" x14ac:dyDescent="0.2">
      <c r="AS4924" s="6"/>
    </row>
    <row r="4925" spans="45:45" x14ac:dyDescent="0.2">
      <c r="AS4925" s="6"/>
    </row>
    <row r="4926" spans="45:45" x14ac:dyDescent="0.2">
      <c r="AS4926" s="6"/>
    </row>
    <row r="4927" spans="45:45" x14ac:dyDescent="0.2">
      <c r="AS4927" s="6"/>
    </row>
    <row r="4928" spans="45:45" x14ac:dyDescent="0.2">
      <c r="AS4928" s="6"/>
    </row>
    <row r="4929" spans="45:45" x14ac:dyDescent="0.2">
      <c r="AS4929" s="6"/>
    </row>
    <row r="4930" spans="45:45" x14ac:dyDescent="0.2">
      <c r="AS4930" s="6"/>
    </row>
    <row r="4931" spans="45:45" x14ac:dyDescent="0.2">
      <c r="AS4931" s="6"/>
    </row>
    <row r="4932" spans="45:45" x14ac:dyDescent="0.2">
      <c r="AS4932" s="6"/>
    </row>
    <row r="4933" spans="45:45" x14ac:dyDescent="0.2">
      <c r="AS4933" s="6"/>
    </row>
    <row r="4934" spans="45:45" x14ac:dyDescent="0.2">
      <c r="AS4934" s="6"/>
    </row>
    <row r="4935" spans="45:45" x14ac:dyDescent="0.2">
      <c r="AS4935" s="6"/>
    </row>
    <row r="4936" spans="45:45" x14ac:dyDescent="0.2">
      <c r="AS4936" s="6"/>
    </row>
    <row r="4937" spans="45:45" x14ac:dyDescent="0.2">
      <c r="AS4937" s="6"/>
    </row>
    <row r="4938" spans="45:45" x14ac:dyDescent="0.2">
      <c r="AS4938" s="6"/>
    </row>
    <row r="4939" spans="45:45" x14ac:dyDescent="0.2">
      <c r="AS4939" s="6"/>
    </row>
    <row r="4940" spans="45:45" x14ac:dyDescent="0.2">
      <c r="AS4940" s="6"/>
    </row>
    <row r="4941" spans="45:45" x14ac:dyDescent="0.2">
      <c r="AS4941" s="6"/>
    </row>
    <row r="4942" spans="45:45" x14ac:dyDescent="0.2">
      <c r="AS4942" s="6"/>
    </row>
    <row r="4943" spans="45:45" x14ac:dyDescent="0.2">
      <c r="AS4943" s="6"/>
    </row>
    <row r="4944" spans="45:45" x14ac:dyDescent="0.2">
      <c r="AS4944" s="6"/>
    </row>
    <row r="4945" spans="45:45" x14ac:dyDescent="0.2">
      <c r="AS4945" s="6"/>
    </row>
    <row r="4946" spans="45:45" x14ac:dyDescent="0.2">
      <c r="AS4946" s="6"/>
    </row>
    <row r="4947" spans="45:45" x14ac:dyDescent="0.2">
      <c r="AS4947" s="6"/>
    </row>
    <row r="4948" spans="45:45" x14ac:dyDescent="0.2">
      <c r="AS4948" s="6"/>
    </row>
    <row r="4949" spans="45:45" x14ac:dyDescent="0.2">
      <c r="AS4949" s="6"/>
    </row>
    <row r="4950" spans="45:45" x14ac:dyDescent="0.2">
      <c r="AS4950" s="6"/>
    </row>
    <row r="4951" spans="45:45" x14ac:dyDescent="0.2">
      <c r="AS4951" s="6"/>
    </row>
    <row r="4952" spans="45:45" x14ac:dyDescent="0.2">
      <c r="AS4952" s="6"/>
    </row>
    <row r="4953" spans="45:45" x14ac:dyDescent="0.2">
      <c r="AS4953" s="6"/>
    </row>
    <row r="4954" spans="45:45" x14ac:dyDescent="0.2">
      <c r="AS4954" s="6"/>
    </row>
    <row r="4955" spans="45:45" x14ac:dyDescent="0.2">
      <c r="AS4955" s="6"/>
    </row>
    <row r="4956" spans="45:45" x14ac:dyDescent="0.2">
      <c r="AS4956" s="6"/>
    </row>
    <row r="4957" spans="45:45" x14ac:dyDescent="0.2">
      <c r="AS4957" s="6"/>
    </row>
    <row r="4958" spans="45:45" x14ac:dyDescent="0.2">
      <c r="AS4958" s="6"/>
    </row>
    <row r="4959" spans="45:45" x14ac:dyDescent="0.2">
      <c r="AS4959" s="6"/>
    </row>
    <row r="4960" spans="45:45" x14ac:dyDescent="0.2">
      <c r="AS4960" s="6"/>
    </row>
    <row r="4961" spans="45:45" x14ac:dyDescent="0.2">
      <c r="AS4961" s="6"/>
    </row>
    <row r="4962" spans="45:45" x14ac:dyDescent="0.2">
      <c r="AS4962" s="6"/>
    </row>
    <row r="4963" spans="45:45" x14ac:dyDescent="0.2">
      <c r="AS4963" s="6"/>
    </row>
    <row r="4964" spans="45:45" x14ac:dyDescent="0.2">
      <c r="AS4964" s="6"/>
    </row>
    <row r="4965" spans="45:45" x14ac:dyDescent="0.2">
      <c r="AS4965" s="6"/>
    </row>
    <row r="4966" spans="45:45" x14ac:dyDescent="0.2">
      <c r="AS4966" s="6"/>
    </row>
    <row r="4967" spans="45:45" x14ac:dyDescent="0.2">
      <c r="AS4967" s="6"/>
    </row>
    <row r="4968" spans="45:45" x14ac:dyDescent="0.2">
      <c r="AS4968" s="6"/>
    </row>
    <row r="4969" spans="45:45" x14ac:dyDescent="0.2">
      <c r="AS4969" s="6"/>
    </row>
    <row r="4970" spans="45:45" x14ac:dyDescent="0.2">
      <c r="AS4970" s="6"/>
    </row>
    <row r="4971" spans="45:45" x14ac:dyDescent="0.2">
      <c r="AS4971" s="6"/>
    </row>
    <row r="4972" spans="45:45" x14ac:dyDescent="0.2">
      <c r="AS4972" s="6"/>
    </row>
    <row r="4973" spans="45:45" x14ac:dyDescent="0.2">
      <c r="AS4973" s="6"/>
    </row>
    <row r="4974" spans="45:45" x14ac:dyDescent="0.2">
      <c r="AS4974" s="6"/>
    </row>
    <row r="4975" spans="45:45" x14ac:dyDescent="0.2">
      <c r="AS4975" s="6"/>
    </row>
    <row r="4976" spans="45:45" x14ac:dyDescent="0.2">
      <c r="AS4976" s="6"/>
    </row>
    <row r="4977" spans="45:45" x14ac:dyDescent="0.2">
      <c r="AS4977" s="6"/>
    </row>
    <row r="4978" spans="45:45" x14ac:dyDescent="0.2">
      <c r="AS4978" s="6"/>
    </row>
    <row r="4979" spans="45:45" x14ac:dyDescent="0.2">
      <c r="AS4979" s="6"/>
    </row>
    <row r="4980" spans="45:45" x14ac:dyDescent="0.2">
      <c r="AS4980" s="6"/>
    </row>
    <row r="4981" spans="45:45" x14ac:dyDescent="0.2">
      <c r="AS4981" s="6"/>
    </row>
    <row r="4982" spans="45:45" x14ac:dyDescent="0.2">
      <c r="AS4982" s="6"/>
    </row>
    <row r="4983" spans="45:45" x14ac:dyDescent="0.2">
      <c r="AS4983" s="6"/>
    </row>
    <row r="4984" spans="45:45" x14ac:dyDescent="0.2">
      <c r="AS4984" s="6"/>
    </row>
    <row r="4985" spans="45:45" x14ac:dyDescent="0.2">
      <c r="AS4985" s="6"/>
    </row>
    <row r="4986" spans="45:45" x14ac:dyDescent="0.2">
      <c r="AS4986" s="6"/>
    </row>
    <row r="4987" spans="45:45" x14ac:dyDescent="0.2">
      <c r="AS4987" s="6"/>
    </row>
    <row r="4988" spans="45:45" x14ac:dyDescent="0.2">
      <c r="AS4988" s="6"/>
    </row>
    <row r="4989" spans="45:45" x14ac:dyDescent="0.2">
      <c r="AS4989" s="6"/>
    </row>
    <row r="4990" spans="45:45" x14ac:dyDescent="0.2">
      <c r="AS4990" s="6"/>
    </row>
    <row r="4991" spans="45:45" x14ac:dyDescent="0.2">
      <c r="AS4991" s="6"/>
    </row>
    <row r="4992" spans="45:45" x14ac:dyDescent="0.2">
      <c r="AS4992" s="6"/>
    </row>
    <row r="4993" spans="45:45" x14ac:dyDescent="0.2">
      <c r="AS4993" s="6"/>
    </row>
    <row r="4994" spans="45:45" x14ac:dyDescent="0.2">
      <c r="AS4994" s="6"/>
    </row>
    <row r="4995" spans="45:45" x14ac:dyDescent="0.2">
      <c r="AS4995" s="6"/>
    </row>
    <row r="4996" spans="45:45" x14ac:dyDescent="0.2">
      <c r="AS4996" s="6"/>
    </row>
    <row r="4997" spans="45:45" x14ac:dyDescent="0.2">
      <c r="AS4997" s="6"/>
    </row>
    <row r="4998" spans="45:45" x14ac:dyDescent="0.2">
      <c r="AS4998" s="6"/>
    </row>
    <row r="4999" spans="45:45" x14ac:dyDescent="0.2">
      <c r="AS4999" s="6"/>
    </row>
    <row r="5000" spans="45:45" x14ac:dyDescent="0.2">
      <c r="AS5000" s="6"/>
    </row>
    <row r="5001" spans="45:45" x14ac:dyDescent="0.2">
      <c r="AS5001" s="6"/>
    </row>
    <row r="5002" spans="45:45" x14ac:dyDescent="0.2">
      <c r="AS5002" s="6"/>
    </row>
    <row r="5003" spans="45:45" x14ac:dyDescent="0.2">
      <c r="AS5003" s="6"/>
    </row>
    <row r="5004" spans="45:45" x14ac:dyDescent="0.2">
      <c r="AS5004" s="6"/>
    </row>
    <row r="5005" spans="45:45" x14ac:dyDescent="0.2">
      <c r="AS5005" s="6"/>
    </row>
    <row r="5006" spans="45:45" x14ac:dyDescent="0.2">
      <c r="AS5006" s="6"/>
    </row>
    <row r="5007" spans="45:45" x14ac:dyDescent="0.2">
      <c r="AS5007" s="6"/>
    </row>
    <row r="5008" spans="45:45" x14ac:dyDescent="0.2">
      <c r="AS5008" s="6"/>
    </row>
    <row r="5009" spans="45:45" x14ac:dyDescent="0.2">
      <c r="AS5009" s="6"/>
    </row>
    <row r="5010" spans="45:45" x14ac:dyDescent="0.2">
      <c r="AS5010" s="6"/>
    </row>
    <row r="5011" spans="45:45" x14ac:dyDescent="0.2">
      <c r="AS5011" s="6"/>
    </row>
    <row r="5012" spans="45:45" x14ac:dyDescent="0.2">
      <c r="AS5012" s="6"/>
    </row>
    <row r="5013" spans="45:45" x14ac:dyDescent="0.2">
      <c r="AS5013" s="6"/>
    </row>
    <row r="5014" spans="45:45" x14ac:dyDescent="0.2">
      <c r="AS5014" s="6"/>
    </row>
    <row r="5015" spans="45:45" x14ac:dyDescent="0.2">
      <c r="AS5015" s="6"/>
    </row>
    <row r="5016" spans="45:45" x14ac:dyDescent="0.2">
      <c r="AS5016" s="6"/>
    </row>
    <row r="5017" spans="45:45" x14ac:dyDescent="0.2">
      <c r="AS5017" s="6"/>
    </row>
    <row r="5018" spans="45:45" x14ac:dyDescent="0.2">
      <c r="AS5018" s="6"/>
    </row>
    <row r="5019" spans="45:45" x14ac:dyDescent="0.2">
      <c r="AS5019" s="6"/>
    </row>
    <row r="5020" spans="45:45" x14ac:dyDescent="0.2">
      <c r="AS5020" s="6"/>
    </row>
    <row r="5021" spans="45:45" x14ac:dyDescent="0.2">
      <c r="AS5021" s="6"/>
    </row>
    <row r="5022" spans="45:45" x14ac:dyDescent="0.2">
      <c r="AS5022" s="6"/>
    </row>
    <row r="5023" spans="45:45" x14ac:dyDescent="0.2">
      <c r="AS5023" s="6"/>
    </row>
    <row r="5024" spans="45:45" x14ac:dyDescent="0.2">
      <c r="AS5024" s="6"/>
    </row>
    <row r="5025" spans="45:45" x14ac:dyDescent="0.2">
      <c r="AS5025" s="6"/>
    </row>
    <row r="5026" spans="45:45" x14ac:dyDescent="0.2">
      <c r="AS5026" s="6"/>
    </row>
    <row r="5027" spans="45:45" x14ac:dyDescent="0.2">
      <c r="AS5027" s="6"/>
    </row>
    <row r="5028" spans="45:45" x14ac:dyDescent="0.2">
      <c r="AS5028" s="6"/>
    </row>
    <row r="5029" spans="45:45" x14ac:dyDescent="0.2">
      <c r="AS5029" s="6"/>
    </row>
    <row r="5030" spans="45:45" x14ac:dyDescent="0.2">
      <c r="AS5030" s="6"/>
    </row>
    <row r="5031" spans="45:45" x14ac:dyDescent="0.2">
      <c r="AS5031" s="6"/>
    </row>
    <row r="5032" spans="45:45" x14ac:dyDescent="0.2">
      <c r="AS5032" s="6"/>
    </row>
    <row r="5033" spans="45:45" x14ac:dyDescent="0.2">
      <c r="AS5033" s="6"/>
    </row>
    <row r="5034" spans="45:45" x14ac:dyDescent="0.2">
      <c r="AS5034" s="6"/>
    </row>
    <row r="5035" spans="45:45" x14ac:dyDescent="0.2">
      <c r="AS5035" s="6"/>
    </row>
    <row r="5036" spans="45:45" x14ac:dyDescent="0.2">
      <c r="AS5036" s="6"/>
    </row>
    <row r="5037" spans="45:45" x14ac:dyDescent="0.2">
      <c r="AS5037" s="6"/>
    </row>
    <row r="5038" spans="45:45" x14ac:dyDescent="0.2">
      <c r="AS5038" s="6"/>
    </row>
    <row r="5039" spans="45:45" x14ac:dyDescent="0.2">
      <c r="AS5039" s="6"/>
    </row>
    <row r="5040" spans="45:45" x14ac:dyDescent="0.2">
      <c r="AS5040" s="6"/>
    </row>
    <row r="5041" spans="45:45" x14ac:dyDescent="0.2">
      <c r="AS5041" s="6"/>
    </row>
    <row r="5042" spans="45:45" x14ac:dyDescent="0.2">
      <c r="AS5042" s="6"/>
    </row>
    <row r="5043" spans="45:45" x14ac:dyDescent="0.2">
      <c r="AS5043" s="6"/>
    </row>
    <row r="5044" spans="45:45" x14ac:dyDescent="0.2">
      <c r="AS5044" s="6"/>
    </row>
    <row r="5045" spans="45:45" x14ac:dyDescent="0.2">
      <c r="AS5045" s="6"/>
    </row>
    <row r="5046" spans="45:45" x14ac:dyDescent="0.2">
      <c r="AS5046" s="6"/>
    </row>
    <row r="5047" spans="45:45" x14ac:dyDescent="0.2">
      <c r="AS5047" s="6"/>
    </row>
    <row r="5048" spans="45:45" x14ac:dyDescent="0.2">
      <c r="AS5048" s="6"/>
    </row>
    <row r="5049" spans="45:45" x14ac:dyDescent="0.2">
      <c r="AS5049" s="6"/>
    </row>
    <row r="5050" spans="45:45" x14ac:dyDescent="0.2">
      <c r="AS5050" s="6"/>
    </row>
    <row r="5051" spans="45:45" x14ac:dyDescent="0.2">
      <c r="AS5051" s="6"/>
    </row>
    <row r="5052" spans="45:45" x14ac:dyDescent="0.2">
      <c r="AS5052" s="6"/>
    </row>
    <row r="5053" spans="45:45" x14ac:dyDescent="0.2">
      <c r="AS5053" s="6"/>
    </row>
    <row r="5054" spans="45:45" x14ac:dyDescent="0.2">
      <c r="AS5054" s="6"/>
    </row>
    <row r="5055" spans="45:45" x14ac:dyDescent="0.2">
      <c r="AS5055" s="6"/>
    </row>
    <row r="5056" spans="45:45" x14ac:dyDescent="0.2">
      <c r="AS5056" s="6"/>
    </row>
    <row r="5057" spans="45:45" x14ac:dyDescent="0.2">
      <c r="AS5057" s="6"/>
    </row>
    <row r="5058" spans="45:45" x14ac:dyDescent="0.2">
      <c r="AS5058" s="6"/>
    </row>
    <row r="5059" spans="45:45" x14ac:dyDescent="0.2">
      <c r="AS5059" s="6"/>
    </row>
    <row r="5060" spans="45:45" x14ac:dyDescent="0.2">
      <c r="AS5060" s="6"/>
    </row>
    <row r="5061" spans="45:45" x14ac:dyDescent="0.2">
      <c r="AS5061" s="6"/>
    </row>
    <row r="5062" spans="45:45" x14ac:dyDescent="0.2">
      <c r="AS5062" s="6"/>
    </row>
    <row r="5063" spans="45:45" x14ac:dyDescent="0.2">
      <c r="AS5063" s="6"/>
    </row>
    <row r="5064" spans="45:45" x14ac:dyDescent="0.2">
      <c r="AS5064" s="6"/>
    </row>
    <row r="5065" spans="45:45" x14ac:dyDescent="0.2">
      <c r="AS5065" s="6"/>
    </row>
    <row r="5066" spans="45:45" x14ac:dyDescent="0.2">
      <c r="AS5066" s="6"/>
    </row>
    <row r="5067" spans="45:45" x14ac:dyDescent="0.2">
      <c r="AS5067" s="6"/>
    </row>
    <row r="5068" spans="45:45" x14ac:dyDescent="0.2">
      <c r="AS5068" s="6"/>
    </row>
    <row r="5069" spans="45:45" x14ac:dyDescent="0.2">
      <c r="AS5069" s="6"/>
    </row>
    <row r="5070" spans="45:45" x14ac:dyDescent="0.2">
      <c r="AS5070" s="6"/>
    </row>
    <row r="5071" spans="45:45" x14ac:dyDescent="0.2">
      <c r="AS5071" s="6"/>
    </row>
    <row r="5072" spans="45:45" x14ac:dyDescent="0.2">
      <c r="AS5072" s="6"/>
    </row>
    <row r="5073" spans="45:45" x14ac:dyDescent="0.2">
      <c r="AS5073" s="6"/>
    </row>
    <row r="5074" spans="45:45" x14ac:dyDescent="0.2">
      <c r="AS5074" s="6"/>
    </row>
    <row r="5075" spans="45:45" x14ac:dyDescent="0.2">
      <c r="AS5075" s="6"/>
    </row>
    <row r="5076" spans="45:45" x14ac:dyDescent="0.2">
      <c r="AS5076" s="6"/>
    </row>
    <row r="5077" spans="45:45" x14ac:dyDescent="0.2">
      <c r="AS5077" s="6"/>
    </row>
    <row r="5078" spans="45:45" x14ac:dyDescent="0.2">
      <c r="AS5078" s="6"/>
    </row>
    <row r="5079" spans="45:45" x14ac:dyDescent="0.2">
      <c r="AS5079" s="6"/>
    </row>
    <row r="5080" spans="45:45" x14ac:dyDescent="0.2">
      <c r="AS5080" s="6"/>
    </row>
    <row r="5081" spans="45:45" x14ac:dyDescent="0.2">
      <c r="AS5081" s="6"/>
    </row>
    <row r="5082" spans="45:45" x14ac:dyDescent="0.2">
      <c r="AS5082" s="6"/>
    </row>
    <row r="5083" spans="45:45" x14ac:dyDescent="0.2">
      <c r="AS5083" s="6"/>
    </row>
    <row r="5084" spans="45:45" x14ac:dyDescent="0.2">
      <c r="AS5084" s="6"/>
    </row>
    <row r="5085" spans="45:45" x14ac:dyDescent="0.2">
      <c r="AS5085" s="6"/>
    </row>
    <row r="5086" spans="45:45" x14ac:dyDescent="0.2">
      <c r="AS5086" s="6"/>
    </row>
    <row r="5087" spans="45:45" x14ac:dyDescent="0.2">
      <c r="AS5087" s="6"/>
    </row>
    <row r="5088" spans="45:45" x14ac:dyDescent="0.2">
      <c r="AS5088" s="6"/>
    </row>
    <row r="5089" spans="45:45" x14ac:dyDescent="0.2">
      <c r="AS5089" s="6"/>
    </row>
    <row r="5090" spans="45:45" x14ac:dyDescent="0.2">
      <c r="AS5090" s="6"/>
    </row>
    <row r="5091" spans="45:45" x14ac:dyDescent="0.2">
      <c r="AS5091" s="6"/>
    </row>
    <row r="5092" spans="45:45" x14ac:dyDescent="0.2">
      <c r="AS5092" s="6"/>
    </row>
    <row r="5093" spans="45:45" x14ac:dyDescent="0.2">
      <c r="AS5093" s="6"/>
    </row>
    <row r="5094" spans="45:45" x14ac:dyDescent="0.2">
      <c r="AS5094" s="6"/>
    </row>
    <row r="5095" spans="45:45" x14ac:dyDescent="0.2">
      <c r="AS5095" s="6"/>
    </row>
    <row r="5096" spans="45:45" x14ac:dyDescent="0.2">
      <c r="AS5096" s="6"/>
    </row>
    <row r="5097" spans="45:45" x14ac:dyDescent="0.2">
      <c r="AS5097" s="6"/>
    </row>
    <row r="5098" spans="45:45" x14ac:dyDescent="0.2">
      <c r="AS5098" s="6"/>
    </row>
    <row r="5099" spans="45:45" x14ac:dyDescent="0.2">
      <c r="AS5099" s="6"/>
    </row>
    <row r="5100" spans="45:45" x14ac:dyDescent="0.2">
      <c r="AS5100" s="6"/>
    </row>
    <row r="5101" spans="45:45" x14ac:dyDescent="0.2">
      <c r="AS5101" s="6"/>
    </row>
    <row r="5102" spans="45:45" x14ac:dyDescent="0.2">
      <c r="AS5102" s="6"/>
    </row>
    <row r="5103" spans="45:45" x14ac:dyDescent="0.2">
      <c r="AS5103" s="6"/>
    </row>
    <row r="5104" spans="45:45" x14ac:dyDescent="0.2">
      <c r="AS5104" s="6"/>
    </row>
    <row r="5105" spans="45:45" x14ac:dyDescent="0.2">
      <c r="AS5105" s="6"/>
    </row>
    <row r="5106" spans="45:45" x14ac:dyDescent="0.2">
      <c r="AS5106" s="6"/>
    </row>
    <row r="5107" spans="45:45" x14ac:dyDescent="0.2">
      <c r="AS5107" s="6"/>
    </row>
    <row r="5108" spans="45:45" x14ac:dyDescent="0.2">
      <c r="AS5108" s="6"/>
    </row>
    <row r="5109" spans="45:45" x14ac:dyDescent="0.2">
      <c r="AS5109" s="6"/>
    </row>
    <row r="5110" spans="45:45" x14ac:dyDescent="0.2">
      <c r="AS5110" s="6"/>
    </row>
    <row r="5111" spans="45:45" x14ac:dyDescent="0.2">
      <c r="AS5111" s="6"/>
    </row>
    <row r="5112" spans="45:45" x14ac:dyDescent="0.2">
      <c r="AS5112" s="6"/>
    </row>
    <row r="5113" spans="45:45" x14ac:dyDescent="0.2">
      <c r="AS5113" s="6"/>
    </row>
    <row r="5114" spans="45:45" x14ac:dyDescent="0.2">
      <c r="AS5114" s="6"/>
    </row>
    <row r="5115" spans="45:45" x14ac:dyDescent="0.2">
      <c r="AS5115" s="6"/>
    </row>
    <row r="5116" spans="45:45" x14ac:dyDescent="0.2">
      <c r="AS5116" s="6"/>
    </row>
    <row r="5117" spans="45:45" x14ac:dyDescent="0.2">
      <c r="AS5117" s="6"/>
    </row>
    <row r="5118" spans="45:45" x14ac:dyDescent="0.2">
      <c r="AS5118" s="6"/>
    </row>
    <row r="5119" spans="45:45" x14ac:dyDescent="0.2">
      <c r="AS5119" s="6"/>
    </row>
    <row r="5120" spans="45:45" x14ac:dyDescent="0.2">
      <c r="AS5120" s="6"/>
    </row>
    <row r="5121" spans="45:45" x14ac:dyDescent="0.2">
      <c r="AS5121" s="6"/>
    </row>
    <row r="5122" spans="45:45" x14ac:dyDescent="0.2">
      <c r="AS5122" s="6"/>
    </row>
    <row r="5123" spans="45:45" x14ac:dyDescent="0.2">
      <c r="AS5123" s="6"/>
    </row>
    <row r="5124" spans="45:45" x14ac:dyDescent="0.2">
      <c r="AS5124" s="6"/>
    </row>
    <row r="5125" spans="45:45" x14ac:dyDescent="0.2">
      <c r="AS5125" s="6"/>
    </row>
    <row r="5126" spans="45:45" x14ac:dyDescent="0.2">
      <c r="AS5126" s="6"/>
    </row>
    <row r="5127" spans="45:45" x14ac:dyDescent="0.2">
      <c r="AS5127" s="6"/>
    </row>
    <row r="5128" spans="45:45" x14ac:dyDescent="0.2">
      <c r="AS5128" s="6"/>
    </row>
    <row r="5129" spans="45:45" x14ac:dyDescent="0.2">
      <c r="AS5129" s="6"/>
    </row>
    <row r="5130" spans="45:45" x14ac:dyDescent="0.2">
      <c r="AS5130" s="6"/>
    </row>
    <row r="5131" spans="45:45" x14ac:dyDescent="0.2">
      <c r="AS5131" s="6"/>
    </row>
    <row r="5132" spans="45:45" x14ac:dyDescent="0.2">
      <c r="AS5132" s="6"/>
    </row>
    <row r="5133" spans="45:45" x14ac:dyDescent="0.2">
      <c r="AS5133" s="6"/>
    </row>
    <row r="5134" spans="45:45" x14ac:dyDescent="0.2">
      <c r="AS5134" s="6"/>
    </row>
    <row r="5135" spans="45:45" x14ac:dyDescent="0.2">
      <c r="AS5135" s="6"/>
    </row>
    <row r="5136" spans="45:45" x14ac:dyDescent="0.2">
      <c r="AS5136" s="6"/>
    </row>
    <row r="5137" spans="45:45" x14ac:dyDescent="0.2">
      <c r="AS5137" s="6"/>
    </row>
    <row r="5138" spans="45:45" x14ac:dyDescent="0.2">
      <c r="AS5138" s="6"/>
    </row>
    <row r="5139" spans="45:45" x14ac:dyDescent="0.2">
      <c r="AS5139" s="6"/>
    </row>
    <row r="5140" spans="45:45" x14ac:dyDescent="0.2">
      <c r="AS5140" s="6"/>
    </row>
    <row r="5141" spans="45:45" x14ac:dyDescent="0.2">
      <c r="AS5141" s="6"/>
    </row>
    <row r="5142" spans="45:45" x14ac:dyDescent="0.2">
      <c r="AS5142" s="6"/>
    </row>
    <row r="5143" spans="45:45" x14ac:dyDescent="0.2">
      <c r="AS5143" s="6"/>
    </row>
    <row r="5144" spans="45:45" x14ac:dyDescent="0.2">
      <c r="AS5144" s="6"/>
    </row>
    <row r="5145" spans="45:45" x14ac:dyDescent="0.2">
      <c r="AS5145" s="6"/>
    </row>
    <row r="5146" spans="45:45" x14ac:dyDescent="0.2">
      <c r="AS5146" s="6"/>
    </row>
    <row r="5147" spans="45:45" x14ac:dyDescent="0.2">
      <c r="AS5147" s="6"/>
    </row>
    <row r="5148" spans="45:45" x14ac:dyDescent="0.2">
      <c r="AS5148" s="6"/>
    </row>
    <row r="5149" spans="45:45" x14ac:dyDescent="0.2">
      <c r="AS5149" s="6"/>
    </row>
    <row r="5150" spans="45:45" x14ac:dyDescent="0.2">
      <c r="AS5150" s="6"/>
    </row>
    <row r="5151" spans="45:45" x14ac:dyDescent="0.2">
      <c r="AS5151" s="6"/>
    </row>
    <row r="5152" spans="45:45" x14ac:dyDescent="0.2">
      <c r="AS5152" s="6"/>
    </row>
    <row r="5153" spans="45:45" x14ac:dyDescent="0.2">
      <c r="AS5153" s="6"/>
    </row>
    <row r="5154" spans="45:45" x14ac:dyDescent="0.2">
      <c r="AS5154" s="6"/>
    </row>
    <row r="5155" spans="45:45" x14ac:dyDescent="0.2">
      <c r="AS5155" s="6"/>
    </row>
    <row r="5156" spans="45:45" x14ac:dyDescent="0.2">
      <c r="AS5156" s="6"/>
    </row>
    <row r="5157" spans="45:45" x14ac:dyDescent="0.2">
      <c r="AS5157" s="6"/>
    </row>
    <row r="5158" spans="45:45" x14ac:dyDescent="0.2">
      <c r="AS5158" s="6"/>
    </row>
    <row r="5159" spans="45:45" x14ac:dyDescent="0.2">
      <c r="AS5159" s="6"/>
    </row>
    <row r="5160" spans="45:45" x14ac:dyDescent="0.2">
      <c r="AS5160" s="6"/>
    </row>
    <row r="5161" spans="45:45" x14ac:dyDescent="0.2">
      <c r="AS5161" s="6"/>
    </row>
    <row r="5162" spans="45:45" x14ac:dyDescent="0.2">
      <c r="AS5162" s="6"/>
    </row>
    <row r="5163" spans="45:45" x14ac:dyDescent="0.2">
      <c r="AS5163" s="6"/>
    </row>
    <row r="5164" spans="45:45" x14ac:dyDescent="0.2">
      <c r="AS5164" s="6"/>
    </row>
    <row r="5165" spans="45:45" x14ac:dyDescent="0.2">
      <c r="AS5165" s="6"/>
    </row>
    <row r="5166" spans="45:45" x14ac:dyDescent="0.2">
      <c r="AS5166" s="6"/>
    </row>
    <row r="5167" spans="45:45" x14ac:dyDescent="0.2">
      <c r="AS5167" s="6"/>
    </row>
    <row r="5168" spans="45:45" x14ac:dyDescent="0.2">
      <c r="AS5168" s="6"/>
    </row>
    <row r="5169" spans="45:45" x14ac:dyDescent="0.2">
      <c r="AS5169" s="6"/>
    </row>
    <row r="5170" spans="45:45" x14ac:dyDescent="0.2">
      <c r="AS5170" s="6"/>
    </row>
    <row r="5171" spans="45:45" x14ac:dyDescent="0.2">
      <c r="AS5171" s="6"/>
    </row>
    <row r="5172" spans="45:45" x14ac:dyDescent="0.2">
      <c r="AS5172" s="6"/>
    </row>
    <row r="5173" spans="45:45" x14ac:dyDescent="0.2">
      <c r="AS5173" s="6"/>
    </row>
    <row r="5174" spans="45:45" x14ac:dyDescent="0.2">
      <c r="AS5174" s="6"/>
    </row>
    <row r="5175" spans="45:45" x14ac:dyDescent="0.2">
      <c r="AS5175" s="6"/>
    </row>
    <row r="5176" spans="45:45" x14ac:dyDescent="0.2">
      <c r="AS5176" s="6"/>
    </row>
    <row r="5177" spans="45:45" x14ac:dyDescent="0.2">
      <c r="AS5177" s="6"/>
    </row>
    <row r="5178" spans="45:45" x14ac:dyDescent="0.2">
      <c r="AS5178" s="6"/>
    </row>
    <row r="5179" spans="45:45" x14ac:dyDescent="0.2">
      <c r="AS5179" s="6"/>
    </row>
    <row r="5180" spans="45:45" x14ac:dyDescent="0.2">
      <c r="AS5180" s="6"/>
    </row>
    <row r="5181" spans="45:45" x14ac:dyDescent="0.2">
      <c r="AS5181" s="6"/>
    </row>
    <row r="5182" spans="45:45" x14ac:dyDescent="0.2">
      <c r="AS5182" s="6"/>
    </row>
    <row r="5183" spans="45:45" x14ac:dyDescent="0.2">
      <c r="AS5183" s="6"/>
    </row>
    <row r="5184" spans="45:45" x14ac:dyDescent="0.2">
      <c r="AS5184" s="6"/>
    </row>
    <row r="5185" spans="45:45" x14ac:dyDescent="0.2">
      <c r="AS5185" s="6"/>
    </row>
    <row r="5186" spans="45:45" x14ac:dyDescent="0.2">
      <c r="AS5186" s="6"/>
    </row>
    <row r="5187" spans="45:45" x14ac:dyDescent="0.2">
      <c r="AS5187" s="6"/>
    </row>
    <row r="5188" spans="45:45" x14ac:dyDescent="0.2">
      <c r="AS5188" s="6"/>
    </row>
    <row r="5189" spans="45:45" x14ac:dyDescent="0.2">
      <c r="AS5189" s="6"/>
    </row>
    <row r="5190" spans="45:45" x14ac:dyDescent="0.2">
      <c r="AS5190" s="6"/>
    </row>
    <row r="5191" spans="45:45" x14ac:dyDescent="0.2">
      <c r="AS5191" s="6"/>
    </row>
    <row r="5192" spans="45:45" x14ac:dyDescent="0.2">
      <c r="AS5192" s="6"/>
    </row>
    <row r="5193" spans="45:45" x14ac:dyDescent="0.2">
      <c r="AS5193" s="6"/>
    </row>
    <row r="5194" spans="45:45" x14ac:dyDescent="0.2">
      <c r="AS5194" s="6"/>
    </row>
    <row r="5195" spans="45:45" x14ac:dyDescent="0.2">
      <c r="AS5195" s="6"/>
    </row>
    <row r="5196" spans="45:45" x14ac:dyDescent="0.2">
      <c r="AS5196" s="6"/>
    </row>
    <row r="5197" spans="45:45" x14ac:dyDescent="0.2">
      <c r="AS5197" s="6"/>
    </row>
    <row r="5198" spans="45:45" x14ac:dyDescent="0.2">
      <c r="AS5198" s="6"/>
    </row>
    <row r="5199" spans="45:45" x14ac:dyDescent="0.2">
      <c r="AS5199" s="6"/>
    </row>
    <row r="5200" spans="45:45" x14ac:dyDescent="0.2">
      <c r="AS5200" s="6"/>
    </row>
    <row r="5201" spans="45:45" x14ac:dyDescent="0.2">
      <c r="AS5201" s="6"/>
    </row>
    <row r="5202" spans="45:45" x14ac:dyDescent="0.2">
      <c r="AS5202" s="6"/>
    </row>
    <row r="5203" spans="45:45" x14ac:dyDescent="0.2">
      <c r="AS5203" s="6"/>
    </row>
    <row r="5204" spans="45:45" x14ac:dyDescent="0.2">
      <c r="AS5204" s="6"/>
    </row>
    <row r="5205" spans="45:45" x14ac:dyDescent="0.2">
      <c r="AS5205" s="6"/>
    </row>
    <row r="5206" spans="45:45" x14ac:dyDescent="0.2">
      <c r="AS5206" s="6"/>
    </row>
    <row r="5207" spans="45:45" x14ac:dyDescent="0.2">
      <c r="AS5207" s="6"/>
    </row>
    <row r="5208" spans="45:45" x14ac:dyDescent="0.2">
      <c r="AS5208" s="6"/>
    </row>
    <row r="5209" spans="45:45" x14ac:dyDescent="0.2">
      <c r="AS5209" s="6"/>
    </row>
    <row r="5210" spans="45:45" x14ac:dyDescent="0.2">
      <c r="AS5210" s="6"/>
    </row>
    <row r="5211" spans="45:45" x14ac:dyDescent="0.2">
      <c r="AS5211" s="6"/>
    </row>
    <row r="5212" spans="45:45" x14ac:dyDescent="0.2">
      <c r="AS5212" s="6"/>
    </row>
    <row r="5213" spans="45:45" x14ac:dyDescent="0.2">
      <c r="AS5213" s="6"/>
    </row>
    <row r="5214" spans="45:45" x14ac:dyDescent="0.2">
      <c r="AS5214" s="6"/>
    </row>
    <row r="5215" spans="45:45" x14ac:dyDescent="0.2">
      <c r="AS5215" s="6"/>
    </row>
    <row r="5216" spans="45:45" x14ac:dyDescent="0.2">
      <c r="AS5216" s="6"/>
    </row>
    <row r="5217" spans="45:45" x14ac:dyDescent="0.2">
      <c r="AS5217" s="6"/>
    </row>
    <row r="5218" spans="45:45" x14ac:dyDescent="0.2">
      <c r="AS5218" s="6"/>
    </row>
    <row r="5219" spans="45:45" x14ac:dyDescent="0.2">
      <c r="AS5219" s="6"/>
    </row>
    <row r="5220" spans="45:45" x14ac:dyDescent="0.2">
      <c r="AS5220" s="6"/>
    </row>
    <row r="5221" spans="45:45" x14ac:dyDescent="0.2">
      <c r="AS5221" s="6"/>
    </row>
    <row r="5222" spans="45:45" x14ac:dyDescent="0.2">
      <c r="AS5222" s="6"/>
    </row>
    <row r="5223" spans="45:45" x14ac:dyDescent="0.2">
      <c r="AS5223" s="6"/>
    </row>
    <row r="5224" spans="45:45" x14ac:dyDescent="0.2">
      <c r="AS5224" s="6"/>
    </row>
    <row r="5225" spans="45:45" x14ac:dyDescent="0.2">
      <c r="AS5225" s="6"/>
    </row>
    <row r="5226" spans="45:45" x14ac:dyDescent="0.2">
      <c r="AS5226" s="6"/>
    </row>
    <row r="5227" spans="45:45" x14ac:dyDescent="0.2">
      <c r="AS5227" s="6"/>
    </row>
    <row r="5228" spans="45:45" x14ac:dyDescent="0.2">
      <c r="AS5228" s="6"/>
    </row>
    <row r="5229" spans="45:45" x14ac:dyDescent="0.2">
      <c r="AS5229" s="6"/>
    </row>
    <row r="5230" spans="45:45" x14ac:dyDescent="0.2">
      <c r="AS5230" s="6"/>
    </row>
    <row r="5231" spans="45:45" x14ac:dyDescent="0.2">
      <c r="AS5231" s="6"/>
    </row>
    <row r="5232" spans="45:45" x14ac:dyDescent="0.2">
      <c r="AS5232" s="6"/>
    </row>
    <row r="5233" spans="45:45" x14ac:dyDescent="0.2">
      <c r="AS5233" s="6"/>
    </row>
    <row r="5234" spans="45:45" x14ac:dyDescent="0.2">
      <c r="AS5234" s="6"/>
    </row>
    <row r="5235" spans="45:45" x14ac:dyDescent="0.2">
      <c r="AS5235" s="6"/>
    </row>
    <row r="5236" spans="45:45" x14ac:dyDescent="0.2">
      <c r="AS5236" s="6"/>
    </row>
    <row r="5237" spans="45:45" x14ac:dyDescent="0.2">
      <c r="AS5237" s="6"/>
    </row>
    <row r="5238" spans="45:45" x14ac:dyDescent="0.2">
      <c r="AS5238" s="6"/>
    </row>
    <row r="5239" spans="45:45" x14ac:dyDescent="0.2">
      <c r="AS5239" s="6"/>
    </row>
    <row r="5240" spans="45:45" x14ac:dyDescent="0.2">
      <c r="AS5240" s="6"/>
    </row>
    <row r="5241" spans="45:45" x14ac:dyDescent="0.2">
      <c r="AS5241" s="6"/>
    </row>
    <row r="5242" spans="45:45" x14ac:dyDescent="0.2">
      <c r="AS5242" s="6"/>
    </row>
    <row r="5243" spans="45:45" x14ac:dyDescent="0.2">
      <c r="AS5243" s="6"/>
    </row>
    <row r="5244" spans="45:45" x14ac:dyDescent="0.2">
      <c r="AS5244" s="6"/>
    </row>
    <row r="5245" spans="45:45" x14ac:dyDescent="0.2">
      <c r="AS5245" s="6"/>
    </row>
    <row r="5246" spans="45:45" x14ac:dyDescent="0.2">
      <c r="AS5246" s="6"/>
    </row>
    <row r="5247" spans="45:45" x14ac:dyDescent="0.2">
      <c r="AS5247" s="6"/>
    </row>
    <row r="5248" spans="45:45" x14ac:dyDescent="0.2">
      <c r="AS5248" s="6"/>
    </row>
    <row r="5249" spans="45:45" x14ac:dyDescent="0.2">
      <c r="AS5249" s="6"/>
    </row>
    <row r="5250" spans="45:45" x14ac:dyDescent="0.2">
      <c r="AS5250" s="6"/>
    </row>
    <row r="5251" spans="45:45" x14ac:dyDescent="0.2">
      <c r="AS5251" s="6"/>
    </row>
    <row r="5252" spans="45:45" x14ac:dyDescent="0.2">
      <c r="AS5252" s="6"/>
    </row>
    <row r="5253" spans="45:45" x14ac:dyDescent="0.2">
      <c r="AS5253" s="6"/>
    </row>
    <row r="5254" spans="45:45" x14ac:dyDescent="0.2">
      <c r="AS5254" s="6"/>
    </row>
    <row r="5255" spans="45:45" x14ac:dyDescent="0.2">
      <c r="AS5255" s="6"/>
    </row>
    <row r="5256" spans="45:45" x14ac:dyDescent="0.2">
      <c r="AS5256" s="6"/>
    </row>
    <row r="5257" spans="45:45" x14ac:dyDescent="0.2">
      <c r="AS5257" s="6"/>
    </row>
    <row r="5258" spans="45:45" x14ac:dyDescent="0.2">
      <c r="AS5258" s="6"/>
    </row>
    <row r="5259" spans="45:45" x14ac:dyDescent="0.2">
      <c r="AS5259" s="6"/>
    </row>
    <row r="5260" spans="45:45" x14ac:dyDescent="0.2">
      <c r="AS5260" s="6"/>
    </row>
    <row r="5261" spans="45:45" x14ac:dyDescent="0.2">
      <c r="AS5261" s="6"/>
    </row>
    <row r="5262" spans="45:45" x14ac:dyDescent="0.2">
      <c r="AS5262" s="6"/>
    </row>
    <row r="5263" spans="45:45" x14ac:dyDescent="0.2">
      <c r="AS5263" s="6"/>
    </row>
    <row r="5264" spans="45:45" x14ac:dyDescent="0.2">
      <c r="AS5264" s="6"/>
    </row>
    <row r="5265" spans="45:45" x14ac:dyDescent="0.2">
      <c r="AS5265" s="6"/>
    </row>
    <row r="5266" spans="45:45" x14ac:dyDescent="0.2">
      <c r="AS5266" s="6"/>
    </row>
    <row r="5267" spans="45:45" x14ac:dyDescent="0.2">
      <c r="AS5267" s="6"/>
    </row>
    <row r="5268" spans="45:45" x14ac:dyDescent="0.2">
      <c r="AS5268" s="6"/>
    </row>
    <row r="5269" spans="45:45" x14ac:dyDescent="0.2">
      <c r="AS5269" s="6"/>
    </row>
    <row r="5270" spans="45:45" x14ac:dyDescent="0.2">
      <c r="AS5270" s="6"/>
    </row>
    <row r="5271" spans="45:45" x14ac:dyDescent="0.2">
      <c r="AS5271" s="6"/>
    </row>
    <row r="5272" spans="45:45" x14ac:dyDescent="0.2">
      <c r="AS5272" s="6"/>
    </row>
    <row r="5273" spans="45:45" x14ac:dyDescent="0.2">
      <c r="AS5273" s="6"/>
    </row>
    <row r="5274" spans="45:45" x14ac:dyDescent="0.2">
      <c r="AS5274" s="6"/>
    </row>
    <row r="5275" spans="45:45" x14ac:dyDescent="0.2">
      <c r="AS5275" s="6"/>
    </row>
    <row r="5276" spans="45:45" x14ac:dyDescent="0.2">
      <c r="AS5276" s="6"/>
    </row>
    <row r="5277" spans="45:45" x14ac:dyDescent="0.2">
      <c r="AS5277" s="6"/>
    </row>
    <row r="5278" spans="45:45" x14ac:dyDescent="0.2">
      <c r="AS5278" s="6"/>
    </row>
    <row r="5279" spans="45:45" x14ac:dyDescent="0.2">
      <c r="AS5279" s="6"/>
    </row>
    <row r="5280" spans="45:45" x14ac:dyDescent="0.2">
      <c r="AS5280" s="6"/>
    </row>
    <row r="5281" spans="45:45" x14ac:dyDescent="0.2">
      <c r="AS5281" s="6"/>
    </row>
    <row r="5282" spans="45:45" x14ac:dyDescent="0.2">
      <c r="AS5282" s="6"/>
    </row>
    <row r="5283" spans="45:45" x14ac:dyDescent="0.2">
      <c r="AS5283" s="6"/>
    </row>
    <row r="5284" spans="45:45" x14ac:dyDescent="0.2">
      <c r="AS5284" s="6"/>
    </row>
    <row r="5285" spans="45:45" x14ac:dyDescent="0.2">
      <c r="AS5285" s="6"/>
    </row>
    <row r="5286" spans="45:45" x14ac:dyDescent="0.2">
      <c r="AS5286" s="6"/>
    </row>
    <row r="5287" spans="45:45" x14ac:dyDescent="0.2">
      <c r="AS5287" s="6"/>
    </row>
    <row r="5288" spans="45:45" x14ac:dyDescent="0.2">
      <c r="AS5288" s="6"/>
    </row>
    <row r="5289" spans="45:45" x14ac:dyDescent="0.2">
      <c r="AS5289" s="6"/>
    </row>
    <row r="5290" spans="45:45" x14ac:dyDescent="0.2">
      <c r="AS5290" s="6"/>
    </row>
    <row r="5291" spans="45:45" x14ac:dyDescent="0.2">
      <c r="AS5291" s="6"/>
    </row>
    <row r="5292" spans="45:45" x14ac:dyDescent="0.2">
      <c r="AS5292" s="6"/>
    </row>
    <row r="5293" spans="45:45" x14ac:dyDescent="0.2">
      <c r="AS5293" s="6"/>
    </row>
    <row r="5294" spans="45:45" x14ac:dyDescent="0.2">
      <c r="AS5294" s="6"/>
    </row>
    <row r="5295" spans="45:45" x14ac:dyDescent="0.2">
      <c r="AS5295" s="6"/>
    </row>
    <row r="5296" spans="45:45" x14ac:dyDescent="0.2">
      <c r="AS5296" s="6"/>
    </row>
    <row r="5297" spans="45:45" x14ac:dyDescent="0.2">
      <c r="AS5297" s="6"/>
    </row>
    <row r="5298" spans="45:45" x14ac:dyDescent="0.2">
      <c r="AS5298" s="6"/>
    </row>
    <row r="5299" spans="45:45" x14ac:dyDescent="0.2">
      <c r="AS5299" s="6"/>
    </row>
    <row r="5300" spans="45:45" x14ac:dyDescent="0.2">
      <c r="AS5300" s="6"/>
    </row>
    <row r="5301" spans="45:45" x14ac:dyDescent="0.2">
      <c r="AS5301" s="6"/>
    </row>
    <row r="5302" spans="45:45" x14ac:dyDescent="0.2">
      <c r="AS5302" s="6"/>
    </row>
    <row r="5303" spans="45:45" x14ac:dyDescent="0.2">
      <c r="AS5303" s="6"/>
    </row>
    <row r="5304" spans="45:45" x14ac:dyDescent="0.2">
      <c r="AS5304" s="6"/>
    </row>
    <row r="5305" spans="45:45" x14ac:dyDescent="0.2">
      <c r="AS5305" s="6"/>
    </row>
    <row r="5306" spans="45:45" x14ac:dyDescent="0.2">
      <c r="AS5306" s="6"/>
    </row>
    <row r="5307" spans="45:45" x14ac:dyDescent="0.2">
      <c r="AS5307" s="6"/>
    </row>
    <row r="5308" spans="45:45" x14ac:dyDescent="0.2">
      <c r="AS5308" s="6"/>
    </row>
    <row r="5309" spans="45:45" x14ac:dyDescent="0.2">
      <c r="AS5309" s="6"/>
    </row>
    <row r="5310" spans="45:45" x14ac:dyDescent="0.2">
      <c r="AS5310" s="6"/>
    </row>
    <row r="5311" spans="45:45" x14ac:dyDescent="0.2">
      <c r="AS5311" s="6"/>
    </row>
    <row r="5312" spans="45:45" x14ac:dyDescent="0.2">
      <c r="AS5312" s="6"/>
    </row>
    <row r="5313" spans="45:45" x14ac:dyDescent="0.2">
      <c r="AS5313" s="6"/>
    </row>
    <row r="5314" spans="45:45" x14ac:dyDescent="0.2">
      <c r="AS5314" s="6"/>
    </row>
    <row r="5315" spans="45:45" x14ac:dyDescent="0.2">
      <c r="AS5315" s="6"/>
    </row>
    <row r="5316" spans="45:45" x14ac:dyDescent="0.2">
      <c r="AS5316" s="6"/>
    </row>
    <row r="5317" spans="45:45" x14ac:dyDescent="0.2">
      <c r="AS5317" s="6"/>
    </row>
    <row r="5318" spans="45:45" x14ac:dyDescent="0.2">
      <c r="AS5318" s="6"/>
    </row>
    <row r="5319" spans="45:45" x14ac:dyDescent="0.2">
      <c r="AS5319" s="6"/>
    </row>
    <row r="5320" spans="45:45" x14ac:dyDescent="0.2">
      <c r="AS5320" s="6"/>
    </row>
    <row r="5321" spans="45:45" x14ac:dyDescent="0.2">
      <c r="AS5321" s="6"/>
    </row>
    <row r="5322" spans="45:45" x14ac:dyDescent="0.2">
      <c r="AS5322" s="6"/>
    </row>
    <row r="5323" spans="45:45" x14ac:dyDescent="0.2">
      <c r="AS5323" s="6"/>
    </row>
    <row r="5324" spans="45:45" x14ac:dyDescent="0.2">
      <c r="AS5324" s="6"/>
    </row>
    <row r="5325" spans="45:45" x14ac:dyDescent="0.2">
      <c r="AS5325" s="6"/>
    </row>
    <row r="5326" spans="45:45" x14ac:dyDescent="0.2">
      <c r="AS5326" s="6"/>
    </row>
    <row r="5327" spans="45:45" x14ac:dyDescent="0.2">
      <c r="AS5327" s="6"/>
    </row>
    <row r="5328" spans="45:45" x14ac:dyDescent="0.2">
      <c r="AS5328" s="6"/>
    </row>
    <row r="5329" spans="45:45" x14ac:dyDescent="0.2">
      <c r="AS5329" s="6"/>
    </row>
    <row r="5330" spans="45:45" x14ac:dyDescent="0.2">
      <c r="AS5330" s="6"/>
    </row>
    <row r="5331" spans="45:45" x14ac:dyDescent="0.2">
      <c r="AS5331" s="6"/>
    </row>
    <row r="5332" spans="45:45" x14ac:dyDescent="0.2">
      <c r="AS5332" s="6"/>
    </row>
    <row r="5333" spans="45:45" x14ac:dyDescent="0.2">
      <c r="AS5333" s="6"/>
    </row>
    <row r="5334" spans="45:45" x14ac:dyDescent="0.2">
      <c r="AS5334" s="6"/>
    </row>
    <row r="5335" spans="45:45" x14ac:dyDescent="0.2">
      <c r="AS5335" s="6"/>
    </row>
    <row r="5336" spans="45:45" x14ac:dyDescent="0.2">
      <c r="AS5336" s="6"/>
    </row>
    <row r="5337" spans="45:45" x14ac:dyDescent="0.2">
      <c r="AS5337" s="6"/>
    </row>
    <row r="5338" spans="45:45" x14ac:dyDescent="0.2">
      <c r="AS5338" s="6"/>
    </row>
    <row r="5339" spans="45:45" x14ac:dyDescent="0.2">
      <c r="AS5339" s="6"/>
    </row>
    <row r="5340" spans="45:45" x14ac:dyDescent="0.2">
      <c r="AS5340" s="6"/>
    </row>
    <row r="5341" spans="45:45" x14ac:dyDescent="0.2">
      <c r="AS5341" s="6"/>
    </row>
    <row r="5342" spans="45:45" x14ac:dyDescent="0.2">
      <c r="AS5342" s="6"/>
    </row>
    <row r="5343" spans="45:45" x14ac:dyDescent="0.2">
      <c r="AS5343" s="6"/>
    </row>
    <row r="5344" spans="45:45" x14ac:dyDescent="0.2">
      <c r="AS5344" s="6"/>
    </row>
    <row r="5345" spans="45:45" x14ac:dyDescent="0.2">
      <c r="AS5345" s="6"/>
    </row>
    <row r="5346" spans="45:45" x14ac:dyDescent="0.2">
      <c r="AS5346" s="6"/>
    </row>
    <row r="5347" spans="45:45" x14ac:dyDescent="0.2">
      <c r="AS5347" s="6"/>
    </row>
    <row r="5348" spans="45:45" x14ac:dyDescent="0.2">
      <c r="AS5348" s="6"/>
    </row>
    <row r="5349" spans="45:45" x14ac:dyDescent="0.2">
      <c r="AS5349" s="6"/>
    </row>
    <row r="5350" spans="45:45" x14ac:dyDescent="0.2">
      <c r="AS5350" s="6"/>
    </row>
    <row r="5351" spans="45:45" x14ac:dyDescent="0.2">
      <c r="AS5351" s="6"/>
    </row>
    <row r="5352" spans="45:45" x14ac:dyDescent="0.2">
      <c r="AS5352" s="6"/>
    </row>
    <row r="5353" spans="45:45" x14ac:dyDescent="0.2">
      <c r="AS5353" s="6"/>
    </row>
    <row r="5354" spans="45:45" x14ac:dyDescent="0.2">
      <c r="AS5354" s="6"/>
    </row>
    <row r="5355" spans="45:45" x14ac:dyDescent="0.2">
      <c r="AS5355" s="6"/>
    </row>
    <row r="5356" spans="45:45" x14ac:dyDescent="0.2">
      <c r="AS5356" s="6"/>
    </row>
    <row r="5357" spans="45:45" x14ac:dyDescent="0.2">
      <c r="AS5357" s="6"/>
    </row>
    <row r="5358" spans="45:45" x14ac:dyDescent="0.2">
      <c r="AS5358" s="6"/>
    </row>
    <row r="5359" spans="45:45" x14ac:dyDescent="0.2">
      <c r="AS5359" s="6"/>
    </row>
    <row r="5360" spans="45:45" x14ac:dyDescent="0.2">
      <c r="AS5360" s="6"/>
    </row>
    <row r="5361" spans="45:45" x14ac:dyDescent="0.2">
      <c r="AS5361" s="6"/>
    </row>
    <row r="5362" spans="45:45" x14ac:dyDescent="0.2">
      <c r="AS5362" s="6"/>
    </row>
    <row r="5363" spans="45:45" x14ac:dyDescent="0.2">
      <c r="AS5363" s="6"/>
    </row>
    <row r="5364" spans="45:45" x14ac:dyDescent="0.2">
      <c r="AS5364" s="6"/>
    </row>
    <row r="5365" spans="45:45" x14ac:dyDescent="0.2">
      <c r="AS5365" s="6"/>
    </row>
    <row r="5366" spans="45:45" x14ac:dyDescent="0.2">
      <c r="AS5366" s="6"/>
    </row>
    <row r="5367" spans="45:45" x14ac:dyDescent="0.2">
      <c r="AS5367" s="6"/>
    </row>
    <row r="5368" spans="45:45" x14ac:dyDescent="0.2">
      <c r="AS5368" s="6"/>
    </row>
    <row r="5369" spans="45:45" x14ac:dyDescent="0.2">
      <c r="AS5369" s="6"/>
    </row>
    <row r="5370" spans="45:45" x14ac:dyDescent="0.2">
      <c r="AS5370" s="6"/>
    </row>
    <row r="5371" spans="45:45" x14ac:dyDescent="0.2">
      <c r="AS5371" s="6"/>
    </row>
  </sheetData>
  <conditionalFormatting sqref="AK560:AK1048576 AK1:AK552">
    <cfRule type="duplicateValues" dxfId="3" priority="1"/>
    <cfRule type="duplicateValues" dxfId="2" priority="2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608D7-08B2-6446-ACB3-787C22E30CEA}">
  <sheetPr>
    <tabColor theme="0" tint="-0.249977111117893"/>
  </sheetPr>
  <dimension ref="A1:AW5371"/>
  <sheetViews>
    <sheetView topLeftCell="AD1" workbookViewId="0">
      <selection activeCell="AK1" sqref="AK1:AW1048576"/>
    </sheetView>
  </sheetViews>
  <sheetFormatPr baseColWidth="10" defaultRowHeight="16" x14ac:dyDescent="0.2"/>
  <cols>
    <col min="1" max="7" width="10.83203125" style="3"/>
    <col min="8" max="10" width="12.1640625" style="3" bestFit="1" customWidth="1"/>
    <col min="11" max="12" width="13.83203125" style="3" bestFit="1" customWidth="1"/>
    <col min="13" max="13" width="18" style="3" bestFit="1" customWidth="1"/>
    <col min="14" max="19" width="12.1640625" style="3" bestFit="1" customWidth="1"/>
    <col min="20" max="20" width="15.1640625" style="3" bestFit="1" customWidth="1"/>
    <col min="21" max="21" width="16.6640625" style="3" bestFit="1" customWidth="1"/>
    <col min="22" max="22" width="20.6640625" style="3" bestFit="1" customWidth="1"/>
    <col min="23" max="35" width="10.83203125" style="3"/>
    <col min="37" max="37" width="12.83203125" customWidth="1"/>
    <col min="39" max="39" width="12" style="3" bestFit="1" customWidth="1"/>
    <col min="40" max="40" width="14.1640625" style="3" bestFit="1" customWidth="1"/>
    <col min="41" max="41" width="18.33203125" style="3" bestFit="1" customWidth="1"/>
    <col min="42" max="42" width="22.33203125" style="3" customWidth="1"/>
    <col min="43" max="43" width="18.83203125" style="3" bestFit="1" customWidth="1"/>
    <col min="44" max="44" width="14.6640625" style="3" bestFit="1" customWidth="1"/>
    <col min="45" max="45" width="14.6640625" style="3" customWidth="1"/>
    <col min="46" max="46" width="15.5" style="6" bestFit="1" customWidth="1"/>
    <col min="47" max="47" width="15.6640625" style="3" bestFit="1" customWidth="1"/>
    <col min="48" max="48" width="15.6640625" bestFit="1" customWidth="1"/>
    <col min="49" max="49" width="10.83203125" style="6"/>
  </cols>
  <sheetData>
    <row r="1" spans="1:49" s="1" customFormat="1" x14ac:dyDescent="0.2">
      <c r="A1" s="2" t="s">
        <v>15</v>
      </c>
      <c r="B1" s="2" t="s">
        <v>4095</v>
      </c>
      <c r="C1" s="2" t="s">
        <v>17</v>
      </c>
      <c r="D1" s="2" t="s">
        <v>10</v>
      </c>
      <c r="E1" s="2" t="s">
        <v>5087</v>
      </c>
      <c r="F1" s="2" t="s">
        <v>5087</v>
      </c>
      <c r="G1" s="2" t="s">
        <v>5088</v>
      </c>
      <c r="H1" s="2" t="s">
        <v>5089</v>
      </c>
      <c r="I1" s="2" t="s">
        <v>5089</v>
      </c>
      <c r="J1" s="2" t="s">
        <v>5089</v>
      </c>
      <c r="K1" s="2" t="s">
        <v>5090</v>
      </c>
      <c r="L1" s="2" t="s">
        <v>5091</v>
      </c>
      <c r="M1" s="2" t="s">
        <v>5092</v>
      </c>
      <c r="N1" s="2" t="s">
        <v>5093</v>
      </c>
      <c r="O1" s="2" t="s">
        <v>5093</v>
      </c>
      <c r="P1" s="2" t="s">
        <v>5094</v>
      </c>
      <c r="Q1" s="2" t="s">
        <v>5095</v>
      </c>
      <c r="R1" s="2" t="s">
        <v>5095</v>
      </c>
      <c r="S1" s="2" t="s">
        <v>5095</v>
      </c>
      <c r="T1" s="2" t="s">
        <v>5096</v>
      </c>
      <c r="U1" s="2" t="s">
        <v>5097</v>
      </c>
      <c r="V1" s="2" t="s">
        <v>5098</v>
      </c>
      <c r="W1" s="2" t="s">
        <v>4096</v>
      </c>
      <c r="X1" s="2" t="s">
        <v>4097</v>
      </c>
      <c r="Y1" s="2" t="s">
        <v>4098</v>
      </c>
      <c r="Z1" s="2" t="s">
        <v>4099</v>
      </c>
      <c r="AA1" s="2" t="s">
        <v>4100</v>
      </c>
      <c r="AB1" s="2" t="s">
        <v>4101</v>
      </c>
      <c r="AC1" s="2" t="s">
        <v>4102</v>
      </c>
      <c r="AD1" s="2" t="s">
        <v>25</v>
      </c>
      <c r="AE1" s="2" t="s">
        <v>4103</v>
      </c>
      <c r="AF1" s="2" t="s">
        <v>4104</v>
      </c>
      <c r="AG1" s="2" t="s">
        <v>4105</v>
      </c>
      <c r="AH1" s="2" t="s">
        <v>4106</v>
      </c>
      <c r="AI1" s="2" t="s">
        <v>4107</v>
      </c>
      <c r="AK1" s="15" t="s">
        <v>5159</v>
      </c>
      <c r="AL1" s="16" t="s">
        <v>5160</v>
      </c>
      <c r="AM1" s="17" t="s">
        <v>5161</v>
      </c>
      <c r="AN1" s="18" t="s">
        <v>5162</v>
      </c>
      <c r="AO1" s="19" t="s">
        <v>5163</v>
      </c>
      <c r="AP1" s="20" t="s">
        <v>5164</v>
      </c>
      <c r="AQ1" s="21" t="s">
        <v>5165</v>
      </c>
      <c r="AR1" s="22" t="s">
        <v>5166</v>
      </c>
      <c r="AS1" s="23" t="s">
        <v>5167</v>
      </c>
      <c r="AT1" s="24" t="s">
        <v>5168</v>
      </c>
      <c r="AU1" s="25" t="s">
        <v>5169</v>
      </c>
      <c r="AV1" s="25" t="s">
        <v>5170</v>
      </c>
      <c r="AW1" s="26" t="s">
        <v>5171</v>
      </c>
    </row>
    <row r="2" spans="1:49" x14ac:dyDescent="0.2">
      <c r="A2" s="3" t="s">
        <v>1761</v>
      </c>
      <c r="B2" s="3" t="s">
        <v>1762</v>
      </c>
      <c r="C2" s="3" t="s">
        <v>1763</v>
      </c>
      <c r="D2" s="3">
        <v>3</v>
      </c>
      <c r="E2" s="3">
        <v>0.81295394427826262</v>
      </c>
      <c r="F2" s="3">
        <v>0.72356975069171325</v>
      </c>
      <c r="G2" s="3">
        <v>0.76826184748498794</v>
      </c>
      <c r="H2" s="3">
        <v>3.2455043311602618</v>
      </c>
      <c r="I2" s="3">
        <v>3.2742028068695674</v>
      </c>
      <c r="J2" s="3">
        <v>3.2849068198708054</v>
      </c>
      <c r="K2" s="3">
        <v>3.2682046526335449</v>
      </c>
      <c r="L2" s="3">
        <v>4.2540244102091851</v>
      </c>
      <c r="M2" s="3">
        <v>2.0888283117157691</v>
      </c>
      <c r="N2" s="3">
        <v>0.83572100039202868</v>
      </c>
      <c r="O2" s="3">
        <v>0.82565741216939692</v>
      </c>
      <c r="P2" s="3">
        <v>0.83068920628071274</v>
      </c>
      <c r="Q2" s="3">
        <v>1.5551236404016973</v>
      </c>
      <c r="R2" s="3">
        <v>1.6012199771254287</v>
      </c>
      <c r="S2" s="3">
        <v>1.500400587528375</v>
      </c>
      <c r="T2" s="3">
        <v>1.5522480683518338</v>
      </c>
      <c r="U2" s="3">
        <v>1.8686267458581693</v>
      </c>
      <c r="V2" s="3">
        <v>0.90197842265336281</v>
      </c>
      <c r="W2" s="3" t="e">
        <v>#N/A</v>
      </c>
      <c r="X2" s="3" t="e">
        <v>#N/A</v>
      </c>
      <c r="Y2" s="3" t="e">
        <v>#N/A</v>
      </c>
      <c r="Z2" s="3" t="e">
        <v>#N/A</v>
      </c>
      <c r="AA2" s="3" t="e">
        <v>#N/A</v>
      </c>
      <c r="AB2" s="3" t="e">
        <v>#N/A</v>
      </c>
      <c r="AC2" s="3" t="e">
        <v>#N/A</v>
      </c>
      <c r="AD2" s="3" t="e">
        <v>#N/A</v>
      </c>
      <c r="AE2" s="3" t="e">
        <v>#N/A</v>
      </c>
      <c r="AF2" s="3" t="e">
        <v>#N/A</v>
      </c>
      <c r="AG2" s="3" t="e">
        <v>#N/A</v>
      </c>
      <c r="AH2" s="3" t="e">
        <v>#N/A</v>
      </c>
      <c r="AI2" s="3" t="s">
        <v>1762</v>
      </c>
      <c r="AK2" s="3" t="s">
        <v>5172</v>
      </c>
      <c r="AL2" s="3" t="s">
        <v>5173</v>
      </c>
      <c r="AM2" s="3" t="s">
        <v>5174</v>
      </c>
      <c r="AN2" s="3" t="s">
        <v>5175</v>
      </c>
      <c r="AO2" s="3" t="s">
        <v>5176</v>
      </c>
      <c r="AP2" s="3" t="s">
        <v>5177</v>
      </c>
      <c r="AQ2" s="3" t="s">
        <v>5178</v>
      </c>
      <c r="AR2" s="3" t="s">
        <v>5179</v>
      </c>
      <c r="AS2" s="3" t="s">
        <v>5180</v>
      </c>
      <c r="AT2" s="3" t="s">
        <v>5181</v>
      </c>
      <c r="AU2" s="27" t="s">
        <v>5182</v>
      </c>
      <c r="AV2" s="3" t="s">
        <v>4388</v>
      </c>
      <c r="AW2" s="6" t="s">
        <v>5183</v>
      </c>
    </row>
    <row r="3" spans="1:49" x14ac:dyDescent="0.2">
      <c r="A3" s="3" t="s">
        <v>1117</v>
      </c>
      <c r="B3" s="3" t="s">
        <v>1118</v>
      </c>
      <c r="C3" s="3" t="s">
        <v>1119</v>
      </c>
      <c r="D3" s="3">
        <v>1</v>
      </c>
      <c r="E3" s="3">
        <v>8.295913574448098E-2</v>
      </c>
      <c r="F3" s="3">
        <v>6.5386642828166031E-2</v>
      </c>
      <c r="G3" s="3">
        <v>7.4172889286323512E-2</v>
      </c>
      <c r="H3" s="3">
        <v>0.78831072164429461</v>
      </c>
      <c r="I3" s="3">
        <v>0.88530610810430876</v>
      </c>
      <c r="J3" s="3">
        <v>0.76822872005945242</v>
      </c>
      <c r="K3" s="3">
        <v>0.8139485166026853</v>
      </c>
      <c r="L3" s="3">
        <v>10.973666044754799</v>
      </c>
      <c r="M3" s="3">
        <v>3.4559736717703187</v>
      </c>
      <c r="N3" s="3">
        <v>5.5560634896519349E-2</v>
      </c>
      <c r="O3" s="3">
        <v>0.11617229721184733</v>
      </c>
      <c r="P3" s="3">
        <v>8.5866466054183341E-2</v>
      </c>
      <c r="Q3" s="3">
        <v>0.41834573012885518</v>
      </c>
      <c r="R3" s="3">
        <v>0.47719758503115639</v>
      </c>
      <c r="S3" s="3">
        <v>0.3545178089154416</v>
      </c>
      <c r="T3" s="3">
        <v>0.41668704135848439</v>
      </c>
      <c r="U3" s="3">
        <v>4.8527330925153844</v>
      </c>
      <c r="V3" s="3">
        <v>2.2787975119269945</v>
      </c>
      <c r="W3" s="3" t="e">
        <v>#N/A</v>
      </c>
      <c r="X3" s="3" t="e">
        <v>#N/A</v>
      </c>
      <c r="Y3" s="3" t="e">
        <v>#N/A</v>
      </c>
      <c r="Z3" s="3" t="s">
        <v>1118</v>
      </c>
      <c r="AA3" s="3" t="e">
        <v>#N/A</v>
      </c>
      <c r="AB3" s="3" t="e">
        <v>#N/A</v>
      </c>
      <c r="AC3" s="3" t="e">
        <v>#N/A</v>
      </c>
      <c r="AD3" s="3" t="e">
        <v>#N/A</v>
      </c>
      <c r="AE3" s="3" t="e">
        <v>#N/A</v>
      </c>
      <c r="AF3" s="3" t="e">
        <v>#N/A</v>
      </c>
      <c r="AG3" s="3" t="s">
        <v>1118</v>
      </c>
      <c r="AH3" s="3" t="e">
        <v>#N/A</v>
      </c>
      <c r="AI3" s="3" t="e">
        <v>#N/A</v>
      </c>
      <c r="AK3" s="3" t="s">
        <v>5184</v>
      </c>
      <c r="AL3" s="3" t="s">
        <v>1420</v>
      </c>
      <c r="AM3" s="3" t="s">
        <v>5185</v>
      </c>
      <c r="AN3" s="3" t="s">
        <v>5186</v>
      </c>
      <c r="AO3" s="3" t="s">
        <v>5187</v>
      </c>
      <c r="AP3" s="3" t="s">
        <v>5188</v>
      </c>
      <c r="AQ3" s="3" t="s">
        <v>5189</v>
      </c>
      <c r="AR3" s="3" t="s">
        <v>1411</v>
      </c>
      <c r="AS3" s="3" t="s">
        <v>5190</v>
      </c>
      <c r="AT3" s="3" t="s">
        <v>5191</v>
      </c>
      <c r="AU3" s="27" t="s">
        <v>5192</v>
      </c>
      <c r="AV3" s="3" t="s">
        <v>5193</v>
      </c>
      <c r="AW3" s="6" t="s">
        <v>5194</v>
      </c>
    </row>
    <row r="4" spans="1:49" x14ac:dyDescent="0.2">
      <c r="A4" s="3" t="s">
        <v>1377</v>
      </c>
      <c r="B4" s="3" t="s">
        <v>1378</v>
      </c>
      <c r="C4" s="3" t="s">
        <v>1379</v>
      </c>
      <c r="D4" s="3">
        <v>10</v>
      </c>
      <c r="E4" s="3">
        <v>3.9552643939581222</v>
      </c>
      <c r="F4" s="3">
        <v>3.3464930925839105</v>
      </c>
      <c r="G4" s="3">
        <v>3.6508787432710164</v>
      </c>
      <c r="H4" s="3">
        <v>12.168600616322847</v>
      </c>
      <c r="I4" s="3">
        <v>11.680841592277595</v>
      </c>
      <c r="J4" s="3">
        <v>11.523002057966044</v>
      </c>
      <c r="K4" s="3">
        <v>11.790814755522163</v>
      </c>
      <c r="L4" s="3">
        <v>3.2295826798559037</v>
      </c>
      <c r="M4" s="3">
        <v>1.6913477548264659</v>
      </c>
      <c r="N4" s="3">
        <v>3.0556260182232284</v>
      </c>
      <c r="O4" s="3">
        <v>3.4580512440034066</v>
      </c>
      <c r="P4" s="3">
        <v>3.2568386311133173</v>
      </c>
      <c r="Q4" s="3">
        <v>4.7805773221233672</v>
      </c>
      <c r="R4" s="3">
        <v>5.2715547600431636</v>
      </c>
      <c r="S4" s="3">
        <v>5.188276138336227</v>
      </c>
      <c r="T4" s="3">
        <v>5.0801360735009196</v>
      </c>
      <c r="U4" s="3">
        <v>1.5598365927526248</v>
      </c>
      <c r="V4" s="3">
        <v>0.64139490141231348</v>
      </c>
      <c r="W4" s="3" t="e">
        <v>#N/A</v>
      </c>
      <c r="X4" s="3" t="e">
        <v>#N/A</v>
      </c>
      <c r="Y4" s="3" t="e">
        <v>#N/A</v>
      </c>
      <c r="Z4" s="3" t="e">
        <v>#N/A</v>
      </c>
      <c r="AA4" s="3" t="e">
        <v>#N/A</v>
      </c>
      <c r="AB4" s="3" t="e">
        <v>#N/A</v>
      </c>
      <c r="AC4" s="3" t="e">
        <v>#N/A</v>
      </c>
      <c r="AD4" s="3" t="e">
        <v>#N/A</v>
      </c>
      <c r="AE4" s="3" t="e">
        <v>#N/A</v>
      </c>
      <c r="AF4" s="3" t="e">
        <v>#N/A</v>
      </c>
      <c r="AG4" s="3" t="s">
        <v>1378</v>
      </c>
      <c r="AH4" s="3" t="e">
        <v>#N/A</v>
      </c>
      <c r="AI4" s="3" t="e">
        <v>#N/A</v>
      </c>
      <c r="AK4" s="3" t="s">
        <v>5195</v>
      </c>
      <c r="AL4" s="3" t="s">
        <v>5196</v>
      </c>
      <c r="AM4" s="3" t="s">
        <v>5197</v>
      </c>
      <c r="AN4" s="3" t="s">
        <v>1070</v>
      </c>
      <c r="AO4" s="3" t="s">
        <v>5198</v>
      </c>
      <c r="AP4" s="3" t="s">
        <v>5199</v>
      </c>
      <c r="AQ4" s="3" t="s">
        <v>5200</v>
      </c>
      <c r="AR4" s="3" t="s">
        <v>5201</v>
      </c>
      <c r="AS4" s="3" t="s">
        <v>5202</v>
      </c>
      <c r="AT4" s="3" t="s">
        <v>5203</v>
      </c>
      <c r="AU4" s="3" t="s">
        <v>5204</v>
      </c>
      <c r="AV4" s="3" t="s">
        <v>5205</v>
      </c>
      <c r="AW4" s="6" t="s">
        <v>5206</v>
      </c>
    </row>
    <row r="5" spans="1:49" x14ac:dyDescent="0.2">
      <c r="A5" s="3" t="s">
        <v>4142</v>
      </c>
      <c r="B5" s="3" t="s">
        <v>1945</v>
      </c>
      <c r="C5" s="3" t="s">
        <v>4143</v>
      </c>
      <c r="D5" s="3">
        <v>1</v>
      </c>
      <c r="E5" s="3">
        <v>0.28799337470025466</v>
      </c>
      <c r="F5" s="3">
        <v>0.25309005754763048</v>
      </c>
      <c r="G5" s="3">
        <v>0.27054171612394257</v>
      </c>
      <c r="H5" s="3">
        <v>1.4165716771964143</v>
      </c>
      <c r="I5" s="3">
        <v>1.4383185726669947</v>
      </c>
      <c r="J5" s="3">
        <v>1.3862152003658608</v>
      </c>
      <c r="K5" s="3">
        <v>1.4137018167430899</v>
      </c>
      <c r="L5" s="3">
        <v>5.2254485444878096</v>
      </c>
      <c r="M5" s="3">
        <v>2.3855548812382663</v>
      </c>
      <c r="N5" s="3">
        <v>0.21410597796229197</v>
      </c>
      <c r="O5" s="3">
        <v>0.30209646822753755</v>
      </c>
      <c r="P5" s="3">
        <v>0.25810122309491479</v>
      </c>
      <c r="Q5" s="3">
        <v>0.63092354418536234</v>
      </c>
      <c r="R5" s="3">
        <v>0.7026262678478733</v>
      </c>
      <c r="S5" s="3">
        <v>0.62367386144840398</v>
      </c>
      <c r="T5" s="3">
        <v>0.65240789116054654</v>
      </c>
      <c r="U5" s="3">
        <v>2.5277210364889608</v>
      </c>
      <c r="V5" s="3">
        <v>1.3378372540683439</v>
      </c>
      <c r="W5" s="3" t="e">
        <v>#N/A</v>
      </c>
      <c r="X5" s="3" t="e">
        <v>#N/A</v>
      </c>
      <c r="Y5" s="3" t="e">
        <v>#N/A</v>
      </c>
      <c r="Z5" s="3" t="e">
        <v>#N/A</v>
      </c>
      <c r="AA5" s="3" t="e">
        <v>#N/A</v>
      </c>
      <c r="AB5" s="3" t="e">
        <v>#N/A</v>
      </c>
      <c r="AC5" s="3" t="e">
        <v>#N/A</v>
      </c>
      <c r="AD5" s="3" t="e">
        <v>#N/A</v>
      </c>
      <c r="AE5" s="3" t="e">
        <v>#N/A</v>
      </c>
      <c r="AF5" s="3" t="e">
        <v>#N/A</v>
      </c>
      <c r="AG5" s="3" t="e">
        <v>#N/A</v>
      </c>
      <c r="AH5" s="3" t="e">
        <v>#N/A</v>
      </c>
      <c r="AI5" s="3" t="e">
        <v>#N/A</v>
      </c>
      <c r="AK5" s="3" t="s">
        <v>5207</v>
      </c>
      <c r="AL5" s="3" t="s">
        <v>5208</v>
      </c>
      <c r="AM5" s="3" t="s">
        <v>5209</v>
      </c>
      <c r="AN5" s="3" t="s">
        <v>5210</v>
      </c>
      <c r="AO5" s="3" t="s">
        <v>5211</v>
      </c>
      <c r="AP5" s="3" t="s">
        <v>5212</v>
      </c>
      <c r="AQ5" s="3" t="s">
        <v>5213</v>
      </c>
      <c r="AR5" s="3" t="s">
        <v>5214</v>
      </c>
      <c r="AS5" s="3" t="s">
        <v>5215</v>
      </c>
      <c r="AT5" s="3" t="s">
        <v>5216</v>
      </c>
      <c r="AU5" s="3" t="s">
        <v>5217</v>
      </c>
      <c r="AV5" s="3" t="s">
        <v>5218</v>
      </c>
      <c r="AW5" s="6" t="s">
        <v>5219</v>
      </c>
    </row>
    <row r="6" spans="1:49" x14ac:dyDescent="0.2">
      <c r="A6" s="3" t="s">
        <v>1126</v>
      </c>
      <c r="B6" s="3" t="s">
        <v>1127</v>
      </c>
      <c r="C6" s="3" t="s">
        <v>1128</v>
      </c>
      <c r="D6" s="3">
        <v>1</v>
      </c>
      <c r="E6" s="3">
        <v>0.13434772935156114</v>
      </c>
      <c r="F6" s="3">
        <v>9.7733318110377762E-2</v>
      </c>
      <c r="G6" s="3">
        <v>0.11604052373096946</v>
      </c>
      <c r="H6" s="3">
        <v>0.66818170376949382</v>
      </c>
      <c r="I6" s="3">
        <v>0.63920714135095247</v>
      </c>
      <c r="J6" s="3">
        <v>0.69533884982564453</v>
      </c>
      <c r="K6" s="3">
        <v>0.66757589831536368</v>
      </c>
      <c r="L6" s="3">
        <v>5.7529548889583113</v>
      </c>
      <c r="M6" s="3">
        <v>2.5243031575624442</v>
      </c>
      <c r="N6" s="3">
        <v>0.12300719894844077</v>
      </c>
      <c r="O6" s="3">
        <v>0.15344602854758072</v>
      </c>
      <c r="P6" s="3">
        <v>0.13822661374801073</v>
      </c>
      <c r="Q6" s="3">
        <v>0.35570383213505014</v>
      </c>
      <c r="R6" s="3">
        <v>0.41959760570873472</v>
      </c>
      <c r="S6" s="3">
        <v>0.41103510955853534</v>
      </c>
      <c r="T6" s="3">
        <v>0.39544551580077342</v>
      </c>
      <c r="U6" s="3">
        <v>2.8608493334118474</v>
      </c>
      <c r="V6" s="3">
        <v>1.5164435201486033</v>
      </c>
      <c r="W6" s="3" t="e">
        <v>#N/A</v>
      </c>
      <c r="X6" s="3" t="e">
        <v>#N/A</v>
      </c>
      <c r="Y6" s="3" t="e">
        <v>#N/A</v>
      </c>
      <c r="Z6" s="3" t="s">
        <v>1127</v>
      </c>
      <c r="AA6" s="3" t="e">
        <v>#N/A</v>
      </c>
      <c r="AB6" s="3" t="e">
        <v>#N/A</v>
      </c>
      <c r="AC6" s="3" t="e">
        <v>#N/A</v>
      </c>
      <c r="AD6" s="3" t="e">
        <v>#N/A</v>
      </c>
      <c r="AE6" s="3" t="e">
        <v>#N/A</v>
      </c>
      <c r="AF6" s="3" t="e">
        <v>#N/A</v>
      </c>
      <c r="AG6" s="3" t="e">
        <v>#N/A</v>
      </c>
      <c r="AH6" s="3" t="e">
        <v>#N/A</v>
      </c>
      <c r="AI6" s="3" t="e">
        <v>#N/A</v>
      </c>
      <c r="AK6" s="3" t="s">
        <v>5220</v>
      </c>
      <c r="AL6" s="3" t="s">
        <v>5221</v>
      </c>
      <c r="AM6" s="3" t="s">
        <v>5222</v>
      </c>
      <c r="AN6" s="3" t="s">
        <v>5223</v>
      </c>
      <c r="AO6" s="3" t="s">
        <v>5224</v>
      </c>
      <c r="AP6" s="3" t="s">
        <v>848</v>
      </c>
      <c r="AQ6" s="3" t="s">
        <v>5225</v>
      </c>
      <c r="AR6" s="3" t="s">
        <v>5226</v>
      </c>
      <c r="AS6" s="3" t="s">
        <v>5227</v>
      </c>
      <c r="AT6" s="3" t="s">
        <v>5228</v>
      </c>
      <c r="AU6" s="3" t="s">
        <v>5229</v>
      </c>
      <c r="AV6" s="3" t="s">
        <v>5230</v>
      </c>
      <c r="AW6" s="6" t="s">
        <v>5231</v>
      </c>
    </row>
    <row r="7" spans="1:49" x14ac:dyDescent="0.2">
      <c r="A7" s="3" t="s">
        <v>1473</v>
      </c>
      <c r="B7" s="3" t="s">
        <v>1474</v>
      </c>
      <c r="C7" s="3" t="s">
        <v>1475</v>
      </c>
      <c r="D7" s="3">
        <v>3</v>
      </c>
      <c r="E7" s="3">
        <v>0.43581122839979231</v>
      </c>
      <c r="F7" s="3">
        <v>0.39213766734117317</v>
      </c>
      <c r="G7" s="3">
        <v>0.41397444787048276</v>
      </c>
      <c r="H7" s="3">
        <v>2.2708656207636793</v>
      </c>
      <c r="I7" s="3">
        <v>2.3663691103769828</v>
      </c>
      <c r="J7" s="3">
        <v>2.3458704910535646</v>
      </c>
      <c r="K7" s="3">
        <v>2.3277017407314089</v>
      </c>
      <c r="L7" s="3">
        <v>5.6228150135963473</v>
      </c>
      <c r="M7" s="3">
        <v>2.4912925840728852</v>
      </c>
      <c r="N7" s="3">
        <v>0.37052270035852308</v>
      </c>
      <c r="O7" s="3">
        <v>0.4349416991965197</v>
      </c>
      <c r="P7" s="3">
        <v>0.40273219977752139</v>
      </c>
      <c r="Q7" s="3">
        <v>1.0878522657258849</v>
      </c>
      <c r="R7" s="3">
        <v>1.160677707631965</v>
      </c>
      <c r="S7" s="3">
        <v>1.292207064985635</v>
      </c>
      <c r="T7" s="3">
        <v>1.1802456794478282</v>
      </c>
      <c r="U7" s="3">
        <v>2.9305967590866171</v>
      </c>
      <c r="V7" s="3">
        <v>1.5511944713751431</v>
      </c>
      <c r="W7" s="3" t="e">
        <v>#N/A</v>
      </c>
      <c r="X7" s="3" t="e">
        <v>#N/A</v>
      </c>
      <c r="Y7" s="3" t="e">
        <v>#N/A</v>
      </c>
      <c r="Z7" s="3" t="e">
        <v>#N/A</v>
      </c>
      <c r="AA7" s="3" t="e">
        <v>#N/A</v>
      </c>
      <c r="AB7" s="3" t="e">
        <v>#N/A</v>
      </c>
      <c r="AC7" s="3" t="e">
        <v>#N/A</v>
      </c>
      <c r="AD7" s="3" t="e">
        <v>#N/A</v>
      </c>
      <c r="AE7" s="3" t="e">
        <v>#N/A</v>
      </c>
      <c r="AF7" s="3" t="e">
        <v>#N/A</v>
      </c>
      <c r="AG7" s="3" t="e">
        <v>#N/A</v>
      </c>
      <c r="AH7" s="3" t="e">
        <v>#N/A</v>
      </c>
      <c r="AI7" s="3" t="e">
        <v>#N/A</v>
      </c>
      <c r="AK7" s="3" t="s">
        <v>5232</v>
      </c>
      <c r="AL7" s="3" t="s">
        <v>5233</v>
      </c>
      <c r="AM7" s="3" t="s">
        <v>5234</v>
      </c>
      <c r="AN7" s="3" t="s">
        <v>5235</v>
      </c>
      <c r="AO7" s="3" t="s">
        <v>914</v>
      </c>
      <c r="AP7" s="3" t="s">
        <v>5236</v>
      </c>
      <c r="AQ7" s="3" t="s">
        <v>5237</v>
      </c>
      <c r="AR7" s="3" t="s">
        <v>5238</v>
      </c>
      <c r="AS7" s="3" t="s">
        <v>4968</v>
      </c>
      <c r="AT7" s="3" t="s">
        <v>5239</v>
      </c>
      <c r="AU7" s="27" t="s">
        <v>5240</v>
      </c>
      <c r="AV7" s="3" t="s">
        <v>5241</v>
      </c>
      <c r="AW7" s="6" t="s">
        <v>5242</v>
      </c>
    </row>
    <row r="8" spans="1:49" x14ac:dyDescent="0.2">
      <c r="A8" s="3" t="s">
        <v>1114</v>
      </c>
      <c r="B8" s="3" t="s">
        <v>1115</v>
      </c>
      <c r="C8" s="3" t="s">
        <v>1116</v>
      </c>
      <c r="D8" s="3">
        <v>4</v>
      </c>
      <c r="E8" s="3">
        <v>0.8232182146300463</v>
      </c>
      <c r="F8" s="3">
        <v>0.74619041488222049</v>
      </c>
      <c r="G8" s="3">
        <v>0.78470431475613345</v>
      </c>
      <c r="H8" s="3">
        <v>5.3729040888022697</v>
      </c>
      <c r="I8" s="3">
        <v>5.4656931655771892</v>
      </c>
      <c r="J8" s="3">
        <v>5.8137898016349405</v>
      </c>
      <c r="K8" s="3">
        <v>5.5507956853381328</v>
      </c>
      <c r="L8" s="3">
        <v>7.073741766111203</v>
      </c>
      <c r="M8" s="3">
        <v>2.8224735530011054</v>
      </c>
      <c r="N8" s="3">
        <v>0.61914754792177329</v>
      </c>
      <c r="O8" s="3">
        <v>0.71541619944523605</v>
      </c>
      <c r="P8" s="3">
        <v>0.66728187368350467</v>
      </c>
      <c r="Q8" s="3">
        <v>2.3351077490321095</v>
      </c>
      <c r="R8" s="3">
        <v>2.7386806412634002</v>
      </c>
      <c r="S8" s="3">
        <v>2.4217454417015927</v>
      </c>
      <c r="T8" s="3">
        <v>2.4985112773323674</v>
      </c>
      <c r="U8" s="3">
        <v>3.7443116258204019</v>
      </c>
      <c r="V8" s="3">
        <v>1.9047005103264105</v>
      </c>
      <c r="W8" s="3" t="e">
        <v>#N/A</v>
      </c>
      <c r="X8" s="3" t="e">
        <v>#N/A</v>
      </c>
      <c r="Y8" s="3" t="e">
        <v>#N/A</v>
      </c>
      <c r="Z8" s="3" t="s">
        <v>1115</v>
      </c>
      <c r="AA8" s="3" t="e">
        <v>#N/A</v>
      </c>
      <c r="AB8" s="3" t="e">
        <v>#N/A</v>
      </c>
      <c r="AC8" s="3" t="e">
        <v>#N/A</v>
      </c>
      <c r="AD8" s="3" t="e">
        <v>#N/A</v>
      </c>
      <c r="AE8" s="3" t="e">
        <v>#N/A</v>
      </c>
      <c r="AF8" s="3" t="e">
        <v>#N/A</v>
      </c>
      <c r="AG8" s="3" t="e">
        <v>#N/A</v>
      </c>
      <c r="AH8" s="3" t="e">
        <v>#N/A</v>
      </c>
      <c r="AI8" s="3" t="e">
        <v>#N/A</v>
      </c>
      <c r="AK8" s="3" t="s">
        <v>5243</v>
      </c>
      <c r="AL8" s="3" t="s">
        <v>1423</v>
      </c>
      <c r="AM8" s="3" t="s">
        <v>5244</v>
      </c>
      <c r="AN8" s="3" t="s">
        <v>1073</v>
      </c>
      <c r="AO8" s="3" t="s">
        <v>5245</v>
      </c>
      <c r="AP8" s="3" t="s">
        <v>5246</v>
      </c>
      <c r="AQ8" s="3" t="s">
        <v>5247</v>
      </c>
      <c r="AR8" s="3" t="s">
        <v>5248</v>
      </c>
      <c r="AS8" s="3" t="s">
        <v>5249</v>
      </c>
      <c r="AT8" s="3" t="s">
        <v>5250</v>
      </c>
      <c r="AU8" s="27" t="s">
        <v>5251</v>
      </c>
      <c r="AV8" s="3" t="s">
        <v>1076</v>
      </c>
      <c r="AW8" s="6" t="s">
        <v>5252</v>
      </c>
    </row>
    <row r="9" spans="1:49" x14ac:dyDescent="0.2">
      <c r="A9" s="3" t="s">
        <v>1120</v>
      </c>
      <c r="B9" s="3" t="s">
        <v>1121</v>
      </c>
      <c r="C9" s="3" t="s">
        <v>1122</v>
      </c>
      <c r="D9" s="3">
        <v>5</v>
      </c>
      <c r="E9" s="3">
        <v>0.89179006699463548</v>
      </c>
      <c r="F9" s="3">
        <v>0.81132199223143431</v>
      </c>
      <c r="G9" s="3">
        <v>0.85155602961303489</v>
      </c>
      <c r="H9" s="3">
        <v>6.1748429527401916</v>
      </c>
      <c r="I9" s="3">
        <v>5.9166256648157267</v>
      </c>
      <c r="J9" s="3">
        <v>5.8916423712342088</v>
      </c>
      <c r="K9" s="3">
        <v>5.994370329596709</v>
      </c>
      <c r="L9" s="3">
        <v>7.0393140570218007</v>
      </c>
      <c r="M9" s="3">
        <v>2.815434852904148</v>
      </c>
      <c r="N9" s="3">
        <v>0.7919304495035886</v>
      </c>
      <c r="O9" s="3">
        <v>1.0196157121297711</v>
      </c>
      <c r="P9" s="3">
        <v>0.90577308081667984</v>
      </c>
      <c r="Q9" s="3">
        <v>3.011957110182172</v>
      </c>
      <c r="R9" s="3">
        <v>3.6098528661062179</v>
      </c>
      <c r="S9" s="3">
        <v>3.567210403215038</v>
      </c>
      <c r="T9" s="3">
        <v>3.3963401265011424</v>
      </c>
      <c r="U9" s="3">
        <v>3.749658936031607</v>
      </c>
      <c r="V9" s="3">
        <v>1.906759375962302</v>
      </c>
      <c r="W9" s="3" t="e">
        <v>#N/A</v>
      </c>
      <c r="X9" s="3" t="e">
        <v>#N/A</v>
      </c>
      <c r="Y9" s="3" t="e">
        <v>#N/A</v>
      </c>
      <c r="Z9" s="3" t="s">
        <v>1121</v>
      </c>
      <c r="AA9" s="3" t="e">
        <v>#N/A</v>
      </c>
      <c r="AB9" s="3" t="e">
        <v>#N/A</v>
      </c>
      <c r="AC9" s="3" t="e">
        <v>#N/A</v>
      </c>
      <c r="AD9" s="3" t="e">
        <v>#N/A</v>
      </c>
      <c r="AE9" s="3" t="e">
        <v>#N/A</v>
      </c>
      <c r="AF9" s="3" t="e">
        <v>#N/A</v>
      </c>
      <c r="AG9" s="3" t="e">
        <v>#N/A</v>
      </c>
      <c r="AH9" s="3" t="s">
        <v>1121</v>
      </c>
      <c r="AI9" s="3" t="e">
        <v>#N/A</v>
      </c>
      <c r="AK9" s="3" t="s">
        <v>5253</v>
      </c>
      <c r="AL9" s="3" t="s">
        <v>1426</v>
      </c>
      <c r="AM9" s="3" t="s">
        <v>5254</v>
      </c>
      <c r="AN9" s="3" t="s">
        <v>5255</v>
      </c>
      <c r="AO9" s="3" t="s">
        <v>5256</v>
      </c>
      <c r="AP9" s="3" t="s">
        <v>5257</v>
      </c>
      <c r="AQ9" s="3" t="s">
        <v>5258</v>
      </c>
      <c r="AR9" s="3" t="s">
        <v>5259</v>
      </c>
      <c r="AS9" s="3" t="s">
        <v>5260</v>
      </c>
      <c r="AT9" s="3" t="s">
        <v>5261</v>
      </c>
      <c r="AU9" s="3" t="s">
        <v>5262</v>
      </c>
      <c r="AV9" s="3" t="s">
        <v>5263</v>
      </c>
      <c r="AW9" s="6" t="s">
        <v>5264</v>
      </c>
    </row>
    <row r="10" spans="1:49" x14ac:dyDescent="0.2">
      <c r="A10" s="3" t="s">
        <v>1135</v>
      </c>
      <c r="B10" s="3" t="s">
        <v>1136</v>
      </c>
      <c r="C10" s="3" t="s">
        <v>1137</v>
      </c>
      <c r="D10" s="3">
        <v>4</v>
      </c>
      <c r="E10" s="3">
        <v>0.34713258015871057</v>
      </c>
      <c r="F10" s="3">
        <v>0.374111582644859</v>
      </c>
      <c r="G10" s="3">
        <v>0.36062208140178476</v>
      </c>
      <c r="H10" s="3">
        <v>7.0472957666459308</v>
      </c>
      <c r="I10" s="3">
        <v>7.8884632506267431</v>
      </c>
      <c r="J10" s="3">
        <v>6.363616875321557</v>
      </c>
      <c r="K10" s="3">
        <v>7.0997919641980767</v>
      </c>
      <c r="L10" s="3">
        <v>19.687624053968811</v>
      </c>
      <c r="M10" s="3">
        <v>4.2992171090022246</v>
      </c>
      <c r="N10" s="3">
        <v>0.26657406289550467</v>
      </c>
      <c r="O10" s="3">
        <v>0.76925022553094624</v>
      </c>
      <c r="P10" s="3">
        <v>0.51791214421322551</v>
      </c>
      <c r="Q10" s="3">
        <v>4.5299566785349556</v>
      </c>
      <c r="R10" s="3">
        <v>6.0637214040937293</v>
      </c>
      <c r="S10" s="3">
        <v>6.097437532036234</v>
      </c>
      <c r="T10" s="3">
        <v>5.5637052048883069</v>
      </c>
      <c r="U10" s="3">
        <v>10.742565639854387</v>
      </c>
      <c r="V10" s="3">
        <v>3.4252666872659669</v>
      </c>
      <c r="W10" s="3" t="e">
        <v>#N/A</v>
      </c>
      <c r="X10" s="3" t="e">
        <v>#N/A</v>
      </c>
      <c r="Y10" s="3" t="e">
        <v>#N/A</v>
      </c>
      <c r="Z10" s="3" t="s">
        <v>1136</v>
      </c>
      <c r="AA10" s="3" t="e">
        <v>#N/A</v>
      </c>
      <c r="AB10" s="3" t="e">
        <v>#N/A</v>
      </c>
      <c r="AC10" s="3" t="e">
        <v>#N/A</v>
      </c>
      <c r="AD10" s="3" t="e">
        <v>#N/A</v>
      </c>
      <c r="AE10" s="3" t="e">
        <v>#N/A</v>
      </c>
      <c r="AF10" s="3" t="e">
        <v>#N/A</v>
      </c>
      <c r="AG10" s="3" t="e">
        <v>#N/A</v>
      </c>
      <c r="AH10" s="3" t="e">
        <v>#N/A</v>
      </c>
      <c r="AI10" s="3" t="e">
        <v>#N/A</v>
      </c>
      <c r="AK10" s="3" t="s">
        <v>5265</v>
      </c>
      <c r="AL10" s="3" t="s">
        <v>5266</v>
      </c>
      <c r="AM10" s="3" t="s">
        <v>5267</v>
      </c>
      <c r="AN10" s="3" t="s">
        <v>5268</v>
      </c>
      <c r="AO10" s="3" t="s">
        <v>917</v>
      </c>
      <c r="AP10" s="3" t="s">
        <v>5269</v>
      </c>
      <c r="AQ10" s="3" t="s">
        <v>5270</v>
      </c>
      <c r="AR10" s="3" t="s">
        <v>5271</v>
      </c>
      <c r="AS10" s="3" t="s">
        <v>5272</v>
      </c>
      <c r="AT10" s="3" t="s">
        <v>5273</v>
      </c>
      <c r="AU10" s="27" t="s">
        <v>5274</v>
      </c>
      <c r="AV10" s="3" t="s">
        <v>5275</v>
      </c>
      <c r="AW10" s="6" t="s">
        <v>1603</v>
      </c>
    </row>
    <row r="11" spans="1:49" x14ac:dyDescent="0.2">
      <c r="A11" s="3" t="s">
        <v>4173</v>
      </c>
      <c r="B11" s="3" t="s">
        <v>1687</v>
      </c>
      <c r="C11" s="3" t="s">
        <v>4174</v>
      </c>
      <c r="D11" s="3">
        <v>2</v>
      </c>
      <c r="E11" s="3">
        <v>0.84629304590739418</v>
      </c>
      <c r="F11" s="3">
        <v>0.74800745277037539</v>
      </c>
      <c r="G11" s="3">
        <v>0.79715024933888479</v>
      </c>
      <c r="H11" s="3">
        <v>1.9538656818925497</v>
      </c>
      <c r="I11" s="3">
        <v>1.7693499449403716</v>
      </c>
      <c r="J11" s="3">
        <v>1.9433237580746587</v>
      </c>
      <c r="K11" s="3">
        <v>1.88884646163586</v>
      </c>
      <c r="L11" s="3">
        <v>2.3694986775734832</v>
      </c>
      <c r="M11" s="3">
        <v>1.2445818557969708</v>
      </c>
      <c r="N11" s="3">
        <v>0.58611675942869623</v>
      </c>
      <c r="O11" s="3">
        <v>0.54124054667015153</v>
      </c>
      <c r="P11" s="3">
        <v>0.56367865304942388</v>
      </c>
      <c r="Q11" s="3">
        <v>0.75773860264462289</v>
      </c>
      <c r="R11" s="3">
        <v>0.7435161791281385</v>
      </c>
      <c r="S11" s="3">
        <v>0.71465676540646705</v>
      </c>
      <c r="T11" s="3">
        <v>0.73863718239307607</v>
      </c>
      <c r="U11" s="3">
        <v>1.3103870057827285</v>
      </c>
      <c r="V11" s="3">
        <v>0.38999295593636496</v>
      </c>
      <c r="W11" s="3" t="e">
        <v>#N/A</v>
      </c>
      <c r="X11" s="3" t="e">
        <v>#N/A</v>
      </c>
      <c r="Y11" s="3" t="e">
        <v>#N/A</v>
      </c>
      <c r="Z11" s="3" t="e">
        <v>#N/A</v>
      </c>
      <c r="AA11" s="3" t="e">
        <v>#N/A</v>
      </c>
      <c r="AB11" s="3" t="e">
        <v>#N/A</v>
      </c>
      <c r="AC11" s="3" t="e">
        <v>#N/A</v>
      </c>
      <c r="AD11" s="3" t="e">
        <v>#N/A</v>
      </c>
      <c r="AE11" s="3" t="e">
        <v>#N/A</v>
      </c>
      <c r="AF11" s="3" t="e">
        <v>#N/A</v>
      </c>
      <c r="AG11" s="3" t="e">
        <v>#N/A</v>
      </c>
      <c r="AH11" s="3" t="e">
        <v>#N/A</v>
      </c>
      <c r="AI11" s="3" t="e">
        <v>#N/A</v>
      </c>
      <c r="AK11" s="3" t="s">
        <v>1211</v>
      </c>
      <c r="AL11" s="3" t="s">
        <v>1175</v>
      </c>
      <c r="AM11" s="3" t="s">
        <v>1145</v>
      </c>
      <c r="AN11" s="3" t="s">
        <v>5276</v>
      </c>
      <c r="AO11" s="3" t="s">
        <v>5277</v>
      </c>
      <c r="AP11" s="3" t="s">
        <v>5278</v>
      </c>
      <c r="AQ11" s="3" t="s">
        <v>5279</v>
      </c>
      <c r="AR11" s="3" t="s">
        <v>5280</v>
      </c>
      <c r="AS11" s="3" t="s">
        <v>5281</v>
      </c>
      <c r="AT11" s="3" t="s">
        <v>30</v>
      </c>
      <c r="AU11" s="27" t="s">
        <v>5282</v>
      </c>
      <c r="AV11" s="3" t="s">
        <v>5283</v>
      </c>
      <c r="AW11" s="6" t="s">
        <v>5284</v>
      </c>
    </row>
    <row r="12" spans="1:49" x14ac:dyDescent="0.2">
      <c r="A12" s="3" t="s">
        <v>4128</v>
      </c>
      <c r="B12" s="3" t="s">
        <v>4129</v>
      </c>
      <c r="C12" s="3" t="s">
        <v>4130</v>
      </c>
      <c r="D12" s="3">
        <v>2</v>
      </c>
      <c r="E12" s="3">
        <v>0.29299448715730142</v>
      </c>
      <c r="F12" s="3">
        <v>0.2795619675508127</v>
      </c>
      <c r="G12" s="3">
        <v>0.28627822735405706</v>
      </c>
      <c r="H12" s="3">
        <v>1.089643690601616</v>
      </c>
      <c r="I12" s="3">
        <v>1.3242602094608844</v>
      </c>
      <c r="J12" s="3">
        <v>1.2272801977934031</v>
      </c>
      <c r="K12" s="3">
        <v>1.2137280326186346</v>
      </c>
      <c r="L12" s="3">
        <v>4.2396798521375016</v>
      </c>
      <c r="M12" s="3">
        <v>2.0839553277196581</v>
      </c>
      <c r="N12" s="3">
        <v>0.29943664531986958</v>
      </c>
      <c r="O12" s="3">
        <v>0.30987800251245695</v>
      </c>
      <c r="P12" s="3">
        <v>0.30465732391616329</v>
      </c>
      <c r="Q12" s="3">
        <v>0.68881973423553233</v>
      </c>
      <c r="R12" s="3">
        <v>0.85559296186925304</v>
      </c>
      <c r="S12" s="3">
        <v>0.64663441865273374</v>
      </c>
      <c r="T12" s="3">
        <v>0.73034903825250641</v>
      </c>
      <c r="U12" s="3">
        <v>2.3972804226872499</v>
      </c>
      <c r="V12" s="3">
        <v>1.2613986785979328</v>
      </c>
      <c r="W12" s="3" t="e">
        <v>#N/A</v>
      </c>
      <c r="X12" s="3" t="e">
        <v>#N/A</v>
      </c>
      <c r="Y12" s="3" t="e">
        <v>#N/A</v>
      </c>
      <c r="Z12" s="3" t="s">
        <v>4129</v>
      </c>
      <c r="AA12" s="3" t="e">
        <v>#N/A</v>
      </c>
      <c r="AB12" s="3" t="e">
        <v>#N/A</v>
      </c>
      <c r="AC12" s="3" t="e">
        <v>#N/A</v>
      </c>
      <c r="AD12" s="3" t="e">
        <v>#N/A</v>
      </c>
      <c r="AE12" s="3" t="e">
        <v>#N/A</v>
      </c>
      <c r="AF12" s="3" t="e">
        <v>#N/A</v>
      </c>
      <c r="AG12" s="3" t="e">
        <v>#N/A</v>
      </c>
      <c r="AH12" s="3" t="e">
        <v>#N/A</v>
      </c>
      <c r="AI12" s="3" t="e">
        <v>#N/A</v>
      </c>
      <c r="AK12" s="3" t="s">
        <v>5285</v>
      </c>
      <c r="AL12" s="3" t="s">
        <v>5286</v>
      </c>
      <c r="AM12" s="3" t="s">
        <v>5287</v>
      </c>
      <c r="AN12" s="3" t="s">
        <v>5288</v>
      </c>
      <c r="AO12" s="3" t="s">
        <v>5289</v>
      </c>
      <c r="AP12" s="3" t="s">
        <v>5290</v>
      </c>
      <c r="AQ12" s="3" t="s">
        <v>5291</v>
      </c>
      <c r="AR12" s="3" t="s">
        <v>5292</v>
      </c>
      <c r="AS12" s="3" t="s">
        <v>5293</v>
      </c>
      <c r="AT12" s="3" t="s">
        <v>33</v>
      </c>
      <c r="AU12" s="3" t="s">
        <v>75</v>
      </c>
      <c r="AV12" s="3" t="s">
        <v>1079</v>
      </c>
      <c r="AW12" s="6" t="s">
        <v>5294</v>
      </c>
    </row>
    <row r="13" spans="1:49" x14ac:dyDescent="0.2">
      <c r="A13" s="3" t="s">
        <v>2199</v>
      </c>
      <c r="B13" s="3" t="s">
        <v>2200</v>
      </c>
      <c r="C13" s="3" t="s">
        <v>2201</v>
      </c>
      <c r="D13" s="3">
        <v>18</v>
      </c>
      <c r="E13" s="3">
        <v>7.470816543472349</v>
      </c>
      <c r="F13" s="3">
        <v>6.4118603018517755</v>
      </c>
      <c r="G13" s="3">
        <v>6.9413384226620618</v>
      </c>
      <c r="H13" s="3">
        <v>12.98578573971327</v>
      </c>
      <c r="I13" s="3">
        <v>13.08395421850472</v>
      </c>
      <c r="J13" s="3">
        <v>13.940397587606473</v>
      </c>
      <c r="K13" s="3">
        <v>13.33671251527482</v>
      </c>
      <c r="L13" s="3">
        <v>1.9213459571043474</v>
      </c>
      <c r="M13" s="3">
        <v>0.94211731372558283</v>
      </c>
      <c r="N13" s="3">
        <v>7.6414389215277989</v>
      </c>
      <c r="O13" s="3">
        <v>7.6025933951049254</v>
      </c>
      <c r="P13" s="3">
        <v>7.6220161583163621</v>
      </c>
      <c r="Q13" s="3">
        <v>8.9029770395029555</v>
      </c>
      <c r="R13" s="3">
        <v>9.0559393113074034</v>
      </c>
      <c r="S13" s="3">
        <v>8.6564380446159745</v>
      </c>
      <c r="T13" s="3">
        <v>8.8717847984754439</v>
      </c>
      <c r="U13" s="3">
        <v>1.1639682485841312</v>
      </c>
      <c r="V13" s="3">
        <v>0.21905170409242272</v>
      </c>
      <c r="W13" s="3" t="e">
        <v>#N/A</v>
      </c>
      <c r="X13" s="3" t="e">
        <v>#N/A</v>
      </c>
      <c r="Y13" s="3" t="e">
        <v>#N/A</v>
      </c>
      <c r="Z13" s="3" t="e">
        <v>#N/A</v>
      </c>
      <c r="AA13" s="3" t="e">
        <v>#N/A</v>
      </c>
      <c r="AB13" s="3" t="e">
        <v>#N/A</v>
      </c>
      <c r="AC13" s="3" t="e">
        <v>#N/A</v>
      </c>
      <c r="AD13" s="3" t="e">
        <v>#N/A</v>
      </c>
      <c r="AE13" s="3" t="e">
        <v>#N/A</v>
      </c>
      <c r="AF13" s="3" t="e">
        <v>#N/A</v>
      </c>
      <c r="AG13" s="3" t="e">
        <v>#N/A</v>
      </c>
      <c r="AH13" s="3" t="e">
        <v>#N/A</v>
      </c>
      <c r="AI13" s="3" t="s">
        <v>2200</v>
      </c>
      <c r="AK13" s="3" t="s">
        <v>5295</v>
      </c>
      <c r="AL13" s="3" t="s">
        <v>5296</v>
      </c>
      <c r="AM13" s="3" t="s">
        <v>5297</v>
      </c>
      <c r="AN13" s="3" t="s">
        <v>5298</v>
      </c>
      <c r="AO13" s="3" t="s">
        <v>5299</v>
      </c>
      <c r="AP13" s="3" t="s">
        <v>5300</v>
      </c>
      <c r="AQ13" s="3" t="s">
        <v>5183</v>
      </c>
      <c r="AR13" s="3" t="s">
        <v>1414</v>
      </c>
      <c r="AS13" s="3" t="s">
        <v>5301</v>
      </c>
      <c r="AT13" s="3" t="s">
        <v>5302</v>
      </c>
      <c r="AU13" s="27" t="s">
        <v>5303</v>
      </c>
      <c r="AV13" s="3" t="s">
        <v>5304</v>
      </c>
      <c r="AW13" s="6" t="s">
        <v>767</v>
      </c>
    </row>
    <row r="14" spans="1:49" x14ac:dyDescent="0.2">
      <c r="A14" s="3" t="s">
        <v>2699</v>
      </c>
      <c r="B14" s="3" t="s">
        <v>2700</v>
      </c>
      <c r="C14" s="3" t="s">
        <v>2701</v>
      </c>
      <c r="D14" s="3">
        <v>1</v>
      </c>
      <c r="E14" s="3">
        <v>0.11230822476576599</v>
      </c>
      <c r="F14" s="3">
        <v>0.11449962226017164</v>
      </c>
      <c r="G14" s="3">
        <v>0.11340392351296882</v>
      </c>
      <c r="H14" s="3">
        <v>0.1646829748904175</v>
      </c>
      <c r="I14" s="3">
        <v>0.14629782573041869</v>
      </c>
      <c r="J14" s="3">
        <v>0.1406408992168296</v>
      </c>
      <c r="K14" s="3">
        <v>0.15054056661255527</v>
      </c>
      <c r="L14" s="3">
        <v>1.3274722950422391</v>
      </c>
      <c r="M14" s="3">
        <v>0.40868175163412879</v>
      </c>
      <c r="N14" s="3">
        <v>0.15071290886622327</v>
      </c>
      <c r="O14" s="3">
        <v>0.16563700899594466</v>
      </c>
      <c r="P14" s="3">
        <v>0.15817495893108396</v>
      </c>
      <c r="Q14" s="3">
        <v>0.13616998701441196</v>
      </c>
      <c r="R14" s="3">
        <v>0.1377906438265582</v>
      </c>
      <c r="S14" s="3">
        <v>0.11254721979333129</v>
      </c>
      <c r="T14" s="3">
        <v>0.12883595021143382</v>
      </c>
      <c r="U14" s="3">
        <v>0.81451546491355176</v>
      </c>
      <c r="V14" s="3">
        <v>-0.29598600394224078</v>
      </c>
      <c r="W14" s="3" t="e">
        <v>#N/A</v>
      </c>
      <c r="X14" s="3" t="e">
        <v>#N/A</v>
      </c>
      <c r="Y14" s="3" t="e">
        <v>#N/A</v>
      </c>
      <c r="Z14" s="3" t="e">
        <v>#N/A</v>
      </c>
      <c r="AA14" s="3" t="e">
        <v>#N/A</v>
      </c>
      <c r="AB14" s="3" t="e">
        <v>#N/A</v>
      </c>
      <c r="AC14" s="3" t="e">
        <v>#N/A</v>
      </c>
      <c r="AD14" s="3" t="e">
        <v>#N/A</v>
      </c>
      <c r="AE14" s="3" t="e">
        <v>#N/A</v>
      </c>
      <c r="AF14" s="3" t="e">
        <v>#N/A</v>
      </c>
      <c r="AG14" s="3" t="e">
        <v>#N/A</v>
      </c>
      <c r="AH14" s="3" t="e">
        <v>#N/A</v>
      </c>
      <c r="AI14" s="3" t="e">
        <v>#N/A</v>
      </c>
      <c r="AK14" s="3" t="s">
        <v>5305</v>
      </c>
      <c r="AL14" s="3" t="s">
        <v>5306</v>
      </c>
      <c r="AM14" s="3" t="s">
        <v>5307</v>
      </c>
      <c r="AN14" s="3" t="s">
        <v>5308</v>
      </c>
      <c r="AO14" s="3" t="s">
        <v>5309</v>
      </c>
      <c r="AP14" s="3" t="s">
        <v>5310</v>
      </c>
      <c r="AQ14" s="3" t="s">
        <v>5194</v>
      </c>
      <c r="AR14" s="3" t="s">
        <v>5311</v>
      </c>
      <c r="AS14" s="3" t="s">
        <v>5312</v>
      </c>
      <c r="AT14" s="3" t="s">
        <v>36</v>
      </c>
      <c r="AU14" s="27" t="s">
        <v>78</v>
      </c>
      <c r="AV14" s="3" t="s">
        <v>1082</v>
      </c>
      <c r="AW14" s="6" t="s">
        <v>1762</v>
      </c>
    </row>
    <row r="15" spans="1:49" x14ac:dyDescent="0.2">
      <c r="A15" s="3" t="s">
        <v>1551</v>
      </c>
      <c r="B15" s="3" t="s">
        <v>1552</v>
      </c>
      <c r="C15" s="3" t="s">
        <v>1553</v>
      </c>
      <c r="D15" s="3">
        <v>3</v>
      </c>
      <c r="E15" s="3">
        <v>1.0350695903685943</v>
      </c>
      <c r="F15" s="3">
        <v>1.0284240111354301</v>
      </c>
      <c r="G15" s="3">
        <v>1.0317468007520123</v>
      </c>
      <c r="H15" s="3">
        <v>2.2867986810547247</v>
      </c>
      <c r="I15" s="3">
        <v>2.4008809540544975</v>
      </c>
      <c r="J15" s="3">
        <v>2.4238052363802667</v>
      </c>
      <c r="K15" s="3">
        <v>2.3704949571631633</v>
      </c>
      <c r="L15" s="3">
        <v>2.2975549383195313</v>
      </c>
      <c r="M15" s="3">
        <v>1.2000993591393481</v>
      </c>
      <c r="N15" s="3">
        <v>1.0635479814593505</v>
      </c>
      <c r="O15" s="3">
        <v>0.9830552487585259</v>
      </c>
      <c r="P15" s="3">
        <v>1.0233016151089382</v>
      </c>
      <c r="Q15" s="3">
        <v>1.3949994031693518</v>
      </c>
      <c r="R15" s="3">
        <v>1.5379638185456339</v>
      </c>
      <c r="S15" s="3">
        <v>1.4076667284059632</v>
      </c>
      <c r="T15" s="3">
        <v>1.4468766500403163</v>
      </c>
      <c r="U15" s="3">
        <v>1.4139298020029856</v>
      </c>
      <c r="V15" s="3">
        <v>0.49971049580775284</v>
      </c>
      <c r="W15" s="3" t="e">
        <v>#N/A</v>
      </c>
      <c r="X15" s="3" t="e">
        <v>#N/A</v>
      </c>
      <c r="Y15" s="3" t="e">
        <v>#N/A</v>
      </c>
      <c r="Z15" s="3" t="e">
        <v>#N/A</v>
      </c>
      <c r="AA15" s="3" t="e">
        <v>#N/A</v>
      </c>
      <c r="AB15" s="3" t="e">
        <v>#N/A</v>
      </c>
      <c r="AC15" s="3" t="e">
        <v>#N/A</v>
      </c>
      <c r="AD15" s="3" t="e">
        <v>#N/A</v>
      </c>
      <c r="AE15" s="3" t="e">
        <v>#N/A</v>
      </c>
      <c r="AF15" s="3" t="e">
        <v>#N/A</v>
      </c>
      <c r="AG15" s="3" t="e">
        <v>#N/A</v>
      </c>
      <c r="AH15" s="3" t="e">
        <v>#N/A</v>
      </c>
      <c r="AI15" s="3" t="e">
        <v>#N/A</v>
      </c>
      <c r="AK15" s="3" t="s">
        <v>5313</v>
      </c>
      <c r="AL15" s="3" t="s">
        <v>1429</v>
      </c>
      <c r="AM15" s="3" t="s">
        <v>5314</v>
      </c>
      <c r="AN15" s="3" t="s">
        <v>5193</v>
      </c>
      <c r="AO15" s="3" t="s">
        <v>5315</v>
      </c>
      <c r="AP15" s="3" t="s">
        <v>5316</v>
      </c>
      <c r="AQ15" s="3" t="s">
        <v>5206</v>
      </c>
      <c r="AR15" s="3" t="s">
        <v>5317</v>
      </c>
      <c r="AS15" s="3" t="s">
        <v>5318</v>
      </c>
      <c r="AT15" s="3" t="s">
        <v>39</v>
      </c>
      <c r="AU15" s="27" t="s">
        <v>5319</v>
      </c>
      <c r="AV15" s="3" t="s">
        <v>5320</v>
      </c>
      <c r="AW15" s="6" t="s">
        <v>4355</v>
      </c>
    </row>
    <row r="16" spans="1:49" x14ac:dyDescent="0.2">
      <c r="A16" s="3" t="s">
        <v>4568</v>
      </c>
      <c r="B16" s="3" t="s">
        <v>4569</v>
      </c>
      <c r="C16" s="3" t="s">
        <v>4570</v>
      </c>
      <c r="D16" s="3">
        <v>1</v>
      </c>
      <c r="E16" s="3">
        <v>2.4752119848705845</v>
      </c>
      <c r="F16" s="3">
        <v>2.4966635006158007</v>
      </c>
      <c r="G16" s="3">
        <v>2.4859377427431926</v>
      </c>
      <c r="H16" s="3">
        <v>2.3063023865430186</v>
      </c>
      <c r="I16" s="3">
        <v>2.7954944823223449</v>
      </c>
      <c r="J16" s="3">
        <v>2.7889119933687763</v>
      </c>
      <c r="K16" s="3">
        <v>2.63023628741138</v>
      </c>
      <c r="L16" s="3">
        <v>1.058045920534179</v>
      </c>
      <c r="M16" s="3">
        <v>8.1402243604360103E-2</v>
      </c>
      <c r="N16" s="3">
        <v>2.4001649504673823</v>
      </c>
      <c r="O16" s="3">
        <v>2.3375022131541452</v>
      </c>
      <c r="P16" s="3">
        <v>2.3688335818107635</v>
      </c>
      <c r="Q16" s="3">
        <v>1.5605011448296984</v>
      </c>
      <c r="R16" s="3">
        <v>1.8242707384264794</v>
      </c>
      <c r="S16" s="3">
        <v>1.2537657381363634</v>
      </c>
      <c r="T16" s="3">
        <v>1.5461792071308471</v>
      </c>
      <c r="U16" s="3">
        <v>0.65271753111036612</v>
      </c>
      <c r="V16" s="3">
        <v>-0.61546930622686191</v>
      </c>
      <c r="W16" s="3" t="e">
        <v>#N/A</v>
      </c>
      <c r="X16" s="3" t="e">
        <v>#N/A</v>
      </c>
      <c r="Y16" s="3" t="e">
        <v>#N/A</v>
      </c>
      <c r="Z16" s="3" t="e">
        <v>#N/A</v>
      </c>
      <c r="AA16" s="3" t="e">
        <v>#N/A</v>
      </c>
      <c r="AB16" s="3" t="e">
        <v>#N/A</v>
      </c>
      <c r="AC16" s="3" t="e">
        <v>#N/A</v>
      </c>
      <c r="AD16" s="3" t="e">
        <v>#N/A</v>
      </c>
      <c r="AE16" s="3" t="e">
        <v>#N/A</v>
      </c>
      <c r="AF16" s="3" t="e">
        <v>#N/A</v>
      </c>
      <c r="AG16" s="3" t="e">
        <v>#N/A</v>
      </c>
      <c r="AH16" s="3" t="e">
        <v>#N/A</v>
      </c>
      <c r="AI16" s="3" t="e">
        <v>#N/A</v>
      </c>
      <c r="AK16" s="3" t="s">
        <v>5321</v>
      </c>
      <c r="AL16" s="3" t="s">
        <v>5322</v>
      </c>
      <c r="AM16" s="3" t="s">
        <v>5323</v>
      </c>
      <c r="AN16" s="3" t="s">
        <v>5205</v>
      </c>
      <c r="AO16" s="3" t="s">
        <v>5324</v>
      </c>
      <c r="AP16" s="3" t="s">
        <v>5325</v>
      </c>
      <c r="AQ16" s="3" t="s">
        <v>5219</v>
      </c>
      <c r="AR16" s="3" t="s">
        <v>5326</v>
      </c>
      <c r="AS16" s="3" t="s">
        <v>5327</v>
      </c>
      <c r="AT16" s="3" t="s">
        <v>5328</v>
      </c>
      <c r="AU16" s="3" t="s">
        <v>5329</v>
      </c>
      <c r="AV16" s="3" t="s">
        <v>5330</v>
      </c>
      <c r="AW16" s="6" t="s">
        <v>5331</v>
      </c>
    </row>
    <row r="17" spans="1:49" x14ac:dyDescent="0.2">
      <c r="A17" s="3" t="s">
        <v>1392</v>
      </c>
      <c r="B17" s="3" t="s">
        <v>1393</v>
      </c>
      <c r="C17" s="3" t="s">
        <v>1394</v>
      </c>
      <c r="D17" s="3">
        <v>1</v>
      </c>
      <c r="E17" s="3">
        <v>0.36217349385676501</v>
      </c>
      <c r="F17" s="3">
        <v>0.31284874131259127</v>
      </c>
      <c r="G17" s="3">
        <v>0.33751111758467811</v>
      </c>
      <c r="H17" s="3">
        <v>0.92468563579418994</v>
      </c>
      <c r="I17" s="3">
        <v>1.0182077505213094</v>
      </c>
      <c r="J17" s="3">
        <v>1.0223339335734294</v>
      </c>
      <c r="K17" s="3">
        <v>0.98840910662964288</v>
      </c>
      <c r="L17" s="3">
        <v>2.9285231067437683</v>
      </c>
      <c r="M17" s="3">
        <v>1.5501732776993107</v>
      </c>
      <c r="N17" s="3">
        <v>0.35509386305584301</v>
      </c>
      <c r="O17" s="3">
        <v>0.3997436956723352</v>
      </c>
      <c r="P17" s="3">
        <v>0.37741877936408907</v>
      </c>
      <c r="Q17" s="3">
        <v>0.70225384955768222</v>
      </c>
      <c r="R17" s="3">
        <v>0.708857542254416</v>
      </c>
      <c r="S17" s="3">
        <v>0.6408797419010247</v>
      </c>
      <c r="T17" s="3">
        <v>0.68399704457104094</v>
      </c>
      <c r="U17" s="3">
        <v>1.812302625013795</v>
      </c>
      <c r="V17" s="3">
        <v>0.85782388206872029</v>
      </c>
      <c r="W17" s="3" t="e">
        <v>#N/A</v>
      </c>
      <c r="X17" s="3" t="e">
        <v>#N/A</v>
      </c>
      <c r="Y17" s="3" t="e">
        <v>#N/A</v>
      </c>
      <c r="Z17" s="3" t="e">
        <v>#N/A</v>
      </c>
      <c r="AA17" s="3" t="e">
        <v>#N/A</v>
      </c>
      <c r="AB17" s="3" t="e">
        <v>#N/A</v>
      </c>
      <c r="AC17" s="3" t="e">
        <v>#N/A</v>
      </c>
      <c r="AD17" s="3" t="e">
        <v>#N/A</v>
      </c>
      <c r="AE17" s="3" t="e">
        <v>#N/A</v>
      </c>
      <c r="AF17" s="3" t="e">
        <v>#N/A</v>
      </c>
      <c r="AG17" s="3" t="s">
        <v>1393</v>
      </c>
      <c r="AH17" s="3" t="e">
        <v>#N/A</v>
      </c>
      <c r="AI17" s="3" t="e">
        <v>#N/A</v>
      </c>
      <c r="AK17" s="3" t="s">
        <v>5332</v>
      </c>
      <c r="AL17" s="3" t="s">
        <v>5333</v>
      </c>
      <c r="AM17" s="3" t="s">
        <v>5334</v>
      </c>
      <c r="AN17" s="3" t="s">
        <v>5218</v>
      </c>
      <c r="AO17" s="3" t="s">
        <v>5335</v>
      </c>
      <c r="AP17" s="3" t="s">
        <v>5336</v>
      </c>
      <c r="AQ17" s="3" t="s">
        <v>5242</v>
      </c>
      <c r="AR17" s="3" t="s">
        <v>5337</v>
      </c>
      <c r="AS17" s="3" t="s">
        <v>5338</v>
      </c>
      <c r="AT17" s="3" t="s">
        <v>5339</v>
      </c>
      <c r="AU17" s="3" t="s">
        <v>5340</v>
      </c>
      <c r="AV17" s="3" t="s">
        <v>5341</v>
      </c>
      <c r="AW17" s="6" t="s">
        <v>2200</v>
      </c>
    </row>
    <row r="18" spans="1:49" x14ac:dyDescent="0.2">
      <c r="A18" s="3" t="s">
        <v>1602</v>
      </c>
      <c r="B18" s="3" t="s">
        <v>1603</v>
      </c>
      <c r="C18" s="3" t="s">
        <v>1604</v>
      </c>
      <c r="D18" s="3">
        <v>4</v>
      </c>
      <c r="E18" s="3">
        <v>0.63360114706682158</v>
      </c>
      <c r="F18" s="3">
        <v>0.49772262965221215</v>
      </c>
      <c r="G18" s="3">
        <v>0.56566188835951681</v>
      </c>
      <c r="H18" s="3">
        <v>1.182070542716495</v>
      </c>
      <c r="I18" s="3">
        <v>1.2749525550010543</v>
      </c>
      <c r="J18" s="3">
        <v>1.2916166466586636</v>
      </c>
      <c r="K18" s="3">
        <v>1.2495465814587376</v>
      </c>
      <c r="L18" s="3">
        <v>2.208999063172814</v>
      </c>
      <c r="M18" s="3">
        <v>1.1433928068524355</v>
      </c>
      <c r="N18" s="3">
        <v>0.57089411021024405</v>
      </c>
      <c r="O18" s="3">
        <v>0.68076115640465729</v>
      </c>
      <c r="P18" s="3">
        <v>0.62582763330745061</v>
      </c>
      <c r="Q18" s="3">
        <v>0.84502297496566725</v>
      </c>
      <c r="R18" s="3">
        <v>0.86809212722741669</v>
      </c>
      <c r="S18" s="3">
        <v>0.861752075086471</v>
      </c>
      <c r="T18" s="3">
        <v>0.85828905909318498</v>
      </c>
      <c r="U18" s="3">
        <v>1.3714464069878054</v>
      </c>
      <c r="V18" s="3">
        <v>0.45569824604064674</v>
      </c>
      <c r="W18" s="3" t="e">
        <v>#N/A</v>
      </c>
      <c r="X18" s="3" t="e">
        <v>#N/A</v>
      </c>
      <c r="Y18" s="3" t="e">
        <v>#N/A</v>
      </c>
      <c r="Z18" s="3" t="e">
        <v>#N/A</v>
      </c>
      <c r="AA18" s="3" t="e">
        <v>#N/A</v>
      </c>
      <c r="AB18" s="3" t="e">
        <v>#N/A</v>
      </c>
      <c r="AC18" s="3" t="e">
        <v>#N/A</v>
      </c>
      <c r="AD18" s="3" t="e">
        <v>#N/A</v>
      </c>
      <c r="AE18" s="3" t="e">
        <v>#N/A</v>
      </c>
      <c r="AF18" s="3" t="e">
        <v>#N/A</v>
      </c>
      <c r="AG18" s="3" t="e">
        <v>#N/A</v>
      </c>
      <c r="AH18" s="3" t="e">
        <v>#N/A</v>
      </c>
      <c r="AI18" s="3" t="s">
        <v>1603</v>
      </c>
      <c r="AK18" s="3" t="s">
        <v>5342</v>
      </c>
      <c r="AL18" s="3" t="s">
        <v>5343</v>
      </c>
      <c r="AM18" s="3" t="s">
        <v>5344</v>
      </c>
      <c r="AN18" s="3" t="s">
        <v>5230</v>
      </c>
      <c r="AO18" s="3" t="s">
        <v>5345</v>
      </c>
      <c r="AP18" s="3" t="s">
        <v>5346</v>
      </c>
      <c r="AQ18" s="3" t="s">
        <v>5284</v>
      </c>
      <c r="AR18" s="3" t="s">
        <v>5347</v>
      </c>
      <c r="AS18" s="3" t="s">
        <v>5348</v>
      </c>
      <c r="AT18" s="3" t="s">
        <v>5349</v>
      </c>
      <c r="AU18" s="3" t="s">
        <v>5350</v>
      </c>
      <c r="AV18" s="3" t="s">
        <v>1085</v>
      </c>
      <c r="AW18" s="6" t="s">
        <v>5351</v>
      </c>
    </row>
    <row r="19" spans="1:49" x14ac:dyDescent="0.2">
      <c r="A19" s="3" t="s">
        <v>2370</v>
      </c>
      <c r="B19" s="3" t="s">
        <v>2371</v>
      </c>
      <c r="C19" s="3" t="s">
        <v>2372</v>
      </c>
      <c r="D19" s="3">
        <v>1</v>
      </c>
      <c r="E19" s="3">
        <v>7.333712392771502E-2</v>
      </c>
      <c r="F19" s="3">
        <v>7.0220740953070376E-2</v>
      </c>
      <c r="G19" s="3">
        <v>7.1778932440392698E-2</v>
      </c>
      <c r="H19" s="3">
        <v>7.6929604711957172E-2</v>
      </c>
      <c r="I19" s="3">
        <v>7.4577680935310808E-2</v>
      </c>
      <c r="J19" s="3">
        <v>7.8213070942662777E-2</v>
      </c>
      <c r="K19" s="3">
        <v>7.657345219664359E-2</v>
      </c>
      <c r="L19" s="3">
        <v>1.0667956403535592</v>
      </c>
      <c r="M19" s="3">
        <v>9.3283834188623391E-2</v>
      </c>
      <c r="N19" s="3">
        <v>7.4055706051755918E-2</v>
      </c>
      <c r="O19" s="3">
        <v>9.7681288940974137E-2</v>
      </c>
      <c r="P19" s="3">
        <v>8.586849749636502E-2</v>
      </c>
      <c r="Q19" s="3">
        <v>6.5320039885167366E-2</v>
      </c>
      <c r="R19" s="3">
        <v>7.1572852924261895E-2</v>
      </c>
      <c r="S19" s="3">
        <v>4.1333956469488585E-2</v>
      </c>
      <c r="T19" s="3">
        <v>5.9408949759639285E-2</v>
      </c>
      <c r="U19" s="3">
        <v>0.69185966322694981</v>
      </c>
      <c r="V19" s="3">
        <v>-0.53144866352674103</v>
      </c>
      <c r="W19" s="3" t="e">
        <v>#N/A</v>
      </c>
      <c r="X19" s="3" t="e">
        <v>#N/A</v>
      </c>
      <c r="Y19" s="3" t="e">
        <v>#N/A</v>
      </c>
      <c r="Z19" s="3" t="e">
        <v>#N/A</v>
      </c>
      <c r="AA19" s="3" t="e">
        <v>#N/A</v>
      </c>
      <c r="AB19" s="3" t="e">
        <v>#N/A</v>
      </c>
      <c r="AC19" s="3" t="e">
        <v>#N/A</v>
      </c>
      <c r="AD19" s="3" t="e">
        <v>#N/A</v>
      </c>
      <c r="AE19" s="3" t="e">
        <v>#N/A</v>
      </c>
      <c r="AF19" s="3" t="e">
        <v>#N/A</v>
      </c>
      <c r="AG19" s="3" t="e">
        <v>#N/A</v>
      </c>
      <c r="AH19" s="3" t="e">
        <v>#N/A</v>
      </c>
      <c r="AI19" s="3" t="e">
        <v>#N/A</v>
      </c>
      <c r="AK19" s="3" t="s">
        <v>5352</v>
      </c>
      <c r="AL19" s="3" t="s">
        <v>5353</v>
      </c>
      <c r="AM19" s="3" t="s">
        <v>5354</v>
      </c>
      <c r="AN19" s="3" t="s">
        <v>5241</v>
      </c>
      <c r="AO19" s="3" t="s">
        <v>4714</v>
      </c>
      <c r="AP19" s="3" t="s">
        <v>5355</v>
      </c>
      <c r="AQ19" s="3" t="s">
        <v>5356</v>
      </c>
      <c r="AR19" s="3" t="s">
        <v>5357</v>
      </c>
      <c r="AS19" s="3" t="s">
        <v>5358</v>
      </c>
      <c r="AT19" s="3" t="s">
        <v>5359</v>
      </c>
      <c r="AU19" s="3" t="s">
        <v>1369</v>
      </c>
      <c r="AV19" s="3" t="s">
        <v>5360</v>
      </c>
      <c r="AW19" s="6" t="s">
        <v>818</v>
      </c>
    </row>
    <row r="20" spans="1:49" x14ac:dyDescent="0.2">
      <c r="A20" s="3" t="s">
        <v>1512</v>
      </c>
      <c r="B20" s="3" t="s">
        <v>1513</v>
      </c>
      <c r="C20" s="3" t="s">
        <v>1514</v>
      </c>
      <c r="D20" s="3">
        <v>2</v>
      </c>
      <c r="E20" s="3">
        <v>0.73707942943314131</v>
      </c>
      <c r="F20" s="3">
        <v>0.66003172528719167</v>
      </c>
      <c r="G20" s="3">
        <v>0.69855557736016649</v>
      </c>
      <c r="H20" s="3">
        <v>1.3466150786944311</v>
      </c>
      <c r="I20" s="3">
        <v>1.337342728614606</v>
      </c>
      <c r="J20" s="3">
        <v>1.4874235408449095</v>
      </c>
      <c r="K20" s="3">
        <v>1.3904604493846489</v>
      </c>
      <c r="L20" s="3">
        <v>1.990479346882009</v>
      </c>
      <c r="M20" s="3">
        <v>0.9931159021725503</v>
      </c>
      <c r="N20" s="3">
        <v>0.67203479152621237</v>
      </c>
      <c r="O20" s="3">
        <v>0.73356996517970818</v>
      </c>
      <c r="P20" s="3">
        <v>0.70280237835296022</v>
      </c>
      <c r="Q20" s="3">
        <v>0.92190440822734065</v>
      </c>
      <c r="R20" s="3">
        <v>0.92693276125366431</v>
      </c>
      <c r="S20" s="3">
        <v>0.91238547719450902</v>
      </c>
      <c r="T20" s="3">
        <v>0.92040754889183807</v>
      </c>
      <c r="U20" s="3">
        <v>1.3096249774351112</v>
      </c>
      <c r="V20" s="3">
        <v>0.38915374256164292</v>
      </c>
      <c r="W20" s="3" t="e">
        <v>#N/A</v>
      </c>
      <c r="X20" s="3" t="e">
        <v>#N/A</v>
      </c>
      <c r="Y20" s="3" t="e">
        <v>#N/A</v>
      </c>
      <c r="Z20" s="3" t="e">
        <v>#N/A</v>
      </c>
      <c r="AA20" s="3" t="e">
        <v>#N/A</v>
      </c>
      <c r="AB20" s="3" t="e">
        <v>#N/A</v>
      </c>
      <c r="AC20" s="3" t="e">
        <v>#N/A</v>
      </c>
      <c r="AD20" s="3" t="e">
        <v>#N/A</v>
      </c>
      <c r="AE20" s="3" t="e">
        <v>#N/A</v>
      </c>
      <c r="AF20" s="3" t="e">
        <v>#N/A</v>
      </c>
      <c r="AG20" s="3" t="e">
        <v>#N/A</v>
      </c>
      <c r="AH20" s="3" t="e">
        <v>#N/A</v>
      </c>
      <c r="AI20" s="3" t="e">
        <v>#N/A</v>
      </c>
      <c r="AK20" s="3" t="s">
        <v>5361</v>
      </c>
      <c r="AL20" s="3" t="s">
        <v>5362</v>
      </c>
      <c r="AM20" s="3" t="s">
        <v>5363</v>
      </c>
      <c r="AN20" s="3" t="s">
        <v>1076</v>
      </c>
      <c r="AO20" s="3" t="s">
        <v>5364</v>
      </c>
      <c r="AP20" s="3" t="s">
        <v>5365</v>
      </c>
      <c r="AQ20" s="3" t="s">
        <v>5366</v>
      </c>
      <c r="AR20" s="3" t="s">
        <v>5367</v>
      </c>
      <c r="AS20" s="3" t="s">
        <v>5368</v>
      </c>
      <c r="AT20" s="3" t="s">
        <v>4232</v>
      </c>
      <c r="AU20" s="3" t="s">
        <v>5369</v>
      </c>
      <c r="AV20" s="3" t="s">
        <v>5370</v>
      </c>
      <c r="AW20" s="6" t="s">
        <v>5371</v>
      </c>
    </row>
    <row r="21" spans="1:49" x14ac:dyDescent="0.2">
      <c r="A21" s="3" t="s">
        <v>856</v>
      </c>
      <c r="B21" s="3" t="s">
        <v>857</v>
      </c>
      <c r="C21" s="3" t="s">
        <v>858</v>
      </c>
      <c r="D21" s="3">
        <v>2</v>
      </c>
      <c r="E21" s="3">
        <v>0.98507824281229139</v>
      </c>
      <c r="F21" s="3">
        <v>0.68242890353423591</v>
      </c>
      <c r="G21" s="3">
        <v>0.83375357317326371</v>
      </c>
      <c r="H21" s="3">
        <v>1.4719616254526233</v>
      </c>
      <c r="I21" s="3">
        <v>1.6974414845013004</v>
      </c>
      <c r="J21" s="3">
        <v>1.5619676442005375</v>
      </c>
      <c r="K21" s="3">
        <v>1.5771235847181539</v>
      </c>
      <c r="L21" s="3">
        <v>1.8915943936715331</v>
      </c>
      <c r="M21" s="3">
        <v>0.9196027710391107</v>
      </c>
      <c r="N21" s="3">
        <v>1.0250966167519679</v>
      </c>
      <c r="O21" s="3">
        <v>0.92173781079007489</v>
      </c>
      <c r="P21" s="3">
        <v>0.97341721377102142</v>
      </c>
      <c r="Q21" s="3">
        <v>1.1380535604263904</v>
      </c>
      <c r="R21" s="3">
        <v>1.3158112395562076</v>
      </c>
      <c r="S21" s="3">
        <v>1.1850197493958883</v>
      </c>
      <c r="T21" s="3">
        <v>1.2129615164594953</v>
      </c>
      <c r="U21" s="3">
        <v>1.2460859529702362</v>
      </c>
      <c r="V21" s="3">
        <v>0.31740358653769102</v>
      </c>
      <c r="W21" s="3" t="e">
        <v>#N/A</v>
      </c>
      <c r="X21" s="3" t="e">
        <v>#N/A</v>
      </c>
      <c r="Y21" s="3" t="e">
        <v>#N/A</v>
      </c>
      <c r="Z21" s="3" t="e">
        <v>#N/A</v>
      </c>
      <c r="AA21" s="3" t="e">
        <v>#N/A</v>
      </c>
      <c r="AB21" s="3" t="s">
        <v>857</v>
      </c>
      <c r="AC21" s="3" t="e">
        <v>#N/A</v>
      </c>
      <c r="AD21" s="3" t="e">
        <v>#N/A</v>
      </c>
      <c r="AE21" s="3" t="e">
        <v>#N/A</v>
      </c>
      <c r="AF21" s="3" t="e">
        <v>#N/A</v>
      </c>
      <c r="AG21" s="3" t="e">
        <v>#N/A</v>
      </c>
      <c r="AH21" s="3" t="e">
        <v>#N/A</v>
      </c>
      <c r="AI21" s="3" t="e">
        <v>#N/A</v>
      </c>
      <c r="AK21" s="3" t="s">
        <v>5372</v>
      </c>
      <c r="AL21" s="3" t="s">
        <v>5373</v>
      </c>
      <c r="AM21" s="3" t="s">
        <v>5374</v>
      </c>
      <c r="AN21" s="3" t="s">
        <v>5263</v>
      </c>
      <c r="AO21" s="3" t="s">
        <v>5375</v>
      </c>
      <c r="AP21" s="3" t="s">
        <v>5376</v>
      </c>
      <c r="AQ21" s="3" t="s">
        <v>5377</v>
      </c>
      <c r="AR21" s="3" t="s">
        <v>5378</v>
      </c>
      <c r="AS21" s="3" t="s">
        <v>5379</v>
      </c>
      <c r="AT21" s="3" t="s">
        <v>5380</v>
      </c>
      <c r="AU21" s="27" t="s">
        <v>1220</v>
      </c>
      <c r="AV21" s="3" t="s">
        <v>5381</v>
      </c>
      <c r="AW21" s="6" t="s">
        <v>2311</v>
      </c>
    </row>
    <row r="22" spans="1:49" x14ac:dyDescent="0.2">
      <c r="A22" s="3" t="s">
        <v>1081</v>
      </c>
      <c r="B22" s="3" t="s">
        <v>1082</v>
      </c>
      <c r="C22" s="3" t="s">
        <v>1083</v>
      </c>
      <c r="D22" s="3">
        <v>9</v>
      </c>
      <c r="E22" s="3">
        <v>2.5250105065387753</v>
      </c>
      <c r="F22" s="3">
        <v>2.2730755309613055</v>
      </c>
      <c r="G22" s="3">
        <v>2.3990430187500404</v>
      </c>
      <c r="H22" s="3">
        <v>4.1917864373015563</v>
      </c>
      <c r="I22" s="3">
        <v>4.1647630093015628</v>
      </c>
      <c r="J22" s="3">
        <v>4.368890413308181</v>
      </c>
      <c r="K22" s="3">
        <v>4.2418132866370994</v>
      </c>
      <c r="L22" s="3">
        <v>1.7681272296847712</v>
      </c>
      <c r="M22" s="3">
        <v>0.82222209092340659</v>
      </c>
      <c r="N22" s="3">
        <v>2.5155244705917461</v>
      </c>
      <c r="O22" s="3">
        <v>2.7333979714861436</v>
      </c>
      <c r="P22" s="3">
        <v>2.6244612210389446</v>
      </c>
      <c r="Q22" s="3">
        <v>3.1095238497144257</v>
      </c>
      <c r="R22" s="3">
        <v>3.1065907627226337</v>
      </c>
      <c r="S22" s="3">
        <v>2.9702488380807983</v>
      </c>
      <c r="T22" s="3">
        <v>3.0621211501726191</v>
      </c>
      <c r="U22" s="3">
        <v>1.1667618197690184</v>
      </c>
      <c r="V22" s="3">
        <v>0.22251008246020818</v>
      </c>
      <c r="W22" s="3" t="e">
        <v>#N/A</v>
      </c>
      <c r="X22" s="3" t="e">
        <v>#N/A</v>
      </c>
      <c r="Y22" s="3" t="e">
        <v>#N/A</v>
      </c>
      <c r="Z22" s="3" t="s">
        <v>1082</v>
      </c>
      <c r="AA22" s="3" t="e">
        <v>#N/A</v>
      </c>
      <c r="AB22" s="3" t="e">
        <v>#N/A</v>
      </c>
      <c r="AC22" s="3" t="e">
        <v>#N/A</v>
      </c>
      <c r="AD22" s="3" t="e">
        <v>#N/A</v>
      </c>
      <c r="AE22" s="3" t="e">
        <v>#N/A</v>
      </c>
      <c r="AF22" s="3" t="e">
        <v>#N/A</v>
      </c>
      <c r="AG22" s="3" t="e">
        <v>#N/A</v>
      </c>
      <c r="AH22" s="3" t="s">
        <v>1082</v>
      </c>
      <c r="AI22" s="3" t="e">
        <v>#N/A</v>
      </c>
      <c r="AK22" s="3" t="s">
        <v>5382</v>
      </c>
      <c r="AL22" s="3" t="s">
        <v>5383</v>
      </c>
      <c r="AM22" s="3" t="s">
        <v>5384</v>
      </c>
      <c r="AN22" s="3" t="s">
        <v>5275</v>
      </c>
      <c r="AO22" s="3" t="s">
        <v>5385</v>
      </c>
      <c r="AP22" s="3" t="s">
        <v>5386</v>
      </c>
      <c r="AQ22" s="3" t="s">
        <v>5387</v>
      </c>
      <c r="AR22" s="3" t="s">
        <v>4336</v>
      </c>
      <c r="AS22" s="3" t="s">
        <v>5388</v>
      </c>
      <c r="AT22" s="3" t="s">
        <v>5389</v>
      </c>
      <c r="AU22" s="27" t="s">
        <v>5390</v>
      </c>
      <c r="AV22" s="3" t="s">
        <v>5391</v>
      </c>
      <c r="AW22" s="6" t="s">
        <v>3799</v>
      </c>
    </row>
    <row r="23" spans="1:49" x14ac:dyDescent="0.2">
      <c r="A23" s="3" t="s">
        <v>1383</v>
      </c>
      <c r="B23" s="3" t="s">
        <v>1384</v>
      </c>
      <c r="C23" s="3" t="s">
        <v>1385</v>
      </c>
      <c r="D23" s="3">
        <v>8</v>
      </c>
      <c r="E23" s="3">
        <v>1.7600702084002868</v>
      </c>
      <c r="F23" s="3">
        <v>1.5388804811749532</v>
      </c>
      <c r="G23" s="3">
        <v>1.64947534478762</v>
      </c>
      <c r="H23" s="3">
        <v>12.853459714276468</v>
      </c>
      <c r="I23" s="3">
        <v>13.358842342025728</v>
      </c>
      <c r="J23" s="3">
        <v>12.126207625907506</v>
      </c>
      <c r="K23" s="3">
        <v>12.779503227403234</v>
      </c>
      <c r="L23" s="3">
        <v>7.7476170030590383</v>
      </c>
      <c r="M23" s="3">
        <v>2.9537526372859597</v>
      </c>
      <c r="N23" s="3">
        <v>1.5088355663593287</v>
      </c>
      <c r="O23" s="3">
        <v>2.3199824633881074</v>
      </c>
      <c r="P23" s="3">
        <v>1.9144090148737181</v>
      </c>
      <c r="Q23" s="3">
        <v>8.1107958827125284</v>
      </c>
      <c r="R23" s="3">
        <v>10.152604836399432</v>
      </c>
      <c r="S23" s="3">
        <v>11.200771884785858</v>
      </c>
      <c r="T23" s="3">
        <v>9.8213908679659401</v>
      </c>
      <c r="U23" s="3">
        <v>5.1302468760124373</v>
      </c>
      <c r="V23" s="3">
        <v>2.3590282523877</v>
      </c>
      <c r="W23" s="3" t="e">
        <v>#N/A</v>
      </c>
      <c r="X23" s="3" t="e">
        <v>#N/A</v>
      </c>
      <c r="Y23" s="3" t="e">
        <v>#N/A</v>
      </c>
      <c r="Z23" s="3" t="e">
        <v>#N/A</v>
      </c>
      <c r="AA23" s="3" t="e">
        <v>#N/A</v>
      </c>
      <c r="AB23" s="3" t="e">
        <v>#N/A</v>
      </c>
      <c r="AC23" s="3" t="e">
        <v>#N/A</v>
      </c>
      <c r="AD23" s="3" t="e">
        <v>#N/A</v>
      </c>
      <c r="AE23" s="3" t="e">
        <v>#N/A</v>
      </c>
      <c r="AF23" s="3" t="e">
        <v>#N/A</v>
      </c>
      <c r="AG23" s="3" t="s">
        <v>1384</v>
      </c>
      <c r="AH23" s="3" t="e">
        <v>#N/A</v>
      </c>
      <c r="AI23" s="3" t="e">
        <v>#N/A</v>
      </c>
      <c r="AK23" s="3" t="s">
        <v>5392</v>
      </c>
      <c r="AL23" s="3" t="s">
        <v>1432</v>
      </c>
      <c r="AM23" s="3" t="s">
        <v>5393</v>
      </c>
      <c r="AN23" s="3" t="s">
        <v>5283</v>
      </c>
      <c r="AO23" s="3" t="s">
        <v>5394</v>
      </c>
      <c r="AP23" s="3" t="s">
        <v>5395</v>
      </c>
      <c r="AQ23" s="3" t="s">
        <v>5396</v>
      </c>
      <c r="AR23" s="3" t="s">
        <v>5397</v>
      </c>
      <c r="AS23" s="3" t="s">
        <v>5398</v>
      </c>
      <c r="AT23" s="3" t="s">
        <v>5399</v>
      </c>
      <c r="AU23" s="27" t="s">
        <v>5400</v>
      </c>
      <c r="AV23" s="3" t="s">
        <v>5401</v>
      </c>
      <c r="AW23" s="6" t="s">
        <v>4132</v>
      </c>
    </row>
    <row r="24" spans="1:49" x14ac:dyDescent="0.2">
      <c r="A24" s="3" t="s">
        <v>2082</v>
      </c>
      <c r="B24" s="3" t="s">
        <v>2083</v>
      </c>
      <c r="C24" s="3" t="s">
        <v>2084</v>
      </c>
      <c r="D24" s="3">
        <v>1</v>
      </c>
      <c r="E24" s="3">
        <v>0.12372895602086474</v>
      </c>
      <c r="F24" s="3">
        <v>8.7679365688591776E-2</v>
      </c>
      <c r="G24" s="3">
        <v>0.10570416085472825</v>
      </c>
      <c r="H24" s="3">
        <v>0.18820752172771762</v>
      </c>
      <c r="I24" s="3">
        <v>0.16628915676764838</v>
      </c>
      <c r="J24" s="3">
        <v>0.16968501686388843</v>
      </c>
      <c r="K24" s="3">
        <v>0.17472723178641814</v>
      </c>
      <c r="L24" s="3">
        <v>1.6529834811947464</v>
      </c>
      <c r="M24" s="3">
        <v>0.72507230737826123</v>
      </c>
      <c r="N24" s="3">
        <v>0.13124631201411846</v>
      </c>
      <c r="O24" s="3">
        <v>0.13218861975060914</v>
      </c>
      <c r="P24" s="3">
        <v>0.1317174658823638</v>
      </c>
      <c r="Q24" s="3">
        <v>0.13828529951855661</v>
      </c>
      <c r="R24" s="3">
        <v>0.15367145481841424</v>
      </c>
      <c r="S24" s="3">
        <v>0.14095253683897674</v>
      </c>
      <c r="T24" s="3">
        <v>0.14430309705864922</v>
      </c>
      <c r="U24" s="3">
        <v>1.0955502073470316</v>
      </c>
      <c r="V24" s="3">
        <v>0.13165560229325407</v>
      </c>
      <c r="W24" s="3" t="e">
        <v>#N/A</v>
      </c>
      <c r="X24" s="3" t="e">
        <v>#N/A</v>
      </c>
      <c r="Y24" s="3" t="e">
        <v>#N/A</v>
      </c>
      <c r="Z24" s="3" t="e">
        <v>#N/A</v>
      </c>
      <c r="AA24" s="3" t="e">
        <v>#N/A</v>
      </c>
      <c r="AB24" s="3" t="e">
        <v>#N/A</v>
      </c>
      <c r="AC24" s="3" t="e">
        <v>#N/A</v>
      </c>
      <c r="AD24" s="3" t="e">
        <v>#N/A</v>
      </c>
      <c r="AE24" s="3" t="e">
        <v>#N/A</v>
      </c>
      <c r="AF24" s="3" t="e">
        <v>#N/A</v>
      </c>
      <c r="AG24" s="3" t="e">
        <v>#N/A</v>
      </c>
      <c r="AH24" s="3" t="e">
        <v>#N/A</v>
      </c>
      <c r="AI24" s="3" t="e">
        <v>#N/A</v>
      </c>
      <c r="AK24" s="3" t="s">
        <v>5402</v>
      </c>
      <c r="AL24" s="3" t="s">
        <v>5403</v>
      </c>
      <c r="AM24" s="3" t="s">
        <v>5404</v>
      </c>
      <c r="AN24" s="3" t="s">
        <v>1079</v>
      </c>
      <c r="AO24" s="3" t="s">
        <v>920</v>
      </c>
      <c r="AP24" s="3" t="s">
        <v>5405</v>
      </c>
      <c r="AQ24" s="3" t="s">
        <v>5406</v>
      </c>
      <c r="AR24" s="3" t="s">
        <v>5407</v>
      </c>
      <c r="AS24" s="3" t="s">
        <v>378</v>
      </c>
      <c r="AT24" s="3" t="s">
        <v>5408</v>
      </c>
      <c r="AU24" s="27" t="s">
        <v>5409</v>
      </c>
      <c r="AV24" s="3" t="s">
        <v>1088</v>
      </c>
      <c r="AW24" s="6" t="s">
        <v>5410</v>
      </c>
    </row>
    <row r="25" spans="1:49" x14ac:dyDescent="0.2">
      <c r="A25" s="3" t="s">
        <v>1069</v>
      </c>
      <c r="B25" s="3" t="s">
        <v>1070</v>
      </c>
      <c r="C25" s="3" t="s">
        <v>1071</v>
      </c>
      <c r="D25" s="3">
        <v>2</v>
      </c>
      <c r="E25" s="3">
        <v>0.34755185285901463</v>
      </c>
      <c r="F25" s="3">
        <v>0.39417236110470072</v>
      </c>
      <c r="G25" s="3">
        <v>0.37086210698185768</v>
      </c>
      <c r="H25" s="3">
        <v>1.0676948302954683</v>
      </c>
      <c r="I25" s="3">
        <v>1.1256238138750263</v>
      </c>
      <c r="J25" s="3">
        <v>1.0560581375407305</v>
      </c>
      <c r="K25" s="3">
        <v>1.0831255939037416</v>
      </c>
      <c r="L25" s="3">
        <v>2.9205615065890984</v>
      </c>
      <c r="M25" s="3">
        <v>1.546245768041371</v>
      </c>
      <c r="N25" s="3">
        <v>0.32887270734450097</v>
      </c>
      <c r="O25" s="3">
        <v>0.35765919955483988</v>
      </c>
      <c r="P25" s="3">
        <v>0.34326595344967042</v>
      </c>
      <c r="Q25" s="3">
        <v>0.65015234253015208</v>
      </c>
      <c r="R25" s="3">
        <v>0.69418723116455683</v>
      </c>
      <c r="S25" s="3">
        <v>0.65695923914213972</v>
      </c>
      <c r="T25" s="3">
        <v>0.66709960427894954</v>
      </c>
      <c r="U25" s="3">
        <v>1.9433899504885197</v>
      </c>
      <c r="V25" s="3">
        <v>0.95857541363044074</v>
      </c>
      <c r="W25" s="3" t="e">
        <v>#N/A</v>
      </c>
      <c r="X25" s="3" t="e">
        <v>#N/A</v>
      </c>
      <c r="Y25" s="3" t="e">
        <v>#N/A</v>
      </c>
      <c r="Z25" s="3" t="s">
        <v>1070</v>
      </c>
      <c r="AA25" s="3" t="e">
        <v>#N/A</v>
      </c>
      <c r="AB25" s="3" t="e">
        <v>#N/A</v>
      </c>
      <c r="AC25" s="3" t="e">
        <v>#N/A</v>
      </c>
      <c r="AD25" s="3" t="e">
        <v>#N/A</v>
      </c>
      <c r="AE25" s="3" t="e">
        <v>#N/A</v>
      </c>
      <c r="AF25" s="3" t="e">
        <v>#N/A</v>
      </c>
      <c r="AG25" s="3" t="e">
        <v>#N/A</v>
      </c>
      <c r="AH25" s="3" t="e">
        <v>#N/A</v>
      </c>
      <c r="AI25" s="3" t="e">
        <v>#N/A</v>
      </c>
      <c r="AK25" s="3" t="s">
        <v>5411</v>
      </c>
      <c r="AL25" s="3" t="s">
        <v>1196</v>
      </c>
      <c r="AM25" s="3" t="s">
        <v>5412</v>
      </c>
      <c r="AN25" s="3" t="s">
        <v>5304</v>
      </c>
      <c r="AO25" s="3" t="s">
        <v>5413</v>
      </c>
      <c r="AP25" s="3" t="s">
        <v>5414</v>
      </c>
      <c r="AQ25" s="3" t="s">
        <v>5415</v>
      </c>
      <c r="AR25" s="3" t="s">
        <v>5416</v>
      </c>
      <c r="AS25" s="3" t="s">
        <v>381</v>
      </c>
      <c r="AT25" s="3" t="s">
        <v>5417</v>
      </c>
      <c r="AU25" s="27" t="s">
        <v>5418</v>
      </c>
      <c r="AV25" s="3" t="s">
        <v>5419</v>
      </c>
      <c r="AW25" s="6" t="s">
        <v>5420</v>
      </c>
    </row>
    <row r="26" spans="1:49" x14ac:dyDescent="0.2">
      <c r="A26" s="3" t="s">
        <v>1132</v>
      </c>
      <c r="B26" s="3" t="s">
        <v>1133</v>
      </c>
      <c r="C26" s="3" t="s">
        <v>1134</v>
      </c>
      <c r="D26" s="3">
        <v>3</v>
      </c>
      <c r="E26" s="3">
        <v>1.0540505797137278</v>
      </c>
      <c r="F26" s="3">
        <v>0.91433443699761219</v>
      </c>
      <c r="G26" s="3">
        <v>0.98419250835566996</v>
      </c>
      <c r="H26" s="3">
        <v>3.0144587757685155</v>
      </c>
      <c r="I26" s="3">
        <v>2.7873087556523983</v>
      </c>
      <c r="J26" s="3">
        <v>2.8712091979649004</v>
      </c>
      <c r="K26" s="3">
        <v>2.8909922431286046</v>
      </c>
      <c r="L26" s="3">
        <v>2.9374255733349379</v>
      </c>
      <c r="M26" s="3">
        <v>1.5545522980296769</v>
      </c>
      <c r="N26" s="3">
        <v>1.020129111722742</v>
      </c>
      <c r="O26" s="3">
        <v>1.0550969993845325</v>
      </c>
      <c r="P26" s="3">
        <v>1.0376130555536371</v>
      </c>
      <c r="Q26" s="3">
        <v>2.0279292629081205</v>
      </c>
      <c r="R26" s="3">
        <v>2.070120683824749</v>
      </c>
      <c r="S26" s="3">
        <v>1.9995154183124495</v>
      </c>
      <c r="T26" s="3">
        <v>2.0325217883484394</v>
      </c>
      <c r="U26" s="3">
        <v>1.9588436917497638</v>
      </c>
      <c r="V26" s="3">
        <v>0.97000228064049177</v>
      </c>
      <c r="W26" s="3" t="e">
        <v>#N/A</v>
      </c>
      <c r="X26" s="3" t="e">
        <v>#N/A</v>
      </c>
      <c r="Y26" s="3" t="e">
        <v>#N/A</v>
      </c>
      <c r="Z26" s="3" t="s">
        <v>1133</v>
      </c>
      <c r="AA26" s="3" t="e">
        <v>#N/A</v>
      </c>
      <c r="AB26" s="3" t="e">
        <v>#N/A</v>
      </c>
      <c r="AC26" s="3" t="e">
        <v>#N/A</v>
      </c>
      <c r="AD26" s="3" t="e">
        <v>#N/A</v>
      </c>
      <c r="AE26" s="3" t="e">
        <v>#N/A</v>
      </c>
      <c r="AF26" s="3" t="e">
        <v>#N/A</v>
      </c>
      <c r="AG26" s="3" t="e">
        <v>#N/A</v>
      </c>
      <c r="AH26" s="3" t="s">
        <v>1133</v>
      </c>
      <c r="AI26" s="3" t="e">
        <v>#N/A</v>
      </c>
      <c r="AK26" s="3" t="s">
        <v>1214</v>
      </c>
      <c r="AL26" s="3" t="s">
        <v>5421</v>
      </c>
      <c r="AM26" s="3" t="s">
        <v>5422</v>
      </c>
      <c r="AN26" s="3" t="s">
        <v>1082</v>
      </c>
      <c r="AO26" s="3" t="s">
        <v>5423</v>
      </c>
      <c r="AP26" s="3" t="s">
        <v>5424</v>
      </c>
      <c r="AQ26" s="3" t="s">
        <v>5425</v>
      </c>
      <c r="AR26" s="3" t="s">
        <v>5426</v>
      </c>
      <c r="AS26" s="3" t="s">
        <v>5427</v>
      </c>
      <c r="AT26" s="3" t="s">
        <v>5428</v>
      </c>
      <c r="AU26" s="27" t="s">
        <v>1372</v>
      </c>
      <c r="AV26" s="3" t="s">
        <v>5429</v>
      </c>
      <c r="AW26" s="6" t="s">
        <v>5430</v>
      </c>
    </row>
    <row r="27" spans="1:49" x14ac:dyDescent="0.2">
      <c r="A27" s="3" t="s">
        <v>1836</v>
      </c>
      <c r="B27" s="3" t="s">
        <v>1837</v>
      </c>
      <c r="C27" s="3" t="s">
        <v>1838</v>
      </c>
      <c r="D27" s="3">
        <v>2</v>
      </c>
      <c r="E27" s="3">
        <v>0.46001532718597815</v>
      </c>
      <c r="F27" s="3">
        <v>0.39533400217170034</v>
      </c>
      <c r="G27" s="3">
        <v>0.42767466467883924</v>
      </c>
      <c r="H27" s="3">
        <v>0.85361433436053802</v>
      </c>
      <c r="I27" s="3">
        <v>0.9006085846161056</v>
      </c>
      <c r="J27" s="3">
        <v>0.93049362602183749</v>
      </c>
      <c r="K27" s="3">
        <v>0.89490551499949367</v>
      </c>
      <c r="L27" s="3">
        <v>2.0924912998330631</v>
      </c>
      <c r="M27" s="3">
        <v>1.0652216243460906</v>
      </c>
      <c r="N27" s="3">
        <v>0.43653815632583687</v>
      </c>
      <c r="O27" s="3">
        <v>0.41320641772546773</v>
      </c>
      <c r="P27" s="3">
        <v>0.42487228702565227</v>
      </c>
      <c r="Q27" s="3">
        <v>0.60432539448094424</v>
      </c>
      <c r="R27" s="3">
        <v>0.64077446146754802</v>
      </c>
      <c r="S27" s="3">
        <v>0.56949978247666466</v>
      </c>
      <c r="T27" s="3">
        <v>0.60486654614171897</v>
      </c>
      <c r="U27" s="3">
        <v>1.4236432090596658</v>
      </c>
      <c r="V27" s="3">
        <v>0.50958762592752327</v>
      </c>
      <c r="W27" s="3" t="e">
        <v>#N/A</v>
      </c>
      <c r="X27" s="3" t="e">
        <v>#N/A</v>
      </c>
      <c r="Y27" s="3" t="e">
        <v>#N/A</v>
      </c>
      <c r="Z27" s="3" t="e">
        <v>#N/A</v>
      </c>
      <c r="AA27" s="3" t="e">
        <v>#N/A</v>
      </c>
      <c r="AB27" s="3" t="e">
        <v>#N/A</v>
      </c>
      <c r="AC27" s="3" t="e">
        <v>#N/A</v>
      </c>
      <c r="AD27" s="3" t="e">
        <v>#N/A</v>
      </c>
      <c r="AE27" s="3" t="e">
        <v>#N/A</v>
      </c>
      <c r="AF27" s="3" t="e">
        <v>#N/A</v>
      </c>
      <c r="AG27" s="3" t="e">
        <v>#N/A</v>
      </c>
      <c r="AH27" s="3" t="e">
        <v>#N/A</v>
      </c>
      <c r="AI27" s="3" t="e">
        <v>#N/A</v>
      </c>
      <c r="AK27" s="3" t="s">
        <v>5431</v>
      </c>
      <c r="AL27" s="3" t="s">
        <v>1435</v>
      </c>
      <c r="AM27" s="3" t="s">
        <v>5432</v>
      </c>
      <c r="AN27" s="3" t="s">
        <v>5320</v>
      </c>
      <c r="AO27" s="3" t="s">
        <v>5433</v>
      </c>
      <c r="AP27" s="3" t="s">
        <v>5434</v>
      </c>
      <c r="AQ27" s="3" t="s">
        <v>5435</v>
      </c>
      <c r="AR27" s="3" t="s">
        <v>1417</v>
      </c>
      <c r="AS27" s="3" t="s">
        <v>5436</v>
      </c>
      <c r="AT27" s="3" t="s">
        <v>42</v>
      </c>
      <c r="AU27" s="27" t="s">
        <v>4135</v>
      </c>
      <c r="AV27" s="3" t="s">
        <v>5437</v>
      </c>
      <c r="AW27" s="6" t="s">
        <v>836</v>
      </c>
    </row>
    <row r="28" spans="1:49" x14ac:dyDescent="0.2">
      <c r="A28" s="3" t="s">
        <v>2941</v>
      </c>
      <c r="B28" s="3" t="s">
        <v>2942</v>
      </c>
      <c r="C28" s="3" t="s">
        <v>2943</v>
      </c>
      <c r="D28" s="3">
        <v>1</v>
      </c>
      <c r="E28" s="3">
        <v>0.11668191144841908</v>
      </c>
      <c r="F28" s="3">
        <v>0.10144852900094496</v>
      </c>
      <c r="G28" s="3">
        <v>0.10906522022468201</v>
      </c>
      <c r="H28" s="3">
        <v>0.11769536966785449</v>
      </c>
      <c r="I28" s="3">
        <v>0.10969225182165367</v>
      </c>
      <c r="J28" s="3">
        <v>0.13062975190076032</v>
      </c>
      <c r="K28" s="3">
        <v>0.11933912446342282</v>
      </c>
      <c r="L28" s="3">
        <v>1.0941996377724801</v>
      </c>
      <c r="M28" s="3">
        <v>0.12987598323860183</v>
      </c>
      <c r="N28" s="3">
        <v>0.13451846265079198</v>
      </c>
      <c r="O28" s="3">
        <v>0.14807712736807493</v>
      </c>
      <c r="P28" s="3">
        <v>0.14129779500943346</v>
      </c>
      <c r="Q28" s="3">
        <v>0.10539956907621467</v>
      </c>
      <c r="R28" s="3">
        <v>0.11344516456983098</v>
      </c>
      <c r="S28" s="3">
        <v>0.10080419023169467</v>
      </c>
      <c r="T28" s="3">
        <v>0.1065496412925801</v>
      </c>
      <c r="U28" s="3">
        <v>0.75407858477527223</v>
      </c>
      <c r="V28" s="3">
        <v>-0.40721321601165184</v>
      </c>
      <c r="W28" s="3" t="e">
        <v>#N/A</v>
      </c>
      <c r="X28" s="3" t="e">
        <v>#N/A</v>
      </c>
      <c r="Y28" s="3" t="e">
        <v>#N/A</v>
      </c>
      <c r="Z28" s="3" t="e">
        <v>#N/A</v>
      </c>
      <c r="AA28" s="3" t="e">
        <v>#N/A</v>
      </c>
      <c r="AB28" s="3" t="e">
        <v>#N/A</v>
      </c>
      <c r="AC28" s="3" t="e">
        <v>#N/A</v>
      </c>
      <c r="AD28" s="3" t="e">
        <v>#N/A</v>
      </c>
      <c r="AE28" s="3" t="e">
        <v>#N/A</v>
      </c>
      <c r="AF28" s="3" t="e">
        <v>#N/A</v>
      </c>
      <c r="AG28" s="3" t="e">
        <v>#N/A</v>
      </c>
      <c r="AH28" s="3" t="e">
        <v>#N/A</v>
      </c>
      <c r="AI28" s="3" t="e">
        <v>#N/A</v>
      </c>
      <c r="AK28" s="3" t="s">
        <v>1217</v>
      </c>
      <c r="AL28" s="3" t="s">
        <v>1438</v>
      </c>
      <c r="AM28" s="3" t="s">
        <v>5438</v>
      </c>
      <c r="AN28" s="3" t="s">
        <v>5330</v>
      </c>
      <c r="AO28" s="3" t="s">
        <v>5439</v>
      </c>
      <c r="AP28" s="3" t="s">
        <v>5440</v>
      </c>
      <c r="AQ28" s="3" t="s">
        <v>5441</v>
      </c>
      <c r="AR28" s="3" t="s">
        <v>5442</v>
      </c>
      <c r="AS28" s="3" t="s">
        <v>5443</v>
      </c>
      <c r="AT28" s="3" t="s">
        <v>5444</v>
      </c>
      <c r="AU28" s="27" t="s">
        <v>5445</v>
      </c>
      <c r="AV28" s="3" t="s">
        <v>5446</v>
      </c>
      <c r="AW28" s="6" t="s">
        <v>839</v>
      </c>
    </row>
    <row r="29" spans="1:49" x14ac:dyDescent="0.2">
      <c r="A29" s="3" t="s">
        <v>3487</v>
      </c>
      <c r="B29" s="3" t="s">
        <v>3488</v>
      </c>
      <c r="C29" s="3" t="s">
        <v>3489</v>
      </c>
      <c r="D29" s="3">
        <v>2</v>
      </c>
      <c r="E29" s="3">
        <v>0.22417245556352131</v>
      </c>
      <c r="F29" s="3">
        <v>0.13543345341654137</v>
      </c>
      <c r="G29" s="3">
        <v>0.17980295449003134</v>
      </c>
      <c r="H29" s="3">
        <v>0.24644140078604537</v>
      </c>
      <c r="I29" s="3">
        <v>0.23634316206274456</v>
      </c>
      <c r="J29" s="3">
        <v>0.22391885325558797</v>
      </c>
      <c r="K29" s="3">
        <v>0.23556780536812597</v>
      </c>
      <c r="L29" s="3">
        <v>1.3101442411569848</v>
      </c>
      <c r="M29" s="3">
        <v>0.38972565492778161</v>
      </c>
      <c r="N29" s="3">
        <v>0.17795469559449315</v>
      </c>
      <c r="O29" s="3">
        <v>0.19878356617120119</v>
      </c>
      <c r="P29" s="3">
        <v>0.18836913088284718</v>
      </c>
      <c r="Q29" s="3">
        <v>0.18408740976704313</v>
      </c>
      <c r="R29" s="3">
        <v>0.18516060662845621</v>
      </c>
      <c r="S29" s="3">
        <v>0.14099797983278703</v>
      </c>
      <c r="T29" s="3">
        <v>0.17008199874276211</v>
      </c>
      <c r="U29" s="3">
        <v>0.90291863611422396</v>
      </c>
      <c r="V29" s="3">
        <v>-0.14733210559007026</v>
      </c>
      <c r="W29" s="3" t="e">
        <v>#N/A</v>
      </c>
      <c r="X29" s="3" t="e">
        <v>#N/A</v>
      </c>
      <c r="Y29" s="3" t="e">
        <v>#N/A</v>
      </c>
      <c r="Z29" s="3" t="e">
        <v>#N/A</v>
      </c>
      <c r="AA29" s="3" t="e">
        <v>#N/A</v>
      </c>
      <c r="AB29" s="3" t="e">
        <v>#N/A</v>
      </c>
      <c r="AC29" s="3" t="e">
        <v>#N/A</v>
      </c>
      <c r="AD29" s="3" t="e">
        <v>#N/A</v>
      </c>
      <c r="AE29" s="3" t="e">
        <v>#N/A</v>
      </c>
      <c r="AF29" s="3" t="e">
        <v>#N/A</v>
      </c>
      <c r="AG29" s="3" t="e">
        <v>#N/A</v>
      </c>
      <c r="AH29" s="3" t="e">
        <v>#N/A</v>
      </c>
      <c r="AI29" s="3" t="e">
        <v>#N/A</v>
      </c>
      <c r="AK29" s="3" t="s">
        <v>1220</v>
      </c>
      <c r="AL29" s="3" t="s">
        <v>5447</v>
      </c>
      <c r="AM29" s="3" t="s">
        <v>5448</v>
      </c>
      <c r="AN29" s="3" t="s">
        <v>5341</v>
      </c>
      <c r="AO29" s="3" t="s">
        <v>5449</v>
      </c>
      <c r="AP29" s="3" t="s">
        <v>5450</v>
      </c>
      <c r="AQ29" s="3" t="s">
        <v>761</v>
      </c>
      <c r="AR29" s="3" t="s">
        <v>5451</v>
      </c>
      <c r="AS29" s="3" t="s">
        <v>5452</v>
      </c>
      <c r="AT29" s="3" t="s">
        <v>5453</v>
      </c>
      <c r="AU29" s="27" t="s">
        <v>5454</v>
      </c>
      <c r="AV29" s="3" t="s">
        <v>5455</v>
      </c>
      <c r="AW29" s="6" t="s">
        <v>5456</v>
      </c>
    </row>
    <row r="30" spans="1:49" x14ac:dyDescent="0.2">
      <c r="A30" s="3" t="s">
        <v>1105</v>
      </c>
      <c r="B30" s="3" t="s">
        <v>1106</v>
      </c>
      <c r="C30" s="3" t="s">
        <v>1107</v>
      </c>
      <c r="D30" s="3">
        <v>4</v>
      </c>
      <c r="E30" s="3">
        <v>0.40523151467207236</v>
      </c>
      <c r="F30" s="3">
        <v>0.40602829040540833</v>
      </c>
      <c r="G30" s="3">
        <v>0.40562990253874032</v>
      </c>
      <c r="H30" s="3">
        <v>3.7965703107863686</v>
      </c>
      <c r="I30" s="3">
        <v>4.2101579157001945</v>
      </c>
      <c r="J30" s="3">
        <v>3.8593651746412858</v>
      </c>
      <c r="K30" s="3">
        <v>3.955364467042616</v>
      </c>
      <c r="L30" s="3">
        <v>9.7511658836957977</v>
      </c>
      <c r="M30" s="3">
        <v>3.2855747228692618</v>
      </c>
      <c r="N30" s="3">
        <v>0.33420375452223372</v>
      </c>
      <c r="O30" s="3">
        <v>0.60906339316578006</v>
      </c>
      <c r="P30" s="3">
        <v>0.47163357384400689</v>
      </c>
      <c r="Q30" s="3">
        <v>2.8118801853430448</v>
      </c>
      <c r="R30" s="3">
        <v>3.6250379627415885</v>
      </c>
      <c r="S30" s="3">
        <v>3.0878621978902392</v>
      </c>
      <c r="T30" s="3">
        <v>3.174926781991624</v>
      </c>
      <c r="U30" s="3">
        <v>6.731765841253984</v>
      </c>
      <c r="V30" s="3">
        <v>2.7509849946213718</v>
      </c>
      <c r="W30" s="3" t="e">
        <v>#N/A</v>
      </c>
      <c r="X30" s="3" t="e">
        <v>#N/A</v>
      </c>
      <c r="Y30" s="3" t="e">
        <v>#N/A</v>
      </c>
      <c r="Z30" s="3" t="s">
        <v>1106</v>
      </c>
      <c r="AA30" s="3" t="e">
        <v>#N/A</v>
      </c>
      <c r="AB30" s="3" t="e">
        <v>#N/A</v>
      </c>
      <c r="AC30" s="3" t="e">
        <v>#N/A</v>
      </c>
      <c r="AD30" s="3" t="e">
        <v>#N/A</v>
      </c>
      <c r="AE30" s="3" t="e">
        <v>#N/A</v>
      </c>
      <c r="AF30" s="3" t="e">
        <v>#N/A</v>
      </c>
      <c r="AG30" s="3" t="e">
        <v>#N/A</v>
      </c>
      <c r="AH30" s="3" t="e">
        <v>#N/A</v>
      </c>
      <c r="AI30" s="3" t="e">
        <v>#N/A</v>
      </c>
      <c r="AK30" s="3" t="s">
        <v>5457</v>
      </c>
      <c r="AL30" s="3" t="s">
        <v>5458</v>
      </c>
      <c r="AM30" s="3" t="s">
        <v>5459</v>
      </c>
      <c r="AN30" s="3" t="s">
        <v>1085</v>
      </c>
      <c r="AO30" s="3" t="s">
        <v>5460</v>
      </c>
      <c r="AP30" s="3" t="s">
        <v>5461</v>
      </c>
      <c r="AQ30" s="3" t="s">
        <v>5462</v>
      </c>
      <c r="AR30" s="3" t="s">
        <v>5463</v>
      </c>
      <c r="AS30" s="3" t="s">
        <v>5464</v>
      </c>
      <c r="AT30" s="3" t="s">
        <v>5465</v>
      </c>
      <c r="AU30" s="27" t="s">
        <v>1375</v>
      </c>
      <c r="AV30" s="3" t="s">
        <v>5466</v>
      </c>
      <c r="AW30" s="6" t="s">
        <v>5467</v>
      </c>
    </row>
    <row r="31" spans="1:49" x14ac:dyDescent="0.2">
      <c r="A31" s="3" t="s">
        <v>952</v>
      </c>
      <c r="B31" s="3" t="s">
        <v>953</v>
      </c>
      <c r="C31" s="3" t="s">
        <v>954</v>
      </c>
      <c r="D31" s="3">
        <v>1</v>
      </c>
      <c r="E31" s="3">
        <v>0.11113396454970211</v>
      </c>
      <c r="F31" s="3">
        <v>8.7684709917674589E-2</v>
      </c>
      <c r="G31" s="3">
        <v>9.9409337233688347E-2</v>
      </c>
      <c r="H31" s="3">
        <v>9.9128733805344094E-2</v>
      </c>
      <c r="I31" s="3">
        <v>9.6699350999273695E-2</v>
      </c>
      <c r="J31" s="3">
        <v>0.10199043903275597</v>
      </c>
      <c r="K31" s="3">
        <v>9.9272841279124571E-2</v>
      </c>
      <c r="L31" s="3">
        <v>0.99862693024254945</v>
      </c>
      <c r="M31" s="3">
        <v>-1.9822821473525925E-3</v>
      </c>
      <c r="N31" s="3">
        <v>8.7764500651798513E-2</v>
      </c>
      <c r="O31" s="3">
        <v>9.5212336331981562E-2</v>
      </c>
      <c r="P31" s="3">
        <v>9.1488418491890044E-2</v>
      </c>
      <c r="Q31" s="3">
        <v>6.3982656945360455E-2</v>
      </c>
      <c r="R31" s="3">
        <v>8.1459750878258602E-2</v>
      </c>
      <c r="S31" s="3">
        <v>4.5501789721699361E-2</v>
      </c>
      <c r="T31" s="3">
        <v>6.3648065848439475E-2</v>
      </c>
      <c r="U31" s="3">
        <v>0.69569533387530935</v>
      </c>
      <c r="V31" s="3">
        <v>-0.52347245050473734</v>
      </c>
      <c r="W31" s="3" t="e">
        <v>#N/A</v>
      </c>
      <c r="X31" s="3" t="e">
        <v>#N/A</v>
      </c>
      <c r="Y31" s="3" t="e">
        <v>#N/A</v>
      </c>
      <c r="Z31" s="3" t="e">
        <v>#N/A</v>
      </c>
      <c r="AA31" s="3" t="s">
        <v>953</v>
      </c>
      <c r="AB31" s="3" t="e">
        <v>#N/A</v>
      </c>
      <c r="AC31" s="3" t="e">
        <v>#N/A</v>
      </c>
      <c r="AD31" s="3" t="e">
        <v>#N/A</v>
      </c>
      <c r="AE31" s="3" t="e">
        <v>#N/A</v>
      </c>
      <c r="AF31" s="3" t="e">
        <v>#N/A</v>
      </c>
      <c r="AG31" s="3" t="e">
        <v>#N/A</v>
      </c>
      <c r="AH31" s="3" t="e">
        <v>#N/A</v>
      </c>
      <c r="AI31" s="3" t="e">
        <v>#N/A</v>
      </c>
      <c r="AK31" s="3" t="s">
        <v>5468</v>
      </c>
      <c r="AL31" s="3" t="s">
        <v>1202</v>
      </c>
      <c r="AM31" s="3" t="s">
        <v>5469</v>
      </c>
      <c r="AN31" s="3" t="s">
        <v>5360</v>
      </c>
      <c r="AO31" s="3" t="s">
        <v>5470</v>
      </c>
      <c r="AP31" s="3" t="s">
        <v>5471</v>
      </c>
      <c r="AQ31" s="3" t="s">
        <v>764</v>
      </c>
      <c r="AR31" s="3" t="s">
        <v>5472</v>
      </c>
      <c r="AS31" s="3" t="s">
        <v>5473</v>
      </c>
      <c r="AT31" s="3" t="s">
        <v>5474</v>
      </c>
      <c r="AU31" s="27" t="s">
        <v>2152</v>
      </c>
      <c r="AV31" s="3" t="s">
        <v>5475</v>
      </c>
      <c r="AW31" s="6" t="s">
        <v>842</v>
      </c>
    </row>
    <row r="32" spans="1:49" x14ac:dyDescent="0.2">
      <c r="A32" s="3" t="s">
        <v>2681</v>
      </c>
      <c r="B32" s="3" t="s">
        <v>2682</v>
      </c>
      <c r="C32" s="3" t="s">
        <v>2683</v>
      </c>
      <c r="D32" s="3">
        <v>1</v>
      </c>
      <c r="E32" s="3">
        <v>0.53900768831425672</v>
      </c>
      <c r="F32" s="3">
        <v>0.3876703776669525</v>
      </c>
      <c r="G32" s="3">
        <v>0.46333903299060464</v>
      </c>
      <c r="H32" s="3">
        <v>0.68326615150610748</v>
      </c>
      <c r="I32" s="3">
        <v>0.67153710081769402</v>
      </c>
      <c r="J32" s="3">
        <v>0.71154533241868179</v>
      </c>
      <c r="K32" s="3">
        <v>0.6887828615808278</v>
      </c>
      <c r="L32" s="3">
        <v>1.486563428803104</v>
      </c>
      <c r="M32" s="3">
        <v>0.57198102158219755</v>
      </c>
      <c r="N32" s="3">
        <v>0.52536181261030035</v>
      </c>
      <c r="O32" s="3">
        <v>0.4571862168975373</v>
      </c>
      <c r="P32" s="3">
        <v>0.49127401475391885</v>
      </c>
      <c r="Q32" s="3">
        <v>0.53088749320276207</v>
      </c>
      <c r="R32" s="3">
        <v>0.50467291732630293</v>
      </c>
      <c r="S32" s="3">
        <v>0.4940881034118858</v>
      </c>
      <c r="T32" s="3">
        <v>0.50988283798031697</v>
      </c>
      <c r="U32" s="3">
        <v>1.0378787044857631</v>
      </c>
      <c r="V32" s="3">
        <v>5.3637847682266961E-2</v>
      </c>
      <c r="W32" s="3" t="e">
        <v>#N/A</v>
      </c>
      <c r="X32" s="3" t="e">
        <v>#N/A</v>
      </c>
      <c r="Y32" s="3" t="e">
        <v>#N/A</v>
      </c>
      <c r="Z32" s="3" t="e">
        <v>#N/A</v>
      </c>
      <c r="AA32" s="3" t="e">
        <v>#N/A</v>
      </c>
      <c r="AB32" s="3" t="e">
        <v>#N/A</v>
      </c>
      <c r="AC32" s="3" t="e">
        <v>#N/A</v>
      </c>
      <c r="AD32" s="3" t="e">
        <v>#N/A</v>
      </c>
      <c r="AE32" s="3" t="e">
        <v>#N/A</v>
      </c>
      <c r="AF32" s="3" t="e">
        <v>#N/A</v>
      </c>
      <c r="AG32" s="3" t="e">
        <v>#N/A</v>
      </c>
      <c r="AH32" s="3" t="e">
        <v>#N/A</v>
      </c>
      <c r="AI32" s="3" t="e">
        <v>#N/A</v>
      </c>
      <c r="AK32" s="3" t="s">
        <v>5476</v>
      </c>
      <c r="AL32" s="3" t="s">
        <v>5477</v>
      </c>
      <c r="AM32" s="3" t="s">
        <v>5478</v>
      </c>
      <c r="AN32" s="3" t="s">
        <v>5370</v>
      </c>
      <c r="AO32" s="3" t="s">
        <v>5479</v>
      </c>
      <c r="AP32" s="3" t="s">
        <v>5480</v>
      </c>
      <c r="AQ32" s="3" t="s">
        <v>5481</v>
      </c>
      <c r="AR32" s="3" t="s">
        <v>5482</v>
      </c>
      <c r="AS32" s="3" t="s">
        <v>5483</v>
      </c>
      <c r="AT32" s="3" t="s">
        <v>5484</v>
      </c>
      <c r="AU32" s="27" t="s">
        <v>5485</v>
      </c>
      <c r="AV32" s="3" t="s">
        <v>5486</v>
      </c>
      <c r="AW32" s="6" t="s">
        <v>845</v>
      </c>
    </row>
    <row r="33" spans="1:48" x14ac:dyDescent="0.2">
      <c r="A33" s="3" t="s">
        <v>1108</v>
      </c>
      <c r="B33" s="3" t="s">
        <v>1109</v>
      </c>
      <c r="C33" s="3" t="s">
        <v>1110</v>
      </c>
      <c r="D33" s="3">
        <v>1</v>
      </c>
      <c r="E33" s="3">
        <v>0.10541593532916368</v>
      </c>
      <c r="F33" s="3">
        <v>0.12245669352546648</v>
      </c>
      <c r="G33" s="3">
        <v>0.11393631442731508</v>
      </c>
      <c r="H33" s="3">
        <v>0.75572184206457371</v>
      </c>
      <c r="I33" s="3">
        <v>0.81439926430964604</v>
      </c>
      <c r="J33" s="3">
        <v>0.66563053792945748</v>
      </c>
      <c r="K33" s="3">
        <v>0.74525054810122571</v>
      </c>
      <c r="L33" s="3">
        <v>6.5409395752980348</v>
      </c>
      <c r="M33" s="3">
        <v>2.7094978869865485</v>
      </c>
      <c r="N33" s="3">
        <v>0.14968169714497326</v>
      </c>
      <c r="O33" s="3">
        <v>0.17391462705191008</v>
      </c>
      <c r="P33" s="3">
        <v>0.16179816209844167</v>
      </c>
      <c r="Q33" s="3">
        <v>0.69693421961679858</v>
      </c>
      <c r="R33" s="3">
        <v>0.74851326057410428</v>
      </c>
      <c r="S33" s="3">
        <v>0.77353236359563926</v>
      </c>
      <c r="T33" s="3">
        <v>0.73965994792884737</v>
      </c>
      <c r="U33" s="3">
        <v>4.571497836167147</v>
      </c>
      <c r="V33" s="3">
        <v>2.1926669370037946</v>
      </c>
      <c r="W33" s="3" t="e">
        <v>#N/A</v>
      </c>
      <c r="X33" s="3" t="e">
        <v>#N/A</v>
      </c>
      <c r="Y33" s="3" t="e">
        <v>#N/A</v>
      </c>
      <c r="Z33" s="3" t="s">
        <v>1109</v>
      </c>
      <c r="AA33" s="3" t="e">
        <v>#N/A</v>
      </c>
      <c r="AB33" s="3" t="e">
        <v>#N/A</v>
      </c>
      <c r="AC33" s="3" t="e">
        <v>#N/A</v>
      </c>
      <c r="AD33" s="3" t="e">
        <v>#N/A</v>
      </c>
      <c r="AE33" s="3" t="e">
        <v>#N/A</v>
      </c>
      <c r="AF33" s="3" t="e">
        <v>#N/A</v>
      </c>
      <c r="AG33" s="3" t="e">
        <v>#N/A</v>
      </c>
      <c r="AH33" s="3" t="e">
        <v>#N/A</v>
      </c>
      <c r="AI33" s="3" t="e">
        <v>#N/A</v>
      </c>
      <c r="AK33" s="3" t="s">
        <v>1223</v>
      </c>
      <c r="AL33" s="3" t="s">
        <v>5487</v>
      </c>
      <c r="AM33" s="3" t="s">
        <v>5488</v>
      </c>
      <c r="AN33" s="3" t="s">
        <v>5381</v>
      </c>
      <c r="AO33" s="3" t="s">
        <v>5489</v>
      </c>
      <c r="AP33" s="3" t="s">
        <v>5490</v>
      </c>
      <c r="AQ33" s="3" t="s">
        <v>5491</v>
      </c>
      <c r="AR33" s="3" t="s">
        <v>5492</v>
      </c>
      <c r="AS33" s="3" t="s">
        <v>5493</v>
      </c>
      <c r="AT33" s="3" t="s">
        <v>5494</v>
      </c>
      <c r="AU33" s="27" t="s">
        <v>5495</v>
      </c>
      <c r="AV33" s="3" t="s">
        <v>5496</v>
      </c>
    </row>
    <row r="34" spans="1:48" x14ac:dyDescent="0.2">
      <c r="A34" s="3" t="s">
        <v>1677</v>
      </c>
      <c r="B34" s="3" t="s">
        <v>1678</v>
      </c>
      <c r="C34" s="3" t="s">
        <v>1679</v>
      </c>
      <c r="D34" s="3">
        <v>4</v>
      </c>
      <c r="E34" s="3">
        <v>0.87616622580405923</v>
      </c>
      <c r="F34" s="3">
        <v>0.72036321324202801</v>
      </c>
      <c r="G34" s="3">
        <v>0.79826471952304368</v>
      </c>
      <c r="H34" s="3">
        <v>1.5501814089125894</v>
      </c>
      <c r="I34" s="3">
        <v>1.3142206133876901</v>
      </c>
      <c r="J34" s="3">
        <v>1.5205189218544561</v>
      </c>
      <c r="K34" s="3">
        <v>1.4616403147182453</v>
      </c>
      <c r="L34" s="3">
        <v>1.8310220644494508</v>
      </c>
      <c r="M34" s="3">
        <v>0.8726491762144456</v>
      </c>
      <c r="N34" s="3">
        <v>0.76838973888720841</v>
      </c>
      <c r="O34" s="3">
        <v>0.79304605889940905</v>
      </c>
      <c r="P34" s="3">
        <v>0.78071789889330878</v>
      </c>
      <c r="Q34" s="3">
        <v>1.0473256561218547</v>
      </c>
      <c r="R34" s="3">
        <v>0.96020212332883159</v>
      </c>
      <c r="S34" s="3">
        <v>0.99547939127925256</v>
      </c>
      <c r="T34" s="3">
        <v>1.0010023902433129</v>
      </c>
      <c r="U34" s="3">
        <v>1.282156322613154</v>
      </c>
      <c r="V34" s="3">
        <v>0.35857216843869383</v>
      </c>
      <c r="W34" s="3" t="e">
        <v>#N/A</v>
      </c>
      <c r="X34" s="3" t="e">
        <v>#N/A</v>
      </c>
      <c r="Y34" s="3" t="e">
        <v>#N/A</v>
      </c>
      <c r="Z34" s="3" t="e">
        <v>#N/A</v>
      </c>
      <c r="AA34" s="3" t="e">
        <v>#N/A</v>
      </c>
      <c r="AB34" s="3" t="e">
        <v>#N/A</v>
      </c>
      <c r="AC34" s="3" t="e">
        <v>#N/A</v>
      </c>
      <c r="AD34" s="3" t="e">
        <v>#N/A</v>
      </c>
      <c r="AE34" s="3" t="e">
        <v>#N/A</v>
      </c>
      <c r="AF34" s="3" t="e">
        <v>#N/A</v>
      </c>
      <c r="AG34" s="3" t="e">
        <v>#N/A</v>
      </c>
      <c r="AH34" s="3" t="e">
        <v>#N/A</v>
      </c>
      <c r="AI34" s="3" t="e">
        <v>#N/A</v>
      </c>
      <c r="AK34" s="3" t="s">
        <v>5497</v>
      </c>
      <c r="AL34" s="3" t="s">
        <v>5498</v>
      </c>
      <c r="AM34" s="3" t="s">
        <v>5499</v>
      </c>
      <c r="AN34" s="3" t="s">
        <v>5391</v>
      </c>
      <c r="AO34" s="3" t="s">
        <v>5500</v>
      </c>
      <c r="AP34" s="3" t="s">
        <v>5501</v>
      </c>
      <c r="AQ34" s="3" t="s">
        <v>5495</v>
      </c>
      <c r="AR34" s="3" t="s">
        <v>5502</v>
      </c>
      <c r="AS34" s="3" t="s">
        <v>5503</v>
      </c>
      <c r="AT34" s="3" t="s">
        <v>5504</v>
      </c>
      <c r="AU34" s="3" t="s">
        <v>5505</v>
      </c>
      <c r="AV34" s="3" t="s">
        <v>5506</v>
      </c>
    </row>
    <row r="35" spans="1:48" x14ac:dyDescent="0.2">
      <c r="A35" s="3" t="s">
        <v>4108</v>
      </c>
      <c r="B35" s="3" t="s">
        <v>1094</v>
      </c>
      <c r="C35" s="3" t="s">
        <v>4109</v>
      </c>
      <c r="D35" s="3">
        <v>1</v>
      </c>
      <c r="E35" s="3">
        <v>0.11431213072606364</v>
      </c>
      <c r="F35" s="3">
        <v>0.11613447052050363</v>
      </c>
      <c r="G35" s="3">
        <v>0.11522330062328363</v>
      </c>
      <c r="H35" s="3">
        <v>0.23540080762025306</v>
      </c>
      <c r="I35" s="3">
        <v>0.26100108947775358</v>
      </c>
      <c r="J35" s="3">
        <v>0.26488416795289549</v>
      </c>
      <c r="K35" s="3">
        <v>0.25376202168363404</v>
      </c>
      <c r="L35" s="3">
        <v>2.2023498746429362</v>
      </c>
      <c r="M35" s="3">
        <v>1.1390436797632377</v>
      </c>
      <c r="N35" s="3">
        <v>0.12725602998408825</v>
      </c>
      <c r="O35" s="3">
        <v>0.13712416427083951</v>
      </c>
      <c r="P35" s="3">
        <v>0.13219009712746388</v>
      </c>
      <c r="Q35" s="3">
        <v>0.20212351138981965</v>
      </c>
      <c r="R35" s="3">
        <v>0.18824716598710667</v>
      </c>
      <c r="S35" s="3">
        <v>0.22176180979414972</v>
      </c>
      <c r="T35" s="3">
        <v>0.20404416239035869</v>
      </c>
      <c r="U35" s="3">
        <v>1.5435661734449726</v>
      </c>
      <c r="V35" s="3">
        <v>0.62626733332847584</v>
      </c>
      <c r="W35" s="3" t="e">
        <v>#N/A</v>
      </c>
      <c r="X35" s="3" t="e">
        <v>#N/A</v>
      </c>
      <c r="Y35" s="3" t="e">
        <v>#N/A</v>
      </c>
      <c r="Z35" s="3" t="s">
        <v>1094</v>
      </c>
      <c r="AA35" s="3" t="e">
        <v>#N/A</v>
      </c>
      <c r="AB35" s="3" t="e">
        <v>#N/A</v>
      </c>
      <c r="AC35" s="3" t="e">
        <v>#N/A</v>
      </c>
      <c r="AD35" s="3" t="e">
        <v>#N/A</v>
      </c>
      <c r="AE35" s="3" t="e">
        <v>#N/A</v>
      </c>
      <c r="AF35" s="3" t="e">
        <v>#N/A</v>
      </c>
      <c r="AG35" s="3" t="e">
        <v>#N/A</v>
      </c>
      <c r="AH35" s="3" t="e">
        <v>#N/A</v>
      </c>
      <c r="AI35" s="3" t="e">
        <v>#N/A</v>
      </c>
      <c r="AK35" s="3" t="s">
        <v>1226</v>
      </c>
      <c r="AL35" s="3" t="s">
        <v>5507</v>
      </c>
      <c r="AM35" s="3" t="s">
        <v>5508</v>
      </c>
      <c r="AN35" s="3" t="s">
        <v>5401</v>
      </c>
      <c r="AO35" s="3" t="s">
        <v>5509</v>
      </c>
      <c r="AP35" s="3" t="s">
        <v>5510</v>
      </c>
      <c r="AQ35" s="3" t="s">
        <v>5511</v>
      </c>
      <c r="AR35" s="3" t="s">
        <v>5512</v>
      </c>
      <c r="AS35" s="3" t="s">
        <v>5513</v>
      </c>
      <c r="AT35" s="3" t="s">
        <v>5514</v>
      </c>
      <c r="AU35" s="3" t="s">
        <v>5515</v>
      </c>
      <c r="AV35" s="3" t="s">
        <v>5516</v>
      </c>
    </row>
    <row r="36" spans="1:48" x14ac:dyDescent="0.2">
      <c r="A36" s="3" t="s">
        <v>2205</v>
      </c>
      <c r="B36" s="3" t="s">
        <v>2206</v>
      </c>
      <c r="C36" s="3" t="s">
        <v>2207</v>
      </c>
      <c r="D36" s="3">
        <v>1</v>
      </c>
      <c r="E36" s="3">
        <v>9.0924822624904214E-2</v>
      </c>
      <c r="F36" s="3">
        <v>5.9262642138274646E-2</v>
      </c>
      <c r="G36" s="3">
        <v>7.5093732381589423E-2</v>
      </c>
      <c r="H36" s="3">
        <v>6.2119158147579484E-2</v>
      </c>
      <c r="I36" s="3">
        <v>8.7323106300227271E-2</v>
      </c>
      <c r="J36" s="3">
        <v>9.833612016235066E-2</v>
      </c>
      <c r="K36" s="3">
        <v>8.2592794870052472E-2</v>
      </c>
      <c r="L36" s="3">
        <v>1.0998626949364629</v>
      </c>
      <c r="M36" s="3">
        <v>0.13732343129692223</v>
      </c>
      <c r="N36" s="3">
        <v>8.6066704558248816E-2</v>
      </c>
      <c r="O36" s="3">
        <v>7.8238244989840583E-2</v>
      </c>
      <c r="P36" s="3">
        <v>8.2152474774044693E-2</v>
      </c>
      <c r="Q36" s="3">
        <v>6.390645553732241E-2</v>
      </c>
      <c r="R36" s="3">
        <v>6.4177387775674125E-2</v>
      </c>
      <c r="S36" s="3">
        <v>6.4224733910811127E-2</v>
      </c>
      <c r="T36" s="3">
        <v>6.4102859074602558E-2</v>
      </c>
      <c r="U36" s="3">
        <v>0.78029127242865792</v>
      </c>
      <c r="V36" s="3">
        <v>-0.35791533136397752</v>
      </c>
      <c r="W36" s="3" t="e">
        <v>#N/A</v>
      </c>
      <c r="X36" s="3" t="e">
        <v>#N/A</v>
      </c>
      <c r="Y36" s="3" t="e">
        <v>#N/A</v>
      </c>
      <c r="Z36" s="3" t="e">
        <v>#N/A</v>
      </c>
      <c r="AA36" s="3" t="e">
        <v>#N/A</v>
      </c>
      <c r="AB36" s="3" t="e">
        <v>#N/A</v>
      </c>
      <c r="AC36" s="3" t="e">
        <v>#N/A</v>
      </c>
      <c r="AD36" s="3" t="e">
        <v>#N/A</v>
      </c>
      <c r="AE36" s="3" t="e">
        <v>#N/A</v>
      </c>
      <c r="AF36" s="3" t="e">
        <v>#N/A</v>
      </c>
      <c r="AG36" s="3" t="e">
        <v>#N/A</v>
      </c>
      <c r="AH36" s="3" t="e">
        <v>#N/A</v>
      </c>
      <c r="AI36" s="3" t="e">
        <v>#N/A</v>
      </c>
      <c r="AK36" s="3" t="s">
        <v>5517</v>
      </c>
      <c r="AL36" s="3" t="s">
        <v>5518</v>
      </c>
      <c r="AM36" s="3" t="s">
        <v>5519</v>
      </c>
      <c r="AN36" s="3" t="s">
        <v>1088</v>
      </c>
      <c r="AO36" s="3" t="s">
        <v>5520</v>
      </c>
      <c r="AP36" s="3" t="s">
        <v>5521</v>
      </c>
      <c r="AQ36" s="3" t="s">
        <v>767</v>
      </c>
      <c r="AR36" s="3" t="s">
        <v>5522</v>
      </c>
      <c r="AS36" s="3" t="s">
        <v>5523</v>
      </c>
      <c r="AT36" s="3" t="s">
        <v>45</v>
      </c>
      <c r="AU36" s="3" t="s">
        <v>1378</v>
      </c>
      <c r="AV36" s="3" t="s">
        <v>1121</v>
      </c>
    </row>
    <row r="37" spans="1:48" x14ac:dyDescent="0.2">
      <c r="A37" s="3" t="s">
        <v>4153</v>
      </c>
      <c r="B37" s="3" t="s">
        <v>4154</v>
      </c>
      <c r="C37" s="3" t="s">
        <v>4155</v>
      </c>
      <c r="D37" s="3">
        <v>1</v>
      </c>
      <c r="E37" s="3">
        <v>0.11734889125114337</v>
      </c>
      <c r="F37" s="3">
        <v>7.5927891774502682E-2</v>
      </c>
      <c r="G37" s="3">
        <v>9.6638391512823024E-2</v>
      </c>
      <c r="H37" s="3">
        <v>0.29685689731428511</v>
      </c>
      <c r="I37" s="3">
        <v>0.27187946627304893</v>
      </c>
      <c r="J37" s="3">
        <v>0.29737895158063227</v>
      </c>
      <c r="K37" s="3">
        <v>0.28870510505598879</v>
      </c>
      <c r="L37" s="3">
        <v>2.9874783772418261</v>
      </c>
      <c r="M37" s="3">
        <v>1.578928271199201</v>
      </c>
      <c r="N37" s="3">
        <v>0.16520901638788318</v>
      </c>
      <c r="O37" s="3">
        <v>0.13242468952608993</v>
      </c>
      <c r="P37" s="3">
        <v>0.14881685295698655</v>
      </c>
      <c r="Q37" s="3">
        <v>0.2968744159801105</v>
      </c>
      <c r="R37" s="3">
        <v>0.32625557056115934</v>
      </c>
      <c r="S37" s="3">
        <v>0.33001735879289629</v>
      </c>
      <c r="T37" s="3">
        <v>0.31771578177805537</v>
      </c>
      <c r="U37" s="3">
        <v>2.1349449035176598</v>
      </c>
      <c r="V37" s="3">
        <v>1.0941988387228154</v>
      </c>
      <c r="W37" s="3" t="e">
        <v>#N/A</v>
      </c>
      <c r="X37" s="3" t="e">
        <v>#N/A</v>
      </c>
      <c r="Y37" s="3" t="e">
        <v>#N/A</v>
      </c>
      <c r="Z37" s="3" t="e">
        <v>#N/A</v>
      </c>
      <c r="AA37" s="3" t="e">
        <v>#N/A</v>
      </c>
      <c r="AB37" s="3" t="e">
        <v>#N/A</v>
      </c>
      <c r="AC37" s="3" t="e">
        <v>#N/A</v>
      </c>
      <c r="AD37" s="3" t="e">
        <v>#N/A</v>
      </c>
      <c r="AE37" s="3" t="e">
        <v>#N/A</v>
      </c>
      <c r="AF37" s="3" t="e">
        <v>#N/A</v>
      </c>
      <c r="AG37" s="3" t="e">
        <v>#N/A</v>
      </c>
      <c r="AH37" s="3" t="e">
        <v>#N/A</v>
      </c>
      <c r="AI37" s="3" t="e">
        <v>#N/A</v>
      </c>
      <c r="AK37" s="3" t="s">
        <v>5524</v>
      </c>
      <c r="AL37" s="3" t="s">
        <v>5525</v>
      </c>
      <c r="AM37" s="3" t="s">
        <v>5526</v>
      </c>
      <c r="AN37" s="3" t="s">
        <v>5527</v>
      </c>
      <c r="AO37" s="3" t="s">
        <v>5528</v>
      </c>
      <c r="AP37" s="3" t="s">
        <v>5529</v>
      </c>
      <c r="AQ37" s="3" t="s">
        <v>5530</v>
      </c>
      <c r="AR37" s="3" t="s">
        <v>5531</v>
      </c>
      <c r="AS37" s="3" t="s">
        <v>384</v>
      </c>
      <c r="AT37" s="3" t="s">
        <v>5532</v>
      </c>
      <c r="AU37" s="27" t="s">
        <v>5533</v>
      </c>
      <c r="AV37" s="3" t="s">
        <v>1124</v>
      </c>
    </row>
    <row r="38" spans="1:48" x14ac:dyDescent="0.2">
      <c r="A38" s="3" t="s">
        <v>865</v>
      </c>
      <c r="B38" s="3" t="s">
        <v>866</v>
      </c>
      <c r="C38" s="3" t="s">
        <v>867</v>
      </c>
      <c r="D38" s="3">
        <v>1</v>
      </c>
      <c r="E38" s="3">
        <v>0.12876517267805493</v>
      </c>
      <c r="F38" s="3">
        <v>0.12804675714608449</v>
      </c>
      <c r="G38" s="3">
        <v>0.12840596491206971</v>
      </c>
      <c r="H38" s="3">
        <v>0.15447912808655848</v>
      </c>
      <c r="I38" s="3">
        <v>0.18020489210655796</v>
      </c>
      <c r="J38" s="3">
        <v>0.18405362144857945</v>
      </c>
      <c r="K38" s="3">
        <v>0.17291254721389862</v>
      </c>
      <c r="L38" s="3">
        <v>1.3466083708206724</v>
      </c>
      <c r="M38" s="3">
        <v>0.4293303380863524</v>
      </c>
      <c r="N38" s="3">
        <v>0.14765671311776732</v>
      </c>
      <c r="O38" s="3">
        <v>0.12341930207657094</v>
      </c>
      <c r="P38" s="3">
        <v>0.13553800759716914</v>
      </c>
      <c r="Q38" s="3">
        <v>0.12503252425604156</v>
      </c>
      <c r="R38" s="3">
        <v>0.13475556302245886</v>
      </c>
      <c r="S38" s="3">
        <v>0.13355092845851335</v>
      </c>
      <c r="T38" s="3">
        <v>0.13111300524567127</v>
      </c>
      <c r="U38" s="3">
        <v>0.96735231371668551</v>
      </c>
      <c r="V38" s="3">
        <v>-4.7886673973671301E-2</v>
      </c>
      <c r="W38" s="3" t="e">
        <v>#N/A</v>
      </c>
      <c r="X38" s="3" t="e">
        <v>#N/A</v>
      </c>
      <c r="Y38" s="3" t="e">
        <v>#N/A</v>
      </c>
      <c r="Z38" s="3" t="e">
        <v>#N/A</v>
      </c>
      <c r="AA38" s="3" t="e">
        <v>#N/A</v>
      </c>
      <c r="AB38" s="3" t="s">
        <v>866</v>
      </c>
      <c r="AC38" s="3" t="e">
        <v>#N/A</v>
      </c>
      <c r="AD38" s="3" t="e">
        <v>#N/A</v>
      </c>
      <c r="AE38" s="3" t="e">
        <v>#N/A</v>
      </c>
      <c r="AF38" s="3" t="e">
        <v>#N/A</v>
      </c>
      <c r="AG38" s="3" t="e">
        <v>#N/A</v>
      </c>
      <c r="AH38" s="3" t="e">
        <v>#N/A</v>
      </c>
      <c r="AI38" s="3" t="e">
        <v>#N/A</v>
      </c>
      <c r="AK38" s="3" t="s">
        <v>5534</v>
      </c>
      <c r="AL38" s="3" t="s">
        <v>5535</v>
      </c>
      <c r="AM38" s="3" t="s">
        <v>5536</v>
      </c>
      <c r="AN38" s="3" t="s">
        <v>5537</v>
      </c>
      <c r="AO38" s="3" t="s">
        <v>5538</v>
      </c>
      <c r="AP38" s="3" t="s">
        <v>5539</v>
      </c>
      <c r="AQ38" s="3" t="s">
        <v>5540</v>
      </c>
      <c r="AR38" s="3" t="s">
        <v>5541</v>
      </c>
      <c r="AS38" s="3" t="s">
        <v>5542</v>
      </c>
      <c r="AT38" s="3" t="s">
        <v>4179</v>
      </c>
      <c r="AU38" s="27" t="s">
        <v>1118</v>
      </c>
      <c r="AV38" s="3" t="s">
        <v>5543</v>
      </c>
    </row>
    <row r="39" spans="1:48" x14ac:dyDescent="0.2">
      <c r="A39" s="3" t="s">
        <v>4193</v>
      </c>
      <c r="B39" s="3" t="s">
        <v>4194</v>
      </c>
      <c r="C39" s="3" t="s">
        <v>4195</v>
      </c>
      <c r="D39" s="3">
        <v>1</v>
      </c>
      <c r="E39" s="3">
        <v>0.18040691206645076</v>
      </c>
      <c r="F39" s="3">
        <v>0.12771832997699553</v>
      </c>
      <c r="G39" s="3">
        <v>0.15406262102172313</v>
      </c>
      <c r="H39" s="3">
        <v>0.30239876879263289</v>
      </c>
      <c r="I39" s="3">
        <v>0.294665659192615</v>
      </c>
      <c r="J39" s="3">
        <v>0.29789558680615102</v>
      </c>
      <c r="K39" s="3">
        <v>0.29832000493046634</v>
      </c>
      <c r="L39" s="3">
        <v>1.9363555088966236</v>
      </c>
      <c r="M39" s="3">
        <v>0.95334385128847532</v>
      </c>
      <c r="N39" s="3">
        <v>0.19250913263998068</v>
      </c>
      <c r="O39" s="3">
        <v>0.16846748560395924</v>
      </c>
      <c r="P39" s="3">
        <v>0.18048830912196995</v>
      </c>
      <c r="Q39" s="3">
        <v>0.25151528670176915</v>
      </c>
      <c r="R39" s="3">
        <v>0.2474459959807957</v>
      </c>
      <c r="S39" s="3">
        <v>0.25576006099268178</v>
      </c>
      <c r="T39" s="3">
        <v>0.25157378122508223</v>
      </c>
      <c r="U39" s="3">
        <v>1.3938508396966272</v>
      </c>
      <c r="V39" s="3">
        <v>0.4790761821935749</v>
      </c>
      <c r="W39" s="3" t="e">
        <v>#N/A</v>
      </c>
      <c r="X39" s="3" t="e">
        <v>#N/A</v>
      </c>
      <c r="Y39" s="3" t="e">
        <v>#N/A</v>
      </c>
      <c r="Z39" s="3" t="e">
        <v>#N/A</v>
      </c>
      <c r="AA39" s="3" t="e">
        <v>#N/A</v>
      </c>
      <c r="AB39" s="3" t="e">
        <v>#N/A</v>
      </c>
      <c r="AC39" s="3" t="e">
        <v>#N/A</v>
      </c>
      <c r="AD39" s="3" t="e">
        <v>#N/A</v>
      </c>
      <c r="AE39" s="3" t="e">
        <v>#N/A</v>
      </c>
      <c r="AF39" s="3" t="e">
        <v>#N/A</v>
      </c>
      <c r="AG39" s="3" t="e">
        <v>#N/A</v>
      </c>
      <c r="AH39" s="3" t="e">
        <v>#N/A</v>
      </c>
      <c r="AI39" s="3" t="e">
        <v>#N/A</v>
      </c>
      <c r="AK39" s="3" t="s">
        <v>5544</v>
      </c>
      <c r="AL39" s="3" t="s">
        <v>5545</v>
      </c>
      <c r="AM39" s="3" t="s">
        <v>5546</v>
      </c>
      <c r="AN39" s="3" t="s">
        <v>5547</v>
      </c>
      <c r="AO39" s="3" t="s">
        <v>5548</v>
      </c>
      <c r="AP39" s="3" t="s">
        <v>5549</v>
      </c>
      <c r="AQ39" s="3" t="s">
        <v>5550</v>
      </c>
      <c r="AR39" s="3" t="s">
        <v>5551</v>
      </c>
      <c r="AS39" s="3" t="s">
        <v>5552</v>
      </c>
      <c r="AT39" s="3" t="s">
        <v>5553</v>
      </c>
      <c r="AU39" s="3" t="s">
        <v>1381</v>
      </c>
      <c r="AV39" s="3" t="s">
        <v>5554</v>
      </c>
    </row>
    <row r="40" spans="1:48" x14ac:dyDescent="0.2">
      <c r="A40" s="3" t="s">
        <v>1740</v>
      </c>
      <c r="B40" s="3" t="s">
        <v>1741</v>
      </c>
      <c r="C40" s="3" t="s">
        <v>1742</v>
      </c>
      <c r="D40" s="3">
        <v>1</v>
      </c>
      <c r="E40" s="3">
        <v>0.44275394922251615</v>
      </c>
      <c r="F40" s="3">
        <v>0.33444671439225182</v>
      </c>
      <c r="G40" s="3">
        <v>0.38860033180738396</v>
      </c>
      <c r="H40" s="3">
        <v>0.72636200517078331</v>
      </c>
      <c r="I40" s="3">
        <v>0.64550092547034987</v>
      </c>
      <c r="J40" s="3">
        <v>0.64549748470816903</v>
      </c>
      <c r="K40" s="3">
        <v>0.67245347178310066</v>
      </c>
      <c r="L40" s="3">
        <v>1.7304500710421757</v>
      </c>
      <c r="M40" s="3">
        <v>0.79114731578881614</v>
      </c>
      <c r="N40" s="3">
        <v>0.46287054508261766</v>
      </c>
      <c r="O40" s="3">
        <v>0.44343009383773574</v>
      </c>
      <c r="P40" s="3">
        <v>0.4531503194601767</v>
      </c>
      <c r="Q40" s="3">
        <v>0.57267046146463452</v>
      </c>
      <c r="R40" s="3">
        <v>0.6003605652732994</v>
      </c>
      <c r="S40" s="3">
        <v>0.53021420664286112</v>
      </c>
      <c r="T40" s="3">
        <v>0.56774841112693164</v>
      </c>
      <c r="U40" s="3">
        <v>1.2528920023785306</v>
      </c>
      <c r="V40" s="3">
        <v>0.32526206162870092</v>
      </c>
      <c r="W40" s="3" t="e">
        <v>#N/A</v>
      </c>
      <c r="X40" s="3" t="e">
        <v>#N/A</v>
      </c>
      <c r="Y40" s="3" t="e">
        <v>#N/A</v>
      </c>
      <c r="Z40" s="3" t="e">
        <v>#N/A</v>
      </c>
      <c r="AA40" s="3" t="e">
        <v>#N/A</v>
      </c>
      <c r="AB40" s="3" t="e">
        <v>#N/A</v>
      </c>
      <c r="AC40" s="3" t="e">
        <v>#N/A</v>
      </c>
      <c r="AD40" s="3" t="e">
        <v>#N/A</v>
      </c>
      <c r="AE40" s="3" t="e">
        <v>#N/A</v>
      </c>
      <c r="AF40" s="3" t="e">
        <v>#N/A</v>
      </c>
      <c r="AG40" s="3" t="e">
        <v>#N/A</v>
      </c>
      <c r="AH40" s="3" t="e">
        <v>#N/A</v>
      </c>
      <c r="AI40" s="3" t="e">
        <v>#N/A</v>
      </c>
      <c r="AK40" s="3" t="s">
        <v>5555</v>
      </c>
      <c r="AL40" s="3" t="s">
        <v>5556</v>
      </c>
      <c r="AM40" s="3" t="s">
        <v>1148</v>
      </c>
      <c r="AN40" s="3" t="s">
        <v>5557</v>
      </c>
      <c r="AO40" s="3" t="s">
        <v>5558</v>
      </c>
      <c r="AP40" s="3" t="s">
        <v>5559</v>
      </c>
      <c r="AQ40" s="3" t="s">
        <v>5560</v>
      </c>
      <c r="AR40" s="3" t="s">
        <v>5561</v>
      </c>
      <c r="AS40" s="3" t="s">
        <v>5562</v>
      </c>
      <c r="AT40" s="3" t="s">
        <v>5563</v>
      </c>
      <c r="AU40" s="3" t="s">
        <v>1384</v>
      </c>
      <c r="AV40" s="3" t="s">
        <v>5564</v>
      </c>
    </row>
    <row r="41" spans="1:48" x14ac:dyDescent="0.2">
      <c r="A41" s="3" t="s">
        <v>955</v>
      </c>
      <c r="B41" s="3" t="s">
        <v>956</v>
      </c>
      <c r="C41" s="3" t="s">
        <v>957</v>
      </c>
      <c r="D41" s="3">
        <v>1</v>
      </c>
      <c r="E41" s="3">
        <v>9.4163803119823988E-2</v>
      </c>
      <c r="F41" s="3">
        <v>6.9699921537000289E-2</v>
      </c>
      <c r="G41" s="3">
        <v>8.1931862328412139E-2</v>
      </c>
      <c r="H41" s="3">
        <v>8.8445564740867538E-2</v>
      </c>
      <c r="I41" s="3">
        <v>9.9334891403669093E-2</v>
      </c>
      <c r="J41" s="3">
        <v>9.7513291030698002E-2</v>
      </c>
      <c r="K41" s="3">
        <v>9.5097915725078211E-2</v>
      </c>
      <c r="L41" s="3">
        <v>1.1606951559808543</v>
      </c>
      <c r="M41" s="3">
        <v>0.21498911371634288</v>
      </c>
      <c r="N41" s="3">
        <v>8.7291624558628628E-2</v>
      </c>
      <c r="O41" s="3">
        <v>8.4776366043049015E-2</v>
      </c>
      <c r="P41" s="3">
        <v>8.6033995300838828E-2</v>
      </c>
      <c r="Q41" s="3">
        <v>6.7625132478318167E-2</v>
      </c>
      <c r="R41" s="3">
        <v>7.889659272278475E-2</v>
      </c>
      <c r="S41" s="3">
        <v>7.0863718399889739E-2</v>
      </c>
      <c r="T41" s="3">
        <v>7.2461814533664223E-2</v>
      </c>
      <c r="U41" s="3">
        <v>0.84224630368825526</v>
      </c>
      <c r="V41" s="3">
        <v>-0.24768590298862325</v>
      </c>
      <c r="W41" s="3" t="e">
        <v>#N/A</v>
      </c>
      <c r="X41" s="3" t="e">
        <v>#N/A</v>
      </c>
      <c r="Y41" s="3" t="e">
        <v>#N/A</v>
      </c>
      <c r="Z41" s="3" t="e">
        <v>#N/A</v>
      </c>
      <c r="AA41" s="3" t="s">
        <v>956</v>
      </c>
      <c r="AB41" s="3" t="e">
        <v>#N/A</v>
      </c>
      <c r="AC41" s="3" t="e">
        <v>#N/A</v>
      </c>
      <c r="AD41" s="3" t="e">
        <v>#N/A</v>
      </c>
      <c r="AE41" s="3" t="e">
        <v>#N/A</v>
      </c>
      <c r="AF41" s="3" t="e">
        <v>#N/A</v>
      </c>
      <c r="AG41" s="3" t="e">
        <v>#N/A</v>
      </c>
      <c r="AH41" s="3" t="e">
        <v>#N/A</v>
      </c>
      <c r="AI41" s="3" t="e">
        <v>#N/A</v>
      </c>
      <c r="AK41" s="3" t="s">
        <v>5565</v>
      </c>
      <c r="AL41" s="3" t="s">
        <v>5566</v>
      </c>
      <c r="AM41" s="3" t="s">
        <v>5567</v>
      </c>
      <c r="AN41" s="3" t="s">
        <v>5568</v>
      </c>
      <c r="AO41" s="3" t="s">
        <v>5569</v>
      </c>
      <c r="AP41" s="3" t="s">
        <v>5570</v>
      </c>
      <c r="AQ41" s="3" t="s">
        <v>5571</v>
      </c>
      <c r="AR41" s="3" t="s">
        <v>5572</v>
      </c>
      <c r="AS41" s="3" t="s">
        <v>5573</v>
      </c>
      <c r="AT41" s="3" t="s">
        <v>5574</v>
      </c>
      <c r="AU41" s="27" t="s">
        <v>1387</v>
      </c>
      <c r="AV41" s="3" t="s">
        <v>5575</v>
      </c>
    </row>
    <row r="42" spans="1:48" x14ac:dyDescent="0.2">
      <c r="A42" s="3" t="s">
        <v>1347</v>
      </c>
      <c r="B42" s="3" t="s">
        <v>1348</v>
      </c>
      <c r="C42" s="3" t="s">
        <v>1349</v>
      </c>
      <c r="D42" s="3">
        <v>2</v>
      </c>
      <c r="E42" s="3">
        <v>1.1353143309188896</v>
      </c>
      <c r="F42" s="3">
        <v>0.92517836364563877</v>
      </c>
      <c r="G42" s="3">
        <v>1.0302463472822643</v>
      </c>
      <c r="H42" s="3">
        <v>1.6103501965113394</v>
      </c>
      <c r="I42" s="3">
        <v>1.6427743023827934</v>
      </c>
      <c r="J42" s="3">
        <v>1.6829660435602813</v>
      </c>
      <c r="K42" s="3">
        <v>1.6453635141514713</v>
      </c>
      <c r="L42" s="3">
        <v>1.5970583331761901</v>
      </c>
      <c r="M42" s="3">
        <v>0.67541700870847987</v>
      </c>
      <c r="N42" s="3">
        <v>1.2028660143707668</v>
      </c>
      <c r="O42" s="3">
        <v>1.1635643163672236</v>
      </c>
      <c r="P42" s="3">
        <v>1.1832151653689951</v>
      </c>
      <c r="Q42" s="3">
        <v>1.283586192594236</v>
      </c>
      <c r="R42" s="3">
        <v>1.4398379394793128</v>
      </c>
      <c r="S42" s="3">
        <v>1.3924616318988279</v>
      </c>
      <c r="T42" s="3">
        <v>1.3719619213241259</v>
      </c>
      <c r="U42" s="3">
        <v>1.1595202305375021</v>
      </c>
      <c r="V42" s="3">
        <v>0.21352799138668843</v>
      </c>
      <c r="W42" s="3" t="s">
        <v>1348</v>
      </c>
      <c r="X42" s="3" t="e">
        <v>#N/A</v>
      </c>
      <c r="Y42" s="3" t="e">
        <v>#N/A</v>
      </c>
      <c r="Z42" s="3" t="e">
        <v>#N/A</v>
      </c>
      <c r="AA42" s="3" t="e">
        <v>#N/A</v>
      </c>
      <c r="AB42" s="3" t="e">
        <v>#N/A</v>
      </c>
      <c r="AC42" s="3" t="e">
        <v>#N/A</v>
      </c>
      <c r="AD42" s="3" t="e">
        <v>#N/A</v>
      </c>
      <c r="AE42" s="3" t="e">
        <v>#N/A</v>
      </c>
      <c r="AF42" s="3" t="e">
        <v>#N/A</v>
      </c>
      <c r="AG42" s="3" t="s">
        <v>1348</v>
      </c>
      <c r="AH42" s="3" t="e">
        <v>#N/A</v>
      </c>
      <c r="AI42" s="3" t="e">
        <v>#N/A</v>
      </c>
      <c r="AK42" s="3" t="s">
        <v>5576</v>
      </c>
      <c r="AL42" s="3" t="s">
        <v>5577</v>
      </c>
      <c r="AM42" s="3" t="s">
        <v>5578</v>
      </c>
      <c r="AN42" s="3" t="s">
        <v>5579</v>
      </c>
      <c r="AO42" s="3" t="s">
        <v>5580</v>
      </c>
      <c r="AP42" s="3" t="s">
        <v>5581</v>
      </c>
      <c r="AQ42" s="3" t="s">
        <v>5582</v>
      </c>
      <c r="AR42" s="3" t="s">
        <v>5583</v>
      </c>
      <c r="AS42" s="3" t="s">
        <v>5584</v>
      </c>
      <c r="AT42" s="3" t="s">
        <v>5585</v>
      </c>
      <c r="AU42" s="3" t="s">
        <v>519</v>
      </c>
      <c r="AV42" s="3" t="s">
        <v>5586</v>
      </c>
    </row>
    <row r="43" spans="1:48" x14ac:dyDescent="0.2">
      <c r="A43" s="3" t="s">
        <v>4398</v>
      </c>
      <c r="B43" s="3" t="s">
        <v>4399</v>
      </c>
      <c r="C43" s="3" t="s">
        <v>4400</v>
      </c>
      <c r="D43" s="3">
        <v>1</v>
      </c>
      <c r="E43" s="3">
        <v>0.25570542137400809</v>
      </c>
      <c r="F43" s="3">
        <v>0.23796005917519111</v>
      </c>
      <c r="G43" s="3">
        <v>0.24683274027459962</v>
      </c>
      <c r="H43" s="3">
        <v>0.33781036386061181</v>
      </c>
      <c r="I43" s="3">
        <v>0.30306810993181982</v>
      </c>
      <c r="J43" s="3">
        <v>0.30592522723375065</v>
      </c>
      <c r="K43" s="3">
        <v>0.31560123367539411</v>
      </c>
      <c r="L43" s="3">
        <v>1.2786036136222856</v>
      </c>
      <c r="M43" s="3">
        <v>0.35456907634185275</v>
      </c>
      <c r="N43" s="3">
        <v>0.28005767840356161</v>
      </c>
      <c r="O43" s="3">
        <v>0.22517212015951577</v>
      </c>
      <c r="P43" s="3">
        <v>0.25261489928153869</v>
      </c>
      <c r="Q43" s="3">
        <v>0.24959578287903869</v>
      </c>
      <c r="R43" s="3">
        <v>0.2333120095806113</v>
      </c>
      <c r="S43" s="3">
        <v>0.22214732144780089</v>
      </c>
      <c r="T43" s="3">
        <v>0.23501837130248363</v>
      </c>
      <c r="U43" s="3">
        <v>0.93034247770380407</v>
      </c>
      <c r="V43" s="3">
        <v>-0.10416619594480579</v>
      </c>
      <c r="W43" s="3" t="s">
        <v>4399</v>
      </c>
      <c r="X43" s="3" t="e">
        <v>#N/A</v>
      </c>
      <c r="Y43" s="3" t="e">
        <v>#N/A</v>
      </c>
      <c r="Z43" s="3" t="e">
        <v>#N/A</v>
      </c>
      <c r="AA43" s="3" t="e">
        <v>#N/A</v>
      </c>
      <c r="AB43" s="3" t="e">
        <v>#N/A</v>
      </c>
      <c r="AC43" s="3" t="e">
        <v>#N/A</v>
      </c>
      <c r="AD43" s="3" t="e">
        <v>#N/A</v>
      </c>
      <c r="AE43" s="3" t="e">
        <v>#N/A</v>
      </c>
      <c r="AF43" s="3" t="e">
        <v>#N/A</v>
      </c>
      <c r="AG43" s="3" t="e">
        <v>#N/A</v>
      </c>
      <c r="AH43" s="3" t="e">
        <v>#N/A</v>
      </c>
      <c r="AI43" s="3" t="e">
        <v>#N/A</v>
      </c>
      <c r="AK43" s="3" t="s">
        <v>1229</v>
      </c>
      <c r="AL43" s="3" t="s">
        <v>5587</v>
      </c>
      <c r="AM43" s="3" t="s">
        <v>5588</v>
      </c>
      <c r="AN43" s="3" t="s">
        <v>5589</v>
      </c>
      <c r="AO43" s="3" t="s">
        <v>4223</v>
      </c>
      <c r="AP43" s="3" t="s">
        <v>5590</v>
      </c>
      <c r="AQ43" s="3" t="s">
        <v>5591</v>
      </c>
      <c r="AR43" s="3" t="s">
        <v>5592</v>
      </c>
      <c r="AS43" s="3" t="s">
        <v>5593</v>
      </c>
      <c r="AT43" s="3" t="s">
        <v>48</v>
      </c>
      <c r="AU43" s="3" t="s">
        <v>5594</v>
      </c>
      <c r="AV43" s="3" t="s">
        <v>5595</v>
      </c>
    </row>
    <row r="44" spans="1:48" x14ac:dyDescent="0.2">
      <c r="A44" s="3" t="s">
        <v>3484</v>
      </c>
      <c r="B44" s="3" t="s">
        <v>3485</v>
      </c>
      <c r="C44" s="3" t="s">
        <v>3486</v>
      </c>
      <c r="D44" s="3">
        <v>2</v>
      </c>
      <c r="E44" s="3">
        <v>1.3750562408840328</v>
      </c>
      <c r="F44" s="3">
        <v>1.3467651624281263</v>
      </c>
      <c r="G44" s="3">
        <v>1.3609107016560795</v>
      </c>
      <c r="H44" s="3">
        <v>2.2238539235745289</v>
      </c>
      <c r="I44" s="3">
        <v>2.0330709214873131</v>
      </c>
      <c r="J44" s="3">
        <v>2.2622156005259249</v>
      </c>
      <c r="K44" s="3">
        <v>2.1730468151959226</v>
      </c>
      <c r="L44" s="3">
        <v>1.5967592969557534</v>
      </c>
      <c r="M44" s="3">
        <v>0.67514685046934886</v>
      </c>
      <c r="N44" s="3">
        <v>1.5287951155128046</v>
      </c>
      <c r="O44" s="3">
        <v>1.5322850711160201</v>
      </c>
      <c r="P44" s="3">
        <v>1.5305400933144124</v>
      </c>
      <c r="Q44" s="3">
        <v>1.7670383092933164</v>
      </c>
      <c r="R44" s="3">
        <v>1.836084959000239</v>
      </c>
      <c r="S44" s="3">
        <v>1.7635930547598846</v>
      </c>
      <c r="T44" s="3">
        <v>1.7889054410178133</v>
      </c>
      <c r="U44" s="3">
        <v>1.1688066512154582</v>
      </c>
      <c r="V44" s="3">
        <v>0.22503629308315135</v>
      </c>
      <c r="W44" s="3" t="e">
        <v>#N/A</v>
      </c>
      <c r="X44" s="3" t="e">
        <v>#N/A</v>
      </c>
      <c r="Y44" s="3" t="e">
        <v>#N/A</v>
      </c>
      <c r="Z44" s="3" t="e">
        <v>#N/A</v>
      </c>
      <c r="AA44" s="3" t="e">
        <v>#N/A</v>
      </c>
      <c r="AB44" s="3" t="e">
        <v>#N/A</v>
      </c>
      <c r="AC44" s="3" t="e">
        <v>#N/A</v>
      </c>
      <c r="AD44" s="3" t="e">
        <v>#N/A</v>
      </c>
      <c r="AE44" s="3" t="e">
        <v>#N/A</v>
      </c>
      <c r="AF44" s="3" t="e">
        <v>#N/A</v>
      </c>
      <c r="AG44" s="3" t="e">
        <v>#N/A</v>
      </c>
      <c r="AH44" s="3" t="e">
        <v>#N/A</v>
      </c>
      <c r="AI44" s="3" t="e">
        <v>#N/A</v>
      </c>
      <c r="AK44" s="3" t="s">
        <v>5596</v>
      </c>
      <c r="AL44" s="3"/>
      <c r="AM44" s="3" t="s">
        <v>5597</v>
      </c>
      <c r="AN44" s="3" t="s">
        <v>5598</v>
      </c>
      <c r="AO44" s="3" t="s">
        <v>5599</v>
      </c>
      <c r="AP44" s="3" t="s">
        <v>5600</v>
      </c>
      <c r="AQ44" s="3" t="s">
        <v>770</v>
      </c>
      <c r="AR44" s="3" t="s">
        <v>5601</v>
      </c>
      <c r="AS44" s="3" t="s">
        <v>5602</v>
      </c>
      <c r="AT44" s="3" t="s">
        <v>5603</v>
      </c>
      <c r="AU44" s="3" t="s">
        <v>5604</v>
      </c>
      <c r="AV44" s="3" t="s">
        <v>5605</v>
      </c>
    </row>
    <row r="45" spans="1:48" x14ac:dyDescent="0.2">
      <c r="A45" s="3" t="s">
        <v>1776</v>
      </c>
      <c r="B45" s="3" t="s">
        <v>1777</v>
      </c>
      <c r="C45" s="3" t="s">
        <v>1778</v>
      </c>
      <c r="D45" s="3">
        <v>3</v>
      </c>
      <c r="E45" s="3">
        <v>0.47722676818867277</v>
      </c>
      <c r="F45" s="3">
        <v>0.3729786060793035</v>
      </c>
      <c r="G45" s="3">
        <v>0.42510268713398813</v>
      </c>
      <c r="H45" s="3">
        <v>0.48109859367639818</v>
      </c>
      <c r="I45" s="3">
        <v>0.48134415782198176</v>
      </c>
      <c r="J45" s="3">
        <v>0.52797547590464766</v>
      </c>
      <c r="K45" s="3">
        <v>0.49680607580100916</v>
      </c>
      <c r="L45" s="3">
        <v>1.1686731014344796</v>
      </c>
      <c r="M45" s="3">
        <v>0.22487143894337025</v>
      </c>
      <c r="N45" s="3">
        <v>0.58585902432341141</v>
      </c>
      <c r="O45" s="3">
        <v>0.53903835290745217</v>
      </c>
      <c r="P45" s="3">
        <v>0.56244868861543185</v>
      </c>
      <c r="Q45" s="3">
        <v>0.47159749258784567</v>
      </c>
      <c r="R45" s="3">
        <v>0.49850195252341839</v>
      </c>
      <c r="S45" s="3">
        <v>0.47421163943676536</v>
      </c>
      <c r="T45" s="3">
        <v>0.48143702818267647</v>
      </c>
      <c r="U45" s="3">
        <v>0.85596613153782952</v>
      </c>
      <c r="V45" s="3">
        <v>-0.2243743810051862</v>
      </c>
      <c r="W45" s="3" t="e">
        <v>#N/A</v>
      </c>
      <c r="X45" s="3" t="e">
        <v>#N/A</v>
      </c>
      <c r="Y45" s="3" t="e">
        <v>#N/A</v>
      </c>
      <c r="Z45" s="3" t="e">
        <v>#N/A</v>
      </c>
      <c r="AA45" s="3" t="e">
        <v>#N/A</v>
      </c>
      <c r="AB45" s="3" t="e">
        <v>#N/A</v>
      </c>
      <c r="AC45" s="3" t="e">
        <v>#N/A</v>
      </c>
      <c r="AD45" s="3" t="e">
        <v>#N/A</v>
      </c>
      <c r="AE45" s="3" t="e">
        <v>#N/A</v>
      </c>
      <c r="AF45" s="3" t="e">
        <v>#N/A</v>
      </c>
      <c r="AG45" s="3" t="e">
        <v>#N/A</v>
      </c>
      <c r="AH45" s="3" t="e">
        <v>#N/A</v>
      </c>
      <c r="AI45" s="3" t="e">
        <v>#N/A</v>
      </c>
      <c r="AK45" s="3" t="s">
        <v>5606</v>
      </c>
      <c r="AL45" s="3"/>
      <c r="AM45" s="3" t="s">
        <v>5607</v>
      </c>
      <c r="AN45" s="3" t="s">
        <v>1091</v>
      </c>
      <c r="AO45" s="3" t="s">
        <v>5608</v>
      </c>
      <c r="AP45" s="3" t="s">
        <v>5609</v>
      </c>
      <c r="AQ45" s="3" t="s">
        <v>5331</v>
      </c>
      <c r="AR45" s="3" t="s">
        <v>5610</v>
      </c>
      <c r="AS45" s="3" t="s">
        <v>5611</v>
      </c>
      <c r="AT45" s="3" t="s">
        <v>51</v>
      </c>
      <c r="AU45" s="3" t="s">
        <v>1390</v>
      </c>
      <c r="AV45" s="3" t="s">
        <v>5612</v>
      </c>
    </row>
    <row r="46" spans="1:48" x14ac:dyDescent="0.2">
      <c r="A46" s="3" t="s">
        <v>4150</v>
      </c>
      <c r="B46" s="3" t="s">
        <v>4151</v>
      </c>
      <c r="C46" s="3" t="s">
        <v>4152</v>
      </c>
      <c r="D46" s="3">
        <v>2</v>
      </c>
      <c r="E46" s="3">
        <v>1.2896244839435367</v>
      </c>
      <c r="F46" s="3">
        <v>1.0106957457507306</v>
      </c>
      <c r="G46" s="3">
        <v>1.1501601148471337</v>
      </c>
      <c r="H46" s="3">
        <v>3.3756908461314414</v>
      </c>
      <c r="I46" s="3">
        <v>4.1447892504861654</v>
      </c>
      <c r="J46" s="3">
        <v>3.485654976276225</v>
      </c>
      <c r="K46" s="3">
        <v>3.6687116909646105</v>
      </c>
      <c r="L46" s="3">
        <v>3.189739970640709</v>
      </c>
      <c r="M46" s="3">
        <v>1.6734388194893131</v>
      </c>
      <c r="N46" s="3">
        <v>1.4806013638256572</v>
      </c>
      <c r="O46" s="3">
        <v>1.6039996964817174</v>
      </c>
      <c r="P46" s="3">
        <v>1.5423005301536872</v>
      </c>
      <c r="Q46" s="3">
        <v>3.0934395651696867</v>
      </c>
      <c r="R46" s="3">
        <v>4.0534084618681758</v>
      </c>
      <c r="S46" s="3">
        <v>3.6712339388091779</v>
      </c>
      <c r="T46" s="3">
        <v>3.6060273219490129</v>
      </c>
      <c r="U46" s="3">
        <v>2.3380834353922446</v>
      </c>
      <c r="V46" s="3">
        <v>1.2253264139067135</v>
      </c>
      <c r="W46" s="3" t="e">
        <v>#N/A</v>
      </c>
      <c r="X46" s="3" t="e">
        <v>#N/A</v>
      </c>
      <c r="Y46" s="3" t="e">
        <v>#N/A</v>
      </c>
      <c r="Z46" s="3" t="e">
        <v>#N/A</v>
      </c>
      <c r="AA46" s="3" t="e">
        <v>#N/A</v>
      </c>
      <c r="AB46" s="3" t="e">
        <v>#N/A</v>
      </c>
      <c r="AC46" s="3" t="e">
        <v>#N/A</v>
      </c>
      <c r="AD46" s="3" t="e">
        <v>#N/A</v>
      </c>
      <c r="AE46" s="3" t="e">
        <v>#N/A</v>
      </c>
      <c r="AF46" s="3" t="e">
        <v>#N/A</v>
      </c>
      <c r="AG46" s="3" t="e">
        <v>#N/A</v>
      </c>
      <c r="AH46" s="3" t="e">
        <v>#N/A</v>
      </c>
      <c r="AI46" s="3" t="e">
        <v>#N/A</v>
      </c>
      <c r="AK46" s="3" t="s">
        <v>5613</v>
      </c>
      <c r="AL46" s="3"/>
      <c r="AM46" s="3" t="s">
        <v>5614</v>
      </c>
      <c r="AN46" s="3" t="s">
        <v>1094</v>
      </c>
      <c r="AO46" s="3" t="s">
        <v>923</v>
      </c>
      <c r="AP46" s="3" t="s">
        <v>5615</v>
      </c>
      <c r="AQ46" s="3" t="s">
        <v>773</v>
      </c>
      <c r="AR46" s="3" t="s">
        <v>5616</v>
      </c>
      <c r="AS46" s="3" t="s">
        <v>5617</v>
      </c>
      <c r="AT46" s="3" t="s">
        <v>54</v>
      </c>
      <c r="AU46" s="3" t="s">
        <v>5618</v>
      </c>
      <c r="AV46" s="3" t="s">
        <v>5619</v>
      </c>
    </row>
    <row r="47" spans="1:48" x14ac:dyDescent="0.2">
      <c r="A47" s="3" t="s">
        <v>3134</v>
      </c>
      <c r="B47" s="3" t="s">
        <v>3135</v>
      </c>
      <c r="C47" s="3" t="s">
        <v>3136</v>
      </c>
      <c r="D47" s="3">
        <v>1</v>
      </c>
      <c r="E47" s="3">
        <v>0.18775110627672986</v>
      </c>
      <c r="F47" s="3">
        <v>0.16093611459970508</v>
      </c>
      <c r="G47" s="3">
        <v>0.17434361043821747</v>
      </c>
      <c r="H47" s="3">
        <v>0.21712435410156741</v>
      </c>
      <c r="I47" s="3">
        <v>0.19396540615262062</v>
      </c>
      <c r="J47" s="3">
        <v>0.22005945235236954</v>
      </c>
      <c r="K47" s="3">
        <v>0.21038307086885252</v>
      </c>
      <c r="L47" s="3">
        <v>1.2067151204454747</v>
      </c>
      <c r="M47" s="3">
        <v>0.27108512693782383</v>
      </c>
      <c r="N47" s="3">
        <v>0.22396800829093139</v>
      </c>
      <c r="O47" s="3">
        <v>0.22740972438853715</v>
      </c>
      <c r="P47" s="3">
        <v>0.22568886633973428</v>
      </c>
      <c r="Q47" s="3">
        <v>0.21522267811777698</v>
      </c>
      <c r="R47" s="3">
        <v>0.18660437546174541</v>
      </c>
      <c r="S47" s="3">
        <v>0.19839700377758346</v>
      </c>
      <c r="T47" s="3">
        <v>0.20007468578570195</v>
      </c>
      <c r="U47" s="3">
        <v>0.88650667190877397</v>
      </c>
      <c r="V47" s="3">
        <v>-0.17379660590273269</v>
      </c>
      <c r="W47" s="3" t="e">
        <v>#N/A</v>
      </c>
      <c r="X47" s="3" t="e">
        <v>#N/A</v>
      </c>
      <c r="Y47" s="3" t="e">
        <v>#N/A</v>
      </c>
      <c r="Z47" s="3" t="e">
        <v>#N/A</v>
      </c>
      <c r="AA47" s="3" t="e">
        <v>#N/A</v>
      </c>
      <c r="AB47" s="3" t="e">
        <v>#N/A</v>
      </c>
      <c r="AC47" s="3" t="e">
        <v>#N/A</v>
      </c>
      <c r="AD47" s="3" t="e">
        <v>#N/A</v>
      </c>
      <c r="AE47" s="3" t="e">
        <v>#N/A</v>
      </c>
      <c r="AF47" s="3" t="e">
        <v>#N/A</v>
      </c>
      <c r="AG47" s="3" t="e">
        <v>#N/A</v>
      </c>
      <c r="AH47" s="3" t="e">
        <v>#N/A</v>
      </c>
      <c r="AI47" s="3" t="e">
        <v>#N/A</v>
      </c>
      <c r="AK47" s="3" t="s">
        <v>5620</v>
      </c>
      <c r="AL47" s="3"/>
      <c r="AM47" s="3" t="s">
        <v>5621</v>
      </c>
      <c r="AN47" s="3" t="s">
        <v>5622</v>
      </c>
      <c r="AO47" s="3" t="s">
        <v>5623</v>
      </c>
      <c r="AP47" s="3" t="s">
        <v>5624</v>
      </c>
      <c r="AQ47" s="3" t="s">
        <v>776</v>
      </c>
      <c r="AR47" s="3" t="s">
        <v>5625</v>
      </c>
      <c r="AS47" s="3" t="s">
        <v>5626</v>
      </c>
      <c r="AT47" s="3" t="s">
        <v>5627</v>
      </c>
      <c r="AU47" s="27" t="s">
        <v>5628</v>
      </c>
      <c r="AV47" s="3" t="s">
        <v>5629</v>
      </c>
    </row>
    <row r="48" spans="1:48" x14ac:dyDescent="0.2">
      <c r="A48" s="3" t="s">
        <v>1242</v>
      </c>
      <c r="B48" s="3" t="s">
        <v>1243</v>
      </c>
      <c r="C48" s="3" t="s">
        <v>1244</v>
      </c>
      <c r="D48" s="3">
        <v>8</v>
      </c>
      <c r="E48" s="3">
        <v>11.042990284541792</v>
      </c>
      <c r="F48" s="3">
        <v>11.407937151865987</v>
      </c>
      <c r="G48" s="3">
        <v>11.225463718203891</v>
      </c>
      <c r="H48" s="3">
        <v>10.521860762816386</v>
      </c>
      <c r="I48" s="3">
        <v>12.568209507743495</v>
      </c>
      <c r="J48" s="3">
        <v>11.151710684273711</v>
      </c>
      <c r="K48" s="3">
        <v>11.413926984944531</v>
      </c>
      <c r="L48" s="3">
        <v>1.0167889070306304</v>
      </c>
      <c r="M48" s="3">
        <v>2.4020196018848469E-2</v>
      </c>
      <c r="N48" s="3">
        <v>9.8432292309591407</v>
      </c>
      <c r="O48" s="3">
        <v>9.5509447006550943</v>
      </c>
      <c r="P48" s="3">
        <v>9.6970869658071166</v>
      </c>
      <c r="Q48" s="3">
        <v>7.0329317888883391</v>
      </c>
      <c r="R48" s="3">
        <v>8.0110538887847831</v>
      </c>
      <c r="S48" s="3">
        <v>6.7058998358883359</v>
      </c>
      <c r="T48" s="3">
        <v>7.24996183785382</v>
      </c>
      <c r="U48" s="3">
        <v>0.74764327301775257</v>
      </c>
      <c r="V48" s="3">
        <v>-0.41957802130805322</v>
      </c>
      <c r="W48" s="3" t="s">
        <v>1243</v>
      </c>
      <c r="X48" s="3" t="e">
        <v>#N/A</v>
      </c>
      <c r="Y48" s="3" t="e">
        <v>#N/A</v>
      </c>
      <c r="Z48" s="3" t="e">
        <v>#N/A</v>
      </c>
      <c r="AA48" s="3" t="e">
        <v>#N/A</v>
      </c>
      <c r="AB48" s="3" t="e">
        <v>#N/A</v>
      </c>
      <c r="AC48" s="3" t="e">
        <v>#N/A</v>
      </c>
      <c r="AD48" s="3" t="e">
        <v>#N/A</v>
      </c>
      <c r="AE48" s="3" t="e">
        <v>#N/A</v>
      </c>
      <c r="AF48" s="3" t="e">
        <v>#N/A</v>
      </c>
      <c r="AG48" s="3" t="e">
        <v>#N/A</v>
      </c>
      <c r="AH48" s="3" t="e">
        <v>#N/A</v>
      </c>
      <c r="AI48" s="3" t="e">
        <v>#N/A</v>
      </c>
      <c r="AK48" s="3" t="s">
        <v>5630</v>
      </c>
      <c r="AL48" s="3"/>
      <c r="AM48" s="3" t="s">
        <v>1151</v>
      </c>
      <c r="AN48" s="3" t="s">
        <v>5631</v>
      </c>
      <c r="AO48" s="3" t="s">
        <v>5632</v>
      </c>
      <c r="AP48" s="3" t="s">
        <v>5633</v>
      </c>
      <c r="AQ48" s="3" t="s">
        <v>5634</v>
      </c>
      <c r="AR48" s="3" t="s">
        <v>5635</v>
      </c>
      <c r="AS48" s="3" t="s">
        <v>5636</v>
      </c>
      <c r="AT48" s="3" t="s">
        <v>5637</v>
      </c>
      <c r="AU48" s="27" t="s">
        <v>5638</v>
      </c>
      <c r="AV48" s="3" t="s">
        <v>5639</v>
      </c>
    </row>
    <row r="49" spans="1:48" x14ac:dyDescent="0.2">
      <c r="A49" s="3" t="s">
        <v>1746</v>
      </c>
      <c r="B49" s="3" t="s">
        <v>1747</v>
      </c>
      <c r="C49" s="3" t="s">
        <v>1748</v>
      </c>
      <c r="D49" s="3">
        <v>1</v>
      </c>
      <c r="E49" s="3">
        <v>0.91834070851153249</v>
      </c>
      <c r="F49" s="3">
        <v>0.7882737897143024</v>
      </c>
      <c r="G49" s="3">
        <v>0.85330724911291744</v>
      </c>
      <c r="H49" s="3">
        <v>1.106130506542587</v>
      </c>
      <c r="I49" s="3">
        <v>1.0744827909374195</v>
      </c>
      <c r="J49" s="3">
        <v>1.0640220373863833</v>
      </c>
      <c r="K49" s="3">
        <v>1.08154511162213</v>
      </c>
      <c r="L49" s="3">
        <v>1.2674744211378544</v>
      </c>
      <c r="M49" s="3">
        <v>0.34195663253833519</v>
      </c>
      <c r="N49" s="3">
        <v>0.86065890657916333</v>
      </c>
      <c r="O49" s="3">
        <v>0.9525718958932291</v>
      </c>
      <c r="P49" s="3">
        <v>0.90661540123619622</v>
      </c>
      <c r="Q49" s="3">
        <v>0.94510484325056876</v>
      </c>
      <c r="R49" s="3">
        <v>0.89187565021291437</v>
      </c>
      <c r="S49" s="3">
        <v>0.70140722522064625</v>
      </c>
      <c r="T49" s="3">
        <v>0.84612923956137642</v>
      </c>
      <c r="U49" s="3">
        <v>0.93328354935031421</v>
      </c>
      <c r="V49" s="3">
        <v>-9.9612628930564856E-2</v>
      </c>
      <c r="W49" s="3" t="e">
        <v>#N/A</v>
      </c>
      <c r="X49" s="3" t="e">
        <v>#N/A</v>
      </c>
      <c r="Y49" s="3" t="e">
        <v>#N/A</v>
      </c>
      <c r="Z49" s="3" t="e">
        <v>#N/A</v>
      </c>
      <c r="AA49" s="3" t="e">
        <v>#N/A</v>
      </c>
      <c r="AB49" s="3" t="e">
        <v>#N/A</v>
      </c>
      <c r="AC49" s="3" t="e">
        <v>#N/A</v>
      </c>
      <c r="AD49" s="3" t="e">
        <v>#N/A</v>
      </c>
      <c r="AE49" s="3" t="e">
        <v>#N/A</v>
      </c>
      <c r="AF49" s="3" t="e">
        <v>#N/A</v>
      </c>
      <c r="AG49" s="3" t="e">
        <v>#N/A</v>
      </c>
      <c r="AH49" s="3" t="e">
        <v>#N/A</v>
      </c>
      <c r="AI49" s="3" t="e">
        <v>#N/A</v>
      </c>
      <c r="AK49" s="3" t="s">
        <v>5640</v>
      </c>
      <c r="AL49" s="3"/>
      <c r="AM49" s="3" t="s">
        <v>5641</v>
      </c>
      <c r="AN49" s="3" t="s">
        <v>5642</v>
      </c>
      <c r="AO49" s="3" t="s">
        <v>926</v>
      </c>
      <c r="AP49" s="3" t="s">
        <v>5643</v>
      </c>
      <c r="AQ49" s="3" t="s">
        <v>5644</v>
      </c>
      <c r="AR49" s="3" t="s">
        <v>5645</v>
      </c>
      <c r="AS49" s="3" t="s">
        <v>5646</v>
      </c>
      <c r="AT49" s="3" t="s">
        <v>5647</v>
      </c>
      <c r="AU49" s="3" t="s">
        <v>5648</v>
      </c>
      <c r="AV49" s="3" t="s">
        <v>1351</v>
      </c>
    </row>
    <row r="50" spans="1:48" x14ac:dyDescent="0.2">
      <c r="A50" s="3" t="s">
        <v>1386</v>
      </c>
      <c r="B50" s="3" t="s">
        <v>1387</v>
      </c>
      <c r="C50" s="3" t="s">
        <v>1388</v>
      </c>
      <c r="D50" s="3">
        <v>1</v>
      </c>
      <c r="E50" s="3">
        <v>0.72326024078514739</v>
      </c>
      <c r="F50" s="3">
        <v>0.70021546959983871</v>
      </c>
      <c r="G50" s="3">
        <v>0.71173785519249311</v>
      </c>
      <c r="H50" s="3">
        <v>3.6497891053969602</v>
      </c>
      <c r="I50" s="3">
        <v>3.1562346243058976</v>
      </c>
      <c r="J50" s="3">
        <v>3.8429300291545188</v>
      </c>
      <c r="K50" s="3">
        <v>3.5496512529524593</v>
      </c>
      <c r="L50" s="3">
        <v>4.987301472102307</v>
      </c>
      <c r="M50" s="3">
        <v>2.3182594135827985</v>
      </c>
      <c r="N50" s="3">
        <v>0.60682238388694376</v>
      </c>
      <c r="O50" s="3">
        <v>0.75369659975212677</v>
      </c>
      <c r="P50" s="3">
        <v>0.68025949181953527</v>
      </c>
      <c r="Q50" s="3">
        <v>2.3312928557562809</v>
      </c>
      <c r="R50" s="3">
        <v>2.6277540488206239</v>
      </c>
      <c r="S50" s="3">
        <v>2.5395526341860539</v>
      </c>
      <c r="T50" s="3">
        <v>2.4995331795876528</v>
      </c>
      <c r="U50" s="3">
        <v>3.6743819228482728</v>
      </c>
      <c r="V50" s="3">
        <v>1.8775015909463413</v>
      </c>
      <c r="W50" s="3" t="e">
        <v>#N/A</v>
      </c>
      <c r="X50" s="3" t="e">
        <v>#N/A</v>
      </c>
      <c r="Y50" s="3" t="e">
        <v>#N/A</v>
      </c>
      <c r="Z50" s="3" t="e">
        <v>#N/A</v>
      </c>
      <c r="AA50" s="3" t="e">
        <v>#N/A</v>
      </c>
      <c r="AB50" s="3" t="e">
        <v>#N/A</v>
      </c>
      <c r="AC50" s="3" t="e">
        <v>#N/A</v>
      </c>
      <c r="AD50" s="3" t="e">
        <v>#N/A</v>
      </c>
      <c r="AE50" s="3" t="e">
        <v>#N/A</v>
      </c>
      <c r="AF50" s="3" t="e">
        <v>#N/A</v>
      </c>
      <c r="AG50" s="3" t="s">
        <v>1387</v>
      </c>
      <c r="AH50" s="3" t="e">
        <v>#N/A</v>
      </c>
      <c r="AI50" s="3" t="e">
        <v>#N/A</v>
      </c>
      <c r="AK50" s="3" t="s">
        <v>5649</v>
      </c>
      <c r="AL50" s="3"/>
      <c r="AM50" s="3" t="s">
        <v>5650</v>
      </c>
      <c r="AN50" s="3" t="s">
        <v>5651</v>
      </c>
      <c r="AO50" s="3" t="s">
        <v>929</v>
      </c>
      <c r="AP50" s="3" t="s">
        <v>5652</v>
      </c>
      <c r="AQ50" s="3" t="s">
        <v>5653</v>
      </c>
      <c r="AR50" s="3" t="s">
        <v>5654</v>
      </c>
      <c r="AS50" s="3" t="s">
        <v>5655</v>
      </c>
      <c r="AT50" s="3" t="s">
        <v>5656</v>
      </c>
      <c r="AU50" s="3" t="s">
        <v>5657</v>
      </c>
      <c r="AV50" s="3" t="s">
        <v>5658</v>
      </c>
    </row>
    <row r="51" spans="1:48" x14ac:dyDescent="0.2">
      <c r="A51" s="3" t="s">
        <v>922</v>
      </c>
      <c r="B51" s="3" t="s">
        <v>923</v>
      </c>
      <c r="C51" s="3" t="s">
        <v>924</v>
      </c>
      <c r="D51" s="3">
        <v>1</v>
      </c>
      <c r="E51" s="3">
        <v>0.53199179253912143</v>
      </c>
      <c r="F51" s="3">
        <v>0.37143363803536422</v>
      </c>
      <c r="G51" s="3">
        <v>0.45171271528724283</v>
      </c>
      <c r="H51" s="3">
        <v>0.81645157694506676</v>
      </c>
      <c r="I51" s="3">
        <v>0.68263103020079197</v>
      </c>
      <c r="J51" s="3">
        <v>0.86379551820728295</v>
      </c>
      <c r="K51" s="3">
        <v>0.78762604178438045</v>
      </c>
      <c r="L51" s="3">
        <v>1.7436437256000892</v>
      </c>
      <c r="M51" s="3">
        <v>0.80210528792558211</v>
      </c>
      <c r="N51" s="3">
        <v>0.49699196002121565</v>
      </c>
      <c r="O51" s="3">
        <v>0.4803851309765701</v>
      </c>
      <c r="P51" s="3">
        <v>0.48868854549889285</v>
      </c>
      <c r="Q51" s="3">
        <v>0.58054862602350432</v>
      </c>
      <c r="R51" s="3">
        <v>0.70485772318322704</v>
      </c>
      <c r="S51" s="3">
        <v>0.59900757670389693</v>
      </c>
      <c r="T51" s="3">
        <v>0.62813797530354276</v>
      </c>
      <c r="U51" s="3">
        <v>1.2853544063781741</v>
      </c>
      <c r="V51" s="3">
        <v>0.36216620364345387</v>
      </c>
      <c r="W51" s="3" t="e">
        <v>#N/A</v>
      </c>
      <c r="X51" s="3" t="e">
        <v>#N/A</v>
      </c>
      <c r="Y51" s="3" t="e">
        <v>#N/A</v>
      </c>
      <c r="Z51" s="3" t="e">
        <v>#N/A</v>
      </c>
      <c r="AA51" s="3" t="s">
        <v>923</v>
      </c>
      <c r="AB51" s="3" t="e">
        <v>#N/A</v>
      </c>
      <c r="AC51" s="3" t="e">
        <v>#N/A</v>
      </c>
      <c r="AD51" s="3" t="e">
        <v>#N/A</v>
      </c>
      <c r="AE51" s="3" t="e">
        <v>#N/A</v>
      </c>
      <c r="AF51" s="3" t="e">
        <v>#N/A</v>
      </c>
      <c r="AG51" s="3" t="e">
        <v>#N/A</v>
      </c>
      <c r="AH51" s="3" t="e">
        <v>#N/A</v>
      </c>
      <c r="AI51" s="3" t="e">
        <v>#N/A</v>
      </c>
      <c r="AK51" s="3" t="s">
        <v>5659</v>
      </c>
      <c r="AL51" s="3"/>
      <c r="AM51" s="3" t="s">
        <v>5660</v>
      </c>
      <c r="AN51" s="3" t="s">
        <v>5661</v>
      </c>
      <c r="AO51" s="3" t="s">
        <v>5662</v>
      </c>
      <c r="AP51" s="3" t="s">
        <v>5663</v>
      </c>
      <c r="AQ51" s="3" t="s">
        <v>5664</v>
      </c>
      <c r="AR51" s="3" t="s">
        <v>5665</v>
      </c>
      <c r="AS51" s="3" t="s">
        <v>5666</v>
      </c>
      <c r="AT51" s="3" t="s">
        <v>5667</v>
      </c>
      <c r="AU51" s="27" t="s">
        <v>1393</v>
      </c>
      <c r="AV51" s="3" t="s">
        <v>1354</v>
      </c>
    </row>
    <row r="52" spans="1:48" x14ac:dyDescent="0.2">
      <c r="A52" s="3" t="s">
        <v>2352</v>
      </c>
      <c r="B52" s="3" t="s">
        <v>2353</v>
      </c>
      <c r="C52" s="3" t="s">
        <v>2354</v>
      </c>
      <c r="D52" s="3">
        <v>4</v>
      </c>
      <c r="E52" s="3">
        <v>1.7944723245408023</v>
      </c>
      <c r="F52" s="3">
        <v>1.8309523173306061</v>
      </c>
      <c r="G52" s="3">
        <v>1.8127123209357041</v>
      </c>
      <c r="H52" s="3">
        <v>3.5637160599925926</v>
      </c>
      <c r="I52" s="3">
        <v>3.6694606499379119</v>
      </c>
      <c r="J52" s="3">
        <v>3.5646830160635687</v>
      </c>
      <c r="K52" s="3">
        <v>3.5992865753313574</v>
      </c>
      <c r="L52" s="3">
        <v>1.9855806868866217</v>
      </c>
      <c r="M52" s="3">
        <v>0.98956098801221182</v>
      </c>
      <c r="N52" s="3">
        <v>1.5455560363596406</v>
      </c>
      <c r="O52" s="3">
        <v>1.5511571634530263</v>
      </c>
      <c r="P52" s="3">
        <v>1.5483565999063336</v>
      </c>
      <c r="Q52" s="3">
        <v>2.2289201223563118</v>
      </c>
      <c r="R52" s="3">
        <v>2.3039991728968641</v>
      </c>
      <c r="S52" s="3">
        <v>2.2696298657385672</v>
      </c>
      <c r="T52" s="3">
        <v>2.2675163869972477</v>
      </c>
      <c r="U52" s="3">
        <v>1.4644665105792936</v>
      </c>
      <c r="V52" s="3">
        <v>0.55037520204377</v>
      </c>
      <c r="W52" s="3" t="e">
        <v>#N/A</v>
      </c>
      <c r="X52" s="3" t="e">
        <v>#N/A</v>
      </c>
      <c r="Y52" s="3" t="e">
        <v>#N/A</v>
      </c>
      <c r="Z52" s="3" t="e">
        <v>#N/A</v>
      </c>
      <c r="AA52" s="3" t="e">
        <v>#N/A</v>
      </c>
      <c r="AB52" s="3" t="e">
        <v>#N/A</v>
      </c>
      <c r="AC52" s="3" t="e">
        <v>#N/A</v>
      </c>
      <c r="AD52" s="3" t="e">
        <v>#N/A</v>
      </c>
      <c r="AE52" s="3" t="e">
        <v>#N/A</v>
      </c>
      <c r="AF52" s="3" t="e">
        <v>#N/A</v>
      </c>
      <c r="AG52" s="3" t="e">
        <v>#N/A</v>
      </c>
      <c r="AH52" s="3" t="e">
        <v>#N/A</v>
      </c>
      <c r="AI52" s="3" t="e">
        <v>#N/A</v>
      </c>
      <c r="AK52" s="3" t="s">
        <v>5668</v>
      </c>
      <c r="AL52" s="3"/>
      <c r="AM52" s="3" t="s">
        <v>5669</v>
      </c>
      <c r="AN52" s="3" t="s">
        <v>1097</v>
      </c>
      <c r="AO52" s="3" t="s">
        <v>5670</v>
      </c>
      <c r="AP52" s="3" t="s">
        <v>5671</v>
      </c>
      <c r="AQ52" s="3" t="s">
        <v>779</v>
      </c>
      <c r="AR52" s="3" t="s">
        <v>5672</v>
      </c>
      <c r="AS52" s="3" t="s">
        <v>5673</v>
      </c>
      <c r="AT52" s="3" t="s">
        <v>4388</v>
      </c>
      <c r="AU52" s="3" t="s">
        <v>5616</v>
      </c>
      <c r="AV52" s="3" t="s">
        <v>5674</v>
      </c>
    </row>
    <row r="53" spans="1:48" x14ac:dyDescent="0.2">
      <c r="A53" s="3" t="s">
        <v>4577</v>
      </c>
      <c r="B53" s="3" t="s">
        <v>1417</v>
      </c>
      <c r="C53" s="3" t="s">
        <v>4578</v>
      </c>
      <c r="D53" s="3">
        <v>1</v>
      </c>
      <c r="E53" s="3">
        <v>5.1114681960890959E-2</v>
      </c>
      <c r="F53" s="3">
        <v>3.5993965879526503E-2</v>
      </c>
      <c r="G53" s="3">
        <v>4.3554323920208735E-2</v>
      </c>
      <c r="H53" s="3">
        <v>4.6045141872916674E-2</v>
      </c>
      <c r="I53" s="3">
        <v>5.2222886061713644E-2</v>
      </c>
      <c r="J53" s="3">
        <v>3.7969116217915745E-2</v>
      </c>
      <c r="K53" s="3">
        <v>4.5412381384182021E-2</v>
      </c>
      <c r="L53" s="3">
        <v>1.0426606889221202</v>
      </c>
      <c r="M53" s="3">
        <v>6.0269740740795941E-2</v>
      </c>
      <c r="N53" s="3">
        <v>4.7458528386808842E-2</v>
      </c>
      <c r="O53" s="3">
        <v>5.355681272078848E-2</v>
      </c>
      <c r="P53" s="3">
        <v>5.0507670553798664E-2</v>
      </c>
      <c r="Q53" s="3">
        <v>3.8632425869413449E-2</v>
      </c>
      <c r="R53" s="3">
        <v>4.0138195148953955E-2</v>
      </c>
      <c r="S53" s="3">
        <v>3.7931546913968446E-2</v>
      </c>
      <c r="T53" s="3">
        <v>3.890072264411195E-2</v>
      </c>
      <c r="U53" s="3">
        <v>0.77019435300775796</v>
      </c>
      <c r="V53" s="3">
        <v>-0.37670554941744638</v>
      </c>
      <c r="W53" s="3" t="e">
        <v>#N/A</v>
      </c>
      <c r="X53" s="3" t="e">
        <v>#N/A</v>
      </c>
      <c r="Y53" s="3" t="e">
        <v>#N/A</v>
      </c>
      <c r="Z53" s="3" t="e">
        <v>#N/A</v>
      </c>
      <c r="AA53" s="3" t="e">
        <v>#N/A</v>
      </c>
      <c r="AB53" s="3" t="e">
        <v>#N/A</v>
      </c>
      <c r="AC53" s="3" t="e">
        <v>#N/A</v>
      </c>
      <c r="AD53" s="3" t="s">
        <v>1417</v>
      </c>
      <c r="AE53" s="3" t="e">
        <v>#N/A</v>
      </c>
      <c r="AF53" s="3" t="e">
        <v>#N/A</v>
      </c>
      <c r="AG53" s="3" t="e">
        <v>#N/A</v>
      </c>
      <c r="AH53" s="3" t="e">
        <v>#N/A</v>
      </c>
      <c r="AI53" s="3" t="e">
        <v>#N/A</v>
      </c>
      <c r="AK53" s="3" t="s">
        <v>5675</v>
      </c>
      <c r="AL53" s="3"/>
      <c r="AM53" s="3" t="s">
        <v>5676</v>
      </c>
      <c r="AN53" s="3" t="s">
        <v>5677</v>
      </c>
      <c r="AO53" s="3" t="s">
        <v>5678</v>
      </c>
      <c r="AP53" s="3" t="s">
        <v>5679</v>
      </c>
      <c r="AQ53" s="3" t="s">
        <v>5680</v>
      </c>
      <c r="AR53" s="3" t="s">
        <v>5681</v>
      </c>
      <c r="AS53" s="3" t="s">
        <v>5682</v>
      </c>
      <c r="AT53" s="3" t="s">
        <v>5683</v>
      </c>
      <c r="AU53" s="27" t="s">
        <v>1396</v>
      </c>
      <c r="AV53" s="3" t="s">
        <v>5684</v>
      </c>
    </row>
    <row r="54" spans="1:48" x14ac:dyDescent="0.2">
      <c r="A54" s="3" t="s">
        <v>3448</v>
      </c>
      <c r="B54" s="3" t="s">
        <v>3449</v>
      </c>
      <c r="C54" s="3" t="s">
        <v>3450</v>
      </c>
      <c r="D54" s="3">
        <v>5</v>
      </c>
      <c r="E54" s="3">
        <v>1.92783367531087</v>
      </c>
      <c r="F54" s="3">
        <v>1.6323753397836558</v>
      </c>
      <c r="G54" s="3">
        <v>1.780104507547263</v>
      </c>
      <c r="H54" s="3">
        <v>2.0978853006641471</v>
      </c>
      <c r="I54" s="3">
        <v>2.055621939504698</v>
      </c>
      <c r="J54" s="3">
        <v>2.1442005373578001</v>
      </c>
      <c r="K54" s="3">
        <v>2.0992359258422151</v>
      </c>
      <c r="L54" s="3">
        <v>1.1792767879312158</v>
      </c>
      <c r="M54" s="3">
        <v>0.23790237286375787</v>
      </c>
      <c r="N54" s="3">
        <v>1.8281747878094006</v>
      </c>
      <c r="O54" s="3">
        <v>1.8628063637666621</v>
      </c>
      <c r="P54" s="3">
        <v>1.8454905757880313</v>
      </c>
      <c r="Q54" s="3">
        <v>1.8610650593635494</v>
      </c>
      <c r="R54" s="3">
        <v>1.6548502921784904</v>
      </c>
      <c r="S54" s="3">
        <v>1.308977898767655</v>
      </c>
      <c r="T54" s="3">
        <v>1.6082977501032314</v>
      </c>
      <c r="U54" s="3">
        <v>0.87147437716742726</v>
      </c>
      <c r="V54" s="3">
        <v>-0.19846984760686862</v>
      </c>
      <c r="W54" s="3" t="e">
        <v>#N/A</v>
      </c>
      <c r="X54" s="3" t="e">
        <v>#N/A</v>
      </c>
      <c r="Y54" s="3" t="e">
        <v>#N/A</v>
      </c>
      <c r="Z54" s="3" t="e">
        <v>#N/A</v>
      </c>
      <c r="AA54" s="3" t="e">
        <v>#N/A</v>
      </c>
      <c r="AB54" s="3" t="e">
        <v>#N/A</v>
      </c>
      <c r="AC54" s="3" t="e">
        <v>#N/A</v>
      </c>
      <c r="AD54" s="3" t="e">
        <v>#N/A</v>
      </c>
      <c r="AE54" s="3" t="e">
        <v>#N/A</v>
      </c>
      <c r="AF54" s="3" t="e">
        <v>#N/A</v>
      </c>
      <c r="AG54" s="3" t="e">
        <v>#N/A</v>
      </c>
      <c r="AH54" s="3" t="e">
        <v>#N/A</v>
      </c>
      <c r="AI54" s="3" t="e">
        <v>#N/A</v>
      </c>
      <c r="AK54" s="3" t="s">
        <v>5685</v>
      </c>
      <c r="AL54" s="3"/>
      <c r="AM54" s="3" t="s">
        <v>5686</v>
      </c>
      <c r="AN54" s="3" t="s">
        <v>4111</v>
      </c>
      <c r="AO54" s="3" t="s">
        <v>5687</v>
      </c>
      <c r="AP54" s="3" t="s">
        <v>5688</v>
      </c>
      <c r="AQ54" s="3" t="s">
        <v>5689</v>
      </c>
      <c r="AR54" s="3" t="s">
        <v>5690</v>
      </c>
      <c r="AS54" s="3" t="s">
        <v>5691</v>
      </c>
      <c r="AT54" s="3" t="s">
        <v>5692</v>
      </c>
      <c r="AU54" s="27" t="s">
        <v>5693</v>
      </c>
      <c r="AV54" s="3" t="s">
        <v>5694</v>
      </c>
    </row>
    <row r="55" spans="1:48" x14ac:dyDescent="0.2">
      <c r="A55" s="3" t="s">
        <v>2636</v>
      </c>
      <c r="B55" s="3" t="s">
        <v>2637</v>
      </c>
      <c r="C55" s="3" t="s">
        <v>2638</v>
      </c>
      <c r="D55" s="3">
        <v>3</v>
      </c>
      <c r="E55" s="3">
        <v>0.43631801438777784</v>
      </c>
      <c r="F55" s="3">
        <v>0.38568086693112508</v>
      </c>
      <c r="G55" s="3">
        <v>0.41099944065945149</v>
      </c>
      <c r="H55" s="3">
        <v>0.62440624089809094</v>
      </c>
      <c r="I55" s="3">
        <v>0.65086338183266557</v>
      </c>
      <c r="J55" s="3">
        <v>0.67895372434688173</v>
      </c>
      <c r="K55" s="3">
        <v>0.65140778235921271</v>
      </c>
      <c r="L55" s="3">
        <v>1.584935934010091</v>
      </c>
      <c r="M55" s="3">
        <v>0.66442452518868655</v>
      </c>
      <c r="N55" s="3">
        <v>0.4088682580226834</v>
      </c>
      <c r="O55" s="3">
        <v>0.41611682081460938</v>
      </c>
      <c r="P55" s="3">
        <v>0.41249253941864639</v>
      </c>
      <c r="Q55" s="3">
        <v>0.47454185711994851</v>
      </c>
      <c r="R55" s="3">
        <v>0.51043033056124543</v>
      </c>
      <c r="S55" s="3">
        <v>0.46502612433719992</v>
      </c>
      <c r="T55" s="3">
        <v>0.4833327706727979</v>
      </c>
      <c r="U55" s="3">
        <v>1.1717370000291192</v>
      </c>
      <c r="V55" s="3">
        <v>0.22864878875970596</v>
      </c>
      <c r="W55" s="3" t="e">
        <v>#N/A</v>
      </c>
      <c r="X55" s="3" t="e">
        <v>#N/A</v>
      </c>
      <c r="Y55" s="3" t="e">
        <v>#N/A</v>
      </c>
      <c r="Z55" s="3" t="e">
        <v>#N/A</v>
      </c>
      <c r="AA55" s="3" t="e">
        <v>#N/A</v>
      </c>
      <c r="AB55" s="3" t="e">
        <v>#N/A</v>
      </c>
      <c r="AC55" s="3" t="e">
        <v>#N/A</v>
      </c>
      <c r="AD55" s="3" t="e">
        <v>#N/A</v>
      </c>
      <c r="AE55" s="3" t="e">
        <v>#N/A</v>
      </c>
      <c r="AF55" s="3" t="e">
        <v>#N/A</v>
      </c>
      <c r="AG55" s="3" t="e">
        <v>#N/A</v>
      </c>
      <c r="AH55" s="3" t="e">
        <v>#N/A</v>
      </c>
      <c r="AI55" s="3" t="e">
        <v>#N/A</v>
      </c>
      <c r="AK55" s="3" t="s">
        <v>5695</v>
      </c>
      <c r="AL55" s="3"/>
      <c r="AM55" s="3" t="s">
        <v>5696</v>
      </c>
      <c r="AN55" s="3" t="s">
        <v>1100</v>
      </c>
      <c r="AO55" s="3" t="s">
        <v>5697</v>
      </c>
      <c r="AP55" s="3" t="s">
        <v>5698</v>
      </c>
      <c r="AQ55" s="3" t="s">
        <v>782</v>
      </c>
      <c r="AR55" s="3" t="s">
        <v>5699</v>
      </c>
      <c r="AS55" s="3" t="s">
        <v>5700</v>
      </c>
      <c r="AT55" s="3" t="s">
        <v>5701</v>
      </c>
      <c r="AU55" s="27" t="s">
        <v>5702</v>
      </c>
      <c r="AV55" s="3" t="s">
        <v>5703</v>
      </c>
    </row>
    <row r="56" spans="1:48" x14ac:dyDescent="0.2">
      <c r="A56" s="3" t="s">
        <v>4134</v>
      </c>
      <c r="B56" s="3" t="s">
        <v>4135</v>
      </c>
      <c r="C56" s="3" t="s">
        <v>4136</v>
      </c>
      <c r="D56" s="3">
        <v>1</v>
      </c>
      <c r="E56" s="3">
        <v>1.6512471879557984</v>
      </c>
      <c r="F56" s="3">
        <v>1.3512737484179869</v>
      </c>
      <c r="G56" s="3">
        <v>1.5012604681868926</v>
      </c>
      <c r="H56" s="3">
        <v>2.1986796163983588</v>
      </c>
      <c r="I56" s="3">
        <v>1.9764327218200139</v>
      </c>
      <c r="J56" s="3">
        <v>2.3051863602583893</v>
      </c>
      <c r="K56" s="3">
        <v>2.1600995661589208</v>
      </c>
      <c r="L56" s="3">
        <v>1.4388572882144319</v>
      </c>
      <c r="M56" s="3">
        <v>0.52492350674432209</v>
      </c>
      <c r="N56" s="3">
        <v>1.0071419754174968</v>
      </c>
      <c r="O56" s="3">
        <v>0.97769983728047638</v>
      </c>
      <c r="P56" s="3">
        <v>0.99242090634898661</v>
      </c>
      <c r="Q56" s="3">
        <v>1.0421145408443164</v>
      </c>
      <c r="R56" s="3">
        <v>1.1299499645681077</v>
      </c>
      <c r="S56" s="3">
        <v>1.0103678944171883</v>
      </c>
      <c r="T56" s="3">
        <v>1.0608107999432042</v>
      </c>
      <c r="U56" s="3">
        <v>1.068912185501832</v>
      </c>
      <c r="V56" s="3">
        <v>9.6143335991186712E-2</v>
      </c>
      <c r="W56" s="3" t="e">
        <v>#N/A</v>
      </c>
      <c r="X56" s="3" t="e">
        <v>#N/A</v>
      </c>
      <c r="Y56" s="3" t="e">
        <v>#N/A</v>
      </c>
      <c r="Z56" s="3" t="e">
        <v>#N/A</v>
      </c>
      <c r="AA56" s="3" t="e">
        <v>#N/A</v>
      </c>
      <c r="AB56" s="3" t="e">
        <v>#N/A</v>
      </c>
      <c r="AC56" s="3" t="e">
        <v>#N/A</v>
      </c>
      <c r="AD56" s="3" t="e">
        <v>#N/A</v>
      </c>
      <c r="AE56" s="3" t="e">
        <v>#N/A</v>
      </c>
      <c r="AF56" s="3" t="e">
        <v>#N/A</v>
      </c>
      <c r="AG56" s="3" t="s">
        <v>4135</v>
      </c>
      <c r="AH56" s="3" t="e">
        <v>#N/A</v>
      </c>
      <c r="AI56" s="3" t="e">
        <v>#N/A</v>
      </c>
      <c r="AK56" s="3" t="s">
        <v>5704</v>
      </c>
      <c r="AL56" s="3"/>
      <c r="AM56" s="3" t="s">
        <v>5705</v>
      </c>
      <c r="AN56" s="3" t="s">
        <v>5706</v>
      </c>
      <c r="AO56" s="3" t="s">
        <v>5707</v>
      </c>
      <c r="AP56" s="3" t="s">
        <v>5708</v>
      </c>
      <c r="AQ56" s="3" t="s">
        <v>5709</v>
      </c>
      <c r="AR56" s="3" t="s">
        <v>5710</v>
      </c>
      <c r="AS56" s="3" t="s">
        <v>5711</v>
      </c>
      <c r="AT56" s="3" t="s">
        <v>5712</v>
      </c>
      <c r="AU56" s="27" t="s">
        <v>4358</v>
      </c>
      <c r="AV56" s="3" t="s">
        <v>5713</v>
      </c>
    </row>
    <row r="57" spans="1:48" x14ac:dyDescent="0.2">
      <c r="A57" s="3" t="s">
        <v>1072</v>
      </c>
      <c r="B57" s="3" t="s">
        <v>1073</v>
      </c>
      <c r="C57" s="3" t="s">
        <v>1074</v>
      </c>
      <c r="D57" s="3">
        <v>6</v>
      </c>
      <c r="E57" s="3">
        <v>1.6814812983609801</v>
      </c>
      <c r="F57" s="3">
        <v>1.6462266098882812</v>
      </c>
      <c r="G57" s="3">
        <v>1.6638539541246307</v>
      </c>
      <c r="H57" s="3">
        <v>4.5264490239157711</v>
      </c>
      <c r="I57" s="3">
        <v>4.396042735643495</v>
      </c>
      <c r="J57" s="3">
        <v>4.4918681758417653</v>
      </c>
      <c r="K57" s="3">
        <v>4.4714533118003432</v>
      </c>
      <c r="L57" s="3">
        <v>2.6874073296612244</v>
      </c>
      <c r="M57" s="3">
        <v>1.4262150068534367</v>
      </c>
      <c r="N57" s="3">
        <v>1.5889369240807334</v>
      </c>
      <c r="O57" s="3">
        <v>1.6765203315094133</v>
      </c>
      <c r="P57" s="3">
        <v>1.6327286277950734</v>
      </c>
      <c r="Q57" s="3">
        <v>3.1037122866330433</v>
      </c>
      <c r="R57" s="3">
        <v>3.435945816128942</v>
      </c>
      <c r="S57" s="3">
        <v>3.2554843878548754</v>
      </c>
      <c r="T57" s="3">
        <v>3.2650474968722869</v>
      </c>
      <c r="U57" s="3">
        <v>1.9997490344011342</v>
      </c>
      <c r="V57" s="3">
        <v>0.99981895522830144</v>
      </c>
      <c r="W57" s="3" t="e">
        <v>#N/A</v>
      </c>
      <c r="X57" s="3" t="e">
        <v>#N/A</v>
      </c>
      <c r="Y57" s="3" t="e">
        <v>#N/A</v>
      </c>
      <c r="Z57" s="3" t="s">
        <v>1073</v>
      </c>
      <c r="AA57" s="3" t="e">
        <v>#N/A</v>
      </c>
      <c r="AB57" s="3" t="e">
        <v>#N/A</v>
      </c>
      <c r="AC57" s="3" t="e">
        <v>#N/A</v>
      </c>
      <c r="AD57" s="3" t="e">
        <v>#N/A</v>
      </c>
      <c r="AE57" s="3" t="e">
        <v>#N/A</v>
      </c>
      <c r="AF57" s="3" t="e">
        <v>#N/A</v>
      </c>
      <c r="AG57" s="3" t="e">
        <v>#N/A</v>
      </c>
      <c r="AH57" s="3" t="e">
        <v>#N/A</v>
      </c>
      <c r="AI57" s="3" t="e">
        <v>#N/A</v>
      </c>
      <c r="AK57" s="3" t="s">
        <v>5714</v>
      </c>
      <c r="AL57" s="3"/>
      <c r="AM57" s="3" t="s">
        <v>5715</v>
      </c>
      <c r="AN57" s="3" t="s">
        <v>5716</v>
      </c>
      <c r="AO57" s="3" t="s">
        <v>5717</v>
      </c>
      <c r="AP57" s="3" t="s">
        <v>5718</v>
      </c>
      <c r="AQ57" s="3" t="s">
        <v>785</v>
      </c>
      <c r="AR57" s="3" t="s">
        <v>5719</v>
      </c>
      <c r="AS57" s="3" t="s">
        <v>5720</v>
      </c>
      <c r="AT57" s="3" t="s">
        <v>57</v>
      </c>
      <c r="AU57" s="27" t="s">
        <v>5721</v>
      </c>
      <c r="AV57" s="3" t="s">
        <v>5722</v>
      </c>
    </row>
    <row r="58" spans="1:48" x14ac:dyDescent="0.2">
      <c r="A58" s="3" t="s">
        <v>2397</v>
      </c>
      <c r="B58" s="3" t="s">
        <v>2398</v>
      </c>
      <c r="C58" s="3" t="s">
        <v>2399</v>
      </c>
      <c r="D58" s="3">
        <v>1</v>
      </c>
      <c r="E58" s="3">
        <v>0.23281451632839731</v>
      </c>
      <c r="F58" s="3">
        <v>0.20300248506652352</v>
      </c>
      <c r="G58" s="3">
        <v>0.21790850069746043</v>
      </c>
      <c r="H58" s="3">
        <v>0.28051211610170407</v>
      </c>
      <c r="I58" s="3">
        <v>0.28096635505259954</v>
      </c>
      <c r="J58" s="3">
        <v>0.3037825844623564</v>
      </c>
      <c r="K58" s="3">
        <v>0.28842035187221998</v>
      </c>
      <c r="L58" s="3">
        <v>1.3235846740676571</v>
      </c>
      <c r="M58" s="3">
        <v>0.40445049173543879</v>
      </c>
      <c r="N58" s="3">
        <v>0.25638782893442813</v>
      </c>
      <c r="O58" s="3">
        <v>0.28146666779080848</v>
      </c>
      <c r="P58" s="3">
        <v>0.26892724836261828</v>
      </c>
      <c r="Q58" s="3">
        <v>0.30599688201200659</v>
      </c>
      <c r="R58" s="3">
        <v>0.23029222156886819</v>
      </c>
      <c r="S58" s="3">
        <v>0.26837210704732534</v>
      </c>
      <c r="T58" s="3">
        <v>0.26822040354273335</v>
      </c>
      <c r="U58" s="3">
        <v>0.99737161323670775</v>
      </c>
      <c r="V58" s="3">
        <v>-3.7969526677948794E-3</v>
      </c>
      <c r="W58" s="3" t="e">
        <v>#N/A</v>
      </c>
      <c r="X58" s="3" t="e">
        <v>#N/A</v>
      </c>
      <c r="Y58" s="3" t="e">
        <v>#N/A</v>
      </c>
      <c r="Z58" s="3" t="e">
        <v>#N/A</v>
      </c>
      <c r="AA58" s="3" t="e">
        <v>#N/A</v>
      </c>
      <c r="AB58" s="3" t="e">
        <v>#N/A</v>
      </c>
      <c r="AC58" s="3" t="e">
        <v>#N/A</v>
      </c>
      <c r="AD58" s="3" t="e">
        <v>#N/A</v>
      </c>
      <c r="AE58" s="3" t="e">
        <v>#N/A</v>
      </c>
      <c r="AF58" s="3" t="e">
        <v>#N/A</v>
      </c>
      <c r="AG58" s="3" t="e">
        <v>#N/A</v>
      </c>
      <c r="AH58" s="3" t="e">
        <v>#N/A</v>
      </c>
      <c r="AI58" s="3" t="e">
        <v>#N/A</v>
      </c>
      <c r="AK58" s="3" t="s">
        <v>5723</v>
      </c>
      <c r="AL58" s="3"/>
      <c r="AM58" s="3" t="s">
        <v>5724</v>
      </c>
      <c r="AN58" s="3" t="s">
        <v>5725</v>
      </c>
      <c r="AO58" s="3" t="s">
        <v>5726</v>
      </c>
      <c r="AP58" s="3" t="s">
        <v>5727</v>
      </c>
      <c r="AQ58" s="3" t="s">
        <v>5728</v>
      </c>
      <c r="AR58" s="3" t="s">
        <v>5729</v>
      </c>
      <c r="AS58" s="3" t="s">
        <v>5730</v>
      </c>
      <c r="AT58" s="3" t="s">
        <v>5731</v>
      </c>
      <c r="AU58" s="3" t="s">
        <v>5732</v>
      </c>
      <c r="AV58" s="3" t="s">
        <v>1357</v>
      </c>
    </row>
    <row r="59" spans="1:48" x14ac:dyDescent="0.2">
      <c r="A59" s="3" t="s">
        <v>4181</v>
      </c>
      <c r="B59" s="3" t="s">
        <v>4182</v>
      </c>
      <c r="C59" s="3" t="s">
        <v>4183</v>
      </c>
      <c r="D59" s="3">
        <v>1</v>
      </c>
      <c r="E59" s="3">
        <v>0.15737855677239129</v>
      </c>
      <c r="F59" s="3">
        <v>0.16729817640328523</v>
      </c>
      <c r="G59" s="3">
        <v>0.16233836658783826</v>
      </c>
      <c r="H59" s="3">
        <v>0.34460321969356461</v>
      </c>
      <c r="I59" s="3">
        <v>0.38628429511960827</v>
      </c>
      <c r="J59" s="3">
        <v>0.35051020408163269</v>
      </c>
      <c r="K59" s="3">
        <v>0.36046590629826847</v>
      </c>
      <c r="L59" s="3">
        <v>2.220460350038246</v>
      </c>
      <c r="M59" s="3">
        <v>1.150858809848635</v>
      </c>
      <c r="N59" s="3">
        <v>0.16490787326486622</v>
      </c>
      <c r="O59" s="3">
        <v>0.21018000320380409</v>
      </c>
      <c r="P59" s="3">
        <v>0.18754393823433516</v>
      </c>
      <c r="Q59" s="3">
        <v>0.28337760329691664</v>
      </c>
      <c r="R59" s="3">
        <v>0.35117636035849747</v>
      </c>
      <c r="S59" s="3">
        <v>0.30840932292092915</v>
      </c>
      <c r="T59" s="3">
        <v>0.31432109552544774</v>
      </c>
      <c r="U59" s="3">
        <v>1.675986430085014</v>
      </c>
      <c r="V59" s="3">
        <v>0.74501046805378579</v>
      </c>
      <c r="W59" s="3" t="e">
        <v>#N/A</v>
      </c>
      <c r="X59" s="3" t="e">
        <v>#N/A</v>
      </c>
      <c r="Y59" s="3" t="e">
        <v>#N/A</v>
      </c>
      <c r="Z59" s="3" t="e">
        <v>#N/A</v>
      </c>
      <c r="AA59" s="3" t="e">
        <v>#N/A</v>
      </c>
      <c r="AB59" s="3" t="e">
        <v>#N/A</v>
      </c>
      <c r="AC59" s="3" t="e">
        <v>#N/A</v>
      </c>
      <c r="AD59" s="3" t="e">
        <v>#N/A</v>
      </c>
      <c r="AE59" s="3" t="e">
        <v>#N/A</v>
      </c>
      <c r="AF59" s="3" t="e">
        <v>#N/A</v>
      </c>
      <c r="AG59" s="3" t="e">
        <v>#N/A</v>
      </c>
      <c r="AH59" s="3" t="e">
        <v>#N/A</v>
      </c>
      <c r="AI59" s="3" t="e">
        <v>#N/A</v>
      </c>
      <c r="AK59" s="3" t="s">
        <v>5733</v>
      </c>
      <c r="AL59" s="3"/>
      <c r="AM59" s="3" t="s">
        <v>5734</v>
      </c>
      <c r="AN59" s="3" t="s">
        <v>4114</v>
      </c>
      <c r="AO59" s="3" t="s">
        <v>5735</v>
      </c>
      <c r="AP59" s="3" t="s">
        <v>5736</v>
      </c>
      <c r="AQ59" s="3" t="s">
        <v>5737</v>
      </c>
      <c r="AR59" s="3" t="s">
        <v>5738</v>
      </c>
      <c r="AS59" s="3" t="s">
        <v>5739</v>
      </c>
      <c r="AT59" s="3" t="s">
        <v>4988</v>
      </c>
      <c r="AU59" s="27" t="s">
        <v>1399</v>
      </c>
      <c r="AV59" s="3" t="s">
        <v>5740</v>
      </c>
    </row>
    <row r="60" spans="1:48" x14ac:dyDescent="0.2">
      <c r="A60" s="3" t="s">
        <v>4582</v>
      </c>
      <c r="B60" s="3" t="s">
        <v>4583</v>
      </c>
      <c r="C60" s="3" t="s">
        <v>4584</v>
      </c>
      <c r="D60" s="3">
        <v>2</v>
      </c>
      <c r="E60" s="3">
        <v>0.26618377790413095</v>
      </c>
      <c r="F60" s="3">
        <v>0.21327798007574231</v>
      </c>
      <c r="G60" s="3">
        <v>0.23973087898993661</v>
      </c>
      <c r="H60" s="3">
        <v>0.24603902898587202</v>
      </c>
      <c r="I60" s="3">
        <v>0.25489972118741361</v>
      </c>
      <c r="J60" s="3">
        <v>0.23740996398559425</v>
      </c>
      <c r="K60" s="3">
        <v>0.24611623805295993</v>
      </c>
      <c r="L60" s="3">
        <v>1.0266355301825401</v>
      </c>
      <c r="M60" s="3">
        <v>3.792409584925887E-2</v>
      </c>
      <c r="N60" s="3">
        <v>0.2964306400919165</v>
      </c>
      <c r="O60" s="3">
        <v>0.31506614169245167</v>
      </c>
      <c r="P60" s="3">
        <v>0.30574839089218409</v>
      </c>
      <c r="Q60" s="3">
        <v>0.23019963080900094</v>
      </c>
      <c r="R60" s="3">
        <v>0.24423020175716337</v>
      </c>
      <c r="S60" s="3">
        <v>0.2365253985415168</v>
      </c>
      <c r="T60" s="3">
        <v>0.23698507703589369</v>
      </c>
      <c r="U60" s="3">
        <v>0.77509836223295658</v>
      </c>
      <c r="V60" s="3">
        <v>-0.36754869069257773</v>
      </c>
      <c r="W60" s="3" t="e">
        <v>#N/A</v>
      </c>
      <c r="X60" s="3" t="e">
        <v>#N/A</v>
      </c>
      <c r="Y60" s="3" t="e">
        <v>#N/A</v>
      </c>
      <c r="Z60" s="3" t="e">
        <v>#N/A</v>
      </c>
      <c r="AA60" s="3" t="e">
        <v>#N/A</v>
      </c>
      <c r="AB60" s="3" t="e">
        <v>#N/A</v>
      </c>
      <c r="AC60" s="3" t="e">
        <v>#N/A</v>
      </c>
      <c r="AD60" s="3" t="e">
        <v>#N/A</v>
      </c>
      <c r="AE60" s="3" t="e">
        <v>#N/A</v>
      </c>
      <c r="AF60" s="3" t="s">
        <v>4583</v>
      </c>
      <c r="AG60" s="3" t="e">
        <v>#N/A</v>
      </c>
      <c r="AH60" s="3" t="e">
        <v>#N/A</v>
      </c>
      <c r="AI60" s="3" t="e">
        <v>#N/A</v>
      </c>
      <c r="AK60" s="3" t="s">
        <v>5741</v>
      </c>
      <c r="AL60" s="3"/>
      <c r="AM60" s="3" t="s">
        <v>5742</v>
      </c>
      <c r="AN60" s="3" t="s">
        <v>5743</v>
      </c>
      <c r="AO60" s="3" t="s">
        <v>5744</v>
      </c>
      <c r="AP60" s="3" t="s">
        <v>5745</v>
      </c>
      <c r="AQ60" s="3" t="s">
        <v>788</v>
      </c>
      <c r="AR60" s="3" t="s">
        <v>5746</v>
      </c>
      <c r="AS60" s="3" t="s">
        <v>5747</v>
      </c>
      <c r="AT60" s="3" t="s">
        <v>5748</v>
      </c>
      <c r="AU60" s="27" t="s">
        <v>5749</v>
      </c>
      <c r="AV60" s="3" t="s">
        <v>5750</v>
      </c>
    </row>
    <row r="61" spans="1:48" x14ac:dyDescent="0.2">
      <c r="A61" s="3" t="s">
        <v>3792</v>
      </c>
      <c r="B61" s="3" t="s">
        <v>3793</v>
      </c>
      <c r="C61" s="3" t="s">
        <v>3794</v>
      </c>
      <c r="D61" s="3">
        <v>1</v>
      </c>
      <c r="E61" s="3">
        <v>0.26846950631628391</v>
      </c>
      <c r="F61" s="3">
        <v>0.26336506671784171</v>
      </c>
      <c r="G61" s="3">
        <v>0.26591728651706281</v>
      </c>
      <c r="H61" s="3">
        <v>0.35881712039870411</v>
      </c>
      <c r="I61" s="3">
        <v>0.3272123427286146</v>
      </c>
      <c r="J61" s="3">
        <v>0.28992418395929803</v>
      </c>
      <c r="K61" s="3">
        <v>0.3253178823622056</v>
      </c>
      <c r="L61" s="3">
        <v>1.2233799713556091</v>
      </c>
      <c r="M61" s="3">
        <v>0.29087256220639446</v>
      </c>
      <c r="N61" s="3">
        <v>0.24352874628149285</v>
      </c>
      <c r="O61" s="3">
        <v>0.2631071841091317</v>
      </c>
      <c r="P61" s="3">
        <v>0.25331796519531224</v>
      </c>
      <c r="Q61" s="3">
        <v>0.24130285116249348</v>
      </c>
      <c r="R61" s="3">
        <v>0.2479629354407232</v>
      </c>
      <c r="S61" s="3">
        <v>0.21592744627604357</v>
      </c>
      <c r="T61" s="3">
        <v>0.23506441095975342</v>
      </c>
      <c r="U61" s="3">
        <v>0.92794212514108487</v>
      </c>
      <c r="V61" s="3">
        <v>-0.10789326623243564</v>
      </c>
      <c r="W61" s="3" t="e">
        <v>#N/A</v>
      </c>
      <c r="X61" s="3" t="e">
        <v>#N/A</v>
      </c>
      <c r="Y61" s="3" t="e">
        <v>#N/A</v>
      </c>
      <c r="Z61" s="3" t="e">
        <v>#N/A</v>
      </c>
      <c r="AA61" s="3" t="e">
        <v>#N/A</v>
      </c>
      <c r="AB61" s="3" t="e">
        <v>#N/A</v>
      </c>
      <c r="AC61" s="3" t="e">
        <v>#N/A</v>
      </c>
      <c r="AD61" s="3" t="e">
        <v>#N/A</v>
      </c>
      <c r="AE61" s="3" t="e">
        <v>#N/A</v>
      </c>
      <c r="AF61" s="3" t="e">
        <v>#N/A</v>
      </c>
      <c r="AG61" s="3" t="e">
        <v>#N/A</v>
      </c>
      <c r="AH61" s="3" t="e">
        <v>#N/A</v>
      </c>
      <c r="AI61" s="3" t="e">
        <v>#N/A</v>
      </c>
      <c r="AK61" s="3" t="s">
        <v>5751</v>
      </c>
      <c r="AL61" s="3"/>
      <c r="AM61" s="3" t="s">
        <v>5752</v>
      </c>
      <c r="AN61" s="3" t="s">
        <v>5753</v>
      </c>
      <c r="AO61" s="3" t="s">
        <v>5754</v>
      </c>
      <c r="AP61" s="3" t="s">
        <v>5755</v>
      </c>
      <c r="AQ61" s="3" t="s">
        <v>5756</v>
      </c>
      <c r="AR61" s="3" t="s">
        <v>5757</v>
      </c>
      <c r="AS61" s="3" t="s">
        <v>5758</v>
      </c>
      <c r="AT61" s="3" t="s">
        <v>5759</v>
      </c>
      <c r="AU61" s="3" t="s">
        <v>5760</v>
      </c>
      <c r="AV61" s="3" t="s">
        <v>5761</v>
      </c>
    </row>
    <row r="62" spans="1:48" x14ac:dyDescent="0.2">
      <c r="A62" s="3" t="s">
        <v>1398</v>
      </c>
      <c r="B62" s="3" t="s">
        <v>1399</v>
      </c>
      <c r="C62" s="3" t="s">
        <v>1400</v>
      </c>
      <c r="D62" s="3">
        <v>7</v>
      </c>
      <c r="E62" s="3">
        <v>2.2160243257274232</v>
      </c>
      <c r="F62" s="3">
        <v>1.9725598128548145</v>
      </c>
      <c r="G62" s="3">
        <v>2.0942920692911189</v>
      </c>
      <c r="H62" s="3">
        <v>2.9767099003599413</v>
      </c>
      <c r="I62" s="3">
        <v>2.8845387877509898</v>
      </c>
      <c r="J62" s="3">
        <v>3.0374828502829705</v>
      </c>
      <c r="K62" s="3">
        <v>2.9662438461313005</v>
      </c>
      <c r="L62" s="3">
        <v>1.4163467883136864</v>
      </c>
      <c r="M62" s="3">
        <v>0.50217454827805075</v>
      </c>
      <c r="N62" s="3">
        <v>1.9613994202316629</v>
      </c>
      <c r="O62" s="3">
        <v>2.1852338355436771</v>
      </c>
      <c r="P62" s="3">
        <v>2.07331662788767</v>
      </c>
      <c r="Q62" s="3">
        <v>2.3116758160604114</v>
      </c>
      <c r="R62" s="3">
        <v>2.267253392953684</v>
      </c>
      <c r="S62" s="3">
        <v>2.1065864342971841</v>
      </c>
      <c r="T62" s="3">
        <v>2.2285052144370932</v>
      </c>
      <c r="U62" s="3">
        <v>1.0748504036778657</v>
      </c>
      <c r="V62" s="3">
        <v>0.10413588131214067</v>
      </c>
      <c r="W62" s="3" t="e">
        <v>#N/A</v>
      </c>
      <c r="X62" s="3" t="e">
        <v>#N/A</v>
      </c>
      <c r="Y62" s="3" t="e">
        <v>#N/A</v>
      </c>
      <c r="Z62" s="3" t="e">
        <v>#N/A</v>
      </c>
      <c r="AA62" s="3" t="e">
        <v>#N/A</v>
      </c>
      <c r="AB62" s="3" t="e">
        <v>#N/A</v>
      </c>
      <c r="AC62" s="3" t="e">
        <v>#N/A</v>
      </c>
      <c r="AD62" s="3" t="e">
        <v>#N/A</v>
      </c>
      <c r="AE62" s="3" t="e">
        <v>#N/A</v>
      </c>
      <c r="AF62" s="3" t="e">
        <v>#N/A</v>
      </c>
      <c r="AG62" s="3" t="s">
        <v>1399</v>
      </c>
      <c r="AH62" s="3" t="e">
        <v>#N/A</v>
      </c>
      <c r="AI62" s="3" t="e">
        <v>#N/A</v>
      </c>
      <c r="AK62" s="3" t="s">
        <v>5762</v>
      </c>
      <c r="AL62" s="3"/>
      <c r="AM62" s="3" t="s">
        <v>5763</v>
      </c>
      <c r="AN62" s="3" t="s">
        <v>5764</v>
      </c>
      <c r="AO62" s="3" t="s">
        <v>5765</v>
      </c>
      <c r="AP62" s="3" t="s">
        <v>5766</v>
      </c>
      <c r="AQ62" s="3" t="s">
        <v>791</v>
      </c>
      <c r="AR62" s="6" t="s">
        <v>5767</v>
      </c>
      <c r="AS62" s="3" t="s">
        <v>5768</v>
      </c>
      <c r="AT62" s="3" t="s">
        <v>5769</v>
      </c>
      <c r="AU62" s="27" t="s">
        <v>1402</v>
      </c>
      <c r="AV62" s="3" t="s">
        <v>5770</v>
      </c>
    </row>
    <row r="63" spans="1:48" x14ac:dyDescent="0.2">
      <c r="A63" s="3" t="s">
        <v>3075</v>
      </c>
      <c r="B63" s="3" t="s">
        <v>2700</v>
      </c>
      <c r="C63" s="3" t="s">
        <v>3076</v>
      </c>
      <c r="D63" s="3">
        <v>11</v>
      </c>
      <c r="E63" s="3">
        <v>3.0193963066426046</v>
      </c>
      <c r="F63" s="3">
        <v>2.2483463254781264</v>
      </c>
      <c r="G63" s="3">
        <v>2.6338713160603655</v>
      </c>
      <c r="H63" s="3">
        <v>3.1872017720180801</v>
      </c>
      <c r="I63" s="3">
        <v>3.0760174316440572</v>
      </c>
      <c r="J63" s="3">
        <v>3.1445435316983938</v>
      </c>
      <c r="K63" s="3">
        <v>3.1359209117868438</v>
      </c>
      <c r="L63" s="3">
        <v>1.1906128035432737</v>
      </c>
      <c r="M63" s="3">
        <v>0.25170431393277604</v>
      </c>
      <c r="N63" s="3">
        <v>3.1611075013124141</v>
      </c>
      <c r="O63" s="3">
        <v>3.3528315726462581</v>
      </c>
      <c r="P63" s="3">
        <v>3.2569695369793363</v>
      </c>
      <c r="Q63" s="3">
        <v>2.9793544824393132</v>
      </c>
      <c r="R63" s="3">
        <v>2.9083444798404381</v>
      </c>
      <c r="S63" s="3">
        <v>2.9758915226202731</v>
      </c>
      <c r="T63" s="3">
        <v>2.9545301616333415</v>
      </c>
      <c r="U63" s="3">
        <v>0.90714086456378373</v>
      </c>
      <c r="V63" s="3">
        <v>-0.14060149911921554</v>
      </c>
      <c r="W63" s="3" t="e">
        <v>#N/A</v>
      </c>
      <c r="X63" s="3" t="e">
        <v>#N/A</v>
      </c>
      <c r="Y63" s="3" t="e">
        <v>#N/A</v>
      </c>
      <c r="Z63" s="3" t="e">
        <v>#N/A</v>
      </c>
      <c r="AA63" s="3" t="e">
        <v>#N/A</v>
      </c>
      <c r="AB63" s="3" t="e">
        <v>#N/A</v>
      </c>
      <c r="AC63" s="3" t="e">
        <v>#N/A</v>
      </c>
      <c r="AD63" s="3" t="e">
        <v>#N/A</v>
      </c>
      <c r="AE63" s="3" t="e">
        <v>#N/A</v>
      </c>
      <c r="AF63" s="3" t="e">
        <v>#N/A</v>
      </c>
      <c r="AG63" s="3" t="e">
        <v>#N/A</v>
      </c>
      <c r="AH63" s="3" t="e">
        <v>#N/A</v>
      </c>
      <c r="AI63" s="3" t="e">
        <v>#N/A</v>
      </c>
      <c r="AK63" s="3" t="s">
        <v>5771</v>
      </c>
      <c r="AL63" s="3"/>
      <c r="AM63" s="3" t="s">
        <v>5772</v>
      </c>
      <c r="AN63" s="3" t="s">
        <v>1103</v>
      </c>
      <c r="AO63" s="3" t="s">
        <v>5773</v>
      </c>
      <c r="AP63" s="3" t="s">
        <v>5774</v>
      </c>
      <c r="AQ63" s="3" t="s">
        <v>5775</v>
      </c>
      <c r="AR63" s="6" t="s">
        <v>5776</v>
      </c>
      <c r="AS63" s="3" t="s">
        <v>5777</v>
      </c>
      <c r="AT63" s="3" t="s">
        <v>60</v>
      </c>
      <c r="AU63" s="3" t="s">
        <v>339</v>
      </c>
      <c r="AV63" s="3" t="s">
        <v>1133</v>
      </c>
    </row>
    <row r="64" spans="1:48" x14ac:dyDescent="0.2">
      <c r="A64" s="3" t="s">
        <v>808</v>
      </c>
      <c r="B64" s="3" t="s">
        <v>809</v>
      </c>
      <c r="C64" s="3" t="s">
        <v>810</v>
      </c>
      <c r="D64" s="3">
        <v>4</v>
      </c>
      <c r="E64" s="3">
        <v>1.8808138241329015</v>
      </c>
      <c r="F64" s="3">
        <v>1.7963557216045318</v>
      </c>
      <c r="G64" s="3">
        <v>1.8385847728687166</v>
      </c>
      <c r="H64" s="3">
        <v>2.9088856206917635</v>
      </c>
      <c r="I64" s="3">
        <v>2.9394812680115274</v>
      </c>
      <c r="J64" s="3">
        <v>2.7092944320585377</v>
      </c>
      <c r="K64" s="3">
        <v>2.8525537735872764</v>
      </c>
      <c r="L64" s="3">
        <v>1.5514942882598113</v>
      </c>
      <c r="M64" s="3">
        <v>0.63365838567461574</v>
      </c>
      <c r="N64" s="3">
        <v>1.9711146772003456</v>
      </c>
      <c r="O64" s="3">
        <v>2.0287566710789235</v>
      </c>
      <c r="P64" s="3">
        <v>1.9999356741396346</v>
      </c>
      <c r="Q64" s="3">
        <v>2.4435814179490492</v>
      </c>
      <c r="R64" s="3">
        <v>2.3296092153074386</v>
      </c>
      <c r="S64" s="3">
        <v>2.3216847074634197</v>
      </c>
      <c r="T64" s="3">
        <v>2.3649584469066358</v>
      </c>
      <c r="U64" s="3">
        <v>1.1825172566732842</v>
      </c>
      <c r="V64" s="3">
        <v>0.24186123720975458</v>
      </c>
      <c r="W64" s="3" t="e">
        <v>#N/A</v>
      </c>
      <c r="X64" s="3" t="e">
        <v>#N/A</v>
      </c>
      <c r="Y64" s="3" t="e">
        <v>#N/A</v>
      </c>
      <c r="Z64" s="3" t="e">
        <v>#N/A</v>
      </c>
      <c r="AA64" s="3" t="e">
        <v>#N/A</v>
      </c>
      <c r="AB64" s="3" t="e">
        <v>#N/A</v>
      </c>
      <c r="AC64" s="3" t="s">
        <v>809</v>
      </c>
      <c r="AD64" s="3" t="e">
        <v>#N/A</v>
      </c>
      <c r="AE64" s="3" t="e">
        <v>#N/A</v>
      </c>
      <c r="AF64" s="3" t="e">
        <v>#N/A</v>
      </c>
      <c r="AG64" s="3" t="e">
        <v>#N/A</v>
      </c>
      <c r="AH64" s="3" t="e">
        <v>#N/A</v>
      </c>
      <c r="AI64" s="3" t="e">
        <v>#N/A</v>
      </c>
      <c r="AK64" s="3" t="s">
        <v>5778</v>
      </c>
      <c r="AL64" s="3"/>
      <c r="AM64" s="3" t="s">
        <v>5779</v>
      </c>
      <c r="AN64" s="3" t="s">
        <v>5780</v>
      </c>
      <c r="AO64" s="3" t="s">
        <v>5781</v>
      </c>
      <c r="AP64" s="3" t="s">
        <v>5782</v>
      </c>
      <c r="AQ64" s="3" t="s">
        <v>5783</v>
      </c>
      <c r="AR64" s="6" t="s">
        <v>5784</v>
      </c>
      <c r="AS64" s="3" t="s">
        <v>5785</v>
      </c>
      <c r="AT64" s="3" t="s">
        <v>5786</v>
      </c>
      <c r="AU64" s="27" t="s">
        <v>5787</v>
      </c>
      <c r="AV64" s="3" t="s">
        <v>5788</v>
      </c>
    </row>
    <row r="65" spans="1:48" x14ac:dyDescent="0.2">
      <c r="A65" s="3" t="s">
        <v>1371</v>
      </c>
      <c r="B65" s="3" t="s">
        <v>1372</v>
      </c>
      <c r="C65" s="3" t="s">
        <v>1373</v>
      </c>
      <c r="D65" s="3">
        <v>1</v>
      </c>
      <c r="E65" s="3">
        <v>0.23609601740377248</v>
      </c>
      <c r="F65" s="3">
        <v>0.20616529700553127</v>
      </c>
      <c r="G65" s="3">
        <v>0.22113065720465186</v>
      </c>
      <c r="H65" s="3">
        <v>0.68636214900341952</v>
      </c>
      <c r="I65" s="3">
        <v>0.61707199925025191</v>
      </c>
      <c r="J65" s="3">
        <v>0.67700651689247127</v>
      </c>
      <c r="K65" s="3">
        <v>0.66014688838204749</v>
      </c>
      <c r="L65" s="3">
        <v>2.9853250414350967</v>
      </c>
      <c r="M65" s="3">
        <v>1.5778880203131196</v>
      </c>
      <c r="N65" s="3">
        <v>0.19443943292850835</v>
      </c>
      <c r="O65" s="3">
        <v>0.21844952743889587</v>
      </c>
      <c r="P65" s="3">
        <v>0.20644448018370209</v>
      </c>
      <c r="Q65" s="3">
        <v>0.46273063887405186</v>
      </c>
      <c r="R65" s="3">
        <v>0.5145636923262491</v>
      </c>
      <c r="S65" s="3">
        <v>0.43573585344526811</v>
      </c>
      <c r="T65" s="3">
        <v>0.47101006154852304</v>
      </c>
      <c r="U65" s="3">
        <v>2.2815338105886895</v>
      </c>
      <c r="V65" s="3">
        <v>1.1900040335807174</v>
      </c>
      <c r="W65" s="3" t="e">
        <v>#N/A</v>
      </c>
      <c r="X65" s="3" t="e">
        <v>#N/A</v>
      </c>
      <c r="Y65" s="3" t="e">
        <v>#N/A</v>
      </c>
      <c r="Z65" s="3" t="e">
        <v>#N/A</v>
      </c>
      <c r="AA65" s="3" t="e">
        <v>#N/A</v>
      </c>
      <c r="AB65" s="3" t="e">
        <v>#N/A</v>
      </c>
      <c r="AC65" s="3" t="e">
        <v>#N/A</v>
      </c>
      <c r="AD65" s="3" t="e">
        <v>#N/A</v>
      </c>
      <c r="AE65" s="3" t="e">
        <v>#N/A</v>
      </c>
      <c r="AF65" s="3" t="e">
        <v>#N/A</v>
      </c>
      <c r="AG65" s="3" t="s">
        <v>1372</v>
      </c>
      <c r="AH65" s="3" t="e">
        <v>#N/A</v>
      </c>
      <c r="AI65" s="3" t="e">
        <v>#N/A</v>
      </c>
      <c r="AK65" s="3" t="s">
        <v>5789</v>
      </c>
      <c r="AL65" s="3"/>
      <c r="AM65" s="3" t="s">
        <v>5790</v>
      </c>
      <c r="AN65" s="3" t="s">
        <v>5791</v>
      </c>
      <c r="AO65" s="3" t="s">
        <v>5792</v>
      </c>
      <c r="AP65" s="3" t="s">
        <v>5793</v>
      </c>
      <c r="AQ65" s="3" t="s">
        <v>5794</v>
      </c>
      <c r="AR65" s="6"/>
      <c r="AS65" s="3" t="s">
        <v>5795</v>
      </c>
      <c r="AT65" s="3" t="s">
        <v>5796</v>
      </c>
      <c r="AU65" s="3" t="s">
        <v>5797</v>
      </c>
      <c r="AV65" s="3" t="s">
        <v>5798</v>
      </c>
    </row>
    <row r="66" spans="1:48" x14ac:dyDescent="0.2">
      <c r="A66" s="3" t="s">
        <v>2768</v>
      </c>
      <c r="B66" s="3" t="s">
        <v>2769</v>
      </c>
      <c r="C66" s="3" t="s">
        <v>2770</v>
      </c>
      <c r="D66" s="3">
        <v>2</v>
      </c>
      <c r="E66" s="3">
        <v>3.5323675558082619</v>
      </c>
      <c r="F66" s="3">
        <v>2.818492975982549</v>
      </c>
      <c r="G66" s="3">
        <v>3.1754302658954057</v>
      </c>
      <c r="H66" s="3">
        <v>5.6481278384471825</v>
      </c>
      <c r="I66" s="3">
        <v>5.1149223307795042</v>
      </c>
      <c r="J66" s="3">
        <v>5.2976190476190483</v>
      </c>
      <c r="K66" s="3">
        <v>5.3535564056152447</v>
      </c>
      <c r="L66" s="3">
        <v>1.6859310258245122</v>
      </c>
      <c r="M66" s="3">
        <v>0.75354551449089124</v>
      </c>
      <c r="N66" s="3">
        <v>2.7942554914533684</v>
      </c>
      <c r="O66" s="3">
        <v>3.1701877597821415</v>
      </c>
      <c r="P66" s="3">
        <v>2.9822216256177549</v>
      </c>
      <c r="Q66" s="3">
        <v>3.4661994909456575</v>
      </c>
      <c r="R66" s="3">
        <v>3.8648547938596205</v>
      </c>
      <c r="S66" s="3">
        <v>4.2436864390353168</v>
      </c>
      <c r="T66" s="3">
        <v>3.8582469079468651</v>
      </c>
      <c r="U66" s="3">
        <v>1.2937492219907181</v>
      </c>
      <c r="V66" s="3">
        <v>0.37155799503285547</v>
      </c>
      <c r="W66" s="3" t="e">
        <v>#N/A</v>
      </c>
      <c r="X66" s="3" t="e">
        <v>#N/A</v>
      </c>
      <c r="Y66" s="3" t="e">
        <v>#N/A</v>
      </c>
      <c r="Z66" s="3" t="e">
        <v>#N/A</v>
      </c>
      <c r="AA66" s="3" t="e">
        <v>#N/A</v>
      </c>
      <c r="AB66" s="3" t="e">
        <v>#N/A</v>
      </c>
      <c r="AC66" s="3" t="e">
        <v>#N/A</v>
      </c>
      <c r="AD66" s="3" t="e">
        <v>#N/A</v>
      </c>
      <c r="AE66" s="3" t="e">
        <v>#N/A</v>
      </c>
      <c r="AF66" s="3" t="e">
        <v>#N/A</v>
      </c>
      <c r="AG66" s="3" t="e">
        <v>#N/A</v>
      </c>
      <c r="AH66" s="3" t="e">
        <v>#N/A</v>
      </c>
      <c r="AI66" s="3" t="e">
        <v>#N/A</v>
      </c>
      <c r="AK66" s="3" t="s">
        <v>5799</v>
      </c>
      <c r="AL66" s="3"/>
      <c r="AM66" s="3" t="s">
        <v>5800</v>
      </c>
      <c r="AN66" s="3" t="s">
        <v>5801</v>
      </c>
      <c r="AO66" s="3" t="s">
        <v>5802</v>
      </c>
      <c r="AP66" s="3" t="s">
        <v>5803</v>
      </c>
      <c r="AQ66" s="3" t="s">
        <v>5804</v>
      </c>
      <c r="AR66" s="6"/>
      <c r="AS66" s="3" t="s">
        <v>5805</v>
      </c>
      <c r="AT66" s="3" t="s">
        <v>63</v>
      </c>
      <c r="AU66" s="27" t="s">
        <v>351</v>
      </c>
      <c r="AV66" s="3" t="s">
        <v>1360</v>
      </c>
    </row>
    <row r="67" spans="1:48" x14ac:dyDescent="0.2">
      <c r="A67" s="3" t="s">
        <v>4178</v>
      </c>
      <c r="B67" s="3" t="s">
        <v>4179</v>
      </c>
      <c r="C67" s="3" t="s">
        <v>4180</v>
      </c>
      <c r="D67" s="3">
        <v>2</v>
      </c>
      <c r="E67" s="3">
        <v>1.0464710390348817</v>
      </c>
      <c r="F67" s="3">
        <v>0.91732720528398504</v>
      </c>
      <c r="G67" s="3">
        <v>0.98189912215943331</v>
      </c>
      <c r="H67" s="3">
        <v>2.2965433421670545</v>
      </c>
      <c r="I67" s="3">
        <v>2.1093987957170639</v>
      </c>
      <c r="J67" s="3">
        <v>2.1331496884468075</v>
      </c>
      <c r="K67" s="3">
        <v>2.1796972754436417</v>
      </c>
      <c r="L67" s="3">
        <v>2.2198790346710577</v>
      </c>
      <c r="M67" s="3">
        <v>1.1504810635866649</v>
      </c>
      <c r="N67" s="3">
        <v>1.1307842879253815</v>
      </c>
      <c r="O67" s="3">
        <v>1.1669839556863306</v>
      </c>
      <c r="P67" s="3">
        <v>1.1488841218058561</v>
      </c>
      <c r="Q67" s="3">
        <v>1.9448721395836173</v>
      </c>
      <c r="R67" s="3">
        <v>2.0112498949966722</v>
      </c>
      <c r="S67" s="3">
        <v>1.921807898896877</v>
      </c>
      <c r="T67" s="3">
        <v>1.9593099778257221</v>
      </c>
      <c r="U67" s="3">
        <v>1.7054026081812415</v>
      </c>
      <c r="V67" s="3">
        <v>0.77011236814047868</v>
      </c>
      <c r="W67" s="3" t="e">
        <v>#N/A</v>
      </c>
      <c r="X67" s="3" t="e">
        <v>#N/A</v>
      </c>
      <c r="Y67" s="3" t="e">
        <v>#N/A</v>
      </c>
      <c r="Z67" s="3" t="e">
        <v>#N/A</v>
      </c>
      <c r="AA67" s="3" t="e">
        <v>#N/A</v>
      </c>
      <c r="AB67" s="3" t="e">
        <v>#N/A</v>
      </c>
      <c r="AC67" s="3" t="e">
        <v>#N/A</v>
      </c>
      <c r="AD67" s="3" t="e">
        <v>#N/A</v>
      </c>
      <c r="AE67" s="3" t="e">
        <v>#N/A</v>
      </c>
      <c r="AF67" s="3" t="s">
        <v>4179</v>
      </c>
      <c r="AG67" s="3" t="e">
        <v>#N/A</v>
      </c>
      <c r="AH67" s="3" t="e">
        <v>#N/A</v>
      </c>
      <c r="AI67" s="3" t="e">
        <v>#N/A</v>
      </c>
      <c r="AK67" s="3" t="s">
        <v>5806</v>
      </c>
      <c r="AL67" s="3"/>
      <c r="AM67" s="3" t="s">
        <v>5807</v>
      </c>
      <c r="AN67" s="3" t="s">
        <v>5808</v>
      </c>
      <c r="AO67" s="3" t="s">
        <v>5809</v>
      </c>
      <c r="AP67" s="3" t="s">
        <v>5810</v>
      </c>
      <c r="AQ67" s="3" t="s">
        <v>794</v>
      </c>
      <c r="AR67" s="6"/>
      <c r="AS67" s="3" t="s">
        <v>5811</v>
      </c>
      <c r="AT67" s="3" t="s">
        <v>5812</v>
      </c>
      <c r="AU67" s="3" t="s">
        <v>357</v>
      </c>
      <c r="AV67" s="3" t="s">
        <v>5813</v>
      </c>
    </row>
    <row r="68" spans="1:48" x14ac:dyDescent="0.2">
      <c r="A68" s="3" t="s">
        <v>4034</v>
      </c>
      <c r="B68" s="3" t="s">
        <v>4035</v>
      </c>
      <c r="C68" s="3" t="s">
        <v>4036</v>
      </c>
      <c r="D68" s="3">
        <v>1</v>
      </c>
      <c r="E68" s="3">
        <v>0.20986724679241553</v>
      </c>
      <c r="F68" s="3">
        <v>0.23238359904678388</v>
      </c>
      <c r="G68" s="3">
        <v>0.22112542291959969</v>
      </c>
      <c r="H68" s="3">
        <v>0.23042923254501063</v>
      </c>
      <c r="I68" s="3">
        <v>0.26284207258499098</v>
      </c>
      <c r="J68" s="3">
        <v>0.25106614074201111</v>
      </c>
      <c r="K68" s="3">
        <v>0.24811248195733757</v>
      </c>
      <c r="L68" s="3">
        <v>1.122044126276472</v>
      </c>
      <c r="M68" s="3">
        <v>0.16612941347650909</v>
      </c>
      <c r="N68" s="3">
        <v>0.2103080477108375</v>
      </c>
      <c r="O68" s="3">
        <v>0.20972135335429859</v>
      </c>
      <c r="P68" s="3">
        <v>0.21001470053256804</v>
      </c>
      <c r="Q68" s="3">
        <v>0.16846732683772597</v>
      </c>
      <c r="R68" s="3">
        <v>0.18276803849475842</v>
      </c>
      <c r="S68" s="3">
        <v>0.1929192923815144</v>
      </c>
      <c r="T68" s="3">
        <v>0.18138488590466628</v>
      </c>
      <c r="U68" s="3">
        <v>0.86367709234020029</v>
      </c>
      <c r="V68" s="3">
        <v>-0.21143606994642697</v>
      </c>
      <c r="W68" s="3" t="e">
        <v>#N/A</v>
      </c>
      <c r="X68" s="3" t="e">
        <v>#N/A</v>
      </c>
      <c r="Y68" s="3" t="e">
        <v>#N/A</v>
      </c>
      <c r="Z68" s="3" t="e">
        <v>#N/A</v>
      </c>
      <c r="AA68" s="3" t="e">
        <v>#N/A</v>
      </c>
      <c r="AB68" s="3" t="e">
        <v>#N/A</v>
      </c>
      <c r="AC68" s="3" t="e">
        <v>#N/A</v>
      </c>
      <c r="AD68" s="3" t="e">
        <v>#N/A</v>
      </c>
      <c r="AE68" s="3" t="e">
        <v>#N/A</v>
      </c>
      <c r="AF68" s="3" t="e">
        <v>#N/A</v>
      </c>
      <c r="AG68" s="3" t="e">
        <v>#N/A</v>
      </c>
      <c r="AH68" s="3" t="e">
        <v>#N/A</v>
      </c>
      <c r="AI68" s="3" t="e">
        <v>#N/A</v>
      </c>
      <c r="AK68" s="3" t="s">
        <v>5814</v>
      </c>
      <c r="AL68" s="3"/>
      <c r="AM68" s="3" t="s">
        <v>5815</v>
      </c>
      <c r="AN68" s="3" t="s">
        <v>5816</v>
      </c>
      <c r="AO68" s="3" t="s">
        <v>5817</v>
      </c>
      <c r="AP68" s="3" t="s">
        <v>5818</v>
      </c>
      <c r="AQ68" s="3" t="s">
        <v>797</v>
      </c>
      <c r="AR68" s="6"/>
      <c r="AS68" s="3" t="s">
        <v>5051</v>
      </c>
      <c r="AT68" s="3" t="s">
        <v>5819</v>
      </c>
      <c r="AU68" s="3" t="s">
        <v>5820</v>
      </c>
      <c r="AV68" s="3" t="s">
        <v>5821</v>
      </c>
    </row>
    <row r="69" spans="1:48" x14ac:dyDescent="0.2">
      <c r="A69" s="3" t="s">
        <v>59</v>
      </c>
      <c r="B69" s="3" t="s">
        <v>60</v>
      </c>
      <c r="C69" s="3" t="s">
        <v>61</v>
      </c>
      <c r="D69" s="3">
        <v>1</v>
      </c>
      <c r="E69" s="3">
        <v>0.41394823366542238</v>
      </c>
      <c r="F69" s="3">
        <v>0.39640187631024709</v>
      </c>
      <c r="G69" s="3">
        <v>0.40517505498783474</v>
      </c>
      <c r="H69" s="3">
        <v>0.44324903542238253</v>
      </c>
      <c r="I69" s="3">
        <v>0.41965687308169913</v>
      </c>
      <c r="J69" s="3">
        <v>0.43919353455667987</v>
      </c>
      <c r="K69" s="3">
        <v>0.43403314768692053</v>
      </c>
      <c r="L69" s="3">
        <v>1.0712237645033509</v>
      </c>
      <c r="M69" s="3">
        <v>9.9259871516865106E-2</v>
      </c>
      <c r="N69" s="3">
        <v>0.43241710764238844</v>
      </c>
      <c r="O69" s="3">
        <v>0.44480941581161632</v>
      </c>
      <c r="P69" s="3">
        <v>0.43861326172700238</v>
      </c>
      <c r="Q69" s="3">
        <v>0.38887314756426783</v>
      </c>
      <c r="R69" s="3">
        <v>0.36106067361519456</v>
      </c>
      <c r="S69" s="3">
        <v>0.33509362118203473</v>
      </c>
      <c r="T69" s="3">
        <v>0.36167581412049904</v>
      </c>
      <c r="U69" s="3">
        <v>0.82458932658905781</v>
      </c>
      <c r="V69" s="3">
        <v>-0.27825230765688969</v>
      </c>
      <c r="W69" s="3" t="e">
        <v>#N/A</v>
      </c>
      <c r="X69" s="3" t="e">
        <v>#N/A</v>
      </c>
      <c r="Y69" s="3" t="e">
        <v>#N/A</v>
      </c>
      <c r="Z69" s="3" t="e">
        <v>#N/A</v>
      </c>
      <c r="AA69" s="3" t="e">
        <v>#N/A</v>
      </c>
      <c r="AB69" s="3" t="e">
        <v>#N/A</v>
      </c>
      <c r="AC69" s="3" t="e">
        <v>#N/A</v>
      </c>
      <c r="AD69" s="3" t="e">
        <v>#N/A</v>
      </c>
      <c r="AE69" s="3" t="e">
        <v>#N/A</v>
      </c>
      <c r="AF69" s="3" t="s">
        <v>60</v>
      </c>
      <c r="AG69" s="3" t="e">
        <v>#N/A</v>
      </c>
      <c r="AH69" s="3" t="e">
        <v>#N/A</v>
      </c>
      <c r="AI69" s="3" t="e">
        <v>#N/A</v>
      </c>
      <c r="AK69" s="3" t="s">
        <v>5822</v>
      </c>
      <c r="AL69" s="3"/>
      <c r="AM69" s="3" t="s">
        <v>5823</v>
      </c>
      <c r="AN69" s="3" t="s">
        <v>5824</v>
      </c>
      <c r="AO69" s="3" t="s">
        <v>5825</v>
      </c>
      <c r="AP69" s="3" t="s">
        <v>5826</v>
      </c>
      <c r="AQ69" s="3" t="s">
        <v>800</v>
      </c>
      <c r="AR69" s="6"/>
      <c r="AS69" s="3" t="s">
        <v>5036</v>
      </c>
      <c r="AT69" s="3" t="s">
        <v>5827</v>
      </c>
      <c r="AU69" s="27" t="s">
        <v>5828</v>
      </c>
      <c r="AV69" s="3" t="s">
        <v>5829</v>
      </c>
    </row>
    <row r="70" spans="1:48" x14ac:dyDescent="0.2">
      <c r="A70" s="3" t="s">
        <v>1692</v>
      </c>
      <c r="B70" s="3" t="s">
        <v>1693</v>
      </c>
      <c r="C70" s="3" t="s">
        <v>1694</v>
      </c>
      <c r="D70" s="3">
        <v>9</v>
      </c>
      <c r="E70" s="3">
        <v>5.3702998689772814</v>
      </c>
      <c r="F70" s="3">
        <v>5.0448550863700303</v>
      </c>
      <c r="G70" s="3">
        <v>5.2075774776736559</v>
      </c>
      <c r="H70" s="3">
        <v>18.592022322825162</v>
      </c>
      <c r="I70" s="3">
        <v>18.319421991049882</v>
      </c>
      <c r="J70" s="3">
        <v>17.431365403304181</v>
      </c>
      <c r="K70" s="3">
        <v>18.114269905726406</v>
      </c>
      <c r="L70" s="3">
        <v>3.4784446286948891</v>
      </c>
      <c r="M70" s="3">
        <v>1.7984423554777909</v>
      </c>
      <c r="N70" s="3">
        <v>5.4768709873017984</v>
      </c>
      <c r="O70" s="3">
        <v>6.8480806684147071</v>
      </c>
      <c r="P70" s="3">
        <v>6.1624758278582528</v>
      </c>
      <c r="Q70" s="3">
        <v>14.016935521792758</v>
      </c>
      <c r="R70" s="3">
        <v>18.003213640309216</v>
      </c>
      <c r="S70" s="3">
        <v>17.507031818710452</v>
      </c>
      <c r="T70" s="3">
        <v>16.509060326937476</v>
      </c>
      <c r="U70" s="3">
        <v>2.6789655307540805</v>
      </c>
      <c r="V70" s="3">
        <v>1.4216760186830657</v>
      </c>
      <c r="W70" s="3" t="e">
        <v>#N/A</v>
      </c>
      <c r="X70" s="3" t="e">
        <v>#N/A</v>
      </c>
      <c r="Y70" s="3" t="e">
        <v>#N/A</v>
      </c>
      <c r="Z70" s="3" t="e">
        <v>#N/A</v>
      </c>
      <c r="AA70" s="3" t="e">
        <v>#N/A</v>
      </c>
      <c r="AB70" s="3" t="e">
        <v>#N/A</v>
      </c>
      <c r="AC70" s="3" t="e">
        <v>#N/A</v>
      </c>
      <c r="AD70" s="3" t="e">
        <v>#N/A</v>
      </c>
      <c r="AE70" s="3" t="e">
        <v>#N/A</v>
      </c>
      <c r="AF70" s="3" t="e">
        <v>#N/A</v>
      </c>
      <c r="AG70" s="3" t="e">
        <v>#N/A</v>
      </c>
      <c r="AH70" s="3" t="e">
        <v>#N/A</v>
      </c>
      <c r="AI70" s="3" t="e">
        <v>#N/A</v>
      </c>
      <c r="AK70" s="3" t="s">
        <v>5830</v>
      </c>
      <c r="AM70" s="3" t="s">
        <v>5831</v>
      </c>
      <c r="AN70" s="3" t="s">
        <v>5832</v>
      </c>
      <c r="AO70" s="3" t="s">
        <v>5833</v>
      </c>
      <c r="AP70" s="3" t="s">
        <v>5834</v>
      </c>
      <c r="AQ70" s="3" t="s">
        <v>5835</v>
      </c>
      <c r="AR70" s="6"/>
      <c r="AS70" s="3" t="s">
        <v>5836</v>
      </c>
      <c r="AT70" s="3" t="s">
        <v>5837</v>
      </c>
      <c r="AU70" s="27" t="s">
        <v>5838</v>
      </c>
      <c r="AV70" s="3" t="s">
        <v>5839</v>
      </c>
    </row>
    <row r="71" spans="1:48" x14ac:dyDescent="0.2">
      <c r="A71" s="3" t="s">
        <v>1275</v>
      </c>
      <c r="B71" s="3" t="s">
        <v>1276</v>
      </c>
      <c r="C71" s="3" t="s">
        <v>1277</v>
      </c>
      <c r="D71" s="3">
        <v>2</v>
      </c>
      <c r="E71" s="3">
        <v>0.67242342587327886</v>
      </c>
      <c r="F71" s="3">
        <v>0.65898231303093102</v>
      </c>
      <c r="G71" s="3">
        <v>0.66570286945210499</v>
      </c>
      <c r="H71" s="3">
        <v>0.65745538491411393</v>
      </c>
      <c r="I71" s="3">
        <v>0.70360933436423712</v>
      </c>
      <c r="J71" s="3">
        <v>0.62401031841307952</v>
      </c>
      <c r="K71" s="3">
        <v>0.66169167923047689</v>
      </c>
      <c r="L71" s="3">
        <v>0.99397450363263506</v>
      </c>
      <c r="M71" s="3">
        <v>-8.7192490902629032E-3</v>
      </c>
      <c r="N71" s="3">
        <v>0.72562198941658274</v>
      </c>
      <c r="O71" s="3">
        <v>0.75092109367754556</v>
      </c>
      <c r="P71" s="3">
        <v>0.7382715415470642</v>
      </c>
      <c r="Q71" s="3">
        <v>0.54616876923874558</v>
      </c>
      <c r="R71" s="3">
        <v>0.61525057563362773</v>
      </c>
      <c r="S71" s="3">
        <v>0.53595811491262457</v>
      </c>
      <c r="T71" s="3">
        <v>0.56579248659499937</v>
      </c>
      <c r="U71" s="3">
        <v>0.76637450416870845</v>
      </c>
      <c r="V71" s="3">
        <v>-0.38387852875221284</v>
      </c>
      <c r="W71" s="3" t="s">
        <v>1276</v>
      </c>
      <c r="X71" s="3" t="e">
        <v>#N/A</v>
      </c>
      <c r="Y71" s="3" t="e">
        <v>#N/A</v>
      </c>
      <c r="Z71" s="3" t="e">
        <v>#N/A</v>
      </c>
      <c r="AA71" s="3" t="e">
        <v>#N/A</v>
      </c>
      <c r="AB71" s="3" t="e">
        <v>#N/A</v>
      </c>
      <c r="AC71" s="3" t="e">
        <v>#N/A</v>
      </c>
      <c r="AD71" s="3" t="e">
        <v>#N/A</v>
      </c>
      <c r="AE71" s="3" t="e">
        <v>#N/A</v>
      </c>
      <c r="AF71" s="3" t="e">
        <v>#N/A</v>
      </c>
      <c r="AG71" s="3" t="e">
        <v>#N/A</v>
      </c>
      <c r="AH71" s="3" t="e">
        <v>#N/A</v>
      </c>
      <c r="AI71" s="3" t="e">
        <v>#N/A</v>
      </c>
      <c r="AK71" s="3" t="s">
        <v>5840</v>
      </c>
      <c r="AM71" s="3" t="s">
        <v>5841</v>
      </c>
      <c r="AN71" s="3" t="s">
        <v>5842</v>
      </c>
      <c r="AO71" s="3" t="s">
        <v>5843</v>
      </c>
      <c r="AP71" s="3" t="s">
        <v>5844</v>
      </c>
      <c r="AQ71" s="3" t="s">
        <v>803</v>
      </c>
      <c r="AR71" s="6"/>
      <c r="AS71" s="3" t="s">
        <v>5845</v>
      </c>
      <c r="AT71" s="3" t="s">
        <v>5846</v>
      </c>
      <c r="AU71" s="27" t="s">
        <v>5847</v>
      </c>
      <c r="AV71" s="3" t="s">
        <v>1363</v>
      </c>
    </row>
    <row r="72" spans="1:48" x14ac:dyDescent="0.2">
      <c r="A72" s="3" t="s">
        <v>841</v>
      </c>
      <c r="B72" s="3" t="s">
        <v>842</v>
      </c>
      <c r="C72" s="3" t="s">
        <v>843</v>
      </c>
      <c r="D72" s="3">
        <v>3</v>
      </c>
      <c r="E72" s="3">
        <v>1.0855158092506982</v>
      </c>
      <c r="F72" s="3">
        <v>1.4363101499056257</v>
      </c>
      <c r="G72" s="3">
        <v>1.260912979578162</v>
      </c>
      <c r="H72" s="3">
        <v>2.0118338301552314</v>
      </c>
      <c r="I72" s="3">
        <v>2.2318156791077999</v>
      </c>
      <c r="J72" s="3">
        <v>2.2095588235294117</v>
      </c>
      <c r="K72" s="3">
        <v>2.1510694442641474</v>
      </c>
      <c r="L72" s="3">
        <v>1.705961853913017</v>
      </c>
      <c r="M72" s="3">
        <v>0.77058538769618057</v>
      </c>
      <c r="N72" s="3">
        <v>1.0525087799498365</v>
      </c>
      <c r="O72" s="3">
        <v>1.0310617238152249</v>
      </c>
      <c r="P72" s="3">
        <v>1.0417852518825308</v>
      </c>
      <c r="Q72" s="3">
        <v>1.3414028052246194</v>
      </c>
      <c r="R72" s="3">
        <v>1.3590963036674701</v>
      </c>
      <c r="S72" s="3">
        <v>1.410608677673491</v>
      </c>
      <c r="T72" s="3">
        <v>1.3703692621885271</v>
      </c>
      <c r="U72" s="3">
        <v>1.3154047436477307</v>
      </c>
      <c r="V72" s="3">
        <v>0.39550677807975976</v>
      </c>
      <c r="W72" s="3" t="e">
        <v>#N/A</v>
      </c>
      <c r="X72" s="3" t="e">
        <v>#N/A</v>
      </c>
      <c r="Y72" s="3" t="e">
        <v>#N/A</v>
      </c>
      <c r="Z72" s="3" t="e">
        <v>#N/A</v>
      </c>
      <c r="AA72" s="3" t="e">
        <v>#N/A</v>
      </c>
      <c r="AB72" s="3" t="e">
        <v>#N/A</v>
      </c>
      <c r="AC72" s="3" t="s">
        <v>842</v>
      </c>
      <c r="AD72" s="3" t="e">
        <v>#N/A</v>
      </c>
      <c r="AE72" s="3" t="e">
        <v>#N/A</v>
      </c>
      <c r="AF72" s="3" t="e">
        <v>#N/A</v>
      </c>
      <c r="AG72" s="3" t="e">
        <v>#N/A</v>
      </c>
      <c r="AH72" s="3" t="e">
        <v>#N/A</v>
      </c>
      <c r="AI72" s="3" t="s">
        <v>842</v>
      </c>
      <c r="AK72" s="3" t="s">
        <v>5848</v>
      </c>
      <c r="AM72" s="3" t="s">
        <v>5849</v>
      </c>
      <c r="AN72" s="3" t="s">
        <v>5850</v>
      </c>
      <c r="AO72" s="3" t="s">
        <v>5851</v>
      </c>
      <c r="AP72" s="3" t="s">
        <v>5852</v>
      </c>
      <c r="AQ72" s="3" t="s">
        <v>5853</v>
      </c>
      <c r="AR72" s="6"/>
      <c r="AS72" s="3" t="s">
        <v>5854</v>
      </c>
      <c r="AT72" s="3" t="s">
        <v>5855</v>
      </c>
      <c r="AU72" s="3" t="s">
        <v>5856</v>
      </c>
      <c r="AV72" s="3" t="s">
        <v>1366</v>
      </c>
    </row>
    <row r="73" spans="1:48" x14ac:dyDescent="0.2">
      <c r="A73" s="3" t="s">
        <v>1308</v>
      </c>
      <c r="B73" s="3" t="s">
        <v>1309</v>
      </c>
      <c r="C73" s="3" t="s">
        <v>1310</v>
      </c>
      <c r="D73" s="3">
        <v>1</v>
      </c>
      <c r="E73" s="3">
        <v>0.36416701688462588</v>
      </c>
      <c r="F73" s="3">
        <v>0.27750346767591622</v>
      </c>
      <c r="G73" s="3">
        <v>0.32083524228027105</v>
      </c>
      <c r="H73" s="3">
        <v>0.39093710558394251</v>
      </c>
      <c r="I73" s="3">
        <v>0.35049260795201614</v>
      </c>
      <c r="J73" s="3">
        <v>0.38214214257131424</v>
      </c>
      <c r="K73" s="3">
        <v>0.37452395203575767</v>
      </c>
      <c r="L73" s="3">
        <v>1.1673404373344558</v>
      </c>
      <c r="M73" s="3">
        <v>0.22322536278418459</v>
      </c>
      <c r="N73" s="3">
        <v>0.32173208842755813</v>
      </c>
      <c r="O73" s="3">
        <v>0.33806878061529905</v>
      </c>
      <c r="P73" s="3">
        <v>0.32990043452142859</v>
      </c>
      <c r="Q73" s="3">
        <v>0.29926656144763386</v>
      </c>
      <c r="R73" s="3">
        <v>0.31308222999067353</v>
      </c>
      <c r="S73" s="3">
        <v>0.27857416684255187</v>
      </c>
      <c r="T73" s="3">
        <v>0.29697431942695313</v>
      </c>
      <c r="U73" s="3">
        <v>0.90019378076224765</v>
      </c>
      <c r="V73" s="3">
        <v>-0.1516924973872458</v>
      </c>
      <c r="W73" s="3" t="s">
        <v>1309</v>
      </c>
      <c r="X73" s="3" t="e">
        <v>#N/A</v>
      </c>
      <c r="Y73" s="3" t="e">
        <v>#N/A</v>
      </c>
      <c r="Z73" s="3" t="e">
        <v>#N/A</v>
      </c>
      <c r="AA73" s="3" t="e">
        <v>#N/A</v>
      </c>
      <c r="AB73" s="3" t="e">
        <v>#N/A</v>
      </c>
      <c r="AC73" s="3" t="e">
        <v>#N/A</v>
      </c>
      <c r="AD73" s="3" t="e">
        <v>#N/A</v>
      </c>
      <c r="AE73" s="3" t="e">
        <v>#N/A</v>
      </c>
      <c r="AF73" s="3" t="e">
        <v>#N/A</v>
      </c>
      <c r="AG73" s="3" t="e">
        <v>#N/A</v>
      </c>
      <c r="AH73" s="3" t="e">
        <v>#N/A</v>
      </c>
      <c r="AI73" s="3" t="e">
        <v>#N/A</v>
      </c>
      <c r="AK73" s="3" t="s">
        <v>5857</v>
      </c>
      <c r="AM73" s="3" t="s">
        <v>5858</v>
      </c>
      <c r="AN73" s="3" t="s">
        <v>5859</v>
      </c>
      <c r="AO73" s="3" t="s">
        <v>5860</v>
      </c>
      <c r="AP73" s="3" t="s">
        <v>5861</v>
      </c>
      <c r="AQ73" s="3" t="s">
        <v>5862</v>
      </c>
      <c r="AR73" s="6"/>
      <c r="AS73" s="3" t="s">
        <v>5863</v>
      </c>
      <c r="AT73" s="3" t="s">
        <v>5864</v>
      </c>
      <c r="AU73" s="3" t="s">
        <v>5865</v>
      </c>
      <c r="AV73" s="3" t="s">
        <v>5866</v>
      </c>
    </row>
    <row r="74" spans="1:48" x14ac:dyDescent="0.2">
      <c r="A74" s="3" t="s">
        <v>1078</v>
      </c>
      <c r="B74" s="3" t="s">
        <v>1079</v>
      </c>
      <c r="C74" s="3" t="s">
        <v>1080</v>
      </c>
      <c r="D74" s="3">
        <v>6</v>
      </c>
      <c r="E74" s="3">
        <v>2.0881906504165535</v>
      </c>
      <c r="F74" s="3">
        <v>2.6034071889597943</v>
      </c>
      <c r="G74" s="3">
        <v>2.3457989196881739</v>
      </c>
      <c r="H74" s="3">
        <v>3.6854236410512731</v>
      </c>
      <c r="I74" s="3">
        <v>3.5971509571003493</v>
      </c>
      <c r="J74" s="3">
        <v>3.6214843080089181</v>
      </c>
      <c r="K74" s="3">
        <v>3.6346863020535136</v>
      </c>
      <c r="L74" s="3">
        <v>1.5494449552123892</v>
      </c>
      <c r="M74" s="3">
        <v>0.63175150338964259</v>
      </c>
      <c r="N74" s="3">
        <v>2.4038275019635345</v>
      </c>
      <c r="O74" s="3">
        <v>2.4077026195314017</v>
      </c>
      <c r="P74" s="3">
        <v>2.4057650607474681</v>
      </c>
      <c r="Q74" s="3">
        <v>2.8462190476994289</v>
      </c>
      <c r="R74" s="3">
        <v>2.9538782306023852</v>
      </c>
      <c r="S74" s="3">
        <v>2.8323907322136987</v>
      </c>
      <c r="T74" s="3">
        <v>2.8774960035051707</v>
      </c>
      <c r="U74" s="3">
        <v>1.1960835455026255</v>
      </c>
      <c r="V74" s="3">
        <v>0.25831816417877834</v>
      </c>
      <c r="W74" s="3" t="e">
        <v>#N/A</v>
      </c>
      <c r="X74" s="3" t="e">
        <v>#N/A</v>
      </c>
      <c r="Y74" s="3" t="e">
        <v>#N/A</v>
      </c>
      <c r="Z74" s="3" t="s">
        <v>1079</v>
      </c>
      <c r="AA74" s="3" t="e">
        <v>#N/A</v>
      </c>
      <c r="AB74" s="3" t="e">
        <v>#N/A</v>
      </c>
      <c r="AC74" s="3" t="e">
        <v>#N/A</v>
      </c>
      <c r="AD74" s="3" t="e">
        <v>#N/A</v>
      </c>
      <c r="AE74" s="3" t="e">
        <v>#N/A</v>
      </c>
      <c r="AF74" s="3" t="e">
        <v>#N/A</v>
      </c>
      <c r="AG74" s="3" t="e">
        <v>#N/A</v>
      </c>
      <c r="AH74" s="3" t="s">
        <v>1079</v>
      </c>
      <c r="AI74" s="3" t="e">
        <v>#N/A</v>
      </c>
      <c r="AK74" s="3" t="s">
        <v>5867</v>
      </c>
      <c r="AM74" s="3" t="s">
        <v>5868</v>
      </c>
      <c r="AN74" s="3" t="s">
        <v>5869</v>
      </c>
      <c r="AO74" s="3" t="s">
        <v>5870</v>
      </c>
      <c r="AP74" s="3" t="s">
        <v>5871</v>
      </c>
      <c r="AQ74" s="3" t="s">
        <v>5872</v>
      </c>
      <c r="AR74" s="6"/>
      <c r="AS74" s="3" t="s">
        <v>5873</v>
      </c>
      <c r="AT74" s="3" t="s">
        <v>5874</v>
      </c>
      <c r="AU74" s="3" t="s">
        <v>1405</v>
      </c>
      <c r="AV74" s="3" t="s">
        <v>5875</v>
      </c>
    </row>
    <row r="75" spans="1:48" x14ac:dyDescent="0.2">
      <c r="A75" s="3" t="s">
        <v>778</v>
      </c>
      <c r="B75" s="3" t="s">
        <v>779</v>
      </c>
      <c r="C75" s="3" t="s">
        <v>780</v>
      </c>
      <c r="D75" s="3">
        <v>7</v>
      </c>
      <c r="E75" s="3">
        <v>2.1723962324788015</v>
      </c>
      <c r="F75" s="3">
        <v>1.5571917533686863</v>
      </c>
      <c r="G75" s="3">
        <v>1.8647939929237438</v>
      </c>
      <c r="H75" s="3">
        <v>3.3464532669785441</v>
      </c>
      <c r="I75" s="3">
        <v>3.2619901126965161</v>
      </c>
      <c r="J75" s="3">
        <v>3.3635489910249818</v>
      </c>
      <c r="K75" s="3">
        <v>3.3239974569000146</v>
      </c>
      <c r="L75" s="3">
        <v>1.7825011607252326</v>
      </c>
      <c r="M75" s="3">
        <v>0.83390301612049123</v>
      </c>
      <c r="N75" s="3">
        <v>2.2997215104362372</v>
      </c>
      <c r="O75" s="3">
        <v>2.4806717871325112</v>
      </c>
      <c r="P75" s="3">
        <v>2.3901966487843742</v>
      </c>
      <c r="Q75" s="3">
        <v>3.295349182100868</v>
      </c>
      <c r="R75" s="3">
        <v>3.2250560556226855</v>
      </c>
      <c r="S75" s="3">
        <v>3.408870644687477</v>
      </c>
      <c r="T75" s="3">
        <v>3.3097586274703432</v>
      </c>
      <c r="U75" s="3">
        <v>1.3847223110925402</v>
      </c>
      <c r="V75" s="3">
        <v>0.4695966906594834</v>
      </c>
      <c r="W75" s="3" t="e">
        <v>#N/A</v>
      </c>
      <c r="X75" s="3" t="e">
        <v>#N/A</v>
      </c>
      <c r="Y75" s="3" t="e">
        <v>#N/A</v>
      </c>
      <c r="Z75" s="3" t="e">
        <v>#N/A</v>
      </c>
      <c r="AA75" s="3" t="e">
        <v>#N/A</v>
      </c>
      <c r="AB75" s="3" t="e">
        <v>#N/A</v>
      </c>
      <c r="AC75" s="3" t="s">
        <v>779</v>
      </c>
      <c r="AD75" s="3" t="e">
        <v>#N/A</v>
      </c>
      <c r="AE75" s="3" t="e">
        <v>#N/A</v>
      </c>
      <c r="AF75" s="3" t="e">
        <v>#N/A</v>
      </c>
      <c r="AG75" s="3" t="e">
        <v>#N/A</v>
      </c>
      <c r="AH75" s="3" t="e">
        <v>#N/A</v>
      </c>
      <c r="AI75" s="3" t="e">
        <v>#N/A</v>
      </c>
      <c r="AK75" s="3" t="s">
        <v>5876</v>
      </c>
      <c r="AM75" s="3" t="s">
        <v>5877</v>
      </c>
      <c r="AN75" s="3" t="s">
        <v>5878</v>
      </c>
      <c r="AO75" s="3" t="s">
        <v>5879</v>
      </c>
      <c r="AP75" s="3" t="s">
        <v>5880</v>
      </c>
      <c r="AQ75" s="3" t="s">
        <v>5881</v>
      </c>
      <c r="AR75" s="6"/>
      <c r="AS75" s="3" t="s">
        <v>5882</v>
      </c>
      <c r="AT75" s="3" t="s">
        <v>5883</v>
      </c>
      <c r="AU75" s="3" t="s">
        <v>1348</v>
      </c>
      <c r="AV75" s="3" t="s">
        <v>5884</v>
      </c>
    </row>
    <row r="76" spans="1:48" x14ac:dyDescent="0.2">
      <c r="A76" s="3" t="s">
        <v>1629</v>
      </c>
      <c r="B76" s="3" t="s">
        <v>1630</v>
      </c>
      <c r="C76" s="3" t="s">
        <v>1631</v>
      </c>
      <c r="D76" s="3">
        <v>2</v>
      </c>
      <c r="E76" s="3">
        <v>0.41272453091394529</v>
      </c>
      <c r="F76" s="3">
        <v>0.5114815903454073</v>
      </c>
      <c r="G76" s="3">
        <v>0.46210306062967632</v>
      </c>
      <c r="H76" s="3">
        <v>1.2155691637210941</v>
      </c>
      <c r="I76" s="3">
        <v>1.0913257655631312</v>
      </c>
      <c r="J76" s="3">
        <v>1.1741017835705712</v>
      </c>
      <c r="K76" s="3">
        <v>1.1603322376182656</v>
      </c>
      <c r="L76" s="3">
        <v>2.5109815027781033</v>
      </c>
      <c r="M76" s="3">
        <v>1.3282514009914952</v>
      </c>
      <c r="N76" s="3">
        <v>0.54515315569506406</v>
      </c>
      <c r="O76" s="3">
        <v>0.61712011736040273</v>
      </c>
      <c r="P76" s="3">
        <v>0.5811366365277334</v>
      </c>
      <c r="Q76" s="3">
        <v>1.0317911792047323</v>
      </c>
      <c r="R76" s="3">
        <v>1.0276304141331247</v>
      </c>
      <c r="S76" s="3">
        <v>1.342325733656675</v>
      </c>
      <c r="T76" s="3">
        <v>1.1339157756648441</v>
      </c>
      <c r="U76" s="3">
        <v>1.9512033907205413</v>
      </c>
      <c r="V76" s="3">
        <v>0.96436417030467825</v>
      </c>
      <c r="W76" s="3" t="e">
        <v>#N/A</v>
      </c>
      <c r="X76" s="3" t="e">
        <v>#N/A</v>
      </c>
      <c r="Y76" s="3" t="e">
        <v>#N/A</v>
      </c>
      <c r="Z76" s="3" t="e">
        <v>#N/A</v>
      </c>
      <c r="AA76" s="3" t="e">
        <v>#N/A</v>
      </c>
      <c r="AB76" s="3" t="e">
        <v>#N/A</v>
      </c>
      <c r="AC76" s="3" t="e">
        <v>#N/A</v>
      </c>
      <c r="AD76" s="3" t="e">
        <v>#N/A</v>
      </c>
      <c r="AE76" s="3" t="e">
        <v>#N/A</v>
      </c>
      <c r="AF76" s="3" t="e">
        <v>#N/A</v>
      </c>
      <c r="AG76" s="3" t="e">
        <v>#N/A</v>
      </c>
      <c r="AH76" s="3" t="e">
        <v>#N/A</v>
      </c>
      <c r="AI76" s="3" t="e">
        <v>#N/A</v>
      </c>
      <c r="AK76" s="3" t="s">
        <v>5885</v>
      </c>
      <c r="AM76" s="3" t="s">
        <v>5886</v>
      </c>
      <c r="AN76" s="3" t="s">
        <v>1106</v>
      </c>
      <c r="AO76" s="3" t="s">
        <v>5887</v>
      </c>
      <c r="AP76" s="3" t="s">
        <v>5888</v>
      </c>
      <c r="AQ76" s="3" t="s">
        <v>5889</v>
      </c>
      <c r="AR76" s="6"/>
      <c r="AS76" s="3" t="s">
        <v>5890</v>
      </c>
      <c r="AT76" s="3" t="s">
        <v>66</v>
      </c>
      <c r="AU76" s="3" t="s">
        <v>5587</v>
      </c>
      <c r="AV76" s="3" t="s">
        <v>5891</v>
      </c>
    </row>
    <row r="77" spans="1:48" x14ac:dyDescent="0.2">
      <c r="A77" s="3" t="s">
        <v>4770</v>
      </c>
      <c r="B77" s="3" t="s">
        <v>4771</v>
      </c>
      <c r="C77" s="3" t="s">
        <v>4772</v>
      </c>
      <c r="D77" s="3">
        <v>1</v>
      </c>
      <c r="E77" s="3">
        <v>0.42777483869372823</v>
      </c>
      <c r="F77" s="3">
        <v>0.3809147862672746</v>
      </c>
      <c r="G77" s="3">
        <v>0.40434481248050141</v>
      </c>
      <c r="H77" s="3">
        <v>0.35353091143145837</v>
      </c>
      <c r="I77" s="3">
        <v>0.35634122911834309</v>
      </c>
      <c r="J77" s="3">
        <v>0.38775152918310185</v>
      </c>
      <c r="K77" s="3">
        <v>0.36587455657763446</v>
      </c>
      <c r="L77" s="3">
        <v>0.90485779781155939</v>
      </c>
      <c r="M77" s="3">
        <v>-0.14423701043920764</v>
      </c>
      <c r="N77" s="3">
        <v>0.41516242059384878</v>
      </c>
      <c r="O77" s="3">
        <v>0.41519952111559832</v>
      </c>
      <c r="P77" s="3">
        <v>0.41518097085472355</v>
      </c>
      <c r="Q77" s="3">
        <v>0.27498097979095254</v>
      </c>
      <c r="R77" s="3">
        <v>0.30715034968800548</v>
      </c>
      <c r="S77" s="3">
        <v>0.29481949870562846</v>
      </c>
      <c r="T77" s="3">
        <v>0.29231694272819553</v>
      </c>
      <c r="U77" s="3">
        <v>0.70407114788139091</v>
      </c>
      <c r="V77" s="3">
        <v>-0.50620687126733843</v>
      </c>
      <c r="W77" s="3" t="e">
        <v>#N/A</v>
      </c>
      <c r="X77" s="3" t="e">
        <v>#N/A</v>
      </c>
      <c r="Y77" s="3" t="e">
        <v>#N/A</v>
      </c>
      <c r="Z77" s="3" t="e">
        <v>#N/A</v>
      </c>
      <c r="AA77" s="3" t="e">
        <v>#N/A</v>
      </c>
      <c r="AB77" s="3" t="e">
        <v>#N/A</v>
      </c>
      <c r="AC77" s="3" t="e">
        <v>#N/A</v>
      </c>
      <c r="AD77" s="3" t="e">
        <v>#N/A</v>
      </c>
      <c r="AE77" s="3" t="e">
        <v>#N/A</v>
      </c>
      <c r="AF77" s="3" t="e">
        <v>#N/A</v>
      </c>
      <c r="AG77" s="3" t="e">
        <v>#N/A</v>
      </c>
      <c r="AH77" s="3" t="e">
        <v>#N/A</v>
      </c>
      <c r="AI77" s="3" t="e">
        <v>#N/A</v>
      </c>
      <c r="AK77" s="3" t="s">
        <v>5892</v>
      </c>
      <c r="AM77" s="3" t="s">
        <v>5893</v>
      </c>
      <c r="AN77" s="3" t="s">
        <v>5894</v>
      </c>
      <c r="AO77" s="3" t="s">
        <v>5895</v>
      </c>
      <c r="AP77" s="3" t="s">
        <v>5896</v>
      </c>
      <c r="AQ77" s="3" t="s">
        <v>806</v>
      </c>
      <c r="AR77" s="6"/>
      <c r="AS77" s="3" t="s">
        <v>5897</v>
      </c>
      <c r="AT77" s="3" t="s">
        <v>5898</v>
      </c>
      <c r="AU77" s="3" t="s">
        <v>5899</v>
      </c>
      <c r="AV77" s="3" t="s">
        <v>5900</v>
      </c>
    </row>
    <row r="78" spans="1:48" x14ac:dyDescent="0.2">
      <c r="A78" s="3" t="s">
        <v>1305</v>
      </c>
      <c r="B78" s="3" t="s">
        <v>1306</v>
      </c>
      <c r="C78" s="3" t="s">
        <v>1307</v>
      </c>
      <c r="D78" s="3">
        <v>1</v>
      </c>
      <c r="E78" s="3">
        <v>1.1365306172900547</v>
      </c>
      <c r="F78" s="3">
        <v>1.0821237966375084</v>
      </c>
      <c r="G78" s="3">
        <v>1.1093272069637816</v>
      </c>
      <c r="H78" s="3">
        <v>1.7549990830669433</v>
      </c>
      <c r="I78" s="3">
        <v>1.6176079520161195</v>
      </c>
      <c r="J78" s="3">
        <v>1.8571821585777168</v>
      </c>
      <c r="K78" s="3">
        <v>1.7432630645535934</v>
      </c>
      <c r="L78" s="3">
        <v>1.5714597583204404</v>
      </c>
      <c r="M78" s="3">
        <v>0.65210532831554946</v>
      </c>
      <c r="N78" s="3">
        <v>1.0390468684506458</v>
      </c>
      <c r="O78" s="3">
        <v>1.0799247949143826</v>
      </c>
      <c r="P78" s="3">
        <v>1.0594858316825142</v>
      </c>
      <c r="Q78" s="3">
        <v>1.2529103029849975</v>
      </c>
      <c r="R78" s="3">
        <v>1.3907265368717838</v>
      </c>
      <c r="S78" s="3">
        <v>1.2497426332815011</v>
      </c>
      <c r="T78" s="3">
        <v>1.2977931577127608</v>
      </c>
      <c r="U78" s="3">
        <v>1.2249273363588102</v>
      </c>
      <c r="V78" s="3">
        <v>0.29269616997553716</v>
      </c>
      <c r="W78" s="3" t="s">
        <v>1306</v>
      </c>
      <c r="X78" s="3" t="e">
        <v>#N/A</v>
      </c>
      <c r="Y78" s="3" t="e">
        <v>#N/A</v>
      </c>
      <c r="Z78" s="3" t="e">
        <v>#N/A</v>
      </c>
      <c r="AA78" s="3" t="e">
        <v>#N/A</v>
      </c>
      <c r="AB78" s="3" t="e">
        <v>#N/A</v>
      </c>
      <c r="AC78" s="3" t="e">
        <v>#N/A</v>
      </c>
      <c r="AD78" s="3" t="e">
        <v>#N/A</v>
      </c>
      <c r="AE78" s="3" t="e">
        <v>#N/A</v>
      </c>
      <c r="AF78" s="3" t="e">
        <v>#N/A</v>
      </c>
      <c r="AG78" s="3" t="e">
        <v>#N/A</v>
      </c>
      <c r="AH78" s="3" t="e">
        <v>#N/A</v>
      </c>
      <c r="AI78" s="3" t="e">
        <v>#N/A</v>
      </c>
      <c r="AK78" s="3" t="s">
        <v>5901</v>
      </c>
      <c r="AM78" s="3" t="s">
        <v>5902</v>
      </c>
      <c r="AN78" s="3" t="s">
        <v>5903</v>
      </c>
      <c r="AO78" s="3" t="s">
        <v>5904</v>
      </c>
      <c r="AP78" s="3" t="s">
        <v>5905</v>
      </c>
      <c r="AQ78" s="3" t="s">
        <v>5906</v>
      </c>
      <c r="AR78" s="6"/>
      <c r="AS78" s="3" t="s">
        <v>5907</v>
      </c>
      <c r="AT78" s="3" t="s">
        <v>5908</v>
      </c>
      <c r="AU78" s="3" t="s">
        <v>5909</v>
      </c>
      <c r="AV78" s="3" t="s">
        <v>5910</v>
      </c>
    </row>
    <row r="79" spans="1:48" x14ac:dyDescent="0.2">
      <c r="A79" s="3" t="s">
        <v>4144</v>
      </c>
      <c r="B79" s="3" t="s">
        <v>4145</v>
      </c>
      <c r="C79" s="3" t="s">
        <v>4146</v>
      </c>
      <c r="D79" s="3">
        <v>1</v>
      </c>
      <c r="E79" s="3">
        <v>0.19830164890855603</v>
      </c>
      <c r="F79" s="3">
        <v>0.1961370940511443</v>
      </c>
      <c r="G79" s="3">
        <v>0.19721937147985016</v>
      </c>
      <c r="H79" s="3">
        <v>0.7433090855480563</v>
      </c>
      <c r="I79" s="3">
        <v>0.66803144256226432</v>
      </c>
      <c r="J79" s="3">
        <v>0.6189118504544675</v>
      </c>
      <c r="K79" s="3">
        <v>0.67675079285492945</v>
      </c>
      <c r="L79" s="3">
        <v>3.4314620707736756</v>
      </c>
      <c r="M79" s="3">
        <v>1.7788234081248475</v>
      </c>
      <c r="N79" s="3">
        <v>0.21343125458666748</v>
      </c>
      <c r="O79" s="3">
        <v>0.27521823807636858</v>
      </c>
      <c r="P79" s="3">
        <v>0.24432474633151802</v>
      </c>
      <c r="Q79" s="3">
        <v>0.60956544700204129</v>
      </c>
      <c r="R79" s="3">
        <v>0.65218159221661487</v>
      </c>
      <c r="S79" s="3">
        <v>0.69964119418157389</v>
      </c>
      <c r="T79" s="3">
        <v>0.65379607780007665</v>
      </c>
      <c r="U79" s="3">
        <v>2.675930652202366</v>
      </c>
      <c r="V79" s="3">
        <v>1.4200407284531706</v>
      </c>
      <c r="W79" s="3" t="e">
        <v>#N/A</v>
      </c>
      <c r="X79" s="3" t="e">
        <v>#N/A</v>
      </c>
      <c r="Y79" s="3" t="e">
        <v>#N/A</v>
      </c>
      <c r="Z79" s="3" t="e">
        <v>#N/A</v>
      </c>
      <c r="AA79" s="3" t="e">
        <v>#N/A</v>
      </c>
      <c r="AB79" s="3" t="e">
        <v>#N/A</v>
      </c>
      <c r="AC79" s="3" t="e">
        <v>#N/A</v>
      </c>
      <c r="AD79" s="3" t="e">
        <v>#N/A</v>
      </c>
      <c r="AE79" s="3" t="e">
        <v>#N/A</v>
      </c>
      <c r="AF79" s="3" t="e">
        <v>#N/A</v>
      </c>
      <c r="AG79" s="3" t="e">
        <v>#N/A</v>
      </c>
      <c r="AH79" s="3" t="e">
        <v>#N/A</v>
      </c>
      <c r="AI79" s="3" t="e">
        <v>#N/A</v>
      </c>
      <c r="AK79" s="3" t="s">
        <v>5911</v>
      </c>
      <c r="AM79" s="3" t="s">
        <v>5912</v>
      </c>
      <c r="AN79" s="3" t="s">
        <v>1109</v>
      </c>
      <c r="AO79" s="3" t="s">
        <v>5913</v>
      </c>
      <c r="AP79" s="3" t="s">
        <v>5914</v>
      </c>
      <c r="AQ79" s="3" t="s">
        <v>5915</v>
      </c>
      <c r="AR79" s="6"/>
      <c r="AS79" s="3" t="s">
        <v>5916</v>
      </c>
      <c r="AT79" s="3" t="s">
        <v>69</v>
      </c>
      <c r="AU79" s="3" t="s">
        <v>1408</v>
      </c>
      <c r="AV79" s="3" t="s">
        <v>5917</v>
      </c>
    </row>
    <row r="80" spans="1:48" x14ac:dyDescent="0.2">
      <c r="A80" s="3" t="s">
        <v>2513</v>
      </c>
      <c r="B80" s="3" t="s">
        <v>2514</v>
      </c>
      <c r="C80" s="3" t="s">
        <v>2515</v>
      </c>
      <c r="D80" s="3">
        <v>1</v>
      </c>
      <c r="E80" s="3">
        <v>0.56864354404093842</v>
      </c>
      <c r="F80" s="3">
        <v>0.45568881039889814</v>
      </c>
      <c r="G80" s="3">
        <v>0.51216617721991831</v>
      </c>
      <c r="H80" s="3">
        <v>0.86985663481972375</v>
      </c>
      <c r="I80" s="3">
        <v>0.92921030435088214</v>
      </c>
      <c r="J80" s="3">
        <v>0.88963442519865088</v>
      </c>
      <c r="K80" s="3">
        <v>0.89623378812308563</v>
      </c>
      <c r="L80" s="3">
        <v>1.749888665018684</v>
      </c>
      <c r="M80" s="3">
        <v>0.80726313489472568</v>
      </c>
      <c r="N80" s="3">
        <v>0.69437364265163304</v>
      </c>
      <c r="O80" s="3">
        <v>0.69623721640010461</v>
      </c>
      <c r="P80" s="3">
        <v>0.69530542952586882</v>
      </c>
      <c r="Q80" s="3">
        <v>0.93504673967693985</v>
      </c>
      <c r="R80" s="3">
        <v>0.92865158495792333</v>
      </c>
      <c r="S80" s="3">
        <v>0.99144551794244462</v>
      </c>
      <c r="T80" s="3">
        <v>0.95171461419243597</v>
      </c>
      <c r="U80" s="3">
        <v>1.3687720155463383</v>
      </c>
      <c r="V80" s="3">
        <v>0.45288216943643622</v>
      </c>
      <c r="W80" s="3" t="e">
        <v>#N/A</v>
      </c>
      <c r="X80" s="3" t="e">
        <v>#N/A</v>
      </c>
      <c r="Y80" s="3" t="e">
        <v>#N/A</v>
      </c>
      <c r="Z80" s="3" t="e">
        <v>#N/A</v>
      </c>
      <c r="AA80" s="3" t="e">
        <v>#N/A</v>
      </c>
      <c r="AB80" s="3" t="e">
        <v>#N/A</v>
      </c>
      <c r="AC80" s="3" t="e">
        <v>#N/A</v>
      </c>
      <c r="AD80" s="3" t="e">
        <v>#N/A</v>
      </c>
      <c r="AE80" s="3" t="e">
        <v>#N/A</v>
      </c>
      <c r="AF80" s="3" t="e">
        <v>#N/A</v>
      </c>
      <c r="AG80" s="3" t="e">
        <v>#N/A</v>
      </c>
      <c r="AH80" s="3" t="e">
        <v>#N/A</v>
      </c>
      <c r="AI80" s="3" t="e">
        <v>#N/A</v>
      </c>
      <c r="AK80" s="3" t="s">
        <v>5918</v>
      </c>
      <c r="AM80" s="3" t="s">
        <v>5919</v>
      </c>
      <c r="AN80" s="3" t="s">
        <v>5920</v>
      </c>
      <c r="AO80" s="3" t="s">
        <v>5921</v>
      </c>
      <c r="AP80" s="3" t="s">
        <v>5922</v>
      </c>
      <c r="AQ80" s="3" t="s">
        <v>5923</v>
      </c>
      <c r="AR80" s="6"/>
      <c r="AS80" s="3" t="s">
        <v>5924</v>
      </c>
      <c r="AT80" s="3" t="s">
        <v>5925</v>
      </c>
      <c r="AU80" s="3" t="s">
        <v>5926</v>
      </c>
    </row>
    <row r="81" spans="1:46" x14ac:dyDescent="0.2">
      <c r="A81" s="3" t="s">
        <v>3522</v>
      </c>
      <c r="B81" s="3" t="s">
        <v>3523</v>
      </c>
      <c r="C81" s="3" t="s">
        <v>3524</v>
      </c>
      <c r="D81" s="3">
        <v>4</v>
      </c>
      <c r="E81" s="3">
        <v>0.22064769721391314</v>
      </c>
      <c r="F81" s="3">
        <v>0.22372206122057334</v>
      </c>
      <c r="G81" s="3">
        <v>0.22218487921724323</v>
      </c>
      <c r="H81" s="3">
        <v>0.41179643366978186</v>
      </c>
      <c r="I81" s="3">
        <v>0.50578126098263865</v>
      </c>
      <c r="J81" s="3">
        <v>0.44876879323157842</v>
      </c>
      <c r="K81" s="3">
        <v>0.45544882929466635</v>
      </c>
      <c r="L81" s="3">
        <v>2.0498641982263215</v>
      </c>
      <c r="M81" s="3">
        <v>1.0355283355672715</v>
      </c>
      <c r="N81" s="3">
        <v>0.26979927861300529</v>
      </c>
      <c r="O81" s="3">
        <v>0.27966039676584409</v>
      </c>
      <c r="P81" s="3">
        <v>0.27472983768942472</v>
      </c>
      <c r="Q81" s="3">
        <v>0.4357032533901789</v>
      </c>
      <c r="R81" s="3">
        <v>0.44254110207185027</v>
      </c>
      <c r="S81" s="3">
        <v>0.44496659616900486</v>
      </c>
      <c r="T81" s="3">
        <v>0.44107031721034468</v>
      </c>
      <c r="U81" s="3">
        <v>1.6054692891019859</v>
      </c>
      <c r="V81" s="3">
        <v>0.68299506812563804</v>
      </c>
      <c r="W81" s="3" t="e">
        <v>#N/A</v>
      </c>
      <c r="X81" s="3" t="e">
        <v>#N/A</v>
      </c>
      <c r="Y81" s="3" t="e">
        <v>#N/A</v>
      </c>
      <c r="Z81" s="3" t="e">
        <v>#N/A</v>
      </c>
      <c r="AA81" s="3" t="e">
        <v>#N/A</v>
      </c>
      <c r="AB81" s="3" t="e">
        <v>#N/A</v>
      </c>
      <c r="AC81" s="3" t="e">
        <v>#N/A</v>
      </c>
      <c r="AD81" s="3" t="e">
        <v>#N/A</v>
      </c>
      <c r="AE81" s="3" t="e">
        <v>#N/A</v>
      </c>
      <c r="AF81" s="3" t="e">
        <v>#N/A</v>
      </c>
      <c r="AG81" s="3" t="e">
        <v>#N/A</v>
      </c>
      <c r="AH81" s="3" t="e">
        <v>#N/A</v>
      </c>
      <c r="AI81" s="3" t="e">
        <v>#N/A</v>
      </c>
      <c r="AK81" s="3" t="s">
        <v>5927</v>
      </c>
      <c r="AM81" s="3" t="s">
        <v>5928</v>
      </c>
      <c r="AN81" s="3" t="s">
        <v>4117</v>
      </c>
      <c r="AO81" s="3" t="s">
        <v>5929</v>
      </c>
      <c r="AP81" s="3" t="s">
        <v>5930</v>
      </c>
      <c r="AQ81" s="3" t="s">
        <v>5931</v>
      </c>
      <c r="AR81" s="6"/>
      <c r="AS81" s="3" t="s">
        <v>5932</v>
      </c>
      <c r="AT81" s="3" t="s">
        <v>5933</v>
      </c>
    </row>
    <row r="82" spans="1:46" x14ac:dyDescent="0.2">
      <c r="A82" s="3" t="s">
        <v>4393</v>
      </c>
      <c r="B82" s="3" t="s">
        <v>1303</v>
      </c>
      <c r="C82" s="3" t="s">
        <v>4394</v>
      </c>
      <c r="D82" s="3">
        <v>7</v>
      </c>
      <c r="E82" s="3">
        <v>1.8052211317396356</v>
      </c>
      <c r="F82" s="3">
        <v>1.3748709490136253</v>
      </c>
      <c r="G82" s="3">
        <v>1.5900460403766306</v>
      </c>
      <c r="H82" s="3">
        <v>2.0179646962794093</v>
      </c>
      <c r="I82" s="3">
        <v>2.0062088517138772</v>
      </c>
      <c r="J82" s="3">
        <v>2.1163358200423028</v>
      </c>
      <c r="K82" s="3">
        <v>2.0468364560118633</v>
      </c>
      <c r="L82" s="3">
        <v>1.2872812510051808</v>
      </c>
      <c r="M82" s="3">
        <v>0.36432729450742357</v>
      </c>
      <c r="N82" s="3">
        <v>1.8816073446366002</v>
      </c>
      <c r="O82" s="3">
        <v>1.8852363648627002</v>
      </c>
      <c r="P82" s="3">
        <v>1.8834218547496502</v>
      </c>
      <c r="Q82" s="3">
        <v>1.9464323392988265</v>
      </c>
      <c r="R82" s="3">
        <v>1.916927828789651</v>
      </c>
      <c r="S82" s="3">
        <v>1.8431182939278685</v>
      </c>
      <c r="T82" s="3">
        <v>1.9021594873387819</v>
      </c>
      <c r="U82" s="3">
        <v>1.0099487178307285</v>
      </c>
      <c r="V82" s="3">
        <v>1.428203910616049E-2</v>
      </c>
      <c r="W82" s="3" t="s">
        <v>1303</v>
      </c>
      <c r="X82" s="3" t="e">
        <v>#N/A</v>
      </c>
      <c r="Y82" s="3" t="e">
        <v>#N/A</v>
      </c>
      <c r="Z82" s="3" t="e">
        <v>#N/A</v>
      </c>
      <c r="AA82" s="3" t="e">
        <v>#N/A</v>
      </c>
      <c r="AB82" s="3" t="e">
        <v>#N/A</v>
      </c>
      <c r="AC82" s="3" t="e">
        <v>#N/A</v>
      </c>
      <c r="AD82" s="3" t="e">
        <v>#N/A</v>
      </c>
      <c r="AE82" s="3" t="e">
        <v>#N/A</v>
      </c>
      <c r="AF82" s="3" t="e">
        <v>#N/A</v>
      </c>
      <c r="AG82" s="3" t="e">
        <v>#N/A</v>
      </c>
      <c r="AH82" s="3" t="e">
        <v>#N/A</v>
      </c>
      <c r="AI82" s="3" t="e">
        <v>#N/A</v>
      </c>
      <c r="AK82" s="3" t="s">
        <v>5934</v>
      </c>
      <c r="AM82" s="3" t="s">
        <v>1154</v>
      </c>
      <c r="AN82" s="3" t="s">
        <v>5935</v>
      </c>
      <c r="AO82" s="3" t="s">
        <v>5936</v>
      </c>
      <c r="AP82" s="3" t="s">
        <v>5937</v>
      </c>
      <c r="AQ82" s="3" t="s">
        <v>5938</v>
      </c>
      <c r="AR82" s="6"/>
      <c r="AS82" s="3" t="s">
        <v>5939</v>
      </c>
      <c r="AT82" s="3" t="s">
        <v>5940</v>
      </c>
    </row>
    <row r="83" spans="1:46" x14ac:dyDescent="0.2">
      <c r="A83" s="3" t="s">
        <v>1111</v>
      </c>
      <c r="B83" s="3" t="s">
        <v>1112</v>
      </c>
      <c r="C83" s="3" t="s">
        <v>1113</v>
      </c>
      <c r="D83" s="3">
        <v>11</v>
      </c>
      <c r="E83" s="3">
        <v>1.3933351462262986</v>
      </c>
      <c r="F83" s="3">
        <v>1.231305522289079</v>
      </c>
      <c r="G83" s="3">
        <v>1.3123203342576888</v>
      </c>
      <c r="H83" s="3">
        <v>10.037792025199478</v>
      </c>
      <c r="I83" s="3">
        <v>10.685755956983202</v>
      </c>
      <c r="J83" s="3">
        <v>9.6994512090550522</v>
      </c>
      <c r="K83" s="3">
        <v>10.140999730412577</v>
      </c>
      <c r="L83" s="3">
        <v>7.7275337931487682</v>
      </c>
      <c r="M83" s="3">
        <v>2.9500080581228447</v>
      </c>
      <c r="N83" s="3">
        <v>1.3992601645977771</v>
      </c>
      <c r="O83" s="3">
        <v>1.937404412818589</v>
      </c>
      <c r="P83" s="3">
        <v>1.6683322887081831</v>
      </c>
      <c r="Q83" s="3">
        <v>9.0205828201996425</v>
      </c>
      <c r="R83" s="3">
        <v>11.256313661632968</v>
      </c>
      <c r="S83" s="3">
        <v>10.0766931284163</v>
      </c>
      <c r="T83" s="3">
        <v>10.117863203416304</v>
      </c>
      <c r="U83" s="3">
        <v>6.0646570661596026</v>
      </c>
      <c r="V83" s="3">
        <v>2.6004260686040315</v>
      </c>
      <c r="W83" s="3" t="e">
        <v>#N/A</v>
      </c>
      <c r="X83" s="3" t="e">
        <v>#N/A</v>
      </c>
      <c r="Y83" s="3" t="e">
        <v>#N/A</v>
      </c>
      <c r="Z83" s="3" t="s">
        <v>1112</v>
      </c>
      <c r="AA83" s="3" t="e">
        <v>#N/A</v>
      </c>
      <c r="AB83" s="3" t="e">
        <v>#N/A</v>
      </c>
      <c r="AC83" s="3" t="e">
        <v>#N/A</v>
      </c>
      <c r="AD83" s="3" t="e">
        <v>#N/A</v>
      </c>
      <c r="AE83" s="3" t="e">
        <v>#N/A</v>
      </c>
      <c r="AF83" s="3" t="e">
        <v>#N/A</v>
      </c>
      <c r="AG83" s="3" t="e">
        <v>#N/A</v>
      </c>
      <c r="AH83" s="3" t="e">
        <v>#N/A</v>
      </c>
      <c r="AI83" s="3" t="e">
        <v>#N/A</v>
      </c>
      <c r="AK83" s="3" t="s">
        <v>5941</v>
      </c>
      <c r="AM83" s="3" t="s">
        <v>1157</v>
      </c>
      <c r="AN83" s="3" t="s">
        <v>5942</v>
      </c>
      <c r="AO83" s="3" t="s">
        <v>5943</v>
      </c>
      <c r="AP83" s="3" t="s">
        <v>5944</v>
      </c>
      <c r="AQ83" s="3" t="s">
        <v>5945</v>
      </c>
      <c r="AR83" s="6"/>
      <c r="AS83" s="3" t="s">
        <v>5946</v>
      </c>
      <c r="AT83" s="3" t="s">
        <v>5947</v>
      </c>
    </row>
    <row r="84" spans="1:46" x14ac:dyDescent="0.2">
      <c r="A84" s="3" t="s">
        <v>4447</v>
      </c>
      <c r="B84" s="3" t="s">
        <v>4448</v>
      </c>
      <c r="C84" s="3" t="s">
        <v>4449</v>
      </c>
      <c r="D84" s="3">
        <v>1</v>
      </c>
      <c r="E84" s="3">
        <v>0.27453808311290201</v>
      </c>
      <c r="F84" s="3">
        <v>0.2118000578148419</v>
      </c>
      <c r="G84" s="3">
        <v>0.24316907046387196</v>
      </c>
      <c r="H84" s="3">
        <v>0.29441857454665754</v>
      </c>
      <c r="I84" s="3">
        <v>0.28337169935099926</v>
      </c>
      <c r="J84" s="3">
        <v>0.28723167838564001</v>
      </c>
      <c r="K84" s="3">
        <v>0.28834065076109894</v>
      </c>
      <c r="L84" s="3">
        <v>1.1857620305537098</v>
      </c>
      <c r="M84" s="3">
        <v>0.24581450584702305</v>
      </c>
      <c r="N84" s="3">
        <v>0.25120599681764971</v>
      </c>
      <c r="O84" s="3">
        <v>0.25024104410289272</v>
      </c>
      <c r="P84" s="3">
        <v>0.25072352046027124</v>
      </c>
      <c r="Q84" s="3">
        <v>0.23328434097236372</v>
      </c>
      <c r="R84" s="3">
        <v>0.23878941394142644</v>
      </c>
      <c r="S84" s="3">
        <v>0.22862994757902988</v>
      </c>
      <c r="T84" s="3">
        <v>0.23356790083094001</v>
      </c>
      <c r="U84" s="3">
        <v>0.93157554744829119</v>
      </c>
      <c r="V84" s="3">
        <v>-0.10225532356322559</v>
      </c>
      <c r="W84" s="3" t="e">
        <v>#N/A</v>
      </c>
      <c r="X84" s="3" t="e">
        <v>#N/A</v>
      </c>
      <c r="Y84" s="3" t="e">
        <v>#N/A</v>
      </c>
      <c r="Z84" s="3" t="e">
        <v>#N/A</v>
      </c>
      <c r="AA84" s="3" t="e">
        <v>#N/A</v>
      </c>
      <c r="AB84" s="3" t="e">
        <v>#N/A</v>
      </c>
      <c r="AC84" s="3" t="e">
        <v>#N/A</v>
      </c>
      <c r="AD84" s="3" t="e">
        <v>#N/A</v>
      </c>
      <c r="AE84" s="3" t="e">
        <v>#N/A</v>
      </c>
      <c r="AF84" s="3" t="e">
        <v>#N/A</v>
      </c>
      <c r="AG84" s="3" t="e">
        <v>#N/A</v>
      </c>
      <c r="AH84" s="3" t="e">
        <v>#N/A</v>
      </c>
      <c r="AI84" s="3" t="e">
        <v>#N/A</v>
      </c>
      <c r="AK84" s="3" t="s">
        <v>5948</v>
      </c>
      <c r="AM84" s="3" t="s">
        <v>1160</v>
      </c>
      <c r="AN84" s="3" t="s">
        <v>5949</v>
      </c>
      <c r="AO84" s="3" t="s">
        <v>5950</v>
      </c>
      <c r="AP84" s="3" t="s">
        <v>5951</v>
      </c>
      <c r="AQ84" s="3" t="s">
        <v>5952</v>
      </c>
      <c r="AR84" s="6"/>
      <c r="AS84" s="3" t="s">
        <v>5953</v>
      </c>
      <c r="AT84" s="3" t="s">
        <v>5954</v>
      </c>
    </row>
    <row r="85" spans="1:46" x14ac:dyDescent="0.2">
      <c r="A85" s="3" t="s">
        <v>1380</v>
      </c>
      <c r="B85" s="3" t="s">
        <v>1381</v>
      </c>
      <c r="C85" s="3" t="s">
        <v>1382</v>
      </c>
      <c r="D85" s="3">
        <v>12</v>
      </c>
      <c r="E85" s="3">
        <v>4.4934167264097304</v>
      </c>
      <c r="F85" s="3">
        <v>4.8054044731197427</v>
      </c>
      <c r="G85" s="3">
        <v>4.649410599764737</v>
      </c>
      <c r="H85" s="3">
        <v>12.76769950485615</v>
      </c>
      <c r="I85" s="3">
        <v>14.087005927696165</v>
      </c>
      <c r="J85" s="3">
        <v>11.004223117818556</v>
      </c>
      <c r="K85" s="3">
        <v>12.619642850123624</v>
      </c>
      <c r="L85" s="3">
        <v>2.714245726278119</v>
      </c>
      <c r="M85" s="3">
        <v>1.4405513368345857</v>
      </c>
      <c r="N85" s="3">
        <v>4.4474498467832619</v>
      </c>
      <c r="O85" s="3">
        <v>5.130774224552944</v>
      </c>
      <c r="P85" s="3">
        <v>4.7891120356681025</v>
      </c>
      <c r="Q85" s="3">
        <v>8.5650864922152792</v>
      </c>
      <c r="R85" s="3">
        <v>11.136340628641461</v>
      </c>
      <c r="S85" s="3">
        <v>10.976012129618063</v>
      </c>
      <c r="T85" s="3">
        <v>10.225813083491602</v>
      </c>
      <c r="U85" s="3">
        <v>2.1352211030630137</v>
      </c>
      <c r="V85" s="3">
        <v>1.0943854692726909</v>
      </c>
      <c r="W85" s="3" t="e">
        <v>#N/A</v>
      </c>
      <c r="X85" s="3" t="e">
        <v>#N/A</v>
      </c>
      <c r="Y85" s="3" t="e">
        <v>#N/A</v>
      </c>
      <c r="Z85" s="3" t="e">
        <v>#N/A</v>
      </c>
      <c r="AA85" s="3" t="e">
        <v>#N/A</v>
      </c>
      <c r="AB85" s="3" t="e">
        <v>#N/A</v>
      </c>
      <c r="AC85" s="3" t="e">
        <v>#N/A</v>
      </c>
      <c r="AD85" s="3" t="e">
        <v>#N/A</v>
      </c>
      <c r="AE85" s="3" t="e">
        <v>#N/A</v>
      </c>
      <c r="AF85" s="3" t="e">
        <v>#N/A</v>
      </c>
      <c r="AG85" s="3" t="s">
        <v>1381</v>
      </c>
      <c r="AH85" s="3" t="e">
        <v>#N/A</v>
      </c>
      <c r="AI85" s="3" t="e">
        <v>#N/A</v>
      </c>
      <c r="AK85" s="3" t="s">
        <v>5955</v>
      </c>
      <c r="AM85" s="3" t="s">
        <v>4436</v>
      </c>
      <c r="AN85" s="3" t="s">
        <v>4120</v>
      </c>
      <c r="AO85" s="3" t="s">
        <v>5956</v>
      </c>
      <c r="AP85" s="3" t="s">
        <v>5957</v>
      </c>
      <c r="AQ85" s="3" t="s">
        <v>5958</v>
      </c>
      <c r="AR85" s="6"/>
      <c r="AS85" s="3" t="s">
        <v>5959</v>
      </c>
      <c r="AT85" s="3" t="s">
        <v>5960</v>
      </c>
    </row>
    <row r="86" spans="1:46" x14ac:dyDescent="0.2">
      <c r="A86" s="3" t="s">
        <v>4740</v>
      </c>
      <c r="B86" s="3" t="s">
        <v>4741</v>
      </c>
      <c r="C86" s="3" t="s">
        <v>4742</v>
      </c>
      <c r="D86" s="3">
        <v>1</v>
      </c>
      <c r="E86" s="3">
        <v>7.1108254431287238E-2</v>
      </c>
      <c r="F86" s="3">
        <v>8.2402182388821812E-2</v>
      </c>
      <c r="G86" s="3">
        <v>7.6755218410054532E-2</v>
      </c>
      <c r="H86" s="3">
        <v>7.5803754750971772E-2</v>
      </c>
      <c r="I86" s="3">
        <v>7.6647395796724541E-2</v>
      </c>
      <c r="J86" s="3">
        <v>5.9992211170182365E-2</v>
      </c>
      <c r="K86" s="3">
        <v>7.0814453905959557E-2</v>
      </c>
      <c r="L86" s="3">
        <v>0.92260116475263965</v>
      </c>
      <c r="M86" s="3">
        <v>-0.11622098112914758</v>
      </c>
      <c r="N86" s="3">
        <v>8.0717480273090683E-2</v>
      </c>
      <c r="O86" s="3">
        <v>0.10579433263917579</v>
      </c>
      <c r="P86" s="3">
        <v>9.3255906456133242E-2</v>
      </c>
      <c r="Q86" s="3">
        <v>7.8501918900963502E-2</v>
      </c>
      <c r="R86" s="3">
        <v>6.3646663263481881E-2</v>
      </c>
      <c r="S86" s="3">
        <v>6.121623542485969E-2</v>
      </c>
      <c r="T86" s="3">
        <v>6.7788272529768351E-2</v>
      </c>
      <c r="U86" s="3">
        <v>0.72690594200224046</v>
      </c>
      <c r="V86" s="3">
        <v>-0.46015939619751667</v>
      </c>
      <c r="W86" s="3" t="e">
        <v>#N/A</v>
      </c>
      <c r="X86" s="3" t="e">
        <v>#N/A</v>
      </c>
      <c r="Y86" s="3" t="e">
        <v>#N/A</v>
      </c>
      <c r="Z86" s="3" t="e">
        <v>#N/A</v>
      </c>
      <c r="AA86" s="3" t="e">
        <v>#N/A</v>
      </c>
      <c r="AB86" s="3" t="e">
        <v>#N/A</v>
      </c>
      <c r="AC86" s="3" t="e">
        <v>#N/A</v>
      </c>
      <c r="AD86" s="3" t="e">
        <v>#N/A</v>
      </c>
      <c r="AE86" s="3" t="e">
        <v>#N/A</v>
      </c>
      <c r="AF86" s="3" t="e">
        <v>#N/A</v>
      </c>
      <c r="AG86" s="3" t="e">
        <v>#N/A</v>
      </c>
      <c r="AH86" s="3" t="e">
        <v>#N/A</v>
      </c>
      <c r="AI86" s="3" t="e">
        <v>#N/A</v>
      </c>
      <c r="AK86" s="3" t="s">
        <v>5961</v>
      </c>
      <c r="AM86" s="3" t="s">
        <v>1163</v>
      </c>
      <c r="AN86" s="3" t="s">
        <v>1112</v>
      </c>
      <c r="AO86" s="3" t="s">
        <v>5962</v>
      </c>
      <c r="AP86" s="3" t="s">
        <v>5963</v>
      </c>
      <c r="AQ86" s="3" t="s">
        <v>5964</v>
      </c>
      <c r="AR86" s="6"/>
      <c r="AS86" s="3" t="s">
        <v>5965</v>
      </c>
      <c r="AT86" s="3" t="s">
        <v>5966</v>
      </c>
    </row>
    <row r="87" spans="1:46" x14ac:dyDescent="0.2">
      <c r="A87" s="3" t="s">
        <v>1338</v>
      </c>
      <c r="B87" s="3" t="s">
        <v>1339</v>
      </c>
      <c r="C87" s="3" t="s">
        <v>1340</v>
      </c>
      <c r="D87" s="3">
        <v>4</v>
      </c>
      <c r="E87" s="3">
        <v>1.3900719388890264</v>
      </c>
      <c r="F87" s="3">
        <v>1.2587165590938132</v>
      </c>
      <c r="G87" s="3">
        <v>1.3243942489914198</v>
      </c>
      <c r="H87" s="3">
        <v>1.753945509005721</v>
      </c>
      <c r="I87" s="3">
        <v>1.6600536538506596</v>
      </c>
      <c r="J87" s="3">
        <v>1.6578845824043904</v>
      </c>
      <c r="K87" s="3">
        <v>1.6906279150869237</v>
      </c>
      <c r="L87" s="3">
        <v>1.2765291878716671</v>
      </c>
      <c r="M87" s="3">
        <v>0.35222652538019883</v>
      </c>
      <c r="N87" s="3">
        <v>1.3443408831632506</v>
      </c>
      <c r="O87" s="3">
        <v>1.3135596792823481</v>
      </c>
      <c r="P87" s="3">
        <v>1.3289502812227993</v>
      </c>
      <c r="Q87" s="3">
        <v>1.3900776603274008</v>
      </c>
      <c r="R87" s="3">
        <v>1.39229889439573</v>
      </c>
      <c r="S87" s="3">
        <v>1.2287828600226571</v>
      </c>
      <c r="T87" s="3">
        <v>1.337053138248596</v>
      </c>
      <c r="U87" s="3">
        <v>1.0060971859822634</v>
      </c>
      <c r="V87" s="3">
        <v>8.769671905384897E-3</v>
      </c>
      <c r="W87" s="3" t="s">
        <v>1339</v>
      </c>
      <c r="X87" s="3" t="e">
        <v>#N/A</v>
      </c>
      <c r="Y87" s="3" t="e">
        <v>#N/A</v>
      </c>
      <c r="Z87" s="3" t="e">
        <v>#N/A</v>
      </c>
      <c r="AA87" s="3" t="e">
        <v>#N/A</v>
      </c>
      <c r="AB87" s="3" t="e">
        <v>#N/A</v>
      </c>
      <c r="AC87" s="3" t="e">
        <v>#N/A</v>
      </c>
      <c r="AD87" s="3" t="e">
        <v>#N/A</v>
      </c>
      <c r="AE87" s="3" t="e">
        <v>#N/A</v>
      </c>
      <c r="AF87" s="3" t="e">
        <v>#N/A</v>
      </c>
      <c r="AG87" s="3" t="e">
        <v>#N/A</v>
      </c>
      <c r="AH87" s="3" t="e">
        <v>#N/A</v>
      </c>
      <c r="AI87" s="3" t="e">
        <v>#N/A</v>
      </c>
      <c r="AK87" s="3" t="s">
        <v>5967</v>
      </c>
      <c r="AM87" s="3" t="s">
        <v>5968</v>
      </c>
      <c r="AN87" s="3" t="s">
        <v>5969</v>
      </c>
      <c r="AO87" s="3" t="s">
        <v>5970</v>
      </c>
      <c r="AP87" s="3" t="s">
        <v>5971</v>
      </c>
      <c r="AQ87" s="3" t="s">
        <v>5972</v>
      </c>
      <c r="AR87" s="6"/>
      <c r="AS87" s="3" t="s">
        <v>5973</v>
      </c>
      <c r="AT87" s="3" t="s">
        <v>5974</v>
      </c>
    </row>
    <row r="88" spans="1:46" x14ac:dyDescent="0.2">
      <c r="A88" s="3" t="s">
        <v>4375</v>
      </c>
      <c r="B88" s="3" t="s">
        <v>4376</v>
      </c>
      <c r="C88" s="3" t="s">
        <v>4377</v>
      </c>
      <c r="D88" s="3">
        <v>2</v>
      </c>
      <c r="E88" s="3">
        <v>0.52875825072309712</v>
      </c>
      <c r="F88" s="3">
        <v>0.50251300226643902</v>
      </c>
      <c r="G88" s="3">
        <v>0.51563562649476813</v>
      </c>
      <c r="H88" s="3">
        <v>0.696577861999777</v>
      </c>
      <c r="I88" s="3">
        <v>0.6926589114594317</v>
      </c>
      <c r="J88" s="3">
        <v>0.70946950208654902</v>
      </c>
      <c r="K88" s="3">
        <v>0.69956875851525258</v>
      </c>
      <c r="L88" s="3">
        <v>1.3567114500424278</v>
      </c>
      <c r="M88" s="3">
        <v>0.44011391614465506</v>
      </c>
      <c r="N88" s="3">
        <v>0.54903546028098549</v>
      </c>
      <c r="O88" s="3">
        <v>0.62550396681533449</v>
      </c>
      <c r="P88" s="3">
        <v>0.58726971354815993</v>
      </c>
      <c r="Q88" s="3">
        <v>0.61104848073442719</v>
      </c>
      <c r="R88" s="3">
        <v>0.60185538187825638</v>
      </c>
      <c r="S88" s="3">
        <v>0.67390236863528874</v>
      </c>
      <c r="T88" s="3">
        <v>0.62893541041599077</v>
      </c>
      <c r="U88" s="3">
        <v>1.0709481451309577</v>
      </c>
      <c r="V88" s="3">
        <v>9.8888627078330155E-2</v>
      </c>
      <c r="W88" s="3" t="e">
        <v>#N/A</v>
      </c>
      <c r="X88" s="3" t="e">
        <v>#N/A</v>
      </c>
      <c r="Y88" s="3" t="e">
        <v>#N/A</v>
      </c>
      <c r="Z88" s="3" t="e">
        <v>#N/A</v>
      </c>
      <c r="AA88" s="3" t="e">
        <v>#N/A</v>
      </c>
      <c r="AB88" s="3" t="e">
        <v>#N/A</v>
      </c>
      <c r="AC88" s="3" t="e">
        <v>#N/A</v>
      </c>
      <c r="AD88" s="3" t="e">
        <v>#N/A</v>
      </c>
      <c r="AE88" s="3" t="e">
        <v>#N/A</v>
      </c>
      <c r="AF88" s="3" t="e">
        <v>#N/A</v>
      </c>
      <c r="AG88" s="3" t="e">
        <v>#N/A</v>
      </c>
      <c r="AH88" s="3" t="e">
        <v>#N/A</v>
      </c>
      <c r="AI88" s="3" t="e">
        <v>#N/A</v>
      </c>
      <c r="AK88" s="3" t="s">
        <v>5975</v>
      </c>
      <c r="AM88" s="3" t="s">
        <v>5976</v>
      </c>
      <c r="AN88" s="3" t="s">
        <v>5977</v>
      </c>
      <c r="AO88" s="3" t="s">
        <v>5978</v>
      </c>
      <c r="AP88" s="3" t="s">
        <v>5979</v>
      </c>
      <c r="AQ88" s="3" t="s">
        <v>4405</v>
      </c>
      <c r="AR88" s="6"/>
      <c r="AS88" s="3" t="s">
        <v>5980</v>
      </c>
      <c r="AT88" s="3" t="s">
        <v>72</v>
      </c>
    </row>
    <row r="89" spans="1:46" x14ac:dyDescent="0.2">
      <c r="A89" s="3" t="s">
        <v>1314</v>
      </c>
      <c r="B89" s="3" t="s">
        <v>1315</v>
      </c>
      <c r="C89" s="3" t="s">
        <v>1316</v>
      </c>
      <c r="D89" s="3">
        <v>1</v>
      </c>
      <c r="E89" s="3">
        <v>0.84596672517366689</v>
      </c>
      <c r="F89" s="3">
        <v>0.70566658326430376</v>
      </c>
      <c r="G89" s="3">
        <v>0.77581665421898527</v>
      </c>
      <c r="H89" s="3">
        <v>1.225623065001564</v>
      </c>
      <c r="I89" s="3">
        <v>1.1652521028092127</v>
      </c>
      <c r="J89" s="3">
        <v>1.1410778597153148</v>
      </c>
      <c r="K89" s="3">
        <v>1.1773176758420305</v>
      </c>
      <c r="L89" s="3">
        <v>1.5175204984832871</v>
      </c>
      <c r="M89" s="3">
        <v>0.60171600436263684</v>
      </c>
      <c r="N89" s="3">
        <v>0.79517519882906873</v>
      </c>
      <c r="O89" s="3">
        <v>0.83449991147383429</v>
      </c>
      <c r="P89" s="3">
        <v>0.81483755515145151</v>
      </c>
      <c r="Q89" s="3">
        <v>0.94245467402797989</v>
      </c>
      <c r="R89" s="3">
        <v>1.0456155995097691</v>
      </c>
      <c r="S89" s="3">
        <v>0.94180066247700933</v>
      </c>
      <c r="T89" s="3">
        <v>0.97662364533825274</v>
      </c>
      <c r="U89" s="3">
        <v>1.1985501148836109</v>
      </c>
      <c r="V89" s="3">
        <v>0.26129023354481939</v>
      </c>
      <c r="W89" s="3" t="s">
        <v>1315</v>
      </c>
      <c r="X89" s="3" t="e">
        <v>#N/A</v>
      </c>
      <c r="Y89" s="3" t="e">
        <v>#N/A</v>
      </c>
      <c r="Z89" s="3" t="e">
        <v>#N/A</v>
      </c>
      <c r="AA89" s="3" t="e">
        <v>#N/A</v>
      </c>
      <c r="AB89" s="3" t="e">
        <v>#N/A</v>
      </c>
      <c r="AC89" s="3" t="e">
        <v>#N/A</v>
      </c>
      <c r="AD89" s="3" t="e">
        <v>#N/A</v>
      </c>
      <c r="AE89" s="3" t="e">
        <v>#N/A</v>
      </c>
      <c r="AF89" s="3" t="e">
        <v>#N/A</v>
      </c>
      <c r="AG89" s="3" t="e">
        <v>#N/A</v>
      </c>
      <c r="AH89" s="3" t="e">
        <v>#N/A</v>
      </c>
      <c r="AI89" s="3" t="e">
        <v>#N/A</v>
      </c>
      <c r="AK89" s="3" t="s">
        <v>5981</v>
      </c>
      <c r="AM89" s="3" t="s">
        <v>5208</v>
      </c>
      <c r="AN89" s="3" t="s">
        <v>5982</v>
      </c>
      <c r="AO89" s="3" t="s">
        <v>5983</v>
      </c>
      <c r="AP89" s="3" t="s">
        <v>851</v>
      </c>
      <c r="AQ89" s="3" t="s">
        <v>5984</v>
      </c>
      <c r="AR89" s="6"/>
      <c r="AS89" s="3" t="s">
        <v>5985</v>
      </c>
      <c r="AT89" s="3" t="s">
        <v>5986</v>
      </c>
    </row>
    <row r="90" spans="1:46" x14ac:dyDescent="0.2">
      <c r="A90" s="3" t="s">
        <v>1006</v>
      </c>
      <c r="B90" s="3" t="s">
        <v>1007</v>
      </c>
      <c r="C90" s="3" t="s">
        <v>1008</v>
      </c>
      <c r="D90" s="3">
        <v>4</v>
      </c>
      <c r="E90" s="3">
        <v>4.2557415144248596</v>
      </c>
      <c r="F90" s="3">
        <v>3.5071697691535957</v>
      </c>
      <c r="G90" s="3">
        <v>3.8814556417892279</v>
      </c>
      <c r="H90" s="3">
        <v>5.2743068165882177</v>
      </c>
      <c r="I90" s="3">
        <v>5.0914341275977604</v>
      </c>
      <c r="J90" s="3">
        <v>5.0293331618361634</v>
      </c>
      <c r="K90" s="3">
        <v>5.1316913686740468</v>
      </c>
      <c r="L90" s="3">
        <v>1.322104860203555</v>
      </c>
      <c r="M90" s="3">
        <v>0.4028366059652751</v>
      </c>
      <c r="N90" s="3">
        <v>3.9446222213781774</v>
      </c>
      <c r="O90" s="3">
        <v>4.0720687300289189</v>
      </c>
      <c r="P90" s="3">
        <v>4.0083454757035479</v>
      </c>
      <c r="Q90" s="3">
        <v>3.8406715369655204</v>
      </c>
      <c r="R90" s="3">
        <v>4.5655231535030181</v>
      </c>
      <c r="S90" s="3">
        <v>4.1791401582536105</v>
      </c>
      <c r="T90" s="3">
        <v>4.195111616240716</v>
      </c>
      <c r="U90" s="3">
        <v>1.0465943221883556</v>
      </c>
      <c r="V90" s="3">
        <v>6.5702337414280026E-2</v>
      </c>
      <c r="W90" s="3" t="e">
        <v>#N/A</v>
      </c>
      <c r="X90" s="3" t="e">
        <v>#N/A</v>
      </c>
      <c r="Y90" s="3" t="e">
        <v>#N/A</v>
      </c>
      <c r="Z90" s="3" t="e">
        <v>#N/A</v>
      </c>
      <c r="AA90" s="3" t="s">
        <v>1007</v>
      </c>
      <c r="AB90" s="3" t="e">
        <v>#N/A</v>
      </c>
      <c r="AC90" s="3" t="e">
        <v>#N/A</v>
      </c>
      <c r="AD90" s="3" t="e">
        <v>#N/A</v>
      </c>
      <c r="AE90" s="3" t="e">
        <v>#N/A</v>
      </c>
      <c r="AF90" s="3" t="e">
        <v>#N/A</v>
      </c>
      <c r="AG90" s="3" t="e">
        <v>#N/A</v>
      </c>
      <c r="AH90" s="3" t="e">
        <v>#N/A</v>
      </c>
      <c r="AI90" s="3" t="e">
        <v>#N/A</v>
      </c>
      <c r="AK90" s="3" t="s">
        <v>5987</v>
      </c>
      <c r="AM90" s="3" t="s">
        <v>5988</v>
      </c>
      <c r="AN90" s="3" t="s">
        <v>5989</v>
      </c>
      <c r="AO90" s="3" t="s">
        <v>5990</v>
      </c>
      <c r="AP90" s="3" t="s">
        <v>5991</v>
      </c>
      <c r="AQ90" s="3" t="s">
        <v>5992</v>
      </c>
      <c r="AR90" s="6"/>
      <c r="AS90" s="3" t="s">
        <v>5993</v>
      </c>
      <c r="AT90" s="3" t="s">
        <v>5994</v>
      </c>
    </row>
    <row r="91" spans="1:46" x14ac:dyDescent="0.2">
      <c r="A91" s="3" t="s">
        <v>1171</v>
      </c>
      <c r="B91" s="3" t="s">
        <v>1172</v>
      </c>
      <c r="C91" s="3" t="s">
        <v>1173</v>
      </c>
      <c r="D91" s="3">
        <v>13</v>
      </c>
      <c r="E91" s="3">
        <v>8.8544658970111989</v>
      </c>
      <c r="F91" s="3">
        <v>6.4238605253377195</v>
      </c>
      <c r="G91" s="3">
        <v>7.6391632111744592</v>
      </c>
      <c r="H91" s="3">
        <v>7.8971308984865205</v>
      </c>
      <c r="I91" s="3">
        <v>8.0145146552330075</v>
      </c>
      <c r="J91" s="3">
        <v>8.0314268564568696</v>
      </c>
      <c r="K91" s="3">
        <v>7.9810241367254662</v>
      </c>
      <c r="L91" s="3">
        <v>1.0447510959120414</v>
      </c>
      <c r="M91" s="3">
        <v>6.3159272004220765E-2</v>
      </c>
      <c r="N91" s="3">
        <v>8.3084573740048366</v>
      </c>
      <c r="O91" s="3">
        <v>7.6933453616504659</v>
      </c>
      <c r="P91" s="3">
        <v>8.0009013678276517</v>
      </c>
      <c r="Q91" s="3">
        <v>6.9604922225129338</v>
      </c>
      <c r="R91" s="3">
        <v>8.2708805848308415</v>
      </c>
      <c r="S91" s="3">
        <v>4.6302318669532525</v>
      </c>
      <c r="T91" s="3">
        <v>6.6205348914323423</v>
      </c>
      <c r="U91" s="3">
        <v>0.82747362916559775</v>
      </c>
      <c r="V91" s="3">
        <v>-0.27321475961794905</v>
      </c>
      <c r="W91" s="3" t="e">
        <v>#N/A</v>
      </c>
      <c r="X91" s="3" t="e">
        <v>#N/A</v>
      </c>
      <c r="Y91" s="3" t="s">
        <v>1172</v>
      </c>
      <c r="Z91" s="3" t="e">
        <v>#N/A</v>
      </c>
      <c r="AA91" s="3" t="e">
        <v>#N/A</v>
      </c>
      <c r="AB91" s="3" t="e">
        <v>#N/A</v>
      </c>
      <c r="AC91" s="3" t="e">
        <v>#N/A</v>
      </c>
      <c r="AD91" s="3" t="e">
        <v>#N/A</v>
      </c>
      <c r="AE91" s="3" t="e">
        <v>#N/A</v>
      </c>
      <c r="AF91" s="3" t="e">
        <v>#N/A</v>
      </c>
      <c r="AG91" s="3" t="e">
        <v>#N/A</v>
      </c>
      <c r="AH91" s="3" t="e">
        <v>#N/A</v>
      </c>
      <c r="AI91" s="3" t="e">
        <v>#N/A</v>
      </c>
      <c r="AK91" s="3" t="s">
        <v>5995</v>
      </c>
      <c r="AM91" s="3" t="s">
        <v>5996</v>
      </c>
      <c r="AN91" s="3" t="s">
        <v>5997</v>
      </c>
      <c r="AO91" s="3" t="s">
        <v>5998</v>
      </c>
      <c r="AP91" s="3" t="s">
        <v>5999</v>
      </c>
      <c r="AQ91" s="3" t="s">
        <v>6000</v>
      </c>
      <c r="AR91" s="6"/>
      <c r="AS91" s="3" t="s">
        <v>6001</v>
      </c>
      <c r="AT91" s="3" t="s">
        <v>6002</v>
      </c>
    </row>
    <row r="92" spans="1:46" x14ac:dyDescent="0.2">
      <c r="A92" s="3" t="s">
        <v>3924</v>
      </c>
      <c r="B92" s="3" t="s">
        <v>3925</v>
      </c>
      <c r="C92" s="3" t="s">
        <v>3926</v>
      </c>
      <c r="D92" s="3">
        <v>2</v>
      </c>
      <c r="E92" s="3">
        <v>0.52335418160243263</v>
      </c>
      <c r="F92" s="3">
        <v>0.42240981006124001</v>
      </c>
      <c r="G92" s="3">
        <v>0.47288199583183632</v>
      </c>
      <c r="H92" s="3">
        <v>0.55123498297381168</v>
      </c>
      <c r="I92" s="3">
        <v>0.51721199128417805</v>
      </c>
      <c r="J92" s="3">
        <v>0.5721324243983309</v>
      </c>
      <c r="K92" s="3">
        <v>0.54685979955210684</v>
      </c>
      <c r="L92" s="3">
        <v>1.156440305133922</v>
      </c>
      <c r="M92" s="3">
        <v>0.20969079670476243</v>
      </c>
      <c r="N92" s="3">
        <v>0.62494523129012691</v>
      </c>
      <c r="O92" s="3">
        <v>0.55668288241195862</v>
      </c>
      <c r="P92" s="3">
        <v>0.59081405685104271</v>
      </c>
      <c r="Q92" s="3">
        <v>0.59579131906807603</v>
      </c>
      <c r="R92" s="3">
        <v>0.52994694908792495</v>
      </c>
      <c r="S92" s="3">
        <v>0.5038292721798423</v>
      </c>
      <c r="T92" s="3">
        <v>0.54318918011194783</v>
      </c>
      <c r="U92" s="3">
        <v>0.91939109067084679</v>
      </c>
      <c r="V92" s="3">
        <v>-0.12124940905379489</v>
      </c>
      <c r="W92" s="3" t="e">
        <v>#N/A</v>
      </c>
      <c r="X92" s="3" t="e">
        <v>#N/A</v>
      </c>
      <c r="Y92" s="3" t="e">
        <v>#N/A</v>
      </c>
      <c r="Z92" s="3" t="e">
        <v>#N/A</v>
      </c>
      <c r="AA92" s="3" t="e">
        <v>#N/A</v>
      </c>
      <c r="AB92" s="3" t="e">
        <v>#N/A</v>
      </c>
      <c r="AC92" s="3" t="e">
        <v>#N/A</v>
      </c>
      <c r="AD92" s="3" t="e">
        <v>#N/A</v>
      </c>
      <c r="AE92" s="3" t="e">
        <v>#N/A</v>
      </c>
      <c r="AF92" s="3" t="e">
        <v>#N/A</v>
      </c>
      <c r="AG92" s="3" t="e">
        <v>#N/A</v>
      </c>
      <c r="AH92" s="3" t="e">
        <v>#N/A</v>
      </c>
      <c r="AI92" s="3" t="e">
        <v>#N/A</v>
      </c>
      <c r="AK92" s="3" t="s">
        <v>6003</v>
      </c>
      <c r="AM92" s="3" t="s">
        <v>6004</v>
      </c>
      <c r="AN92" s="3" t="s">
        <v>6005</v>
      </c>
      <c r="AO92" s="3" t="s">
        <v>6006</v>
      </c>
      <c r="AP92" s="3" t="s">
        <v>6007</v>
      </c>
      <c r="AQ92" s="3" t="s">
        <v>809</v>
      </c>
      <c r="AR92" s="6"/>
      <c r="AS92" s="3" t="s">
        <v>6008</v>
      </c>
      <c r="AT92" s="3" t="s">
        <v>6009</v>
      </c>
    </row>
    <row r="93" spans="1:46" x14ac:dyDescent="0.2">
      <c r="A93" s="3" t="s">
        <v>1102</v>
      </c>
      <c r="B93" s="3" t="s">
        <v>1103</v>
      </c>
      <c r="C93" s="3" t="s">
        <v>1104</v>
      </c>
      <c r="D93" s="3">
        <v>1</v>
      </c>
      <c r="E93" s="3">
        <v>0.21062618971100838</v>
      </c>
      <c r="F93" s="3">
        <v>0.15487721633682247</v>
      </c>
      <c r="G93" s="3">
        <v>0.18275170302391541</v>
      </c>
      <c r="H93" s="3">
        <v>3.4787792924153456</v>
      </c>
      <c r="I93" s="3">
        <v>4.004445772123427</v>
      </c>
      <c r="J93" s="3">
        <v>3.2535728577145147</v>
      </c>
      <c r="K93" s="3">
        <v>3.5789326407510962</v>
      </c>
      <c r="L93" s="3">
        <v>19.583580243204338</v>
      </c>
      <c r="M93" s="3">
        <v>4.2915726354643127</v>
      </c>
      <c r="N93" s="3">
        <v>9.8934197514619696E-2</v>
      </c>
      <c r="O93" s="3">
        <v>0.39105295550927843</v>
      </c>
      <c r="P93" s="3">
        <v>0.24499357651194906</v>
      </c>
      <c r="Q93" s="3">
        <v>3.0461995150600267</v>
      </c>
      <c r="R93" s="3">
        <v>4.0084778071428104</v>
      </c>
      <c r="S93" s="3">
        <v>4.3995494467153975</v>
      </c>
      <c r="T93" s="3">
        <v>3.8180755896394114</v>
      </c>
      <c r="U93" s="3">
        <v>15.584390595045631</v>
      </c>
      <c r="V93" s="3">
        <v>3.9620298364598847</v>
      </c>
      <c r="W93" s="3" t="e">
        <v>#N/A</v>
      </c>
      <c r="X93" s="3" t="e">
        <v>#N/A</v>
      </c>
      <c r="Y93" s="3" t="e">
        <v>#N/A</v>
      </c>
      <c r="Z93" s="3" t="s">
        <v>1103</v>
      </c>
      <c r="AA93" s="3" t="e">
        <v>#N/A</v>
      </c>
      <c r="AB93" s="3" t="e">
        <v>#N/A</v>
      </c>
      <c r="AC93" s="3" t="e">
        <v>#N/A</v>
      </c>
      <c r="AD93" s="3" t="e">
        <v>#N/A</v>
      </c>
      <c r="AE93" s="3" t="e">
        <v>#N/A</v>
      </c>
      <c r="AF93" s="3" t="e">
        <v>#N/A</v>
      </c>
      <c r="AG93" s="3" t="e">
        <v>#N/A</v>
      </c>
      <c r="AH93" s="3" t="e">
        <v>#N/A</v>
      </c>
      <c r="AI93" s="3" t="e">
        <v>#N/A</v>
      </c>
      <c r="AK93" s="3" t="s">
        <v>6010</v>
      </c>
      <c r="AM93" s="3" t="s">
        <v>6011</v>
      </c>
      <c r="AN93" s="3" t="s">
        <v>5506</v>
      </c>
      <c r="AO93" s="3" t="s">
        <v>6012</v>
      </c>
      <c r="AP93" s="3" t="s">
        <v>6013</v>
      </c>
      <c r="AQ93" s="3" t="s">
        <v>6014</v>
      </c>
      <c r="AR93" s="6"/>
      <c r="AS93" s="3" t="s">
        <v>6015</v>
      </c>
      <c r="AT93" s="3" t="s">
        <v>6016</v>
      </c>
    </row>
    <row r="94" spans="1:46" x14ac:dyDescent="0.2">
      <c r="A94" s="3" t="s">
        <v>2501</v>
      </c>
      <c r="B94" s="3" t="s">
        <v>2502</v>
      </c>
      <c r="C94" s="3" t="s">
        <v>2503</v>
      </c>
      <c r="D94" s="3">
        <v>5</v>
      </c>
      <c r="E94" s="3">
        <v>1.1276902919581715</v>
      </c>
      <c r="F94" s="3">
        <v>0.99737404016431075</v>
      </c>
      <c r="G94" s="3">
        <v>1.0625321660612412</v>
      </c>
      <c r="H94" s="3">
        <v>3.5986206450174576</v>
      </c>
      <c r="I94" s="3">
        <v>3.706303741711769</v>
      </c>
      <c r="J94" s="3">
        <v>3.4544210541359406</v>
      </c>
      <c r="K94" s="3">
        <v>3.5864484802883889</v>
      </c>
      <c r="L94" s="3">
        <v>3.3753787366110446</v>
      </c>
      <c r="M94" s="3">
        <v>1.7550493898004296</v>
      </c>
      <c r="N94" s="3">
        <v>1.0423567298027241</v>
      </c>
      <c r="O94" s="3">
        <v>1.1500274009560827</v>
      </c>
      <c r="P94" s="3">
        <v>1.0961920653794035</v>
      </c>
      <c r="Q94" s="3">
        <v>2.8687418689359898</v>
      </c>
      <c r="R94" s="3">
        <v>3.0793222062114585</v>
      </c>
      <c r="S94" s="3">
        <v>2.8935126357367151</v>
      </c>
      <c r="T94" s="3">
        <v>2.9471922369613872</v>
      </c>
      <c r="U94" s="3">
        <v>2.6885728605792574</v>
      </c>
      <c r="V94" s="3">
        <v>1.4268405693154589</v>
      </c>
      <c r="W94" s="3" t="e">
        <v>#N/A</v>
      </c>
      <c r="X94" s="3" t="e">
        <v>#N/A</v>
      </c>
      <c r="Y94" s="3" t="e">
        <v>#N/A</v>
      </c>
      <c r="Z94" s="3" t="e">
        <v>#N/A</v>
      </c>
      <c r="AA94" s="3" t="e">
        <v>#N/A</v>
      </c>
      <c r="AB94" s="3" t="e">
        <v>#N/A</v>
      </c>
      <c r="AC94" s="3" t="e">
        <v>#N/A</v>
      </c>
      <c r="AD94" s="3" t="e">
        <v>#N/A</v>
      </c>
      <c r="AE94" s="3" t="e">
        <v>#N/A</v>
      </c>
      <c r="AF94" s="3" t="e">
        <v>#N/A</v>
      </c>
      <c r="AG94" s="3" t="e">
        <v>#N/A</v>
      </c>
      <c r="AH94" s="3" t="e">
        <v>#N/A</v>
      </c>
      <c r="AI94" s="3" t="e">
        <v>#N/A</v>
      </c>
      <c r="AK94" s="3" t="s">
        <v>6017</v>
      </c>
      <c r="AM94" s="3" t="s">
        <v>6018</v>
      </c>
      <c r="AN94" s="3" t="s">
        <v>5516</v>
      </c>
      <c r="AO94" s="3" t="s">
        <v>6019</v>
      </c>
      <c r="AP94" s="3" t="s">
        <v>6020</v>
      </c>
      <c r="AQ94" s="3" t="s">
        <v>6021</v>
      </c>
      <c r="AR94" s="6"/>
      <c r="AS94" s="3" t="s">
        <v>6022</v>
      </c>
      <c r="AT94" s="3" t="s">
        <v>6023</v>
      </c>
    </row>
    <row r="95" spans="1:46" x14ac:dyDescent="0.2">
      <c r="A95" s="3" t="s">
        <v>1404</v>
      </c>
      <c r="B95" s="3" t="s">
        <v>1405</v>
      </c>
      <c r="C95" s="3" t="s">
        <v>1406</v>
      </c>
      <c r="D95" s="3">
        <v>7</v>
      </c>
      <c r="E95" s="3">
        <v>7.0701342364836472</v>
      </c>
      <c r="F95" s="3">
        <v>6.1457176935278959</v>
      </c>
      <c r="G95" s="3">
        <v>6.6079259650057711</v>
      </c>
      <c r="H95" s="3">
        <v>9.6292354216633527</v>
      </c>
      <c r="I95" s="3">
        <v>9.157119092804761</v>
      </c>
      <c r="J95" s="3">
        <v>9.5481764134225138</v>
      </c>
      <c r="K95" s="3">
        <v>9.4448436426302091</v>
      </c>
      <c r="L95" s="3">
        <v>1.4293204392192309</v>
      </c>
      <c r="M95" s="3">
        <v>0.51532939036484249</v>
      </c>
      <c r="N95" s="3">
        <v>6.6214590248660112</v>
      </c>
      <c r="O95" s="3">
        <v>6.8588049810722627</v>
      </c>
      <c r="P95" s="3">
        <v>6.7401320029691369</v>
      </c>
      <c r="Q95" s="3">
        <v>7.2789707022466157</v>
      </c>
      <c r="R95" s="3">
        <v>8.0397224896665964</v>
      </c>
      <c r="S95" s="3">
        <v>7.706033365064461</v>
      </c>
      <c r="T95" s="3">
        <v>7.674908852325891</v>
      </c>
      <c r="U95" s="3">
        <v>1.1386882109942313</v>
      </c>
      <c r="V95" s="3">
        <v>0.18737277072480182</v>
      </c>
      <c r="W95" s="3" t="e">
        <v>#N/A</v>
      </c>
      <c r="X95" s="3" t="e">
        <v>#N/A</v>
      </c>
      <c r="Y95" s="3" t="e">
        <v>#N/A</v>
      </c>
      <c r="Z95" s="3" t="e">
        <v>#N/A</v>
      </c>
      <c r="AA95" s="3" t="e">
        <v>#N/A</v>
      </c>
      <c r="AB95" s="3" t="e">
        <v>#N/A</v>
      </c>
      <c r="AC95" s="3" t="e">
        <v>#N/A</v>
      </c>
      <c r="AD95" s="3" t="e">
        <v>#N/A</v>
      </c>
      <c r="AE95" s="3" t="e">
        <v>#N/A</v>
      </c>
      <c r="AF95" s="3" t="e">
        <v>#N/A</v>
      </c>
      <c r="AG95" s="3" t="s">
        <v>1405</v>
      </c>
      <c r="AH95" s="3" t="e">
        <v>#N/A</v>
      </c>
      <c r="AI95" s="3" t="e">
        <v>#N/A</v>
      </c>
      <c r="AK95" s="3" t="s">
        <v>6024</v>
      </c>
      <c r="AM95" s="3" t="s">
        <v>6025</v>
      </c>
      <c r="AN95" s="3" t="s">
        <v>6026</v>
      </c>
      <c r="AO95" s="3" t="s">
        <v>6027</v>
      </c>
      <c r="AP95" s="3" t="s">
        <v>6028</v>
      </c>
      <c r="AQ95" s="3" t="s">
        <v>6029</v>
      </c>
      <c r="AR95" s="6"/>
      <c r="AS95" s="3" t="s">
        <v>6030</v>
      </c>
      <c r="AT95" s="3" t="s">
        <v>6031</v>
      </c>
    </row>
    <row r="96" spans="1:46" x14ac:dyDescent="0.2">
      <c r="A96" s="3" t="s">
        <v>3004</v>
      </c>
      <c r="B96" s="3" t="s">
        <v>3005</v>
      </c>
      <c r="C96" s="3" t="s">
        <v>3006</v>
      </c>
      <c r="D96" s="3">
        <v>3</v>
      </c>
      <c r="E96" s="3">
        <v>0.84952164346987713</v>
      </c>
      <c r="F96" s="3">
        <v>0.86592057989743942</v>
      </c>
      <c r="G96" s="3">
        <v>0.85772111168365828</v>
      </c>
      <c r="H96" s="3">
        <v>0.84865210840665795</v>
      </c>
      <c r="I96" s="3">
        <v>0.87900060917035683</v>
      </c>
      <c r="J96" s="3">
        <v>0.90584805350711717</v>
      </c>
      <c r="K96" s="3">
        <v>0.87783359036137731</v>
      </c>
      <c r="L96" s="3">
        <v>1.0234487392274154</v>
      </c>
      <c r="M96" s="3">
        <v>3.3438844897325452E-2</v>
      </c>
      <c r="N96" s="3">
        <v>0.90672023939521784</v>
      </c>
      <c r="O96" s="3">
        <v>0.98388149297270866</v>
      </c>
      <c r="P96" s="3">
        <v>0.94530086618396325</v>
      </c>
      <c r="Q96" s="3">
        <v>0.7768130690237659</v>
      </c>
      <c r="R96" s="3">
        <v>0.77687600560879311</v>
      </c>
      <c r="S96" s="3">
        <v>0.75969917168836887</v>
      </c>
      <c r="T96" s="3">
        <v>0.77112941544030933</v>
      </c>
      <c r="U96" s="3">
        <v>0.81575024738234103</v>
      </c>
      <c r="V96" s="3">
        <v>-0.29380057506213525</v>
      </c>
      <c r="W96" s="3" t="e">
        <v>#N/A</v>
      </c>
      <c r="X96" s="3" t="e">
        <v>#N/A</v>
      </c>
      <c r="Y96" s="3" t="e">
        <v>#N/A</v>
      </c>
      <c r="Z96" s="3" t="e">
        <v>#N/A</v>
      </c>
      <c r="AA96" s="3" t="e">
        <v>#N/A</v>
      </c>
      <c r="AB96" s="3" t="e">
        <v>#N/A</v>
      </c>
      <c r="AC96" s="3" t="e">
        <v>#N/A</v>
      </c>
      <c r="AD96" s="3" t="e">
        <v>#N/A</v>
      </c>
      <c r="AE96" s="3" t="e">
        <v>#N/A</v>
      </c>
      <c r="AF96" s="3" t="e">
        <v>#N/A</v>
      </c>
      <c r="AG96" s="3" t="e">
        <v>#N/A</v>
      </c>
      <c r="AH96" s="3" t="e">
        <v>#N/A</v>
      </c>
      <c r="AI96" s="3" t="e">
        <v>#N/A</v>
      </c>
      <c r="AK96" s="3" t="s">
        <v>6032</v>
      </c>
      <c r="AM96" s="3" t="s">
        <v>6033</v>
      </c>
      <c r="AN96" s="3" t="s">
        <v>1115</v>
      </c>
      <c r="AO96" s="3" t="s">
        <v>6034</v>
      </c>
      <c r="AP96" s="3" t="s">
        <v>6035</v>
      </c>
      <c r="AQ96" s="3" t="s">
        <v>812</v>
      </c>
      <c r="AR96" s="6"/>
      <c r="AS96" s="3" t="s">
        <v>6036</v>
      </c>
      <c r="AT96" s="3" t="s">
        <v>6037</v>
      </c>
    </row>
    <row r="97" spans="1:46" x14ac:dyDescent="0.2">
      <c r="A97" s="3" t="s">
        <v>4199</v>
      </c>
      <c r="B97" s="3" t="s">
        <v>4200</v>
      </c>
      <c r="C97" s="3" t="s">
        <v>4201</v>
      </c>
      <c r="D97" s="3">
        <v>2</v>
      </c>
      <c r="E97" s="3">
        <v>0.18942473610046723</v>
      </c>
      <c r="F97" s="3">
        <v>0.15172557869498784</v>
      </c>
      <c r="G97" s="3">
        <v>0.17057515739772755</v>
      </c>
      <c r="H97" s="3">
        <v>0.33770968101517074</v>
      </c>
      <c r="I97" s="3">
        <v>0.30789754223190646</v>
      </c>
      <c r="J97" s="3">
        <v>0.31642835705710859</v>
      </c>
      <c r="K97" s="3">
        <v>0.32067852676806191</v>
      </c>
      <c r="L97" s="3">
        <v>1.8799837658677376</v>
      </c>
      <c r="M97" s="3">
        <v>0.91072020392247088</v>
      </c>
      <c r="N97" s="3">
        <v>0.1828603441984506</v>
      </c>
      <c r="O97" s="3">
        <v>0.19835931506040858</v>
      </c>
      <c r="P97" s="3">
        <v>0.19060982962942957</v>
      </c>
      <c r="Q97" s="3">
        <v>0.29711797111339666</v>
      </c>
      <c r="R97" s="3">
        <v>0.29333514262144311</v>
      </c>
      <c r="S97" s="3">
        <v>0.26649623749240825</v>
      </c>
      <c r="T97" s="3">
        <v>0.28564978374241601</v>
      </c>
      <c r="U97" s="3">
        <v>1.4986099315956398</v>
      </c>
      <c r="V97" s="3">
        <v>0.58362491765242064</v>
      </c>
      <c r="W97" s="3" t="e">
        <v>#N/A</v>
      </c>
      <c r="X97" s="3" t="e">
        <v>#N/A</v>
      </c>
      <c r="Y97" s="3" t="e">
        <v>#N/A</v>
      </c>
      <c r="Z97" s="3" t="e">
        <v>#N/A</v>
      </c>
      <c r="AA97" s="3" t="e">
        <v>#N/A</v>
      </c>
      <c r="AB97" s="3" t="e">
        <v>#N/A</v>
      </c>
      <c r="AC97" s="3" t="e">
        <v>#N/A</v>
      </c>
      <c r="AD97" s="3" t="e">
        <v>#N/A</v>
      </c>
      <c r="AE97" s="3" t="e">
        <v>#N/A</v>
      </c>
      <c r="AF97" s="3" t="e">
        <v>#N/A</v>
      </c>
      <c r="AG97" s="3" t="e">
        <v>#N/A</v>
      </c>
      <c r="AH97" s="3" t="e">
        <v>#N/A</v>
      </c>
      <c r="AI97" s="3" t="e">
        <v>#N/A</v>
      </c>
      <c r="AK97" s="3" t="s">
        <v>6038</v>
      </c>
      <c r="AM97" s="3" t="s">
        <v>6039</v>
      </c>
      <c r="AN97" s="3" t="s">
        <v>1118</v>
      </c>
      <c r="AO97" s="3" t="s">
        <v>6040</v>
      </c>
      <c r="AP97" s="3" t="s">
        <v>6041</v>
      </c>
      <c r="AQ97" s="3" t="s">
        <v>6042</v>
      </c>
      <c r="AR97" s="6"/>
      <c r="AS97" s="3" t="s">
        <v>6043</v>
      </c>
      <c r="AT97" s="3" t="s">
        <v>5204</v>
      </c>
    </row>
    <row r="98" spans="1:46" x14ac:dyDescent="0.2">
      <c r="A98" s="3" t="s">
        <v>2462</v>
      </c>
      <c r="B98" s="3" t="s">
        <v>2463</v>
      </c>
      <c r="C98" s="3" t="s">
        <v>2464</v>
      </c>
      <c r="D98" s="3">
        <v>5</v>
      </c>
      <c r="E98" s="3">
        <v>2.957781019010655</v>
      </c>
      <c r="F98" s="3">
        <v>2.4893710571128045</v>
      </c>
      <c r="G98" s="3">
        <v>2.7235760380617298</v>
      </c>
      <c r="H98" s="3">
        <v>2.4797106087356751</v>
      </c>
      <c r="I98" s="3">
        <v>2.7185779386612312</v>
      </c>
      <c r="J98" s="3">
        <v>2.5928514262847999</v>
      </c>
      <c r="K98" s="3">
        <v>2.5970466578939022</v>
      </c>
      <c r="L98" s="3">
        <v>0.95354292356828274</v>
      </c>
      <c r="M98" s="3">
        <v>-6.8630212222123302E-2</v>
      </c>
      <c r="N98" s="3">
        <v>3.3623850535342941</v>
      </c>
      <c r="O98" s="3">
        <v>3.5135276412413896</v>
      </c>
      <c r="P98" s="3">
        <v>3.4379563473878418</v>
      </c>
      <c r="Q98" s="3">
        <v>2.6401617591914932</v>
      </c>
      <c r="R98" s="3">
        <v>2.4679120599822086</v>
      </c>
      <c r="S98" s="3">
        <v>2.7360989666564728</v>
      </c>
      <c r="T98" s="3">
        <v>2.6147242619433917</v>
      </c>
      <c r="U98" s="3">
        <v>0.76054609126438111</v>
      </c>
      <c r="V98" s="3">
        <v>-0.3948924128500198</v>
      </c>
      <c r="W98" s="3" t="e">
        <v>#N/A</v>
      </c>
      <c r="X98" s="3" t="e">
        <v>#N/A</v>
      </c>
      <c r="Y98" s="3" t="e">
        <v>#N/A</v>
      </c>
      <c r="Z98" s="3" t="e">
        <v>#N/A</v>
      </c>
      <c r="AA98" s="3" t="e">
        <v>#N/A</v>
      </c>
      <c r="AB98" s="3" t="e">
        <v>#N/A</v>
      </c>
      <c r="AC98" s="3" t="e">
        <v>#N/A</v>
      </c>
      <c r="AD98" s="3" t="e">
        <v>#N/A</v>
      </c>
      <c r="AE98" s="3" t="e">
        <v>#N/A</v>
      </c>
      <c r="AF98" s="3" t="e">
        <v>#N/A</v>
      </c>
      <c r="AG98" s="3" t="e">
        <v>#N/A</v>
      </c>
      <c r="AH98" s="3" t="e">
        <v>#N/A</v>
      </c>
      <c r="AI98" s="3" t="e">
        <v>#N/A</v>
      </c>
      <c r="AK98" s="3" t="s">
        <v>6044</v>
      </c>
      <c r="AM98" s="3" t="s">
        <v>6045</v>
      </c>
      <c r="AN98" s="3" t="s">
        <v>6046</v>
      </c>
      <c r="AO98" s="3" t="s">
        <v>6047</v>
      </c>
      <c r="AP98" s="3" t="s">
        <v>6048</v>
      </c>
      <c r="AQ98" s="3" t="s">
        <v>4531</v>
      </c>
      <c r="AR98" s="6"/>
      <c r="AS98" s="3" t="s">
        <v>6049</v>
      </c>
      <c r="AT98" s="3" t="s">
        <v>75</v>
      </c>
    </row>
    <row r="99" spans="1:46" x14ac:dyDescent="0.2">
      <c r="A99" s="3" t="s">
        <v>308</v>
      </c>
      <c r="B99" s="3" t="s">
        <v>309</v>
      </c>
      <c r="C99" s="3" t="s">
        <v>310</v>
      </c>
      <c r="D99" s="3">
        <v>2</v>
      </c>
      <c r="E99" s="3">
        <v>1.1760104818175077</v>
      </c>
      <c r="F99" s="3">
        <v>1.0719017439191174</v>
      </c>
      <c r="G99" s="3">
        <v>1.1239561128683127</v>
      </c>
      <c r="H99" s="3">
        <v>1.0875689048223487</v>
      </c>
      <c r="I99" s="3">
        <v>1.1185949251423351</v>
      </c>
      <c r="J99" s="3">
        <v>1.2275767449837078</v>
      </c>
      <c r="K99" s="3">
        <v>1.1445801916494638</v>
      </c>
      <c r="L99" s="3">
        <v>1.0183495410052257</v>
      </c>
      <c r="M99" s="3">
        <v>2.6232840902344953E-2</v>
      </c>
      <c r="N99" s="3">
        <v>1.2263388999594407</v>
      </c>
      <c r="O99" s="3">
        <v>1.1347064725273799</v>
      </c>
      <c r="P99" s="3">
        <v>1.1805226862434104</v>
      </c>
      <c r="Q99" s="3">
        <v>0.92701665458938665</v>
      </c>
      <c r="R99" s="3">
        <v>1.1262430778575443</v>
      </c>
      <c r="S99" s="3">
        <v>0.82389439995864899</v>
      </c>
      <c r="T99" s="3">
        <v>0.95905137746852664</v>
      </c>
      <c r="U99" s="3">
        <v>0.81239555041535316</v>
      </c>
      <c r="V99" s="3">
        <v>-0.29974575703971185</v>
      </c>
      <c r="W99" s="3" t="e">
        <v>#N/A</v>
      </c>
      <c r="X99" s="3" t="e">
        <v>#N/A</v>
      </c>
      <c r="Y99" s="3" t="e">
        <v>#N/A</v>
      </c>
      <c r="Z99" s="3" t="e">
        <v>#N/A</v>
      </c>
      <c r="AA99" s="3" t="e">
        <v>#N/A</v>
      </c>
      <c r="AB99" s="3" t="e">
        <v>#N/A</v>
      </c>
      <c r="AC99" s="3" t="e">
        <v>#N/A</v>
      </c>
      <c r="AD99" s="3" t="e">
        <v>#N/A</v>
      </c>
      <c r="AE99" s="3" t="e">
        <v>#N/A</v>
      </c>
      <c r="AF99" s="3" t="s">
        <v>309</v>
      </c>
      <c r="AG99" s="3" t="e">
        <v>#N/A</v>
      </c>
      <c r="AH99" s="3" t="e">
        <v>#N/A</v>
      </c>
      <c r="AI99" s="3" t="e">
        <v>#N/A</v>
      </c>
      <c r="AK99" s="3" t="s">
        <v>6050</v>
      </c>
      <c r="AM99" s="3" t="s">
        <v>6051</v>
      </c>
      <c r="AN99" s="3" t="s">
        <v>1121</v>
      </c>
      <c r="AO99" s="3" t="s">
        <v>6052</v>
      </c>
      <c r="AP99" s="3" t="s">
        <v>6053</v>
      </c>
      <c r="AQ99" s="3" t="s">
        <v>6054</v>
      </c>
      <c r="AR99" s="6"/>
      <c r="AS99" s="3" t="s">
        <v>6055</v>
      </c>
      <c r="AT99" s="3" t="s">
        <v>5303</v>
      </c>
    </row>
    <row r="100" spans="1:46" x14ac:dyDescent="0.2">
      <c r="A100" s="3" t="s">
        <v>4216</v>
      </c>
      <c r="B100" s="3" t="s">
        <v>4217</v>
      </c>
      <c r="C100" s="3" t="s">
        <v>4218</v>
      </c>
      <c r="D100" s="3">
        <v>2</v>
      </c>
      <c r="E100" s="3">
        <v>0.55058713010803195</v>
      </c>
      <c r="F100" s="3">
        <v>0.52237895928426203</v>
      </c>
      <c r="G100" s="3">
        <v>0.53648304469614705</v>
      </c>
      <c r="H100" s="3">
        <v>0.8415108180121611</v>
      </c>
      <c r="I100" s="3">
        <v>0.73009653007192898</v>
      </c>
      <c r="J100" s="3">
        <v>0.79409978277025095</v>
      </c>
      <c r="K100" s="3">
        <v>0.78856904361811375</v>
      </c>
      <c r="L100" s="3">
        <v>1.4698862366931709</v>
      </c>
      <c r="M100" s="3">
        <v>0.55570450056519627</v>
      </c>
      <c r="N100" s="3">
        <v>0.53412751919109158</v>
      </c>
      <c r="O100" s="3">
        <v>0.50581659064657825</v>
      </c>
      <c r="P100" s="3">
        <v>0.51997205491883491</v>
      </c>
      <c r="Q100" s="3">
        <v>0.65529834900968309</v>
      </c>
      <c r="R100" s="3">
        <v>0.59135504909847902</v>
      </c>
      <c r="S100" s="3">
        <v>0.58649029329037428</v>
      </c>
      <c r="T100" s="3">
        <v>0.61104789713284546</v>
      </c>
      <c r="U100" s="3">
        <v>1.1751552633501181</v>
      </c>
      <c r="V100" s="3">
        <v>0.23285138050698539</v>
      </c>
      <c r="W100" s="3" t="e">
        <v>#N/A</v>
      </c>
      <c r="X100" s="3" t="e">
        <v>#N/A</v>
      </c>
      <c r="Y100" s="3" t="e">
        <v>#N/A</v>
      </c>
      <c r="Z100" s="3" t="e">
        <v>#N/A</v>
      </c>
      <c r="AA100" s="3" t="e">
        <v>#N/A</v>
      </c>
      <c r="AB100" s="3" t="e">
        <v>#N/A</v>
      </c>
      <c r="AC100" s="3" t="e">
        <v>#N/A</v>
      </c>
      <c r="AD100" s="3" t="e">
        <v>#N/A</v>
      </c>
      <c r="AE100" s="3" t="e">
        <v>#N/A</v>
      </c>
      <c r="AF100" s="3" t="e">
        <v>#N/A</v>
      </c>
      <c r="AG100" s="3" t="e">
        <v>#N/A</v>
      </c>
      <c r="AH100" s="3" t="e">
        <v>#N/A</v>
      </c>
      <c r="AI100" s="3" t="e">
        <v>#N/A</v>
      </c>
      <c r="AK100" s="3" t="s">
        <v>6056</v>
      </c>
      <c r="AM100" s="3" t="s">
        <v>6057</v>
      </c>
      <c r="AN100" s="3" t="s">
        <v>1124</v>
      </c>
      <c r="AO100" s="3" t="s">
        <v>6058</v>
      </c>
      <c r="AP100" s="3" t="s">
        <v>6059</v>
      </c>
      <c r="AQ100" s="3" t="s">
        <v>6060</v>
      </c>
      <c r="AR100" s="6"/>
      <c r="AS100" s="3" t="s">
        <v>6061</v>
      </c>
      <c r="AT100" s="3" t="s">
        <v>78</v>
      </c>
    </row>
    <row r="101" spans="1:46" x14ac:dyDescent="0.2">
      <c r="A101" s="3" t="s">
        <v>1189</v>
      </c>
      <c r="B101" s="3" t="s">
        <v>1190</v>
      </c>
      <c r="C101" s="3" t="s">
        <v>1191</v>
      </c>
      <c r="D101" s="3">
        <v>1</v>
      </c>
      <c r="E101" s="3">
        <v>0.17100640280833601</v>
      </c>
      <c r="F101" s="3">
        <v>0.159142882822919</v>
      </c>
      <c r="G101" s="3">
        <v>0.1650746428156275</v>
      </c>
      <c r="H101" s="3">
        <v>0.26091995354205849</v>
      </c>
      <c r="I101" s="3">
        <v>0.23197910077083481</v>
      </c>
      <c r="J101" s="3">
        <v>0.24538922711941921</v>
      </c>
      <c r="K101" s="3">
        <v>0.24609609381077083</v>
      </c>
      <c r="L101" s="3">
        <v>1.4908170607743583</v>
      </c>
      <c r="M101" s="3">
        <v>0.57610323434422639</v>
      </c>
      <c r="N101" s="3">
        <v>0.15807246697260274</v>
      </c>
      <c r="O101" s="3">
        <v>0.16354779148293977</v>
      </c>
      <c r="P101" s="3">
        <v>0.16081012922777127</v>
      </c>
      <c r="Q101" s="3">
        <v>0.20375412506435522</v>
      </c>
      <c r="R101" s="3">
        <v>0.19651690499729682</v>
      </c>
      <c r="S101" s="3">
        <v>0.17547542847789663</v>
      </c>
      <c r="T101" s="3">
        <v>0.19191548617984955</v>
      </c>
      <c r="U101" s="3">
        <v>1.1934290899550282</v>
      </c>
      <c r="V101" s="3">
        <v>0.25511284827188974</v>
      </c>
      <c r="W101" s="3" t="e">
        <v>#N/A</v>
      </c>
      <c r="X101" s="3" t="e">
        <v>#N/A</v>
      </c>
      <c r="Y101" s="3" t="s">
        <v>1190</v>
      </c>
      <c r="Z101" s="3" t="e">
        <v>#N/A</v>
      </c>
      <c r="AA101" s="3" t="e">
        <v>#N/A</v>
      </c>
      <c r="AB101" s="3" t="e">
        <v>#N/A</v>
      </c>
      <c r="AC101" s="3" t="e">
        <v>#N/A</v>
      </c>
      <c r="AD101" s="3" t="e">
        <v>#N/A</v>
      </c>
      <c r="AE101" s="3" t="e">
        <v>#N/A</v>
      </c>
      <c r="AF101" s="3" t="e">
        <v>#N/A</v>
      </c>
      <c r="AG101" s="3" t="e">
        <v>#N/A</v>
      </c>
      <c r="AH101" s="3" t="e">
        <v>#N/A</v>
      </c>
      <c r="AI101" s="3" t="e">
        <v>#N/A</v>
      </c>
      <c r="AK101" s="3" t="s">
        <v>6062</v>
      </c>
      <c r="AM101" s="3" t="s">
        <v>6063</v>
      </c>
      <c r="AN101" s="3" t="s">
        <v>5543</v>
      </c>
      <c r="AO101" s="3" t="s">
        <v>6064</v>
      </c>
      <c r="AP101" s="3" t="s">
        <v>6065</v>
      </c>
      <c r="AQ101" s="3" t="s">
        <v>6066</v>
      </c>
      <c r="AR101" s="6"/>
      <c r="AS101" s="3" t="s">
        <v>6067</v>
      </c>
      <c r="AT101" s="3" t="s">
        <v>5319</v>
      </c>
    </row>
    <row r="102" spans="1:46" x14ac:dyDescent="0.2">
      <c r="A102" s="3" t="s">
        <v>4175</v>
      </c>
      <c r="B102" s="3" t="s">
        <v>4176</v>
      </c>
      <c r="C102" s="3" t="s">
        <v>4177</v>
      </c>
      <c r="D102" s="3">
        <v>1</v>
      </c>
      <c r="E102" s="3">
        <v>0.53524511136931108</v>
      </c>
      <c r="F102" s="3">
        <v>0.41181074627300751</v>
      </c>
      <c r="G102" s="3">
        <v>0.47352792882115929</v>
      </c>
      <c r="H102" s="3">
        <v>1.0984354604981643</v>
      </c>
      <c r="I102" s="3">
        <v>1.081148520418922</v>
      </c>
      <c r="J102" s="3">
        <v>1.0128194134796777</v>
      </c>
      <c r="K102" s="3">
        <v>1.0641344647989213</v>
      </c>
      <c r="L102" s="3">
        <v>2.2472475223331982</v>
      </c>
      <c r="M102" s="3">
        <v>1.1681590384366469</v>
      </c>
      <c r="N102" s="3">
        <v>0.56564987906797559</v>
      </c>
      <c r="O102" s="3">
        <v>0.59550287077709119</v>
      </c>
      <c r="P102" s="3">
        <v>0.58057637492253344</v>
      </c>
      <c r="Q102" s="3">
        <v>1.0083182518046592</v>
      </c>
      <c r="R102" s="3">
        <v>1.0772824492591611</v>
      </c>
      <c r="S102" s="3">
        <v>1.0501595889024333</v>
      </c>
      <c r="T102" s="3">
        <v>1.0452534299887513</v>
      </c>
      <c r="U102" s="3">
        <v>1.8003719667859717</v>
      </c>
      <c r="V102" s="3">
        <v>0.84829500610930531</v>
      </c>
      <c r="W102" s="3" t="e">
        <v>#N/A</v>
      </c>
      <c r="X102" s="3" t="e">
        <v>#N/A</v>
      </c>
      <c r="Y102" s="3" t="e">
        <v>#N/A</v>
      </c>
      <c r="Z102" s="3" t="e">
        <v>#N/A</v>
      </c>
      <c r="AA102" s="3" t="e">
        <v>#N/A</v>
      </c>
      <c r="AB102" s="3" t="e">
        <v>#N/A</v>
      </c>
      <c r="AC102" s="3" t="e">
        <v>#N/A</v>
      </c>
      <c r="AD102" s="3" t="e">
        <v>#N/A</v>
      </c>
      <c r="AE102" s="3" t="e">
        <v>#N/A</v>
      </c>
      <c r="AF102" s="3" t="e">
        <v>#N/A</v>
      </c>
      <c r="AG102" s="3" t="e">
        <v>#N/A</v>
      </c>
      <c r="AH102" s="3" t="e">
        <v>#N/A</v>
      </c>
      <c r="AI102" s="3" t="e">
        <v>#N/A</v>
      </c>
      <c r="AK102" s="3" t="s">
        <v>6068</v>
      </c>
      <c r="AM102" s="3" t="s">
        <v>6069</v>
      </c>
      <c r="AN102" s="3" t="s">
        <v>5554</v>
      </c>
      <c r="AO102" s="3" t="s">
        <v>5400</v>
      </c>
      <c r="AP102" s="3" t="s">
        <v>5218</v>
      </c>
      <c r="AQ102" s="3" t="s">
        <v>6070</v>
      </c>
      <c r="AR102" s="6"/>
      <c r="AS102" s="3" t="s">
        <v>6071</v>
      </c>
      <c r="AT102" s="3" t="s">
        <v>4926</v>
      </c>
    </row>
    <row r="103" spans="1:46" x14ac:dyDescent="0.2">
      <c r="A103" s="3" t="s">
        <v>4222</v>
      </c>
      <c r="B103" s="3" t="s">
        <v>4223</v>
      </c>
      <c r="C103" s="3" t="s">
        <v>4224</v>
      </c>
      <c r="D103" s="3">
        <v>2</v>
      </c>
      <c r="E103" s="3">
        <v>0.87397097723171235</v>
      </c>
      <c r="F103" s="3">
        <v>0.73716838451242406</v>
      </c>
      <c r="G103" s="3">
        <v>0.80556968087206826</v>
      </c>
      <c r="H103" s="3">
        <v>1.2024480314705808</v>
      </c>
      <c r="I103" s="3">
        <v>1.1860898291980038</v>
      </c>
      <c r="J103" s="3">
        <v>1.1239995998399361</v>
      </c>
      <c r="K103" s="3">
        <v>1.1708458201695071</v>
      </c>
      <c r="L103" s="3">
        <v>1.4534382909024204</v>
      </c>
      <c r="M103" s="3">
        <v>0.5394698198064779</v>
      </c>
      <c r="N103" s="3">
        <v>1.0828591233479519</v>
      </c>
      <c r="O103" s="3">
        <v>1.0756721665303646</v>
      </c>
      <c r="P103" s="3">
        <v>1.0792656449391582</v>
      </c>
      <c r="Q103" s="3">
        <v>1.1847799744628826</v>
      </c>
      <c r="R103" s="3">
        <v>1.3097845870192193</v>
      </c>
      <c r="S103" s="3">
        <v>1.2778440637666428</v>
      </c>
      <c r="T103" s="3">
        <v>1.2574695417495816</v>
      </c>
      <c r="U103" s="3">
        <v>1.1651158800857311</v>
      </c>
      <c r="V103" s="3">
        <v>0.22047344956717058</v>
      </c>
      <c r="W103" s="3" t="e">
        <v>#N/A</v>
      </c>
      <c r="X103" s="3" t="e">
        <v>#N/A</v>
      </c>
      <c r="Y103" s="3" t="e">
        <v>#N/A</v>
      </c>
      <c r="Z103" s="3" t="e">
        <v>#N/A</v>
      </c>
      <c r="AA103" s="3" t="s">
        <v>4223</v>
      </c>
      <c r="AB103" s="3" t="e">
        <v>#N/A</v>
      </c>
      <c r="AC103" s="3" t="e">
        <v>#N/A</v>
      </c>
      <c r="AD103" s="3" t="e">
        <v>#N/A</v>
      </c>
      <c r="AE103" s="3" t="e">
        <v>#N/A</v>
      </c>
      <c r="AF103" s="3" t="e">
        <v>#N/A</v>
      </c>
      <c r="AG103" s="3" t="e">
        <v>#N/A</v>
      </c>
      <c r="AH103" s="3" t="e">
        <v>#N/A</v>
      </c>
      <c r="AI103" s="3" t="e">
        <v>#N/A</v>
      </c>
      <c r="AK103" s="3" t="s">
        <v>6072</v>
      </c>
      <c r="AM103" s="3" t="s">
        <v>6073</v>
      </c>
      <c r="AN103" s="3" t="s">
        <v>5564</v>
      </c>
      <c r="AO103" s="3" t="s">
        <v>6074</v>
      </c>
      <c r="AP103" s="3" t="s">
        <v>6075</v>
      </c>
      <c r="AQ103" s="3" t="s">
        <v>6076</v>
      </c>
      <c r="AR103" s="6"/>
      <c r="AS103" s="3" t="s">
        <v>6077</v>
      </c>
      <c r="AT103" s="3" t="s">
        <v>6078</v>
      </c>
    </row>
    <row r="104" spans="1:46" x14ac:dyDescent="0.2">
      <c r="A104" s="3" t="s">
        <v>766</v>
      </c>
      <c r="B104" s="3" t="s">
        <v>767</v>
      </c>
      <c r="C104" s="3" t="s">
        <v>768</v>
      </c>
      <c r="D104" s="3">
        <v>4</v>
      </c>
      <c r="E104" s="3">
        <v>3.5432004153172976</v>
      </c>
      <c r="F104" s="3">
        <v>2.7118464554400608</v>
      </c>
      <c r="G104" s="3">
        <v>3.1275234353786789</v>
      </c>
      <c r="H104" s="3">
        <v>3.620986619969004</v>
      </c>
      <c r="I104" s="3">
        <v>3.7693587310512875</v>
      </c>
      <c r="J104" s="3">
        <v>3.9735894357743105</v>
      </c>
      <c r="K104" s="3">
        <v>3.787978262264867</v>
      </c>
      <c r="L104" s="3">
        <v>1.2111750209175396</v>
      </c>
      <c r="M104" s="3">
        <v>0.27640735682828871</v>
      </c>
      <c r="N104" s="3">
        <v>3.234629831346286</v>
      </c>
      <c r="O104" s="3">
        <v>3.3959986173056009</v>
      </c>
      <c r="P104" s="3">
        <v>3.3153142243259435</v>
      </c>
      <c r="Q104" s="3">
        <v>2.8698993586783397</v>
      </c>
      <c r="R104" s="3">
        <v>3.5269487002203452</v>
      </c>
      <c r="S104" s="3">
        <v>3.2605886482970723</v>
      </c>
      <c r="T104" s="3">
        <v>3.2191455690652524</v>
      </c>
      <c r="U104" s="3">
        <v>0.97099259715563047</v>
      </c>
      <c r="V104" s="3">
        <v>-4.2467798303216737E-2</v>
      </c>
      <c r="W104" s="3" t="e">
        <v>#N/A</v>
      </c>
      <c r="X104" s="3" t="e">
        <v>#N/A</v>
      </c>
      <c r="Y104" s="3" t="e">
        <v>#N/A</v>
      </c>
      <c r="Z104" s="3" t="e">
        <v>#N/A</v>
      </c>
      <c r="AA104" s="3" t="e">
        <v>#N/A</v>
      </c>
      <c r="AB104" s="3" t="e">
        <v>#N/A</v>
      </c>
      <c r="AC104" s="3" t="s">
        <v>767</v>
      </c>
      <c r="AD104" s="3" t="e">
        <v>#N/A</v>
      </c>
      <c r="AE104" s="3" t="e">
        <v>#N/A</v>
      </c>
      <c r="AF104" s="3" t="e">
        <v>#N/A</v>
      </c>
      <c r="AG104" s="3" t="e">
        <v>#N/A</v>
      </c>
      <c r="AH104" s="3" t="e">
        <v>#N/A</v>
      </c>
      <c r="AI104" s="3" t="s">
        <v>767</v>
      </c>
      <c r="AK104" s="3" t="s">
        <v>6079</v>
      </c>
      <c r="AM104" s="3" t="s">
        <v>6080</v>
      </c>
      <c r="AN104" s="3" t="s">
        <v>6081</v>
      </c>
      <c r="AO104" s="3" t="s">
        <v>6082</v>
      </c>
      <c r="AP104" s="3" t="s">
        <v>6083</v>
      </c>
      <c r="AQ104" s="3" t="s">
        <v>4983</v>
      </c>
      <c r="AR104" s="6"/>
      <c r="AS104" s="3" t="s">
        <v>6084</v>
      </c>
      <c r="AT104" s="3" t="s">
        <v>6085</v>
      </c>
    </row>
    <row r="105" spans="1:46" x14ac:dyDescent="0.2">
      <c r="A105" s="3" t="s">
        <v>3777</v>
      </c>
      <c r="B105" s="3" t="s">
        <v>3778</v>
      </c>
      <c r="C105" s="3" t="s">
        <v>3779</v>
      </c>
      <c r="D105" s="3">
        <v>1</v>
      </c>
      <c r="E105" s="3">
        <v>0.50533237744431536</v>
      </c>
      <c r="F105" s="3">
        <v>0.43170293859723707</v>
      </c>
      <c r="G105" s="3">
        <v>0.46851765802077622</v>
      </c>
      <c r="H105" s="3">
        <v>0.43041197262864928</v>
      </c>
      <c r="I105" s="3">
        <v>0.39257515053536707</v>
      </c>
      <c r="J105" s="3">
        <v>0.41204338878408509</v>
      </c>
      <c r="K105" s="3">
        <v>0.41167683731603377</v>
      </c>
      <c r="L105" s="3">
        <v>0.87867944840144774</v>
      </c>
      <c r="M105" s="3">
        <v>-0.18659114401943055</v>
      </c>
      <c r="N105" s="3">
        <v>0.569656981704877</v>
      </c>
      <c r="O105" s="3">
        <v>0.48251650380662514</v>
      </c>
      <c r="P105" s="3">
        <v>0.52608674275575107</v>
      </c>
      <c r="Q105" s="3">
        <v>0.40906652069434918</v>
      </c>
      <c r="R105" s="3">
        <v>0.36170469402568756</v>
      </c>
      <c r="S105" s="3">
        <v>0.34141256638769119</v>
      </c>
      <c r="T105" s="3">
        <v>0.37072792703590934</v>
      </c>
      <c r="U105" s="3">
        <v>0.70468973442280614</v>
      </c>
      <c r="V105" s="3">
        <v>-0.50493989714245102</v>
      </c>
      <c r="W105" s="3" t="e">
        <v>#N/A</v>
      </c>
      <c r="X105" s="3" t="e">
        <v>#N/A</v>
      </c>
      <c r="Y105" s="3" t="e">
        <v>#N/A</v>
      </c>
      <c r="Z105" s="3" t="e">
        <v>#N/A</v>
      </c>
      <c r="AA105" s="3" t="e">
        <v>#N/A</v>
      </c>
      <c r="AB105" s="3" t="e">
        <v>#N/A</v>
      </c>
      <c r="AC105" s="3" t="e">
        <v>#N/A</v>
      </c>
      <c r="AD105" s="3" t="e">
        <v>#N/A</v>
      </c>
      <c r="AE105" s="3" t="e">
        <v>#N/A</v>
      </c>
      <c r="AF105" s="3" t="e">
        <v>#N/A</v>
      </c>
      <c r="AG105" s="3" t="e">
        <v>#N/A</v>
      </c>
      <c r="AH105" s="3" t="e">
        <v>#N/A</v>
      </c>
      <c r="AI105" s="3" t="e">
        <v>#N/A</v>
      </c>
      <c r="AK105" s="3" t="s">
        <v>6086</v>
      </c>
      <c r="AM105" s="3" t="s">
        <v>6087</v>
      </c>
      <c r="AN105" s="3" t="s">
        <v>5575</v>
      </c>
      <c r="AO105" s="3" t="s">
        <v>6088</v>
      </c>
      <c r="AP105" s="3" t="s">
        <v>6089</v>
      </c>
      <c r="AQ105" s="3" t="s">
        <v>6090</v>
      </c>
      <c r="AR105" s="6"/>
      <c r="AS105" s="3" t="s">
        <v>6091</v>
      </c>
      <c r="AT105" s="3" t="s">
        <v>6092</v>
      </c>
    </row>
    <row r="106" spans="1:46" x14ac:dyDescent="0.2">
      <c r="A106" s="3" t="s">
        <v>970</v>
      </c>
      <c r="B106" s="3" t="s">
        <v>971</v>
      </c>
      <c r="C106" s="3" t="s">
        <v>972</v>
      </c>
      <c r="D106" s="3">
        <v>6</v>
      </c>
      <c r="E106" s="3">
        <v>1.2972930211861264</v>
      </c>
      <c r="F106" s="3">
        <v>1.2505641805474921</v>
      </c>
      <c r="G106" s="3">
        <v>1.2739286008668094</v>
      </c>
      <c r="H106" s="3">
        <v>1.8587563511098486</v>
      </c>
      <c r="I106" s="3">
        <v>1.7845616316393713</v>
      </c>
      <c r="J106" s="3">
        <v>1.8137183444806495</v>
      </c>
      <c r="K106" s="3">
        <v>1.8190121090766231</v>
      </c>
      <c r="L106" s="3">
        <v>1.4278760268345705</v>
      </c>
      <c r="M106" s="3">
        <v>0.51387072500064646</v>
      </c>
      <c r="N106" s="3">
        <v>1.3571489613953507</v>
      </c>
      <c r="O106" s="3">
        <v>1.3773693395948032</v>
      </c>
      <c r="P106" s="3">
        <v>1.3672591504950771</v>
      </c>
      <c r="Q106" s="3">
        <v>1.5580390676902414</v>
      </c>
      <c r="R106" s="3">
        <v>1.5724566040092964</v>
      </c>
      <c r="S106" s="3">
        <v>1.5668981172386167</v>
      </c>
      <c r="T106" s="3">
        <v>1.5657979296460514</v>
      </c>
      <c r="U106" s="3">
        <v>1.1452093255906055</v>
      </c>
      <c r="V106" s="3">
        <v>0.19561132355376401</v>
      </c>
      <c r="W106" s="3" t="e">
        <v>#N/A</v>
      </c>
      <c r="X106" s="3" t="e">
        <v>#N/A</v>
      </c>
      <c r="Y106" s="3" t="e">
        <v>#N/A</v>
      </c>
      <c r="Z106" s="3" t="e">
        <v>#N/A</v>
      </c>
      <c r="AA106" s="3" t="s">
        <v>971</v>
      </c>
      <c r="AB106" s="3" t="e">
        <v>#N/A</v>
      </c>
      <c r="AC106" s="3" t="e">
        <v>#N/A</v>
      </c>
      <c r="AD106" s="3" t="e">
        <v>#N/A</v>
      </c>
      <c r="AE106" s="3" t="e">
        <v>#N/A</v>
      </c>
      <c r="AF106" s="3" t="e">
        <v>#N/A</v>
      </c>
      <c r="AG106" s="3" t="e">
        <v>#N/A</v>
      </c>
      <c r="AH106" s="3" t="e">
        <v>#N/A</v>
      </c>
      <c r="AI106" s="3" t="e">
        <v>#N/A</v>
      </c>
      <c r="AK106" s="3" t="s">
        <v>6093</v>
      </c>
      <c r="AM106" s="3" t="s">
        <v>6094</v>
      </c>
      <c r="AN106" s="3" t="s">
        <v>6095</v>
      </c>
      <c r="AO106" s="3" t="s">
        <v>6096</v>
      </c>
      <c r="AP106" s="3" t="s">
        <v>854</v>
      </c>
      <c r="AQ106" s="3" t="s">
        <v>6097</v>
      </c>
      <c r="AR106" s="6"/>
      <c r="AS106" s="3" t="s">
        <v>6098</v>
      </c>
      <c r="AT106" s="3" t="s">
        <v>6099</v>
      </c>
    </row>
    <row r="107" spans="1:46" x14ac:dyDescent="0.2">
      <c r="A107" s="3" t="s">
        <v>4043</v>
      </c>
      <c r="B107" s="3" t="s">
        <v>4044</v>
      </c>
      <c r="C107" s="3" t="s">
        <v>4045</v>
      </c>
      <c r="D107" s="3">
        <v>1</v>
      </c>
      <c r="E107" s="3">
        <v>7.7046302934414473E-2</v>
      </c>
      <c r="F107" s="3">
        <v>8.4510723681493663E-2</v>
      </c>
      <c r="G107" s="3">
        <v>8.0778513307954075E-2</v>
      </c>
      <c r="H107" s="3">
        <v>7.7117665883977407E-2</v>
      </c>
      <c r="I107" s="3">
        <v>7.997235303765142E-2</v>
      </c>
      <c r="J107" s="3">
        <v>7.6976147601897901E-2</v>
      </c>
      <c r="K107" s="3">
        <v>7.8022055507842247E-2</v>
      </c>
      <c r="L107" s="3">
        <v>0.96587634895429042</v>
      </c>
      <c r="M107" s="3">
        <v>-5.0089587160381789E-2</v>
      </c>
      <c r="N107" s="3">
        <v>0.11724288549371872</v>
      </c>
      <c r="O107" s="3">
        <v>0.10202058865684729</v>
      </c>
      <c r="P107" s="3">
        <v>0.10963173707528301</v>
      </c>
      <c r="Q107" s="3">
        <v>8.9054367052054481E-2</v>
      </c>
      <c r="R107" s="3">
        <v>7.9304328721802569E-2</v>
      </c>
      <c r="S107" s="3">
        <v>8.646940243539987E-2</v>
      </c>
      <c r="T107" s="3">
        <v>8.4942699403085631E-2</v>
      </c>
      <c r="U107" s="3">
        <v>0.7748002692391559</v>
      </c>
      <c r="V107" s="3">
        <v>-0.36810363961691389</v>
      </c>
      <c r="W107" s="3" t="e">
        <v>#N/A</v>
      </c>
      <c r="X107" s="3" t="e">
        <v>#N/A</v>
      </c>
      <c r="Y107" s="3" t="e">
        <v>#N/A</v>
      </c>
      <c r="Z107" s="3" t="e">
        <v>#N/A</v>
      </c>
      <c r="AA107" s="3" t="e">
        <v>#N/A</v>
      </c>
      <c r="AB107" s="3" t="e">
        <v>#N/A</v>
      </c>
      <c r="AC107" s="3" t="e">
        <v>#N/A</v>
      </c>
      <c r="AD107" s="3" t="e">
        <v>#N/A</v>
      </c>
      <c r="AE107" s="3" t="e">
        <v>#N/A</v>
      </c>
      <c r="AF107" s="3" t="e">
        <v>#N/A</v>
      </c>
      <c r="AG107" s="3" t="e">
        <v>#N/A</v>
      </c>
      <c r="AH107" s="3" t="e">
        <v>#N/A</v>
      </c>
      <c r="AI107" s="3" t="e">
        <v>#N/A</v>
      </c>
      <c r="AK107" s="3" t="s">
        <v>6100</v>
      </c>
      <c r="AM107" s="3" t="s">
        <v>1166</v>
      </c>
      <c r="AN107" s="3" t="s">
        <v>6101</v>
      </c>
      <c r="AO107" s="3" t="s">
        <v>6102</v>
      </c>
      <c r="AP107" s="3" t="s">
        <v>857</v>
      </c>
      <c r="AQ107" s="3" t="s">
        <v>6103</v>
      </c>
      <c r="AR107" s="6"/>
      <c r="AS107" s="3" t="s">
        <v>6104</v>
      </c>
      <c r="AT107" s="3" t="s">
        <v>81</v>
      </c>
    </row>
    <row r="108" spans="1:46" x14ac:dyDescent="0.2">
      <c r="A108" s="3" t="s">
        <v>805</v>
      </c>
      <c r="B108" s="3" t="s">
        <v>806</v>
      </c>
      <c r="C108" s="3" t="s">
        <v>807</v>
      </c>
      <c r="D108" s="3">
        <v>2</v>
      </c>
      <c r="E108" s="3">
        <v>0.27622110701836788</v>
      </c>
      <c r="F108" s="3">
        <v>0.29604454172021016</v>
      </c>
      <c r="G108" s="3">
        <v>0.286132824369289</v>
      </c>
      <c r="H108" s="3">
        <v>0.33706602996752977</v>
      </c>
      <c r="I108" s="3">
        <v>0.33191291206860196</v>
      </c>
      <c r="J108" s="3">
        <v>0.3748356485451324</v>
      </c>
      <c r="K108" s="3">
        <v>0.34793819686042138</v>
      </c>
      <c r="L108" s="3">
        <v>1.2160023850020265</v>
      </c>
      <c r="M108" s="3">
        <v>0.28214605840914797</v>
      </c>
      <c r="N108" s="3">
        <v>0.35155068360845426</v>
      </c>
      <c r="O108" s="3">
        <v>0.28829684088054031</v>
      </c>
      <c r="P108" s="3">
        <v>0.31992376224449726</v>
      </c>
      <c r="Q108" s="3">
        <v>0.3217025709535184</v>
      </c>
      <c r="R108" s="3">
        <v>0.32667773778676679</v>
      </c>
      <c r="S108" s="3">
        <v>0.28822272666577647</v>
      </c>
      <c r="T108" s="3">
        <v>0.31220101180202059</v>
      </c>
      <c r="U108" s="3">
        <v>0.97586065383735188</v>
      </c>
      <c r="V108" s="3">
        <v>-3.5252939281855473E-2</v>
      </c>
      <c r="W108" s="3" t="e">
        <v>#N/A</v>
      </c>
      <c r="X108" s="3" t="e">
        <v>#N/A</v>
      </c>
      <c r="Y108" s="3" t="e">
        <v>#N/A</v>
      </c>
      <c r="Z108" s="3" t="e">
        <v>#N/A</v>
      </c>
      <c r="AA108" s="3" t="e">
        <v>#N/A</v>
      </c>
      <c r="AB108" s="3" t="e">
        <v>#N/A</v>
      </c>
      <c r="AC108" s="3" t="s">
        <v>806</v>
      </c>
      <c r="AD108" s="3" t="e">
        <v>#N/A</v>
      </c>
      <c r="AE108" s="3" t="e">
        <v>#N/A</v>
      </c>
      <c r="AF108" s="3" t="e">
        <v>#N/A</v>
      </c>
      <c r="AG108" s="3" t="e">
        <v>#N/A</v>
      </c>
      <c r="AH108" s="3" t="e">
        <v>#N/A</v>
      </c>
      <c r="AI108" s="3" t="e">
        <v>#N/A</v>
      </c>
      <c r="AK108" s="3" t="s">
        <v>6105</v>
      </c>
      <c r="AM108" s="3" t="s">
        <v>6106</v>
      </c>
      <c r="AN108" s="3" t="s">
        <v>6107</v>
      </c>
      <c r="AO108" s="3" t="s">
        <v>6108</v>
      </c>
      <c r="AP108" s="3" t="s">
        <v>6109</v>
      </c>
      <c r="AQ108" s="3" t="s">
        <v>6110</v>
      </c>
      <c r="AR108" s="6"/>
      <c r="AS108" s="3" t="s">
        <v>6111</v>
      </c>
      <c r="AT108" s="3" t="s">
        <v>6112</v>
      </c>
    </row>
    <row r="109" spans="1:46" x14ac:dyDescent="0.2">
      <c r="A109" s="3" t="s">
        <v>2316</v>
      </c>
      <c r="B109" s="3" t="s">
        <v>2317</v>
      </c>
      <c r="C109" s="3" t="s">
        <v>2318</v>
      </c>
      <c r="D109" s="3">
        <v>1</v>
      </c>
      <c r="E109" s="3">
        <v>0.48437121455588245</v>
      </c>
      <c r="F109" s="3">
        <v>0.48012408328252271</v>
      </c>
      <c r="G109" s="3">
        <v>0.48224764891920258</v>
      </c>
      <c r="H109" s="3">
        <v>0.50521573097543704</v>
      </c>
      <c r="I109" s="3">
        <v>0.48708148825004099</v>
      </c>
      <c r="J109" s="3">
        <v>0.54065554793345916</v>
      </c>
      <c r="K109" s="3">
        <v>0.51098425571964567</v>
      </c>
      <c r="L109" s="3">
        <v>1.0595888997382292</v>
      </c>
      <c r="M109" s="3">
        <v>8.3504635214574546E-2</v>
      </c>
      <c r="N109" s="3">
        <v>0.50019330132896356</v>
      </c>
      <c r="O109" s="3">
        <v>0.54872058612752828</v>
      </c>
      <c r="P109" s="3">
        <v>0.52445694372824592</v>
      </c>
      <c r="Q109" s="3">
        <v>0.51365777610048935</v>
      </c>
      <c r="R109" s="3">
        <v>0.4292816049247099</v>
      </c>
      <c r="S109" s="3">
        <v>0.39608414922531543</v>
      </c>
      <c r="T109" s="3">
        <v>0.44634117675017154</v>
      </c>
      <c r="U109" s="3">
        <v>0.85105399420824324</v>
      </c>
      <c r="V109" s="3">
        <v>-0.23267742983233408</v>
      </c>
      <c r="W109" s="3" t="e">
        <v>#N/A</v>
      </c>
      <c r="X109" s="3" t="e">
        <v>#N/A</v>
      </c>
      <c r="Y109" s="3" t="e">
        <v>#N/A</v>
      </c>
      <c r="Z109" s="3" t="e">
        <v>#N/A</v>
      </c>
      <c r="AA109" s="3" t="e">
        <v>#N/A</v>
      </c>
      <c r="AB109" s="3" t="e">
        <v>#N/A</v>
      </c>
      <c r="AC109" s="3" t="e">
        <v>#N/A</v>
      </c>
      <c r="AD109" s="3" t="e">
        <v>#N/A</v>
      </c>
      <c r="AE109" s="3" t="e">
        <v>#N/A</v>
      </c>
      <c r="AF109" s="3" t="e">
        <v>#N/A</v>
      </c>
      <c r="AG109" s="3" t="e">
        <v>#N/A</v>
      </c>
      <c r="AH109" s="3" t="e">
        <v>#N/A</v>
      </c>
      <c r="AI109" s="3" t="e">
        <v>#N/A</v>
      </c>
      <c r="AK109" s="3" t="s">
        <v>6113</v>
      </c>
      <c r="AM109" s="3" t="s">
        <v>6114</v>
      </c>
      <c r="AN109" s="3" t="s">
        <v>6115</v>
      </c>
      <c r="AO109" s="3" t="s">
        <v>6116</v>
      </c>
      <c r="AP109" s="3" t="s">
        <v>6117</v>
      </c>
      <c r="AQ109" s="3" t="s">
        <v>6118</v>
      </c>
      <c r="AR109" s="6"/>
      <c r="AS109" s="3" t="s">
        <v>6119</v>
      </c>
      <c r="AT109" s="3" t="s">
        <v>6120</v>
      </c>
    </row>
    <row r="110" spans="1:46" x14ac:dyDescent="0.2">
      <c r="A110" s="3" t="s">
        <v>314</v>
      </c>
      <c r="B110" s="3" t="s">
        <v>315</v>
      </c>
      <c r="C110" s="3" t="s">
        <v>316</v>
      </c>
      <c r="D110" s="3">
        <v>2</v>
      </c>
      <c r="E110" s="3">
        <v>0.72911918123161357</v>
      </c>
      <c r="F110" s="3">
        <v>0.79338481607349776</v>
      </c>
      <c r="G110" s="3">
        <v>0.76125199865255566</v>
      </c>
      <c r="H110" s="3">
        <v>1.0582450260876444</v>
      </c>
      <c r="I110" s="3">
        <v>0.87661664440851916</v>
      </c>
      <c r="J110" s="3">
        <v>0.91977148002057973</v>
      </c>
      <c r="K110" s="3">
        <v>0.95154438350558113</v>
      </c>
      <c r="L110" s="3">
        <v>1.249972919860769</v>
      </c>
      <c r="M110" s="3">
        <v>0.32189683984274459</v>
      </c>
      <c r="N110" s="3">
        <v>1.068108536322337</v>
      </c>
      <c r="O110" s="3">
        <v>1.0117309816287128</v>
      </c>
      <c r="P110" s="3">
        <v>1.0399197589755249</v>
      </c>
      <c r="Q110" s="3">
        <v>1.1281256744487755</v>
      </c>
      <c r="R110" s="3">
        <v>0.90346586368737214</v>
      </c>
      <c r="S110" s="3">
        <v>1.1022036621453402</v>
      </c>
      <c r="T110" s="3">
        <v>1.0445984000938293</v>
      </c>
      <c r="U110" s="3">
        <v>1.0044990405056959</v>
      </c>
      <c r="V110" s="3">
        <v>6.4761860141263686E-3</v>
      </c>
      <c r="W110" s="3" t="e">
        <v>#N/A</v>
      </c>
      <c r="X110" s="3" t="e">
        <v>#N/A</v>
      </c>
      <c r="Y110" s="3" t="e">
        <v>#N/A</v>
      </c>
      <c r="Z110" s="3" t="e">
        <v>#N/A</v>
      </c>
      <c r="AA110" s="3" t="e">
        <v>#N/A</v>
      </c>
      <c r="AB110" s="3" t="e">
        <v>#N/A</v>
      </c>
      <c r="AC110" s="3" t="e">
        <v>#N/A</v>
      </c>
      <c r="AD110" s="3" t="e">
        <v>#N/A</v>
      </c>
      <c r="AE110" s="3" t="e">
        <v>#N/A</v>
      </c>
      <c r="AF110" s="3" t="s">
        <v>315</v>
      </c>
      <c r="AG110" s="3" t="e">
        <v>#N/A</v>
      </c>
      <c r="AH110" s="3" t="e">
        <v>#N/A</v>
      </c>
      <c r="AI110" s="3" t="e">
        <v>#N/A</v>
      </c>
      <c r="AK110" s="3" t="s">
        <v>1234</v>
      </c>
      <c r="AM110" s="3" t="s">
        <v>6121</v>
      </c>
      <c r="AN110" s="3" t="s">
        <v>6122</v>
      </c>
      <c r="AO110" s="3" t="s">
        <v>6123</v>
      </c>
      <c r="AP110" s="3" t="s">
        <v>6124</v>
      </c>
      <c r="AQ110" s="3" t="s">
        <v>6125</v>
      </c>
      <c r="AR110" s="6"/>
      <c r="AS110" s="3" t="s">
        <v>6126</v>
      </c>
      <c r="AT110" s="3" t="s">
        <v>6127</v>
      </c>
    </row>
    <row r="111" spans="1:46" x14ac:dyDescent="0.2">
      <c r="A111" s="3" t="s">
        <v>4372</v>
      </c>
      <c r="B111" s="3" t="s">
        <v>4373</v>
      </c>
      <c r="C111" s="3" t="s">
        <v>4374</v>
      </c>
      <c r="D111" s="3">
        <v>2</v>
      </c>
      <c r="E111" s="3">
        <v>2.7084571456824307</v>
      </c>
      <c r="F111" s="3">
        <v>2.4114279051350755</v>
      </c>
      <c r="G111" s="3">
        <v>2.5599425254087533</v>
      </c>
      <c r="H111" s="3">
        <v>3.6970381264360794</v>
      </c>
      <c r="I111" s="3">
        <v>3.2659731496450415</v>
      </c>
      <c r="J111" s="3">
        <v>3.5299691305093468</v>
      </c>
      <c r="K111" s="3">
        <v>3.4976601355301558</v>
      </c>
      <c r="L111" s="3">
        <v>1.3663041653529602</v>
      </c>
      <c r="M111" s="3">
        <v>0.45027869080083804</v>
      </c>
      <c r="N111" s="3">
        <v>2.5923241059643973</v>
      </c>
      <c r="O111" s="3">
        <v>2.6953064269996378</v>
      </c>
      <c r="P111" s="3">
        <v>2.6438152664820178</v>
      </c>
      <c r="Q111" s="3">
        <v>2.9712038255035988</v>
      </c>
      <c r="R111" s="3">
        <v>2.6227785065188218</v>
      </c>
      <c r="S111" s="3">
        <v>3.1254011259524725</v>
      </c>
      <c r="T111" s="3">
        <v>2.9064611526582973</v>
      </c>
      <c r="U111" s="3">
        <v>1.0993435091725483</v>
      </c>
      <c r="V111" s="3">
        <v>0.13664225211561989</v>
      </c>
      <c r="W111" s="3" t="e">
        <v>#N/A</v>
      </c>
      <c r="X111" s="3" t="e">
        <v>#N/A</v>
      </c>
      <c r="Y111" s="3" t="e">
        <v>#N/A</v>
      </c>
      <c r="Z111" s="3" t="e">
        <v>#N/A</v>
      </c>
      <c r="AA111" s="3" t="e">
        <v>#N/A</v>
      </c>
      <c r="AB111" s="3" t="e">
        <v>#N/A</v>
      </c>
      <c r="AC111" s="3" t="e">
        <v>#N/A</v>
      </c>
      <c r="AD111" s="3" t="e">
        <v>#N/A</v>
      </c>
      <c r="AE111" s="3" t="e">
        <v>#N/A</v>
      </c>
      <c r="AF111" s="3" t="e">
        <v>#N/A</v>
      </c>
      <c r="AG111" s="3" t="e">
        <v>#N/A</v>
      </c>
      <c r="AH111" s="3" t="e">
        <v>#N/A</v>
      </c>
      <c r="AI111" s="3" t="e">
        <v>#N/A</v>
      </c>
      <c r="AK111" s="3" t="s">
        <v>6128</v>
      </c>
      <c r="AM111" s="3" t="s">
        <v>6129</v>
      </c>
      <c r="AN111" s="3" t="s">
        <v>6130</v>
      </c>
      <c r="AO111" s="3" t="s">
        <v>6131</v>
      </c>
      <c r="AP111" s="3" t="s">
        <v>6132</v>
      </c>
      <c r="AQ111" s="3" t="s">
        <v>815</v>
      </c>
      <c r="AR111" s="6"/>
      <c r="AS111" s="3" t="s">
        <v>6133</v>
      </c>
      <c r="AT111" s="3" t="s">
        <v>6134</v>
      </c>
    </row>
    <row r="112" spans="1:46" x14ac:dyDescent="0.2">
      <c r="A112" s="3" t="s">
        <v>2944</v>
      </c>
      <c r="B112" s="3" t="s">
        <v>2945</v>
      </c>
      <c r="C112" s="3" t="s">
        <v>2946</v>
      </c>
      <c r="D112" s="3">
        <v>3</v>
      </c>
      <c r="E112" s="3">
        <v>8.427529603718078</v>
      </c>
      <c r="F112" s="3">
        <v>4.87267374210208</v>
      </c>
      <c r="G112" s="3">
        <v>6.650101672910079</v>
      </c>
      <c r="H112" s="3">
        <v>10.420530670511793</v>
      </c>
      <c r="I112" s="3">
        <v>10.195373819732435</v>
      </c>
      <c r="J112" s="3">
        <v>9.9367604184530958</v>
      </c>
      <c r="K112" s="3">
        <v>10.184221636232442</v>
      </c>
      <c r="L112" s="3">
        <v>1.5314384857781933</v>
      </c>
      <c r="M112" s="3">
        <v>0.61488741849084816</v>
      </c>
      <c r="N112" s="3">
        <v>6.6881174620959829</v>
      </c>
      <c r="O112" s="3">
        <v>8.1845053916650503</v>
      </c>
      <c r="P112" s="3">
        <v>7.4363114268805166</v>
      </c>
      <c r="Q112" s="3">
        <v>9.2946426310706425</v>
      </c>
      <c r="R112" s="3">
        <v>9.1369911107952024</v>
      </c>
      <c r="S112" s="3">
        <v>9.0709815255923747</v>
      </c>
      <c r="T112" s="3">
        <v>9.1675384224860732</v>
      </c>
      <c r="U112" s="3">
        <v>1.2328072207072418</v>
      </c>
      <c r="V112" s="3">
        <v>0.30194721703673577</v>
      </c>
      <c r="W112" s="3" t="e">
        <v>#N/A</v>
      </c>
      <c r="X112" s="3" t="e">
        <v>#N/A</v>
      </c>
      <c r="Y112" s="3" t="e">
        <v>#N/A</v>
      </c>
      <c r="Z112" s="3" t="e">
        <v>#N/A</v>
      </c>
      <c r="AA112" s="3" t="e">
        <v>#N/A</v>
      </c>
      <c r="AB112" s="3" t="e">
        <v>#N/A</v>
      </c>
      <c r="AC112" s="3" t="e">
        <v>#N/A</v>
      </c>
      <c r="AD112" s="3" t="e">
        <v>#N/A</v>
      </c>
      <c r="AE112" s="3" t="e">
        <v>#N/A</v>
      </c>
      <c r="AF112" s="3" t="e">
        <v>#N/A</v>
      </c>
      <c r="AG112" s="3" t="e">
        <v>#N/A</v>
      </c>
      <c r="AH112" s="3" t="e">
        <v>#N/A</v>
      </c>
      <c r="AI112" s="3" t="e">
        <v>#N/A</v>
      </c>
      <c r="AK112" s="3" t="s">
        <v>6135</v>
      </c>
      <c r="AM112" s="3" t="s">
        <v>6136</v>
      </c>
      <c r="AN112" s="3" t="s">
        <v>6137</v>
      </c>
      <c r="AO112" s="3" t="s">
        <v>6138</v>
      </c>
      <c r="AP112" s="3" t="s">
        <v>6139</v>
      </c>
      <c r="AQ112" s="3" t="s">
        <v>6140</v>
      </c>
      <c r="AR112" s="6"/>
      <c r="AS112" s="3" t="s">
        <v>6141</v>
      </c>
      <c r="AT112" s="3" t="s">
        <v>6142</v>
      </c>
    </row>
    <row r="113" spans="1:46" x14ac:dyDescent="0.2">
      <c r="A113" s="3" t="s">
        <v>3894</v>
      </c>
      <c r="B113" s="3" t="s">
        <v>3895</v>
      </c>
      <c r="C113" s="3" t="s">
        <v>3896</v>
      </c>
      <c r="D113" s="3">
        <v>1</v>
      </c>
      <c r="E113" s="3">
        <v>0.60284789003980122</v>
      </c>
      <c r="F113" s="3">
        <v>0.43321827046171713</v>
      </c>
      <c r="G113" s="3">
        <v>0.51803308025075911</v>
      </c>
      <c r="H113" s="3">
        <v>0.58916005336190813</v>
      </c>
      <c r="I113" s="3">
        <v>0.52526006888310961</v>
      </c>
      <c r="J113" s="3">
        <v>0.56559766763848407</v>
      </c>
      <c r="K113" s="3">
        <v>0.56000592996116716</v>
      </c>
      <c r="L113" s="3">
        <v>1.0810234931137808</v>
      </c>
      <c r="M113" s="3">
        <v>0.11239787647723788</v>
      </c>
      <c r="N113" s="3">
        <v>0.57620345337911072</v>
      </c>
      <c r="O113" s="3">
        <v>0.59522633189724217</v>
      </c>
      <c r="P113" s="3">
        <v>0.58571489263817644</v>
      </c>
      <c r="Q113" s="3">
        <v>0.57030484180370666</v>
      </c>
      <c r="R113" s="3">
        <v>0.55673949051308391</v>
      </c>
      <c r="S113" s="3">
        <v>0.40326457298661694</v>
      </c>
      <c r="T113" s="3">
        <v>0.51010296843446923</v>
      </c>
      <c r="U113" s="3">
        <v>0.87090660463978287</v>
      </c>
      <c r="V113" s="3">
        <v>-0.19941008128426876</v>
      </c>
      <c r="W113" s="3" t="e">
        <v>#N/A</v>
      </c>
      <c r="X113" s="3" t="e">
        <v>#N/A</v>
      </c>
      <c r="Y113" s="3" t="e">
        <v>#N/A</v>
      </c>
      <c r="Z113" s="3" t="e">
        <v>#N/A</v>
      </c>
      <c r="AA113" s="3" t="e">
        <v>#N/A</v>
      </c>
      <c r="AB113" s="3" t="e">
        <v>#N/A</v>
      </c>
      <c r="AC113" s="3" t="e">
        <v>#N/A</v>
      </c>
      <c r="AD113" s="3" t="e">
        <v>#N/A</v>
      </c>
      <c r="AE113" s="3" t="e">
        <v>#N/A</v>
      </c>
      <c r="AF113" s="3" t="e">
        <v>#N/A</v>
      </c>
      <c r="AG113" s="3" t="e">
        <v>#N/A</v>
      </c>
      <c r="AH113" s="3" t="e">
        <v>#N/A</v>
      </c>
      <c r="AI113" s="3" t="e">
        <v>#N/A</v>
      </c>
      <c r="AK113" s="3" t="s">
        <v>6143</v>
      </c>
      <c r="AM113" s="3" t="s">
        <v>6144</v>
      </c>
      <c r="AN113" s="3" t="s">
        <v>6145</v>
      </c>
      <c r="AO113" s="3" t="s">
        <v>6146</v>
      </c>
      <c r="AP113" s="3" t="s">
        <v>6147</v>
      </c>
      <c r="AQ113" s="3" t="s">
        <v>6148</v>
      </c>
      <c r="AR113" s="6"/>
      <c r="AS113" s="3" t="s">
        <v>387</v>
      </c>
      <c r="AT113" s="3" t="s">
        <v>6149</v>
      </c>
    </row>
    <row r="114" spans="1:46" x14ac:dyDescent="0.2">
      <c r="A114" s="3" t="s">
        <v>3370</v>
      </c>
      <c r="B114" s="3" t="s">
        <v>3371</v>
      </c>
      <c r="C114" s="3" t="s">
        <v>3372</v>
      </c>
      <c r="D114" s="3">
        <v>11</v>
      </c>
      <c r="E114" s="3">
        <v>5.0269709030679097</v>
      </c>
      <c r="F114" s="3">
        <v>4.621869071245861</v>
      </c>
      <c r="G114" s="3">
        <v>4.8244199871568849</v>
      </c>
      <c r="H114" s="3">
        <v>5.1482375108323959</v>
      </c>
      <c r="I114" s="3">
        <v>5.0342658325718705</v>
      </c>
      <c r="J114" s="3">
        <v>5.2456696964500091</v>
      </c>
      <c r="K114" s="3">
        <v>5.1427243466180919</v>
      </c>
      <c r="L114" s="3">
        <v>1.0659777466117308</v>
      </c>
      <c r="M114" s="3">
        <v>9.217732065993349E-2</v>
      </c>
      <c r="N114" s="3">
        <v>5.6484140473771385</v>
      </c>
      <c r="O114" s="3">
        <v>5.8929086325658266</v>
      </c>
      <c r="P114" s="3">
        <v>5.7706613399714826</v>
      </c>
      <c r="Q114" s="3">
        <v>5.3318559262871954</v>
      </c>
      <c r="R114" s="3">
        <v>4.854298459305018</v>
      </c>
      <c r="S114" s="3">
        <v>4.6917414358263088</v>
      </c>
      <c r="T114" s="3">
        <v>4.959298607139508</v>
      </c>
      <c r="U114" s="3">
        <v>0.85939865727140663</v>
      </c>
      <c r="V114" s="3">
        <v>-0.2186005718474171</v>
      </c>
      <c r="W114" s="3" t="e">
        <v>#N/A</v>
      </c>
      <c r="X114" s="3" t="e">
        <v>#N/A</v>
      </c>
      <c r="Y114" s="3" t="e">
        <v>#N/A</v>
      </c>
      <c r="Z114" s="3" t="e">
        <v>#N/A</v>
      </c>
      <c r="AA114" s="3" t="e">
        <v>#N/A</v>
      </c>
      <c r="AB114" s="3" t="e">
        <v>#N/A</v>
      </c>
      <c r="AC114" s="3" t="e">
        <v>#N/A</v>
      </c>
      <c r="AD114" s="3" t="e">
        <v>#N/A</v>
      </c>
      <c r="AE114" s="3" t="e">
        <v>#N/A</v>
      </c>
      <c r="AF114" s="3" t="e">
        <v>#N/A</v>
      </c>
      <c r="AG114" s="3" t="e">
        <v>#N/A</v>
      </c>
      <c r="AH114" s="3" t="e">
        <v>#N/A</v>
      </c>
      <c r="AI114" s="3" t="e">
        <v>#N/A</v>
      </c>
      <c r="AK114" s="3" t="s">
        <v>4866</v>
      </c>
      <c r="AM114" s="3" t="s">
        <v>6150</v>
      </c>
      <c r="AN114" s="3" t="s">
        <v>6151</v>
      </c>
      <c r="AO114" s="3" t="s">
        <v>6152</v>
      </c>
      <c r="AP114" s="3" t="s">
        <v>6153</v>
      </c>
      <c r="AQ114" s="3" t="s">
        <v>6154</v>
      </c>
      <c r="AR114" s="6"/>
      <c r="AS114" s="3" t="s">
        <v>6155</v>
      </c>
      <c r="AT114" s="3" t="s">
        <v>6156</v>
      </c>
    </row>
    <row r="115" spans="1:46" x14ac:dyDescent="0.2">
      <c r="A115" s="3" t="s">
        <v>3600</v>
      </c>
      <c r="B115" s="3" t="s">
        <v>3601</v>
      </c>
      <c r="C115" s="3" t="s">
        <v>3602</v>
      </c>
      <c r="D115" s="3">
        <v>1</v>
      </c>
      <c r="E115" s="3">
        <v>0.81846678697683617</v>
      </c>
      <c r="F115" s="3">
        <v>0.65653368443298943</v>
      </c>
      <c r="G115" s="3">
        <v>0.73750023570491274</v>
      </c>
      <c r="H115" s="3">
        <v>0.89008669512155658</v>
      </c>
      <c r="I115" s="3">
        <v>0.85106370516154728</v>
      </c>
      <c r="J115" s="3">
        <v>0.90372220316698115</v>
      </c>
      <c r="K115" s="3">
        <v>0.88162420115002826</v>
      </c>
      <c r="L115" s="3">
        <v>1.1954222635703429</v>
      </c>
      <c r="M115" s="3">
        <v>0.25752031691030919</v>
      </c>
      <c r="N115" s="3">
        <v>0.90778102282854778</v>
      </c>
      <c r="O115" s="3">
        <v>0.89174345960255985</v>
      </c>
      <c r="P115" s="3">
        <v>0.89976224121555382</v>
      </c>
      <c r="Q115" s="3">
        <v>0.88435592327289869</v>
      </c>
      <c r="R115" s="3">
        <v>0.86925739492666998</v>
      </c>
      <c r="S115" s="3">
        <v>0.84842069443786372</v>
      </c>
      <c r="T115" s="3">
        <v>0.86734467087914402</v>
      </c>
      <c r="U115" s="3">
        <v>0.96397095938076427</v>
      </c>
      <c r="V115" s="3">
        <v>-5.2938410453329685E-2</v>
      </c>
      <c r="W115" s="3" t="e">
        <v>#N/A</v>
      </c>
      <c r="X115" s="3" t="e">
        <v>#N/A</v>
      </c>
      <c r="Y115" s="3" t="e">
        <v>#N/A</v>
      </c>
      <c r="Z115" s="3" t="e">
        <v>#N/A</v>
      </c>
      <c r="AA115" s="3" t="e">
        <v>#N/A</v>
      </c>
      <c r="AB115" s="3" t="e">
        <v>#N/A</v>
      </c>
      <c r="AC115" s="3" t="e">
        <v>#N/A</v>
      </c>
      <c r="AD115" s="3" t="e">
        <v>#N/A</v>
      </c>
      <c r="AE115" s="3" t="e">
        <v>#N/A</v>
      </c>
      <c r="AF115" s="3" t="e">
        <v>#N/A</v>
      </c>
      <c r="AG115" s="3" t="e">
        <v>#N/A</v>
      </c>
      <c r="AH115" s="3" t="e">
        <v>#N/A</v>
      </c>
      <c r="AI115" s="3" t="e">
        <v>#N/A</v>
      </c>
      <c r="AK115" s="3" t="s">
        <v>1237</v>
      </c>
      <c r="AM115" s="3" t="s">
        <v>6157</v>
      </c>
      <c r="AN115" s="3" t="s">
        <v>6158</v>
      </c>
      <c r="AO115" s="3" t="s">
        <v>6159</v>
      </c>
      <c r="AP115" s="3" t="s">
        <v>6160</v>
      </c>
      <c r="AQ115" s="3" t="s">
        <v>6161</v>
      </c>
      <c r="AR115" s="6"/>
      <c r="AS115" s="3" t="s">
        <v>6162</v>
      </c>
      <c r="AT115" s="3" t="s">
        <v>6163</v>
      </c>
    </row>
    <row r="116" spans="1:46" x14ac:dyDescent="0.2">
      <c r="A116" s="3" t="s">
        <v>1341</v>
      </c>
      <c r="B116" s="3" t="s">
        <v>1342</v>
      </c>
      <c r="C116" s="3" t="s">
        <v>1343</v>
      </c>
      <c r="D116" s="3">
        <v>5</v>
      </c>
      <c r="E116" s="3">
        <v>4.0221304788509551</v>
      </c>
      <c r="F116" s="3">
        <v>3.2305427550472601</v>
      </c>
      <c r="G116" s="3">
        <v>3.6263366169491076</v>
      </c>
      <c r="H116" s="3">
        <v>4.1534190815567005</v>
      </c>
      <c r="I116" s="3">
        <v>4.184502471825871</v>
      </c>
      <c r="J116" s="3">
        <v>4.1740267535585662</v>
      </c>
      <c r="K116" s="3">
        <v>4.1706494356470456</v>
      </c>
      <c r="L116" s="3">
        <v>1.1500999152019915</v>
      </c>
      <c r="M116" s="3">
        <v>0.20175920108689546</v>
      </c>
      <c r="N116" s="3">
        <v>3.8248432224484561</v>
      </c>
      <c r="O116" s="3">
        <v>3.6187810368521784</v>
      </c>
      <c r="P116" s="3">
        <v>3.721812129650317</v>
      </c>
      <c r="Q116" s="3">
        <v>3.6144787498146211</v>
      </c>
      <c r="R116" s="3">
        <v>3.6195454809798586</v>
      </c>
      <c r="S116" s="3">
        <v>3.1408000551346276</v>
      </c>
      <c r="T116" s="3">
        <v>3.4582747619763694</v>
      </c>
      <c r="U116" s="3">
        <v>0.92919111484041828</v>
      </c>
      <c r="V116" s="3">
        <v>-0.10595273608820215</v>
      </c>
      <c r="W116" s="3" t="s">
        <v>1342</v>
      </c>
      <c r="X116" s="3" t="e">
        <v>#N/A</v>
      </c>
      <c r="Y116" s="3" t="e">
        <v>#N/A</v>
      </c>
      <c r="Z116" s="3" t="e">
        <v>#N/A</v>
      </c>
      <c r="AA116" s="3" t="e">
        <v>#N/A</v>
      </c>
      <c r="AB116" s="3" t="e">
        <v>#N/A</v>
      </c>
      <c r="AC116" s="3" t="e">
        <v>#N/A</v>
      </c>
      <c r="AD116" s="3" t="e">
        <v>#N/A</v>
      </c>
      <c r="AE116" s="3" t="e">
        <v>#N/A</v>
      </c>
      <c r="AF116" s="3" t="e">
        <v>#N/A</v>
      </c>
      <c r="AG116" s="3" t="e">
        <v>#N/A</v>
      </c>
      <c r="AH116" s="3" t="e">
        <v>#N/A</v>
      </c>
      <c r="AI116" s="3" t="e">
        <v>#N/A</v>
      </c>
      <c r="AK116" s="3" t="s">
        <v>6164</v>
      </c>
      <c r="AM116" s="3" t="s">
        <v>6165</v>
      </c>
      <c r="AN116" s="3" t="s">
        <v>6166</v>
      </c>
      <c r="AO116" s="3" t="s">
        <v>6167</v>
      </c>
      <c r="AP116" s="3" t="s">
        <v>6168</v>
      </c>
      <c r="AQ116" s="3" t="s">
        <v>6169</v>
      </c>
      <c r="AR116" s="6"/>
      <c r="AS116" s="3" t="s">
        <v>390</v>
      </c>
      <c r="AT116" s="3" t="s">
        <v>6170</v>
      </c>
    </row>
    <row r="117" spans="1:46" x14ac:dyDescent="0.2">
      <c r="A117" s="3" t="s">
        <v>1039</v>
      </c>
      <c r="B117" s="3" t="s">
        <v>1040</v>
      </c>
      <c r="C117" s="3" t="s">
        <v>1041</v>
      </c>
      <c r="D117" s="3">
        <v>3</v>
      </c>
      <c r="E117" s="3">
        <v>1.3588885318039108</v>
      </c>
      <c r="F117" s="3">
        <v>1.1733206367406033</v>
      </c>
      <c r="G117" s="3">
        <v>1.2661045842722571</v>
      </c>
      <c r="H117" s="3">
        <v>1.6003430408376813</v>
      </c>
      <c r="I117" s="3">
        <v>1.653112626227127</v>
      </c>
      <c r="J117" s="3">
        <v>1.5235880066312242</v>
      </c>
      <c r="K117" s="3">
        <v>1.592347891232011</v>
      </c>
      <c r="L117" s="3">
        <v>1.2576748485175693</v>
      </c>
      <c r="M117" s="3">
        <v>0.33075898496409961</v>
      </c>
      <c r="N117" s="3">
        <v>1.2237561229043763</v>
      </c>
      <c r="O117" s="3">
        <v>1.1923074977446906</v>
      </c>
      <c r="P117" s="3">
        <v>1.2080318103245333</v>
      </c>
      <c r="Q117" s="3">
        <v>1.258147944069131</v>
      </c>
      <c r="R117" s="3">
        <v>1.3670980957242644</v>
      </c>
      <c r="S117" s="3">
        <v>1.0574993861965292</v>
      </c>
      <c r="T117" s="3">
        <v>1.2275818086633083</v>
      </c>
      <c r="U117" s="3">
        <v>1.0161833473023554</v>
      </c>
      <c r="V117" s="3">
        <v>2.3160727286876778E-2</v>
      </c>
      <c r="W117" s="3" t="e">
        <v>#N/A</v>
      </c>
      <c r="X117" s="3" t="e">
        <v>#N/A</v>
      </c>
      <c r="Y117" s="3" t="e">
        <v>#N/A</v>
      </c>
      <c r="Z117" s="3" t="e">
        <v>#N/A</v>
      </c>
      <c r="AA117" s="3" t="s">
        <v>1040</v>
      </c>
      <c r="AB117" s="3" t="e">
        <v>#N/A</v>
      </c>
      <c r="AC117" s="3" t="e">
        <v>#N/A</v>
      </c>
      <c r="AD117" s="3" t="e">
        <v>#N/A</v>
      </c>
      <c r="AE117" s="3" t="e">
        <v>#N/A</v>
      </c>
      <c r="AF117" s="3" t="e">
        <v>#N/A</v>
      </c>
      <c r="AG117" s="3" t="e">
        <v>#N/A</v>
      </c>
      <c r="AH117" s="3" t="e">
        <v>#N/A</v>
      </c>
      <c r="AI117" s="3" t="e">
        <v>#N/A</v>
      </c>
      <c r="AK117" s="3" t="s">
        <v>6171</v>
      </c>
      <c r="AM117" s="3" t="s">
        <v>6172</v>
      </c>
      <c r="AN117" s="3" t="s">
        <v>5595</v>
      </c>
      <c r="AO117" s="3" t="s">
        <v>6173</v>
      </c>
      <c r="AP117" s="3" t="s">
        <v>6174</v>
      </c>
      <c r="AQ117" s="3" t="s">
        <v>818</v>
      </c>
      <c r="AR117" s="6"/>
      <c r="AS117" s="3" t="s">
        <v>6175</v>
      </c>
      <c r="AT117" s="3" t="s">
        <v>6176</v>
      </c>
    </row>
    <row r="118" spans="1:46" x14ac:dyDescent="0.2">
      <c r="A118" s="3" t="s">
        <v>3684</v>
      </c>
      <c r="B118" s="3" t="s">
        <v>3685</v>
      </c>
      <c r="C118" s="3" t="s">
        <v>3686</v>
      </c>
      <c r="D118" s="3">
        <v>8</v>
      </c>
      <c r="E118" s="3">
        <v>6.4574917801784872</v>
      </c>
      <c r="F118" s="3">
        <v>5.1138442254390162</v>
      </c>
      <c r="G118" s="3">
        <v>5.7856680028087517</v>
      </c>
      <c r="H118" s="3">
        <v>5.8169873535154499</v>
      </c>
      <c r="I118" s="3">
        <v>5.8537463976945245</v>
      </c>
      <c r="J118" s="3">
        <v>5.7740953524266851</v>
      </c>
      <c r="K118" s="3">
        <v>5.8149430345455535</v>
      </c>
      <c r="L118" s="3">
        <v>1.0050599225055066</v>
      </c>
      <c r="M118" s="3">
        <v>7.2815186423863809E-3</v>
      </c>
      <c r="N118" s="3">
        <v>6.4477455639040633</v>
      </c>
      <c r="O118" s="3">
        <v>5.513375882100009</v>
      </c>
      <c r="P118" s="3">
        <v>5.9805607230020357</v>
      </c>
      <c r="Q118" s="3">
        <v>5.3749241904504679</v>
      </c>
      <c r="R118" s="3">
        <v>5.4428555735766393</v>
      </c>
      <c r="S118" s="3">
        <v>3.7686240895248515</v>
      </c>
      <c r="T118" s="3">
        <v>4.8621346178506535</v>
      </c>
      <c r="U118" s="3">
        <v>0.81298975849375366</v>
      </c>
      <c r="V118" s="3">
        <v>-0.29869091658870456</v>
      </c>
      <c r="W118" s="3" t="e">
        <v>#N/A</v>
      </c>
      <c r="X118" s="3" t="e">
        <v>#N/A</v>
      </c>
      <c r="Y118" s="3" t="e">
        <v>#N/A</v>
      </c>
      <c r="Z118" s="3" t="e">
        <v>#N/A</v>
      </c>
      <c r="AA118" s="3" t="e">
        <v>#N/A</v>
      </c>
      <c r="AB118" s="3" t="e">
        <v>#N/A</v>
      </c>
      <c r="AC118" s="3" t="e">
        <v>#N/A</v>
      </c>
      <c r="AD118" s="3" t="e">
        <v>#N/A</v>
      </c>
      <c r="AE118" s="3" t="e">
        <v>#N/A</v>
      </c>
      <c r="AF118" s="3" t="e">
        <v>#N/A</v>
      </c>
      <c r="AG118" s="3" t="e">
        <v>#N/A</v>
      </c>
      <c r="AH118" s="3" t="e">
        <v>#N/A</v>
      </c>
      <c r="AI118" s="3" t="e">
        <v>#N/A</v>
      </c>
      <c r="AK118" s="3" t="s">
        <v>6177</v>
      </c>
      <c r="AM118" s="3" t="s">
        <v>6178</v>
      </c>
      <c r="AN118" s="3" t="s">
        <v>6179</v>
      </c>
      <c r="AO118" s="3" t="s">
        <v>6180</v>
      </c>
      <c r="AP118" s="3" t="s">
        <v>6181</v>
      </c>
      <c r="AQ118" s="3" t="s">
        <v>5371</v>
      </c>
      <c r="AR118" s="6"/>
      <c r="AS118" s="3" t="s">
        <v>6182</v>
      </c>
      <c r="AT118" s="3" t="s">
        <v>6183</v>
      </c>
    </row>
    <row r="119" spans="1:46" x14ac:dyDescent="0.2">
      <c r="A119" s="3" t="s">
        <v>611</v>
      </c>
      <c r="B119" s="3" t="s">
        <v>612</v>
      </c>
      <c r="C119" s="3" t="s">
        <v>613</v>
      </c>
      <c r="D119" s="3">
        <v>6</v>
      </c>
      <c r="E119" s="3">
        <v>1.5194482213047884</v>
      </c>
      <c r="F119" s="3">
        <v>1.2763962405777598</v>
      </c>
      <c r="G119" s="3">
        <v>1.397922230941274</v>
      </c>
      <c r="H119" s="3">
        <v>3.1015566287068368</v>
      </c>
      <c r="I119" s="3">
        <v>3.2698390384480218</v>
      </c>
      <c r="J119" s="3">
        <v>3.1028161264505805</v>
      </c>
      <c r="K119" s="3">
        <v>3.15807059786848</v>
      </c>
      <c r="L119" s="3">
        <v>2.2591175159594044</v>
      </c>
      <c r="M119" s="3">
        <v>1.1757593195500231</v>
      </c>
      <c r="N119" s="3">
        <v>1.4852595867285412</v>
      </c>
      <c r="O119" s="3">
        <v>1.4593799795968265</v>
      </c>
      <c r="P119" s="3">
        <v>1.4723197831626837</v>
      </c>
      <c r="Q119" s="3">
        <v>2.6128160640284741</v>
      </c>
      <c r="R119" s="3">
        <v>2.7995071843815356</v>
      </c>
      <c r="S119" s="3">
        <v>2.6723064796109561</v>
      </c>
      <c r="T119" s="3">
        <v>2.6948765760069886</v>
      </c>
      <c r="U119" s="3">
        <v>1.8303609085643988</v>
      </c>
      <c r="V119" s="3">
        <v>0.87212814559076224</v>
      </c>
      <c r="W119" s="3" t="e">
        <v>#N/A</v>
      </c>
      <c r="X119" s="3" t="e">
        <v>#N/A</v>
      </c>
      <c r="Y119" s="3" t="e">
        <v>#N/A</v>
      </c>
      <c r="Z119" s="3" t="e">
        <v>#N/A</v>
      </c>
      <c r="AA119" s="3" t="e">
        <v>#N/A</v>
      </c>
      <c r="AB119" s="3" t="e">
        <v>#N/A</v>
      </c>
      <c r="AC119" s="3" t="e">
        <v>#N/A</v>
      </c>
      <c r="AD119" s="3" t="e">
        <v>#N/A</v>
      </c>
      <c r="AE119" s="3" t="s">
        <v>612</v>
      </c>
      <c r="AF119" s="3" t="e">
        <v>#N/A</v>
      </c>
      <c r="AG119" s="3" t="e">
        <v>#N/A</v>
      </c>
      <c r="AH119" s="3" t="e">
        <v>#N/A</v>
      </c>
      <c r="AI119" s="3" t="e">
        <v>#N/A</v>
      </c>
      <c r="AK119" s="3" t="s">
        <v>6184</v>
      </c>
      <c r="AM119" s="3" t="s">
        <v>6185</v>
      </c>
      <c r="AN119" s="3" t="s">
        <v>6186</v>
      </c>
      <c r="AO119" s="3" t="s">
        <v>6187</v>
      </c>
      <c r="AP119" s="3" t="s">
        <v>6188</v>
      </c>
      <c r="AQ119" s="3" t="s">
        <v>6189</v>
      </c>
      <c r="AR119" s="6"/>
      <c r="AS119" s="3" t="s">
        <v>6190</v>
      </c>
      <c r="AT119" s="3" t="s">
        <v>6191</v>
      </c>
    </row>
    <row r="120" spans="1:46" x14ac:dyDescent="0.2">
      <c r="A120" s="3" t="s">
        <v>4518</v>
      </c>
      <c r="B120" s="3" t="s">
        <v>4519</v>
      </c>
      <c r="C120" s="3" t="s">
        <v>4520</v>
      </c>
      <c r="D120" s="3">
        <v>1</v>
      </c>
      <c r="E120" s="3">
        <v>0.3795342513164075</v>
      </c>
      <c r="F120" s="3">
        <v>0.40796047213834752</v>
      </c>
      <c r="G120" s="3">
        <v>0.39374736172737751</v>
      </c>
      <c r="H120" s="3">
        <v>0.47999108237654664</v>
      </c>
      <c r="I120" s="3">
        <v>0.40957627515756423</v>
      </c>
      <c r="J120" s="3">
        <v>0.43784656719830795</v>
      </c>
      <c r="K120" s="3">
        <v>0.44247130824413961</v>
      </c>
      <c r="L120" s="3">
        <v>1.1237441853654819</v>
      </c>
      <c r="M120" s="3">
        <v>0.16831365076433943</v>
      </c>
      <c r="N120" s="3">
        <v>0.50807185654735332</v>
      </c>
      <c r="O120" s="3">
        <v>0.50446087565024578</v>
      </c>
      <c r="P120" s="3">
        <v>0.5062663660987996</v>
      </c>
      <c r="Q120" s="3">
        <v>0.49574803377458609</v>
      </c>
      <c r="R120" s="3">
        <v>0.42214353254887771</v>
      </c>
      <c r="S120" s="3">
        <v>0.46568515543226841</v>
      </c>
      <c r="T120" s="3">
        <v>0.46119224058524405</v>
      </c>
      <c r="U120" s="3">
        <v>0.91096756859261874</v>
      </c>
      <c r="V120" s="3">
        <v>-0.13452840141267128</v>
      </c>
      <c r="W120" s="3" t="e">
        <v>#N/A</v>
      </c>
      <c r="X120" s="3" t="e">
        <v>#N/A</v>
      </c>
      <c r="Y120" s="3" t="e">
        <v>#N/A</v>
      </c>
      <c r="Z120" s="3" t="e">
        <v>#N/A</v>
      </c>
      <c r="AA120" s="3" t="e">
        <v>#N/A</v>
      </c>
      <c r="AB120" s="3" t="e">
        <v>#N/A</v>
      </c>
      <c r="AC120" s="3" t="e">
        <v>#N/A</v>
      </c>
      <c r="AD120" s="3" t="e">
        <v>#N/A</v>
      </c>
      <c r="AE120" s="3" t="e">
        <v>#N/A</v>
      </c>
      <c r="AF120" s="3" t="e">
        <v>#N/A</v>
      </c>
      <c r="AG120" s="3" t="e">
        <v>#N/A</v>
      </c>
      <c r="AH120" s="3" t="e">
        <v>#N/A</v>
      </c>
      <c r="AI120" s="3" t="e">
        <v>#N/A</v>
      </c>
      <c r="AK120" s="3" t="s">
        <v>6192</v>
      </c>
      <c r="AM120" s="3" t="s">
        <v>6193</v>
      </c>
      <c r="AN120" s="3" t="s">
        <v>6194</v>
      </c>
      <c r="AO120" s="3" t="s">
        <v>6195</v>
      </c>
      <c r="AP120" s="3" t="s">
        <v>860</v>
      </c>
      <c r="AQ120" s="3" t="s">
        <v>6196</v>
      </c>
      <c r="AR120" s="6"/>
      <c r="AS120" s="3" t="s">
        <v>6197</v>
      </c>
      <c r="AT120" s="3" t="s">
        <v>6198</v>
      </c>
    </row>
    <row r="121" spans="1:46" x14ac:dyDescent="0.2">
      <c r="A121" s="3" t="s">
        <v>3271</v>
      </c>
      <c r="B121" s="3" t="s">
        <v>3272</v>
      </c>
      <c r="C121" s="3" t="s">
        <v>3273</v>
      </c>
      <c r="D121" s="3">
        <v>4</v>
      </c>
      <c r="E121" s="3">
        <v>1.8674247855430028</v>
      </c>
      <c r="F121" s="3">
        <v>1.5468871080190156</v>
      </c>
      <c r="G121" s="3">
        <v>1.7071559467810093</v>
      </c>
      <c r="H121" s="3">
        <v>2.4084667081384104</v>
      </c>
      <c r="I121" s="3">
        <v>2.3269224010683911</v>
      </c>
      <c r="J121" s="3">
        <v>2.4902425255816616</v>
      </c>
      <c r="K121" s="3">
        <v>2.408543878262821</v>
      </c>
      <c r="L121" s="3">
        <v>1.4108517050269129</v>
      </c>
      <c r="M121" s="3">
        <v>0.49656635387015713</v>
      </c>
      <c r="N121" s="3">
        <v>1.7856810514507093</v>
      </c>
      <c r="O121" s="3">
        <v>1.7980591692030117</v>
      </c>
      <c r="P121" s="3">
        <v>1.7918701103268604</v>
      </c>
      <c r="Q121" s="3">
        <v>2.0066001029683584</v>
      </c>
      <c r="R121" s="3">
        <v>2.0517176390513296</v>
      </c>
      <c r="S121" s="3">
        <v>2.0995287712300623</v>
      </c>
      <c r="T121" s="3">
        <v>2.0526155044165835</v>
      </c>
      <c r="U121" s="3">
        <v>1.1455157896696875</v>
      </c>
      <c r="V121" s="3">
        <v>0.19599734473700819</v>
      </c>
      <c r="W121" s="3" t="e">
        <v>#N/A</v>
      </c>
      <c r="X121" s="3" t="e">
        <v>#N/A</v>
      </c>
      <c r="Y121" s="3" t="e">
        <v>#N/A</v>
      </c>
      <c r="Z121" s="3" t="e">
        <v>#N/A</v>
      </c>
      <c r="AA121" s="3" t="e">
        <v>#N/A</v>
      </c>
      <c r="AB121" s="3" t="e">
        <v>#N/A</v>
      </c>
      <c r="AC121" s="3" t="e">
        <v>#N/A</v>
      </c>
      <c r="AD121" s="3" t="e">
        <v>#N/A</v>
      </c>
      <c r="AE121" s="3" t="e">
        <v>#N/A</v>
      </c>
      <c r="AF121" s="3" t="e">
        <v>#N/A</v>
      </c>
      <c r="AG121" s="3" t="e">
        <v>#N/A</v>
      </c>
      <c r="AH121" s="3" t="e">
        <v>#N/A</v>
      </c>
      <c r="AI121" s="3" t="e">
        <v>#N/A</v>
      </c>
      <c r="AK121" s="3" t="s">
        <v>6199</v>
      </c>
      <c r="AM121" s="3" t="s">
        <v>6200</v>
      </c>
      <c r="AN121" s="3" t="s">
        <v>6201</v>
      </c>
      <c r="AO121" s="3" t="s">
        <v>6202</v>
      </c>
      <c r="AP121" s="3" t="s">
        <v>6203</v>
      </c>
      <c r="AQ121" s="3" t="s">
        <v>821</v>
      </c>
      <c r="AR121" s="6"/>
      <c r="AS121" s="3" t="s">
        <v>6204</v>
      </c>
      <c r="AT121" s="3" t="s">
        <v>6205</v>
      </c>
    </row>
    <row r="122" spans="1:46" x14ac:dyDescent="0.2">
      <c r="A122" s="3" t="s">
        <v>2522</v>
      </c>
      <c r="B122" s="3" t="s">
        <v>2523</v>
      </c>
      <c r="C122" s="3" t="s">
        <v>2524</v>
      </c>
      <c r="D122" s="3">
        <v>4</v>
      </c>
      <c r="E122" s="3">
        <v>1.287889050950533</v>
      </c>
      <c r="F122" s="3">
        <v>1.2814732582064281</v>
      </c>
      <c r="G122" s="3">
        <v>1.2846811545784806</v>
      </c>
      <c r="H122" s="3">
        <v>1.4944390706973367</v>
      </c>
      <c r="I122" s="3">
        <v>1.5500896183313417</v>
      </c>
      <c r="J122" s="3">
        <v>1.5240953524266851</v>
      </c>
      <c r="K122" s="3">
        <v>1.5228746804851212</v>
      </c>
      <c r="L122" s="3">
        <v>1.1854106173019987</v>
      </c>
      <c r="M122" s="3">
        <v>0.2453868843832579</v>
      </c>
      <c r="N122" s="3">
        <v>1.3091831018012972</v>
      </c>
      <c r="O122" s="3">
        <v>1.4528172398384609</v>
      </c>
      <c r="P122" s="3">
        <v>1.3810001708198789</v>
      </c>
      <c r="Q122" s="3">
        <v>1.3819921121896934</v>
      </c>
      <c r="R122" s="3">
        <v>1.3062930917502924</v>
      </c>
      <c r="S122" s="3">
        <v>1.3047824982016634</v>
      </c>
      <c r="T122" s="3">
        <v>1.3310225673805498</v>
      </c>
      <c r="U122" s="3">
        <v>0.96381057403515147</v>
      </c>
      <c r="V122" s="3">
        <v>-5.3178465811543132E-2</v>
      </c>
      <c r="W122" s="3" t="e">
        <v>#N/A</v>
      </c>
      <c r="X122" s="3" t="e">
        <v>#N/A</v>
      </c>
      <c r="Y122" s="3" t="e">
        <v>#N/A</v>
      </c>
      <c r="Z122" s="3" t="e">
        <v>#N/A</v>
      </c>
      <c r="AA122" s="3" t="e">
        <v>#N/A</v>
      </c>
      <c r="AB122" s="3" t="e">
        <v>#N/A</v>
      </c>
      <c r="AC122" s="3" t="e">
        <v>#N/A</v>
      </c>
      <c r="AD122" s="3" t="e">
        <v>#N/A</v>
      </c>
      <c r="AE122" s="3" t="e">
        <v>#N/A</v>
      </c>
      <c r="AF122" s="3" t="e">
        <v>#N/A</v>
      </c>
      <c r="AG122" s="3" t="e">
        <v>#N/A</v>
      </c>
      <c r="AH122" s="3" t="e">
        <v>#N/A</v>
      </c>
      <c r="AI122" s="3" t="e">
        <v>#N/A</v>
      </c>
      <c r="AK122" s="3" t="s">
        <v>6206</v>
      </c>
      <c r="AM122" s="3" t="s">
        <v>6207</v>
      </c>
      <c r="AN122" s="3" t="s">
        <v>6208</v>
      </c>
      <c r="AO122" s="3" t="s">
        <v>6209</v>
      </c>
      <c r="AP122" s="3" t="s">
        <v>6210</v>
      </c>
      <c r="AQ122" s="3" t="s">
        <v>6211</v>
      </c>
      <c r="AR122" s="6"/>
      <c r="AS122" s="3" t="s">
        <v>6212</v>
      </c>
      <c r="AT122" s="3" t="s">
        <v>6213</v>
      </c>
    </row>
    <row r="123" spans="1:46" x14ac:dyDescent="0.2">
      <c r="A123" s="3" t="s">
        <v>1833</v>
      </c>
      <c r="B123" s="3" t="s">
        <v>1834</v>
      </c>
      <c r="C123" s="3" t="s">
        <v>1835</v>
      </c>
      <c r="D123" s="3">
        <v>1</v>
      </c>
      <c r="E123" s="3">
        <v>0.17344342537885343</v>
      </c>
      <c r="F123" s="3">
        <v>0.18821937574545924</v>
      </c>
      <c r="G123" s="3">
        <v>0.18083140056215635</v>
      </c>
      <c r="H123" s="3">
        <v>0.25136910690720282</v>
      </c>
      <c r="I123" s="3">
        <v>0.22135288535882477</v>
      </c>
      <c r="J123" s="3">
        <v>0.21985044017607044</v>
      </c>
      <c r="K123" s="3">
        <v>0.23085747748069937</v>
      </c>
      <c r="L123" s="3">
        <v>1.2766448568281026</v>
      </c>
      <c r="M123" s="3">
        <v>0.35235724504679955</v>
      </c>
      <c r="N123" s="3">
        <v>0.16392332516267832</v>
      </c>
      <c r="O123" s="3">
        <v>0.18806599836437371</v>
      </c>
      <c r="P123" s="3">
        <v>0.17599466176352602</v>
      </c>
      <c r="Q123" s="3">
        <v>0.19298537101766258</v>
      </c>
      <c r="R123" s="3">
        <v>0.1722457357879342</v>
      </c>
      <c r="S123" s="3">
        <v>0.18294100164111668</v>
      </c>
      <c r="T123" s="3">
        <v>0.18272403614890451</v>
      </c>
      <c r="U123" s="3">
        <v>1.0382362414743032</v>
      </c>
      <c r="V123" s="3">
        <v>5.4134753546177944E-2</v>
      </c>
      <c r="W123" s="3" t="e">
        <v>#N/A</v>
      </c>
      <c r="X123" s="3" t="e">
        <v>#N/A</v>
      </c>
      <c r="Y123" s="3" t="e">
        <v>#N/A</v>
      </c>
      <c r="Z123" s="3" t="e">
        <v>#N/A</v>
      </c>
      <c r="AA123" s="3" t="e">
        <v>#N/A</v>
      </c>
      <c r="AB123" s="3" t="e">
        <v>#N/A</v>
      </c>
      <c r="AC123" s="3" t="e">
        <v>#N/A</v>
      </c>
      <c r="AD123" s="3" t="e">
        <v>#N/A</v>
      </c>
      <c r="AE123" s="3" t="e">
        <v>#N/A</v>
      </c>
      <c r="AF123" s="3" t="e">
        <v>#N/A</v>
      </c>
      <c r="AG123" s="3" t="e">
        <v>#N/A</v>
      </c>
      <c r="AH123" s="3" t="e">
        <v>#N/A</v>
      </c>
      <c r="AI123" s="3" t="e">
        <v>#N/A</v>
      </c>
      <c r="AK123" s="3" t="s">
        <v>6214</v>
      </c>
      <c r="AM123" s="3" t="s">
        <v>6215</v>
      </c>
      <c r="AN123" s="3" t="s">
        <v>6216</v>
      </c>
      <c r="AO123" s="3" t="s">
        <v>6217</v>
      </c>
      <c r="AP123" s="3" t="s">
        <v>6218</v>
      </c>
      <c r="AQ123" s="3" t="s">
        <v>6219</v>
      </c>
      <c r="AR123" s="6"/>
      <c r="AS123" s="3" t="s">
        <v>6220</v>
      </c>
      <c r="AT123" s="3" t="s">
        <v>84</v>
      </c>
    </row>
    <row r="124" spans="1:46" x14ac:dyDescent="0.2">
      <c r="A124" s="3" t="s">
        <v>1195</v>
      </c>
      <c r="B124" s="3" t="s">
        <v>1196</v>
      </c>
      <c r="C124" s="3" t="s">
        <v>1197</v>
      </c>
      <c r="D124" s="3">
        <v>4</v>
      </c>
      <c r="E124" s="3">
        <v>1.3066920471681789</v>
      </c>
      <c r="F124" s="3">
        <v>1.2092872984679068</v>
      </c>
      <c r="G124" s="3">
        <v>1.2579896728180429</v>
      </c>
      <c r="H124" s="3">
        <v>1.4559962028184004</v>
      </c>
      <c r="I124" s="3">
        <v>1.4091018251681076</v>
      </c>
      <c r="J124" s="3">
        <v>1.4769693591722406</v>
      </c>
      <c r="K124" s="3">
        <v>1.4473557957195828</v>
      </c>
      <c r="L124" s="3">
        <v>1.150530745198677</v>
      </c>
      <c r="M124" s="3">
        <v>0.20229953667195791</v>
      </c>
      <c r="N124" s="3">
        <v>1.4254107822803044</v>
      </c>
      <c r="O124" s="3">
        <v>1.3686516200288343</v>
      </c>
      <c r="P124" s="3">
        <v>1.3970312011545694</v>
      </c>
      <c r="Q124" s="3">
        <v>1.273453334474747</v>
      </c>
      <c r="R124" s="3">
        <v>1.3114129463179909</v>
      </c>
      <c r="S124" s="3">
        <v>1.343949620734066</v>
      </c>
      <c r="T124" s="3">
        <v>1.3096053005089345</v>
      </c>
      <c r="U124" s="3">
        <v>0.93742022327534125</v>
      </c>
      <c r="V124" s="3">
        <v>-9.323217599923761E-2</v>
      </c>
      <c r="W124" s="3" t="e">
        <v>#N/A</v>
      </c>
      <c r="X124" s="3" t="s">
        <v>1196</v>
      </c>
      <c r="Y124" s="3" t="s">
        <v>1196</v>
      </c>
      <c r="Z124" s="3" t="e">
        <v>#N/A</v>
      </c>
      <c r="AA124" s="3" t="e">
        <v>#N/A</v>
      </c>
      <c r="AB124" s="3" t="e">
        <v>#N/A</v>
      </c>
      <c r="AC124" s="3" t="e">
        <v>#N/A</v>
      </c>
      <c r="AD124" s="3" t="e">
        <v>#N/A</v>
      </c>
      <c r="AE124" s="3" t="e">
        <v>#N/A</v>
      </c>
      <c r="AF124" s="3" t="e">
        <v>#N/A</v>
      </c>
      <c r="AG124" s="3" t="e">
        <v>#N/A</v>
      </c>
      <c r="AH124" s="3" t="e">
        <v>#N/A</v>
      </c>
      <c r="AI124" s="3" t="e">
        <v>#N/A</v>
      </c>
      <c r="AK124" s="3" t="s">
        <v>4399</v>
      </c>
      <c r="AM124" s="3" t="s">
        <v>6221</v>
      </c>
      <c r="AN124" s="3" t="s">
        <v>6222</v>
      </c>
      <c r="AO124" s="3" t="s">
        <v>6223</v>
      </c>
      <c r="AP124" s="3" t="s">
        <v>6224</v>
      </c>
      <c r="AQ124" s="3" t="s">
        <v>6225</v>
      </c>
      <c r="AR124" s="6"/>
      <c r="AS124" s="3" t="s">
        <v>6226</v>
      </c>
      <c r="AT124" s="3" t="s">
        <v>6227</v>
      </c>
    </row>
    <row r="125" spans="1:46" x14ac:dyDescent="0.2">
      <c r="A125" s="3" t="s">
        <v>2864</v>
      </c>
      <c r="B125" s="3" t="s">
        <v>2865</v>
      </c>
      <c r="C125" s="3" t="s">
        <v>2866</v>
      </c>
      <c r="D125" s="3">
        <v>4</v>
      </c>
      <c r="E125" s="3">
        <v>1.9857704383080765</v>
      </c>
      <c r="F125" s="3">
        <v>1.4373741373321123</v>
      </c>
      <c r="G125" s="3">
        <v>1.7115722878200943</v>
      </c>
      <c r="H125" s="3">
        <v>2.3517391163641985</v>
      </c>
      <c r="I125" s="3">
        <v>2.2583936646282892</v>
      </c>
      <c r="J125" s="3">
        <v>2.5187360658549136</v>
      </c>
      <c r="K125" s="3">
        <v>2.3762896156158004</v>
      </c>
      <c r="L125" s="3">
        <v>1.3883664935018949</v>
      </c>
      <c r="M125" s="3">
        <v>0.47338845304932214</v>
      </c>
      <c r="N125" s="3">
        <v>1.5969592683578608</v>
      </c>
      <c r="O125" s="3">
        <v>1.5771619354349165</v>
      </c>
      <c r="P125" s="3">
        <v>1.5870606018963886</v>
      </c>
      <c r="Q125" s="3">
        <v>1.8272277758955173</v>
      </c>
      <c r="R125" s="3">
        <v>1.8897691219137098</v>
      </c>
      <c r="S125" s="3">
        <v>1.6724744679293071</v>
      </c>
      <c r="T125" s="3">
        <v>1.796490455246178</v>
      </c>
      <c r="U125" s="3">
        <v>1.1319608420116662</v>
      </c>
      <c r="V125" s="3">
        <v>0.17882405179814997</v>
      </c>
      <c r="W125" s="3" t="e">
        <v>#N/A</v>
      </c>
      <c r="X125" s="3" t="e">
        <v>#N/A</v>
      </c>
      <c r="Y125" s="3" t="e">
        <v>#N/A</v>
      </c>
      <c r="Z125" s="3" t="e">
        <v>#N/A</v>
      </c>
      <c r="AA125" s="3" t="e">
        <v>#N/A</v>
      </c>
      <c r="AB125" s="3" t="e">
        <v>#N/A</v>
      </c>
      <c r="AC125" s="3" t="e">
        <v>#N/A</v>
      </c>
      <c r="AD125" s="3" t="e">
        <v>#N/A</v>
      </c>
      <c r="AE125" s="3" t="e">
        <v>#N/A</v>
      </c>
      <c r="AF125" s="3" t="e">
        <v>#N/A</v>
      </c>
      <c r="AG125" s="3" t="e">
        <v>#N/A</v>
      </c>
      <c r="AH125" s="3" t="e">
        <v>#N/A</v>
      </c>
      <c r="AI125" s="3" t="e">
        <v>#N/A</v>
      </c>
      <c r="AK125" s="3" t="s">
        <v>6228</v>
      </c>
      <c r="AM125" s="3" t="s">
        <v>6229</v>
      </c>
      <c r="AN125" s="3" t="s">
        <v>1127</v>
      </c>
      <c r="AO125" s="3" t="s">
        <v>932</v>
      </c>
      <c r="AP125" s="3" t="s">
        <v>6230</v>
      </c>
      <c r="AQ125" s="3" t="s">
        <v>6231</v>
      </c>
      <c r="AR125" s="6"/>
      <c r="AS125" s="3" t="s">
        <v>6232</v>
      </c>
      <c r="AT125" s="3" t="s">
        <v>6233</v>
      </c>
    </row>
    <row r="126" spans="1:46" x14ac:dyDescent="0.2">
      <c r="A126" s="3" t="s">
        <v>1851</v>
      </c>
      <c r="B126" s="3" t="s">
        <v>1852</v>
      </c>
      <c r="C126" s="3" t="s">
        <v>1853</v>
      </c>
      <c r="D126" s="3">
        <v>3</v>
      </c>
      <c r="E126" s="3">
        <v>1.1668636127660625</v>
      </c>
      <c r="F126" s="3">
        <v>0.91750210732669513</v>
      </c>
      <c r="G126" s="3">
        <v>1.0421828600463789</v>
      </c>
      <c r="H126" s="3">
        <v>4.117496880629699</v>
      </c>
      <c r="I126" s="3">
        <v>3.7645263700475629</v>
      </c>
      <c r="J126" s="3">
        <v>4.0845623963871267</v>
      </c>
      <c r="K126" s="3">
        <v>3.9888618823547959</v>
      </c>
      <c r="L126" s="3">
        <v>3.8274107503334727</v>
      </c>
      <c r="M126" s="3">
        <v>1.9363687365617617</v>
      </c>
      <c r="N126" s="3">
        <v>1.0420447346752741</v>
      </c>
      <c r="O126" s="3">
        <v>1.2310566651771788</v>
      </c>
      <c r="P126" s="3">
        <v>1.1365506999262265</v>
      </c>
      <c r="Q126" s="3">
        <v>3.3245999124648384</v>
      </c>
      <c r="R126" s="3">
        <v>3.6612668032248403</v>
      </c>
      <c r="S126" s="3">
        <v>3.7078252404602017</v>
      </c>
      <c r="T126" s="3">
        <v>3.5645639853832933</v>
      </c>
      <c r="U126" s="3">
        <v>3.1363000221764583</v>
      </c>
      <c r="V126" s="3">
        <v>1.6490635759717611</v>
      </c>
      <c r="W126" s="3" t="e">
        <v>#N/A</v>
      </c>
      <c r="X126" s="3" t="e">
        <v>#N/A</v>
      </c>
      <c r="Y126" s="3" t="e">
        <v>#N/A</v>
      </c>
      <c r="Z126" s="3" t="e">
        <v>#N/A</v>
      </c>
      <c r="AA126" s="3" t="e">
        <v>#N/A</v>
      </c>
      <c r="AB126" s="3" t="e">
        <v>#N/A</v>
      </c>
      <c r="AC126" s="3" t="e">
        <v>#N/A</v>
      </c>
      <c r="AD126" s="3" t="e">
        <v>#N/A</v>
      </c>
      <c r="AE126" s="3" t="e">
        <v>#N/A</v>
      </c>
      <c r="AF126" s="3" t="e">
        <v>#N/A</v>
      </c>
      <c r="AG126" s="3" t="e">
        <v>#N/A</v>
      </c>
      <c r="AH126" s="3" t="e">
        <v>#N/A</v>
      </c>
      <c r="AI126" s="3" t="e">
        <v>#N/A</v>
      </c>
      <c r="AK126" s="3" t="s">
        <v>6234</v>
      </c>
      <c r="AM126" s="3" t="s">
        <v>6235</v>
      </c>
      <c r="AN126" s="3" t="s">
        <v>6236</v>
      </c>
      <c r="AO126" s="3" t="s">
        <v>6237</v>
      </c>
      <c r="AP126" s="3" t="s">
        <v>6238</v>
      </c>
      <c r="AQ126" s="3" t="s">
        <v>6239</v>
      </c>
      <c r="AR126" s="6"/>
      <c r="AS126" s="3" t="s">
        <v>6240</v>
      </c>
      <c r="AT126" s="3" t="s">
        <v>6241</v>
      </c>
    </row>
    <row r="127" spans="1:46" x14ac:dyDescent="0.2">
      <c r="A127" s="3" t="s">
        <v>2166</v>
      </c>
      <c r="B127" s="3" t="s">
        <v>2167</v>
      </c>
      <c r="C127" s="3" t="s">
        <v>2168</v>
      </c>
      <c r="D127" s="3">
        <v>1</v>
      </c>
      <c r="E127" s="3">
        <v>0.20432177202046922</v>
      </c>
      <c r="F127" s="3">
        <v>0.23384111606936808</v>
      </c>
      <c r="G127" s="3">
        <v>0.21908144404491864</v>
      </c>
      <c r="H127" s="3">
        <v>0.19802230125026518</v>
      </c>
      <c r="I127" s="3">
        <v>0.21716513202596002</v>
      </c>
      <c r="J127" s="3">
        <v>0.21438182415823473</v>
      </c>
      <c r="K127" s="3">
        <v>0.20985641914481998</v>
      </c>
      <c r="L127" s="3">
        <v>0.95789225810376144</v>
      </c>
      <c r="M127" s="3">
        <v>-6.2064701390203245E-2</v>
      </c>
      <c r="N127" s="3">
        <v>0.21108586512857591</v>
      </c>
      <c r="O127" s="3">
        <v>0.21960289691338769</v>
      </c>
      <c r="P127" s="3">
        <v>0.2153443810209818</v>
      </c>
      <c r="Q127" s="3">
        <v>0.17230729905797215</v>
      </c>
      <c r="R127" s="3">
        <v>0.18554034174006132</v>
      </c>
      <c r="S127" s="3">
        <v>0.14934441481915411</v>
      </c>
      <c r="T127" s="3">
        <v>0.16906401853906253</v>
      </c>
      <c r="U127" s="3">
        <v>0.78508674216389229</v>
      </c>
      <c r="V127" s="3">
        <v>-0.34907603250590419</v>
      </c>
      <c r="W127" s="3" t="e">
        <v>#N/A</v>
      </c>
      <c r="X127" s="3" t="e">
        <v>#N/A</v>
      </c>
      <c r="Y127" s="3" t="e">
        <v>#N/A</v>
      </c>
      <c r="Z127" s="3" t="e">
        <v>#N/A</v>
      </c>
      <c r="AA127" s="3" t="e">
        <v>#N/A</v>
      </c>
      <c r="AB127" s="3" t="e">
        <v>#N/A</v>
      </c>
      <c r="AC127" s="3" t="e">
        <v>#N/A</v>
      </c>
      <c r="AD127" s="3" t="e">
        <v>#N/A</v>
      </c>
      <c r="AE127" s="3" t="e">
        <v>#N/A</v>
      </c>
      <c r="AF127" s="3" t="e">
        <v>#N/A</v>
      </c>
      <c r="AG127" s="3" t="e">
        <v>#N/A</v>
      </c>
      <c r="AH127" s="3" t="e">
        <v>#N/A</v>
      </c>
      <c r="AI127" s="3" t="e">
        <v>#N/A</v>
      </c>
      <c r="AK127" s="3" t="s">
        <v>6242</v>
      </c>
      <c r="AM127" s="3" t="s">
        <v>6243</v>
      </c>
      <c r="AN127" s="3" t="s">
        <v>5629</v>
      </c>
      <c r="AO127" s="3" t="s">
        <v>6244</v>
      </c>
      <c r="AP127" s="3" t="s">
        <v>6245</v>
      </c>
      <c r="AQ127" s="3" t="s">
        <v>6246</v>
      </c>
      <c r="AR127" s="6"/>
      <c r="AS127" s="3" t="s">
        <v>6247</v>
      </c>
      <c r="AT127" s="3" t="s">
        <v>6248</v>
      </c>
    </row>
    <row r="128" spans="1:46" x14ac:dyDescent="0.2">
      <c r="A128" s="3" t="s">
        <v>1000</v>
      </c>
      <c r="B128" s="3" t="s">
        <v>1001</v>
      </c>
      <c r="C128" s="3" t="s">
        <v>1002</v>
      </c>
      <c r="D128" s="3">
        <v>3</v>
      </c>
      <c r="E128" s="3">
        <v>1.6219821512447157</v>
      </c>
      <c r="F128" s="3">
        <v>1.2474645276794629</v>
      </c>
      <c r="G128" s="3">
        <v>1.4347233394620893</v>
      </c>
      <c r="H128" s="3">
        <v>1.5163411853966726</v>
      </c>
      <c r="I128" s="3">
        <v>1.6588587427661021</v>
      </c>
      <c r="J128" s="3">
        <v>1.5722574744183389</v>
      </c>
      <c r="K128" s="3">
        <v>1.5824858008603713</v>
      </c>
      <c r="L128" s="3">
        <v>1.1029902123524955</v>
      </c>
      <c r="M128" s="3">
        <v>0.1414199888865324</v>
      </c>
      <c r="N128" s="3">
        <v>1.4122120318886149</v>
      </c>
      <c r="O128" s="3">
        <v>1.2896356937500528</v>
      </c>
      <c r="P128" s="3">
        <v>1.3509238628193339</v>
      </c>
      <c r="Q128" s="3">
        <v>1.4010038812077923</v>
      </c>
      <c r="R128" s="3">
        <v>1.2687934417613849</v>
      </c>
      <c r="S128" s="3">
        <v>0.99419578823134147</v>
      </c>
      <c r="T128" s="3">
        <v>1.2213310370668395</v>
      </c>
      <c r="U128" s="3">
        <v>0.90407096260625797</v>
      </c>
      <c r="V128" s="3">
        <v>-0.14549207735518124</v>
      </c>
      <c r="W128" s="3" t="e">
        <v>#N/A</v>
      </c>
      <c r="X128" s="3" t="e">
        <v>#N/A</v>
      </c>
      <c r="Y128" s="3" t="e">
        <v>#N/A</v>
      </c>
      <c r="Z128" s="3" t="e">
        <v>#N/A</v>
      </c>
      <c r="AA128" s="3" t="s">
        <v>1001</v>
      </c>
      <c r="AB128" s="3" t="e">
        <v>#N/A</v>
      </c>
      <c r="AC128" s="3" t="e">
        <v>#N/A</v>
      </c>
      <c r="AD128" s="3" t="e">
        <v>#N/A</v>
      </c>
      <c r="AE128" s="3" t="e">
        <v>#N/A</v>
      </c>
      <c r="AF128" s="3" t="e">
        <v>#N/A</v>
      </c>
      <c r="AG128" s="3" t="e">
        <v>#N/A</v>
      </c>
      <c r="AH128" s="3" t="e">
        <v>#N/A</v>
      </c>
      <c r="AI128" s="3" t="e">
        <v>#N/A</v>
      </c>
      <c r="AK128" s="3" t="s">
        <v>6249</v>
      </c>
      <c r="AM128" s="3" t="s">
        <v>6250</v>
      </c>
      <c r="AN128" s="3" t="s">
        <v>5639</v>
      </c>
      <c r="AO128" s="3" t="s">
        <v>6251</v>
      </c>
      <c r="AP128" s="3" t="s">
        <v>6252</v>
      </c>
      <c r="AQ128" s="3" t="s">
        <v>6253</v>
      </c>
      <c r="AR128" s="6"/>
      <c r="AS128" s="3" t="s">
        <v>6254</v>
      </c>
      <c r="AT128" s="3" t="s">
        <v>6255</v>
      </c>
    </row>
    <row r="129" spans="1:46" x14ac:dyDescent="0.2">
      <c r="A129" s="3" t="s">
        <v>4648</v>
      </c>
      <c r="B129" s="3" t="s">
        <v>4649</v>
      </c>
      <c r="C129" s="3" t="s">
        <v>4650</v>
      </c>
      <c r="D129" s="3">
        <v>1</v>
      </c>
      <c r="E129" s="3">
        <v>0.17002397962967541</v>
      </c>
      <c r="F129" s="3">
        <v>0.15773880809116284</v>
      </c>
      <c r="G129" s="3">
        <v>0.16388139386041911</v>
      </c>
      <c r="H129" s="3">
        <v>0.16728742435302282</v>
      </c>
      <c r="I129" s="3">
        <v>0.15687542466202761</v>
      </c>
      <c r="J129" s="3">
        <v>0.15554793345909795</v>
      </c>
      <c r="K129" s="3">
        <v>0.15990359415804947</v>
      </c>
      <c r="L129" s="3">
        <v>0.97572756974621777</v>
      </c>
      <c r="M129" s="3">
        <v>-3.5449701853260462E-2</v>
      </c>
      <c r="N129" s="3">
        <v>0.18622690727369159</v>
      </c>
      <c r="O129" s="3">
        <v>0.1722938394219663</v>
      </c>
      <c r="P129" s="3">
        <v>0.17926037334782896</v>
      </c>
      <c r="Q129" s="3">
        <v>0.15489672418345732</v>
      </c>
      <c r="R129" s="3">
        <v>0.12756730444072534</v>
      </c>
      <c r="S129" s="3">
        <v>0.14776661684449019</v>
      </c>
      <c r="T129" s="3">
        <v>0.14341021515622429</v>
      </c>
      <c r="U129" s="3">
        <v>0.80001069102961986</v>
      </c>
      <c r="V129" s="3">
        <v>-0.32190881514691905</v>
      </c>
      <c r="W129" s="3" t="e">
        <v>#N/A</v>
      </c>
      <c r="X129" s="3" t="e">
        <v>#N/A</v>
      </c>
      <c r="Y129" s="3" t="s">
        <v>4649</v>
      </c>
      <c r="Z129" s="3" t="e">
        <v>#N/A</v>
      </c>
      <c r="AA129" s="3" t="e">
        <v>#N/A</v>
      </c>
      <c r="AB129" s="3" t="e">
        <v>#N/A</v>
      </c>
      <c r="AC129" s="3" t="e">
        <v>#N/A</v>
      </c>
      <c r="AD129" s="3" t="e">
        <v>#N/A</v>
      </c>
      <c r="AE129" s="3" t="e">
        <v>#N/A</v>
      </c>
      <c r="AF129" s="3" t="e">
        <v>#N/A</v>
      </c>
      <c r="AG129" s="3" t="e">
        <v>#N/A</v>
      </c>
      <c r="AH129" s="3" t="e">
        <v>#N/A</v>
      </c>
      <c r="AI129" s="3" t="e">
        <v>#N/A</v>
      </c>
      <c r="AK129" s="3" t="s">
        <v>6256</v>
      </c>
      <c r="AM129" s="3" t="s">
        <v>6257</v>
      </c>
      <c r="AN129" s="3" t="s">
        <v>6258</v>
      </c>
      <c r="AO129" s="3" t="s">
        <v>6259</v>
      </c>
      <c r="AP129" s="3" t="s">
        <v>6260</v>
      </c>
      <c r="AQ129" s="3" t="s">
        <v>6261</v>
      </c>
      <c r="AR129" s="6"/>
      <c r="AS129" s="3" t="s">
        <v>6262</v>
      </c>
      <c r="AT129" s="3" t="s">
        <v>6263</v>
      </c>
    </row>
    <row r="130" spans="1:46" x14ac:dyDescent="0.2">
      <c r="A130" s="3" t="s">
        <v>2489</v>
      </c>
      <c r="B130" s="3" t="s">
        <v>2490</v>
      </c>
      <c r="C130" s="3" t="s">
        <v>2491</v>
      </c>
      <c r="D130" s="3">
        <v>3</v>
      </c>
      <c r="E130" s="3">
        <v>1.1264443400657587</v>
      </c>
      <c r="F130" s="3">
        <v>1.0851262817040317</v>
      </c>
      <c r="G130" s="3">
        <v>1.1057853108848952</v>
      </c>
      <c r="H130" s="3">
        <v>1.5824107069014495</v>
      </c>
      <c r="I130" s="3">
        <v>1.7037147676952276</v>
      </c>
      <c r="J130" s="3">
        <v>1.6005759446635799</v>
      </c>
      <c r="K130" s="3">
        <v>1.6289004730867525</v>
      </c>
      <c r="L130" s="3">
        <v>1.473071180320924</v>
      </c>
      <c r="M130" s="3">
        <v>0.55882714457259886</v>
      </c>
      <c r="N130" s="3">
        <v>1.334354326083742</v>
      </c>
      <c r="O130" s="3">
        <v>1.3295281133809409</v>
      </c>
      <c r="P130" s="3">
        <v>1.3319412197323415</v>
      </c>
      <c r="Q130" s="3">
        <v>1.6337798912683075</v>
      </c>
      <c r="R130" s="3">
        <v>1.5503811351559758</v>
      </c>
      <c r="S130" s="3">
        <v>1.6443859596225001</v>
      </c>
      <c r="T130" s="3">
        <v>1.6095156620155944</v>
      </c>
      <c r="U130" s="3">
        <v>1.2083984174159221</v>
      </c>
      <c r="V130" s="3">
        <v>0.27309619974809091</v>
      </c>
      <c r="W130" s="3" t="e">
        <v>#N/A</v>
      </c>
      <c r="X130" s="3" t="e">
        <v>#N/A</v>
      </c>
      <c r="Y130" s="3" t="e">
        <v>#N/A</v>
      </c>
      <c r="Z130" s="3" t="e">
        <v>#N/A</v>
      </c>
      <c r="AA130" s="3" t="e">
        <v>#N/A</v>
      </c>
      <c r="AB130" s="3" t="e">
        <v>#N/A</v>
      </c>
      <c r="AC130" s="3" t="e">
        <v>#N/A</v>
      </c>
      <c r="AD130" s="3" t="e">
        <v>#N/A</v>
      </c>
      <c r="AE130" s="3" t="e">
        <v>#N/A</v>
      </c>
      <c r="AF130" s="3" t="e">
        <v>#N/A</v>
      </c>
      <c r="AG130" s="3" t="e">
        <v>#N/A</v>
      </c>
      <c r="AH130" s="3" t="e">
        <v>#N/A</v>
      </c>
      <c r="AI130" s="3" t="e">
        <v>#N/A</v>
      </c>
      <c r="AK130" s="3" t="s">
        <v>6264</v>
      </c>
      <c r="AM130" s="3" t="s">
        <v>4264</v>
      </c>
      <c r="AN130" s="3" t="s">
        <v>6265</v>
      </c>
      <c r="AO130" s="3" t="s">
        <v>6266</v>
      </c>
      <c r="AP130" s="3" t="s">
        <v>6267</v>
      </c>
      <c r="AQ130" s="3" t="s">
        <v>6268</v>
      </c>
      <c r="AR130" s="6"/>
      <c r="AS130" s="3" t="s">
        <v>6269</v>
      </c>
      <c r="AT130" s="3" t="s">
        <v>6270</v>
      </c>
    </row>
    <row r="131" spans="1:46" x14ac:dyDescent="0.2">
      <c r="A131" s="3" t="s">
        <v>3457</v>
      </c>
      <c r="B131" s="3" t="s">
        <v>3458</v>
      </c>
      <c r="C131" s="3" t="s">
        <v>3459</v>
      </c>
      <c r="D131" s="3">
        <v>18</v>
      </c>
      <c r="E131" s="3">
        <v>8.8417097228745885</v>
      </c>
      <c r="F131" s="3">
        <v>6.9097481167665471</v>
      </c>
      <c r="G131" s="3">
        <v>7.8757289198205678</v>
      </c>
      <c r="H131" s="3">
        <v>9.1053250437790574</v>
      </c>
      <c r="I131" s="3">
        <v>8.739310231719033</v>
      </c>
      <c r="J131" s="3">
        <v>9.5359929686160196</v>
      </c>
      <c r="K131" s="3">
        <v>9.1268760813713712</v>
      </c>
      <c r="L131" s="3">
        <v>1.158861125654298</v>
      </c>
      <c r="M131" s="3">
        <v>0.21270768857541644</v>
      </c>
      <c r="N131" s="3">
        <v>7.9586158810945875</v>
      </c>
      <c r="O131" s="3">
        <v>7.982193594078022</v>
      </c>
      <c r="P131" s="3">
        <v>7.9704047375863052</v>
      </c>
      <c r="Q131" s="3">
        <v>7.6914952235462355</v>
      </c>
      <c r="R131" s="3">
        <v>7.8136260933808055</v>
      </c>
      <c r="S131" s="3">
        <v>7.2318109571457496</v>
      </c>
      <c r="T131" s="3">
        <v>7.5789774246909305</v>
      </c>
      <c r="U131" s="3">
        <v>0.95088990762921888</v>
      </c>
      <c r="V131" s="3">
        <v>-7.2649776842032845E-2</v>
      </c>
      <c r="W131" s="3" t="e">
        <v>#N/A</v>
      </c>
      <c r="X131" s="3" t="e">
        <v>#N/A</v>
      </c>
      <c r="Y131" s="3" t="e">
        <v>#N/A</v>
      </c>
      <c r="Z131" s="3" t="e">
        <v>#N/A</v>
      </c>
      <c r="AA131" s="3" t="e">
        <v>#N/A</v>
      </c>
      <c r="AB131" s="3" t="e">
        <v>#N/A</v>
      </c>
      <c r="AC131" s="3" t="e">
        <v>#N/A</v>
      </c>
      <c r="AD131" s="3" t="e">
        <v>#N/A</v>
      </c>
      <c r="AE131" s="3" t="e">
        <v>#N/A</v>
      </c>
      <c r="AF131" s="3" t="e">
        <v>#N/A</v>
      </c>
      <c r="AG131" s="3" t="e">
        <v>#N/A</v>
      </c>
      <c r="AH131" s="3" t="e">
        <v>#N/A</v>
      </c>
      <c r="AI131" s="3" t="e">
        <v>#N/A</v>
      </c>
      <c r="AK131" s="3" t="s">
        <v>6271</v>
      </c>
      <c r="AM131" s="3" t="s">
        <v>6272</v>
      </c>
      <c r="AN131" s="3" t="s">
        <v>6273</v>
      </c>
      <c r="AO131" s="3" t="s">
        <v>6274</v>
      </c>
      <c r="AP131" s="3" t="s">
        <v>6275</v>
      </c>
      <c r="AQ131" s="3" t="s">
        <v>824</v>
      </c>
      <c r="AR131" s="6"/>
      <c r="AS131" s="3" t="s">
        <v>6276</v>
      </c>
      <c r="AT131" s="3" t="s">
        <v>6277</v>
      </c>
    </row>
    <row r="132" spans="1:46" x14ac:dyDescent="0.2">
      <c r="A132" s="3" t="s">
        <v>4495</v>
      </c>
      <c r="B132" s="3" t="s">
        <v>4496</v>
      </c>
      <c r="C132" s="3" t="s">
        <v>4497</v>
      </c>
      <c r="D132" s="3">
        <v>2</v>
      </c>
      <c r="E132" s="3">
        <v>0.38800276878198314</v>
      </c>
      <c r="F132" s="3">
        <v>0.38270510301001559</v>
      </c>
      <c r="G132" s="3">
        <v>0.38535393589599937</v>
      </c>
      <c r="H132" s="3">
        <v>0.42103048892308909</v>
      </c>
      <c r="I132" s="3">
        <v>0.44913427520442351</v>
      </c>
      <c r="J132" s="3">
        <v>0.44870805465043162</v>
      </c>
      <c r="K132" s="3">
        <v>0.43962427292598139</v>
      </c>
      <c r="L132" s="3">
        <v>1.1408324451229392</v>
      </c>
      <c r="M132" s="3">
        <v>0.1900869175328912</v>
      </c>
      <c r="N132" s="3">
        <v>0.37794547139072504</v>
      </c>
      <c r="O132" s="3">
        <v>0.3587552377981435</v>
      </c>
      <c r="P132" s="3">
        <v>0.36835035459443427</v>
      </c>
      <c r="Q132" s="3">
        <v>0.36765491372481407</v>
      </c>
      <c r="R132" s="3">
        <v>0.3640847694557704</v>
      </c>
      <c r="S132" s="3">
        <v>0.30347951188625039</v>
      </c>
      <c r="T132" s="3">
        <v>0.34507306502227825</v>
      </c>
      <c r="U132" s="3">
        <v>0.93680665898154192</v>
      </c>
      <c r="V132" s="3">
        <v>-9.4176764089327236E-2</v>
      </c>
      <c r="W132" s="3" t="s">
        <v>4496</v>
      </c>
      <c r="X132" s="3" t="e">
        <v>#N/A</v>
      </c>
      <c r="Y132" s="3" t="e">
        <v>#N/A</v>
      </c>
      <c r="Z132" s="3" t="e">
        <v>#N/A</v>
      </c>
      <c r="AA132" s="3" t="e">
        <v>#N/A</v>
      </c>
      <c r="AB132" s="3" t="e">
        <v>#N/A</v>
      </c>
      <c r="AC132" s="3" t="e">
        <v>#N/A</v>
      </c>
      <c r="AD132" s="3" t="e">
        <v>#N/A</v>
      </c>
      <c r="AE132" s="3" t="e">
        <v>#N/A</v>
      </c>
      <c r="AF132" s="3" t="e">
        <v>#N/A</v>
      </c>
      <c r="AG132" s="3" t="e">
        <v>#N/A</v>
      </c>
      <c r="AH132" s="3" t="e">
        <v>#N/A</v>
      </c>
      <c r="AI132" s="3" t="e">
        <v>#N/A</v>
      </c>
      <c r="AK132" s="3" t="s">
        <v>6278</v>
      </c>
      <c r="AM132" s="3" t="s">
        <v>6279</v>
      </c>
      <c r="AN132" s="3" t="s">
        <v>6280</v>
      </c>
      <c r="AO132" s="3" t="s">
        <v>6281</v>
      </c>
      <c r="AP132" s="3" t="s">
        <v>6282</v>
      </c>
      <c r="AQ132" s="3" t="s">
        <v>827</v>
      </c>
      <c r="AR132" s="6"/>
      <c r="AS132" s="3" t="s">
        <v>6283</v>
      </c>
      <c r="AT132" s="3" t="s">
        <v>6284</v>
      </c>
    </row>
    <row r="133" spans="1:46" x14ac:dyDescent="0.2">
      <c r="A133" s="3" t="s">
        <v>2795</v>
      </c>
      <c r="B133" s="3" t="s">
        <v>2796</v>
      </c>
      <c r="C133" s="3" t="s">
        <v>2797</v>
      </c>
      <c r="D133" s="3">
        <v>2</v>
      </c>
      <c r="E133" s="3">
        <v>0.97968900645225088</v>
      </c>
      <c r="F133" s="3">
        <v>1.1026310611452683</v>
      </c>
      <c r="G133" s="3">
        <v>1.0411600337987597</v>
      </c>
      <c r="H133" s="3">
        <v>1.0854293943567264</v>
      </c>
      <c r="I133" s="3">
        <v>1.0160375811250908</v>
      </c>
      <c r="J133" s="3">
        <v>1.0506023838106671</v>
      </c>
      <c r="K133" s="3">
        <v>1.0506897864308282</v>
      </c>
      <c r="L133" s="3">
        <v>1.0091530142559337</v>
      </c>
      <c r="M133" s="3">
        <v>1.3144941710264941E-2</v>
      </c>
      <c r="N133" s="3">
        <v>1.0087372200691542</v>
      </c>
      <c r="O133" s="3">
        <v>1.0556467047188662</v>
      </c>
      <c r="P133" s="3">
        <v>1.0321919623940103</v>
      </c>
      <c r="Q133" s="3">
        <v>0.90535230491173535</v>
      </c>
      <c r="R133" s="3">
        <v>0.836769903784643</v>
      </c>
      <c r="S133" s="3">
        <v>0.82568412165800165</v>
      </c>
      <c r="T133" s="3">
        <v>0.85593544345146</v>
      </c>
      <c r="U133" s="3">
        <v>0.82924056244949773</v>
      </c>
      <c r="V133" s="3">
        <v>-0.27013740702967082</v>
      </c>
      <c r="W133" s="3" t="e">
        <v>#N/A</v>
      </c>
      <c r="X133" s="3" t="e">
        <v>#N/A</v>
      </c>
      <c r="Y133" s="3" t="e">
        <v>#N/A</v>
      </c>
      <c r="Z133" s="3" t="e">
        <v>#N/A</v>
      </c>
      <c r="AA133" s="3" t="e">
        <v>#N/A</v>
      </c>
      <c r="AB133" s="3" t="e">
        <v>#N/A</v>
      </c>
      <c r="AC133" s="3" t="e">
        <v>#N/A</v>
      </c>
      <c r="AD133" s="3" t="e">
        <v>#N/A</v>
      </c>
      <c r="AE133" s="3" t="e">
        <v>#N/A</v>
      </c>
      <c r="AF133" s="3" t="e">
        <v>#N/A</v>
      </c>
      <c r="AG133" s="3" t="e">
        <v>#N/A</v>
      </c>
      <c r="AH133" s="3" t="e">
        <v>#N/A</v>
      </c>
      <c r="AI133" s="3" t="e">
        <v>#N/A</v>
      </c>
      <c r="AK133" s="3" t="s">
        <v>6285</v>
      </c>
      <c r="AM133" s="3" t="s">
        <v>1169</v>
      </c>
      <c r="AN133" s="3" t="s">
        <v>6286</v>
      </c>
      <c r="AO133" s="3" t="s">
        <v>6287</v>
      </c>
      <c r="AP133" s="3" t="s">
        <v>6288</v>
      </c>
      <c r="AQ133" s="3" t="s">
        <v>6289</v>
      </c>
      <c r="AR133" s="6"/>
      <c r="AS133" s="3" t="s">
        <v>6290</v>
      </c>
      <c r="AT133" s="3" t="s">
        <v>6291</v>
      </c>
    </row>
    <row r="134" spans="1:46" x14ac:dyDescent="0.2">
      <c r="A134" s="3" t="s">
        <v>1368</v>
      </c>
      <c r="B134" s="3" t="s">
        <v>1369</v>
      </c>
      <c r="C134" s="3" t="s">
        <v>1370</v>
      </c>
      <c r="D134" s="3">
        <v>2</v>
      </c>
      <c r="E134" s="3">
        <v>0.57137277199574799</v>
      </c>
      <c r="F134" s="3">
        <v>0.50802727500188261</v>
      </c>
      <c r="G134" s="3">
        <v>0.5397000234988153</v>
      </c>
      <c r="H134" s="3">
        <v>0.63355399656959166</v>
      </c>
      <c r="I134" s="3">
        <v>0.55650347929992272</v>
      </c>
      <c r="J134" s="3">
        <v>0.68467029669010471</v>
      </c>
      <c r="K134" s="3">
        <v>0.62490925751987303</v>
      </c>
      <c r="L134" s="3">
        <v>1.1578825834926887</v>
      </c>
      <c r="M134" s="3">
        <v>0.21148896247961774</v>
      </c>
      <c r="N134" s="3">
        <v>0.47826140036978204</v>
      </c>
      <c r="O134" s="3">
        <v>0.51843283393334405</v>
      </c>
      <c r="P134" s="3">
        <v>0.49834711715156305</v>
      </c>
      <c r="Q134" s="3">
        <v>0.47199779112374168</v>
      </c>
      <c r="R134" s="3">
        <v>0.47704896493642718</v>
      </c>
      <c r="S134" s="3">
        <v>0.47343200134390656</v>
      </c>
      <c r="T134" s="3">
        <v>0.47415958580135847</v>
      </c>
      <c r="U134" s="3">
        <v>0.95146449027646651</v>
      </c>
      <c r="V134" s="3">
        <v>-7.1778280382818929E-2</v>
      </c>
      <c r="W134" s="3" t="e">
        <v>#N/A</v>
      </c>
      <c r="X134" s="3" t="e">
        <v>#N/A</v>
      </c>
      <c r="Y134" s="3" t="e">
        <v>#N/A</v>
      </c>
      <c r="Z134" s="3" t="e">
        <v>#N/A</v>
      </c>
      <c r="AA134" s="3" t="e">
        <v>#N/A</v>
      </c>
      <c r="AB134" s="3" t="e">
        <v>#N/A</v>
      </c>
      <c r="AC134" s="3" t="e">
        <v>#N/A</v>
      </c>
      <c r="AD134" s="3" t="e">
        <v>#N/A</v>
      </c>
      <c r="AE134" s="3" t="e">
        <v>#N/A</v>
      </c>
      <c r="AF134" s="3" t="e">
        <v>#N/A</v>
      </c>
      <c r="AG134" s="3" t="s">
        <v>1369</v>
      </c>
      <c r="AH134" s="3" t="e">
        <v>#N/A</v>
      </c>
      <c r="AI134" s="3" t="e">
        <v>#N/A</v>
      </c>
      <c r="AK134" s="3" t="s">
        <v>6292</v>
      </c>
      <c r="AM134" s="3" t="s">
        <v>6293</v>
      </c>
      <c r="AN134" s="3" t="s">
        <v>4123</v>
      </c>
      <c r="AO134" s="3" t="s">
        <v>6294</v>
      </c>
      <c r="AP134" s="3" t="s">
        <v>6295</v>
      </c>
      <c r="AQ134" s="3" t="s">
        <v>6296</v>
      </c>
      <c r="AR134" s="6"/>
      <c r="AS134" s="3" t="s">
        <v>6297</v>
      </c>
      <c r="AT134" s="3" t="s">
        <v>6298</v>
      </c>
    </row>
    <row r="135" spans="1:46" x14ac:dyDescent="0.2">
      <c r="A135" s="3" t="s">
        <v>1260</v>
      </c>
      <c r="B135" s="3" t="s">
        <v>1261</v>
      </c>
      <c r="C135" s="3" t="s">
        <v>1262</v>
      </c>
      <c r="D135" s="3">
        <v>2</v>
      </c>
      <c r="E135" s="3">
        <v>0.64276779313243182</v>
      </c>
      <c r="F135" s="3">
        <v>0.65194250581184909</v>
      </c>
      <c r="G135" s="3">
        <v>0.64735514947214046</v>
      </c>
      <c r="H135" s="3">
        <v>0.86313965070244258</v>
      </c>
      <c r="I135" s="3">
        <v>0.8853646821770812</v>
      </c>
      <c r="J135" s="3">
        <v>0.85509203681472601</v>
      </c>
      <c r="K135" s="3">
        <v>0.86786545656475</v>
      </c>
      <c r="L135" s="3">
        <v>1.3406326608700274</v>
      </c>
      <c r="M135" s="3">
        <v>0.42291398672788971</v>
      </c>
      <c r="N135" s="3">
        <v>0.67252041872459101</v>
      </c>
      <c r="O135" s="3">
        <v>0.63723663465672931</v>
      </c>
      <c r="P135" s="3">
        <v>0.65487852669066016</v>
      </c>
      <c r="Q135" s="3">
        <v>0.72648637960117246</v>
      </c>
      <c r="R135" s="3">
        <v>0.72009666767900637</v>
      </c>
      <c r="S135" s="3">
        <v>0.72100155496879292</v>
      </c>
      <c r="T135" s="3">
        <v>0.72252820074965729</v>
      </c>
      <c r="U135" s="3">
        <v>1.103301102879118</v>
      </c>
      <c r="V135" s="3">
        <v>0.14182657184399566</v>
      </c>
      <c r="W135" s="3" t="s">
        <v>1261</v>
      </c>
      <c r="X135" s="3" t="e">
        <v>#N/A</v>
      </c>
      <c r="Y135" s="3" t="e">
        <v>#N/A</v>
      </c>
      <c r="Z135" s="3" t="e">
        <v>#N/A</v>
      </c>
      <c r="AA135" s="3" t="e">
        <v>#N/A</v>
      </c>
      <c r="AB135" s="3" t="e">
        <v>#N/A</v>
      </c>
      <c r="AC135" s="3" t="e">
        <v>#N/A</v>
      </c>
      <c r="AD135" s="3" t="e">
        <v>#N/A</v>
      </c>
      <c r="AE135" s="3" t="e">
        <v>#N/A</v>
      </c>
      <c r="AF135" s="3" t="e">
        <v>#N/A</v>
      </c>
      <c r="AG135" s="3" t="e">
        <v>#N/A</v>
      </c>
      <c r="AH135" s="3" t="e">
        <v>#N/A</v>
      </c>
      <c r="AI135" s="3" t="e">
        <v>#N/A</v>
      </c>
      <c r="AK135" s="3" t="s">
        <v>6299</v>
      </c>
      <c r="AM135" s="3" t="s">
        <v>6300</v>
      </c>
      <c r="AN135" s="3" t="s">
        <v>6301</v>
      </c>
      <c r="AO135" s="3" t="s">
        <v>6302</v>
      </c>
      <c r="AP135" s="3" t="s">
        <v>6303</v>
      </c>
      <c r="AQ135" s="3" t="s">
        <v>830</v>
      </c>
      <c r="AR135" s="6"/>
      <c r="AS135" s="3" t="s">
        <v>6304</v>
      </c>
      <c r="AT135" s="3" t="s">
        <v>6305</v>
      </c>
    </row>
    <row r="136" spans="1:46" x14ac:dyDescent="0.2">
      <c r="A136" s="3" t="s">
        <v>4401</v>
      </c>
      <c r="B136" s="3" t="s">
        <v>4402</v>
      </c>
      <c r="C136" s="3" t="s">
        <v>4403</v>
      </c>
      <c r="D136" s="3">
        <v>2</v>
      </c>
      <c r="E136" s="3">
        <v>0.45220044003856519</v>
      </c>
      <c r="F136" s="3">
        <v>0.44355109447382424</v>
      </c>
      <c r="G136" s="3">
        <v>0.44787576725619471</v>
      </c>
      <c r="H136" s="3">
        <v>0.57165562151880078</v>
      </c>
      <c r="I136" s="3">
        <v>0.58304339167310992</v>
      </c>
      <c r="J136" s="3">
        <v>0.55431458297604752</v>
      </c>
      <c r="K136" s="3">
        <v>0.56967119872265271</v>
      </c>
      <c r="L136" s="3">
        <v>1.2719402128242145</v>
      </c>
      <c r="M136" s="3">
        <v>0.34703085875971318</v>
      </c>
      <c r="N136" s="3">
        <v>0.41382762404858442</v>
      </c>
      <c r="O136" s="3">
        <v>0.41231946985473283</v>
      </c>
      <c r="P136" s="3">
        <v>0.41307354695165865</v>
      </c>
      <c r="Q136" s="3">
        <v>0.44694537251275351</v>
      </c>
      <c r="R136" s="3">
        <v>0.42236969356259596</v>
      </c>
      <c r="S136" s="3">
        <v>0.4280256203722449</v>
      </c>
      <c r="T136" s="3">
        <v>0.43244689548253151</v>
      </c>
      <c r="U136" s="3">
        <v>1.0469004821873527</v>
      </c>
      <c r="V136" s="3">
        <v>6.6124306950098619E-2</v>
      </c>
      <c r="W136" s="3" t="e">
        <v>#N/A</v>
      </c>
      <c r="X136" s="3" t="e">
        <v>#N/A</v>
      </c>
      <c r="Y136" s="3" t="s">
        <v>4402</v>
      </c>
      <c r="Z136" s="3" t="e">
        <v>#N/A</v>
      </c>
      <c r="AA136" s="3" t="e">
        <v>#N/A</v>
      </c>
      <c r="AB136" s="3" t="e">
        <v>#N/A</v>
      </c>
      <c r="AC136" s="3" t="e">
        <v>#N/A</v>
      </c>
      <c r="AD136" s="3" t="e">
        <v>#N/A</v>
      </c>
      <c r="AE136" s="3" t="e">
        <v>#N/A</v>
      </c>
      <c r="AF136" s="3" t="e">
        <v>#N/A</v>
      </c>
      <c r="AG136" s="3" t="e">
        <v>#N/A</v>
      </c>
      <c r="AH136" s="3" t="e">
        <v>#N/A</v>
      </c>
      <c r="AI136" s="3" t="e">
        <v>#N/A</v>
      </c>
      <c r="AK136" s="3" t="s">
        <v>6306</v>
      </c>
      <c r="AM136" s="3" t="s">
        <v>6307</v>
      </c>
      <c r="AN136" s="3" t="s">
        <v>6308</v>
      </c>
      <c r="AO136" s="3" t="s">
        <v>6309</v>
      </c>
      <c r="AP136" s="3" t="s">
        <v>6310</v>
      </c>
      <c r="AQ136" s="3" t="s">
        <v>6311</v>
      </c>
      <c r="AR136" s="6"/>
      <c r="AS136" s="3" t="s">
        <v>6312</v>
      </c>
      <c r="AT136" s="3" t="s">
        <v>6313</v>
      </c>
    </row>
    <row r="137" spans="1:46" x14ac:dyDescent="0.2">
      <c r="A137" s="3" t="s">
        <v>2217</v>
      </c>
      <c r="B137" s="3" t="s">
        <v>2218</v>
      </c>
      <c r="C137" s="3" t="s">
        <v>2219</v>
      </c>
      <c r="D137" s="3">
        <v>16</v>
      </c>
      <c r="E137" s="3">
        <v>5.4865887122691657</v>
      </c>
      <c r="F137" s="3">
        <v>4.8253433059886941</v>
      </c>
      <c r="G137" s="3">
        <v>5.1559660091289299</v>
      </c>
      <c r="H137" s="3">
        <v>13.021456233526669</v>
      </c>
      <c r="I137" s="3">
        <v>12.743726716806073</v>
      </c>
      <c r="J137" s="3">
        <v>12.273873835248386</v>
      </c>
      <c r="K137" s="3">
        <v>12.67968559519371</v>
      </c>
      <c r="L137" s="3">
        <v>2.4592259865064294</v>
      </c>
      <c r="M137" s="3">
        <v>1.2982043151014204</v>
      </c>
      <c r="N137" s="3">
        <v>5.6301012898963769</v>
      </c>
      <c r="O137" s="3">
        <v>5.9851107420178913</v>
      </c>
      <c r="P137" s="3">
        <v>5.8076060159571341</v>
      </c>
      <c r="Q137" s="3">
        <v>10.899453930099677</v>
      </c>
      <c r="R137" s="3">
        <v>12.390715767299701</v>
      </c>
      <c r="S137" s="3">
        <v>11.984135872397797</v>
      </c>
      <c r="T137" s="3">
        <v>11.75810185659906</v>
      </c>
      <c r="U137" s="3">
        <v>2.0246039115415515</v>
      </c>
      <c r="V137" s="3">
        <v>1.0176396903438516</v>
      </c>
      <c r="W137" s="3" t="e">
        <v>#N/A</v>
      </c>
      <c r="X137" s="3" t="e">
        <v>#N/A</v>
      </c>
      <c r="Y137" s="3" t="e">
        <v>#N/A</v>
      </c>
      <c r="Z137" s="3" t="e">
        <v>#N/A</v>
      </c>
      <c r="AA137" s="3" t="e">
        <v>#N/A</v>
      </c>
      <c r="AB137" s="3" t="e">
        <v>#N/A</v>
      </c>
      <c r="AC137" s="3" t="e">
        <v>#N/A</v>
      </c>
      <c r="AD137" s="3" t="e">
        <v>#N/A</v>
      </c>
      <c r="AE137" s="3" t="e">
        <v>#N/A</v>
      </c>
      <c r="AF137" s="3" t="e">
        <v>#N/A</v>
      </c>
      <c r="AG137" s="3" t="e">
        <v>#N/A</v>
      </c>
      <c r="AH137" s="3" t="e">
        <v>#N/A</v>
      </c>
      <c r="AI137" s="3" t="e">
        <v>#N/A</v>
      </c>
      <c r="AK137" s="3" t="s">
        <v>6314</v>
      </c>
      <c r="AM137" s="3" t="s">
        <v>6315</v>
      </c>
      <c r="AN137" s="3" t="s">
        <v>1130</v>
      </c>
      <c r="AO137" s="3" t="s">
        <v>6316</v>
      </c>
      <c r="AP137" s="3" t="s">
        <v>6317</v>
      </c>
      <c r="AQ137" s="3" t="s">
        <v>6318</v>
      </c>
      <c r="AR137" s="6"/>
      <c r="AS137" s="3" t="s">
        <v>393</v>
      </c>
      <c r="AT137" s="3" t="s">
        <v>6319</v>
      </c>
    </row>
    <row r="138" spans="1:46" x14ac:dyDescent="0.2">
      <c r="A138" s="3" t="s">
        <v>4453</v>
      </c>
      <c r="B138" s="3" t="s">
        <v>4454</v>
      </c>
      <c r="C138" s="3" t="s">
        <v>4455</v>
      </c>
      <c r="D138" s="3">
        <v>3</v>
      </c>
      <c r="E138" s="3">
        <v>1.2664359348347383</v>
      </c>
      <c r="F138" s="3">
        <v>1.1074797344403986</v>
      </c>
      <c r="G138" s="3">
        <v>1.1869578346375684</v>
      </c>
      <c r="H138" s="3">
        <v>1.4543133609731718</v>
      </c>
      <c r="I138" s="3">
        <v>1.4319632857711861</v>
      </c>
      <c r="J138" s="3">
        <v>1.3291852455267823</v>
      </c>
      <c r="K138" s="3">
        <v>1.4051539640903801</v>
      </c>
      <c r="L138" s="3">
        <v>1.1838280375978449</v>
      </c>
      <c r="M138" s="3">
        <v>0.24345953086330346</v>
      </c>
      <c r="N138" s="3">
        <v>1.5552848583338645</v>
      </c>
      <c r="O138" s="3">
        <v>1.5136524209798583</v>
      </c>
      <c r="P138" s="3">
        <v>1.5344686396568614</v>
      </c>
      <c r="Q138" s="3">
        <v>1.4897471728915903</v>
      </c>
      <c r="R138" s="3">
        <v>1.4354698010429254</v>
      </c>
      <c r="S138" s="3">
        <v>1.5631463781287824</v>
      </c>
      <c r="T138" s="3">
        <v>1.4961211173544327</v>
      </c>
      <c r="U138" s="3">
        <v>0.97500924990490256</v>
      </c>
      <c r="V138" s="3">
        <v>-3.6512189123954562E-2</v>
      </c>
      <c r="W138" s="3" t="e">
        <v>#N/A</v>
      </c>
      <c r="X138" s="3" t="e">
        <v>#N/A</v>
      </c>
      <c r="Y138" s="3" t="e">
        <v>#N/A</v>
      </c>
      <c r="Z138" s="3" t="e">
        <v>#N/A</v>
      </c>
      <c r="AA138" s="3" t="e">
        <v>#N/A</v>
      </c>
      <c r="AB138" s="3" t="e">
        <v>#N/A</v>
      </c>
      <c r="AC138" s="3" t="e">
        <v>#N/A</v>
      </c>
      <c r="AD138" s="3" t="e">
        <v>#N/A</v>
      </c>
      <c r="AE138" s="3" t="e">
        <v>#N/A</v>
      </c>
      <c r="AF138" s="3" t="s">
        <v>4454</v>
      </c>
      <c r="AG138" s="3" t="e">
        <v>#N/A</v>
      </c>
      <c r="AH138" s="3" t="e">
        <v>#N/A</v>
      </c>
      <c r="AI138" s="3" t="e">
        <v>#N/A</v>
      </c>
      <c r="AK138" s="3" t="s">
        <v>6320</v>
      </c>
      <c r="AM138" s="3" t="s">
        <v>4717</v>
      </c>
      <c r="AN138" s="3" t="s">
        <v>6321</v>
      </c>
      <c r="AO138" s="3" t="s">
        <v>6322</v>
      </c>
      <c r="AP138" s="3" t="s">
        <v>6323</v>
      </c>
      <c r="AQ138" s="3" t="s">
        <v>833</v>
      </c>
      <c r="AR138" s="6"/>
      <c r="AS138" s="3" t="s">
        <v>6324</v>
      </c>
      <c r="AT138" s="3" t="s">
        <v>6325</v>
      </c>
    </row>
    <row r="139" spans="1:46" x14ac:dyDescent="0.2">
      <c r="A139" s="3" t="s">
        <v>4404</v>
      </c>
      <c r="B139" s="3" t="s">
        <v>4405</v>
      </c>
      <c r="C139" s="3" t="s">
        <v>4406</v>
      </c>
      <c r="D139" s="3">
        <v>1</v>
      </c>
      <c r="E139" s="3">
        <v>0.22977726137796345</v>
      </c>
      <c r="F139" s="3">
        <v>0.25434157883102276</v>
      </c>
      <c r="G139" s="3">
        <v>0.24205942010449311</v>
      </c>
      <c r="H139" s="3">
        <v>0.30796473223756837</v>
      </c>
      <c r="I139" s="3">
        <v>0.30667041540732415</v>
      </c>
      <c r="J139" s="3">
        <v>0.30664372892013952</v>
      </c>
      <c r="K139" s="3">
        <v>0.3070929588550107</v>
      </c>
      <c r="L139" s="3">
        <v>1.2686676631813945</v>
      </c>
      <c r="M139" s="3">
        <v>0.34331419410120273</v>
      </c>
      <c r="N139" s="3">
        <v>0.2320025610730462</v>
      </c>
      <c r="O139" s="3">
        <v>0.25971924558844611</v>
      </c>
      <c r="P139" s="3">
        <v>0.24586090333074617</v>
      </c>
      <c r="Q139" s="3">
        <v>0.25091725033488832</v>
      </c>
      <c r="R139" s="3">
        <v>0.26661583428644042</v>
      </c>
      <c r="S139" s="3">
        <v>0.25352883153356109</v>
      </c>
      <c r="T139" s="3">
        <v>0.25702063871829661</v>
      </c>
      <c r="U139" s="3">
        <v>1.0453904432805965</v>
      </c>
      <c r="V139" s="3">
        <v>6.4041875683916352E-2</v>
      </c>
      <c r="W139" s="3" t="e">
        <v>#N/A</v>
      </c>
      <c r="X139" s="3" t="e">
        <v>#N/A</v>
      </c>
      <c r="Y139" s="3" t="e">
        <v>#N/A</v>
      </c>
      <c r="Z139" s="3" t="e">
        <v>#N/A</v>
      </c>
      <c r="AA139" s="3" t="e">
        <v>#N/A</v>
      </c>
      <c r="AB139" s="3" t="e">
        <v>#N/A</v>
      </c>
      <c r="AC139" s="3" t="s">
        <v>4405</v>
      </c>
      <c r="AD139" s="3" t="e">
        <v>#N/A</v>
      </c>
      <c r="AE139" s="3" t="e">
        <v>#N/A</v>
      </c>
      <c r="AF139" s="3" t="e">
        <v>#N/A</v>
      </c>
      <c r="AG139" s="3" t="e">
        <v>#N/A</v>
      </c>
      <c r="AH139" s="3" t="e">
        <v>#N/A</v>
      </c>
      <c r="AI139" s="3" t="e">
        <v>#N/A</v>
      </c>
      <c r="AK139" s="3" t="s">
        <v>6326</v>
      </c>
      <c r="AM139" s="3" t="s">
        <v>6327</v>
      </c>
      <c r="AN139" s="3" t="s">
        <v>5750</v>
      </c>
      <c r="AO139" s="3" t="s">
        <v>6328</v>
      </c>
      <c r="AP139" s="3" t="s">
        <v>6329</v>
      </c>
      <c r="AQ139" s="3" t="s">
        <v>6330</v>
      </c>
      <c r="AR139" s="6"/>
      <c r="AS139" s="3" t="s">
        <v>6331</v>
      </c>
      <c r="AT139" s="3" t="s">
        <v>6332</v>
      </c>
    </row>
    <row r="140" spans="1:46" x14ac:dyDescent="0.2">
      <c r="A140" s="3" t="s">
        <v>2391</v>
      </c>
      <c r="B140" s="3" t="s">
        <v>2392</v>
      </c>
      <c r="C140" s="3" t="s">
        <v>2393</v>
      </c>
      <c r="D140" s="3">
        <v>3</v>
      </c>
      <c r="E140" s="3">
        <v>0.46888976786729625</v>
      </c>
      <c r="F140" s="3">
        <v>0.46137701349903687</v>
      </c>
      <c r="G140" s="3">
        <v>0.46513339068316656</v>
      </c>
      <c r="H140" s="3">
        <v>0.48731575938238264</v>
      </c>
      <c r="I140" s="3">
        <v>0.46242473231648745</v>
      </c>
      <c r="J140" s="3">
        <v>0.40422240324701314</v>
      </c>
      <c r="K140" s="3">
        <v>0.45132096498196111</v>
      </c>
      <c r="L140" s="3">
        <v>0.97030437724344321</v>
      </c>
      <c r="M140" s="3">
        <v>-4.3490713919985678E-2</v>
      </c>
      <c r="N140" s="3">
        <v>0.49757796826060002</v>
      </c>
      <c r="O140" s="3">
        <v>0.48904214688598674</v>
      </c>
      <c r="P140" s="3">
        <v>0.49331005757329338</v>
      </c>
      <c r="Q140" s="3">
        <v>0.41314426059916975</v>
      </c>
      <c r="R140" s="3">
        <v>0.36427431392441056</v>
      </c>
      <c r="S140" s="3">
        <v>0.40611391330941299</v>
      </c>
      <c r="T140" s="3">
        <v>0.39451082927766445</v>
      </c>
      <c r="U140" s="3">
        <v>0.79972184475288166</v>
      </c>
      <c r="V140" s="3">
        <v>-0.3224297986066374</v>
      </c>
      <c r="W140" s="3" t="e">
        <v>#N/A</v>
      </c>
      <c r="X140" s="3" t="e">
        <v>#N/A</v>
      </c>
      <c r="Y140" s="3" t="e">
        <v>#N/A</v>
      </c>
      <c r="Z140" s="3" t="e">
        <v>#N/A</v>
      </c>
      <c r="AA140" s="3" t="e">
        <v>#N/A</v>
      </c>
      <c r="AB140" s="3" t="e">
        <v>#N/A</v>
      </c>
      <c r="AC140" s="3" t="e">
        <v>#N/A</v>
      </c>
      <c r="AD140" s="3" t="e">
        <v>#N/A</v>
      </c>
      <c r="AE140" s="3" t="e">
        <v>#N/A</v>
      </c>
      <c r="AF140" s="3" t="e">
        <v>#N/A</v>
      </c>
      <c r="AG140" s="3" t="e">
        <v>#N/A</v>
      </c>
      <c r="AH140" s="3" t="e">
        <v>#N/A</v>
      </c>
      <c r="AI140" s="3" t="e">
        <v>#N/A</v>
      </c>
      <c r="AK140" s="3" t="s">
        <v>6333</v>
      </c>
      <c r="AM140" s="3" t="s">
        <v>6334</v>
      </c>
      <c r="AN140" s="3" t="s">
        <v>5761</v>
      </c>
      <c r="AO140" s="3" t="s">
        <v>6335</v>
      </c>
      <c r="AP140" s="3" t="s">
        <v>6336</v>
      </c>
      <c r="AQ140" s="3" t="s">
        <v>836</v>
      </c>
      <c r="AR140" s="6"/>
      <c r="AS140" s="3" t="s">
        <v>6337</v>
      </c>
      <c r="AT140" s="3" t="s">
        <v>6338</v>
      </c>
    </row>
    <row r="141" spans="1:46" x14ac:dyDescent="0.2">
      <c r="A141" s="3" t="s">
        <v>1938</v>
      </c>
      <c r="B141" s="3" t="s">
        <v>1939</v>
      </c>
      <c r="C141" s="3" t="s">
        <v>1940</v>
      </c>
      <c r="D141" s="3">
        <v>2</v>
      </c>
      <c r="E141" s="3">
        <v>0.58296704655014708</v>
      </c>
      <c r="F141" s="3">
        <v>0.47430713284538906</v>
      </c>
      <c r="G141" s="3">
        <v>0.52863708969776813</v>
      </c>
      <c r="H141" s="3">
        <v>0.52811388668145742</v>
      </c>
      <c r="I141" s="3">
        <v>0.58061549635669274</v>
      </c>
      <c r="J141" s="3">
        <v>0.60798605156348262</v>
      </c>
      <c r="K141" s="3">
        <v>0.57223847820054419</v>
      </c>
      <c r="L141" s="3">
        <v>1.0824788675491988</v>
      </c>
      <c r="M141" s="3">
        <v>0.11433886053669738</v>
      </c>
      <c r="N141" s="3">
        <v>0.69029057598370025</v>
      </c>
      <c r="O141" s="3">
        <v>0.67701439182524092</v>
      </c>
      <c r="P141" s="3">
        <v>0.68365248390447064</v>
      </c>
      <c r="Q141" s="3">
        <v>0.64494363868957694</v>
      </c>
      <c r="R141" s="3">
        <v>0.59407544300634763</v>
      </c>
      <c r="S141" s="3">
        <v>0.5918960712270469</v>
      </c>
      <c r="T141" s="3">
        <v>0.61030505097432386</v>
      </c>
      <c r="U141" s="3">
        <v>0.89271240190447998</v>
      </c>
      <c r="V141" s="3">
        <v>-0.16373262634283386</v>
      </c>
      <c r="W141" s="3" t="e">
        <v>#N/A</v>
      </c>
      <c r="X141" s="3" t="e">
        <v>#N/A</v>
      </c>
      <c r="Y141" s="3" t="e">
        <v>#N/A</v>
      </c>
      <c r="Z141" s="3" t="e">
        <v>#N/A</v>
      </c>
      <c r="AA141" s="3" t="e">
        <v>#N/A</v>
      </c>
      <c r="AB141" s="3" t="e">
        <v>#N/A</v>
      </c>
      <c r="AC141" s="3" t="e">
        <v>#N/A</v>
      </c>
      <c r="AD141" s="3" t="e">
        <v>#N/A</v>
      </c>
      <c r="AE141" s="3" t="e">
        <v>#N/A</v>
      </c>
      <c r="AF141" s="3" t="e">
        <v>#N/A</v>
      </c>
      <c r="AG141" s="3" t="e">
        <v>#N/A</v>
      </c>
      <c r="AH141" s="3" t="e">
        <v>#N/A</v>
      </c>
      <c r="AI141" s="3" t="e">
        <v>#N/A</v>
      </c>
      <c r="AK141" s="3" t="s">
        <v>4558</v>
      </c>
      <c r="AM141" s="3" t="s">
        <v>6339</v>
      </c>
      <c r="AN141" s="3" t="s">
        <v>5770</v>
      </c>
      <c r="AO141" s="3" t="s">
        <v>6340</v>
      </c>
      <c r="AP141" s="3" t="s">
        <v>6341</v>
      </c>
      <c r="AQ141" s="3" t="s">
        <v>839</v>
      </c>
      <c r="AR141" s="6"/>
      <c r="AS141" s="3" t="s">
        <v>6342</v>
      </c>
      <c r="AT141" s="3" t="s">
        <v>6343</v>
      </c>
    </row>
    <row r="142" spans="1:46" x14ac:dyDescent="0.2">
      <c r="A142" s="3" t="s">
        <v>4512</v>
      </c>
      <c r="B142" s="3" t="s">
        <v>4513</v>
      </c>
      <c r="C142" s="3" t="s">
        <v>4514</v>
      </c>
      <c r="D142" s="3">
        <v>1</v>
      </c>
      <c r="E142" s="3">
        <v>9.9501619243034786E-2</v>
      </c>
      <c r="F142" s="3">
        <v>0.11454334777084918</v>
      </c>
      <c r="G142" s="3">
        <v>0.10702248350694199</v>
      </c>
      <c r="H142" s="3">
        <v>0.11586509937037263</v>
      </c>
      <c r="I142" s="3">
        <v>0.12603881118061902</v>
      </c>
      <c r="J142" s="3">
        <v>0.11883360487051965</v>
      </c>
      <c r="K142" s="3">
        <v>0.12024583847383709</v>
      </c>
      <c r="L142" s="3">
        <v>1.1235567941762197</v>
      </c>
      <c r="M142" s="3">
        <v>0.16807305251555779</v>
      </c>
      <c r="N142" s="3">
        <v>0.1252093419480162</v>
      </c>
      <c r="O142" s="3">
        <v>0.1426546046252814</v>
      </c>
      <c r="P142" s="3">
        <v>0.1339319732866488</v>
      </c>
      <c r="Q142" s="3">
        <v>0.13167313936538214</v>
      </c>
      <c r="R142" s="3">
        <v>0.1269939324230891</v>
      </c>
      <c r="S142" s="3">
        <v>0.11378947187057147</v>
      </c>
      <c r="T142" s="3">
        <v>0.12415218121968091</v>
      </c>
      <c r="U142" s="3">
        <v>0.92697940732914741</v>
      </c>
      <c r="V142" s="3">
        <v>-0.1093908048759355</v>
      </c>
      <c r="W142" s="3" t="e">
        <v>#N/A</v>
      </c>
      <c r="X142" s="3" t="e">
        <v>#N/A</v>
      </c>
      <c r="Y142" s="3" t="e">
        <v>#N/A</v>
      </c>
      <c r="Z142" s="3" t="e">
        <v>#N/A</v>
      </c>
      <c r="AA142" s="3" t="e">
        <v>#N/A</v>
      </c>
      <c r="AB142" s="3" t="e">
        <v>#N/A</v>
      </c>
      <c r="AC142" s="3" t="e">
        <v>#N/A</v>
      </c>
      <c r="AD142" s="3" t="e">
        <v>#N/A</v>
      </c>
      <c r="AE142" s="3" t="e">
        <v>#N/A</v>
      </c>
      <c r="AF142" s="3" t="e">
        <v>#N/A</v>
      </c>
      <c r="AG142" s="3" t="e">
        <v>#N/A</v>
      </c>
      <c r="AH142" s="3" t="e">
        <v>#N/A</v>
      </c>
      <c r="AI142" s="3" t="e">
        <v>#N/A</v>
      </c>
      <c r="AK142" s="3" t="s">
        <v>6344</v>
      </c>
      <c r="AM142" s="3" t="s">
        <v>1172</v>
      </c>
      <c r="AN142" s="3" t="s">
        <v>1133</v>
      </c>
      <c r="AO142" s="3" t="s">
        <v>6345</v>
      </c>
      <c r="AP142" s="3" t="s">
        <v>6346</v>
      </c>
      <c r="AQ142" s="3" t="s">
        <v>5456</v>
      </c>
      <c r="AR142" s="6"/>
      <c r="AS142" s="3" t="s">
        <v>6347</v>
      </c>
      <c r="AT142" s="3" t="s">
        <v>6348</v>
      </c>
    </row>
    <row r="143" spans="1:46" x14ac:dyDescent="0.2">
      <c r="A143" s="3" t="s">
        <v>2917</v>
      </c>
      <c r="B143" s="3" t="s">
        <v>2918</v>
      </c>
      <c r="C143" s="3" t="s">
        <v>2919</v>
      </c>
      <c r="D143" s="3">
        <v>2</v>
      </c>
      <c r="E143" s="3">
        <v>0.57359274183580133</v>
      </c>
      <c r="F143" s="3">
        <v>0.4517190198683862</v>
      </c>
      <c r="G143" s="3">
        <v>0.51265588085209379</v>
      </c>
      <c r="H143" s="3">
        <v>0.72531202692546959</v>
      </c>
      <c r="I143" s="3">
        <v>0.68699772732597653</v>
      </c>
      <c r="J143" s="3">
        <v>0.73073872406105311</v>
      </c>
      <c r="K143" s="3">
        <v>0.71434949277083304</v>
      </c>
      <c r="L143" s="3">
        <v>1.393428846624174</v>
      </c>
      <c r="M143" s="3">
        <v>0.47863933524164742</v>
      </c>
      <c r="N143" s="3">
        <v>0.58845265338290886</v>
      </c>
      <c r="O143" s="3">
        <v>0.61825662470807452</v>
      </c>
      <c r="P143" s="3">
        <v>0.60335463904549169</v>
      </c>
      <c r="Q143" s="3">
        <v>0.71561803320789841</v>
      </c>
      <c r="R143" s="3">
        <v>0.65723036760857334</v>
      </c>
      <c r="S143" s="3">
        <v>0.70905500109838515</v>
      </c>
      <c r="T143" s="3">
        <v>0.69396780063828567</v>
      </c>
      <c r="U143" s="3">
        <v>1.1501822572146694</v>
      </c>
      <c r="V143" s="3">
        <v>0.20186248790520187</v>
      </c>
      <c r="W143" s="3" t="e">
        <v>#N/A</v>
      </c>
      <c r="X143" s="3" t="e">
        <v>#N/A</v>
      </c>
      <c r="Y143" s="3" t="e">
        <v>#N/A</v>
      </c>
      <c r="Z143" s="3" t="e">
        <v>#N/A</v>
      </c>
      <c r="AA143" s="3" t="e">
        <v>#N/A</v>
      </c>
      <c r="AB143" s="3" t="e">
        <v>#N/A</v>
      </c>
      <c r="AC143" s="3" t="e">
        <v>#N/A</v>
      </c>
      <c r="AD143" s="3" t="e">
        <v>#N/A</v>
      </c>
      <c r="AE143" s="3" t="e">
        <v>#N/A</v>
      </c>
      <c r="AF143" s="3" t="e">
        <v>#N/A</v>
      </c>
      <c r="AG143" s="3" t="e">
        <v>#N/A</v>
      </c>
      <c r="AH143" s="3" t="e">
        <v>#N/A</v>
      </c>
      <c r="AI143" s="3" t="e">
        <v>#N/A</v>
      </c>
      <c r="AK143" s="3" t="s">
        <v>6349</v>
      </c>
      <c r="AM143" s="3" t="s">
        <v>6350</v>
      </c>
      <c r="AN143" s="3" t="s">
        <v>5788</v>
      </c>
      <c r="AO143" s="3" t="s">
        <v>935</v>
      </c>
      <c r="AP143" s="3" t="s">
        <v>6351</v>
      </c>
      <c r="AQ143" s="3" t="s">
        <v>6352</v>
      </c>
      <c r="AR143" s="6"/>
      <c r="AS143" s="3" t="s">
        <v>6353</v>
      </c>
      <c r="AT143" s="3" t="s">
        <v>6354</v>
      </c>
    </row>
    <row r="144" spans="1:46" x14ac:dyDescent="0.2">
      <c r="A144" s="3" t="s">
        <v>2043</v>
      </c>
      <c r="B144" s="3" t="s">
        <v>2044</v>
      </c>
      <c r="C144" s="3" t="s">
        <v>2045</v>
      </c>
      <c r="D144" s="3">
        <v>1</v>
      </c>
      <c r="E144" s="3">
        <v>0.71690193073100794</v>
      </c>
      <c r="F144" s="3">
        <v>0.60861538312049535</v>
      </c>
      <c r="G144" s="3">
        <v>0.66275865692575164</v>
      </c>
      <c r="H144" s="3">
        <v>0.61791938899896082</v>
      </c>
      <c r="I144" s="3">
        <v>0.59572760713197914</v>
      </c>
      <c r="J144" s="3">
        <v>0.60675341565197516</v>
      </c>
      <c r="K144" s="3">
        <v>0.60680013726097171</v>
      </c>
      <c r="L144" s="3">
        <v>0.91556727463305099</v>
      </c>
      <c r="M144" s="3">
        <v>-0.1272621977084494</v>
      </c>
      <c r="N144" s="3">
        <v>0.8111954703733496</v>
      </c>
      <c r="O144" s="3">
        <v>0.81023531097977386</v>
      </c>
      <c r="P144" s="3">
        <v>0.81071539067656173</v>
      </c>
      <c r="Q144" s="3">
        <v>0.62511680397790648</v>
      </c>
      <c r="R144" s="3">
        <v>0.59340342170844185</v>
      </c>
      <c r="S144" s="3">
        <v>0.62077713980504745</v>
      </c>
      <c r="T144" s="3">
        <v>0.61309912183046522</v>
      </c>
      <c r="U144" s="3">
        <v>0.7562445821076853</v>
      </c>
      <c r="V144" s="3">
        <v>-0.40307519334086495</v>
      </c>
      <c r="W144" s="3" t="e">
        <v>#N/A</v>
      </c>
      <c r="X144" s="3" t="e">
        <v>#N/A</v>
      </c>
      <c r="Y144" s="3" t="e">
        <v>#N/A</v>
      </c>
      <c r="Z144" s="3" t="e">
        <v>#N/A</v>
      </c>
      <c r="AA144" s="3" t="e">
        <v>#N/A</v>
      </c>
      <c r="AB144" s="3" t="e">
        <v>#N/A</v>
      </c>
      <c r="AC144" s="3" t="e">
        <v>#N/A</v>
      </c>
      <c r="AD144" s="3" t="e">
        <v>#N/A</v>
      </c>
      <c r="AE144" s="3" t="e">
        <v>#N/A</v>
      </c>
      <c r="AF144" s="3" t="e">
        <v>#N/A</v>
      </c>
      <c r="AG144" s="3" t="e">
        <v>#N/A</v>
      </c>
      <c r="AH144" s="3" t="e">
        <v>#N/A</v>
      </c>
      <c r="AI144" s="3" t="e">
        <v>#N/A</v>
      </c>
      <c r="AK144" s="3" t="s">
        <v>6355</v>
      </c>
      <c r="AM144" s="3" t="s">
        <v>1175</v>
      </c>
      <c r="AN144" s="3" t="s">
        <v>1136</v>
      </c>
      <c r="AO144" s="3" t="s">
        <v>6356</v>
      </c>
      <c r="AP144" s="3" t="s">
        <v>6357</v>
      </c>
      <c r="AQ144" s="3" t="s">
        <v>6358</v>
      </c>
      <c r="AR144" s="6"/>
      <c r="AS144" s="3" t="s">
        <v>6359</v>
      </c>
      <c r="AT144" s="3" t="s">
        <v>6360</v>
      </c>
    </row>
    <row r="145" spans="1:46" x14ac:dyDescent="0.2">
      <c r="A145" s="3" t="s">
        <v>937</v>
      </c>
      <c r="B145" s="3" t="s">
        <v>938</v>
      </c>
      <c r="C145" s="3" t="s">
        <v>939</v>
      </c>
      <c r="D145" s="3">
        <v>1</v>
      </c>
      <c r="E145" s="3">
        <v>0.39765296284393464</v>
      </c>
      <c r="F145" s="3">
        <v>0.34759886216504438</v>
      </c>
      <c r="G145" s="3">
        <v>0.37262591250448951</v>
      </c>
      <c r="H145" s="3">
        <v>0.39341821856088255</v>
      </c>
      <c r="I145" s="3">
        <v>0.38238326187296456</v>
      </c>
      <c r="J145" s="3">
        <v>0.38828745784027902</v>
      </c>
      <c r="K145" s="3">
        <v>0.38802964609137541</v>
      </c>
      <c r="L145" s="3">
        <v>1.0413383317422948</v>
      </c>
      <c r="M145" s="3">
        <v>5.8438877690728058E-2</v>
      </c>
      <c r="N145" s="3">
        <v>0.34644210252159885</v>
      </c>
      <c r="O145" s="3">
        <v>0.34011584281125384</v>
      </c>
      <c r="P145" s="3">
        <v>0.34327897266642637</v>
      </c>
      <c r="Q145" s="3">
        <v>0.33054531029767986</v>
      </c>
      <c r="R145" s="3">
        <v>0.31179203525527116</v>
      </c>
      <c r="S145" s="3">
        <v>0.24494635142294721</v>
      </c>
      <c r="T145" s="3">
        <v>0.29576123232529944</v>
      </c>
      <c r="U145" s="3">
        <v>0.86157689772830559</v>
      </c>
      <c r="V145" s="3">
        <v>-0.21494852882563514</v>
      </c>
      <c r="W145" s="3" t="e">
        <v>#N/A</v>
      </c>
      <c r="X145" s="3" t="e">
        <v>#N/A</v>
      </c>
      <c r="Y145" s="3" t="e">
        <v>#N/A</v>
      </c>
      <c r="Z145" s="3" t="e">
        <v>#N/A</v>
      </c>
      <c r="AA145" s="3" t="s">
        <v>938</v>
      </c>
      <c r="AB145" s="3" t="e">
        <v>#N/A</v>
      </c>
      <c r="AC145" s="3" t="e">
        <v>#N/A</v>
      </c>
      <c r="AD145" s="3" t="e">
        <v>#N/A</v>
      </c>
      <c r="AE145" s="3" t="e">
        <v>#N/A</v>
      </c>
      <c r="AF145" s="3" t="e">
        <v>#N/A</v>
      </c>
      <c r="AG145" s="3" t="e">
        <v>#N/A</v>
      </c>
      <c r="AH145" s="3" t="e">
        <v>#N/A</v>
      </c>
      <c r="AI145" s="3" t="e">
        <v>#N/A</v>
      </c>
      <c r="AK145" s="3" t="s">
        <v>6361</v>
      </c>
      <c r="AM145" s="3" t="s">
        <v>6362</v>
      </c>
      <c r="AN145" s="3" t="s">
        <v>4126</v>
      </c>
      <c r="AO145" s="3" t="s">
        <v>6363</v>
      </c>
      <c r="AP145" s="3" t="s">
        <v>863</v>
      </c>
      <c r="AQ145" s="3" t="s">
        <v>5467</v>
      </c>
      <c r="AR145" s="6"/>
      <c r="AS145" s="3" t="s">
        <v>6364</v>
      </c>
      <c r="AT145" s="3" t="s">
        <v>6365</v>
      </c>
    </row>
    <row r="146" spans="1:46" x14ac:dyDescent="0.2">
      <c r="A146" s="3" t="s">
        <v>2558</v>
      </c>
      <c r="B146" s="3" t="s">
        <v>2559</v>
      </c>
      <c r="C146" s="3" t="s">
        <v>2560</v>
      </c>
      <c r="D146" s="3">
        <v>16</v>
      </c>
      <c r="E146" s="3">
        <v>10.599737954562309</v>
      </c>
      <c r="F146" s="3">
        <v>7.858057275560598</v>
      </c>
      <c r="G146" s="3">
        <v>9.2288976150614541</v>
      </c>
      <c r="H146" s="3">
        <v>7.5736512993480778</v>
      </c>
      <c r="I146" s="3">
        <v>6.8768304397741389</v>
      </c>
      <c r="J146" s="3">
        <v>7.925920368147259</v>
      </c>
      <c r="K146" s="3">
        <v>7.4588007024231588</v>
      </c>
      <c r="L146" s="3">
        <v>0.80820061219993189</v>
      </c>
      <c r="M146" s="3">
        <v>-0.30721465054556046</v>
      </c>
      <c r="N146" s="3">
        <v>9.2833743222584104</v>
      </c>
      <c r="O146" s="3">
        <v>8.9417835071537581</v>
      </c>
      <c r="P146" s="3">
        <v>9.1125789147060843</v>
      </c>
      <c r="Q146" s="3">
        <v>6.7068572827204873</v>
      </c>
      <c r="R146" s="3">
        <v>5.9141966653097002</v>
      </c>
      <c r="S146" s="3">
        <v>5.6599571845157843</v>
      </c>
      <c r="T146" s="3">
        <v>6.0936703775153234</v>
      </c>
      <c r="U146" s="3">
        <v>0.66870975105425112</v>
      </c>
      <c r="V146" s="3">
        <v>-0.58054794018998024</v>
      </c>
      <c r="W146" s="3" t="e">
        <v>#N/A</v>
      </c>
      <c r="X146" s="3" t="e">
        <v>#N/A</v>
      </c>
      <c r="Y146" s="3" t="e">
        <v>#N/A</v>
      </c>
      <c r="Z146" s="3" t="e">
        <v>#N/A</v>
      </c>
      <c r="AA146" s="3" t="e">
        <v>#N/A</v>
      </c>
      <c r="AB146" s="3" t="e">
        <v>#N/A</v>
      </c>
      <c r="AC146" s="3" t="e">
        <v>#N/A</v>
      </c>
      <c r="AD146" s="3" t="e">
        <v>#N/A</v>
      </c>
      <c r="AE146" s="3" t="e">
        <v>#N/A</v>
      </c>
      <c r="AF146" s="3" t="e">
        <v>#N/A</v>
      </c>
      <c r="AG146" s="3" t="e">
        <v>#N/A</v>
      </c>
      <c r="AH146" s="3" t="e">
        <v>#N/A</v>
      </c>
      <c r="AI146" s="3" t="e">
        <v>#N/A</v>
      </c>
      <c r="AK146" s="3" t="s">
        <v>6366</v>
      </c>
      <c r="AM146" s="3" t="s">
        <v>6367</v>
      </c>
      <c r="AN146" s="3" t="s">
        <v>6368</v>
      </c>
      <c r="AO146" s="3" t="s">
        <v>6369</v>
      </c>
      <c r="AP146" s="3" t="s">
        <v>6370</v>
      </c>
      <c r="AQ146" s="3" t="s">
        <v>842</v>
      </c>
      <c r="AR146" s="6"/>
      <c r="AS146" s="3" t="s">
        <v>6371</v>
      </c>
      <c r="AT146" s="3" t="s">
        <v>6372</v>
      </c>
    </row>
    <row r="147" spans="1:46" x14ac:dyDescent="0.2">
      <c r="A147" s="3" t="s">
        <v>3690</v>
      </c>
      <c r="B147" s="3" t="s">
        <v>3691</v>
      </c>
      <c r="C147" s="3" t="s">
        <v>3692</v>
      </c>
      <c r="D147" s="3">
        <v>1</v>
      </c>
      <c r="E147" s="3">
        <v>0.51732219228202025</v>
      </c>
      <c r="F147" s="3">
        <v>0.52216033173087439</v>
      </c>
      <c r="G147" s="3">
        <v>0.51974126200644732</v>
      </c>
      <c r="H147" s="3">
        <v>0.55874304659098672</v>
      </c>
      <c r="I147" s="3">
        <v>0.5157739977976149</v>
      </c>
      <c r="J147" s="3">
        <v>0.56597996341393708</v>
      </c>
      <c r="K147" s="3">
        <v>0.54683233593417957</v>
      </c>
      <c r="L147" s="3">
        <v>1.0521241546671662</v>
      </c>
      <c r="M147" s="3">
        <v>7.3304958198603401E-2</v>
      </c>
      <c r="N147" s="3">
        <v>0.52587185681865345</v>
      </c>
      <c r="O147" s="3">
        <v>0.61618595553457156</v>
      </c>
      <c r="P147" s="3">
        <v>0.57102890617661251</v>
      </c>
      <c r="Q147" s="3">
        <v>0.55553479040392773</v>
      </c>
      <c r="R147" s="3">
        <v>0.45680647725143286</v>
      </c>
      <c r="S147" s="3">
        <v>0.48143513712584907</v>
      </c>
      <c r="T147" s="3">
        <v>0.49792546826040329</v>
      </c>
      <c r="U147" s="3">
        <v>0.87197944425321405</v>
      </c>
      <c r="V147" s="3">
        <v>-0.1976339690864147</v>
      </c>
      <c r="W147" s="3" t="e">
        <v>#N/A</v>
      </c>
      <c r="X147" s="3" t="e">
        <v>#N/A</v>
      </c>
      <c r="Y147" s="3" t="e">
        <v>#N/A</v>
      </c>
      <c r="Z147" s="3" t="e">
        <v>#N/A</v>
      </c>
      <c r="AA147" s="3" t="e">
        <v>#N/A</v>
      </c>
      <c r="AB147" s="3" t="e">
        <v>#N/A</v>
      </c>
      <c r="AC147" s="3" t="e">
        <v>#N/A</v>
      </c>
      <c r="AD147" s="3" t="e">
        <v>#N/A</v>
      </c>
      <c r="AE147" s="3" t="e">
        <v>#N/A</v>
      </c>
      <c r="AF147" s="3" t="e">
        <v>#N/A</v>
      </c>
      <c r="AG147" s="3" t="e">
        <v>#N/A</v>
      </c>
      <c r="AH147" s="3" t="e">
        <v>#N/A</v>
      </c>
      <c r="AI147" s="3" t="e">
        <v>#N/A</v>
      </c>
      <c r="AK147" s="3" t="s">
        <v>6373</v>
      </c>
      <c r="AM147" s="3" t="s">
        <v>6374</v>
      </c>
      <c r="AN147" s="3" t="s">
        <v>6375</v>
      </c>
      <c r="AO147" s="3" t="s">
        <v>6376</v>
      </c>
      <c r="AP147" s="3" t="s">
        <v>6377</v>
      </c>
      <c r="AQ147" s="3" t="s">
        <v>6378</v>
      </c>
      <c r="AR147" s="6"/>
      <c r="AS147" s="3" t="s">
        <v>4563</v>
      </c>
      <c r="AT147" s="3" t="s">
        <v>6379</v>
      </c>
    </row>
    <row r="148" spans="1:46" x14ac:dyDescent="0.2">
      <c r="A148" s="3" t="s">
        <v>1225</v>
      </c>
      <c r="B148" s="3" t="s">
        <v>1226</v>
      </c>
      <c r="C148" s="3" t="s">
        <v>1227</v>
      </c>
      <c r="D148" s="3">
        <v>2</v>
      </c>
      <c r="E148" s="3">
        <v>1.000583421917876</v>
      </c>
      <c r="F148" s="3">
        <v>0.9127651770032964</v>
      </c>
      <c r="G148" s="3">
        <v>0.95667429946058613</v>
      </c>
      <c r="H148" s="3">
        <v>1.217003894268629</v>
      </c>
      <c r="I148" s="3">
        <v>1.2095692462688317</v>
      </c>
      <c r="J148" s="3">
        <v>1.1820656834162238</v>
      </c>
      <c r="K148" s="3">
        <v>1.2028796079845614</v>
      </c>
      <c r="L148" s="3">
        <v>1.2573554120381372</v>
      </c>
      <c r="M148" s="3">
        <v>0.33039250871571285</v>
      </c>
      <c r="N148" s="3">
        <v>1.0542206836491492</v>
      </c>
      <c r="O148" s="3">
        <v>1.0037046092623663</v>
      </c>
      <c r="P148" s="3">
        <v>1.0289626464557577</v>
      </c>
      <c r="Q148" s="3">
        <v>1.0531637450098328</v>
      </c>
      <c r="R148" s="3">
        <v>1.1801060156675733</v>
      </c>
      <c r="S148" s="3">
        <v>0.98792637804263461</v>
      </c>
      <c r="T148" s="3">
        <v>1.0737320462400135</v>
      </c>
      <c r="U148" s="3">
        <v>1.0435092565687036</v>
      </c>
      <c r="V148" s="3">
        <v>6.1443398146558061E-2</v>
      </c>
      <c r="W148" s="3" t="s">
        <v>1226</v>
      </c>
      <c r="X148" s="3" t="e">
        <v>#N/A</v>
      </c>
      <c r="Y148" s="3" t="e">
        <v>#N/A</v>
      </c>
      <c r="Z148" s="3" t="e">
        <v>#N/A</v>
      </c>
      <c r="AA148" s="3" t="e">
        <v>#N/A</v>
      </c>
      <c r="AB148" s="3" t="e">
        <v>#N/A</v>
      </c>
      <c r="AC148" s="3" t="e">
        <v>#N/A</v>
      </c>
      <c r="AD148" s="3" t="e">
        <v>#N/A</v>
      </c>
      <c r="AE148" s="3" t="e">
        <v>#N/A</v>
      </c>
      <c r="AF148" s="3" t="e">
        <v>#N/A</v>
      </c>
      <c r="AG148" s="3" t="e">
        <v>#N/A</v>
      </c>
      <c r="AH148" s="3" t="e">
        <v>#N/A</v>
      </c>
      <c r="AI148" s="3" t="e">
        <v>#N/A</v>
      </c>
      <c r="AK148" s="3" t="s">
        <v>6380</v>
      </c>
      <c r="AM148" s="3" t="s">
        <v>6381</v>
      </c>
      <c r="AN148" s="3" t="s">
        <v>6382</v>
      </c>
      <c r="AO148" s="3" t="s">
        <v>6383</v>
      </c>
      <c r="AP148" s="3" t="s">
        <v>6384</v>
      </c>
      <c r="AQ148" s="3" t="s">
        <v>6385</v>
      </c>
      <c r="AR148" s="6"/>
      <c r="AS148" s="3" t="s">
        <v>6386</v>
      </c>
      <c r="AT148" s="3" t="s">
        <v>6387</v>
      </c>
    </row>
    <row r="149" spans="1:46" x14ac:dyDescent="0.2">
      <c r="A149" s="3" t="s">
        <v>4468</v>
      </c>
      <c r="B149" s="3" t="s">
        <v>4469</v>
      </c>
      <c r="C149" s="3" t="s">
        <v>4470</v>
      </c>
      <c r="D149" s="3">
        <v>2</v>
      </c>
      <c r="E149" s="3">
        <v>2.7379743393241207</v>
      </c>
      <c r="F149" s="3">
        <v>2.1003889141255261</v>
      </c>
      <c r="G149" s="3">
        <v>2.4191816267248232</v>
      </c>
      <c r="H149" s="3">
        <v>2.695153918899968</v>
      </c>
      <c r="I149" s="3">
        <v>2.9072010965066424</v>
      </c>
      <c r="J149" s="3">
        <v>2.8486144457783116</v>
      </c>
      <c r="K149" s="3">
        <v>2.8169898203949741</v>
      </c>
      <c r="L149" s="3">
        <v>1.1644391596213957</v>
      </c>
      <c r="M149" s="3">
        <v>0.21963526264410074</v>
      </c>
      <c r="N149" s="3">
        <v>2.6888092773785894</v>
      </c>
      <c r="O149" s="3">
        <v>2.7490662597273396</v>
      </c>
      <c r="P149" s="3">
        <v>2.7189377685529648</v>
      </c>
      <c r="Q149" s="3">
        <v>2.4803317172686619</v>
      </c>
      <c r="R149" s="3">
        <v>2.636714332792701</v>
      </c>
      <c r="S149" s="3">
        <v>2.7676506187569725</v>
      </c>
      <c r="T149" s="3">
        <v>2.6282322229394453</v>
      </c>
      <c r="U149" s="3">
        <v>0.96663934472402668</v>
      </c>
      <c r="V149" s="3">
        <v>-4.8950377503233153E-2</v>
      </c>
      <c r="W149" s="3" t="e">
        <v>#N/A</v>
      </c>
      <c r="X149" s="3" t="e">
        <v>#N/A</v>
      </c>
      <c r="Y149" s="3" t="e">
        <v>#N/A</v>
      </c>
      <c r="Z149" s="3" t="e">
        <v>#N/A</v>
      </c>
      <c r="AA149" s="3" t="e">
        <v>#N/A</v>
      </c>
      <c r="AB149" s="3" t="e">
        <v>#N/A</v>
      </c>
      <c r="AC149" s="3" t="e">
        <v>#N/A</v>
      </c>
      <c r="AD149" s="3" t="e">
        <v>#N/A</v>
      </c>
      <c r="AE149" s="3" t="e">
        <v>#N/A</v>
      </c>
      <c r="AF149" s="3" t="e">
        <v>#N/A</v>
      </c>
      <c r="AG149" s="3" t="e">
        <v>#N/A</v>
      </c>
      <c r="AH149" s="3" t="e">
        <v>#N/A</v>
      </c>
      <c r="AI149" s="3" t="e">
        <v>#N/A</v>
      </c>
      <c r="AK149" s="3" t="s">
        <v>6388</v>
      </c>
      <c r="AM149" s="3" t="s">
        <v>6389</v>
      </c>
      <c r="AN149" s="3" t="s">
        <v>6390</v>
      </c>
      <c r="AO149" s="3" t="s">
        <v>6391</v>
      </c>
      <c r="AP149" s="3" t="s">
        <v>6392</v>
      </c>
      <c r="AQ149" s="3" t="s">
        <v>845</v>
      </c>
      <c r="AR149" s="6"/>
      <c r="AS149" s="3" t="s">
        <v>6393</v>
      </c>
      <c r="AT149" s="3" t="s">
        <v>6394</v>
      </c>
    </row>
    <row r="150" spans="1:46" x14ac:dyDescent="0.2">
      <c r="A150" s="3" t="s">
        <v>1491</v>
      </c>
      <c r="B150" s="3" t="s">
        <v>1492</v>
      </c>
      <c r="C150" s="3" t="s">
        <v>1493</v>
      </c>
      <c r="D150" s="3">
        <v>3</v>
      </c>
      <c r="E150" s="3">
        <v>0.70469951299102618</v>
      </c>
      <c r="F150" s="3">
        <v>0.70827068034465412</v>
      </c>
      <c r="G150" s="3">
        <v>0.70648509666784021</v>
      </c>
      <c r="H150" s="3">
        <v>2.7734384270462891</v>
      </c>
      <c r="I150" s="3">
        <v>3.0081007942644269</v>
      </c>
      <c r="J150" s="3">
        <v>2.8521444292002518</v>
      </c>
      <c r="K150" s="3">
        <v>2.8778945501703226</v>
      </c>
      <c r="L150" s="3">
        <v>4.0735389376846101</v>
      </c>
      <c r="M150" s="3">
        <v>2.0262826985271194</v>
      </c>
      <c r="N150" s="3">
        <v>0.7091622116927635</v>
      </c>
      <c r="O150" s="3">
        <v>0.82649040123430773</v>
      </c>
      <c r="P150" s="3">
        <v>0.76782630646353556</v>
      </c>
      <c r="Q150" s="3">
        <v>2.5220013479932621</v>
      </c>
      <c r="R150" s="3">
        <v>2.6889252182453784</v>
      </c>
      <c r="S150" s="3">
        <v>2.5831219121378024</v>
      </c>
      <c r="T150" s="3">
        <v>2.598016159458814</v>
      </c>
      <c r="U150" s="3">
        <v>3.3835987873674069</v>
      </c>
      <c r="V150" s="3">
        <v>1.7585585100088477</v>
      </c>
      <c r="W150" s="3" t="e">
        <v>#N/A</v>
      </c>
      <c r="X150" s="3" t="e">
        <v>#N/A</v>
      </c>
      <c r="Y150" s="3" t="e">
        <v>#N/A</v>
      </c>
      <c r="Z150" s="3" t="e">
        <v>#N/A</v>
      </c>
      <c r="AA150" s="3" t="e">
        <v>#N/A</v>
      </c>
      <c r="AB150" s="3" t="e">
        <v>#N/A</v>
      </c>
      <c r="AC150" s="3" t="e">
        <v>#N/A</v>
      </c>
      <c r="AD150" s="3" t="e">
        <v>#N/A</v>
      </c>
      <c r="AE150" s="3" t="e">
        <v>#N/A</v>
      </c>
      <c r="AF150" s="3" t="e">
        <v>#N/A</v>
      </c>
      <c r="AG150" s="3" t="e">
        <v>#N/A</v>
      </c>
      <c r="AH150" s="3" t="e">
        <v>#N/A</v>
      </c>
      <c r="AI150" s="3" t="e">
        <v>#N/A</v>
      </c>
      <c r="AK150" s="3" t="s">
        <v>6395</v>
      </c>
      <c r="AM150" s="3" t="s">
        <v>6396</v>
      </c>
      <c r="AN150" s="3" t="s">
        <v>6397</v>
      </c>
      <c r="AO150" s="3" t="s">
        <v>6398</v>
      </c>
      <c r="AP150" s="3" t="s">
        <v>6399</v>
      </c>
      <c r="AQ150" s="3" t="s">
        <v>6400</v>
      </c>
      <c r="AR150" s="6"/>
      <c r="AS150" s="3" t="s">
        <v>6401</v>
      </c>
      <c r="AT150" s="3" t="s">
        <v>6402</v>
      </c>
    </row>
    <row r="151" spans="1:46" x14ac:dyDescent="0.2">
      <c r="A151" s="3" t="s">
        <v>4046</v>
      </c>
      <c r="B151" s="3" t="s">
        <v>4047</v>
      </c>
      <c r="C151" s="3" t="s">
        <v>4048</v>
      </c>
      <c r="D151" s="3">
        <v>11</v>
      </c>
      <c r="E151" s="3">
        <v>4.6335072062495364</v>
      </c>
      <c r="F151" s="3">
        <v>3.5667822153772906</v>
      </c>
      <c r="G151" s="3">
        <v>4.1001447108134137</v>
      </c>
      <c r="H151" s="3">
        <v>2.233069999748293</v>
      </c>
      <c r="I151" s="3">
        <v>2.4092511890536774</v>
      </c>
      <c r="J151" s="3">
        <v>2.5328988738352485</v>
      </c>
      <c r="K151" s="3">
        <v>2.3917400208790731</v>
      </c>
      <c r="L151" s="3">
        <v>0.58333063576299582</v>
      </c>
      <c r="M151" s="3">
        <v>-0.77761425028700404</v>
      </c>
      <c r="N151" s="3">
        <v>12.150636673535081</v>
      </c>
      <c r="O151" s="3">
        <v>11.058890977919045</v>
      </c>
      <c r="P151" s="3">
        <v>11.604763825727062</v>
      </c>
      <c r="Q151" s="3">
        <v>5.8070536942611426</v>
      </c>
      <c r="R151" s="3">
        <v>5.3895461917716156</v>
      </c>
      <c r="S151" s="3">
        <v>5.6791250823788868</v>
      </c>
      <c r="T151" s="3">
        <v>5.6252416561372156</v>
      </c>
      <c r="U151" s="3">
        <v>0.48473555693278253</v>
      </c>
      <c r="V151" s="3">
        <v>-1.0447301821187256</v>
      </c>
      <c r="W151" s="3" t="e">
        <v>#N/A</v>
      </c>
      <c r="X151" s="3" t="e">
        <v>#N/A</v>
      </c>
      <c r="Y151" s="3" t="e">
        <v>#N/A</v>
      </c>
      <c r="Z151" s="3" t="e">
        <v>#N/A</v>
      </c>
      <c r="AA151" s="3" t="e">
        <v>#N/A</v>
      </c>
      <c r="AB151" s="3" t="e">
        <v>#N/A</v>
      </c>
      <c r="AC151" s="3" t="e">
        <v>#N/A</v>
      </c>
      <c r="AD151" s="3" t="e">
        <v>#N/A</v>
      </c>
      <c r="AE151" s="3" t="e">
        <v>#N/A</v>
      </c>
      <c r="AF151" s="3" t="e">
        <v>#N/A</v>
      </c>
      <c r="AG151" s="3" t="e">
        <v>#N/A</v>
      </c>
      <c r="AH151" s="3" t="e">
        <v>#N/A</v>
      </c>
      <c r="AI151" s="3" t="e">
        <v>#N/A</v>
      </c>
      <c r="AK151" s="3" t="s">
        <v>6403</v>
      </c>
      <c r="AM151" s="3" t="s">
        <v>6404</v>
      </c>
      <c r="AN151" s="3" t="s">
        <v>6405</v>
      </c>
      <c r="AO151" s="3" t="s">
        <v>6406</v>
      </c>
      <c r="AP151" s="3" t="s">
        <v>6407</v>
      </c>
      <c r="AQ151" s="3" t="s">
        <v>6408</v>
      </c>
      <c r="AR151" s="6"/>
      <c r="AS151" s="3" t="s">
        <v>6409</v>
      </c>
      <c r="AT151" s="3" t="s">
        <v>6410</v>
      </c>
    </row>
    <row r="152" spans="1:46" x14ac:dyDescent="0.2">
      <c r="A152" s="3" t="s">
        <v>4360</v>
      </c>
      <c r="B152" s="3" t="s">
        <v>4361</v>
      </c>
      <c r="C152" s="3" t="s">
        <v>4362</v>
      </c>
      <c r="D152" s="3">
        <v>2</v>
      </c>
      <c r="E152" s="3">
        <v>0.13236557810684532</v>
      </c>
      <c r="F152" s="3">
        <v>0.18159690423384403</v>
      </c>
      <c r="G152" s="3">
        <v>0.15698124117034468</v>
      </c>
      <c r="H152" s="3">
        <v>0.21845948054843384</v>
      </c>
      <c r="I152" s="3">
        <v>0.21804374311754646</v>
      </c>
      <c r="J152" s="3">
        <v>0.23139148516549479</v>
      </c>
      <c r="K152" s="3">
        <v>0.22263156961049169</v>
      </c>
      <c r="L152" s="3">
        <v>1.4182049265931591</v>
      </c>
      <c r="M152" s="3">
        <v>0.50406601298548381</v>
      </c>
      <c r="N152" s="3">
        <v>0.158575999978296</v>
      </c>
      <c r="O152" s="3">
        <v>0.17151582089048892</v>
      </c>
      <c r="P152" s="3">
        <v>0.16504591043439246</v>
      </c>
      <c r="Q152" s="3">
        <v>0.19892377568331082</v>
      </c>
      <c r="R152" s="3">
        <v>0.20170094621460311</v>
      </c>
      <c r="S152" s="3">
        <v>0.18302090377715274</v>
      </c>
      <c r="T152" s="3">
        <v>0.19454854189168888</v>
      </c>
      <c r="U152" s="3">
        <v>1.1787540895720894</v>
      </c>
      <c r="V152" s="3">
        <v>0.23726277619847405</v>
      </c>
      <c r="W152" s="3" t="e">
        <v>#N/A</v>
      </c>
      <c r="X152" s="3" t="e">
        <v>#N/A</v>
      </c>
      <c r="Y152" s="3" t="e">
        <v>#N/A</v>
      </c>
      <c r="Z152" s="3" t="e">
        <v>#N/A</v>
      </c>
      <c r="AA152" s="3" t="e">
        <v>#N/A</v>
      </c>
      <c r="AB152" s="3" t="e">
        <v>#N/A</v>
      </c>
      <c r="AC152" s="3" t="e">
        <v>#N/A</v>
      </c>
      <c r="AD152" s="3" t="e">
        <v>#N/A</v>
      </c>
      <c r="AE152" s="3" t="e">
        <v>#N/A</v>
      </c>
      <c r="AF152" s="3" t="s">
        <v>4361</v>
      </c>
      <c r="AG152" s="3" t="e">
        <v>#N/A</v>
      </c>
      <c r="AH152" s="3" t="e">
        <v>#N/A</v>
      </c>
      <c r="AI152" s="3" t="e">
        <v>#N/A</v>
      </c>
      <c r="AK152" s="3" t="s">
        <v>6411</v>
      </c>
      <c r="AM152" s="3" t="s">
        <v>6412</v>
      </c>
      <c r="AN152" s="3" t="s">
        <v>6413</v>
      </c>
      <c r="AO152" s="3" t="s">
        <v>6414</v>
      </c>
      <c r="AP152" s="3" t="s">
        <v>6415</v>
      </c>
      <c r="AQ152" s="3" t="s">
        <v>6416</v>
      </c>
      <c r="AR152" s="6"/>
      <c r="AS152" s="3" t="s">
        <v>6417</v>
      </c>
      <c r="AT152" s="3" t="s">
        <v>6418</v>
      </c>
    </row>
    <row r="153" spans="1:46" x14ac:dyDescent="0.2">
      <c r="A153" s="3" t="s">
        <v>3239</v>
      </c>
      <c r="B153" s="3" t="s">
        <v>3240</v>
      </c>
      <c r="C153" s="3" t="s">
        <v>3241</v>
      </c>
      <c r="D153" s="3">
        <v>7</v>
      </c>
      <c r="E153" s="3">
        <v>5.0265753627846035</v>
      </c>
      <c r="F153" s="3">
        <v>3.9527230061774432</v>
      </c>
      <c r="G153" s="3">
        <v>4.4896491844810233</v>
      </c>
      <c r="H153" s="3">
        <v>5.4707821978346001</v>
      </c>
      <c r="I153" s="3">
        <v>5.0936892293994989</v>
      </c>
      <c r="J153" s="3">
        <v>5.2280555079174533</v>
      </c>
      <c r="K153" s="3">
        <v>5.2641756450505177</v>
      </c>
      <c r="L153" s="3">
        <v>1.1725138042515064</v>
      </c>
      <c r="M153" s="3">
        <v>0.22960490799264108</v>
      </c>
      <c r="N153" s="3">
        <v>4.2294602077344949</v>
      </c>
      <c r="O153" s="3">
        <v>4.3143100439258406</v>
      </c>
      <c r="P153" s="3">
        <v>4.2718851258301678</v>
      </c>
      <c r="Q153" s="3">
        <v>3.9096145197442431</v>
      </c>
      <c r="R153" s="3">
        <v>4.6554706195304032</v>
      </c>
      <c r="S153" s="3">
        <v>3.9298498012138237</v>
      </c>
      <c r="T153" s="3">
        <v>4.1649783134961567</v>
      </c>
      <c r="U153" s="3">
        <v>0.97497432417187591</v>
      </c>
      <c r="V153" s="3">
        <v>-3.6563868720144208E-2</v>
      </c>
      <c r="W153" s="3" t="e">
        <v>#N/A</v>
      </c>
      <c r="X153" s="3" t="e">
        <v>#N/A</v>
      </c>
      <c r="Y153" s="3" t="e">
        <v>#N/A</v>
      </c>
      <c r="Z153" s="3" t="e">
        <v>#N/A</v>
      </c>
      <c r="AA153" s="3" t="e">
        <v>#N/A</v>
      </c>
      <c r="AB153" s="3" t="e">
        <v>#N/A</v>
      </c>
      <c r="AC153" s="3" t="e">
        <v>#N/A</v>
      </c>
      <c r="AD153" s="3" t="e">
        <v>#N/A</v>
      </c>
      <c r="AE153" s="3" t="e">
        <v>#N/A</v>
      </c>
      <c r="AF153" s="3" t="e">
        <v>#N/A</v>
      </c>
      <c r="AG153" s="3" t="e">
        <v>#N/A</v>
      </c>
      <c r="AH153" s="3" t="e">
        <v>#N/A</v>
      </c>
      <c r="AI153" s="3" t="e">
        <v>#N/A</v>
      </c>
      <c r="AK153" s="3" t="s">
        <v>6419</v>
      </c>
      <c r="AM153" s="3" t="s">
        <v>6420</v>
      </c>
      <c r="AN153" s="3" t="s">
        <v>6421</v>
      </c>
      <c r="AO153" s="3" t="s">
        <v>6422</v>
      </c>
      <c r="AP153" s="3" t="s">
        <v>6423</v>
      </c>
      <c r="AQ153" s="3" t="s">
        <v>6424</v>
      </c>
      <c r="AR153" s="6"/>
      <c r="AS153" s="3" t="s">
        <v>6425</v>
      </c>
      <c r="AT153" s="3" t="s">
        <v>6426</v>
      </c>
    </row>
    <row r="154" spans="1:46" x14ac:dyDescent="0.2">
      <c r="A154" s="3" t="s">
        <v>1239</v>
      </c>
      <c r="B154" s="3" t="s">
        <v>1240</v>
      </c>
      <c r="C154" s="3" t="s">
        <v>1241</v>
      </c>
      <c r="D154" s="3">
        <v>2</v>
      </c>
      <c r="E154" s="3">
        <v>0.58805962769770836</v>
      </c>
      <c r="F154" s="3">
        <v>0.47514229009932979</v>
      </c>
      <c r="G154" s="3">
        <v>0.5316009588985191</v>
      </c>
      <c r="H154" s="3">
        <v>0.59358650274540548</v>
      </c>
      <c r="I154" s="3">
        <v>0.53522351866169959</v>
      </c>
      <c r="J154" s="3">
        <v>0.59038258160407031</v>
      </c>
      <c r="K154" s="3">
        <v>0.57306420100372513</v>
      </c>
      <c r="L154" s="3">
        <v>1.0779969287322546</v>
      </c>
      <c r="M154" s="3">
        <v>0.10835306778517034</v>
      </c>
      <c r="N154" s="3">
        <v>0.46390962450708162</v>
      </c>
      <c r="O154" s="3">
        <v>0.53016550177473887</v>
      </c>
      <c r="P154" s="3">
        <v>0.49703756314091024</v>
      </c>
      <c r="Q154" s="3">
        <v>0.44209356134273631</v>
      </c>
      <c r="R154" s="3">
        <v>0.52778226509947845</v>
      </c>
      <c r="S154" s="3">
        <v>0.36758859230096613</v>
      </c>
      <c r="T154" s="3">
        <v>0.44582147291439361</v>
      </c>
      <c r="U154" s="3">
        <v>0.89695730458907619</v>
      </c>
      <c r="V154" s="3">
        <v>-0.15688878078361657</v>
      </c>
      <c r="W154" s="3" t="s">
        <v>1240</v>
      </c>
      <c r="X154" s="3" t="e">
        <v>#N/A</v>
      </c>
      <c r="Y154" s="3" t="e">
        <v>#N/A</v>
      </c>
      <c r="Z154" s="3" t="e">
        <v>#N/A</v>
      </c>
      <c r="AA154" s="3" t="e">
        <v>#N/A</v>
      </c>
      <c r="AB154" s="3" t="e">
        <v>#N/A</v>
      </c>
      <c r="AC154" s="3" t="e">
        <v>#N/A</v>
      </c>
      <c r="AD154" s="3" t="e">
        <v>#N/A</v>
      </c>
      <c r="AE154" s="3" t="e">
        <v>#N/A</v>
      </c>
      <c r="AF154" s="3" t="e">
        <v>#N/A</v>
      </c>
      <c r="AG154" s="3" t="e">
        <v>#N/A</v>
      </c>
      <c r="AH154" s="3" t="e">
        <v>#N/A</v>
      </c>
      <c r="AI154" s="3" t="e">
        <v>#N/A</v>
      </c>
      <c r="AK154" s="3" t="s">
        <v>6427</v>
      </c>
      <c r="AM154" s="3" t="s">
        <v>6428</v>
      </c>
      <c r="AN154" s="3" t="s">
        <v>6429</v>
      </c>
      <c r="AO154" s="3" t="s">
        <v>6430</v>
      </c>
      <c r="AP154" s="3" t="s">
        <v>6431</v>
      </c>
      <c r="AQ154" s="3" t="s">
        <v>6432</v>
      </c>
      <c r="AR154" s="6"/>
      <c r="AS154" s="3" t="s">
        <v>6433</v>
      </c>
      <c r="AT154" s="3" t="s">
        <v>87</v>
      </c>
    </row>
    <row r="155" spans="1:46" x14ac:dyDescent="0.2">
      <c r="A155" s="3" t="s">
        <v>2929</v>
      </c>
      <c r="B155" s="3" t="s">
        <v>2930</v>
      </c>
      <c r="C155" s="3" t="s">
        <v>2931</v>
      </c>
      <c r="D155" s="3">
        <v>7</v>
      </c>
      <c r="E155" s="3">
        <v>2.4056710588118961</v>
      </c>
      <c r="F155" s="3">
        <v>1.9455860311568556</v>
      </c>
      <c r="G155" s="3">
        <v>2.175628544984376</v>
      </c>
      <c r="H155" s="3">
        <v>3.9478822442206254</v>
      </c>
      <c r="I155" s="3">
        <v>3.7951313230711556</v>
      </c>
      <c r="J155" s="3">
        <v>3.8494683587720808</v>
      </c>
      <c r="K155" s="3">
        <v>3.8641606420212873</v>
      </c>
      <c r="L155" s="3">
        <v>1.7761123105916214</v>
      </c>
      <c r="M155" s="3">
        <v>0.82872281187414931</v>
      </c>
      <c r="N155" s="3">
        <v>2.2588637137458267</v>
      </c>
      <c r="O155" s="3">
        <v>2.2449021575091268</v>
      </c>
      <c r="P155" s="3">
        <v>2.251882935627477</v>
      </c>
      <c r="Q155" s="3">
        <v>3.3778685549825713</v>
      </c>
      <c r="R155" s="3">
        <v>3.4192099011137893</v>
      </c>
      <c r="S155" s="3">
        <v>3.1885475040812548</v>
      </c>
      <c r="T155" s="3">
        <v>3.3285419867258716</v>
      </c>
      <c r="U155" s="3">
        <v>1.4781150183539129</v>
      </c>
      <c r="V155" s="3">
        <v>0.56375853602839987</v>
      </c>
      <c r="W155" s="3" t="e">
        <v>#N/A</v>
      </c>
      <c r="X155" s="3" t="e">
        <v>#N/A</v>
      </c>
      <c r="Y155" s="3" t="e">
        <v>#N/A</v>
      </c>
      <c r="Z155" s="3" t="e">
        <v>#N/A</v>
      </c>
      <c r="AA155" s="3" t="e">
        <v>#N/A</v>
      </c>
      <c r="AB155" s="3" t="e">
        <v>#N/A</v>
      </c>
      <c r="AC155" s="3" t="e">
        <v>#N/A</v>
      </c>
      <c r="AD155" s="3" t="e">
        <v>#N/A</v>
      </c>
      <c r="AE155" s="3" t="e">
        <v>#N/A</v>
      </c>
      <c r="AF155" s="3" t="e">
        <v>#N/A</v>
      </c>
      <c r="AG155" s="3" t="e">
        <v>#N/A</v>
      </c>
      <c r="AH155" s="3" t="e">
        <v>#N/A</v>
      </c>
      <c r="AI155" s="3" t="e">
        <v>#N/A</v>
      </c>
      <c r="AK155" s="3" t="s">
        <v>6434</v>
      </c>
      <c r="AM155" s="3" t="s">
        <v>6435</v>
      </c>
      <c r="AN155" s="3" t="s">
        <v>6436</v>
      </c>
      <c r="AO155" s="3" t="s">
        <v>6437</v>
      </c>
      <c r="AP155" s="3" t="s">
        <v>6438</v>
      </c>
      <c r="AQ155" s="3" t="s">
        <v>6439</v>
      </c>
      <c r="AR155" s="6"/>
      <c r="AS155" s="3" t="s">
        <v>396</v>
      </c>
      <c r="AT155" s="3" t="s">
        <v>5446</v>
      </c>
    </row>
    <row r="156" spans="1:46" x14ac:dyDescent="0.2">
      <c r="A156" s="3" t="s">
        <v>1872</v>
      </c>
      <c r="B156" s="3" t="s">
        <v>1873</v>
      </c>
      <c r="C156" s="3" t="s">
        <v>1874</v>
      </c>
      <c r="D156" s="3">
        <v>5</v>
      </c>
      <c r="E156" s="3">
        <v>1.7986848285580086</v>
      </c>
      <c r="F156" s="3">
        <v>1.4327003660796922</v>
      </c>
      <c r="G156" s="3">
        <v>1.6156925973188505</v>
      </c>
      <c r="H156" s="3">
        <v>3.8765412565938271</v>
      </c>
      <c r="I156" s="3">
        <v>3.1634392352569063</v>
      </c>
      <c r="J156" s="3">
        <v>3.5463614017035385</v>
      </c>
      <c r="K156" s="3">
        <v>3.5287806311847572</v>
      </c>
      <c r="L156" s="3">
        <v>2.1840668435571016</v>
      </c>
      <c r="M156" s="3">
        <v>1.1270170107415713</v>
      </c>
      <c r="N156" s="3">
        <v>2.1065314145180825</v>
      </c>
      <c r="O156" s="3">
        <v>2.09230665463835</v>
      </c>
      <c r="P156" s="3">
        <v>2.099419034578216</v>
      </c>
      <c r="Q156" s="3">
        <v>3.5811285766131609</v>
      </c>
      <c r="R156" s="3">
        <v>3.7750581018413816</v>
      </c>
      <c r="S156" s="3">
        <v>4.1000348898815036</v>
      </c>
      <c r="T156" s="3">
        <v>3.8187405227786821</v>
      </c>
      <c r="U156" s="3">
        <v>1.8189510811717904</v>
      </c>
      <c r="V156" s="3">
        <v>0.86310674370414575</v>
      </c>
      <c r="W156" s="3" t="e">
        <v>#N/A</v>
      </c>
      <c r="X156" s="3" t="e">
        <v>#N/A</v>
      </c>
      <c r="Y156" s="3" t="e">
        <v>#N/A</v>
      </c>
      <c r="Z156" s="3" t="e">
        <v>#N/A</v>
      </c>
      <c r="AA156" s="3" t="e">
        <v>#N/A</v>
      </c>
      <c r="AB156" s="3" t="e">
        <v>#N/A</v>
      </c>
      <c r="AC156" s="3" t="e">
        <v>#N/A</v>
      </c>
      <c r="AD156" s="3" t="e">
        <v>#N/A</v>
      </c>
      <c r="AE156" s="3" t="e">
        <v>#N/A</v>
      </c>
      <c r="AF156" s="3" t="e">
        <v>#N/A</v>
      </c>
      <c r="AG156" s="3" t="e">
        <v>#N/A</v>
      </c>
      <c r="AH156" s="3" t="e">
        <v>#N/A</v>
      </c>
      <c r="AI156" s="3" t="e">
        <v>#N/A</v>
      </c>
      <c r="AK156" s="3" t="s">
        <v>6440</v>
      </c>
      <c r="AM156" s="3" t="s">
        <v>6441</v>
      </c>
      <c r="AN156" s="3" t="s">
        <v>6442</v>
      </c>
      <c r="AO156" s="3" t="s">
        <v>6443</v>
      </c>
      <c r="AP156" s="3" t="s">
        <v>6444</v>
      </c>
      <c r="AQ156" s="3" t="s">
        <v>6445</v>
      </c>
      <c r="AR156" s="6"/>
      <c r="AS156" s="3" t="s">
        <v>6446</v>
      </c>
      <c r="AT156" s="3" t="s">
        <v>5455</v>
      </c>
    </row>
    <row r="157" spans="1:46" x14ac:dyDescent="0.2">
      <c r="A157" s="3" t="s">
        <v>2870</v>
      </c>
      <c r="B157" s="3" t="s">
        <v>2871</v>
      </c>
      <c r="C157" s="3" t="s">
        <v>2872</v>
      </c>
      <c r="D157" s="3">
        <v>1</v>
      </c>
      <c r="E157" s="3">
        <v>0.39914810511483029</v>
      </c>
      <c r="F157" s="3">
        <v>0.27302354618749985</v>
      </c>
      <c r="G157" s="3">
        <v>0.33608582565116507</v>
      </c>
      <c r="H157" s="3">
        <v>0.67200405608034486</v>
      </c>
      <c r="I157" s="3">
        <v>0.67693470162367331</v>
      </c>
      <c r="J157" s="3">
        <v>0.64324301149031049</v>
      </c>
      <c r="K157" s="3">
        <v>0.66406058973144289</v>
      </c>
      <c r="L157" s="3">
        <v>1.9758661004070253</v>
      </c>
      <c r="M157" s="3">
        <v>0.98248518233546767</v>
      </c>
      <c r="N157" s="3">
        <v>0.43997010272778692</v>
      </c>
      <c r="O157" s="3">
        <v>0.44034769705502963</v>
      </c>
      <c r="P157" s="3">
        <v>0.44015889989140827</v>
      </c>
      <c r="Q157" s="3">
        <v>0.70880572378677598</v>
      </c>
      <c r="R157" s="3">
        <v>0.71483465475982777</v>
      </c>
      <c r="S157" s="3">
        <v>0.75189632967061382</v>
      </c>
      <c r="T157" s="3">
        <v>0.72517890273907248</v>
      </c>
      <c r="U157" s="3">
        <v>1.6475388840665985</v>
      </c>
      <c r="V157" s="3">
        <v>0.72031251511985506</v>
      </c>
      <c r="W157" s="3" t="e">
        <v>#N/A</v>
      </c>
      <c r="X157" s="3" t="e">
        <v>#N/A</v>
      </c>
      <c r="Y157" s="3" t="e">
        <v>#N/A</v>
      </c>
      <c r="Z157" s="3" t="e">
        <v>#N/A</v>
      </c>
      <c r="AA157" s="3" t="e">
        <v>#N/A</v>
      </c>
      <c r="AB157" s="3" t="e">
        <v>#N/A</v>
      </c>
      <c r="AC157" s="3" t="e">
        <v>#N/A</v>
      </c>
      <c r="AD157" s="3" t="e">
        <v>#N/A</v>
      </c>
      <c r="AE157" s="3" t="e">
        <v>#N/A</v>
      </c>
      <c r="AF157" s="3" t="e">
        <v>#N/A</v>
      </c>
      <c r="AG157" s="3" t="e">
        <v>#N/A</v>
      </c>
      <c r="AH157" s="3" t="e">
        <v>#N/A</v>
      </c>
      <c r="AI157" s="3" t="e">
        <v>#N/A</v>
      </c>
      <c r="AK157" s="3" t="s">
        <v>6447</v>
      </c>
      <c r="AM157" s="3" t="s">
        <v>6448</v>
      </c>
      <c r="AN157" s="3" t="s">
        <v>6449</v>
      </c>
      <c r="AO157" s="3" t="s">
        <v>6450</v>
      </c>
      <c r="AP157" s="3" t="s">
        <v>6451</v>
      </c>
      <c r="AQ157" s="3" t="s">
        <v>6452</v>
      </c>
      <c r="AR157" s="6"/>
      <c r="AS157" s="3" t="s">
        <v>6453</v>
      </c>
      <c r="AT157" s="3" t="s">
        <v>90</v>
      </c>
    </row>
    <row r="158" spans="1:46" x14ac:dyDescent="0.2">
      <c r="A158" s="3" t="s">
        <v>1287</v>
      </c>
      <c r="B158" s="3" t="s">
        <v>1288</v>
      </c>
      <c r="C158" s="3" t="s">
        <v>1289</v>
      </c>
      <c r="D158" s="3">
        <v>3</v>
      </c>
      <c r="E158" s="3">
        <v>0.87512298830684032</v>
      </c>
      <c r="F158" s="3">
        <v>0.81543704862519717</v>
      </c>
      <c r="G158" s="3">
        <v>0.84528001846601875</v>
      </c>
      <c r="H158" s="3">
        <v>0.6375597354917818</v>
      </c>
      <c r="I158" s="3">
        <v>0.716188116492116</v>
      </c>
      <c r="J158" s="3">
        <v>0.6798112101983651</v>
      </c>
      <c r="K158" s="3">
        <v>0.67785302072742104</v>
      </c>
      <c r="L158" s="3">
        <v>0.80192717906376432</v>
      </c>
      <c r="M158" s="3">
        <v>-0.31845685967035486</v>
      </c>
      <c r="N158" s="3">
        <v>0.98607823481295886</v>
      </c>
      <c r="O158" s="3">
        <v>0.98166918193391739</v>
      </c>
      <c r="P158" s="3">
        <v>0.98387370837343813</v>
      </c>
      <c r="Q158" s="3">
        <v>0.69208240844678137</v>
      </c>
      <c r="R158" s="3">
        <v>0.70485341535439427</v>
      </c>
      <c r="S158" s="3">
        <v>0.57684819455631708</v>
      </c>
      <c r="T158" s="3">
        <v>0.65792800611916424</v>
      </c>
      <c r="U158" s="3">
        <v>0.66871184840060971</v>
      </c>
      <c r="V158" s="3">
        <v>-0.58054341531735698</v>
      </c>
      <c r="W158" s="3" t="s">
        <v>1288</v>
      </c>
      <c r="X158" s="3" t="e">
        <v>#N/A</v>
      </c>
      <c r="Y158" s="3" t="e">
        <v>#N/A</v>
      </c>
      <c r="Z158" s="3" t="e">
        <v>#N/A</v>
      </c>
      <c r="AA158" s="3" t="e">
        <v>#N/A</v>
      </c>
      <c r="AB158" s="3" t="e">
        <v>#N/A</v>
      </c>
      <c r="AC158" s="3" t="e">
        <v>#N/A</v>
      </c>
      <c r="AD158" s="3" t="e">
        <v>#N/A</v>
      </c>
      <c r="AE158" s="3" t="e">
        <v>#N/A</v>
      </c>
      <c r="AF158" s="3" t="e">
        <v>#N/A</v>
      </c>
      <c r="AG158" s="3" t="e">
        <v>#N/A</v>
      </c>
      <c r="AH158" s="3" t="e">
        <v>#N/A</v>
      </c>
      <c r="AI158" s="3" t="e">
        <v>#N/A</v>
      </c>
      <c r="AK158" s="3" t="s">
        <v>1240</v>
      </c>
      <c r="AM158" s="3" t="s">
        <v>6454</v>
      </c>
      <c r="AN158" s="3" t="s">
        <v>5839</v>
      </c>
      <c r="AO158" s="3" t="s">
        <v>6455</v>
      </c>
      <c r="AP158" s="3" t="s">
        <v>6456</v>
      </c>
      <c r="AQ158" s="3" t="s">
        <v>6457</v>
      </c>
      <c r="AR158" s="6"/>
      <c r="AS158" s="3" t="s">
        <v>6458</v>
      </c>
      <c r="AT158" s="3" t="s">
        <v>6459</v>
      </c>
    </row>
    <row r="159" spans="1:46" x14ac:dyDescent="0.2">
      <c r="A159" s="3" t="s">
        <v>4357</v>
      </c>
      <c r="B159" s="3" t="s">
        <v>4358</v>
      </c>
      <c r="C159" s="3" t="s">
        <v>4359</v>
      </c>
      <c r="D159" s="3">
        <v>1</v>
      </c>
      <c r="E159" s="3">
        <v>1.3324417196113816</v>
      </c>
      <c r="F159" s="3">
        <v>1.0026259598356893</v>
      </c>
      <c r="G159" s="3">
        <v>1.1675338397235353</v>
      </c>
      <c r="H159" s="3">
        <v>1.6104616668045062</v>
      </c>
      <c r="I159" s="3">
        <v>1.4658688877955062</v>
      </c>
      <c r="J159" s="3">
        <v>1.515974246841594</v>
      </c>
      <c r="K159" s="3">
        <v>1.5307682671472023</v>
      </c>
      <c r="L159" s="3">
        <v>1.3111125477182559</v>
      </c>
      <c r="M159" s="3">
        <v>0.39079153381723536</v>
      </c>
      <c r="N159" s="3">
        <v>1.1470026085505656</v>
      </c>
      <c r="O159" s="3">
        <v>1.1964825603453364</v>
      </c>
      <c r="P159" s="3">
        <v>1.171742584447951</v>
      </c>
      <c r="Q159" s="3">
        <v>1.2403298363478303</v>
      </c>
      <c r="R159" s="3">
        <v>1.4564446196294836</v>
      </c>
      <c r="S159" s="3">
        <v>1.1465741151538387</v>
      </c>
      <c r="T159" s="3">
        <v>1.2811161903770509</v>
      </c>
      <c r="U159" s="3">
        <v>1.0933426909466037</v>
      </c>
      <c r="V159" s="3">
        <v>0.12874566179703895</v>
      </c>
      <c r="W159" s="3" t="s">
        <v>4358</v>
      </c>
      <c r="X159" s="3" t="e">
        <v>#N/A</v>
      </c>
      <c r="Y159" s="3" t="e">
        <v>#N/A</v>
      </c>
      <c r="Z159" s="3" t="e">
        <v>#N/A</v>
      </c>
      <c r="AA159" s="3" t="e">
        <v>#N/A</v>
      </c>
      <c r="AB159" s="3" t="e">
        <v>#N/A</v>
      </c>
      <c r="AC159" s="3" t="e">
        <v>#N/A</v>
      </c>
      <c r="AD159" s="3" t="e">
        <v>#N/A</v>
      </c>
      <c r="AE159" s="3" t="e">
        <v>#N/A</v>
      </c>
      <c r="AF159" s="3" t="e">
        <v>#N/A</v>
      </c>
      <c r="AG159" s="3" t="s">
        <v>4358</v>
      </c>
      <c r="AH159" s="3" t="e">
        <v>#N/A</v>
      </c>
      <c r="AI159" s="3" t="e">
        <v>#N/A</v>
      </c>
      <c r="AK159" s="3" t="s">
        <v>6460</v>
      </c>
      <c r="AM159" s="3" t="s">
        <v>6461</v>
      </c>
      <c r="AN159" s="3" t="s">
        <v>6462</v>
      </c>
      <c r="AO159" s="3" t="s">
        <v>6463</v>
      </c>
      <c r="AP159" s="3" t="s">
        <v>6464</v>
      </c>
      <c r="AQ159" s="3" t="s">
        <v>6465</v>
      </c>
      <c r="AR159" s="6"/>
      <c r="AS159" s="3" t="s">
        <v>6466</v>
      </c>
      <c r="AT159" s="3" t="s">
        <v>6467</v>
      </c>
    </row>
    <row r="160" spans="1:46" x14ac:dyDescent="0.2">
      <c r="A160" s="3" t="s">
        <v>4716</v>
      </c>
      <c r="B160" s="3" t="s">
        <v>4717</v>
      </c>
      <c r="C160" s="3" t="s">
        <v>4718</v>
      </c>
      <c r="D160" s="3">
        <v>1</v>
      </c>
      <c r="E160" s="3">
        <v>0.23917233195718279</v>
      </c>
      <c r="F160" s="3">
        <v>0.24503581848083</v>
      </c>
      <c r="G160" s="3">
        <v>0.2421040752190064</v>
      </c>
      <c r="H160" s="3">
        <v>0.20115173983552739</v>
      </c>
      <c r="I160" s="3">
        <v>0.26525796021648979</v>
      </c>
      <c r="J160" s="3">
        <v>0.21887719373463674</v>
      </c>
      <c r="K160" s="3">
        <v>0.22842896459555131</v>
      </c>
      <c r="L160" s="3">
        <v>0.94351557027247623</v>
      </c>
      <c r="M160" s="3">
        <v>-8.388176893282584E-2</v>
      </c>
      <c r="N160" s="3">
        <v>0.20449679933694251</v>
      </c>
      <c r="O160" s="3">
        <v>0.22114982842785963</v>
      </c>
      <c r="P160" s="3">
        <v>0.21282331388240106</v>
      </c>
      <c r="Q160" s="3">
        <v>0.1722962064479413</v>
      </c>
      <c r="R160" s="3">
        <v>0.20466408627719584</v>
      </c>
      <c r="S160" s="3">
        <v>0.12571362729853247</v>
      </c>
      <c r="T160" s="3">
        <v>0.16755797334122322</v>
      </c>
      <c r="U160" s="3">
        <v>0.787310235352364</v>
      </c>
      <c r="V160" s="3">
        <v>-0.34499586092013973</v>
      </c>
      <c r="W160" s="3" t="e">
        <v>#N/A</v>
      </c>
      <c r="X160" s="3" t="e">
        <v>#N/A</v>
      </c>
      <c r="Y160" s="3" t="s">
        <v>4717</v>
      </c>
      <c r="Z160" s="3" t="e">
        <v>#N/A</v>
      </c>
      <c r="AA160" s="3" t="e">
        <v>#N/A</v>
      </c>
      <c r="AB160" s="3" t="e">
        <v>#N/A</v>
      </c>
      <c r="AC160" s="3" t="e">
        <v>#N/A</v>
      </c>
      <c r="AD160" s="3" t="e">
        <v>#N/A</v>
      </c>
      <c r="AE160" s="3" t="e">
        <v>#N/A</v>
      </c>
      <c r="AF160" s="3" t="e">
        <v>#N/A</v>
      </c>
      <c r="AG160" s="3" t="e">
        <v>#N/A</v>
      </c>
      <c r="AH160" s="3" t="e">
        <v>#N/A</v>
      </c>
      <c r="AI160" s="3" t="e">
        <v>#N/A</v>
      </c>
      <c r="AK160" s="3" t="s">
        <v>6468</v>
      </c>
      <c r="AM160" s="3" t="s">
        <v>6469</v>
      </c>
      <c r="AN160" s="3" t="s">
        <v>6470</v>
      </c>
      <c r="AO160" s="3" t="s">
        <v>6471</v>
      </c>
      <c r="AP160" s="3" t="s">
        <v>6472</v>
      </c>
      <c r="AQ160" s="3" t="s">
        <v>6473</v>
      </c>
      <c r="AR160" s="6"/>
      <c r="AS160" s="3" t="s">
        <v>6474</v>
      </c>
      <c r="AT160" s="3" t="s">
        <v>6475</v>
      </c>
    </row>
    <row r="161" spans="1:46" x14ac:dyDescent="0.2">
      <c r="A161" s="3" t="s">
        <v>1317</v>
      </c>
      <c r="B161" s="3" t="s">
        <v>1318</v>
      </c>
      <c r="C161" s="3" t="s">
        <v>1319</v>
      </c>
      <c r="D161" s="3">
        <v>5</v>
      </c>
      <c r="E161" s="3">
        <v>1.2210674643395714</v>
      </c>
      <c r="F161" s="3">
        <v>1.1106765551099333</v>
      </c>
      <c r="G161" s="3">
        <v>1.1658720097247524</v>
      </c>
      <c r="H161" s="3">
        <v>1.2815487898281559</v>
      </c>
      <c r="I161" s="3">
        <v>1.2932510953351608</v>
      </c>
      <c r="J161" s="3">
        <v>1.2921275653118391</v>
      </c>
      <c r="K161" s="3">
        <v>1.2889758168250518</v>
      </c>
      <c r="L161" s="3">
        <v>1.1055894695759638</v>
      </c>
      <c r="M161" s="3">
        <v>0.14481577964589501</v>
      </c>
      <c r="N161" s="3">
        <v>1.1343600233860696</v>
      </c>
      <c r="O161" s="3">
        <v>1.093333558161691</v>
      </c>
      <c r="P161" s="3">
        <v>1.1138467907738803</v>
      </c>
      <c r="Q161" s="3">
        <v>1.0071197676339343</v>
      </c>
      <c r="R161" s="3">
        <v>1.0383590618410368</v>
      </c>
      <c r="S161" s="3">
        <v>1.0377542977011445</v>
      </c>
      <c r="T161" s="3">
        <v>1.0277443757253719</v>
      </c>
      <c r="U161" s="3">
        <v>0.92269815223987317</v>
      </c>
      <c r="V161" s="3">
        <v>-0.11606932728556738</v>
      </c>
      <c r="W161" s="3" t="s">
        <v>1318</v>
      </c>
      <c r="X161" s="3" t="e">
        <v>#N/A</v>
      </c>
      <c r="Y161" s="3" t="e">
        <v>#N/A</v>
      </c>
      <c r="Z161" s="3" t="e">
        <v>#N/A</v>
      </c>
      <c r="AA161" s="3" t="e">
        <v>#N/A</v>
      </c>
      <c r="AB161" s="3" t="e">
        <v>#N/A</v>
      </c>
      <c r="AC161" s="3" t="e">
        <v>#N/A</v>
      </c>
      <c r="AD161" s="3" t="e">
        <v>#N/A</v>
      </c>
      <c r="AE161" s="3" t="e">
        <v>#N/A</v>
      </c>
      <c r="AF161" s="3" t="e">
        <v>#N/A</v>
      </c>
      <c r="AG161" s="3" t="e">
        <v>#N/A</v>
      </c>
      <c r="AH161" s="3" t="e">
        <v>#N/A</v>
      </c>
      <c r="AI161" s="3" t="e">
        <v>#N/A</v>
      </c>
      <c r="AK161" s="3" t="s">
        <v>6476</v>
      </c>
      <c r="AM161" s="3" t="s">
        <v>6477</v>
      </c>
      <c r="AN161" s="3" t="s">
        <v>6478</v>
      </c>
      <c r="AO161" s="3" t="s">
        <v>6479</v>
      </c>
      <c r="AP161" s="3" t="s">
        <v>6480</v>
      </c>
      <c r="AQ161" s="3" t="s">
        <v>6481</v>
      </c>
      <c r="AR161" s="6"/>
      <c r="AS161" s="3" t="s">
        <v>6482</v>
      </c>
      <c r="AT161" s="3" t="s">
        <v>6483</v>
      </c>
    </row>
    <row r="162" spans="1:46" x14ac:dyDescent="0.2">
      <c r="A162" s="3" t="s">
        <v>4137</v>
      </c>
      <c r="B162" s="3" t="s">
        <v>1462</v>
      </c>
      <c r="C162" s="3" t="s">
        <v>4138</v>
      </c>
      <c r="D162" s="3">
        <v>5</v>
      </c>
      <c r="E162" s="3">
        <v>0.45266272774467875</v>
      </c>
      <c r="F162" s="3">
        <v>0.60938300875238971</v>
      </c>
      <c r="G162" s="3">
        <v>0.53102286824853429</v>
      </c>
      <c r="H162" s="3">
        <v>3.7048050887986737</v>
      </c>
      <c r="I162" s="3">
        <v>4.154395398420843</v>
      </c>
      <c r="J162" s="3">
        <v>3.7697221745841194</v>
      </c>
      <c r="K162" s="3">
        <v>3.8763075539345451</v>
      </c>
      <c r="L162" s="3">
        <v>7.2996998542072564</v>
      </c>
      <c r="M162" s="3">
        <v>2.8678371451229356</v>
      </c>
      <c r="N162" s="3">
        <v>0.41448959631900006</v>
      </c>
      <c r="O162" s="3">
        <v>0.62740264229527265</v>
      </c>
      <c r="P162" s="3">
        <v>0.5209461193071363</v>
      </c>
      <c r="Q162" s="3">
        <v>3.0537231983853017</v>
      </c>
      <c r="R162" s="3">
        <v>3.2146526489916449</v>
      </c>
      <c r="S162" s="3">
        <v>3.2719601652315871</v>
      </c>
      <c r="T162" s="3">
        <v>3.1801120042028441</v>
      </c>
      <c r="U162" s="3">
        <v>6.1044931257620769</v>
      </c>
      <c r="V162" s="3">
        <v>2.6098715089214224</v>
      </c>
      <c r="W162" s="3" t="e">
        <v>#N/A</v>
      </c>
      <c r="X162" s="3" t="e">
        <v>#N/A</v>
      </c>
      <c r="Y162" s="3" t="e">
        <v>#N/A</v>
      </c>
      <c r="Z162" s="3" t="e">
        <v>#N/A</v>
      </c>
      <c r="AA162" s="3" t="e">
        <v>#N/A</v>
      </c>
      <c r="AB162" s="3" t="e">
        <v>#N/A</v>
      </c>
      <c r="AC162" s="3" t="e">
        <v>#N/A</v>
      </c>
      <c r="AD162" s="3" t="e">
        <v>#N/A</v>
      </c>
      <c r="AE162" s="3" t="e">
        <v>#N/A</v>
      </c>
      <c r="AF162" s="3" t="e">
        <v>#N/A</v>
      </c>
      <c r="AG162" s="3" t="e">
        <v>#N/A</v>
      </c>
      <c r="AH162" s="3" t="e">
        <v>#N/A</v>
      </c>
      <c r="AI162" s="3" t="e">
        <v>#N/A</v>
      </c>
      <c r="AK162" s="3" t="s">
        <v>6484</v>
      </c>
      <c r="AM162" s="3" t="s">
        <v>6485</v>
      </c>
      <c r="AN162" s="3" t="s">
        <v>6486</v>
      </c>
      <c r="AO162" s="3" t="s">
        <v>6487</v>
      </c>
      <c r="AP162" s="3" t="s">
        <v>6488</v>
      </c>
      <c r="AQ162" s="3" t="s">
        <v>6489</v>
      </c>
      <c r="AR162" s="6"/>
      <c r="AS162" s="3" t="s">
        <v>6490</v>
      </c>
      <c r="AT162" s="3" t="s">
        <v>6491</v>
      </c>
    </row>
    <row r="163" spans="1:46" x14ac:dyDescent="0.2">
      <c r="A163" s="3" t="s">
        <v>3161</v>
      </c>
      <c r="B163" s="3" t="s">
        <v>3162</v>
      </c>
      <c r="C163" s="3" t="s">
        <v>3163</v>
      </c>
      <c r="D163" s="3">
        <v>1</v>
      </c>
      <c r="E163" s="3">
        <v>0.67979530790338927</v>
      </c>
      <c r="F163" s="3">
        <v>0.57732735103568733</v>
      </c>
      <c r="G163" s="3">
        <v>0.62856132946953824</v>
      </c>
      <c r="H163" s="3">
        <v>0.58277748012412756</v>
      </c>
      <c r="I163" s="3">
        <v>0.63530317940067016</v>
      </c>
      <c r="J163" s="3">
        <v>0.5922797690504773</v>
      </c>
      <c r="K163" s="3">
        <v>0.60345347619175838</v>
      </c>
      <c r="L163" s="3">
        <v>0.96005504618146154</v>
      </c>
      <c r="M163" s="3">
        <v>-5.8810967619936573E-2</v>
      </c>
      <c r="N163" s="3">
        <v>0.69322333018173032</v>
      </c>
      <c r="O163" s="3">
        <v>0.74061496176512753</v>
      </c>
      <c r="P163" s="3">
        <v>0.71691914597342898</v>
      </c>
      <c r="Q163" s="3">
        <v>0.59243459881526106</v>
      </c>
      <c r="R163" s="3">
        <v>0.64720604991481268</v>
      </c>
      <c r="S163" s="3">
        <v>0.48895799861301958</v>
      </c>
      <c r="T163" s="3">
        <v>0.57619954911436444</v>
      </c>
      <c r="U163" s="3">
        <v>0.8037162242779885</v>
      </c>
      <c r="V163" s="3">
        <v>-0.31524188962005123</v>
      </c>
      <c r="W163" s="3" t="e">
        <v>#N/A</v>
      </c>
      <c r="X163" s="3" t="e">
        <v>#N/A</v>
      </c>
      <c r="Y163" s="3" t="e">
        <v>#N/A</v>
      </c>
      <c r="Z163" s="3" t="e">
        <v>#N/A</v>
      </c>
      <c r="AA163" s="3" t="e">
        <v>#N/A</v>
      </c>
      <c r="AB163" s="3" t="e">
        <v>#N/A</v>
      </c>
      <c r="AC163" s="3" t="e">
        <v>#N/A</v>
      </c>
      <c r="AD163" s="3" t="e">
        <v>#N/A</v>
      </c>
      <c r="AE163" s="3" t="e">
        <v>#N/A</v>
      </c>
      <c r="AF163" s="3" t="e">
        <v>#N/A</v>
      </c>
      <c r="AG163" s="3" t="e">
        <v>#N/A</v>
      </c>
      <c r="AH163" s="3" t="e">
        <v>#N/A</v>
      </c>
      <c r="AI163" s="3" t="e">
        <v>#N/A</v>
      </c>
      <c r="AK163" s="3" t="s">
        <v>6492</v>
      </c>
      <c r="AM163" s="3" t="s">
        <v>6493</v>
      </c>
      <c r="AN163" s="3" t="s">
        <v>6494</v>
      </c>
      <c r="AO163" s="3" t="s">
        <v>6495</v>
      </c>
      <c r="AP163" s="3" t="s">
        <v>6496</v>
      </c>
      <c r="AQ163" s="3" t="s">
        <v>6497</v>
      </c>
      <c r="AR163" s="6"/>
      <c r="AS163" s="3" t="s">
        <v>6498</v>
      </c>
      <c r="AT163" s="3" t="s">
        <v>93</v>
      </c>
    </row>
    <row r="164" spans="1:46" x14ac:dyDescent="0.2">
      <c r="A164" s="3" t="s">
        <v>1848</v>
      </c>
      <c r="B164" s="3" t="s">
        <v>1849</v>
      </c>
      <c r="C164" s="3" t="s">
        <v>1850</v>
      </c>
      <c r="D164" s="3">
        <v>6</v>
      </c>
      <c r="E164" s="3">
        <v>3.5231564114607798</v>
      </c>
      <c r="F164" s="3">
        <v>2.437167655753913</v>
      </c>
      <c r="G164" s="3">
        <v>2.9801620336073462</v>
      </c>
      <c r="H164" s="3">
        <v>4.3544251908479294</v>
      </c>
      <c r="I164" s="3">
        <v>4.5482767507790358</v>
      </c>
      <c r="J164" s="3">
        <v>4.3712127708226154</v>
      </c>
      <c r="K164" s="3">
        <v>4.4246382374831938</v>
      </c>
      <c r="L164" s="3">
        <v>1.4846972035702961</v>
      </c>
      <c r="M164" s="3">
        <v>0.57016873072270968</v>
      </c>
      <c r="N164" s="3">
        <v>3.8081582656326516</v>
      </c>
      <c r="O164" s="3">
        <v>3.9454678818639399</v>
      </c>
      <c r="P164" s="3">
        <v>3.8768130737482958</v>
      </c>
      <c r="Q164" s="3">
        <v>4.6898590635666837</v>
      </c>
      <c r="R164" s="3">
        <v>4.7471627562350429</v>
      </c>
      <c r="S164" s="3">
        <v>5.0250044150775972</v>
      </c>
      <c r="T164" s="3">
        <v>4.8206754116264419</v>
      </c>
      <c r="U164" s="3">
        <v>1.2434634633971591</v>
      </c>
      <c r="V164" s="3">
        <v>0.31436411756678062</v>
      </c>
      <c r="W164" s="3" t="e">
        <v>#N/A</v>
      </c>
      <c r="X164" s="3" t="e">
        <v>#N/A</v>
      </c>
      <c r="Y164" s="3" t="e">
        <v>#N/A</v>
      </c>
      <c r="Z164" s="3" t="e">
        <v>#N/A</v>
      </c>
      <c r="AA164" s="3" t="e">
        <v>#N/A</v>
      </c>
      <c r="AB164" s="3" t="e">
        <v>#N/A</v>
      </c>
      <c r="AC164" s="3" t="e">
        <v>#N/A</v>
      </c>
      <c r="AD164" s="3" t="e">
        <v>#N/A</v>
      </c>
      <c r="AE164" s="3" t="e">
        <v>#N/A</v>
      </c>
      <c r="AF164" s="3" t="e">
        <v>#N/A</v>
      </c>
      <c r="AG164" s="3" t="e">
        <v>#N/A</v>
      </c>
      <c r="AH164" s="3" t="e">
        <v>#N/A</v>
      </c>
      <c r="AI164" s="3" t="e">
        <v>#N/A</v>
      </c>
      <c r="AK164" s="3" t="s">
        <v>6499</v>
      </c>
      <c r="AM164" s="3" t="s">
        <v>6500</v>
      </c>
      <c r="AN164" s="3" t="s">
        <v>6501</v>
      </c>
      <c r="AO164" s="3" t="s">
        <v>6502</v>
      </c>
      <c r="AP164" s="3" t="s">
        <v>6503</v>
      </c>
      <c r="AQ164" s="3" t="s">
        <v>6504</v>
      </c>
      <c r="AR164" s="6"/>
      <c r="AS164" s="3" t="s">
        <v>6505</v>
      </c>
      <c r="AT164" s="3" t="s">
        <v>96</v>
      </c>
    </row>
    <row r="165" spans="1:46" x14ac:dyDescent="0.2">
      <c r="A165" s="3" t="s">
        <v>793</v>
      </c>
      <c r="B165" s="3" t="s">
        <v>794</v>
      </c>
      <c r="C165" s="3" t="s">
        <v>795</v>
      </c>
      <c r="D165" s="3">
        <v>3</v>
      </c>
      <c r="E165" s="3">
        <v>0.21242342587327881</v>
      </c>
      <c r="F165" s="3">
        <v>0.22688195812553594</v>
      </c>
      <c r="G165" s="3">
        <v>0.21965269199940737</v>
      </c>
      <c r="H165" s="3">
        <v>0.27867105835649636</v>
      </c>
      <c r="I165" s="3">
        <v>0.32710398069398561</v>
      </c>
      <c r="J165" s="3">
        <v>0.29527703938718347</v>
      </c>
      <c r="K165" s="3">
        <v>0.30035069281255516</v>
      </c>
      <c r="L165" s="3">
        <v>1.3673890817298315</v>
      </c>
      <c r="M165" s="3">
        <v>0.45142381091300665</v>
      </c>
      <c r="N165" s="3">
        <v>0.21705799446819074</v>
      </c>
      <c r="O165" s="3">
        <v>0.25146523451002878</v>
      </c>
      <c r="P165" s="3">
        <v>0.23426161448910976</v>
      </c>
      <c r="Q165" s="3">
        <v>0.26061363836403295</v>
      </c>
      <c r="R165" s="3">
        <v>0.26920483941491069</v>
      </c>
      <c r="S165" s="3">
        <v>0.27529408724193333</v>
      </c>
      <c r="T165" s="3">
        <v>0.26837085500695901</v>
      </c>
      <c r="U165" s="3">
        <v>1.1456031991935021</v>
      </c>
      <c r="V165" s="3">
        <v>0.19610742656794578</v>
      </c>
      <c r="W165" s="3" t="e">
        <v>#N/A</v>
      </c>
      <c r="X165" s="3" t="e">
        <v>#N/A</v>
      </c>
      <c r="Y165" s="3" t="e">
        <v>#N/A</v>
      </c>
      <c r="Z165" s="3" t="e">
        <v>#N/A</v>
      </c>
      <c r="AA165" s="3" t="e">
        <v>#N/A</v>
      </c>
      <c r="AB165" s="3" t="e">
        <v>#N/A</v>
      </c>
      <c r="AC165" s="3" t="s">
        <v>794</v>
      </c>
      <c r="AD165" s="3" t="e">
        <v>#N/A</v>
      </c>
      <c r="AE165" s="3" t="e">
        <v>#N/A</v>
      </c>
      <c r="AF165" s="3" t="e">
        <v>#N/A</v>
      </c>
      <c r="AG165" s="3" t="e">
        <v>#N/A</v>
      </c>
      <c r="AH165" s="3" t="e">
        <v>#N/A</v>
      </c>
      <c r="AI165" s="3" t="e">
        <v>#N/A</v>
      </c>
      <c r="AK165" s="3" t="s">
        <v>6506</v>
      </c>
      <c r="AM165" s="3" t="s">
        <v>6507</v>
      </c>
      <c r="AN165" s="3" t="s">
        <v>5866</v>
      </c>
      <c r="AO165" s="3" t="s">
        <v>6508</v>
      </c>
      <c r="AP165" s="3" t="s">
        <v>6509</v>
      </c>
      <c r="AQ165" s="3" t="s">
        <v>6510</v>
      </c>
      <c r="AR165" s="6"/>
      <c r="AS165" s="3" t="s">
        <v>6511</v>
      </c>
      <c r="AT165" s="3" t="s">
        <v>99</v>
      </c>
    </row>
    <row r="166" spans="1:46" x14ac:dyDescent="0.2">
      <c r="A166" s="3" t="s">
        <v>4471</v>
      </c>
      <c r="B166" s="3" t="s">
        <v>4472</v>
      </c>
      <c r="C166" s="3" t="s">
        <v>4473</v>
      </c>
      <c r="D166" s="3">
        <v>2</v>
      </c>
      <c r="E166" s="3">
        <v>2.9110281575239179</v>
      </c>
      <c r="F166" s="3">
        <v>2.5014101477193504</v>
      </c>
      <c r="G166" s="3">
        <v>2.7062191526216344</v>
      </c>
      <c r="H166" s="3">
        <v>3.0173282368635852</v>
      </c>
      <c r="I166" s="3">
        <v>3.2832232140765214</v>
      </c>
      <c r="J166" s="3">
        <v>3.1805329274566971</v>
      </c>
      <c r="K166" s="3">
        <v>3.1603614594656015</v>
      </c>
      <c r="L166" s="3">
        <v>1.1678143126006699</v>
      </c>
      <c r="M166" s="3">
        <v>0.22381089785929736</v>
      </c>
      <c r="N166" s="3">
        <v>3.0070090383631918</v>
      </c>
      <c r="O166" s="3">
        <v>2.8158234198079408</v>
      </c>
      <c r="P166" s="3">
        <v>2.9114162290855665</v>
      </c>
      <c r="Q166" s="3">
        <v>2.7500027128665838</v>
      </c>
      <c r="R166" s="3">
        <v>2.9503888892478747</v>
      </c>
      <c r="S166" s="3">
        <v>2.8483926963848054</v>
      </c>
      <c r="T166" s="3">
        <v>2.8495947661664212</v>
      </c>
      <c r="U166" s="3">
        <v>0.97876584519192478</v>
      </c>
      <c r="V166" s="3">
        <v>-3.0964336575870097E-2</v>
      </c>
      <c r="W166" s="3" t="e">
        <v>#N/A</v>
      </c>
      <c r="X166" s="3" t="e">
        <v>#N/A</v>
      </c>
      <c r="Y166" s="3" t="e">
        <v>#N/A</v>
      </c>
      <c r="Z166" s="3" t="e">
        <v>#N/A</v>
      </c>
      <c r="AA166" s="3" t="e">
        <v>#N/A</v>
      </c>
      <c r="AB166" s="3" t="e">
        <v>#N/A</v>
      </c>
      <c r="AC166" s="3" t="e">
        <v>#N/A</v>
      </c>
      <c r="AD166" s="3" t="e">
        <v>#N/A</v>
      </c>
      <c r="AE166" s="3" t="e">
        <v>#N/A</v>
      </c>
      <c r="AF166" s="3" t="e">
        <v>#N/A</v>
      </c>
      <c r="AG166" s="3" t="e">
        <v>#N/A</v>
      </c>
      <c r="AH166" s="3" t="e">
        <v>#N/A</v>
      </c>
      <c r="AI166" s="3" t="e">
        <v>#N/A</v>
      </c>
      <c r="AK166" s="3" t="s">
        <v>6512</v>
      </c>
      <c r="AM166" s="3" t="s">
        <v>1178</v>
      </c>
      <c r="AN166" s="3" t="s">
        <v>5884</v>
      </c>
      <c r="AO166" s="3" t="s">
        <v>6513</v>
      </c>
      <c r="AP166" s="3" t="s">
        <v>6514</v>
      </c>
      <c r="AQ166" s="3" t="s">
        <v>6515</v>
      </c>
      <c r="AR166" s="6"/>
      <c r="AS166" s="3" t="s">
        <v>6516</v>
      </c>
      <c r="AT166" s="3" t="s">
        <v>6517</v>
      </c>
    </row>
    <row r="167" spans="1:46" x14ac:dyDescent="0.2">
      <c r="A167" s="3" t="s">
        <v>2274</v>
      </c>
      <c r="B167" s="3" t="s">
        <v>2275</v>
      </c>
      <c r="C167" s="3" t="s">
        <v>2276</v>
      </c>
      <c r="D167" s="3">
        <v>6</v>
      </c>
      <c r="E167" s="3">
        <v>2.13251093916096</v>
      </c>
      <c r="F167" s="3">
        <v>1.72199806150236</v>
      </c>
      <c r="G167" s="3">
        <v>1.9272545003316601</v>
      </c>
      <c r="H167" s="3">
        <v>5.0548182135267403</v>
      </c>
      <c r="I167" s="3">
        <v>4.8824125489093504</v>
      </c>
      <c r="J167" s="3">
        <v>4.7826273366489458</v>
      </c>
      <c r="K167" s="3">
        <v>4.9066193663616788</v>
      </c>
      <c r="L167" s="3">
        <v>2.5459114847142925</v>
      </c>
      <c r="M167" s="3">
        <v>1.3481822610367455</v>
      </c>
      <c r="N167" s="3">
        <v>2.1322506650243964</v>
      </c>
      <c r="O167" s="3">
        <v>2.4033016044313671</v>
      </c>
      <c r="P167" s="3">
        <v>2.2677761347278818</v>
      </c>
      <c r="Q167" s="3">
        <v>4.3871996103117867</v>
      </c>
      <c r="R167" s="3">
        <v>4.8706251305810611</v>
      </c>
      <c r="S167" s="3">
        <v>5.2644954535469228</v>
      </c>
      <c r="T167" s="3">
        <v>4.8407733981465899</v>
      </c>
      <c r="U167" s="3">
        <v>2.1345905021297225</v>
      </c>
      <c r="V167" s="3">
        <v>1.0939593311054951</v>
      </c>
      <c r="W167" s="3" t="e">
        <v>#N/A</v>
      </c>
      <c r="X167" s="3" t="e">
        <v>#N/A</v>
      </c>
      <c r="Y167" s="3" t="e">
        <v>#N/A</v>
      </c>
      <c r="Z167" s="3" t="e">
        <v>#N/A</v>
      </c>
      <c r="AA167" s="3" t="e">
        <v>#N/A</v>
      </c>
      <c r="AB167" s="3" t="e">
        <v>#N/A</v>
      </c>
      <c r="AC167" s="3" t="e">
        <v>#N/A</v>
      </c>
      <c r="AD167" s="3" t="e">
        <v>#N/A</v>
      </c>
      <c r="AE167" s="3" t="e">
        <v>#N/A</v>
      </c>
      <c r="AF167" s="3" t="e">
        <v>#N/A</v>
      </c>
      <c r="AG167" s="3" t="e">
        <v>#N/A</v>
      </c>
      <c r="AH167" s="3" t="e">
        <v>#N/A</v>
      </c>
      <c r="AI167" s="3" t="e">
        <v>#N/A</v>
      </c>
      <c r="AK167" s="3" t="s">
        <v>6518</v>
      </c>
      <c r="AM167" s="3" t="s">
        <v>6519</v>
      </c>
      <c r="AN167" s="3" t="s">
        <v>6520</v>
      </c>
      <c r="AO167" s="3" t="s">
        <v>6521</v>
      </c>
      <c r="AP167" s="3" t="s">
        <v>6522</v>
      </c>
      <c r="AQ167" s="3" t="s">
        <v>6523</v>
      </c>
      <c r="AR167" s="6"/>
      <c r="AS167" s="3" t="s">
        <v>6524</v>
      </c>
      <c r="AT167" s="3" t="s">
        <v>102</v>
      </c>
    </row>
    <row r="168" spans="1:46" x14ac:dyDescent="0.2">
      <c r="A168" s="3" t="s">
        <v>4621</v>
      </c>
      <c r="B168" s="3" t="s">
        <v>4622</v>
      </c>
      <c r="C168" s="3" t="s">
        <v>4623</v>
      </c>
      <c r="D168" s="3">
        <v>2</v>
      </c>
      <c r="E168" s="3">
        <v>0.32107982497342463</v>
      </c>
      <c r="F168" s="3">
        <v>0.31409394668888568</v>
      </c>
      <c r="G168" s="3">
        <v>0.31758688583115513</v>
      </c>
      <c r="H168" s="3">
        <v>0.29527078291699776</v>
      </c>
      <c r="I168" s="3">
        <v>0.28530493662285328</v>
      </c>
      <c r="J168" s="3">
        <v>0.36843308752072262</v>
      </c>
      <c r="K168" s="3">
        <v>0.31633626902019124</v>
      </c>
      <c r="L168" s="3">
        <v>0.99606212703748487</v>
      </c>
      <c r="M168" s="3">
        <v>-5.6923650703269166E-3</v>
      </c>
      <c r="N168" s="3">
        <v>0.31184048638683864</v>
      </c>
      <c r="O168" s="3">
        <v>0.31799239518080419</v>
      </c>
      <c r="P168" s="3">
        <v>0.31491644078382142</v>
      </c>
      <c r="Q168" s="3">
        <v>0.28646424260984998</v>
      </c>
      <c r="R168" s="3">
        <v>0.26752263225572998</v>
      </c>
      <c r="S168" s="3">
        <v>0.23557992582669637</v>
      </c>
      <c r="T168" s="3">
        <v>0.26318893356409212</v>
      </c>
      <c r="U168" s="3">
        <v>0.83574211911267493</v>
      </c>
      <c r="V168" s="3">
        <v>-0.25887024931709612</v>
      </c>
      <c r="W168" s="3" t="e">
        <v>#N/A</v>
      </c>
      <c r="X168" s="3" t="e">
        <v>#N/A</v>
      </c>
      <c r="Y168" s="3" t="e">
        <v>#N/A</v>
      </c>
      <c r="Z168" s="3" t="e">
        <v>#N/A</v>
      </c>
      <c r="AA168" s="3" t="e">
        <v>#N/A</v>
      </c>
      <c r="AB168" s="3" t="e">
        <v>#N/A</v>
      </c>
      <c r="AC168" s="3" t="e">
        <v>#N/A</v>
      </c>
      <c r="AD168" s="3" t="e">
        <v>#N/A</v>
      </c>
      <c r="AE168" s="3" t="e">
        <v>#N/A</v>
      </c>
      <c r="AF168" s="3" t="e">
        <v>#N/A</v>
      </c>
      <c r="AG168" s="3" t="e">
        <v>#N/A</v>
      </c>
      <c r="AH168" s="3" t="e">
        <v>#N/A</v>
      </c>
      <c r="AI168" s="3" t="e">
        <v>#N/A</v>
      </c>
      <c r="AK168" s="3" t="s">
        <v>4496</v>
      </c>
      <c r="AM168" s="3" t="s">
        <v>6525</v>
      </c>
      <c r="AN168" s="3" t="s">
        <v>6526</v>
      </c>
      <c r="AO168" s="3" t="s">
        <v>6527</v>
      </c>
      <c r="AP168" s="3" t="s">
        <v>6528</v>
      </c>
      <c r="AR168" s="6"/>
      <c r="AS168" s="3" t="s">
        <v>399</v>
      </c>
      <c r="AT168" s="3" t="s">
        <v>6529</v>
      </c>
    </row>
    <row r="169" spans="1:46" x14ac:dyDescent="0.2">
      <c r="A169" s="3" t="s">
        <v>3328</v>
      </c>
      <c r="B169" s="3" t="s">
        <v>3329</v>
      </c>
      <c r="C169" s="3" t="s">
        <v>3330</v>
      </c>
      <c r="D169" s="3">
        <v>12</v>
      </c>
      <c r="E169" s="3">
        <v>4.5220933969493959</v>
      </c>
      <c r="F169" s="3">
        <v>3.5922693297122135</v>
      </c>
      <c r="G169" s="3">
        <v>4.0571813633308045</v>
      </c>
      <c r="H169" s="3">
        <v>3.9159873571112653</v>
      </c>
      <c r="I169" s="3">
        <v>3.7087931398045968</v>
      </c>
      <c r="J169" s="3">
        <v>4.015499056765564</v>
      </c>
      <c r="K169" s="3">
        <v>3.8800931845604758</v>
      </c>
      <c r="L169" s="3">
        <v>0.95635191949493092</v>
      </c>
      <c r="M169" s="3">
        <v>-6.4386494375535369E-2</v>
      </c>
      <c r="N169" s="3">
        <v>4.304420428355745</v>
      </c>
      <c r="O169" s="3">
        <v>4.0098474820629129</v>
      </c>
      <c r="P169" s="3">
        <v>4.1571339552093285</v>
      </c>
      <c r="Q169" s="3">
        <v>3.5619576527554888</v>
      </c>
      <c r="R169" s="3">
        <v>3.450032416411966</v>
      </c>
      <c r="S169" s="3">
        <v>3.0209899250082919</v>
      </c>
      <c r="T169" s="3">
        <v>3.3443266647252492</v>
      </c>
      <c r="U169" s="3">
        <v>0.80447892725093795</v>
      </c>
      <c r="V169" s="3">
        <v>-0.31387346380655828</v>
      </c>
      <c r="W169" s="3" t="e">
        <v>#N/A</v>
      </c>
      <c r="X169" s="3" t="e">
        <v>#N/A</v>
      </c>
      <c r="Y169" s="3" t="e">
        <v>#N/A</v>
      </c>
      <c r="Z169" s="3" t="e">
        <v>#N/A</v>
      </c>
      <c r="AA169" s="3" t="e">
        <v>#N/A</v>
      </c>
      <c r="AB169" s="3" t="e">
        <v>#N/A</v>
      </c>
      <c r="AC169" s="3" t="e">
        <v>#N/A</v>
      </c>
      <c r="AD169" s="3" t="e">
        <v>#N/A</v>
      </c>
      <c r="AE169" s="3" t="e">
        <v>#N/A</v>
      </c>
      <c r="AF169" s="3" t="e">
        <v>#N/A</v>
      </c>
      <c r="AG169" s="3" t="e">
        <v>#N/A</v>
      </c>
      <c r="AH169" s="3" t="e">
        <v>#N/A</v>
      </c>
      <c r="AI169" s="3" t="e">
        <v>#N/A</v>
      </c>
      <c r="AK169" s="3" t="s">
        <v>6530</v>
      </c>
      <c r="AM169" s="3" t="s">
        <v>6531</v>
      </c>
      <c r="AN169" s="3" t="s">
        <v>6532</v>
      </c>
      <c r="AO169" s="3" t="s">
        <v>6533</v>
      </c>
      <c r="AP169" s="3" t="s">
        <v>6534</v>
      </c>
      <c r="AR169" s="6"/>
      <c r="AS169" s="3" t="s">
        <v>6535</v>
      </c>
      <c r="AT169" s="3" t="s">
        <v>6536</v>
      </c>
    </row>
    <row r="170" spans="1:46" x14ac:dyDescent="0.2">
      <c r="A170" s="3" t="s">
        <v>1806</v>
      </c>
      <c r="B170" s="3" t="s">
        <v>1807</v>
      </c>
      <c r="C170" s="3" t="s">
        <v>1808</v>
      </c>
      <c r="D170" s="3">
        <v>13</v>
      </c>
      <c r="E170" s="3">
        <v>3.5913623890633111</v>
      </c>
      <c r="F170" s="3">
        <v>2.7902074289642642</v>
      </c>
      <c r="G170" s="3">
        <v>3.1907849090137876</v>
      </c>
      <c r="H170" s="3">
        <v>8.3826379624668732</v>
      </c>
      <c r="I170" s="3">
        <v>8.6928902790468836</v>
      </c>
      <c r="J170" s="3">
        <v>8.8388212427828279</v>
      </c>
      <c r="K170" s="3">
        <v>8.6381164947655282</v>
      </c>
      <c r="L170" s="3">
        <v>2.7072073928779519</v>
      </c>
      <c r="M170" s="3">
        <v>1.4368054133066839</v>
      </c>
      <c r="N170" s="3">
        <v>3.877855264103875</v>
      </c>
      <c r="O170" s="3">
        <v>4.0798253083661447</v>
      </c>
      <c r="P170" s="3">
        <v>3.9788402862350098</v>
      </c>
      <c r="Q170" s="3">
        <v>8.666415073410171</v>
      </c>
      <c r="R170" s="3">
        <v>9.0189566007784236</v>
      </c>
      <c r="S170" s="3">
        <v>9.52674675545639</v>
      </c>
      <c r="T170" s="3">
        <v>9.0707061432149949</v>
      </c>
      <c r="U170" s="3">
        <v>2.2797361770452413</v>
      </c>
      <c r="V170" s="3">
        <v>1.1888668778588367</v>
      </c>
      <c r="W170" s="3" t="e">
        <v>#N/A</v>
      </c>
      <c r="X170" s="3" t="e">
        <v>#N/A</v>
      </c>
      <c r="Y170" s="3" t="e">
        <v>#N/A</v>
      </c>
      <c r="Z170" s="3" t="e">
        <v>#N/A</v>
      </c>
      <c r="AA170" s="3" t="e">
        <v>#N/A</v>
      </c>
      <c r="AB170" s="3" t="e">
        <v>#N/A</v>
      </c>
      <c r="AC170" s="3" t="e">
        <v>#N/A</v>
      </c>
      <c r="AD170" s="3" t="e">
        <v>#N/A</v>
      </c>
      <c r="AE170" s="3" t="e">
        <v>#N/A</v>
      </c>
      <c r="AF170" s="3" t="e">
        <v>#N/A</v>
      </c>
      <c r="AG170" s="3" t="e">
        <v>#N/A</v>
      </c>
      <c r="AH170" s="3" t="e">
        <v>#N/A</v>
      </c>
      <c r="AI170" s="3" t="e">
        <v>#N/A</v>
      </c>
      <c r="AK170" s="3" t="s">
        <v>6537</v>
      </c>
      <c r="AM170" s="3" t="s">
        <v>6538</v>
      </c>
      <c r="AN170" s="3" t="s">
        <v>1139</v>
      </c>
      <c r="AO170" s="3" t="s">
        <v>6539</v>
      </c>
      <c r="AP170" s="3" t="s">
        <v>6540</v>
      </c>
      <c r="AR170" s="6"/>
      <c r="AS170" s="3" t="s">
        <v>6541</v>
      </c>
      <c r="AT170" s="3" t="s">
        <v>6542</v>
      </c>
    </row>
    <row r="171" spans="1:46" x14ac:dyDescent="0.2">
      <c r="A171" s="3" t="s">
        <v>2660</v>
      </c>
      <c r="B171" s="3" t="s">
        <v>2661</v>
      </c>
      <c r="C171" s="3" t="s">
        <v>2662</v>
      </c>
      <c r="D171" s="3">
        <v>4</v>
      </c>
      <c r="E171" s="3">
        <v>1.600613087439124</v>
      </c>
      <c r="F171" s="3">
        <v>1.4549177838939509</v>
      </c>
      <c r="G171" s="3">
        <v>1.5277654356665376</v>
      </c>
      <c r="H171" s="3">
        <v>1.7593104663413652</v>
      </c>
      <c r="I171" s="3">
        <v>1.8238794779878635</v>
      </c>
      <c r="J171" s="3">
        <v>1.7231714114217118</v>
      </c>
      <c r="K171" s="3">
        <v>1.7687871185836468</v>
      </c>
      <c r="L171" s="3">
        <v>1.1577609214676046</v>
      </c>
      <c r="M171" s="3">
        <v>0.21133736643295606</v>
      </c>
      <c r="N171" s="3">
        <v>1.7688957135938987</v>
      </c>
      <c r="O171" s="3">
        <v>1.7967945096915074</v>
      </c>
      <c r="P171" s="3">
        <v>1.7828451116427031</v>
      </c>
      <c r="Q171" s="3">
        <v>1.8613230831186152</v>
      </c>
      <c r="R171" s="3">
        <v>1.6529311544335097</v>
      </c>
      <c r="S171" s="3">
        <v>1.70681084946093</v>
      </c>
      <c r="T171" s="3">
        <v>1.7403550290043517</v>
      </c>
      <c r="U171" s="3">
        <v>0.97616726076714466</v>
      </c>
      <c r="V171" s="3">
        <v>-3.4799728241744328E-2</v>
      </c>
      <c r="W171" s="3" t="e">
        <v>#N/A</v>
      </c>
      <c r="X171" s="3" t="e">
        <v>#N/A</v>
      </c>
      <c r="Y171" s="3" t="e">
        <v>#N/A</v>
      </c>
      <c r="Z171" s="3" t="e">
        <v>#N/A</v>
      </c>
      <c r="AA171" s="3" t="e">
        <v>#N/A</v>
      </c>
      <c r="AB171" s="3" t="e">
        <v>#N/A</v>
      </c>
      <c r="AC171" s="3" t="e">
        <v>#N/A</v>
      </c>
      <c r="AD171" s="3" t="e">
        <v>#N/A</v>
      </c>
      <c r="AE171" s="3" t="e">
        <v>#N/A</v>
      </c>
      <c r="AF171" s="3" t="e">
        <v>#N/A</v>
      </c>
      <c r="AG171" s="3" t="e">
        <v>#N/A</v>
      </c>
      <c r="AH171" s="3" t="e">
        <v>#N/A</v>
      </c>
      <c r="AI171" s="3" t="e">
        <v>#N/A</v>
      </c>
      <c r="AK171" s="3" t="s">
        <v>6543</v>
      </c>
      <c r="AM171" s="3" t="s">
        <v>6544</v>
      </c>
      <c r="AN171" s="3" t="s">
        <v>1142</v>
      </c>
      <c r="AO171" s="3" t="s">
        <v>6545</v>
      </c>
      <c r="AP171" s="3" t="s">
        <v>6546</v>
      </c>
      <c r="AR171" s="6"/>
      <c r="AS171" s="3" t="s">
        <v>6547</v>
      </c>
      <c r="AT171" s="3" t="s">
        <v>105</v>
      </c>
    </row>
    <row r="172" spans="1:46" x14ac:dyDescent="0.2">
      <c r="A172" s="3" t="s">
        <v>748</v>
      </c>
      <c r="B172" s="3" t="s">
        <v>749</v>
      </c>
      <c r="C172" s="3" t="s">
        <v>750</v>
      </c>
      <c r="D172" s="3">
        <v>1</v>
      </c>
      <c r="E172" s="3">
        <v>8.3506464611505293E-2</v>
      </c>
      <c r="F172" s="3">
        <v>6.8254064650596732E-2</v>
      </c>
      <c r="G172" s="3">
        <v>7.588026463105102E-2</v>
      </c>
      <c r="H172" s="3">
        <v>8.2916278618199862E-2</v>
      </c>
      <c r="I172" s="3">
        <v>6.813482580070758E-2</v>
      </c>
      <c r="J172" s="3">
        <v>8.2671997370376726E-2</v>
      </c>
      <c r="K172" s="3">
        <v>7.7907700596428056E-2</v>
      </c>
      <c r="L172" s="3">
        <v>1.0267188836943959</v>
      </c>
      <c r="M172" s="3">
        <v>3.8041224872332975E-2</v>
      </c>
      <c r="N172" s="3">
        <v>6.6885244122622228E-2</v>
      </c>
      <c r="O172" s="3">
        <v>8.3848949067945946E-2</v>
      </c>
      <c r="P172" s="3">
        <v>7.5367096595284094E-2</v>
      </c>
      <c r="Q172" s="3">
        <v>7.1876736988187584E-2</v>
      </c>
      <c r="R172" s="3">
        <v>7.1992866235452993E-2</v>
      </c>
      <c r="S172" s="3">
        <v>5.1869839205027586E-2</v>
      </c>
      <c r="T172" s="3">
        <v>6.5246480809556043E-2</v>
      </c>
      <c r="U172" s="3">
        <v>0.86571572684994047</v>
      </c>
      <c r="V172" s="3">
        <v>-0.20803472673846654</v>
      </c>
      <c r="W172" s="3" t="e">
        <v>#N/A</v>
      </c>
      <c r="X172" s="3" t="e">
        <v>#N/A</v>
      </c>
      <c r="Y172" s="3" t="e">
        <v>#N/A</v>
      </c>
      <c r="Z172" s="3" t="e">
        <v>#N/A</v>
      </c>
      <c r="AA172" s="3" t="e">
        <v>#N/A</v>
      </c>
      <c r="AB172" s="3" t="e">
        <v>#N/A</v>
      </c>
      <c r="AC172" s="3" t="e">
        <v>#N/A</v>
      </c>
      <c r="AD172" s="3" t="e">
        <v>#N/A</v>
      </c>
      <c r="AE172" s="3" t="s">
        <v>749</v>
      </c>
      <c r="AF172" s="3" t="e">
        <v>#N/A</v>
      </c>
      <c r="AG172" s="3" t="e">
        <v>#N/A</v>
      </c>
      <c r="AH172" s="3" t="e">
        <v>#N/A</v>
      </c>
      <c r="AI172" s="3" t="e">
        <v>#N/A</v>
      </c>
      <c r="AK172" s="3" t="s">
        <v>6548</v>
      </c>
      <c r="AM172" s="3" t="s">
        <v>6549</v>
      </c>
      <c r="AN172" s="3" t="s">
        <v>6550</v>
      </c>
      <c r="AO172" s="3" t="s">
        <v>6551</v>
      </c>
      <c r="AP172" s="3" t="s">
        <v>6552</v>
      </c>
      <c r="AR172" s="6"/>
      <c r="AS172" s="3" t="s">
        <v>6553</v>
      </c>
      <c r="AT172" s="3" t="s">
        <v>6554</v>
      </c>
    </row>
    <row r="173" spans="1:46" x14ac:dyDescent="0.2">
      <c r="A173" s="3" t="s">
        <v>2151</v>
      </c>
      <c r="B173" s="3" t="s">
        <v>2152</v>
      </c>
      <c r="C173" s="3" t="s">
        <v>2153</v>
      </c>
      <c r="D173" s="3">
        <v>5</v>
      </c>
      <c r="E173" s="3">
        <v>1.7193394477268795</v>
      </c>
      <c r="F173" s="3">
        <v>1.540872421105818</v>
      </c>
      <c r="G173" s="3">
        <v>1.6301059344163487</v>
      </c>
      <c r="H173" s="3">
        <v>2.3619656168082819</v>
      </c>
      <c r="I173" s="3">
        <v>2.1686259694009045</v>
      </c>
      <c r="J173" s="3">
        <v>2.1768707482993199</v>
      </c>
      <c r="K173" s="3">
        <v>2.2358207781695021</v>
      </c>
      <c r="L173" s="3">
        <v>1.3715800494708503</v>
      </c>
      <c r="M173" s="3">
        <v>0.45583882459557795</v>
      </c>
      <c r="N173" s="3">
        <v>1.5939749671387742</v>
      </c>
      <c r="O173" s="3">
        <v>1.6324157525988754</v>
      </c>
      <c r="P173" s="3">
        <v>1.6131953598688247</v>
      </c>
      <c r="Q173" s="3">
        <v>1.82461618966434</v>
      </c>
      <c r="R173" s="3">
        <v>1.8743664799222868</v>
      </c>
      <c r="S173" s="3">
        <v>1.8990691724206257</v>
      </c>
      <c r="T173" s="3">
        <v>1.8660172806690845</v>
      </c>
      <c r="U173" s="3">
        <v>1.1567212050627382</v>
      </c>
      <c r="V173" s="3">
        <v>0.21004118549905529</v>
      </c>
      <c r="W173" s="3" t="e">
        <v>#N/A</v>
      </c>
      <c r="X173" s="3" t="e">
        <v>#N/A</v>
      </c>
      <c r="Y173" s="3" t="e">
        <v>#N/A</v>
      </c>
      <c r="Z173" s="3" t="e">
        <v>#N/A</v>
      </c>
      <c r="AA173" s="3" t="e">
        <v>#N/A</v>
      </c>
      <c r="AB173" s="3" t="e">
        <v>#N/A</v>
      </c>
      <c r="AC173" s="3" t="e">
        <v>#N/A</v>
      </c>
      <c r="AD173" s="3" t="e">
        <v>#N/A</v>
      </c>
      <c r="AE173" s="3" t="e">
        <v>#N/A</v>
      </c>
      <c r="AF173" s="3" t="e">
        <v>#N/A</v>
      </c>
      <c r="AG173" s="3" t="s">
        <v>2152</v>
      </c>
      <c r="AH173" s="3" t="e">
        <v>#N/A</v>
      </c>
      <c r="AI173" s="3" t="e">
        <v>#N/A</v>
      </c>
      <c r="AK173" s="3" t="s">
        <v>6555</v>
      </c>
      <c r="AM173" s="3" t="s">
        <v>6556</v>
      </c>
      <c r="AN173" s="3" t="s">
        <v>6557</v>
      </c>
      <c r="AO173" s="3" t="s">
        <v>6558</v>
      </c>
      <c r="AP173" s="3" t="s">
        <v>6559</v>
      </c>
      <c r="AR173" s="6"/>
      <c r="AS173" s="3" t="s">
        <v>6560</v>
      </c>
      <c r="AT173" s="3" t="s">
        <v>6561</v>
      </c>
    </row>
    <row r="174" spans="1:46" x14ac:dyDescent="0.2">
      <c r="A174" s="3" t="s">
        <v>2633</v>
      </c>
      <c r="B174" s="3" t="s">
        <v>2634</v>
      </c>
      <c r="C174" s="3" t="s">
        <v>2635</v>
      </c>
      <c r="D174" s="3">
        <v>2</v>
      </c>
      <c r="E174" s="3">
        <v>0.48245778843539094</v>
      </c>
      <c r="F174" s="3">
        <v>0.46991660573435784</v>
      </c>
      <c r="G174" s="3">
        <v>0.47618719708487439</v>
      </c>
      <c r="H174" s="3">
        <v>0.76761680109025132</v>
      </c>
      <c r="I174" s="3">
        <v>0.79961223963824657</v>
      </c>
      <c r="J174" s="3">
        <v>0.80313196707254342</v>
      </c>
      <c r="K174" s="3">
        <v>0.79012033593368047</v>
      </c>
      <c r="L174" s="3">
        <v>1.6592641313555758</v>
      </c>
      <c r="M174" s="3">
        <v>0.73054356119761321</v>
      </c>
      <c r="N174" s="3">
        <v>0.51060308658136078</v>
      </c>
      <c r="O174" s="3">
        <v>0.54451854412397038</v>
      </c>
      <c r="P174" s="3">
        <v>0.52756081535266564</v>
      </c>
      <c r="Q174" s="3">
        <v>0.7648595759970388</v>
      </c>
      <c r="R174" s="3">
        <v>0.75139304414878383</v>
      </c>
      <c r="S174" s="3">
        <v>0.69887232457066073</v>
      </c>
      <c r="T174" s="3">
        <v>0.73837498157216108</v>
      </c>
      <c r="U174" s="3">
        <v>1.3996016384927483</v>
      </c>
      <c r="V174" s="3">
        <v>0.48501625863294001</v>
      </c>
      <c r="W174" s="3" t="e">
        <v>#N/A</v>
      </c>
      <c r="X174" s="3" t="e">
        <v>#N/A</v>
      </c>
      <c r="Y174" s="3" t="e">
        <v>#N/A</v>
      </c>
      <c r="Z174" s="3" t="e">
        <v>#N/A</v>
      </c>
      <c r="AA174" s="3" t="e">
        <v>#N/A</v>
      </c>
      <c r="AB174" s="3" t="e">
        <v>#N/A</v>
      </c>
      <c r="AC174" s="3" t="e">
        <v>#N/A</v>
      </c>
      <c r="AD174" s="3" t="e">
        <v>#N/A</v>
      </c>
      <c r="AE174" s="3" t="e">
        <v>#N/A</v>
      </c>
      <c r="AF174" s="3" t="e">
        <v>#N/A</v>
      </c>
      <c r="AG174" s="3" t="e">
        <v>#N/A</v>
      </c>
      <c r="AH174" s="3" t="e">
        <v>#N/A</v>
      </c>
      <c r="AI174" s="3" t="e">
        <v>#N/A</v>
      </c>
      <c r="AK174" s="3" t="s">
        <v>6562</v>
      </c>
      <c r="AM174" s="3" t="s">
        <v>6563</v>
      </c>
      <c r="AN174" s="3" t="s">
        <v>6564</v>
      </c>
      <c r="AO174" s="3" t="s">
        <v>6565</v>
      </c>
      <c r="AP174" s="3" t="s">
        <v>6566</v>
      </c>
      <c r="AR174" s="6"/>
      <c r="AS174" s="3" t="s">
        <v>6567</v>
      </c>
      <c r="AT174" s="3" t="s">
        <v>6568</v>
      </c>
    </row>
    <row r="175" spans="1:46" x14ac:dyDescent="0.2">
      <c r="A175" s="3" t="s">
        <v>2947</v>
      </c>
      <c r="B175" s="3" t="s">
        <v>2948</v>
      </c>
      <c r="C175" s="3" t="s">
        <v>2949</v>
      </c>
      <c r="D175" s="3">
        <v>1</v>
      </c>
      <c r="E175" s="3">
        <v>0.34875083434278514</v>
      </c>
      <c r="F175" s="3">
        <v>0.33410322621392946</v>
      </c>
      <c r="G175" s="3">
        <v>0.3414270302783573</v>
      </c>
      <c r="H175" s="3">
        <v>0.38707879511400539</v>
      </c>
      <c r="I175" s="3">
        <v>0.36450645486281952</v>
      </c>
      <c r="J175" s="3">
        <v>0.40431172468987603</v>
      </c>
      <c r="K175" s="3">
        <v>0.38529899155556696</v>
      </c>
      <c r="L175" s="3">
        <v>1.1284958640838774</v>
      </c>
      <c r="M175" s="3">
        <v>0.17440113108924049</v>
      </c>
      <c r="N175" s="3">
        <v>0.40226210032406795</v>
      </c>
      <c r="O175" s="3">
        <v>0.40302843797688209</v>
      </c>
      <c r="P175" s="3">
        <v>0.40264526915047505</v>
      </c>
      <c r="Q175" s="3">
        <v>0.41029635354559602</v>
      </c>
      <c r="R175" s="3">
        <v>0.38338599654081346</v>
      </c>
      <c r="S175" s="3">
        <v>0.35666719791177598</v>
      </c>
      <c r="T175" s="3">
        <v>0.38344984933272847</v>
      </c>
      <c r="U175" s="3">
        <v>0.9523267220840661</v>
      </c>
      <c r="V175" s="3">
        <v>-7.0471479899765196E-2</v>
      </c>
      <c r="W175" s="3" t="e">
        <v>#N/A</v>
      </c>
      <c r="X175" s="3" t="e">
        <v>#N/A</v>
      </c>
      <c r="Y175" s="3" t="e">
        <v>#N/A</v>
      </c>
      <c r="Z175" s="3" t="e">
        <v>#N/A</v>
      </c>
      <c r="AA175" s="3" t="e">
        <v>#N/A</v>
      </c>
      <c r="AB175" s="3" t="e">
        <v>#N/A</v>
      </c>
      <c r="AC175" s="3" t="e">
        <v>#N/A</v>
      </c>
      <c r="AD175" s="3" t="e">
        <v>#N/A</v>
      </c>
      <c r="AE175" s="3" t="e">
        <v>#N/A</v>
      </c>
      <c r="AF175" s="3" t="e">
        <v>#N/A</v>
      </c>
      <c r="AG175" s="3" t="e">
        <v>#N/A</v>
      </c>
      <c r="AH175" s="3" t="e">
        <v>#N/A</v>
      </c>
      <c r="AI175" s="3" t="e">
        <v>#N/A</v>
      </c>
      <c r="AK175" s="3" t="s">
        <v>6569</v>
      </c>
      <c r="AM175" s="3" t="s">
        <v>1181</v>
      </c>
      <c r="AN175" s="3" t="s">
        <v>6570</v>
      </c>
      <c r="AO175" s="3" t="s">
        <v>6571</v>
      </c>
      <c r="AP175" s="3" t="s">
        <v>6572</v>
      </c>
      <c r="AR175" s="6"/>
      <c r="AS175" s="3" t="s">
        <v>402</v>
      </c>
      <c r="AT175" s="3" t="s">
        <v>6573</v>
      </c>
    </row>
    <row r="176" spans="1:46" x14ac:dyDescent="0.2">
      <c r="A176" s="3" t="s">
        <v>4480</v>
      </c>
      <c r="B176" s="3" t="s">
        <v>4481</v>
      </c>
      <c r="C176" s="3" t="s">
        <v>4482</v>
      </c>
      <c r="D176" s="3">
        <v>1</v>
      </c>
      <c r="E176" s="3">
        <v>0.18011668438357517</v>
      </c>
      <c r="F176" s="3">
        <v>0.19954719804498383</v>
      </c>
      <c r="G176" s="3">
        <v>0.18983194121427949</v>
      </c>
      <c r="H176" s="3">
        <v>0.19576233095170459</v>
      </c>
      <c r="I176" s="3">
        <v>0.24433032262599286</v>
      </c>
      <c r="J176" s="3">
        <v>0.21514212827988338</v>
      </c>
      <c r="K176" s="3">
        <v>0.21841159395252693</v>
      </c>
      <c r="L176" s="3">
        <v>1.1505523915281841</v>
      </c>
      <c r="M176" s="3">
        <v>0.20232667958716666</v>
      </c>
      <c r="N176" s="3">
        <v>0.24190610031864196</v>
      </c>
      <c r="O176" s="3">
        <v>0.20471363893127842</v>
      </c>
      <c r="P176" s="3">
        <v>0.22330986962496019</v>
      </c>
      <c r="Q176" s="3">
        <v>0.22131420903059029</v>
      </c>
      <c r="R176" s="3">
        <v>0.20196932395088213</v>
      </c>
      <c r="S176" s="3">
        <v>0.22769955073893322</v>
      </c>
      <c r="T176" s="3">
        <v>0.21699436124013519</v>
      </c>
      <c r="U176" s="3">
        <v>0.97171863296758154</v>
      </c>
      <c r="V176" s="3">
        <v>-4.1389461700294561E-2</v>
      </c>
      <c r="W176" s="3" t="e">
        <v>#N/A</v>
      </c>
      <c r="X176" s="3" t="e">
        <v>#N/A</v>
      </c>
      <c r="Y176" s="3" t="e">
        <v>#N/A</v>
      </c>
      <c r="Z176" s="3" t="e">
        <v>#N/A</v>
      </c>
      <c r="AA176" s="3" t="e">
        <v>#N/A</v>
      </c>
      <c r="AB176" s="3" t="e">
        <v>#N/A</v>
      </c>
      <c r="AC176" s="3" t="e">
        <v>#N/A</v>
      </c>
      <c r="AD176" s="3" t="e">
        <v>#N/A</v>
      </c>
      <c r="AE176" s="3" t="s">
        <v>4481</v>
      </c>
      <c r="AF176" s="3" t="e">
        <v>#N/A</v>
      </c>
      <c r="AG176" s="3" t="e">
        <v>#N/A</v>
      </c>
      <c r="AH176" s="3" t="e">
        <v>#N/A</v>
      </c>
      <c r="AI176" s="3" t="e">
        <v>#N/A</v>
      </c>
      <c r="AK176" s="3" t="s">
        <v>6574</v>
      </c>
      <c r="AM176" s="3" t="s">
        <v>6575</v>
      </c>
      <c r="AN176" s="3" t="s">
        <v>6576</v>
      </c>
      <c r="AO176" s="3" t="s">
        <v>6577</v>
      </c>
      <c r="AP176" s="3" t="s">
        <v>6578</v>
      </c>
      <c r="AR176" s="6"/>
      <c r="AS176" s="3" t="s">
        <v>6579</v>
      </c>
      <c r="AT176" s="3" t="s">
        <v>6580</v>
      </c>
    </row>
    <row r="177" spans="1:46" x14ac:dyDescent="0.2">
      <c r="A177" s="3" t="s">
        <v>2774</v>
      </c>
      <c r="B177" s="3" t="s">
        <v>2775</v>
      </c>
      <c r="C177" s="3" t="s">
        <v>2776</v>
      </c>
      <c r="D177" s="3">
        <v>1</v>
      </c>
      <c r="E177" s="3">
        <v>0.41298805962769769</v>
      </c>
      <c r="F177" s="3">
        <v>0.36029286375373792</v>
      </c>
      <c r="G177" s="3">
        <v>0.38664046169071781</v>
      </c>
      <c r="H177" s="3">
        <v>0.42085069812765868</v>
      </c>
      <c r="I177" s="3">
        <v>0.44222253461727706</v>
      </c>
      <c r="J177" s="3">
        <v>0.44860801463442523</v>
      </c>
      <c r="K177" s="3">
        <v>0.43722708245978703</v>
      </c>
      <c r="L177" s="3">
        <v>1.130836334479485</v>
      </c>
      <c r="M177" s="3">
        <v>0.17739014372143269</v>
      </c>
      <c r="N177" s="3">
        <v>0.47839976342630336</v>
      </c>
      <c r="O177" s="3">
        <v>0.45151379743527048</v>
      </c>
      <c r="P177" s="3">
        <v>0.46495678043078692</v>
      </c>
      <c r="Q177" s="3">
        <v>0.48955546365301356</v>
      </c>
      <c r="R177" s="3">
        <v>0.42172567315210291</v>
      </c>
      <c r="S177" s="3">
        <v>0.4221826420685823</v>
      </c>
      <c r="T177" s="3">
        <v>0.4444879262912329</v>
      </c>
      <c r="U177" s="3">
        <v>0.95597686709592788</v>
      </c>
      <c r="V177" s="3">
        <v>-6.4952386858927111E-2</v>
      </c>
      <c r="W177" s="3" t="e">
        <v>#N/A</v>
      </c>
      <c r="X177" s="3" t="e">
        <v>#N/A</v>
      </c>
      <c r="Y177" s="3" t="e">
        <v>#N/A</v>
      </c>
      <c r="Z177" s="3" t="e">
        <v>#N/A</v>
      </c>
      <c r="AA177" s="3" t="e">
        <v>#N/A</v>
      </c>
      <c r="AB177" s="3" t="e">
        <v>#N/A</v>
      </c>
      <c r="AC177" s="3" t="e">
        <v>#N/A</v>
      </c>
      <c r="AD177" s="3" t="e">
        <v>#N/A</v>
      </c>
      <c r="AE177" s="3" t="e">
        <v>#N/A</v>
      </c>
      <c r="AF177" s="3" t="e">
        <v>#N/A</v>
      </c>
      <c r="AG177" s="3" t="e">
        <v>#N/A</v>
      </c>
      <c r="AH177" s="3" t="e">
        <v>#N/A</v>
      </c>
      <c r="AI177" s="3" t="e">
        <v>#N/A</v>
      </c>
      <c r="AK177" s="3" t="s">
        <v>6581</v>
      </c>
      <c r="AM177" s="3" t="s">
        <v>6582</v>
      </c>
      <c r="AN177" s="3" t="s">
        <v>6583</v>
      </c>
      <c r="AO177" s="3" t="s">
        <v>6584</v>
      </c>
      <c r="AP177" s="3" t="s">
        <v>6585</v>
      </c>
      <c r="AR177" s="6"/>
      <c r="AS177" s="3" t="s">
        <v>405</v>
      </c>
      <c r="AT177" s="3" t="s">
        <v>4507</v>
      </c>
    </row>
    <row r="178" spans="1:46" x14ac:dyDescent="0.2">
      <c r="A178" s="3" t="s">
        <v>3699</v>
      </c>
      <c r="B178" s="3" t="s">
        <v>3700</v>
      </c>
      <c r="C178" s="3" t="s">
        <v>3701</v>
      </c>
      <c r="D178" s="3">
        <v>27</v>
      </c>
      <c r="E178" s="3">
        <v>15.498801018516231</v>
      </c>
      <c r="F178" s="3">
        <v>11.880998593496074</v>
      </c>
      <c r="G178" s="3">
        <v>13.689899806006153</v>
      </c>
      <c r="H178" s="3">
        <v>15.148381343468738</v>
      </c>
      <c r="I178" s="3">
        <v>14.230219535624752</v>
      </c>
      <c r="J178" s="3">
        <v>14.991925341565199</v>
      </c>
      <c r="K178" s="3">
        <v>14.790175406886229</v>
      </c>
      <c r="L178" s="3">
        <v>1.0803713406578297</v>
      </c>
      <c r="M178" s="3">
        <v>0.11152727465293898</v>
      </c>
      <c r="N178" s="3">
        <v>15.409168044645146</v>
      </c>
      <c r="O178" s="3">
        <v>14.886728663086275</v>
      </c>
      <c r="P178" s="3">
        <v>15.147948353865711</v>
      </c>
      <c r="Q178" s="3">
        <v>14.405755617743838</v>
      </c>
      <c r="R178" s="3">
        <v>13.302446200602663</v>
      </c>
      <c r="S178" s="3">
        <v>13.806852200431603</v>
      </c>
      <c r="T178" s="3">
        <v>13.8383513395927</v>
      </c>
      <c r="U178" s="3">
        <v>0.91354624509669613</v>
      </c>
      <c r="V178" s="3">
        <v>-0.13045033277464432</v>
      </c>
      <c r="W178" s="3" t="e">
        <v>#N/A</v>
      </c>
      <c r="X178" s="3" t="e">
        <v>#N/A</v>
      </c>
      <c r="Y178" s="3" t="e">
        <v>#N/A</v>
      </c>
      <c r="Z178" s="3" t="e">
        <v>#N/A</v>
      </c>
      <c r="AA178" s="3" t="e">
        <v>#N/A</v>
      </c>
      <c r="AB178" s="3" t="e">
        <v>#N/A</v>
      </c>
      <c r="AC178" s="3" t="e">
        <v>#N/A</v>
      </c>
      <c r="AD178" s="3" t="e">
        <v>#N/A</v>
      </c>
      <c r="AE178" s="3" t="e">
        <v>#N/A</v>
      </c>
      <c r="AF178" s="3" t="e">
        <v>#N/A</v>
      </c>
      <c r="AG178" s="3" t="e">
        <v>#N/A</v>
      </c>
      <c r="AH178" s="3" t="e">
        <v>#N/A</v>
      </c>
      <c r="AI178" s="3" t="e">
        <v>#N/A</v>
      </c>
      <c r="AK178" s="3" t="s">
        <v>1243</v>
      </c>
      <c r="AM178" s="3" t="s">
        <v>6586</v>
      </c>
      <c r="AN178" s="3" t="s">
        <v>4129</v>
      </c>
      <c r="AO178" s="3" t="s">
        <v>6587</v>
      </c>
      <c r="AP178" s="3" t="s">
        <v>6588</v>
      </c>
      <c r="AR178" s="6"/>
      <c r="AS178" s="3" t="s">
        <v>6589</v>
      </c>
      <c r="AT178" s="3" t="s">
        <v>6590</v>
      </c>
    </row>
    <row r="179" spans="1:46" x14ac:dyDescent="0.2">
      <c r="A179" s="3" t="s">
        <v>3801</v>
      </c>
      <c r="B179" s="3" t="s">
        <v>3802</v>
      </c>
      <c r="C179" s="3" t="s">
        <v>3803</v>
      </c>
      <c r="D179" s="3">
        <v>4</v>
      </c>
      <c r="E179" s="3">
        <v>2.0591036068329585</v>
      </c>
      <c r="F179" s="3">
        <v>2.1188896635321952</v>
      </c>
      <c r="G179" s="3">
        <v>2.0889966351825766</v>
      </c>
      <c r="H179" s="3">
        <v>2.1872772841521604</v>
      </c>
      <c r="I179" s="3">
        <v>2.0059071952390997</v>
      </c>
      <c r="J179" s="3">
        <v>2.2173119247699082</v>
      </c>
      <c r="K179" s="3">
        <v>2.1368321347203891</v>
      </c>
      <c r="L179" s="3">
        <v>1.0228987920479018</v>
      </c>
      <c r="M179" s="3">
        <v>3.2663408588868334E-2</v>
      </c>
      <c r="N179" s="3">
        <v>2.1959085230286317</v>
      </c>
      <c r="O179" s="3">
        <v>2.0878010943520309</v>
      </c>
      <c r="P179" s="3">
        <v>2.1418548086903311</v>
      </c>
      <c r="Q179" s="3">
        <v>1.9002195613355022</v>
      </c>
      <c r="R179" s="3">
        <v>1.873003052096728</v>
      </c>
      <c r="S179" s="3">
        <v>1.7863899310386415</v>
      </c>
      <c r="T179" s="3">
        <v>1.8532041814902904</v>
      </c>
      <c r="U179" s="3">
        <v>0.86523333606513675</v>
      </c>
      <c r="V179" s="3">
        <v>-0.20883884376990799</v>
      </c>
      <c r="W179" s="3" t="e">
        <v>#N/A</v>
      </c>
      <c r="X179" s="3" t="e">
        <v>#N/A</v>
      </c>
      <c r="Y179" s="3" t="e">
        <v>#N/A</v>
      </c>
      <c r="Z179" s="3" t="e">
        <v>#N/A</v>
      </c>
      <c r="AA179" s="3" t="e">
        <v>#N/A</v>
      </c>
      <c r="AB179" s="3" t="e">
        <v>#N/A</v>
      </c>
      <c r="AC179" s="3" t="e">
        <v>#N/A</v>
      </c>
      <c r="AD179" s="3" t="e">
        <v>#N/A</v>
      </c>
      <c r="AE179" s="3" t="e">
        <v>#N/A</v>
      </c>
      <c r="AF179" s="3" t="e">
        <v>#N/A</v>
      </c>
      <c r="AG179" s="3" t="e">
        <v>#N/A</v>
      </c>
      <c r="AH179" s="3" t="e">
        <v>#N/A</v>
      </c>
      <c r="AI179" s="3" t="e">
        <v>#N/A</v>
      </c>
      <c r="AK179" s="3" t="s">
        <v>6591</v>
      </c>
      <c r="AM179" s="3" t="s">
        <v>6592</v>
      </c>
      <c r="AN179" s="3" t="s">
        <v>5910</v>
      </c>
      <c r="AO179" s="3" t="s">
        <v>6593</v>
      </c>
      <c r="AP179" s="3" t="s">
        <v>6594</v>
      </c>
      <c r="AR179" s="6"/>
      <c r="AS179" s="3" t="s">
        <v>6595</v>
      </c>
      <c r="AT179" s="3" t="s">
        <v>6596</v>
      </c>
    </row>
    <row r="180" spans="1:46" x14ac:dyDescent="0.2">
      <c r="A180" s="3" t="s">
        <v>2193</v>
      </c>
      <c r="B180" s="3" t="s">
        <v>2194</v>
      </c>
      <c r="C180" s="3" t="s">
        <v>2195</v>
      </c>
      <c r="D180" s="3">
        <v>2</v>
      </c>
      <c r="E180" s="3">
        <v>0.39385577612419964</v>
      </c>
      <c r="F180" s="3">
        <v>0.37426122105917764</v>
      </c>
      <c r="G180" s="3">
        <v>0.38405849859168861</v>
      </c>
      <c r="H180" s="3">
        <v>0.39560087881740807</v>
      </c>
      <c r="I180" s="3">
        <v>0.39995548370469297</v>
      </c>
      <c r="J180" s="3">
        <v>0.4152946893042932</v>
      </c>
      <c r="K180" s="3">
        <v>0.40361701727546473</v>
      </c>
      <c r="L180" s="3">
        <v>1.0509258843522422</v>
      </c>
      <c r="M180" s="3">
        <v>7.1660928055728032E-2</v>
      </c>
      <c r="N180" s="3">
        <v>0.40560451768944544</v>
      </c>
      <c r="O180" s="3">
        <v>0.39042231196620836</v>
      </c>
      <c r="P180" s="3">
        <v>0.39801341482782693</v>
      </c>
      <c r="Q180" s="3">
        <v>0.34670193795131549</v>
      </c>
      <c r="R180" s="3">
        <v>0.35501248193404283</v>
      </c>
      <c r="S180" s="3">
        <v>0.36022941173936829</v>
      </c>
      <c r="T180" s="3">
        <v>0.35398127720824224</v>
      </c>
      <c r="U180" s="3">
        <v>0.88937021723593879</v>
      </c>
      <c r="V180" s="3">
        <v>-0.16914400160500528</v>
      </c>
      <c r="W180" s="3" t="e">
        <v>#N/A</v>
      </c>
      <c r="X180" s="3" t="e">
        <v>#N/A</v>
      </c>
      <c r="Y180" s="3" t="e">
        <v>#N/A</v>
      </c>
      <c r="Z180" s="3" t="e">
        <v>#N/A</v>
      </c>
      <c r="AA180" s="3" t="e">
        <v>#N/A</v>
      </c>
      <c r="AB180" s="3" t="e">
        <v>#N/A</v>
      </c>
      <c r="AC180" s="3" t="e">
        <v>#N/A</v>
      </c>
      <c r="AD180" s="3" t="e">
        <v>#N/A</v>
      </c>
      <c r="AE180" s="3" t="e">
        <v>#N/A</v>
      </c>
      <c r="AF180" s="3" t="e">
        <v>#N/A</v>
      </c>
      <c r="AG180" s="3" t="e">
        <v>#N/A</v>
      </c>
      <c r="AH180" s="3" t="e">
        <v>#N/A</v>
      </c>
      <c r="AI180" s="3" t="e">
        <v>#N/A</v>
      </c>
      <c r="AK180" s="3" t="s">
        <v>6597</v>
      </c>
      <c r="AM180" s="3" t="s">
        <v>1184</v>
      </c>
      <c r="AN180" s="3" t="s">
        <v>5917</v>
      </c>
      <c r="AO180" s="3" t="s">
        <v>6598</v>
      </c>
      <c r="AP180" s="3" t="s">
        <v>6599</v>
      </c>
      <c r="AR180" s="6"/>
      <c r="AS180" s="3" t="s">
        <v>6600</v>
      </c>
      <c r="AT180" s="3" t="s">
        <v>6601</v>
      </c>
    </row>
    <row r="181" spans="1:46" x14ac:dyDescent="0.2">
      <c r="A181" s="3" t="s">
        <v>4548</v>
      </c>
      <c r="B181" s="3" t="s">
        <v>4549</v>
      </c>
      <c r="C181" s="3" t="s">
        <v>4550</v>
      </c>
      <c r="D181" s="3">
        <v>1</v>
      </c>
      <c r="E181" s="3">
        <v>0.24318063830313219</v>
      </c>
      <c r="F181" s="3">
        <v>0.24750728151212534</v>
      </c>
      <c r="G181" s="3">
        <v>0.24534395990762875</v>
      </c>
      <c r="H181" s="3">
        <v>0.25435291494816631</v>
      </c>
      <c r="I181" s="3">
        <v>0.26927731309013381</v>
      </c>
      <c r="J181" s="3">
        <v>0.27041530898073518</v>
      </c>
      <c r="K181" s="3">
        <v>0.26468184567301173</v>
      </c>
      <c r="L181" s="3">
        <v>1.0788194898813226</v>
      </c>
      <c r="M181" s="3">
        <v>0.10945349055447219</v>
      </c>
      <c r="N181" s="3">
        <v>0.26913703504247877</v>
      </c>
      <c r="O181" s="3">
        <v>0.23187886248092474</v>
      </c>
      <c r="P181" s="3">
        <v>0.25050794876170174</v>
      </c>
      <c r="Q181" s="3">
        <v>0.24845035032150484</v>
      </c>
      <c r="R181" s="3">
        <v>0.23500498631187386</v>
      </c>
      <c r="S181" s="3">
        <v>0.20316937960621817</v>
      </c>
      <c r="T181" s="3">
        <v>0.22887490541319896</v>
      </c>
      <c r="U181" s="3">
        <v>0.9136432857502601</v>
      </c>
      <c r="V181" s="3">
        <v>-0.13029709189029215</v>
      </c>
      <c r="W181" s="3" t="e">
        <v>#N/A</v>
      </c>
      <c r="X181" s="3" t="e">
        <v>#N/A</v>
      </c>
      <c r="Y181" s="3" t="e">
        <v>#N/A</v>
      </c>
      <c r="Z181" s="3" t="e">
        <v>#N/A</v>
      </c>
      <c r="AA181" s="3" t="e">
        <v>#N/A</v>
      </c>
      <c r="AB181" s="3" t="e">
        <v>#N/A</v>
      </c>
      <c r="AC181" s="3" t="e">
        <v>#N/A</v>
      </c>
      <c r="AD181" s="3" t="e">
        <v>#N/A</v>
      </c>
      <c r="AE181" s="3" t="e">
        <v>#N/A</v>
      </c>
      <c r="AF181" s="3" t="e">
        <v>#N/A</v>
      </c>
      <c r="AG181" s="3" t="e">
        <v>#N/A</v>
      </c>
      <c r="AH181" s="3" t="e">
        <v>#N/A</v>
      </c>
      <c r="AI181" s="3" t="e">
        <v>#N/A</v>
      </c>
      <c r="AK181" s="3" t="s">
        <v>6602</v>
      </c>
      <c r="AM181" s="3" t="s">
        <v>1187</v>
      </c>
      <c r="AN181"/>
      <c r="AO181" s="3" t="s">
        <v>938</v>
      </c>
      <c r="AP181" s="3" t="s">
        <v>6603</v>
      </c>
      <c r="AR181" s="6"/>
      <c r="AS181" s="3" t="s">
        <v>6604</v>
      </c>
      <c r="AT181" s="3" t="s">
        <v>108</v>
      </c>
    </row>
    <row r="182" spans="1:46" x14ac:dyDescent="0.2">
      <c r="A182" s="3" t="s">
        <v>1042</v>
      </c>
      <c r="B182" s="3" t="s">
        <v>1043</v>
      </c>
      <c r="C182" s="3" t="s">
        <v>1044</v>
      </c>
      <c r="D182" s="3">
        <v>3</v>
      </c>
      <c r="E182" s="3">
        <v>0.88774566759783435</v>
      </c>
      <c r="F182" s="3">
        <v>0.69722270131346575</v>
      </c>
      <c r="G182" s="3">
        <v>0.79248418445565005</v>
      </c>
      <c r="H182" s="3">
        <v>0.87014789590832109</v>
      </c>
      <c r="I182" s="3">
        <v>0.90346992807103865</v>
      </c>
      <c r="J182" s="3">
        <v>0.85236237352083699</v>
      </c>
      <c r="K182" s="3">
        <v>0.87532673250006565</v>
      </c>
      <c r="L182" s="3">
        <v>1.1045352698127588</v>
      </c>
      <c r="M182" s="3">
        <v>0.14343948729576725</v>
      </c>
      <c r="N182" s="3">
        <v>0.76736151146717746</v>
      </c>
      <c r="O182" s="3">
        <v>0.79275265789274008</v>
      </c>
      <c r="P182" s="3">
        <v>0.78005708467995882</v>
      </c>
      <c r="Q182" s="3">
        <v>0.78231355673689174</v>
      </c>
      <c r="R182" s="3">
        <v>0.78288758074486664</v>
      </c>
      <c r="S182" s="3">
        <v>0.62571771932167175</v>
      </c>
      <c r="T182" s="3">
        <v>0.73030628560114341</v>
      </c>
      <c r="U182" s="3">
        <v>0.93622159191179311</v>
      </c>
      <c r="V182" s="3">
        <v>-9.5078056835086883E-2</v>
      </c>
      <c r="W182" s="3" t="e">
        <v>#N/A</v>
      </c>
      <c r="X182" s="3" t="e">
        <v>#N/A</v>
      </c>
      <c r="Y182" s="3" t="e">
        <v>#N/A</v>
      </c>
      <c r="Z182" s="3" t="e">
        <v>#N/A</v>
      </c>
      <c r="AA182" s="3" t="s">
        <v>1043</v>
      </c>
      <c r="AB182" s="3" t="e">
        <v>#N/A</v>
      </c>
      <c r="AC182" s="3" t="e">
        <v>#N/A</v>
      </c>
      <c r="AD182" s="3" t="e">
        <v>#N/A</v>
      </c>
      <c r="AE182" s="3" t="e">
        <v>#N/A</v>
      </c>
      <c r="AF182" s="3" t="e">
        <v>#N/A</v>
      </c>
      <c r="AG182" s="3" t="e">
        <v>#N/A</v>
      </c>
      <c r="AH182" s="3" t="e">
        <v>#N/A</v>
      </c>
      <c r="AI182" s="3" t="e">
        <v>#N/A</v>
      </c>
      <c r="AK182" s="3" t="s">
        <v>6605</v>
      </c>
      <c r="AM182" s="3" t="s">
        <v>6606</v>
      </c>
      <c r="AN182"/>
      <c r="AO182" s="3" t="s">
        <v>6607</v>
      </c>
      <c r="AP182" s="3" t="s">
        <v>6608</v>
      </c>
      <c r="AR182" s="6"/>
      <c r="AS182" s="3" t="s">
        <v>6609</v>
      </c>
      <c r="AT182" s="3" t="s">
        <v>6610</v>
      </c>
    </row>
    <row r="183" spans="1:46" x14ac:dyDescent="0.2">
      <c r="A183" s="3" t="s">
        <v>3891</v>
      </c>
      <c r="B183" s="3" t="s">
        <v>3892</v>
      </c>
      <c r="C183" s="3" t="s">
        <v>3893</v>
      </c>
      <c r="D183" s="3">
        <v>1</v>
      </c>
      <c r="E183" s="3">
        <v>0.10164643642926009</v>
      </c>
      <c r="F183" s="3">
        <v>0.1138413104049711</v>
      </c>
      <c r="G183" s="3">
        <v>0.1077438734171156</v>
      </c>
      <c r="H183" s="3">
        <v>0.12937745639174256</v>
      </c>
      <c r="I183" s="3">
        <v>0.14877433752723696</v>
      </c>
      <c r="J183" s="3">
        <v>0.13742496998799522</v>
      </c>
      <c r="K183" s="3">
        <v>0.13852558796899159</v>
      </c>
      <c r="L183" s="3">
        <v>1.2856934095241668</v>
      </c>
      <c r="M183" s="3">
        <v>0.362546654102118</v>
      </c>
      <c r="N183" s="3">
        <v>9.984278158577628E-2</v>
      </c>
      <c r="O183" s="3">
        <v>9.0140208584508774E-2</v>
      </c>
      <c r="P183" s="3">
        <v>9.4991495085142527E-2</v>
      </c>
      <c r="Q183" s="3">
        <v>9.8753648805554983E-2</v>
      </c>
      <c r="R183" s="3">
        <v>0.10683544740033299</v>
      </c>
      <c r="S183" s="3">
        <v>0.1050252197847165</v>
      </c>
      <c r="T183" s="3">
        <v>0.10353810533020148</v>
      </c>
      <c r="U183" s="3">
        <v>1.0899723731834989</v>
      </c>
      <c r="V183" s="3">
        <v>0.12429156841846503</v>
      </c>
      <c r="W183" s="3" t="e">
        <v>#N/A</v>
      </c>
      <c r="X183" s="3" t="e">
        <v>#N/A</v>
      </c>
      <c r="Y183" s="3" t="e">
        <v>#N/A</v>
      </c>
      <c r="Z183" s="3" t="e">
        <v>#N/A</v>
      </c>
      <c r="AA183" s="3" t="e">
        <v>#N/A</v>
      </c>
      <c r="AB183" s="3" t="e">
        <v>#N/A</v>
      </c>
      <c r="AC183" s="3" t="e">
        <v>#N/A</v>
      </c>
      <c r="AD183" s="3" t="e">
        <v>#N/A</v>
      </c>
      <c r="AE183" s="3" t="e">
        <v>#N/A</v>
      </c>
      <c r="AF183" s="3" t="e">
        <v>#N/A</v>
      </c>
      <c r="AG183" s="3" t="e">
        <v>#N/A</v>
      </c>
      <c r="AH183" s="3" t="e">
        <v>#N/A</v>
      </c>
      <c r="AI183" s="3" t="e">
        <v>#N/A</v>
      </c>
      <c r="AK183" s="3" t="s">
        <v>6611</v>
      </c>
      <c r="AM183" s="3" t="s">
        <v>5286</v>
      </c>
      <c r="AN183"/>
      <c r="AO183" s="3" t="s">
        <v>6612</v>
      </c>
      <c r="AP183" s="3" t="s">
        <v>6613</v>
      </c>
      <c r="AR183" s="6"/>
      <c r="AS183" s="3" t="s">
        <v>6614</v>
      </c>
      <c r="AT183" s="3" t="s">
        <v>6615</v>
      </c>
    </row>
    <row r="184" spans="1:46" x14ac:dyDescent="0.2">
      <c r="A184" s="3" t="s">
        <v>3340</v>
      </c>
      <c r="B184" s="3" t="s">
        <v>3341</v>
      </c>
      <c r="C184" s="3" t="s">
        <v>3342</v>
      </c>
      <c r="D184" s="3">
        <v>1</v>
      </c>
      <c r="E184" s="3">
        <v>0.66401325059949079</v>
      </c>
      <c r="F184" s="3">
        <v>0.56179993635509007</v>
      </c>
      <c r="G184" s="3">
        <v>0.61290659347729037</v>
      </c>
      <c r="H184" s="3">
        <v>0.67397456319826243</v>
      </c>
      <c r="I184" s="3">
        <v>0.74807584170942576</v>
      </c>
      <c r="J184" s="3">
        <v>0.72488638312467846</v>
      </c>
      <c r="K184" s="3">
        <v>0.71564559601078892</v>
      </c>
      <c r="L184" s="3">
        <v>1.1676258725666739</v>
      </c>
      <c r="M184" s="3">
        <v>0.22357808392994261</v>
      </c>
      <c r="N184" s="3">
        <v>0.65177138624861131</v>
      </c>
      <c r="O184" s="3">
        <v>0.62378402987968884</v>
      </c>
      <c r="P184" s="3">
        <v>0.63777770806415002</v>
      </c>
      <c r="Q184" s="3">
        <v>0.62149482565913616</v>
      </c>
      <c r="R184" s="3">
        <v>0.68261640291984638</v>
      </c>
      <c r="S184" s="3">
        <v>0.59010204213491624</v>
      </c>
      <c r="T184" s="3">
        <v>0.63140442357129967</v>
      </c>
      <c r="U184" s="3">
        <v>0.99000704412796869</v>
      </c>
      <c r="V184" s="3">
        <v>-1.4489304551343994E-2</v>
      </c>
      <c r="W184" s="3" t="e">
        <v>#N/A</v>
      </c>
      <c r="X184" s="3" t="e">
        <v>#N/A</v>
      </c>
      <c r="Y184" s="3" t="e">
        <v>#N/A</v>
      </c>
      <c r="Z184" s="3" t="e">
        <v>#N/A</v>
      </c>
      <c r="AA184" s="3" t="e">
        <v>#N/A</v>
      </c>
      <c r="AB184" s="3" t="e">
        <v>#N/A</v>
      </c>
      <c r="AC184" s="3" t="e">
        <v>#N/A</v>
      </c>
      <c r="AD184" s="3" t="e">
        <v>#N/A</v>
      </c>
      <c r="AE184" s="3" t="e">
        <v>#N/A</v>
      </c>
      <c r="AF184" s="3" t="e">
        <v>#N/A</v>
      </c>
      <c r="AG184" s="3" t="e">
        <v>#N/A</v>
      </c>
      <c r="AH184" s="3" t="e">
        <v>#N/A</v>
      </c>
      <c r="AI184" s="3" t="e">
        <v>#N/A</v>
      </c>
      <c r="AK184" s="3" t="s">
        <v>6616</v>
      </c>
      <c r="AM184" s="3" t="s">
        <v>6617</v>
      </c>
      <c r="AN184"/>
      <c r="AO184" s="3" t="s">
        <v>6618</v>
      </c>
      <c r="AP184" s="3" t="s">
        <v>6619</v>
      </c>
      <c r="AR184" s="6"/>
      <c r="AS184" s="3" t="s">
        <v>6620</v>
      </c>
      <c r="AT184" s="3" t="s">
        <v>6621</v>
      </c>
    </row>
    <row r="185" spans="1:46" x14ac:dyDescent="0.2">
      <c r="A185" s="3" t="s">
        <v>1293</v>
      </c>
      <c r="B185" s="3" t="s">
        <v>1294</v>
      </c>
      <c r="C185" s="3" t="s">
        <v>1295</v>
      </c>
      <c r="D185" s="3">
        <v>14</v>
      </c>
      <c r="E185" s="3">
        <v>13.759857605498011</v>
      </c>
      <c r="F185" s="3">
        <v>12.486548332479066</v>
      </c>
      <c r="G185" s="3">
        <v>13.123202968988538</v>
      </c>
      <c r="H185" s="3">
        <v>14.655538815034825</v>
      </c>
      <c r="I185" s="3">
        <v>14.070634474356273</v>
      </c>
      <c r="J185" s="3">
        <v>13.89620133767793</v>
      </c>
      <c r="K185" s="3">
        <v>14.207458209023009</v>
      </c>
      <c r="L185" s="3">
        <v>1.0826212352728732</v>
      </c>
      <c r="M185" s="3">
        <v>0.11452859144932923</v>
      </c>
      <c r="N185" s="3">
        <v>13.046903719660168</v>
      </c>
      <c r="O185" s="3">
        <v>13.312581675926786</v>
      </c>
      <c r="P185" s="3">
        <v>13.179742697793477</v>
      </c>
      <c r="Q185" s="3">
        <v>11.610200860641854</v>
      </c>
      <c r="R185" s="3">
        <v>12.912286143222385</v>
      </c>
      <c r="S185" s="3">
        <v>11.809621853988</v>
      </c>
      <c r="T185" s="3">
        <v>12.110702952617414</v>
      </c>
      <c r="U185" s="3">
        <v>0.9188876619454005</v>
      </c>
      <c r="V185" s="3">
        <v>-0.12203959840104787</v>
      </c>
      <c r="W185" s="3" t="s">
        <v>1294</v>
      </c>
      <c r="X185" s="3" t="e">
        <v>#N/A</v>
      </c>
      <c r="Y185" s="3" t="e">
        <v>#N/A</v>
      </c>
      <c r="Z185" s="3" t="e">
        <v>#N/A</v>
      </c>
      <c r="AA185" s="3" t="e">
        <v>#N/A</v>
      </c>
      <c r="AB185" s="3" t="e">
        <v>#N/A</v>
      </c>
      <c r="AC185" s="3" t="e">
        <v>#N/A</v>
      </c>
      <c r="AD185" s="3" t="e">
        <v>#N/A</v>
      </c>
      <c r="AE185" s="3" t="e">
        <v>#N/A</v>
      </c>
      <c r="AF185" s="3" t="e">
        <v>#N/A</v>
      </c>
      <c r="AG185" s="3" t="e">
        <v>#N/A</v>
      </c>
      <c r="AH185" s="3" t="e">
        <v>#N/A</v>
      </c>
      <c r="AI185" s="3" t="e">
        <v>#N/A</v>
      </c>
      <c r="AK185" s="3" t="s">
        <v>6622</v>
      </c>
      <c r="AM185" s="3" t="s">
        <v>6623</v>
      </c>
      <c r="AN185"/>
      <c r="AO185" s="3" t="s">
        <v>941</v>
      </c>
      <c r="AP185" s="3" t="s">
        <v>6624</v>
      </c>
      <c r="AR185" s="6"/>
      <c r="AS185" s="3" t="s">
        <v>6625</v>
      </c>
      <c r="AT185" s="3" t="s">
        <v>111</v>
      </c>
    </row>
    <row r="186" spans="1:46" x14ac:dyDescent="0.2">
      <c r="A186" s="3" t="s">
        <v>194</v>
      </c>
      <c r="B186" s="3" t="s">
        <v>195</v>
      </c>
      <c r="C186" s="3" t="s">
        <v>196</v>
      </c>
      <c r="D186" s="3">
        <v>1</v>
      </c>
      <c r="E186" s="3">
        <v>1.1360510246965465</v>
      </c>
      <c r="F186" s="3">
        <v>0.93267971792187232</v>
      </c>
      <c r="G186" s="3">
        <v>1.0343653713092094</v>
      </c>
      <c r="H186" s="3">
        <v>0.82093196356719322</v>
      </c>
      <c r="I186" s="3">
        <v>0.93476898385698559</v>
      </c>
      <c r="J186" s="3">
        <v>0.90370076602069405</v>
      </c>
      <c r="K186" s="3">
        <v>0.88646723781495762</v>
      </c>
      <c r="L186" s="3">
        <v>0.85701557921737537</v>
      </c>
      <c r="M186" s="3">
        <v>-0.2226066643473035</v>
      </c>
      <c r="N186" s="3">
        <v>1.3409740487878989</v>
      </c>
      <c r="O186" s="3">
        <v>1.3423804264431873</v>
      </c>
      <c r="P186" s="3">
        <v>1.341677237615543</v>
      </c>
      <c r="Q186" s="3">
        <v>0.99776339221660493</v>
      </c>
      <c r="R186" s="3">
        <v>0.93324803832244518</v>
      </c>
      <c r="S186" s="3">
        <v>0.99692667525273637</v>
      </c>
      <c r="T186" s="3">
        <v>0.97597936859726209</v>
      </c>
      <c r="U186" s="3">
        <v>0.72743230729008501</v>
      </c>
      <c r="V186" s="3">
        <v>-0.4591150935753493</v>
      </c>
      <c r="W186" s="3" t="e">
        <v>#N/A</v>
      </c>
      <c r="X186" s="3" t="e">
        <v>#N/A</v>
      </c>
      <c r="Y186" s="3" t="e">
        <v>#N/A</v>
      </c>
      <c r="Z186" s="3" t="e">
        <v>#N/A</v>
      </c>
      <c r="AA186" s="3" t="e">
        <v>#N/A</v>
      </c>
      <c r="AB186" s="3" t="e">
        <v>#N/A</v>
      </c>
      <c r="AC186" s="3" t="e">
        <v>#N/A</v>
      </c>
      <c r="AD186" s="3" t="e">
        <v>#N/A</v>
      </c>
      <c r="AE186" s="3" t="e">
        <v>#N/A</v>
      </c>
      <c r="AF186" s="3" t="s">
        <v>195</v>
      </c>
      <c r="AG186" s="3" t="e">
        <v>#N/A</v>
      </c>
      <c r="AH186" s="3" t="e">
        <v>#N/A</v>
      </c>
      <c r="AI186" s="3" t="e">
        <v>#N/A</v>
      </c>
      <c r="AK186" s="3" t="s">
        <v>6626</v>
      </c>
      <c r="AM186" s="3" t="s">
        <v>6627</v>
      </c>
      <c r="AN186"/>
      <c r="AO186" s="3" t="s">
        <v>6628</v>
      </c>
      <c r="AP186" s="3" t="s">
        <v>6629</v>
      </c>
      <c r="AR186" s="6"/>
      <c r="AS186" s="3" t="s">
        <v>6630</v>
      </c>
      <c r="AT186" s="3" t="s">
        <v>6631</v>
      </c>
    </row>
    <row r="187" spans="1:46" x14ac:dyDescent="0.2">
      <c r="A187" s="3" t="s">
        <v>751</v>
      </c>
      <c r="B187" s="3" t="s">
        <v>752</v>
      </c>
      <c r="C187" s="3" t="s">
        <v>753</v>
      </c>
      <c r="D187" s="3">
        <v>1</v>
      </c>
      <c r="E187" s="3">
        <v>0.35683221675607524</v>
      </c>
      <c r="F187" s="3">
        <v>0.3213300328670089</v>
      </c>
      <c r="G187" s="3">
        <v>0.33908112481154207</v>
      </c>
      <c r="H187" s="3">
        <v>0.35054027134026849</v>
      </c>
      <c r="I187" s="3">
        <v>0.41659930648297844</v>
      </c>
      <c r="J187" s="3">
        <v>0.38331046704396049</v>
      </c>
      <c r="K187" s="3">
        <v>0.38348334828906916</v>
      </c>
      <c r="L187" s="3">
        <v>1.1309486734249965</v>
      </c>
      <c r="M187" s="3">
        <v>0.17753345605143317</v>
      </c>
      <c r="N187" s="3">
        <v>0.38152391985252121</v>
      </c>
      <c r="O187" s="3">
        <v>0.36988424149938037</v>
      </c>
      <c r="P187" s="3">
        <v>0.37570408067595079</v>
      </c>
      <c r="Q187" s="3">
        <v>0.31595370523317995</v>
      </c>
      <c r="R187" s="3">
        <v>0.3512302082189066</v>
      </c>
      <c r="S187" s="3">
        <v>0.41478469497198045</v>
      </c>
      <c r="T187" s="3">
        <v>0.3606562028080223</v>
      </c>
      <c r="U187" s="3">
        <v>0.95994752614649537</v>
      </c>
      <c r="V187" s="3">
        <v>-5.8972549300752734E-2</v>
      </c>
      <c r="W187" s="3" t="e">
        <v>#N/A</v>
      </c>
      <c r="X187" s="3" t="e">
        <v>#N/A</v>
      </c>
      <c r="Y187" s="3" t="e">
        <v>#N/A</v>
      </c>
      <c r="Z187" s="3" t="e">
        <v>#N/A</v>
      </c>
      <c r="AA187" s="3" t="e">
        <v>#N/A</v>
      </c>
      <c r="AB187" s="3" t="e">
        <v>#N/A</v>
      </c>
      <c r="AC187" s="3" t="e">
        <v>#N/A</v>
      </c>
      <c r="AD187" s="3" t="e">
        <v>#N/A</v>
      </c>
      <c r="AE187" s="3" t="s">
        <v>752</v>
      </c>
      <c r="AF187" s="3" t="e">
        <v>#N/A</v>
      </c>
      <c r="AG187" s="3" t="e">
        <v>#N/A</v>
      </c>
      <c r="AH187" s="3" t="e">
        <v>#N/A</v>
      </c>
      <c r="AI187" s="3" t="e">
        <v>#N/A</v>
      </c>
      <c r="AK187" s="3" t="s">
        <v>6632</v>
      </c>
      <c r="AM187" s="3" t="s">
        <v>6633</v>
      </c>
      <c r="AN187"/>
      <c r="AO187" s="3" t="s">
        <v>944</v>
      </c>
      <c r="AP187" s="3" t="s">
        <v>4566</v>
      </c>
      <c r="AR187" s="6"/>
      <c r="AS187" s="3" t="s">
        <v>6634</v>
      </c>
      <c r="AT187" s="3" t="s">
        <v>6635</v>
      </c>
    </row>
    <row r="188" spans="1:46" x14ac:dyDescent="0.2">
      <c r="A188" s="3" t="s">
        <v>2926</v>
      </c>
      <c r="B188" s="3" t="s">
        <v>2927</v>
      </c>
      <c r="C188" s="3" t="s">
        <v>2928</v>
      </c>
      <c r="D188" s="3">
        <v>6</v>
      </c>
      <c r="E188" s="3">
        <v>1.2981088230204445</v>
      </c>
      <c r="F188" s="3">
        <v>1.2254900293689679</v>
      </c>
      <c r="G188" s="3">
        <v>1.2617994261947061</v>
      </c>
      <c r="H188" s="3">
        <v>1.4902355619001728</v>
      </c>
      <c r="I188" s="3">
        <v>1.4032297743726718</v>
      </c>
      <c r="J188" s="3">
        <v>1.3858757788829819</v>
      </c>
      <c r="K188" s="3">
        <v>1.4264470383852756</v>
      </c>
      <c r="L188" s="3">
        <v>1.1304863584279068</v>
      </c>
      <c r="M188" s="3">
        <v>0.17694358320209005</v>
      </c>
      <c r="N188" s="3">
        <v>1.3109167095094758</v>
      </c>
      <c r="O188" s="3">
        <v>1.3205878137409472</v>
      </c>
      <c r="P188" s="3">
        <v>1.3157522616252115</v>
      </c>
      <c r="Q188" s="3">
        <v>1.3659681135690351</v>
      </c>
      <c r="R188" s="3">
        <v>1.2525335418322487</v>
      </c>
      <c r="S188" s="3">
        <v>1.1692762287914749</v>
      </c>
      <c r="T188" s="3">
        <v>1.2625926280642528</v>
      </c>
      <c r="U188" s="3">
        <v>0.95959753586492325</v>
      </c>
      <c r="V188" s="3">
        <v>-5.9498641924647322E-2</v>
      </c>
      <c r="W188" s="3" t="e">
        <v>#N/A</v>
      </c>
      <c r="X188" s="3" t="e">
        <v>#N/A</v>
      </c>
      <c r="Y188" s="3" t="e">
        <v>#N/A</v>
      </c>
      <c r="Z188" s="3" t="e">
        <v>#N/A</v>
      </c>
      <c r="AA188" s="3" t="e">
        <v>#N/A</v>
      </c>
      <c r="AB188" s="3" t="e">
        <v>#N/A</v>
      </c>
      <c r="AC188" s="3" t="e">
        <v>#N/A</v>
      </c>
      <c r="AD188" s="3" t="e">
        <v>#N/A</v>
      </c>
      <c r="AE188" s="3" t="e">
        <v>#N/A</v>
      </c>
      <c r="AF188" s="3" t="e">
        <v>#N/A</v>
      </c>
      <c r="AG188" s="3" t="e">
        <v>#N/A</v>
      </c>
      <c r="AH188" s="3" t="e">
        <v>#N/A</v>
      </c>
      <c r="AI188" s="3" t="e">
        <v>#N/A</v>
      </c>
      <c r="AK188" s="3" t="s">
        <v>6636</v>
      </c>
      <c r="AM188" s="3" t="s">
        <v>6637</v>
      </c>
      <c r="AN188"/>
      <c r="AO188" s="3" t="s">
        <v>947</v>
      </c>
      <c r="AP188" s="3" t="s">
        <v>6638</v>
      </c>
      <c r="AR188" s="6"/>
      <c r="AS188" s="3" t="s">
        <v>6639</v>
      </c>
      <c r="AT188" s="3" t="s">
        <v>6640</v>
      </c>
    </row>
    <row r="189" spans="1:46" x14ac:dyDescent="0.2">
      <c r="A189" s="3" t="s">
        <v>299</v>
      </c>
      <c r="B189" s="3" t="s">
        <v>300</v>
      </c>
      <c r="C189" s="3" t="s">
        <v>301</v>
      </c>
      <c r="D189" s="3">
        <v>1</v>
      </c>
      <c r="E189" s="3">
        <v>0.30297248522904258</v>
      </c>
      <c r="F189" s="3">
        <v>0.28020667591380244</v>
      </c>
      <c r="G189" s="3">
        <v>0.29158958057142248</v>
      </c>
      <c r="H189" s="3">
        <v>0.46072470073822097</v>
      </c>
      <c r="I189" s="3">
        <v>0.45087099646212608</v>
      </c>
      <c r="J189" s="3">
        <v>0.45263819813639744</v>
      </c>
      <c r="K189" s="3">
        <v>0.45474463177891483</v>
      </c>
      <c r="L189" s="3">
        <v>1.5595366298334823</v>
      </c>
      <c r="M189" s="3">
        <v>0.64111743861042891</v>
      </c>
      <c r="N189" s="3">
        <v>0.31819704798349407</v>
      </c>
      <c r="O189" s="3">
        <v>0.36028294648804055</v>
      </c>
      <c r="P189" s="3">
        <v>0.33923999723576731</v>
      </c>
      <c r="Q189" s="3">
        <v>0.43032574896217785</v>
      </c>
      <c r="R189" s="3">
        <v>0.44576551195314801</v>
      </c>
      <c r="S189" s="3">
        <v>0.47222377766961438</v>
      </c>
      <c r="T189" s="3">
        <v>0.44943834619498008</v>
      </c>
      <c r="U189" s="3">
        <v>1.3248389041891966</v>
      </c>
      <c r="V189" s="3">
        <v>0.40581694363279136</v>
      </c>
      <c r="W189" s="3" t="e">
        <v>#N/A</v>
      </c>
      <c r="X189" s="3" t="e">
        <v>#N/A</v>
      </c>
      <c r="Y189" s="3" t="e">
        <v>#N/A</v>
      </c>
      <c r="Z189" s="3" t="e">
        <v>#N/A</v>
      </c>
      <c r="AA189" s="3" t="e">
        <v>#N/A</v>
      </c>
      <c r="AB189" s="3" t="e">
        <v>#N/A</v>
      </c>
      <c r="AC189" s="3" t="e">
        <v>#N/A</v>
      </c>
      <c r="AD189" s="3" t="e">
        <v>#N/A</v>
      </c>
      <c r="AE189" s="3" t="e">
        <v>#N/A</v>
      </c>
      <c r="AF189" s="3" t="s">
        <v>300</v>
      </c>
      <c r="AG189" s="3" t="e">
        <v>#N/A</v>
      </c>
      <c r="AH189" s="3" t="e">
        <v>#N/A</v>
      </c>
      <c r="AI189" s="3" t="e">
        <v>#N/A</v>
      </c>
      <c r="AK189" s="3" t="s">
        <v>6641</v>
      </c>
      <c r="AM189" s="3" t="s">
        <v>6642</v>
      </c>
      <c r="AN189"/>
      <c r="AO189" s="3" t="s">
        <v>950</v>
      </c>
      <c r="AP189" s="3" t="s">
        <v>6643</v>
      </c>
      <c r="AR189" s="6"/>
      <c r="AS189" s="3" t="s">
        <v>6644</v>
      </c>
      <c r="AT189" s="3" t="s">
        <v>114</v>
      </c>
    </row>
    <row r="190" spans="1:46" x14ac:dyDescent="0.2">
      <c r="A190" s="3" t="s">
        <v>653</v>
      </c>
      <c r="B190" s="3" t="s">
        <v>654</v>
      </c>
      <c r="C190" s="3" t="s">
        <v>655</v>
      </c>
      <c r="D190" s="3">
        <v>3</v>
      </c>
      <c r="E190" s="3">
        <v>2.1777014165286399</v>
      </c>
      <c r="F190" s="3">
        <v>1.7182668179245444</v>
      </c>
      <c r="G190" s="3">
        <v>1.9479841172265921</v>
      </c>
      <c r="H190" s="3">
        <v>1.9990722794955789</v>
      </c>
      <c r="I190" s="3">
        <v>1.9761837820107309</v>
      </c>
      <c r="J190" s="3">
        <v>2.053114102783971</v>
      </c>
      <c r="K190" s="3">
        <v>2.0094567214300936</v>
      </c>
      <c r="L190" s="3">
        <v>1.0315570356348809</v>
      </c>
      <c r="M190" s="3">
        <v>4.4823591222217636E-2</v>
      </c>
      <c r="N190" s="3">
        <v>2.1270010078799118</v>
      </c>
      <c r="O190" s="3">
        <v>1.9188560733165276</v>
      </c>
      <c r="P190" s="3">
        <v>2.0229285405982198</v>
      </c>
      <c r="Q190" s="3">
        <v>1.8444044413845988</v>
      </c>
      <c r="R190" s="3">
        <v>2.0255755797799129</v>
      </c>
      <c r="S190" s="3">
        <v>1.4674124199363368</v>
      </c>
      <c r="T190" s="3">
        <v>1.7791308137002828</v>
      </c>
      <c r="U190" s="3">
        <v>0.87948277855339307</v>
      </c>
      <c r="V190" s="3">
        <v>-0.1852727668079398</v>
      </c>
      <c r="W190" s="3" t="e">
        <v>#N/A</v>
      </c>
      <c r="X190" s="3" t="e">
        <v>#N/A</v>
      </c>
      <c r="Y190" s="3" t="e">
        <v>#N/A</v>
      </c>
      <c r="Z190" s="3" t="e">
        <v>#N/A</v>
      </c>
      <c r="AA190" s="3" t="e">
        <v>#N/A</v>
      </c>
      <c r="AB190" s="3" t="e">
        <v>#N/A</v>
      </c>
      <c r="AC190" s="3" t="e">
        <v>#N/A</v>
      </c>
      <c r="AD190" s="3" t="e">
        <v>#N/A</v>
      </c>
      <c r="AE190" s="3" t="s">
        <v>654</v>
      </c>
      <c r="AF190" s="3" t="e">
        <v>#N/A</v>
      </c>
      <c r="AG190" s="3" t="e">
        <v>#N/A</v>
      </c>
      <c r="AH190" s="3" t="e">
        <v>#N/A</v>
      </c>
      <c r="AI190" s="3" t="e">
        <v>#N/A</v>
      </c>
      <c r="AK190" s="3" t="s">
        <v>6645</v>
      </c>
      <c r="AM190" s="3" t="s">
        <v>6646</v>
      </c>
      <c r="AN190"/>
      <c r="AO190" s="3" t="s">
        <v>6647</v>
      </c>
      <c r="AP190" s="3" t="s">
        <v>6648</v>
      </c>
      <c r="AS190" s="3" t="s">
        <v>6649</v>
      </c>
      <c r="AT190" s="3" t="s">
        <v>6650</v>
      </c>
    </row>
    <row r="191" spans="1:46" x14ac:dyDescent="0.2">
      <c r="A191" s="3" t="s">
        <v>4462</v>
      </c>
      <c r="B191" s="3" t="s">
        <v>4463</v>
      </c>
      <c r="C191" s="3" t="s">
        <v>4464</v>
      </c>
      <c r="D191" s="3">
        <v>2</v>
      </c>
      <c r="E191" s="3">
        <v>1.2189958221057575</v>
      </c>
      <c r="F191" s="3">
        <v>1.1395111002067244</v>
      </c>
      <c r="G191" s="3">
        <v>1.1792534611562409</v>
      </c>
      <c r="H191" s="3">
        <v>1.3632205565603863</v>
      </c>
      <c r="I191" s="3">
        <v>1.4528830158618591</v>
      </c>
      <c r="J191" s="3">
        <v>1.3633917852855428</v>
      </c>
      <c r="K191" s="3">
        <v>1.3931651192359293</v>
      </c>
      <c r="L191" s="3">
        <v>1.1813958280605352</v>
      </c>
      <c r="M191" s="3">
        <v>0.24049242239998805</v>
      </c>
      <c r="N191" s="3">
        <v>1.2002371162968619</v>
      </c>
      <c r="O191" s="3">
        <v>1.1288822939237326</v>
      </c>
      <c r="P191" s="3">
        <v>1.1645597051102974</v>
      </c>
      <c r="Q191" s="3">
        <v>1.1657778511926364</v>
      </c>
      <c r="R191" s="3">
        <v>1.2144200262346776</v>
      </c>
      <c r="S191" s="3">
        <v>1.1388165007602549</v>
      </c>
      <c r="T191" s="3">
        <v>1.1730047927291896</v>
      </c>
      <c r="U191" s="3">
        <v>1.0072517429392702</v>
      </c>
      <c r="V191" s="3">
        <v>1.0424301915070577E-2</v>
      </c>
      <c r="W191" s="3" t="e">
        <v>#N/A</v>
      </c>
      <c r="X191" s="3" t="e">
        <v>#N/A</v>
      </c>
      <c r="Y191" s="3" t="e">
        <v>#N/A</v>
      </c>
      <c r="Z191" s="3" t="e">
        <v>#N/A</v>
      </c>
      <c r="AA191" s="3" t="e">
        <v>#N/A</v>
      </c>
      <c r="AB191" s="3" t="e">
        <v>#N/A</v>
      </c>
      <c r="AC191" s="3" t="e">
        <v>#N/A</v>
      </c>
      <c r="AD191" s="3" t="e">
        <v>#N/A</v>
      </c>
      <c r="AE191" s="3" t="e">
        <v>#N/A</v>
      </c>
      <c r="AF191" s="3" t="e">
        <v>#N/A</v>
      </c>
      <c r="AG191" s="3" t="e">
        <v>#N/A</v>
      </c>
      <c r="AH191" s="3" t="e">
        <v>#N/A</v>
      </c>
      <c r="AI191" s="3" t="e">
        <v>#N/A</v>
      </c>
      <c r="AK191" s="3" t="s">
        <v>6651</v>
      </c>
      <c r="AM191" s="3" t="s">
        <v>6652</v>
      </c>
      <c r="AN191"/>
      <c r="AO191" s="3" t="s">
        <v>6653</v>
      </c>
      <c r="AP191" s="3" t="s">
        <v>6654</v>
      </c>
      <c r="AS191" s="3" t="s">
        <v>6655</v>
      </c>
      <c r="AT191" s="3" t="s">
        <v>6656</v>
      </c>
    </row>
    <row r="192" spans="1:46" x14ac:dyDescent="0.2">
      <c r="A192" s="3" t="s">
        <v>4427</v>
      </c>
      <c r="B192" s="3" t="s">
        <v>4428</v>
      </c>
      <c r="C192" s="3" t="s">
        <v>4429</v>
      </c>
      <c r="D192" s="3">
        <v>2</v>
      </c>
      <c r="E192" s="3">
        <v>0.49436849521643472</v>
      </c>
      <c r="F192" s="3">
        <v>0.44546675768050742</v>
      </c>
      <c r="G192" s="3">
        <v>0.46991762644847107</v>
      </c>
      <c r="H192" s="3">
        <v>0.55965278801586471</v>
      </c>
      <c r="I192" s="3">
        <v>0.58487968885452546</v>
      </c>
      <c r="J192" s="3">
        <v>0.59995426742125424</v>
      </c>
      <c r="K192" s="3">
        <v>0.58149558143054814</v>
      </c>
      <c r="L192" s="3">
        <v>1.237441518900573</v>
      </c>
      <c r="M192" s="3">
        <v>0.30736034548658514</v>
      </c>
      <c r="N192" s="3">
        <v>0.49389913875779817</v>
      </c>
      <c r="O192" s="3">
        <v>0.5475233751233044</v>
      </c>
      <c r="P192" s="3">
        <v>0.52071125694055131</v>
      </c>
      <c r="Q192" s="3">
        <v>0.5451125598488511</v>
      </c>
      <c r="R192" s="3">
        <v>0.51142328510718948</v>
      </c>
      <c r="S192" s="3">
        <v>0.59235911595070623</v>
      </c>
      <c r="T192" s="3">
        <v>0.5496316536355822</v>
      </c>
      <c r="U192" s="3">
        <v>1.0555401795324211</v>
      </c>
      <c r="V192" s="3">
        <v>7.7981496457585175E-2</v>
      </c>
      <c r="W192" s="3" t="e">
        <v>#N/A</v>
      </c>
      <c r="X192" s="3" t="e">
        <v>#N/A</v>
      </c>
      <c r="Y192" s="3" t="e">
        <v>#N/A</v>
      </c>
      <c r="Z192" s="3" t="e">
        <v>#N/A</v>
      </c>
      <c r="AA192" s="3" t="e">
        <v>#N/A</v>
      </c>
      <c r="AB192" s="3" t="e">
        <v>#N/A</v>
      </c>
      <c r="AC192" s="3" t="e">
        <v>#N/A</v>
      </c>
      <c r="AD192" s="3" t="e">
        <v>#N/A</v>
      </c>
      <c r="AE192" s="3" t="e">
        <v>#N/A</v>
      </c>
      <c r="AF192" s="3" t="s">
        <v>4428</v>
      </c>
      <c r="AG192" s="3" t="e">
        <v>#N/A</v>
      </c>
      <c r="AH192" s="3" t="e">
        <v>#N/A</v>
      </c>
      <c r="AI192" s="3" t="e">
        <v>#N/A</v>
      </c>
      <c r="AK192" s="3" t="s">
        <v>6657</v>
      </c>
      <c r="AM192" s="3" t="s">
        <v>6658</v>
      </c>
      <c r="AN192"/>
      <c r="AO192" s="3" t="s">
        <v>6659</v>
      </c>
      <c r="AP192" s="3" t="s">
        <v>6660</v>
      </c>
      <c r="AS192" s="3" t="s">
        <v>6661</v>
      </c>
      <c r="AT192" s="3" t="s">
        <v>6662</v>
      </c>
    </row>
    <row r="193" spans="1:46" x14ac:dyDescent="0.2">
      <c r="A193" s="3" t="s">
        <v>4007</v>
      </c>
      <c r="B193" s="3" t="s">
        <v>4008</v>
      </c>
      <c r="C193" s="3" t="s">
        <v>4009</v>
      </c>
      <c r="D193" s="3">
        <v>2</v>
      </c>
      <c r="E193" s="3">
        <v>1.2538132555437442</v>
      </c>
      <c r="F193" s="3">
        <v>1.164560959434872</v>
      </c>
      <c r="G193" s="3">
        <v>1.2091871074893081</v>
      </c>
      <c r="H193" s="3">
        <v>1.6758623665502821</v>
      </c>
      <c r="I193" s="3">
        <v>1.40588903727654</v>
      </c>
      <c r="J193" s="3">
        <v>1.3524552678214143</v>
      </c>
      <c r="K193" s="3">
        <v>1.4780688905494124</v>
      </c>
      <c r="L193" s="3">
        <v>1.2223657376056516</v>
      </c>
      <c r="M193" s="3">
        <v>0.28967601092153938</v>
      </c>
      <c r="N193" s="3">
        <v>1.4682300787719871</v>
      </c>
      <c r="O193" s="3">
        <v>1.5165088652631757</v>
      </c>
      <c r="P193" s="3">
        <v>1.4923694720175815</v>
      </c>
      <c r="Q193" s="3">
        <v>1.6328008478612364</v>
      </c>
      <c r="R193" s="3">
        <v>1.4599468844704926</v>
      </c>
      <c r="S193" s="3">
        <v>1.5760060992681741</v>
      </c>
      <c r="T193" s="3">
        <v>1.5562512771999675</v>
      </c>
      <c r="U193" s="3">
        <v>1.0428056231249638</v>
      </c>
      <c r="V193" s="3">
        <v>6.0470267457364328E-2</v>
      </c>
      <c r="W193" s="3" t="e">
        <v>#N/A</v>
      </c>
      <c r="X193" s="3" t="e">
        <v>#N/A</v>
      </c>
      <c r="Y193" s="3" t="e">
        <v>#N/A</v>
      </c>
      <c r="Z193" s="3" t="e">
        <v>#N/A</v>
      </c>
      <c r="AA193" s="3" t="e">
        <v>#N/A</v>
      </c>
      <c r="AB193" s="3" t="e">
        <v>#N/A</v>
      </c>
      <c r="AC193" s="3" t="e">
        <v>#N/A</v>
      </c>
      <c r="AD193" s="3" t="e">
        <v>#N/A</v>
      </c>
      <c r="AE193" s="3" t="e">
        <v>#N/A</v>
      </c>
      <c r="AF193" s="3" t="e">
        <v>#N/A</v>
      </c>
      <c r="AG193" s="3" t="e">
        <v>#N/A</v>
      </c>
      <c r="AH193" s="3" t="e">
        <v>#N/A</v>
      </c>
      <c r="AI193" s="3" t="e">
        <v>#N/A</v>
      </c>
      <c r="AK193" s="3" t="s">
        <v>6663</v>
      </c>
      <c r="AM193" s="3" t="s">
        <v>6664</v>
      </c>
      <c r="AN193"/>
      <c r="AO193" s="3" t="s">
        <v>6665</v>
      </c>
      <c r="AP193" s="3" t="s">
        <v>6666</v>
      </c>
      <c r="AS193" s="3" t="s">
        <v>6667</v>
      </c>
      <c r="AT193" s="3" t="s">
        <v>6668</v>
      </c>
    </row>
    <row r="194" spans="1:46" x14ac:dyDescent="0.2">
      <c r="A194" s="3" t="s">
        <v>4841</v>
      </c>
      <c r="B194" s="3" t="s">
        <v>4842</v>
      </c>
      <c r="C194" s="3" t="s">
        <v>4843</v>
      </c>
      <c r="D194" s="3">
        <v>1</v>
      </c>
      <c r="E194" s="3">
        <v>0.20559590615806778</v>
      </c>
      <c r="F194" s="3">
        <v>0.16701881897395662</v>
      </c>
      <c r="G194" s="3">
        <v>0.18630736256601221</v>
      </c>
      <c r="H194" s="3">
        <v>0.16755459347503243</v>
      </c>
      <c r="I194" s="3">
        <v>0.14552259787727562</v>
      </c>
      <c r="J194" s="3">
        <v>0.16469909392328361</v>
      </c>
      <c r="K194" s="3">
        <v>0.15925876175853057</v>
      </c>
      <c r="L194" s="3">
        <v>0.85481732748002481</v>
      </c>
      <c r="M194" s="3">
        <v>-0.22631194260309315</v>
      </c>
      <c r="N194" s="3">
        <v>0.16975953314676928</v>
      </c>
      <c r="O194" s="3">
        <v>0.17649284624269659</v>
      </c>
      <c r="P194" s="3">
        <v>0.17312618969473292</v>
      </c>
      <c r="Q194" s="3">
        <v>0.11472652496259259</v>
      </c>
      <c r="R194" s="3">
        <v>0.12644339189826631</v>
      </c>
      <c r="S194" s="3">
        <v>0.13795308387785959</v>
      </c>
      <c r="T194" s="3">
        <v>0.12637433357957284</v>
      </c>
      <c r="U194" s="3">
        <v>0.72995503339156298</v>
      </c>
      <c r="V194" s="3">
        <v>-0.4541205008962273</v>
      </c>
      <c r="W194" s="3" t="e">
        <v>#N/A</v>
      </c>
      <c r="X194" s="3" t="e">
        <v>#N/A</v>
      </c>
      <c r="Y194" s="3" t="e">
        <v>#N/A</v>
      </c>
      <c r="Z194" s="3" t="e">
        <v>#N/A</v>
      </c>
      <c r="AA194" s="3" t="e">
        <v>#N/A</v>
      </c>
      <c r="AB194" s="3" t="e">
        <v>#N/A</v>
      </c>
      <c r="AC194" s="3" t="e">
        <v>#N/A</v>
      </c>
      <c r="AD194" s="3" t="e">
        <v>#N/A</v>
      </c>
      <c r="AE194" s="3" t="e">
        <v>#N/A</v>
      </c>
      <c r="AF194" s="3" t="e">
        <v>#N/A</v>
      </c>
      <c r="AG194" s="3" t="e">
        <v>#N/A</v>
      </c>
      <c r="AH194" s="3" t="e">
        <v>#N/A</v>
      </c>
      <c r="AI194" s="3" t="e">
        <v>#N/A</v>
      </c>
      <c r="AK194" s="3" t="s">
        <v>6669</v>
      </c>
      <c r="AM194" s="3" t="s">
        <v>6670</v>
      </c>
      <c r="AN194"/>
      <c r="AO194" s="3" t="s">
        <v>6671</v>
      </c>
      <c r="AP194" s="3" t="s">
        <v>6672</v>
      </c>
      <c r="AS194" s="3" t="s">
        <v>6673</v>
      </c>
      <c r="AT194" s="3" t="s">
        <v>6674</v>
      </c>
    </row>
    <row r="195" spans="1:46" x14ac:dyDescent="0.2">
      <c r="A195" s="3" t="s">
        <v>3478</v>
      </c>
      <c r="B195" s="3" t="s">
        <v>3479</v>
      </c>
      <c r="C195" s="3" t="s">
        <v>3480</v>
      </c>
      <c r="D195" s="3">
        <v>2</v>
      </c>
      <c r="E195" s="3">
        <v>1.3564905688363702</v>
      </c>
      <c r="F195" s="3">
        <v>1.4443653606504414</v>
      </c>
      <c r="G195" s="3">
        <v>1.4004279647434057</v>
      </c>
      <c r="H195" s="3">
        <v>1.43914620947066</v>
      </c>
      <c r="I195" s="3">
        <v>1.3435837960685084</v>
      </c>
      <c r="J195" s="3">
        <v>1.5645079460355573</v>
      </c>
      <c r="K195" s="3">
        <v>1.4490793171915752</v>
      </c>
      <c r="L195" s="3">
        <v>1.0347403462891316</v>
      </c>
      <c r="M195" s="3">
        <v>4.9268788867054381E-2</v>
      </c>
      <c r="N195" s="3">
        <v>1.4395102490399365</v>
      </c>
      <c r="O195" s="3">
        <v>1.4492964277584333</v>
      </c>
      <c r="P195" s="3">
        <v>1.444403338399185</v>
      </c>
      <c r="Q195" s="3">
        <v>1.3616878129593033</v>
      </c>
      <c r="R195" s="3">
        <v>1.3115271037820582</v>
      </c>
      <c r="S195" s="3">
        <v>1.1559900757670389</v>
      </c>
      <c r="T195" s="3">
        <v>1.2764016641694669</v>
      </c>
      <c r="U195" s="3">
        <v>0.88368783859506139</v>
      </c>
      <c r="V195" s="3">
        <v>-0.17839126514043388</v>
      </c>
      <c r="W195" s="3" t="e">
        <v>#N/A</v>
      </c>
      <c r="X195" s="3" t="e">
        <v>#N/A</v>
      </c>
      <c r="Y195" s="3" t="e">
        <v>#N/A</v>
      </c>
      <c r="Z195" s="3" t="e">
        <v>#N/A</v>
      </c>
      <c r="AA195" s="3" t="e">
        <v>#N/A</v>
      </c>
      <c r="AB195" s="3" t="e">
        <v>#N/A</v>
      </c>
      <c r="AC195" s="3" t="e">
        <v>#N/A</v>
      </c>
      <c r="AD195" s="3" t="e">
        <v>#N/A</v>
      </c>
      <c r="AE195" s="3" t="e">
        <v>#N/A</v>
      </c>
      <c r="AF195" s="3" t="e">
        <v>#N/A</v>
      </c>
      <c r="AG195" s="3" t="e">
        <v>#N/A</v>
      </c>
      <c r="AH195" s="3" t="e">
        <v>#N/A</v>
      </c>
      <c r="AI195" s="3" t="e">
        <v>#N/A</v>
      </c>
      <c r="AK195" s="3" t="s">
        <v>6675</v>
      </c>
      <c r="AM195" s="3" t="s">
        <v>6676</v>
      </c>
      <c r="AN195"/>
      <c r="AO195" s="3" t="s">
        <v>6677</v>
      </c>
      <c r="AP195" s="3" t="s">
        <v>6678</v>
      </c>
      <c r="AS195" s="3" t="s">
        <v>6679</v>
      </c>
      <c r="AT195" s="3" t="s">
        <v>6680</v>
      </c>
    </row>
    <row r="196" spans="1:46" x14ac:dyDescent="0.2">
      <c r="A196" s="3" t="s">
        <v>3903</v>
      </c>
      <c r="B196" s="3" t="s">
        <v>3904</v>
      </c>
      <c r="C196" s="3" t="s">
        <v>3905</v>
      </c>
      <c r="D196" s="3">
        <v>4</v>
      </c>
      <c r="E196" s="3">
        <v>0.83054065412474354</v>
      </c>
      <c r="F196" s="3">
        <v>0.66044468844359039</v>
      </c>
      <c r="G196" s="3">
        <v>0.74549267128416696</v>
      </c>
      <c r="H196" s="3">
        <v>0.67900870547031478</v>
      </c>
      <c r="I196" s="3">
        <v>0.68659942363112392</v>
      </c>
      <c r="J196" s="3">
        <v>0.68465243240153206</v>
      </c>
      <c r="K196" s="3">
        <v>0.68342018716765696</v>
      </c>
      <c r="L196" s="3">
        <v>0.91673629197509676</v>
      </c>
      <c r="M196" s="3">
        <v>-0.1254213065137233</v>
      </c>
      <c r="N196" s="3">
        <v>0.85636151282367801</v>
      </c>
      <c r="O196" s="3">
        <v>0.81527034204824267</v>
      </c>
      <c r="P196" s="3">
        <v>0.83581592743596034</v>
      </c>
      <c r="Q196" s="3">
        <v>0.7249261798859632</v>
      </c>
      <c r="R196" s="3">
        <v>0.61732479521658679</v>
      </c>
      <c r="S196" s="3">
        <v>0.62201336153239806</v>
      </c>
      <c r="T196" s="3">
        <v>0.65475477887831601</v>
      </c>
      <c r="U196" s="3">
        <v>0.78337198106156325</v>
      </c>
      <c r="V196" s="3">
        <v>-0.35223056668349717</v>
      </c>
      <c r="W196" s="3" t="e">
        <v>#N/A</v>
      </c>
      <c r="X196" s="3" t="e">
        <v>#N/A</v>
      </c>
      <c r="Y196" s="3" t="e">
        <v>#N/A</v>
      </c>
      <c r="Z196" s="3" t="e">
        <v>#N/A</v>
      </c>
      <c r="AA196" s="3" t="e">
        <v>#N/A</v>
      </c>
      <c r="AB196" s="3" t="e">
        <v>#N/A</v>
      </c>
      <c r="AC196" s="3" t="e">
        <v>#N/A</v>
      </c>
      <c r="AD196" s="3" t="e">
        <v>#N/A</v>
      </c>
      <c r="AE196" s="3" t="e">
        <v>#N/A</v>
      </c>
      <c r="AF196" s="3" t="e">
        <v>#N/A</v>
      </c>
      <c r="AG196" s="3" t="e">
        <v>#N/A</v>
      </c>
      <c r="AH196" s="3" t="e">
        <v>#N/A</v>
      </c>
      <c r="AI196" s="3" t="e">
        <v>#N/A</v>
      </c>
      <c r="AK196" s="3" t="s">
        <v>6681</v>
      </c>
      <c r="AM196" s="3" t="s">
        <v>6682</v>
      </c>
      <c r="AN196"/>
      <c r="AO196" s="3" t="s">
        <v>6683</v>
      </c>
      <c r="AP196" s="3" t="s">
        <v>6684</v>
      </c>
      <c r="AS196" s="3" t="s">
        <v>6685</v>
      </c>
      <c r="AT196" s="3" t="s">
        <v>6686</v>
      </c>
    </row>
    <row r="197" spans="1:46" x14ac:dyDescent="0.2">
      <c r="A197" s="3" t="s">
        <v>2570</v>
      </c>
      <c r="B197" s="3" t="s">
        <v>2571</v>
      </c>
      <c r="C197" s="3" t="s">
        <v>2572</v>
      </c>
      <c r="D197" s="3">
        <v>2</v>
      </c>
      <c r="E197" s="3">
        <v>1.2592766557069046</v>
      </c>
      <c r="F197" s="3">
        <v>1.1376794871483438</v>
      </c>
      <c r="G197" s="3">
        <v>1.1984780714276242</v>
      </c>
      <c r="H197" s="3">
        <v>1.1008482529728407</v>
      </c>
      <c r="I197" s="3">
        <v>1.0776311473489375</v>
      </c>
      <c r="J197" s="3">
        <v>1.1181544046189906</v>
      </c>
      <c r="K197" s="3">
        <v>1.0988779349802564</v>
      </c>
      <c r="L197" s="3">
        <v>0.91689448574664001</v>
      </c>
      <c r="M197" s="3">
        <v>-0.1251723737699626</v>
      </c>
      <c r="N197" s="3">
        <v>1.3028238272035333</v>
      </c>
      <c r="O197" s="3">
        <v>1.241949599102935</v>
      </c>
      <c r="P197" s="3">
        <v>1.2723867131532343</v>
      </c>
      <c r="Q197" s="3">
        <v>1.1355263744889261</v>
      </c>
      <c r="R197" s="3">
        <v>0.99211667323610553</v>
      </c>
      <c r="S197" s="3">
        <v>0.8656330359796518</v>
      </c>
      <c r="T197" s="3">
        <v>0.99775869456822797</v>
      </c>
      <c r="U197" s="3">
        <v>0.78416308835509452</v>
      </c>
      <c r="V197" s="3">
        <v>-0.35077436109249416</v>
      </c>
      <c r="W197" s="3" t="e">
        <v>#N/A</v>
      </c>
      <c r="X197" s="3" t="e">
        <v>#N/A</v>
      </c>
      <c r="Y197" s="3" t="e">
        <v>#N/A</v>
      </c>
      <c r="Z197" s="3" t="e">
        <v>#N/A</v>
      </c>
      <c r="AA197" s="3" t="e">
        <v>#N/A</v>
      </c>
      <c r="AB197" s="3" t="e">
        <v>#N/A</v>
      </c>
      <c r="AC197" s="3" t="e">
        <v>#N/A</v>
      </c>
      <c r="AD197" s="3" t="e">
        <v>#N/A</v>
      </c>
      <c r="AE197" s="3" t="e">
        <v>#N/A</v>
      </c>
      <c r="AF197" s="3" t="e">
        <v>#N/A</v>
      </c>
      <c r="AG197" s="3" t="e">
        <v>#N/A</v>
      </c>
      <c r="AH197" s="3" t="e">
        <v>#N/A</v>
      </c>
      <c r="AI197" s="3" t="e">
        <v>#N/A</v>
      </c>
      <c r="AK197" s="3" t="s">
        <v>6687</v>
      </c>
      <c r="AM197" s="3" t="s">
        <v>6688</v>
      </c>
      <c r="AN197"/>
      <c r="AO197" s="3" t="s">
        <v>6689</v>
      </c>
      <c r="AP197" s="3" t="s">
        <v>6690</v>
      </c>
      <c r="AS197" s="3" t="s">
        <v>6691</v>
      </c>
      <c r="AT197" s="3" t="s">
        <v>6692</v>
      </c>
    </row>
    <row r="198" spans="1:46" x14ac:dyDescent="0.2">
      <c r="A198" s="3" t="s">
        <v>967</v>
      </c>
      <c r="B198" s="3" t="s">
        <v>968</v>
      </c>
      <c r="C198" s="3" t="s">
        <v>969</v>
      </c>
      <c r="D198" s="3">
        <v>3</v>
      </c>
      <c r="E198" s="3">
        <v>2.952381894143532</v>
      </c>
      <c r="F198" s="3">
        <v>2.8957170862291362</v>
      </c>
      <c r="G198" s="3">
        <v>2.9240494901863343</v>
      </c>
      <c r="H198" s="3">
        <v>4.2321674499552326</v>
      </c>
      <c r="I198" s="3">
        <v>3.9833005318525809</v>
      </c>
      <c r="J198" s="3">
        <v>3.9878808666323677</v>
      </c>
      <c r="K198" s="3">
        <v>4.067782949480061</v>
      </c>
      <c r="L198" s="3">
        <v>1.3911470934853578</v>
      </c>
      <c r="M198" s="3">
        <v>0.47627497187322776</v>
      </c>
      <c r="N198" s="3">
        <v>3.8396562084995609</v>
      </c>
      <c r="O198" s="3">
        <v>4.0079926481127073</v>
      </c>
      <c r="P198" s="3">
        <v>3.9238244283061343</v>
      </c>
      <c r="Q198" s="3">
        <v>4.1511440459812805</v>
      </c>
      <c r="R198" s="3">
        <v>3.9674241983669019</v>
      </c>
      <c r="S198" s="3">
        <v>5.9057370164413179</v>
      </c>
      <c r="T198" s="3">
        <v>4.6747684202631667</v>
      </c>
      <c r="U198" s="3">
        <v>1.1913806302187699</v>
      </c>
      <c r="V198" s="3">
        <v>0.25263440866743569</v>
      </c>
      <c r="W198" s="3" t="e">
        <v>#N/A</v>
      </c>
      <c r="X198" s="3" t="e">
        <v>#N/A</v>
      </c>
      <c r="Y198" s="3" t="e">
        <v>#N/A</v>
      </c>
      <c r="Z198" s="3" t="e">
        <v>#N/A</v>
      </c>
      <c r="AA198" s="3" t="s">
        <v>968</v>
      </c>
      <c r="AB198" s="3" t="e">
        <v>#N/A</v>
      </c>
      <c r="AC198" s="3" t="e">
        <v>#N/A</v>
      </c>
      <c r="AD198" s="3" t="e">
        <v>#N/A</v>
      </c>
      <c r="AE198" s="3" t="e">
        <v>#N/A</v>
      </c>
      <c r="AF198" s="3" t="e">
        <v>#N/A</v>
      </c>
      <c r="AG198" s="3" t="e">
        <v>#N/A</v>
      </c>
      <c r="AH198" s="3" t="e">
        <v>#N/A</v>
      </c>
      <c r="AI198" s="3" t="e">
        <v>#N/A</v>
      </c>
      <c r="AK198" s="3" t="s">
        <v>6693</v>
      </c>
      <c r="AM198" s="3" t="s">
        <v>6694</v>
      </c>
      <c r="AN198"/>
      <c r="AO198" s="3" t="s">
        <v>6695</v>
      </c>
      <c r="AP198" s="3" t="s">
        <v>6696</v>
      </c>
      <c r="AS198" s="3" t="s">
        <v>6697</v>
      </c>
      <c r="AT198" s="3" t="s">
        <v>6698</v>
      </c>
    </row>
    <row r="199" spans="1:46" x14ac:dyDescent="0.2">
      <c r="A199" s="3" t="s">
        <v>4571</v>
      </c>
      <c r="B199" s="3" t="s">
        <v>4572</v>
      </c>
      <c r="C199" s="3" t="s">
        <v>4573</v>
      </c>
      <c r="D199" s="3">
        <v>1</v>
      </c>
      <c r="E199" s="3">
        <v>8.833205606783516E-2</v>
      </c>
      <c r="F199" s="3">
        <v>9.8461104943654829E-2</v>
      </c>
      <c r="G199" s="3">
        <v>9.3396580505744994E-2</v>
      </c>
      <c r="H199" s="3">
        <v>0.13565754887612774</v>
      </c>
      <c r="I199" s="3">
        <v>8.8405262294697876E-2</v>
      </c>
      <c r="J199" s="3">
        <v>7.8864045618247308E-2</v>
      </c>
      <c r="K199" s="3">
        <v>0.10097561892969098</v>
      </c>
      <c r="L199" s="3">
        <v>1.0811489926387592</v>
      </c>
      <c r="M199" s="3">
        <v>0.11256535390442438</v>
      </c>
      <c r="N199" s="3">
        <v>0.10746767120054368</v>
      </c>
      <c r="O199" s="3">
        <v>0.10017553474019679</v>
      </c>
      <c r="P199" s="3">
        <v>0.10382160297037024</v>
      </c>
      <c r="Q199" s="3">
        <v>8.936303098334783E-2</v>
      </c>
      <c r="R199" s="3">
        <v>0.1149429966549709</v>
      </c>
      <c r="S199" s="3">
        <v>8.415805547060419E-2</v>
      </c>
      <c r="T199" s="3">
        <v>9.6154694369640969E-2</v>
      </c>
      <c r="U199" s="3">
        <v>0.92615305118225411</v>
      </c>
      <c r="V199" s="3">
        <v>-0.11067746950552133</v>
      </c>
      <c r="W199" s="3" t="e">
        <v>#N/A</v>
      </c>
      <c r="X199" s="3" t="e">
        <v>#N/A</v>
      </c>
      <c r="Y199" s="3" t="e">
        <v>#N/A</v>
      </c>
      <c r="Z199" s="3" t="e">
        <v>#N/A</v>
      </c>
      <c r="AA199" s="3" t="e">
        <v>#N/A</v>
      </c>
      <c r="AB199" s="3" t="e">
        <v>#N/A</v>
      </c>
      <c r="AC199" s="3" t="e">
        <v>#N/A</v>
      </c>
      <c r="AD199" s="3" t="e">
        <v>#N/A</v>
      </c>
      <c r="AE199" s="3" t="e">
        <v>#N/A</v>
      </c>
      <c r="AF199" s="3" t="e">
        <v>#N/A</v>
      </c>
      <c r="AG199" s="3" t="e">
        <v>#N/A</v>
      </c>
      <c r="AH199" s="3" t="e">
        <v>#N/A</v>
      </c>
      <c r="AI199" s="3" t="e">
        <v>#N/A</v>
      </c>
      <c r="AK199" s="3" t="s">
        <v>6699</v>
      </c>
      <c r="AM199" s="3" t="s">
        <v>6700</v>
      </c>
      <c r="AN199"/>
      <c r="AO199" s="3" t="s">
        <v>6701</v>
      </c>
      <c r="AP199" s="3" t="s">
        <v>6702</v>
      </c>
      <c r="AS199" s="3" t="s">
        <v>6703</v>
      </c>
      <c r="AT199" s="3" t="s">
        <v>6704</v>
      </c>
    </row>
    <row r="200" spans="1:46" x14ac:dyDescent="0.2">
      <c r="A200" s="3" t="s">
        <v>889</v>
      </c>
      <c r="B200" s="3" t="s">
        <v>890</v>
      </c>
      <c r="C200" s="3" t="s">
        <v>891</v>
      </c>
      <c r="D200" s="3">
        <v>1</v>
      </c>
      <c r="E200" s="3">
        <v>0.5408766161528763</v>
      </c>
      <c r="F200" s="3">
        <v>0.44776866289817546</v>
      </c>
      <c r="G200" s="3">
        <v>0.49432263952552591</v>
      </c>
      <c r="H200" s="3">
        <v>0.47971060873567511</v>
      </c>
      <c r="I200" s="3">
        <v>0.46875366087954834</v>
      </c>
      <c r="J200" s="3">
        <v>0.53530697993483112</v>
      </c>
      <c r="K200" s="3">
        <v>0.49459041651668484</v>
      </c>
      <c r="L200" s="3">
        <v>1.0005417048901826</v>
      </c>
      <c r="M200" s="3">
        <v>7.8130335986688825E-4</v>
      </c>
      <c r="N200" s="3">
        <v>0.56058470599885235</v>
      </c>
      <c r="O200" s="3">
        <v>0.56156615433904677</v>
      </c>
      <c r="P200" s="3">
        <v>0.56107543016894956</v>
      </c>
      <c r="Q200" s="3">
        <v>0.52241852658790111</v>
      </c>
      <c r="R200" s="3">
        <v>0.51384643882559966</v>
      </c>
      <c r="S200" s="3">
        <v>0.40643266037500164</v>
      </c>
      <c r="T200" s="3">
        <v>0.48089920859616747</v>
      </c>
      <c r="U200" s="3">
        <v>0.85710259750878837</v>
      </c>
      <c r="V200" s="3">
        <v>-0.22246018569804749</v>
      </c>
      <c r="W200" s="3" t="e">
        <v>#N/A</v>
      </c>
      <c r="X200" s="3" t="e">
        <v>#N/A</v>
      </c>
      <c r="Y200" s="3" t="e">
        <v>#N/A</v>
      </c>
      <c r="Z200" s="3" t="e">
        <v>#N/A</v>
      </c>
      <c r="AA200" s="3" t="e">
        <v>#N/A</v>
      </c>
      <c r="AB200" s="3" t="s">
        <v>890</v>
      </c>
      <c r="AC200" s="3" t="e">
        <v>#N/A</v>
      </c>
      <c r="AD200" s="3" t="e">
        <v>#N/A</v>
      </c>
      <c r="AE200" s="3" t="e">
        <v>#N/A</v>
      </c>
      <c r="AF200" s="3" t="e">
        <v>#N/A</v>
      </c>
      <c r="AG200" s="3" t="e">
        <v>#N/A</v>
      </c>
      <c r="AH200" s="3" t="e">
        <v>#N/A</v>
      </c>
      <c r="AI200" s="3" t="e">
        <v>#N/A</v>
      </c>
      <c r="AK200" s="3" t="s">
        <v>6705</v>
      </c>
      <c r="AM200" s="3" t="s">
        <v>6706</v>
      </c>
      <c r="AN200"/>
      <c r="AO200" s="3" t="s">
        <v>6707</v>
      </c>
      <c r="AP200" s="3" t="s">
        <v>6708</v>
      </c>
      <c r="AS200" s="3" t="s">
        <v>6709</v>
      </c>
      <c r="AT200" s="3" t="s">
        <v>6710</v>
      </c>
    </row>
    <row r="201" spans="1:46" x14ac:dyDescent="0.2">
      <c r="A201" s="3" t="s">
        <v>1096</v>
      </c>
      <c r="B201" s="3" t="s">
        <v>1097</v>
      </c>
      <c r="C201" s="3" t="s">
        <v>1098</v>
      </c>
      <c r="D201" s="3">
        <v>2</v>
      </c>
      <c r="E201" s="3">
        <v>0.25825912832810066</v>
      </c>
      <c r="F201" s="3">
        <v>0.28279328278988192</v>
      </c>
      <c r="G201" s="3">
        <v>0.27052620555899132</v>
      </c>
      <c r="H201" s="3">
        <v>1.540278531900281</v>
      </c>
      <c r="I201" s="3">
        <v>1.9308035191302924</v>
      </c>
      <c r="J201" s="3">
        <v>1.5873456525467331</v>
      </c>
      <c r="K201" s="3">
        <v>1.6861425678591022</v>
      </c>
      <c r="L201" s="3">
        <v>6.2328252613272976</v>
      </c>
      <c r="M201" s="3">
        <v>2.6398862670324021</v>
      </c>
      <c r="N201" s="3">
        <v>0.24833699814566373</v>
      </c>
      <c r="O201" s="3">
        <v>0.35741301250326707</v>
      </c>
      <c r="P201" s="3">
        <v>0.30287500532446543</v>
      </c>
      <c r="Q201" s="3">
        <v>1.3878711955060461</v>
      </c>
      <c r="R201" s="3">
        <v>1.8134860889437419</v>
      </c>
      <c r="S201" s="3">
        <v>1.6513337841737776</v>
      </c>
      <c r="T201" s="3">
        <v>1.6175636895411885</v>
      </c>
      <c r="U201" s="3">
        <v>5.3406971889552812</v>
      </c>
      <c r="V201" s="3">
        <v>2.4170280874921453</v>
      </c>
      <c r="W201" s="3" t="e">
        <v>#N/A</v>
      </c>
      <c r="X201" s="3" t="e">
        <v>#N/A</v>
      </c>
      <c r="Y201" s="3" t="e">
        <v>#N/A</v>
      </c>
      <c r="Z201" s="3" t="s">
        <v>1097</v>
      </c>
      <c r="AA201" s="3" t="e">
        <v>#N/A</v>
      </c>
      <c r="AB201" s="3" t="e">
        <v>#N/A</v>
      </c>
      <c r="AC201" s="3" t="e">
        <v>#N/A</v>
      </c>
      <c r="AD201" s="3" t="e">
        <v>#N/A</v>
      </c>
      <c r="AE201" s="3" t="e">
        <v>#N/A</v>
      </c>
      <c r="AF201" s="3" t="e">
        <v>#N/A</v>
      </c>
      <c r="AG201" s="3" t="e">
        <v>#N/A</v>
      </c>
      <c r="AH201" s="3" t="e">
        <v>#N/A</v>
      </c>
      <c r="AI201" s="3" t="e">
        <v>#N/A</v>
      </c>
      <c r="AK201" s="3" t="s">
        <v>6711</v>
      </c>
      <c r="AM201" s="3" t="s">
        <v>6712</v>
      </c>
      <c r="AN201"/>
      <c r="AO201" s="3" t="s">
        <v>6713</v>
      </c>
      <c r="AP201" s="3" t="s">
        <v>6714</v>
      </c>
      <c r="AS201" s="3" t="s">
        <v>6715</v>
      </c>
      <c r="AT201" s="3" t="s">
        <v>6716</v>
      </c>
    </row>
    <row r="202" spans="1:46" x14ac:dyDescent="0.2">
      <c r="A202" s="3" t="s">
        <v>1257</v>
      </c>
      <c r="B202" s="3" t="s">
        <v>1258</v>
      </c>
      <c r="C202" s="3" t="s">
        <v>1259</v>
      </c>
      <c r="D202" s="3">
        <v>1</v>
      </c>
      <c r="E202" s="3">
        <v>0.52662233319324614</v>
      </c>
      <c r="F202" s="3">
        <v>0.42090565249393308</v>
      </c>
      <c r="G202" s="3">
        <v>0.47376399284358961</v>
      </c>
      <c r="H202" s="3">
        <v>0.42472339186123026</v>
      </c>
      <c r="I202" s="3">
        <v>0.45225920198683256</v>
      </c>
      <c r="J202" s="3">
        <v>0.46207768821814449</v>
      </c>
      <c r="K202" s="3">
        <v>0.44635342735540245</v>
      </c>
      <c r="L202" s="3">
        <v>0.94214299545293512</v>
      </c>
      <c r="M202" s="3">
        <v>-8.5982050787798095E-2</v>
      </c>
      <c r="N202" s="3">
        <v>0.498627899689497</v>
      </c>
      <c r="O202" s="3">
        <v>0.47481725670058772</v>
      </c>
      <c r="P202" s="3">
        <v>0.48672257819504239</v>
      </c>
      <c r="Q202" s="3">
        <v>0.40003810070401902</v>
      </c>
      <c r="R202" s="3">
        <v>0.40280784283317284</v>
      </c>
      <c r="S202" s="3">
        <v>0.37601169887878566</v>
      </c>
      <c r="T202" s="3">
        <v>0.39295254747199254</v>
      </c>
      <c r="U202" s="3">
        <v>0.80734398829249754</v>
      </c>
      <c r="V202" s="3">
        <v>-0.30874459552956945</v>
      </c>
      <c r="W202" s="3" t="s">
        <v>1258</v>
      </c>
      <c r="X202" s="3" t="e">
        <v>#N/A</v>
      </c>
      <c r="Y202" s="3" t="e">
        <v>#N/A</v>
      </c>
      <c r="Z202" s="3" t="e">
        <v>#N/A</v>
      </c>
      <c r="AA202" s="3" t="e">
        <v>#N/A</v>
      </c>
      <c r="AB202" s="3" t="e">
        <v>#N/A</v>
      </c>
      <c r="AC202" s="3" t="e">
        <v>#N/A</v>
      </c>
      <c r="AD202" s="3" t="e">
        <v>#N/A</v>
      </c>
      <c r="AE202" s="3" t="e">
        <v>#N/A</v>
      </c>
      <c r="AF202" s="3" t="e">
        <v>#N/A</v>
      </c>
      <c r="AG202" s="3" t="e">
        <v>#N/A</v>
      </c>
      <c r="AH202" s="3" t="e">
        <v>#N/A</v>
      </c>
      <c r="AI202" s="3" t="e">
        <v>#N/A</v>
      </c>
      <c r="AK202" s="3" t="s">
        <v>6717</v>
      </c>
      <c r="AM202" s="3" t="s">
        <v>6718</v>
      </c>
      <c r="AN202"/>
      <c r="AO202" s="3" t="s">
        <v>6719</v>
      </c>
      <c r="AP202" s="3" t="s">
        <v>6720</v>
      </c>
      <c r="AS202" s="3" t="s">
        <v>6721</v>
      </c>
      <c r="AT202" s="3" t="s">
        <v>6722</v>
      </c>
    </row>
    <row r="203" spans="1:46" x14ac:dyDescent="0.2">
      <c r="A203" s="3" t="s">
        <v>2702</v>
      </c>
      <c r="B203" s="3" t="s">
        <v>2703</v>
      </c>
      <c r="C203" s="3" t="s">
        <v>2704</v>
      </c>
      <c r="D203" s="3">
        <v>5</v>
      </c>
      <c r="E203" s="3">
        <v>1.0649180489975525</v>
      </c>
      <c r="F203" s="3">
        <v>1.0922243896040169</v>
      </c>
      <c r="G203" s="3">
        <v>1.0785712193007848</v>
      </c>
      <c r="H203" s="3">
        <v>0.90069075623604378</v>
      </c>
      <c r="I203" s="3">
        <v>0.93630655326726175</v>
      </c>
      <c r="J203" s="3">
        <v>0.88474675584519524</v>
      </c>
      <c r="K203" s="3">
        <v>0.90724802178283348</v>
      </c>
      <c r="L203" s="3">
        <v>0.84115726949490033</v>
      </c>
      <c r="M203" s="3">
        <v>-0.24955253137687247</v>
      </c>
      <c r="N203" s="3">
        <v>1.1428245868438438</v>
      </c>
      <c r="O203" s="3">
        <v>1.1688489069126289</v>
      </c>
      <c r="P203" s="3">
        <v>1.1558367468782365</v>
      </c>
      <c r="Q203" s="3">
        <v>0.8385434438454703</v>
      </c>
      <c r="R203" s="3">
        <v>0.83880535290810754</v>
      </c>
      <c r="S203" s="3">
        <v>0.8233344388974797</v>
      </c>
      <c r="T203" s="3">
        <v>0.83356107855035244</v>
      </c>
      <c r="U203" s="3">
        <v>0.72117544350592044</v>
      </c>
      <c r="V203" s="3">
        <v>-0.47157782198758569</v>
      </c>
      <c r="W203" s="3" t="e">
        <v>#N/A</v>
      </c>
      <c r="X203" s="3" t="e">
        <v>#N/A</v>
      </c>
      <c r="Y203" s="3" t="e">
        <v>#N/A</v>
      </c>
      <c r="Z203" s="3" t="e">
        <v>#N/A</v>
      </c>
      <c r="AA203" s="3" t="e">
        <v>#N/A</v>
      </c>
      <c r="AB203" s="3" t="e">
        <v>#N/A</v>
      </c>
      <c r="AC203" s="3" t="e">
        <v>#N/A</v>
      </c>
      <c r="AD203" s="3" t="e">
        <v>#N/A</v>
      </c>
      <c r="AE203" s="3" t="e">
        <v>#N/A</v>
      </c>
      <c r="AF203" s="3" t="e">
        <v>#N/A</v>
      </c>
      <c r="AG203" s="3" t="e">
        <v>#N/A</v>
      </c>
      <c r="AH203" s="3" t="e">
        <v>#N/A</v>
      </c>
      <c r="AI203" s="3" t="e">
        <v>#N/A</v>
      </c>
      <c r="AK203" s="3" t="s">
        <v>6723</v>
      </c>
      <c r="AM203" s="3" t="s">
        <v>6724</v>
      </c>
      <c r="AN203"/>
      <c r="AO203" s="3" t="s">
        <v>6725</v>
      </c>
      <c r="AP203" s="3" t="s">
        <v>6726</v>
      </c>
      <c r="AS203" s="3" t="s">
        <v>4806</v>
      </c>
      <c r="AT203" s="3" t="s">
        <v>6727</v>
      </c>
    </row>
    <row r="204" spans="1:46" x14ac:dyDescent="0.2">
      <c r="A204" s="3" t="s">
        <v>317</v>
      </c>
      <c r="B204" s="3" t="s">
        <v>318</v>
      </c>
      <c r="C204" s="3" t="s">
        <v>319</v>
      </c>
      <c r="D204" s="3">
        <v>19</v>
      </c>
      <c r="E204" s="3">
        <v>10.624558107339745</v>
      </c>
      <c r="F204" s="3">
        <v>10.010761334016749</v>
      </c>
      <c r="G204" s="3">
        <v>10.317659720678247</v>
      </c>
      <c r="H204" s="3">
        <v>10.075799799353472</v>
      </c>
      <c r="I204" s="3">
        <v>9.9527600103090368</v>
      </c>
      <c r="J204" s="3">
        <v>10.235094037615045</v>
      </c>
      <c r="K204" s="3">
        <v>10.087884615759185</v>
      </c>
      <c r="L204" s="3">
        <v>0.97772992023970751</v>
      </c>
      <c r="M204" s="3">
        <v>-3.2492092431380445E-2</v>
      </c>
      <c r="N204" s="3">
        <v>11.225611815662427</v>
      </c>
      <c r="O204" s="3">
        <v>11.3769106897453</v>
      </c>
      <c r="P204" s="3">
        <v>11.301261252703863</v>
      </c>
      <c r="Q204" s="3">
        <v>9.7521645661041187</v>
      </c>
      <c r="R204" s="3">
        <v>9.0180950350118785</v>
      </c>
      <c r="S204" s="3">
        <v>9.6548055427530262</v>
      </c>
      <c r="T204" s="3">
        <v>9.475021714623006</v>
      </c>
      <c r="U204" s="3">
        <v>0.83840391817825433</v>
      </c>
      <c r="V204" s="3">
        <v>-0.25428263573727566</v>
      </c>
      <c r="W204" s="3" t="e">
        <v>#N/A</v>
      </c>
      <c r="X204" s="3" t="e">
        <v>#N/A</v>
      </c>
      <c r="Y204" s="3" t="e">
        <v>#N/A</v>
      </c>
      <c r="Z204" s="3" t="e">
        <v>#N/A</v>
      </c>
      <c r="AA204" s="3" t="e">
        <v>#N/A</v>
      </c>
      <c r="AB204" s="3" t="e">
        <v>#N/A</v>
      </c>
      <c r="AC204" s="3" t="e">
        <v>#N/A</v>
      </c>
      <c r="AD204" s="3" t="e">
        <v>#N/A</v>
      </c>
      <c r="AE204" s="3" t="e">
        <v>#N/A</v>
      </c>
      <c r="AF204" s="3" t="s">
        <v>318</v>
      </c>
      <c r="AG204" s="3" t="e">
        <v>#N/A</v>
      </c>
      <c r="AH204" s="3" t="e">
        <v>#N/A</v>
      </c>
      <c r="AI204" s="3" t="e">
        <v>#N/A</v>
      </c>
      <c r="AK204" s="3" t="s">
        <v>6728</v>
      </c>
      <c r="AM204" s="3" t="s">
        <v>6729</v>
      </c>
      <c r="AN204"/>
      <c r="AO204" s="3" t="s">
        <v>6730</v>
      </c>
      <c r="AP204" s="3" t="s">
        <v>6731</v>
      </c>
      <c r="AS204" s="3" t="s">
        <v>6732</v>
      </c>
      <c r="AT204" s="3" t="s">
        <v>6733</v>
      </c>
    </row>
    <row r="205" spans="1:46" x14ac:dyDescent="0.2">
      <c r="A205" s="3" t="s">
        <v>1222</v>
      </c>
      <c r="B205" s="3" t="s">
        <v>1223</v>
      </c>
      <c r="C205" s="3" t="s">
        <v>1224</v>
      </c>
      <c r="D205" s="3">
        <v>3</v>
      </c>
      <c r="E205" s="3">
        <v>1.7641492175718771</v>
      </c>
      <c r="F205" s="3">
        <v>1.56824459078995</v>
      </c>
      <c r="G205" s="3">
        <v>1.6661969041809135</v>
      </c>
      <c r="H205" s="3">
        <v>1.988227298715215</v>
      </c>
      <c r="I205" s="3">
        <v>1.9119748834375954</v>
      </c>
      <c r="J205" s="3">
        <v>2.0618854684731036</v>
      </c>
      <c r="K205" s="3">
        <v>1.9873625502086381</v>
      </c>
      <c r="L205" s="3">
        <v>1.1927537166956905</v>
      </c>
      <c r="M205" s="3">
        <v>0.25429618185781794</v>
      </c>
      <c r="N205" s="3">
        <v>1.5651927383812336</v>
      </c>
      <c r="O205" s="3">
        <v>1.4958358977817872</v>
      </c>
      <c r="P205" s="3">
        <v>1.5305143180815104</v>
      </c>
      <c r="Q205" s="3">
        <v>1.5581475823535866</v>
      </c>
      <c r="R205" s="3">
        <v>1.6943423130025352</v>
      </c>
      <c r="S205" s="3">
        <v>1.4442149561292048</v>
      </c>
      <c r="T205" s="3">
        <v>1.5655682838284424</v>
      </c>
      <c r="U205" s="3">
        <v>1.0229033896206028</v>
      </c>
      <c r="V205" s="3">
        <v>3.2669892984471482E-2</v>
      </c>
      <c r="W205" s="3" t="s">
        <v>1223</v>
      </c>
      <c r="X205" s="3" t="e">
        <v>#N/A</v>
      </c>
      <c r="Y205" s="3" t="e">
        <v>#N/A</v>
      </c>
      <c r="Z205" s="3" t="e">
        <v>#N/A</v>
      </c>
      <c r="AA205" s="3" t="e">
        <v>#N/A</v>
      </c>
      <c r="AB205" s="3" t="e">
        <v>#N/A</v>
      </c>
      <c r="AC205" s="3" t="e">
        <v>#N/A</v>
      </c>
      <c r="AD205" s="3" t="e">
        <v>#N/A</v>
      </c>
      <c r="AE205" s="3" t="e">
        <v>#N/A</v>
      </c>
      <c r="AF205" s="3" t="e">
        <v>#N/A</v>
      </c>
      <c r="AG205" s="3" t="e">
        <v>#N/A</v>
      </c>
      <c r="AH205" s="3" t="e">
        <v>#N/A</v>
      </c>
      <c r="AI205" s="3" t="e">
        <v>#N/A</v>
      </c>
      <c r="AK205" s="3" t="s">
        <v>6734</v>
      </c>
      <c r="AM205" s="3" t="s">
        <v>6735</v>
      </c>
      <c r="AN205"/>
      <c r="AO205" s="3" t="s">
        <v>6736</v>
      </c>
      <c r="AP205" s="3" t="s">
        <v>6737</v>
      </c>
      <c r="AS205" s="3" t="s">
        <v>6738</v>
      </c>
      <c r="AT205" s="3" t="s">
        <v>6739</v>
      </c>
    </row>
    <row r="206" spans="1:46" x14ac:dyDescent="0.2">
      <c r="A206" s="3" t="s">
        <v>4530</v>
      </c>
      <c r="B206" s="3" t="s">
        <v>4531</v>
      </c>
      <c r="C206" s="3" t="s">
        <v>4532</v>
      </c>
      <c r="D206" s="3">
        <v>2</v>
      </c>
      <c r="E206" s="3">
        <v>0.82291167091048423</v>
      </c>
      <c r="F206" s="3">
        <v>0.74982449065853052</v>
      </c>
      <c r="G206" s="3">
        <v>0.78636808078450737</v>
      </c>
      <c r="H206" s="3">
        <v>0.90990683240980796</v>
      </c>
      <c r="I206" s="3">
        <v>0.84502471825870995</v>
      </c>
      <c r="J206" s="3">
        <v>0.84540601955067751</v>
      </c>
      <c r="K206" s="3">
        <v>0.86677919007306514</v>
      </c>
      <c r="L206" s="3">
        <v>1.1022563240465417</v>
      </c>
      <c r="M206" s="3">
        <v>0.14045975424502927</v>
      </c>
      <c r="N206" s="3">
        <v>0.9483539544025904</v>
      </c>
      <c r="O206" s="3">
        <v>0.84445193872303115</v>
      </c>
      <c r="P206" s="3">
        <v>0.89640294656281072</v>
      </c>
      <c r="Q206" s="3">
        <v>0.83114997811620961</v>
      </c>
      <c r="R206" s="3">
        <v>0.85512556244090188</v>
      </c>
      <c r="S206" s="3">
        <v>0.8579228029066287</v>
      </c>
      <c r="T206" s="3">
        <v>0.84806611448791347</v>
      </c>
      <c r="U206" s="3">
        <v>0.94607689291937158</v>
      </c>
      <c r="V206" s="3">
        <v>-7.9970650725162157E-2</v>
      </c>
      <c r="W206" s="3" t="e">
        <v>#N/A</v>
      </c>
      <c r="X206" s="3" t="e">
        <v>#N/A</v>
      </c>
      <c r="Y206" s="3" t="e">
        <v>#N/A</v>
      </c>
      <c r="Z206" s="3" t="e">
        <v>#N/A</v>
      </c>
      <c r="AA206" s="3" t="e">
        <v>#N/A</v>
      </c>
      <c r="AB206" s="3" t="e">
        <v>#N/A</v>
      </c>
      <c r="AC206" s="3" t="s">
        <v>4531</v>
      </c>
      <c r="AD206" s="3" t="e">
        <v>#N/A</v>
      </c>
      <c r="AE206" s="3" t="e">
        <v>#N/A</v>
      </c>
      <c r="AF206" s="3" t="e">
        <v>#N/A</v>
      </c>
      <c r="AG206" s="3" t="e">
        <v>#N/A</v>
      </c>
      <c r="AH206" s="3" t="e">
        <v>#N/A</v>
      </c>
      <c r="AI206" s="3" t="e">
        <v>#N/A</v>
      </c>
      <c r="AK206" s="3" t="s">
        <v>6740</v>
      </c>
      <c r="AM206" s="3" t="s">
        <v>6741</v>
      </c>
      <c r="AN206"/>
      <c r="AO206" s="3" t="s">
        <v>6742</v>
      </c>
      <c r="AP206" s="3" t="s">
        <v>6743</v>
      </c>
      <c r="AS206" s="3" t="s">
        <v>5057</v>
      </c>
      <c r="AT206" s="3" t="s">
        <v>6744</v>
      </c>
    </row>
    <row r="207" spans="1:46" x14ac:dyDescent="0.2">
      <c r="A207" s="3" t="s">
        <v>2106</v>
      </c>
      <c r="B207" s="3" t="s">
        <v>2107</v>
      </c>
      <c r="C207" s="3" t="s">
        <v>2108</v>
      </c>
      <c r="D207" s="3">
        <v>3</v>
      </c>
      <c r="E207" s="3">
        <v>3.1881239029937456</v>
      </c>
      <c r="F207" s="3">
        <v>2.4754177608165984</v>
      </c>
      <c r="G207" s="3">
        <v>2.831770831905172</v>
      </c>
      <c r="H207" s="3">
        <v>6.2105134465535903</v>
      </c>
      <c r="I207" s="3">
        <v>6.0092898479417078</v>
      </c>
      <c r="J207" s="3">
        <v>5.5605099182530155</v>
      </c>
      <c r="K207" s="3">
        <v>5.9267710709161046</v>
      </c>
      <c r="L207" s="3">
        <v>2.0929557590395351</v>
      </c>
      <c r="M207" s="3">
        <v>1.0655418161856707</v>
      </c>
      <c r="N207" s="3">
        <v>3.1268965573372434</v>
      </c>
      <c r="O207" s="3">
        <v>3.3784282811591027</v>
      </c>
      <c r="P207" s="3">
        <v>3.252662419248173</v>
      </c>
      <c r="Q207" s="3">
        <v>5.079474933715626</v>
      </c>
      <c r="R207" s="3">
        <v>6.0747063676171891</v>
      </c>
      <c r="S207" s="3">
        <v>6.3909648129083951</v>
      </c>
      <c r="T207" s="3">
        <v>5.8483820380804046</v>
      </c>
      <c r="U207" s="3">
        <v>1.7980292093860177</v>
      </c>
      <c r="V207" s="3">
        <v>0.84641645794583342</v>
      </c>
      <c r="W207" s="3" t="e">
        <v>#N/A</v>
      </c>
      <c r="X207" s="3" t="e">
        <v>#N/A</v>
      </c>
      <c r="Y207" s="3" t="e">
        <v>#N/A</v>
      </c>
      <c r="Z207" s="3" t="e">
        <v>#N/A</v>
      </c>
      <c r="AA207" s="3" t="e">
        <v>#N/A</v>
      </c>
      <c r="AB207" s="3" t="e">
        <v>#N/A</v>
      </c>
      <c r="AC207" s="3" t="e">
        <v>#N/A</v>
      </c>
      <c r="AD207" s="3" t="e">
        <v>#N/A</v>
      </c>
      <c r="AE207" s="3" t="e">
        <v>#N/A</v>
      </c>
      <c r="AF207" s="3" t="e">
        <v>#N/A</v>
      </c>
      <c r="AG207" s="3" t="e">
        <v>#N/A</v>
      </c>
      <c r="AH207" s="3" t="e">
        <v>#N/A</v>
      </c>
      <c r="AI207" s="3" t="e">
        <v>#N/A</v>
      </c>
      <c r="AK207" s="3" t="s">
        <v>6745</v>
      </c>
      <c r="AM207" s="3" t="s">
        <v>6746</v>
      </c>
      <c r="AN207"/>
      <c r="AO207" s="3" t="s">
        <v>6747</v>
      </c>
      <c r="AP207" s="3" t="s">
        <v>6748</v>
      </c>
      <c r="AS207" s="3" t="s">
        <v>6749</v>
      </c>
      <c r="AT207" s="3" t="s">
        <v>117</v>
      </c>
    </row>
    <row r="208" spans="1:46" x14ac:dyDescent="0.2">
      <c r="A208" s="3" t="s">
        <v>3681</v>
      </c>
      <c r="B208" s="3" t="s">
        <v>3682</v>
      </c>
      <c r="C208" s="3" t="s">
        <v>3683</v>
      </c>
      <c r="D208" s="3">
        <v>2</v>
      </c>
      <c r="E208" s="3">
        <v>0.9354873797928358</v>
      </c>
      <c r="F208" s="3">
        <v>0.88492174348186248</v>
      </c>
      <c r="G208" s="3">
        <v>0.91020456163734909</v>
      </c>
      <c r="H208" s="3">
        <v>1.02271836491059</v>
      </c>
      <c r="I208" s="3">
        <v>1.0532028302991963</v>
      </c>
      <c r="J208" s="3">
        <v>1.0759768192991483</v>
      </c>
      <c r="K208" s="3">
        <v>1.0506326715029781</v>
      </c>
      <c r="L208" s="3">
        <v>1.1542819227504373</v>
      </c>
      <c r="M208" s="3">
        <v>0.20699563202505045</v>
      </c>
      <c r="N208" s="3">
        <v>0.92668521455091013</v>
      </c>
      <c r="O208" s="3">
        <v>0.82594406832533795</v>
      </c>
      <c r="P208" s="3">
        <v>0.87631464143812399</v>
      </c>
      <c r="Q208" s="3">
        <v>0.96685118178496987</v>
      </c>
      <c r="R208" s="3">
        <v>0.7944584089895772</v>
      </c>
      <c r="S208" s="3">
        <v>0.84569626850563628</v>
      </c>
      <c r="T208" s="3">
        <v>0.86900195309339445</v>
      </c>
      <c r="U208" s="3">
        <v>0.99165517954518179</v>
      </c>
      <c r="V208" s="3">
        <v>-1.2089544074543688E-2</v>
      </c>
      <c r="W208" s="3" t="e">
        <v>#N/A</v>
      </c>
      <c r="X208" s="3" t="e">
        <v>#N/A</v>
      </c>
      <c r="Y208" s="3" t="e">
        <v>#N/A</v>
      </c>
      <c r="Z208" s="3" t="e">
        <v>#N/A</v>
      </c>
      <c r="AA208" s="3" t="e">
        <v>#N/A</v>
      </c>
      <c r="AB208" s="3" t="e">
        <v>#N/A</v>
      </c>
      <c r="AC208" s="3" t="e">
        <v>#N/A</v>
      </c>
      <c r="AD208" s="3" t="e">
        <v>#N/A</v>
      </c>
      <c r="AE208" s="3" t="e">
        <v>#N/A</v>
      </c>
      <c r="AF208" s="3" t="e">
        <v>#N/A</v>
      </c>
      <c r="AG208" s="3" t="e">
        <v>#N/A</v>
      </c>
      <c r="AH208" s="3" t="e">
        <v>#N/A</v>
      </c>
      <c r="AI208" s="3" t="e">
        <v>#N/A</v>
      </c>
      <c r="AK208" s="3" t="s">
        <v>6750</v>
      </c>
      <c r="AM208" s="3" t="s">
        <v>6751</v>
      </c>
      <c r="AN208"/>
      <c r="AO208" s="3" t="s">
        <v>953</v>
      </c>
      <c r="AP208" s="3" t="s">
        <v>6752</v>
      </c>
      <c r="AS208" s="3" t="s">
        <v>6753</v>
      </c>
      <c r="AT208" s="3" t="s">
        <v>6754</v>
      </c>
    </row>
    <row r="209" spans="1:46" x14ac:dyDescent="0.2">
      <c r="A209" s="3" t="s">
        <v>4430</v>
      </c>
      <c r="B209" s="3" t="s">
        <v>2457</v>
      </c>
      <c r="C209" s="3" t="s">
        <v>4431</v>
      </c>
      <c r="D209" s="3">
        <v>9</v>
      </c>
      <c r="E209" s="3">
        <v>4.2811055350918394</v>
      </c>
      <c r="F209" s="3">
        <v>3.6268707838283629</v>
      </c>
      <c r="G209" s="3">
        <v>3.953988159460101</v>
      </c>
      <c r="H209" s="3">
        <v>4.8254411167165889</v>
      </c>
      <c r="I209" s="3">
        <v>4.8914915301890778</v>
      </c>
      <c r="J209" s="3">
        <v>4.7816983936431718</v>
      </c>
      <c r="K209" s="3">
        <v>4.8328770135162795</v>
      </c>
      <c r="L209" s="3">
        <v>1.2222790809207145</v>
      </c>
      <c r="M209" s="3">
        <v>0.28957373089400851</v>
      </c>
      <c r="N209" s="3">
        <v>4.4912919446927591</v>
      </c>
      <c r="O209" s="3">
        <v>4.4891702990498201</v>
      </c>
      <c r="P209" s="3">
        <v>4.4902311218712896</v>
      </c>
      <c r="Q209" s="3">
        <v>4.6451269078987822</v>
      </c>
      <c r="R209" s="3">
        <v>4.5769388999097513</v>
      </c>
      <c r="S209" s="3">
        <v>4.9278727079286178</v>
      </c>
      <c r="T209" s="3">
        <v>4.7166461719123838</v>
      </c>
      <c r="U209" s="3">
        <v>1.0504239189244087</v>
      </c>
      <c r="V209" s="3">
        <v>7.0971672943534431E-2</v>
      </c>
      <c r="W209" s="3" t="e">
        <v>#N/A</v>
      </c>
      <c r="X209" s="3" t="e">
        <v>#N/A</v>
      </c>
      <c r="Y209" s="3" t="e">
        <v>#N/A</v>
      </c>
      <c r="Z209" s="3" t="e">
        <v>#N/A</v>
      </c>
      <c r="AA209" s="3" t="e">
        <v>#N/A</v>
      </c>
      <c r="AB209" s="3" t="e">
        <v>#N/A</v>
      </c>
      <c r="AC209" s="3" t="e">
        <v>#N/A</v>
      </c>
      <c r="AD209" s="3" t="e">
        <v>#N/A</v>
      </c>
      <c r="AE209" s="3" t="e">
        <v>#N/A</v>
      </c>
      <c r="AF209" s="3" t="e">
        <v>#N/A</v>
      </c>
      <c r="AG209" s="3" t="e">
        <v>#N/A</v>
      </c>
      <c r="AH209" s="3" t="e">
        <v>#N/A</v>
      </c>
      <c r="AI209" s="3" t="e">
        <v>#N/A</v>
      </c>
      <c r="AK209" s="3" t="s">
        <v>6755</v>
      </c>
      <c r="AM209" s="3" t="s">
        <v>6756</v>
      </c>
      <c r="AN209"/>
      <c r="AO209" s="3" t="s">
        <v>6757</v>
      </c>
      <c r="AP209" s="3" t="s">
        <v>6758</v>
      </c>
      <c r="AS209" s="3" t="s">
        <v>6759</v>
      </c>
      <c r="AT209" s="3" t="s">
        <v>6760</v>
      </c>
    </row>
    <row r="210" spans="1:46" x14ac:dyDescent="0.2">
      <c r="A210" s="3" t="s">
        <v>2040</v>
      </c>
      <c r="B210" s="3" t="s">
        <v>2041</v>
      </c>
      <c r="C210" s="3" t="s">
        <v>2042</v>
      </c>
      <c r="D210" s="3">
        <v>8</v>
      </c>
      <c r="E210" s="3">
        <v>5.7326147684853286</v>
      </c>
      <c r="F210" s="3">
        <v>5.8428942401356467</v>
      </c>
      <c r="G210" s="3">
        <v>5.7877545043104881</v>
      </c>
      <c r="H210" s="3">
        <v>10.684103976612814</v>
      </c>
      <c r="I210" s="3">
        <v>10.157534968721446</v>
      </c>
      <c r="J210" s="3">
        <v>10.123299319727892</v>
      </c>
      <c r="K210" s="3">
        <v>10.321646088354051</v>
      </c>
      <c r="L210" s="3">
        <v>1.7833593461275701</v>
      </c>
      <c r="M210" s="3">
        <v>0.83459743467423997</v>
      </c>
      <c r="N210" s="3">
        <v>5.605738539944193</v>
      </c>
      <c r="O210" s="3">
        <v>6.0203188628181676</v>
      </c>
      <c r="P210" s="3">
        <v>5.8130287013811799</v>
      </c>
      <c r="Q210" s="3">
        <v>8.6071178384843634</v>
      </c>
      <c r="R210" s="3">
        <v>8.8491204490480779</v>
      </c>
      <c r="S210" s="3">
        <v>9.2923599774292622</v>
      </c>
      <c r="T210" s="3">
        <v>8.9161994216539018</v>
      </c>
      <c r="U210" s="3">
        <v>1.5338302767256948</v>
      </c>
      <c r="V210" s="3">
        <v>0.61713885280637482</v>
      </c>
      <c r="W210" s="3" t="e">
        <v>#N/A</v>
      </c>
      <c r="X210" s="3" t="e">
        <v>#N/A</v>
      </c>
      <c r="Y210" s="3" t="e">
        <v>#N/A</v>
      </c>
      <c r="Z210" s="3" t="e">
        <v>#N/A</v>
      </c>
      <c r="AA210" s="3" t="e">
        <v>#N/A</v>
      </c>
      <c r="AB210" s="3" t="e">
        <v>#N/A</v>
      </c>
      <c r="AC210" s="3" t="e">
        <v>#N/A</v>
      </c>
      <c r="AD210" s="3" t="e">
        <v>#N/A</v>
      </c>
      <c r="AE210" s="3" t="e">
        <v>#N/A</v>
      </c>
      <c r="AF210" s="3" t="e">
        <v>#N/A</v>
      </c>
      <c r="AG210" s="3" t="e">
        <v>#N/A</v>
      </c>
      <c r="AH210" s="3" t="e">
        <v>#N/A</v>
      </c>
      <c r="AI210" s="3" t="e">
        <v>#N/A</v>
      </c>
      <c r="AK210" s="3" t="s">
        <v>6761</v>
      </c>
      <c r="AM210" s="3" t="s">
        <v>6762</v>
      </c>
      <c r="AN210"/>
      <c r="AO210" s="3" t="s">
        <v>6763</v>
      </c>
      <c r="AP210" s="3" t="s">
        <v>6764</v>
      </c>
      <c r="AS210" s="3" t="s">
        <v>6765</v>
      </c>
      <c r="AT210" s="3" t="s">
        <v>6766</v>
      </c>
    </row>
    <row r="211" spans="1:46" x14ac:dyDescent="0.2">
      <c r="A211" s="3" t="s">
        <v>569</v>
      </c>
      <c r="B211" s="3" t="s">
        <v>570</v>
      </c>
      <c r="C211" s="3" t="s">
        <v>571</v>
      </c>
      <c r="D211" s="3">
        <v>1</v>
      </c>
      <c r="E211" s="3">
        <v>0.23214951422708957</v>
      </c>
      <c r="F211" s="3">
        <v>0.22330764054715188</v>
      </c>
      <c r="G211" s="3">
        <v>0.22772857738712071</v>
      </c>
      <c r="H211" s="3">
        <v>0.31383274421882695</v>
      </c>
      <c r="I211" s="3">
        <v>0.2861823762329842</v>
      </c>
      <c r="J211" s="3">
        <v>0.28598010632824561</v>
      </c>
      <c r="K211" s="3">
        <v>0.29533174226001896</v>
      </c>
      <c r="L211" s="3">
        <v>1.2968585043148897</v>
      </c>
      <c r="M211" s="3">
        <v>0.37502108077770441</v>
      </c>
      <c r="N211" s="3">
        <v>0.26643054513687769</v>
      </c>
      <c r="O211" s="3">
        <v>0.27834447638880694</v>
      </c>
      <c r="P211" s="3">
        <v>0.27238751076284229</v>
      </c>
      <c r="Q211" s="3">
        <v>0.30611021954927831</v>
      </c>
      <c r="R211" s="3">
        <v>0.30448164972612979</v>
      </c>
      <c r="S211" s="3">
        <v>0.30098983886043618</v>
      </c>
      <c r="T211" s="3">
        <v>0.30386056937861478</v>
      </c>
      <c r="U211" s="3">
        <v>1.1155451603769562</v>
      </c>
      <c r="V211" s="3">
        <v>0.15774891908010916</v>
      </c>
      <c r="W211" s="3" t="e">
        <v>#N/A</v>
      </c>
      <c r="X211" s="3" t="e">
        <v>#N/A</v>
      </c>
      <c r="Y211" s="3" t="e">
        <v>#N/A</v>
      </c>
      <c r="Z211" s="3" t="e">
        <v>#N/A</v>
      </c>
      <c r="AA211" s="3" t="e">
        <v>#N/A</v>
      </c>
      <c r="AB211" s="3" t="e">
        <v>#N/A</v>
      </c>
      <c r="AC211" s="3" t="e">
        <v>#N/A</v>
      </c>
      <c r="AD211" s="3" t="e">
        <v>#N/A</v>
      </c>
      <c r="AE211" s="3" t="s">
        <v>570</v>
      </c>
      <c r="AF211" s="3" t="e">
        <v>#N/A</v>
      </c>
      <c r="AG211" s="3" t="e">
        <v>#N/A</v>
      </c>
      <c r="AH211" s="3" t="e">
        <v>#N/A</v>
      </c>
      <c r="AI211" s="3" t="e">
        <v>#N/A</v>
      </c>
      <c r="AK211" s="3" t="s">
        <v>6767</v>
      </c>
      <c r="AM211" s="3" t="s">
        <v>6768</v>
      </c>
      <c r="AN211"/>
      <c r="AO211" s="3" t="s">
        <v>6769</v>
      </c>
      <c r="AP211" s="3" t="s">
        <v>4875</v>
      </c>
      <c r="AS211" s="3" t="s">
        <v>6770</v>
      </c>
      <c r="AT211" s="3" t="s">
        <v>6771</v>
      </c>
    </row>
    <row r="212" spans="1:46" x14ac:dyDescent="0.2">
      <c r="A212" s="3" t="s">
        <v>3951</v>
      </c>
      <c r="B212" s="3" t="s">
        <v>3952</v>
      </c>
      <c r="C212" s="3" t="s">
        <v>3953</v>
      </c>
      <c r="D212" s="3">
        <v>3</v>
      </c>
      <c r="E212" s="3">
        <v>0.60580949791105287</v>
      </c>
      <c r="F212" s="3">
        <v>0.54224491630208493</v>
      </c>
      <c r="G212" s="3">
        <v>0.57402720710656885</v>
      </c>
      <c r="H212" s="3">
        <v>0.51813190171915957</v>
      </c>
      <c r="I212" s="3">
        <v>0.526850354958881</v>
      </c>
      <c r="J212" s="3">
        <v>0.5571692962899446</v>
      </c>
      <c r="K212" s="3">
        <v>0.53405051765599509</v>
      </c>
      <c r="L212" s="3">
        <v>0.93035750055806665</v>
      </c>
      <c r="M212" s="3">
        <v>-0.10414289998350272</v>
      </c>
      <c r="N212" s="3">
        <v>0.55719888061574274</v>
      </c>
      <c r="O212" s="3">
        <v>0.55082160712930717</v>
      </c>
      <c r="P212" s="3">
        <v>0.55401024387252495</v>
      </c>
      <c r="Q212" s="3">
        <v>0.46889186031510249</v>
      </c>
      <c r="R212" s="3">
        <v>0.45220140822924537</v>
      </c>
      <c r="S212" s="3">
        <v>0.40906447736249729</v>
      </c>
      <c r="T212" s="3">
        <v>0.44338591530228166</v>
      </c>
      <c r="U212" s="3">
        <v>0.80032078866090894</v>
      </c>
      <c r="V212" s="3">
        <v>-0.32134971057873551</v>
      </c>
      <c r="W212" s="3" t="e">
        <v>#N/A</v>
      </c>
      <c r="X212" s="3" t="e">
        <v>#N/A</v>
      </c>
      <c r="Y212" s="3" t="e">
        <v>#N/A</v>
      </c>
      <c r="Z212" s="3" t="e">
        <v>#N/A</v>
      </c>
      <c r="AA212" s="3" t="e">
        <v>#N/A</v>
      </c>
      <c r="AB212" s="3" t="e">
        <v>#N/A</v>
      </c>
      <c r="AC212" s="3" t="e">
        <v>#N/A</v>
      </c>
      <c r="AD212" s="3" t="e">
        <v>#N/A</v>
      </c>
      <c r="AE212" s="3" t="e">
        <v>#N/A</v>
      </c>
      <c r="AF212" s="3" t="e">
        <v>#N/A</v>
      </c>
      <c r="AG212" s="3" t="e">
        <v>#N/A</v>
      </c>
      <c r="AH212" s="3" t="e">
        <v>#N/A</v>
      </c>
      <c r="AI212" s="3" t="e">
        <v>#N/A</v>
      </c>
      <c r="AK212" s="3" t="s">
        <v>6772</v>
      </c>
      <c r="AM212" s="3" t="s">
        <v>6773</v>
      </c>
      <c r="AN212"/>
      <c r="AO212" s="3" t="s">
        <v>6774</v>
      </c>
      <c r="AP212" s="3" t="s">
        <v>6775</v>
      </c>
      <c r="AS212" s="3" t="s">
        <v>6776</v>
      </c>
      <c r="AT212" s="3" t="s">
        <v>6777</v>
      </c>
    </row>
    <row r="213" spans="1:46" x14ac:dyDescent="0.2">
      <c r="A213" s="3" t="s">
        <v>4387</v>
      </c>
      <c r="B213" s="3" t="s">
        <v>4388</v>
      </c>
      <c r="C213" s="3" t="s">
        <v>4389</v>
      </c>
      <c r="D213" s="3">
        <v>1</v>
      </c>
      <c r="E213" s="3">
        <v>0.21790660305060444</v>
      </c>
      <c r="F213" s="3">
        <v>0.23306328781831565</v>
      </c>
      <c r="G213" s="3">
        <v>0.22548494543446004</v>
      </c>
      <c r="H213" s="3">
        <v>0.30491296327593209</v>
      </c>
      <c r="I213" s="3">
        <v>0.31054509032122024</v>
      </c>
      <c r="J213" s="3">
        <v>0.28091700966100724</v>
      </c>
      <c r="K213" s="3">
        <v>0.29879168775271986</v>
      </c>
      <c r="L213" s="3">
        <v>1.3251070362015247</v>
      </c>
      <c r="M213" s="3">
        <v>0.40610889881566009</v>
      </c>
      <c r="N213" s="3">
        <v>0.27042164106724037</v>
      </c>
      <c r="O213" s="3">
        <v>0.26399952786044906</v>
      </c>
      <c r="P213" s="3">
        <v>0.26721058446384471</v>
      </c>
      <c r="Q213" s="3">
        <v>0.33730456810561132</v>
      </c>
      <c r="R213" s="3">
        <v>0.28946671232965226</v>
      </c>
      <c r="S213" s="3">
        <v>0.28702742516981894</v>
      </c>
      <c r="T213" s="3">
        <v>0.30459956853502751</v>
      </c>
      <c r="U213" s="3">
        <v>1.139923289888398</v>
      </c>
      <c r="V213" s="3">
        <v>0.18893674279246772</v>
      </c>
      <c r="W213" s="3" t="e">
        <v>#N/A</v>
      </c>
      <c r="X213" s="3" t="e">
        <v>#N/A</v>
      </c>
      <c r="Y213" s="3" t="e">
        <v>#N/A</v>
      </c>
      <c r="Z213" s="3" t="e">
        <v>#N/A</v>
      </c>
      <c r="AA213" s="3" t="e">
        <v>#N/A</v>
      </c>
      <c r="AB213" s="3" t="e">
        <v>#N/A</v>
      </c>
      <c r="AC213" s="3" t="e">
        <v>#N/A</v>
      </c>
      <c r="AD213" s="3" t="e">
        <v>#N/A</v>
      </c>
      <c r="AE213" s="3" t="e">
        <v>#N/A</v>
      </c>
      <c r="AF213" s="3" t="s">
        <v>4388</v>
      </c>
      <c r="AG213" s="3" t="e">
        <v>#N/A</v>
      </c>
      <c r="AH213" s="3" t="s">
        <v>4388</v>
      </c>
      <c r="AI213" s="3" t="e">
        <v>#N/A</v>
      </c>
      <c r="AK213" s="3" t="s">
        <v>6778</v>
      </c>
      <c r="AM213" s="3" t="s">
        <v>6779</v>
      </c>
      <c r="AN213"/>
      <c r="AO213" s="3" t="s">
        <v>6780</v>
      </c>
      <c r="AP213" s="3" t="s">
        <v>6781</v>
      </c>
      <c r="AS213" s="3" t="s">
        <v>6782</v>
      </c>
      <c r="AT213" s="3" t="s">
        <v>6783</v>
      </c>
    </row>
    <row r="214" spans="1:46" x14ac:dyDescent="0.2">
      <c r="A214" s="3" t="s">
        <v>4562</v>
      </c>
      <c r="B214" s="3" t="s">
        <v>4563</v>
      </c>
      <c r="C214" s="3" t="s">
        <v>4564</v>
      </c>
      <c r="D214" s="3">
        <v>4</v>
      </c>
      <c r="E214" s="3">
        <v>2.3712392771501323</v>
      </c>
      <c r="F214" s="3">
        <v>1.8174994352121538</v>
      </c>
      <c r="G214" s="3">
        <v>2.0943693561811432</v>
      </c>
      <c r="H214" s="3">
        <v>2.1570796221516644</v>
      </c>
      <c r="I214" s="3">
        <v>2.1150892668869052</v>
      </c>
      <c r="J214" s="3">
        <v>2.3107207168581723</v>
      </c>
      <c r="K214" s="3">
        <v>2.1942965352989141</v>
      </c>
      <c r="L214" s="3">
        <v>1.0477123000405131</v>
      </c>
      <c r="M214" s="3">
        <v>6.7242609730871011E-2</v>
      </c>
      <c r="N214" s="3">
        <v>2.2106970920697617</v>
      </c>
      <c r="O214" s="3">
        <v>2.0103803252704266</v>
      </c>
      <c r="P214" s="3">
        <v>2.1105387086700942</v>
      </c>
      <c r="Q214" s="3">
        <v>2.0453060776651504</v>
      </c>
      <c r="R214" s="3">
        <v>2.1032241944898562</v>
      </c>
      <c r="S214" s="3">
        <v>1.5596057012650815</v>
      </c>
      <c r="T214" s="3">
        <v>1.9027119911400294</v>
      </c>
      <c r="U214" s="3">
        <v>0.90152906616859829</v>
      </c>
      <c r="V214" s="3">
        <v>-0.14955408859713651</v>
      </c>
      <c r="W214" s="3" t="e">
        <v>#N/A</v>
      </c>
      <c r="X214" s="3" t="e">
        <v>#N/A</v>
      </c>
      <c r="Y214" s="3" t="e">
        <v>#N/A</v>
      </c>
      <c r="Z214" s="3" t="e">
        <v>#N/A</v>
      </c>
      <c r="AA214" s="3" t="e">
        <v>#N/A</v>
      </c>
      <c r="AB214" s="3" t="e">
        <v>#N/A</v>
      </c>
      <c r="AC214" s="3" t="e">
        <v>#N/A</v>
      </c>
      <c r="AD214" s="3" t="e">
        <v>#N/A</v>
      </c>
      <c r="AE214" s="3" t="s">
        <v>4563</v>
      </c>
      <c r="AF214" s="3" t="e">
        <v>#N/A</v>
      </c>
      <c r="AG214" s="3" t="e">
        <v>#N/A</v>
      </c>
      <c r="AH214" s="3" t="e">
        <v>#N/A</v>
      </c>
      <c r="AI214" s="3" t="e">
        <v>#N/A</v>
      </c>
      <c r="AK214" s="3" t="s">
        <v>6784</v>
      </c>
      <c r="AM214" s="3" t="s">
        <v>6785</v>
      </c>
      <c r="AN214"/>
      <c r="AO214" s="3" t="s">
        <v>6786</v>
      </c>
      <c r="AP214" s="3" t="s">
        <v>6787</v>
      </c>
      <c r="AS214" s="3" t="s">
        <v>6788</v>
      </c>
      <c r="AT214" s="3" t="s">
        <v>6789</v>
      </c>
    </row>
    <row r="215" spans="1:46" x14ac:dyDescent="0.2">
      <c r="A215" s="3" t="s">
        <v>3840</v>
      </c>
      <c r="B215" s="3" t="s">
        <v>3841</v>
      </c>
      <c r="C215" s="3" t="s">
        <v>3842</v>
      </c>
      <c r="D215" s="3">
        <v>1</v>
      </c>
      <c r="E215" s="3">
        <v>0.3178230451657561</v>
      </c>
      <c r="F215" s="3">
        <v>0.25810488778333524</v>
      </c>
      <c r="G215" s="3">
        <v>0.2879639664745457</v>
      </c>
      <c r="H215" s="3">
        <v>0.38355129970766016</v>
      </c>
      <c r="I215" s="3">
        <v>0.37882195824840098</v>
      </c>
      <c r="J215" s="3">
        <v>0.34653075515920656</v>
      </c>
      <c r="K215" s="3">
        <v>0.36963467103842257</v>
      </c>
      <c r="L215" s="3">
        <v>1.283614320096178</v>
      </c>
      <c r="M215" s="3">
        <v>0.360211789634587</v>
      </c>
      <c r="N215" s="3">
        <v>0.27195394409318613</v>
      </c>
      <c r="O215" s="3">
        <v>0.32157593437260246</v>
      </c>
      <c r="P215" s="3">
        <v>0.29676493923289426</v>
      </c>
      <c r="Q215" s="3">
        <v>0.31723900113458114</v>
      </c>
      <c r="R215" s="3">
        <v>0.36540296507858555</v>
      </c>
      <c r="S215" s="3">
        <v>0.30094891862904299</v>
      </c>
      <c r="T215" s="3">
        <v>0.32786362828073656</v>
      </c>
      <c r="U215" s="3">
        <v>1.1047923286633154</v>
      </c>
      <c r="V215" s="3">
        <v>0.14377520711463335</v>
      </c>
      <c r="W215" s="3" t="e">
        <v>#N/A</v>
      </c>
      <c r="X215" s="3" t="e">
        <v>#N/A</v>
      </c>
      <c r="Y215" s="3" t="e">
        <v>#N/A</v>
      </c>
      <c r="Z215" s="3" t="e">
        <v>#N/A</v>
      </c>
      <c r="AA215" s="3" t="e">
        <v>#N/A</v>
      </c>
      <c r="AB215" s="3" t="e">
        <v>#N/A</v>
      </c>
      <c r="AC215" s="3" t="e">
        <v>#N/A</v>
      </c>
      <c r="AD215" s="3" t="e">
        <v>#N/A</v>
      </c>
      <c r="AE215" s="3" t="e">
        <v>#N/A</v>
      </c>
      <c r="AF215" s="3" t="e">
        <v>#N/A</v>
      </c>
      <c r="AG215" s="3" t="e">
        <v>#N/A</v>
      </c>
      <c r="AH215" s="3" t="e">
        <v>#N/A</v>
      </c>
      <c r="AI215" s="3" t="e">
        <v>#N/A</v>
      </c>
      <c r="AK215" s="3" t="s">
        <v>6790</v>
      </c>
      <c r="AM215" s="3" t="s">
        <v>6791</v>
      </c>
      <c r="AN215"/>
      <c r="AO215" s="3" t="s">
        <v>956</v>
      </c>
      <c r="AP215" s="3" t="s">
        <v>6792</v>
      </c>
      <c r="AS215" s="3" t="s">
        <v>6793</v>
      </c>
      <c r="AT215" s="3" t="s">
        <v>6794</v>
      </c>
    </row>
    <row r="216" spans="1:46" x14ac:dyDescent="0.2">
      <c r="A216" s="3" t="s">
        <v>796</v>
      </c>
      <c r="B216" s="3" t="s">
        <v>797</v>
      </c>
      <c r="C216" s="3" t="s">
        <v>798</v>
      </c>
      <c r="D216" s="3">
        <v>2</v>
      </c>
      <c r="E216" s="3">
        <v>0.2541766581790314</v>
      </c>
      <c r="F216" s="3">
        <v>0.30525945017599521</v>
      </c>
      <c r="G216" s="3">
        <v>0.27971805417751328</v>
      </c>
      <c r="H216" s="3">
        <v>0.43009194501278308</v>
      </c>
      <c r="I216" s="3">
        <v>0.4168716759213702</v>
      </c>
      <c r="J216" s="3">
        <v>0.41593780369290578</v>
      </c>
      <c r="K216" s="3">
        <v>0.42096714154235304</v>
      </c>
      <c r="L216" s="3">
        <v>1.5049695050259464</v>
      </c>
      <c r="M216" s="3">
        <v>0.58973425416533098</v>
      </c>
      <c r="N216" s="3">
        <v>0.27408636296427924</v>
      </c>
      <c r="O216" s="3">
        <v>0.28257046261244934</v>
      </c>
      <c r="P216" s="3">
        <v>0.27832841278836429</v>
      </c>
      <c r="Q216" s="3">
        <v>0.34085179187852149</v>
      </c>
      <c r="R216" s="3">
        <v>0.37864523091039504</v>
      </c>
      <c r="S216" s="3">
        <v>0.36218712175707163</v>
      </c>
      <c r="T216" s="3">
        <v>0.3605613815153294</v>
      </c>
      <c r="U216" s="3">
        <v>1.2954530150304615</v>
      </c>
      <c r="V216" s="3">
        <v>0.373456691155378</v>
      </c>
      <c r="W216" s="3" t="e">
        <v>#N/A</v>
      </c>
      <c r="X216" s="3" t="e">
        <v>#N/A</v>
      </c>
      <c r="Y216" s="3" t="e">
        <v>#N/A</v>
      </c>
      <c r="Z216" s="3" t="e">
        <v>#N/A</v>
      </c>
      <c r="AA216" s="3" t="e">
        <v>#N/A</v>
      </c>
      <c r="AB216" s="3" t="e">
        <v>#N/A</v>
      </c>
      <c r="AC216" s="3" t="s">
        <v>797</v>
      </c>
      <c r="AD216" s="3" t="e">
        <v>#N/A</v>
      </c>
      <c r="AE216" s="3" t="e">
        <v>#N/A</v>
      </c>
      <c r="AF216" s="3" t="e">
        <v>#N/A</v>
      </c>
      <c r="AG216" s="3" t="e">
        <v>#N/A</v>
      </c>
      <c r="AH216" s="3" t="e">
        <v>#N/A</v>
      </c>
      <c r="AI216" s="3" t="e">
        <v>#N/A</v>
      </c>
      <c r="AK216" s="3" t="s">
        <v>6795</v>
      </c>
      <c r="AM216" s="3" t="s">
        <v>6796</v>
      </c>
      <c r="AN216"/>
      <c r="AO216" s="3" t="s">
        <v>6797</v>
      </c>
      <c r="AP216" s="3" t="s">
        <v>6798</v>
      </c>
      <c r="AS216" s="3" t="s">
        <v>6799</v>
      </c>
      <c r="AT216" s="3" t="s">
        <v>6800</v>
      </c>
    </row>
    <row r="217" spans="1:46" x14ac:dyDescent="0.2">
      <c r="A217" s="3" t="s">
        <v>284</v>
      </c>
      <c r="B217" s="3" t="s">
        <v>285</v>
      </c>
      <c r="C217" s="3" t="s">
        <v>286</v>
      </c>
      <c r="D217" s="3">
        <v>5</v>
      </c>
      <c r="E217" s="3">
        <v>7.8543422906726654</v>
      </c>
      <c r="F217" s="3">
        <v>6.142899827284233</v>
      </c>
      <c r="G217" s="3">
        <v>6.9986210589784488</v>
      </c>
      <c r="H217" s="3">
        <v>7.672823902107508</v>
      </c>
      <c r="I217" s="3">
        <v>7.2033223214076525</v>
      </c>
      <c r="J217" s="3">
        <v>7.035957240038873</v>
      </c>
      <c r="K217" s="3">
        <v>7.3040344878513439</v>
      </c>
      <c r="L217" s="3">
        <v>1.0436390863713194</v>
      </c>
      <c r="M217" s="3">
        <v>6.1622882094853865E-2</v>
      </c>
      <c r="N217" s="3">
        <v>7.7419013525667024</v>
      </c>
      <c r="O217" s="3">
        <v>8.2103718942070163</v>
      </c>
      <c r="P217" s="3">
        <v>7.9761366233868589</v>
      </c>
      <c r="Q217" s="3">
        <v>6.3083190958075965</v>
      </c>
      <c r="R217" s="3">
        <v>7.0328105783044821</v>
      </c>
      <c r="S217" s="3">
        <v>8.1802126990553887</v>
      </c>
      <c r="T217" s="3">
        <v>7.1737807910558224</v>
      </c>
      <c r="U217" s="3">
        <v>0.89940545527035654</v>
      </c>
      <c r="V217" s="3">
        <v>-0.15295646030491469</v>
      </c>
      <c r="W217" s="3" t="e">
        <v>#N/A</v>
      </c>
      <c r="X217" s="3" t="e">
        <v>#N/A</v>
      </c>
      <c r="Y217" s="3" t="e">
        <v>#N/A</v>
      </c>
      <c r="Z217" s="3" t="e">
        <v>#N/A</v>
      </c>
      <c r="AA217" s="3" t="e">
        <v>#N/A</v>
      </c>
      <c r="AB217" s="3" t="e">
        <v>#N/A</v>
      </c>
      <c r="AC217" s="3" t="e">
        <v>#N/A</v>
      </c>
      <c r="AD217" s="3" t="e">
        <v>#N/A</v>
      </c>
      <c r="AE217" s="3" t="e">
        <v>#N/A</v>
      </c>
      <c r="AF217" s="3" t="s">
        <v>285</v>
      </c>
      <c r="AG217" s="3" t="e">
        <v>#N/A</v>
      </c>
      <c r="AH217" s="3" t="e">
        <v>#N/A</v>
      </c>
      <c r="AI217" s="3" t="e">
        <v>#N/A</v>
      </c>
      <c r="AK217" s="3" t="s">
        <v>6801</v>
      </c>
      <c r="AM217" s="3" t="s">
        <v>6802</v>
      </c>
      <c r="AN217"/>
      <c r="AO217" s="3" t="s">
        <v>6803</v>
      </c>
      <c r="AP217" s="3" t="s">
        <v>6804</v>
      </c>
      <c r="AS217" s="3" t="s">
        <v>6805</v>
      </c>
      <c r="AT217" s="3" t="s">
        <v>6806</v>
      </c>
    </row>
    <row r="218" spans="1:46" x14ac:dyDescent="0.2">
      <c r="A218" s="3" t="s">
        <v>4156</v>
      </c>
      <c r="B218" s="3" t="s">
        <v>4157</v>
      </c>
      <c r="C218" s="3" t="s">
        <v>4158</v>
      </c>
      <c r="D218" s="3">
        <v>1</v>
      </c>
      <c r="E218" s="3">
        <v>0.35068552075350423</v>
      </c>
      <c r="F218" s="3">
        <v>0.37118488846350989</v>
      </c>
      <c r="G218" s="3">
        <v>0.36093520460850703</v>
      </c>
      <c r="H218" s="3">
        <v>1.0574287758763903</v>
      </c>
      <c r="I218" s="3">
        <v>1.0626976874956069</v>
      </c>
      <c r="J218" s="3">
        <v>1.0186681815583376</v>
      </c>
      <c r="K218" s="3">
        <v>1.046264881643445</v>
      </c>
      <c r="L218" s="3">
        <v>2.8987609639749317</v>
      </c>
      <c r="M218" s="3">
        <v>1.5354363715827402</v>
      </c>
      <c r="N218" s="3">
        <v>0.35414159966684344</v>
      </c>
      <c r="O218" s="3">
        <v>0.37521604599988201</v>
      </c>
      <c r="P218" s="3">
        <v>0.36467882283336273</v>
      </c>
      <c r="Q218" s="3">
        <v>0.88266791739863826</v>
      </c>
      <c r="R218" s="3">
        <v>0.94030210803603931</v>
      </c>
      <c r="S218" s="3">
        <v>0.91157784104859174</v>
      </c>
      <c r="T218" s="3">
        <v>0.9115159554944231</v>
      </c>
      <c r="U218" s="3">
        <v>2.499503394281092</v>
      </c>
      <c r="V218" s="3">
        <v>1.3216414861769368</v>
      </c>
      <c r="W218" s="3" t="e">
        <v>#N/A</v>
      </c>
      <c r="X218" s="3" t="e">
        <v>#N/A</v>
      </c>
      <c r="Y218" s="3" t="e">
        <v>#N/A</v>
      </c>
      <c r="Z218" s="3" t="e">
        <v>#N/A</v>
      </c>
      <c r="AA218" s="3" t="e">
        <v>#N/A</v>
      </c>
      <c r="AB218" s="3" t="e">
        <v>#N/A</v>
      </c>
      <c r="AC218" s="3" t="e">
        <v>#N/A</v>
      </c>
      <c r="AD218" s="3" t="e">
        <v>#N/A</v>
      </c>
      <c r="AE218" s="3" t="e">
        <v>#N/A</v>
      </c>
      <c r="AF218" s="3" t="e">
        <v>#N/A</v>
      </c>
      <c r="AG218" s="3" t="e">
        <v>#N/A</v>
      </c>
      <c r="AH218" s="3" t="e">
        <v>#N/A</v>
      </c>
      <c r="AI218" s="3" t="e">
        <v>#N/A</v>
      </c>
      <c r="AK218" s="3" t="s">
        <v>6807</v>
      </c>
      <c r="AM218" s="3" t="s">
        <v>6808</v>
      </c>
      <c r="AN218"/>
      <c r="AO218" s="3" t="s">
        <v>6809</v>
      </c>
      <c r="AP218" s="3" t="s">
        <v>6810</v>
      </c>
      <c r="AS218" s="3" t="s">
        <v>6811</v>
      </c>
      <c r="AT218" s="3" t="s">
        <v>6812</v>
      </c>
    </row>
    <row r="219" spans="1:46" x14ac:dyDescent="0.2">
      <c r="A219" s="3" t="s">
        <v>167</v>
      </c>
      <c r="B219" s="3" t="s">
        <v>168</v>
      </c>
      <c r="C219" s="3" t="s">
        <v>169</v>
      </c>
      <c r="D219" s="3">
        <v>35</v>
      </c>
      <c r="E219" s="3">
        <v>19.011693159625228</v>
      </c>
      <c r="F219" s="3">
        <v>15.080782880976733</v>
      </c>
      <c r="G219" s="3">
        <v>17.046238020300979</v>
      </c>
      <c r="H219" s="3">
        <v>17.473687617088753</v>
      </c>
      <c r="I219" s="3">
        <v>17.480172676366532</v>
      </c>
      <c r="J219" s="3">
        <v>17.522151717829988</v>
      </c>
      <c r="K219" s="3">
        <v>17.49200400376176</v>
      </c>
      <c r="L219" s="3">
        <v>1.0261504023896593</v>
      </c>
      <c r="M219" s="3">
        <v>3.7242201587503826E-2</v>
      </c>
      <c r="N219" s="3">
        <v>17.205039128258484</v>
      </c>
      <c r="O219" s="3">
        <v>16.375755634058123</v>
      </c>
      <c r="P219" s="3">
        <v>16.790397381158304</v>
      </c>
      <c r="Q219" s="3">
        <v>16.96607469908281</v>
      </c>
      <c r="R219" s="3">
        <v>15.499266592141227</v>
      </c>
      <c r="S219" s="3">
        <v>12.107413453710603</v>
      </c>
      <c r="T219" s="3">
        <v>14.857584914978213</v>
      </c>
      <c r="U219" s="3">
        <v>0.88488584145429239</v>
      </c>
      <c r="V219" s="3">
        <v>-0.17643674883406668</v>
      </c>
      <c r="W219" s="3" t="e">
        <v>#N/A</v>
      </c>
      <c r="X219" s="3" t="e">
        <v>#N/A</v>
      </c>
      <c r="Y219" s="3" t="e">
        <v>#N/A</v>
      </c>
      <c r="Z219" s="3" t="e">
        <v>#N/A</v>
      </c>
      <c r="AA219" s="3" t="e">
        <v>#N/A</v>
      </c>
      <c r="AB219" s="3" t="e">
        <v>#N/A</v>
      </c>
      <c r="AC219" s="3" t="e">
        <v>#N/A</v>
      </c>
      <c r="AD219" s="3" t="e">
        <v>#N/A</v>
      </c>
      <c r="AE219" s="3" t="e">
        <v>#N/A</v>
      </c>
      <c r="AF219" s="3" t="s">
        <v>168</v>
      </c>
      <c r="AG219" s="3" t="e">
        <v>#N/A</v>
      </c>
      <c r="AH219" s="3" t="e">
        <v>#N/A</v>
      </c>
      <c r="AI219" s="3" t="e">
        <v>#N/A</v>
      </c>
      <c r="AK219" s="3" t="s">
        <v>6813</v>
      </c>
      <c r="AM219" s="3" t="s">
        <v>6814</v>
      </c>
      <c r="AN219"/>
      <c r="AO219" s="3" t="s">
        <v>6815</v>
      </c>
      <c r="AP219" s="3" t="s">
        <v>6816</v>
      </c>
      <c r="AS219" s="3" t="s">
        <v>6817</v>
      </c>
      <c r="AT219" s="3" t="s">
        <v>6818</v>
      </c>
    </row>
    <row r="220" spans="1:46" x14ac:dyDescent="0.2">
      <c r="A220" s="3" t="s">
        <v>2025</v>
      </c>
      <c r="B220" s="3" t="s">
        <v>2026</v>
      </c>
      <c r="C220" s="3" t="s">
        <v>2027</v>
      </c>
      <c r="D220" s="3">
        <v>5</v>
      </c>
      <c r="E220" s="3">
        <v>0.83593977899186678</v>
      </c>
      <c r="F220" s="3">
        <v>0.7816955295523722</v>
      </c>
      <c r="G220" s="3">
        <v>0.80881765427211949</v>
      </c>
      <c r="H220" s="3">
        <v>1.0960046889439448</v>
      </c>
      <c r="I220" s="3">
        <v>1.0294686160118085</v>
      </c>
      <c r="J220" s="3">
        <v>1.0924941405133484</v>
      </c>
      <c r="K220" s="3">
        <v>1.0726558151563672</v>
      </c>
      <c r="L220" s="3">
        <v>1.3262022774733868</v>
      </c>
      <c r="M220" s="3">
        <v>0.4073008376311143</v>
      </c>
      <c r="N220" s="3">
        <v>0.8577994034110562</v>
      </c>
      <c r="O220" s="3">
        <v>0.8562183308180662</v>
      </c>
      <c r="P220" s="3">
        <v>0.85700886711456126</v>
      </c>
      <c r="Q220" s="3">
        <v>0.96796285422501838</v>
      </c>
      <c r="R220" s="3">
        <v>0.97613032043784775</v>
      </c>
      <c r="S220" s="3">
        <v>0.99662946515103878</v>
      </c>
      <c r="T220" s="3">
        <v>0.98024087993796838</v>
      </c>
      <c r="U220" s="3">
        <v>1.1437931596184221</v>
      </c>
      <c r="V220" s="3">
        <v>0.19382618273454336</v>
      </c>
      <c r="W220" s="3" t="e">
        <v>#N/A</v>
      </c>
      <c r="X220" s="3" t="e">
        <v>#N/A</v>
      </c>
      <c r="Y220" s="3" t="e">
        <v>#N/A</v>
      </c>
      <c r="Z220" s="3" t="e">
        <v>#N/A</v>
      </c>
      <c r="AA220" s="3" t="e">
        <v>#N/A</v>
      </c>
      <c r="AB220" s="3" t="e">
        <v>#N/A</v>
      </c>
      <c r="AC220" s="3" t="e">
        <v>#N/A</v>
      </c>
      <c r="AD220" s="3" t="e">
        <v>#N/A</v>
      </c>
      <c r="AE220" s="3" t="e">
        <v>#N/A</v>
      </c>
      <c r="AF220" s="3" t="e">
        <v>#N/A</v>
      </c>
      <c r="AG220" s="3" t="e">
        <v>#N/A</v>
      </c>
      <c r="AH220" s="3" t="e">
        <v>#N/A</v>
      </c>
      <c r="AI220" s="3" t="e">
        <v>#N/A</v>
      </c>
      <c r="AK220" s="3" t="s">
        <v>1246</v>
      </c>
      <c r="AM220" s="3" t="s">
        <v>6819</v>
      </c>
      <c r="AN220"/>
      <c r="AO220" s="3" t="s">
        <v>6820</v>
      </c>
      <c r="AP220" s="3" t="s">
        <v>6821</v>
      </c>
      <c r="AS220" s="3" t="s">
        <v>6822</v>
      </c>
      <c r="AT220" s="3" t="s">
        <v>6823</v>
      </c>
    </row>
    <row r="221" spans="1:46" x14ac:dyDescent="0.2">
      <c r="A221" s="3" t="s">
        <v>4557</v>
      </c>
      <c r="B221" s="3" t="s">
        <v>4558</v>
      </c>
      <c r="C221" s="3" t="s">
        <v>4559</v>
      </c>
      <c r="D221" s="3">
        <v>1</v>
      </c>
      <c r="E221" s="3">
        <v>0.12292403154433759</v>
      </c>
      <c r="F221" s="3">
        <v>0.14375198890343707</v>
      </c>
      <c r="G221" s="3">
        <v>0.13333801022388733</v>
      </c>
      <c r="H221" s="3">
        <v>0.15278190297769514</v>
      </c>
      <c r="I221" s="3">
        <v>0.13479885663409949</v>
      </c>
      <c r="J221" s="3">
        <v>0.13733886411707541</v>
      </c>
      <c r="K221" s="3">
        <v>0.14163987457629001</v>
      </c>
      <c r="L221" s="3">
        <v>1.0622617987058833</v>
      </c>
      <c r="M221" s="3">
        <v>8.7139367976860532E-2</v>
      </c>
      <c r="N221" s="3">
        <v>0.11707196642389828</v>
      </c>
      <c r="O221" s="3">
        <v>0.13593673330017117</v>
      </c>
      <c r="P221" s="3">
        <v>0.12650434986203474</v>
      </c>
      <c r="Q221" s="3">
        <v>0.13156486584573315</v>
      </c>
      <c r="R221" s="3">
        <v>0.12516827456377849</v>
      </c>
      <c r="S221" s="3">
        <v>9.1333956469488595E-2</v>
      </c>
      <c r="T221" s="3">
        <v>0.11602236562633343</v>
      </c>
      <c r="U221" s="3">
        <v>0.91714131374033436</v>
      </c>
      <c r="V221" s="3">
        <v>-0.12478405253358874</v>
      </c>
      <c r="W221" s="3" t="s">
        <v>4558</v>
      </c>
      <c r="X221" s="3" t="e">
        <v>#N/A</v>
      </c>
      <c r="Y221" s="3" t="e">
        <v>#N/A</v>
      </c>
      <c r="Z221" s="3" t="e">
        <v>#N/A</v>
      </c>
      <c r="AA221" s="3" t="e">
        <v>#N/A</v>
      </c>
      <c r="AB221" s="3" t="e">
        <v>#N/A</v>
      </c>
      <c r="AC221" s="3" t="e">
        <v>#N/A</v>
      </c>
      <c r="AD221" s="3" t="e">
        <v>#N/A</v>
      </c>
      <c r="AE221" s="3" t="e">
        <v>#N/A</v>
      </c>
      <c r="AF221" s="3" t="e">
        <v>#N/A</v>
      </c>
      <c r="AG221" s="3" t="e">
        <v>#N/A</v>
      </c>
      <c r="AH221" s="3" t="e">
        <v>#N/A</v>
      </c>
      <c r="AI221" s="3" t="e">
        <v>#N/A</v>
      </c>
      <c r="AK221" s="3" t="s">
        <v>6824</v>
      </c>
      <c r="AM221" s="3" t="s">
        <v>6825</v>
      </c>
      <c r="AN221"/>
      <c r="AO221" s="3" t="s">
        <v>6826</v>
      </c>
      <c r="AP221" s="3" t="s">
        <v>6827</v>
      </c>
      <c r="AS221" s="3" t="s">
        <v>6828</v>
      </c>
      <c r="AT221" s="3" t="s">
        <v>6829</v>
      </c>
    </row>
    <row r="222" spans="1:46" x14ac:dyDescent="0.2">
      <c r="A222" s="3" t="s">
        <v>1168</v>
      </c>
      <c r="B222" s="3" t="s">
        <v>1169</v>
      </c>
      <c r="C222" s="3" t="s">
        <v>1170</v>
      </c>
      <c r="D222" s="3">
        <v>3</v>
      </c>
      <c r="E222" s="3">
        <v>0.57066079948579762</v>
      </c>
      <c r="F222" s="3">
        <v>0.53683752814829755</v>
      </c>
      <c r="G222" s="3">
        <v>0.55374916381704753</v>
      </c>
      <c r="H222" s="3">
        <v>0.53914584988906911</v>
      </c>
      <c r="I222" s="3">
        <v>0.57275192708699429</v>
      </c>
      <c r="J222" s="3">
        <v>0.55139555822328934</v>
      </c>
      <c r="K222" s="3">
        <v>0.55443111173311754</v>
      </c>
      <c r="L222" s="3">
        <v>1.0012315105116716</v>
      </c>
      <c r="M222" s="3">
        <v>1.7756009966162756E-3</v>
      </c>
      <c r="N222" s="3">
        <v>0.5756581401563502</v>
      </c>
      <c r="O222" s="3">
        <v>0.54646780598436884</v>
      </c>
      <c r="P222" s="3">
        <v>0.56106297307035957</v>
      </c>
      <c r="Q222" s="3">
        <v>0.50266885785905391</v>
      </c>
      <c r="R222" s="3">
        <v>0.57002268071880424</v>
      </c>
      <c r="S222" s="3">
        <v>0.38239525497611554</v>
      </c>
      <c r="T222" s="3">
        <v>0.4850289311846579</v>
      </c>
      <c r="U222" s="3">
        <v>0.86448216058597993</v>
      </c>
      <c r="V222" s="3">
        <v>-0.21009190210099599</v>
      </c>
      <c r="W222" s="3" t="e">
        <v>#N/A</v>
      </c>
      <c r="X222" s="3" t="e">
        <v>#N/A</v>
      </c>
      <c r="Y222" s="3" t="s">
        <v>1169</v>
      </c>
      <c r="Z222" s="3" t="e">
        <v>#N/A</v>
      </c>
      <c r="AA222" s="3" t="e">
        <v>#N/A</v>
      </c>
      <c r="AB222" s="3" t="e">
        <v>#N/A</v>
      </c>
      <c r="AC222" s="3" t="e">
        <v>#N/A</v>
      </c>
      <c r="AD222" s="3" t="e">
        <v>#N/A</v>
      </c>
      <c r="AE222" s="3" t="e">
        <v>#N/A</v>
      </c>
      <c r="AF222" s="3" t="e">
        <v>#N/A</v>
      </c>
      <c r="AG222" s="3" t="e">
        <v>#N/A</v>
      </c>
      <c r="AH222" s="3" t="e">
        <v>#N/A</v>
      </c>
      <c r="AI222" s="3" t="e">
        <v>#N/A</v>
      </c>
      <c r="AK222" s="3" t="s">
        <v>6830</v>
      </c>
      <c r="AM222" s="3" t="s">
        <v>6831</v>
      </c>
      <c r="AN222"/>
      <c r="AO222" s="3" t="s">
        <v>6832</v>
      </c>
      <c r="AP222" s="3" t="s">
        <v>6833</v>
      </c>
      <c r="AS222" s="3" t="s">
        <v>6834</v>
      </c>
      <c r="AT222" s="3" t="s">
        <v>6835</v>
      </c>
    </row>
    <row r="223" spans="1:46" x14ac:dyDescent="0.2">
      <c r="A223" s="3" t="s">
        <v>4686</v>
      </c>
      <c r="B223" s="3" t="s">
        <v>4687</v>
      </c>
      <c r="C223" s="3" t="s">
        <v>4688</v>
      </c>
      <c r="D223" s="3">
        <v>1</v>
      </c>
      <c r="E223" s="3">
        <v>0.23427405997379547</v>
      </c>
      <c r="F223" s="3">
        <v>0.23745478660736191</v>
      </c>
      <c r="G223" s="3">
        <v>0.23586442329057869</v>
      </c>
      <c r="H223" s="3">
        <v>0.22488016943484562</v>
      </c>
      <c r="I223" s="3">
        <v>0.22096424638597972</v>
      </c>
      <c r="J223" s="3">
        <v>0.2282909592408392</v>
      </c>
      <c r="K223" s="3">
        <v>0.22471179168722152</v>
      </c>
      <c r="L223" s="3">
        <v>0.95271592278409267</v>
      </c>
      <c r="M223" s="3">
        <v>-6.9881993959213198E-2</v>
      </c>
      <c r="N223" s="3">
        <v>0.22110090871972118</v>
      </c>
      <c r="O223" s="3">
        <v>0.25039752463978288</v>
      </c>
      <c r="P223" s="3">
        <v>0.23574921667975202</v>
      </c>
      <c r="Q223" s="3">
        <v>0.22715181563117554</v>
      </c>
      <c r="R223" s="3">
        <v>0.20036401153636563</v>
      </c>
      <c r="S223" s="3">
        <v>0.15441163168345834</v>
      </c>
      <c r="T223" s="3">
        <v>0.19397581961699983</v>
      </c>
      <c r="U223" s="3">
        <v>0.82280578637299029</v>
      </c>
      <c r="V223" s="3">
        <v>-0.281376155251224</v>
      </c>
      <c r="W223" s="3" t="e">
        <v>#N/A</v>
      </c>
      <c r="X223" s="3" t="e">
        <v>#N/A</v>
      </c>
      <c r="Y223" s="3" t="e">
        <v>#N/A</v>
      </c>
      <c r="Z223" s="3" t="e">
        <v>#N/A</v>
      </c>
      <c r="AA223" s="3" t="e">
        <v>#N/A</v>
      </c>
      <c r="AB223" s="3" t="e">
        <v>#N/A</v>
      </c>
      <c r="AC223" s="3" t="e">
        <v>#N/A</v>
      </c>
      <c r="AD223" s="3" t="e">
        <v>#N/A</v>
      </c>
      <c r="AE223" s="3" t="e">
        <v>#N/A</v>
      </c>
      <c r="AF223" s="3" t="e">
        <v>#N/A</v>
      </c>
      <c r="AG223" s="3" t="e">
        <v>#N/A</v>
      </c>
      <c r="AH223" s="3" t="e">
        <v>#N/A</v>
      </c>
      <c r="AI223" s="3" t="e">
        <v>#N/A</v>
      </c>
      <c r="AK223" s="3" t="s">
        <v>4711</v>
      </c>
      <c r="AM223" s="3" t="s">
        <v>5333</v>
      </c>
      <c r="AN223"/>
      <c r="AO223" s="3" t="s">
        <v>959</v>
      </c>
      <c r="AP223" s="3" t="s">
        <v>6836</v>
      </c>
      <c r="AS223" s="3" t="s">
        <v>6837</v>
      </c>
      <c r="AT223" s="3" t="s">
        <v>120</v>
      </c>
    </row>
    <row r="224" spans="1:46" x14ac:dyDescent="0.2">
      <c r="A224" s="3" t="s">
        <v>434</v>
      </c>
      <c r="B224" s="3" t="s">
        <v>435</v>
      </c>
      <c r="C224" s="3" t="s">
        <v>436</v>
      </c>
      <c r="D224" s="3">
        <v>6</v>
      </c>
      <c r="E224" s="3">
        <v>3.6195100244740548</v>
      </c>
      <c r="F224" s="3">
        <v>3.8353151516182087</v>
      </c>
      <c r="G224" s="3">
        <v>3.727412588046132</v>
      </c>
      <c r="H224" s="3">
        <v>3.2127140858896586</v>
      </c>
      <c r="I224" s="3">
        <v>3.1858145310559736</v>
      </c>
      <c r="J224" s="3">
        <v>3.1571664380037734</v>
      </c>
      <c r="K224" s="3">
        <v>3.185231684983135</v>
      </c>
      <c r="L224" s="3">
        <v>0.85454228898572182</v>
      </c>
      <c r="M224" s="3">
        <v>-0.22677620614528349</v>
      </c>
      <c r="N224" s="3">
        <v>4.7873617556372769</v>
      </c>
      <c r="O224" s="3">
        <v>4.7093222268124686</v>
      </c>
      <c r="P224" s="3">
        <v>4.7483419912248728</v>
      </c>
      <c r="Q224" s="3">
        <v>3.4978375439032243</v>
      </c>
      <c r="R224" s="3">
        <v>3.2923874202782426</v>
      </c>
      <c r="S224" s="3">
        <v>3.7245163874758247</v>
      </c>
      <c r="T224" s="3">
        <v>3.504913783885764</v>
      </c>
      <c r="U224" s="3">
        <v>0.73813423514207399</v>
      </c>
      <c r="V224" s="3">
        <v>-0.43804489003335279</v>
      </c>
      <c r="W224" s="3" t="e">
        <v>#N/A</v>
      </c>
      <c r="X224" s="3" t="e">
        <v>#N/A</v>
      </c>
      <c r="Y224" s="3" t="e">
        <v>#N/A</v>
      </c>
      <c r="Z224" s="3" t="e">
        <v>#N/A</v>
      </c>
      <c r="AA224" s="3" t="e">
        <v>#N/A</v>
      </c>
      <c r="AB224" s="3" t="e">
        <v>#N/A</v>
      </c>
      <c r="AC224" s="3" t="e">
        <v>#N/A</v>
      </c>
      <c r="AD224" s="3" t="e">
        <v>#N/A</v>
      </c>
      <c r="AE224" s="3" t="s">
        <v>435</v>
      </c>
      <c r="AF224" s="3" t="e">
        <v>#N/A</v>
      </c>
      <c r="AG224" s="3" t="e">
        <v>#N/A</v>
      </c>
      <c r="AH224" s="3" t="e">
        <v>#N/A</v>
      </c>
      <c r="AI224" s="3" t="e">
        <v>#N/A</v>
      </c>
      <c r="AK224" s="3" t="s">
        <v>6838</v>
      </c>
      <c r="AM224" s="3" t="s">
        <v>6839</v>
      </c>
      <c r="AN224"/>
      <c r="AO224" s="3" t="s">
        <v>6840</v>
      </c>
      <c r="AP224" s="3" t="s">
        <v>6841</v>
      </c>
      <c r="AS224" s="3" t="s">
        <v>6842</v>
      </c>
      <c r="AT224" s="3" t="s">
        <v>6843</v>
      </c>
    </row>
    <row r="225" spans="1:46" x14ac:dyDescent="0.2">
      <c r="A225" s="3" t="s">
        <v>4231</v>
      </c>
      <c r="B225" s="3" t="s">
        <v>4232</v>
      </c>
      <c r="C225" s="3" t="s">
        <v>4233</v>
      </c>
      <c r="D225" s="3">
        <v>2</v>
      </c>
      <c r="E225" s="3">
        <v>0.63224642159649946</v>
      </c>
      <c r="F225" s="3">
        <v>0.55875372577788895</v>
      </c>
      <c r="G225" s="3">
        <v>0.59550007368719426</v>
      </c>
      <c r="H225" s="3">
        <v>0.79261131747099067</v>
      </c>
      <c r="I225" s="3">
        <v>0.8962711745273072</v>
      </c>
      <c r="J225" s="3">
        <v>0.83995383867832851</v>
      </c>
      <c r="K225" s="3">
        <v>0.84294544355887557</v>
      </c>
      <c r="L225" s="3">
        <v>1.4155253387956086</v>
      </c>
      <c r="M225" s="3">
        <v>0.50133757462520412</v>
      </c>
      <c r="N225" s="3">
        <v>0.73143866379269418</v>
      </c>
      <c r="O225" s="3">
        <v>0.67446146582468447</v>
      </c>
      <c r="P225" s="3">
        <v>0.70295006480868927</v>
      </c>
      <c r="Q225" s="3">
        <v>0.8493756186842959</v>
      </c>
      <c r="R225" s="3">
        <v>0.83699606479836131</v>
      </c>
      <c r="S225" s="3">
        <v>0.89662041962620453</v>
      </c>
      <c r="T225" s="3">
        <v>0.86099736770295399</v>
      </c>
      <c r="U225" s="3">
        <v>1.2248343243801791</v>
      </c>
      <c r="V225" s="3">
        <v>0.29258661815869769</v>
      </c>
      <c r="W225" s="3" t="e">
        <v>#N/A</v>
      </c>
      <c r="X225" s="3" t="e">
        <v>#N/A</v>
      </c>
      <c r="Y225" s="3" t="e">
        <v>#N/A</v>
      </c>
      <c r="Z225" s="3" t="e">
        <v>#N/A</v>
      </c>
      <c r="AA225" s="3" t="e">
        <v>#N/A</v>
      </c>
      <c r="AB225" s="3" t="e">
        <v>#N/A</v>
      </c>
      <c r="AC225" s="3" t="e">
        <v>#N/A</v>
      </c>
      <c r="AD225" s="3" t="e">
        <v>#N/A</v>
      </c>
      <c r="AE225" s="3" t="e">
        <v>#N/A</v>
      </c>
      <c r="AF225" s="3" t="s">
        <v>4232</v>
      </c>
      <c r="AG225" s="3" t="e">
        <v>#N/A</v>
      </c>
      <c r="AH225" s="3" t="e">
        <v>#N/A</v>
      </c>
      <c r="AI225" s="3" t="e">
        <v>#N/A</v>
      </c>
      <c r="AK225" s="3" t="s">
        <v>6844</v>
      </c>
      <c r="AM225" s="3" t="s">
        <v>6845</v>
      </c>
      <c r="AN225"/>
      <c r="AO225" s="3" t="s">
        <v>6846</v>
      </c>
      <c r="AP225" s="3" t="s">
        <v>6847</v>
      </c>
      <c r="AS225" s="3" t="s">
        <v>6848</v>
      </c>
      <c r="AT225" s="3" t="s">
        <v>6849</v>
      </c>
    </row>
    <row r="226" spans="1:46" x14ac:dyDescent="0.2">
      <c r="A226" s="3" t="s">
        <v>2597</v>
      </c>
      <c r="B226" s="3" t="s">
        <v>2598</v>
      </c>
      <c r="C226" s="3" t="s">
        <v>2599</v>
      </c>
      <c r="D226" s="3">
        <v>1</v>
      </c>
      <c r="E226" s="3">
        <v>0.34709698153321306</v>
      </c>
      <c r="F226" s="3">
        <v>0.29328011776737539</v>
      </c>
      <c r="G226" s="3">
        <v>0.3201885496502942</v>
      </c>
      <c r="H226" s="3">
        <v>0.3506686419682058</v>
      </c>
      <c r="I226" s="3">
        <v>0.33768831564396334</v>
      </c>
      <c r="J226" s="3">
        <v>0.33609943977591039</v>
      </c>
      <c r="K226" s="3">
        <v>0.34148546579602651</v>
      </c>
      <c r="L226" s="3">
        <v>1.0665136719254718</v>
      </c>
      <c r="M226" s="3">
        <v>9.2902460092596617E-2</v>
      </c>
      <c r="N226" s="3">
        <v>0.3400339939038865</v>
      </c>
      <c r="O226" s="3">
        <v>0.33396892310027065</v>
      </c>
      <c r="P226" s="3">
        <v>0.33700145850207858</v>
      </c>
      <c r="Q226" s="3">
        <v>0.32139872989615148</v>
      </c>
      <c r="R226" s="3">
        <v>0.29330498781961395</v>
      </c>
      <c r="S226" s="3">
        <v>0.31860492162698839</v>
      </c>
      <c r="T226" s="3">
        <v>0.31110287978091794</v>
      </c>
      <c r="U226" s="3">
        <v>0.92314995063737715</v>
      </c>
      <c r="V226" s="3">
        <v>-0.11536308572694605</v>
      </c>
      <c r="W226" s="3" t="e">
        <v>#N/A</v>
      </c>
      <c r="X226" s="3" t="e">
        <v>#N/A</v>
      </c>
      <c r="Y226" s="3" t="e">
        <v>#N/A</v>
      </c>
      <c r="Z226" s="3" t="e">
        <v>#N/A</v>
      </c>
      <c r="AA226" s="3" t="e">
        <v>#N/A</v>
      </c>
      <c r="AB226" s="3" t="e">
        <v>#N/A</v>
      </c>
      <c r="AC226" s="3" t="e">
        <v>#N/A</v>
      </c>
      <c r="AD226" s="3" t="e">
        <v>#N/A</v>
      </c>
      <c r="AE226" s="3" t="e">
        <v>#N/A</v>
      </c>
      <c r="AF226" s="3" t="e">
        <v>#N/A</v>
      </c>
      <c r="AG226" s="3" t="e">
        <v>#N/A</v>
      </c>
      <c r="AH226" s="3" t="e">
        <v>#N/A</v>
      </c>
      <c r="AI226" s="3" t="e">
        <v>#N/A</v>
      </c>
      <c r="AK226" s="3" t="s">
        <v>6850</v>
      </c>
      <c r="AM226" s="3" t="s">
        <v>6851</v>
      </c>
      <c r="AN226"/>
      <c r="AO226" s="3" t="s">
        <v>6852</v>
      </c>
      <c r="AP226" s="3" t="s">
        <v>6853</v>
      </c>
      <c r="AS226" s="3" t="s">
        <v>6854</v>
      </c>
      <c r="AT226" s="3" t="s">
        <v>6855</v>
      </c>
    </row>
    <row r="227" spans="1:46" x14ac:dyDescent="0.2">
      <c r="A227" s="3" t="s">
        <v>2822</v>
      </c>
      <c r="B227" s="3" t="s">
        <v>2823</v>
      </c>
      <c r="C227" s="3" t="s">
        <v>2824</v>
      </c>
      <c r="D227" s="3">
        <v>8</v>
      </c>
      <c r="E227" s="3">
        <v>2.0756767447034683</v>
      </c>
      <c r="F227" s="3">
        <v>1.9230333844274023</v>
      </c>
      <c r="G227" s="3">
        <v>1.9993550645654352</v>
      </c>
      <c r="H227" s="3">
        <v>2.4010233692075902</v>
      </c>
      <c r="I227" s="3">
        <v>2.4568016213303343</v>
      </c>
      <c r="J227" s="3">
        <v>2.3955189218544564</v>
      </c>
      <c r="K227" s="3">
        <v>2.4177813041307936</v>
      </c>
      <c r="L227" s="3">
        <v>1.2092806060219745</v>
      </c>
      <c r="M227" s="3">
        <v>0.27414905181921218</v>
      </c>
      <c r="N227" s="3">
        <v>2.2616174098707118</v>
      </c>
      <c r="O227" s="3">
        <v>2.2692443237865594</v>
      </c>
      <c r="P227" s="3">
        <v>2.2654308668286358</v>
      </c>
      <c r="Q227" s="3">
        <v>2.4147406318688276</v>
      </c>
      <c r="R227" s="3">
        <v>2.3282522492251294</v>
      </c>
      <c r="S227" s="3">
        <v>2.3755055802273444</v>
      </c>
      <c r="T227" s="3">
        <v>2.3728328204404341</v>
      </c>
      <c r="U227" s="3">
        <v>1.0474090625251125</v>
      </c>
      <c r="V227" s="3">
        <v>6.6824992622333629E-2</v>
      </c>
      <c r="W227" s="3" t="e">
        <v>#N/A</v>
      </c>
      <c r="X227" s="3" t="e">
        <v>#N/A</v>
      </c>
      <c r="Y227" s="3" t="e">
        <v>#N/A</v>
      </c>
      <c r="Z227" s="3" t="e">
        <v>#N/A</v>
      </c>
      <c r="AA227" s="3" t="e">
        <v>#N/A</v>
      </c>
      <c r="AB227" s="3" t="e">
        <v>#N/A</v>
      </c>
      <c r="AC227" s="3" t="e">
        <v>#N/A</v>
      </c>
      <c r="AD227" s="3" t="e">
        <v>#N/A</v>
      </c>
      <c r="AE227" s="3" t="e">
        <v>#N/A</v>
      </c>
      <c r="AF227" s="3" t="e">
        <v>#N/A</v>
      </c>
      <c r="AG227" s="3" t="e">
        <v>#N/A</v>
      </c>
      <c r="AH227" s="3" t="e">
        <v>#N/A</v>
      </c>
      <c r="AI227" s="3" t="e">
        <v>#N/A</v>
      </c>
      <c r="AK227" s="3" t="s">
        <v>6856</v>
      </c>
      <c r="AM227" s="3" t="s">
        <v>6857</v>
      </c>
      <c r="AN227"/>
      <c r="AO227" s="3" t="s">
        <v>6858</v>
      </c>
      <c r="AP227" s="3" t="s">
        <v>6859</v>
      </c>
      <c r="AS227" s="3" t="s">
        <v>6860</v>
      </c>
      <c r="AT227" s="3" t="s">
        <v>6861</v>
      </c>
    </row>
    <row r="228" spans="1:46" x14ac:dyDescent="0.2">
      <c r="A228" s="3" t="s">
        <v>2477</v>
      </c>
      <c r="B228" s="3" t="s">
        <v>2478</v>
      </c>
      <c r="C228" s="3" t="s">
        <v>2479</v>
      </c>
      <c r="D228" s="3">
        <v>7</v>
      </c>
      <c r="E228" s="3">
        <v>1.6870485278485081</v>
      </c>
      <c r="F228" s="3">
        <v>1.3267874624385716</v>
      </c>
      <c r="G228" s="3">
        <v>1.5069179951435399</v>
      </c>
      <c r="H228" s="3">
        <v>4.6363011999237687</v>
      </c>
      <c r="I228" s="3">
        <v>4.8776094749420125</v>
      </c>
      <c r="J228" s="3">
        <v>4.5605027725375873</v>
      </c>
      <c r="K228" s="3">
        <v>4.6914711491344558</v>
      </c>
      <c r="L228" s="3">
        <v>3.113288954179338</v>
      </c>
      <c r="M228" s="3">
        <v>1.6384394841040208</v>
      </c>
      <c r="N228" s="3">
        <v>1.6204809879664837</v>
      </c>
      <c r="O228" s="3">
        <v>1.8041868660894198</v>
      </c>
      <c r="P228" s="3">
        <v>1.7123339270279518</v>
      </c>
      <c r="Q228" s="3">
        <v>4.198070609285721</v>
      </c>
      <c r="R228" s="3">
        <v>4.9052600743962032</v>
      </c>
      <c r="S228" s="3">
        <v>4.7517434172269875</v>
      </c>
      <c r="T228" s="3">
        <v>4.6183580336363041</v>
      </c>
      <c r="U228" s="3">
        <v>2.6971129642056755</v>
      </c>
      <c r="V228" s="3">
        <v>1.4314159477827677</v>
      </c>
      <c r="W228" s="3" t="e">
        <v>#N/A</v>
      </c>
      <c r="X228" s="3" t="e">
        <v>#N/A</v>
      </c>
      <c r="Y228" s="3" t="e">
        <v>#N/A</v>
      </c>
      <c r="Z228" s="3" t="e">
        <v>#N/A</v>
      </c>
      <c r="AA228" s="3" t="e">
        <v>#N/A</v>
      </c>
      <c r="AB228" s="3" t="e">
        <v>#N/A</v>
      </c>
      <c r="AC228" s="3" t="e">
        <v>#N/A</v>
      </c>
      <c r="AD228" s="3" t="e">
        <v>#N/A</v>
      </c>
      <c r="AE228" s="3" t="e">
        <v>#N/A</v>
      </c>
      <c r="AF228" s="3" t="e">
        <v>#N/A</v>
      </c>
      <c r="AG228" s="3" t="e">
        <v>#N/A</v>
      </c>
      <c r="AH228" s="3" t="e">
        <v>#N/A</v>
      </c>
      <c r="AI228" s="3" t="e">
        <v>#N/A</v>
      </c>
      <c r="AK228" s="3" t="s">
        <v>1249</v>
      </c>
      <c r="AM228" s="3" t="s">
        <v>6862</v>
      </c>
      <c r="AN228"/>
      <c r="AO228" s="3" t="s">
        <v>6863</v>
      </c>
      <c r="AP228" s="3" t="s">
        <v>6864</v>
      </c>
      <c r="AS228" s="3" t="s">
        <v>6865</v>
      </c>
      <c r="AT228" s="3" t="s">
        <v>123</v>
      </c>
    </row>
    <row r="229" spans="1:46" x14ac:dyDescent="0.2">
      <c r="A229" s="3" t="s">
        <v>3825</v>
      </c>
      <c r="B229" s="3" t="s">
        <v>3826</v>
      </c>
      <c r="C229" s="3" t="s">
        <v>3827</v>
      </c>
      <c r="D229" s="3">
        <v>3</v>
      </c>
      <c r="E229" s="3">
        <v>0.78629452918345655</v>
      </c>
      <c r="F229" s="3">
        <v>0.78103478850213404</v>
      </c>
      <c r="G229" s="3">
        <v>0.78366465884279535</v>
      </c>
      <c r="H229" s="3">
        <v>0.579501691831385</v>
      </c>
      <c r="I229" s="3">
        <v>0.62150312785548611</v>
      </c>
      <c r="J229" s="3">
        <v>0.68268021494312026</v>
      </c>
      <c r="K229" s="3">
        <v>0.62789501154333038</v>
      </c>
      <c r="L229" s="3">
        <v>0.80122920493890404</v>
      </c>
      <c r="M229" s="3">
        <v>-0.31971308630211298</v>
      </c>
      <c r="N229" s="3">
        <v>0.74313712457151526</v>
      </c>
      <c r="O229" s="3">
        <v>0.77607938689306888</v>
      </c>
      <c r="P229" s="3">
        <v>0.75960825573229207</v>
      </c>
      <c r="Q229" s="3">
        <v>0.54113610029648618</v>
      </c>
      <c r="R229" s="3">
        <v>0.51528094582689843</v>
      </c>
      <c r="S229" s="3">
        <v>0.5257582088137871</v>
      </c>
      <c r="T229" s="3">
        <v>0.52739175164572394</v>
      </c>
      <c r="U229" s="3">
        <v>0.69429439143904204</v>
      </c>
      <c r="V229" s="3">
        <v>-0.52638057759796042</v>
      </c>
      <c r="W229" s="3" t="e">
        <v>#N/A</v>
      </c>
      <c r="X229" s="3" t="e">
        <v>#N/A</v>
      </c>
      <c r="Y229" s="3" t="e">
        <v>#N/A</v>
      </c>
      <c r="Z229" s="3" t="e">
        <v>#N/A</v>
      </c>
      <c r="AA229" s="3" t="e">
        <v>#N/A</v>
      </c>
      <c r="AB229" s="3" t="e">
        <v>#N/A</v>
      </c>
      <c r="AC229" s="3" t="e">
        <v>#N/A</v>
      </c>
      <c r="AD229" s="3" t="e">
        <v>#N/A</v>
      </c>
      <c r="AE229" s="3" t="e">
        <v>#N/A</v>
      </c>
      <c r="AF229" s="3" t="e">
        <v>#N/A</v>
      </c>
      <c r="AG229" s="3" t="e">
        <v>#N/A</v>
      </c>
      <c r="AH229" s="3" t="e">
        <v>#N/A</v>
      </c>
      <c r="AI229" s="3" t="e">
        <v>#N/A</v>
      </c>
      <c r="AK229" s="3" t="s">
        <v>6866</v>
      </c>
      <c r="AM229" s="3" t="s">
        <v>6867</v>
      </c>
      <c r="AN229"/>
      <c r="AO229" s="3" t="s">
        <v>6868</v>
      </c>
      <c r="AP229" s="3" t="s">
        <v>6869</v>
      </c>
      <c r="AS229" s="3" t="s">
        <v>6870</v>
      </c>
      <c r="AT229" s="3" t="s">
        <v>6871</v>
      </c>
    </row>
    <row r="230" spans="1:46" x14ac:dyDescent="0.2">
      <c r="A230" s="3" t="s">
        <v>2483</v>
      </c>
      <c r="B230" s="3" t="s">
        <v>2484</v>
      </c>
      <c r="C230" s="3" t="s">
        <v>2485</v>
      </c>
      <c r="D230" s="3">
        <v>1</v>
      </c>
      <c r="E230" s="3">
        <v>0.11905861412573238</v>
      </c>
      <c r="F230" s="3">
        <v>0.13744288355167747</v>
      </c>
      <c r="G230" s="3">
        <v>0.12825074883870491</v>
      </c>
      <c r="H230" s="3">
        <v>0.16592173347093322</v>
      </c>
      <c r="I230" s="3">
        <v>0.15030312082659733</v>
      </c>
      <c r="J230" s="3">
        <v>0.14057694506373977</v>
      </c>
      <c r="K230" s="3">
        <v>0.15226726645375677</v>
      </c>
      <c r="L230" s="3">
        <v>1.1872622018391201</v>
      </c>
      <c r="M230" s="3">
        <v>0.24763858326917487</v>
      </c>
      <c r="N230" s="3">
        <v>0.15818397131815229</v>
      </c>
      <c r="O230" s="3">
        <v>0.18591000682916137</v>
      </c>
      <c r="P230" s="3">
        <v>0.17204698907365684</v>
      </c>
      <c r="Q230" s="3">
        <v>0.19444742524846842</v>
      </c>
      <c r="R230" s="3">
        <v>0.1616379226787803</v>
      </c>
      <c r="S230" s="3">
        <v>0.1749510034071477</v>
      </c>
      <c r="T230" s="3">
        <v>0.17701211711146547</v>
      </c>
      <c r="U230" s="3">
        <v>1.028859139381294</v>
      </c>
      <c r="V230" s="3">
        <v>4.1045477055271423E-2</v>
      </c>
      <c r="W230" s="3" t="e">
        <v>#N/A</v>
      </c>
      <c r="X230" s="3" t="e">
        <v>#N/A</v>
      </c>
      <c r="Y230" s="3" t="e">
        <v>#N/A</v>
      </c>
      <c r="Z230" s="3" t="e">
        <v>#N/A</v>
      </c>
      <c r="AA230" s="3" t="e">
        <v>#N/A</v>
      </c>
      <c r="AB230" s="3" t="e">
        <v>#N/A</v>
      </c>
      <c r="AC230" s="3" t="e">
        <v>#N/A</v>
      </c>
      <c r="AD230" s="3" t="e">
        <v>#N/A</v>
      </c>
      <c r="AE230" s="3" t="e">
        <v>#N/A</v>
      </c>
      <c r="AF230" s="3" t="e">
        <v>#N/A</v>
      </c>
      <c r="AG230" s="3" t="e">
        <v>#N/A</v>
      </c>
      <c r="AH230" s="3" t="e">
        <v>#N/A</v>
      </c>
      <c r="AI230" s="3" t="e">
        <v>#N/A</v>
      </c>
      <c r="AK230" s="3" t="s">
        <v>1252</v>
      </c>
      <c r="AM230" s="3" t="s">
        <v>6872</v>
      </c>
      <c r="AN230"/>
      <c r="AO230" s="3" t="s">
        <v>962</v>
      </c>
      <c r="AP230" s="3" t="s">
        <v>6873</v>
      </c>
      <c r="AS230" s="3" t="s">
        <v>6874</v>
      </c>
      <c r="AT230" s="3" t="s">
        <v>6875</v>
      </c>
    </row>
    <row r="231" spans="1:46" x14ac:dyDescent="0.2">
      <c r="A231" s="3" t="s">
        <v>4579</v>
      </c>
      <c r="B231" s="3" t="s">
        <v>4580</v>
      </c>
      <c r="C231" s="3" t="s">
        <v>4581</v>
      </c>
      <c r="D231" s="3">
        <v>1</v>
      </c>
      <c r="E231" s="3">
        <v>0.27460384168500163</v>
      </c>
      <c r="F231" s="3">
        <v>0.26477594319570324</v>
      </c>
      <c r="G231" s="3">
        <v>0.26968989244035246</v>
      </c>
      <c r="H231" s="3">
        <v>0.28835710766951578</v>
      </c>
      <c r="I231" s="3">
        <v>0.26002817412900359</v>
      </c>
      <c r="J231" s="3">
        <v>0.29191962499285434</v>
      </c>
      <c r="K231" s="3">
        <v>0.28010163559712459</v>
      </c>
      <c r="L231" s="3">
        <v>1.0386063528838958</v>
      </c>
      <c r="M231" s="3">
        <v>5.4648955154233153E-2</v>
      </c>
      <c r="N231" s="3">
        <v>0.29477028341366074</v>
      </c>
      <c r="O231" s="3">
        <v>0.28687941050004639</v>
      </c>
      <c r="P231" s="3">
        <v>0.29082484695685357</v>
      </c>
      <c r="Q231" s="3">
        <v>0.26970957858933353</v>
      </c>
      <c r="R231" s="3">
        <v>0.24907866310840004</v>
      </c>
      <c r="S231" s="3">
        <v>0.26653500402741226</v>
      </c>
      <c r="T231" s="3">
        <v>0.2617744152417153</v>
      </c>
      <c r="U231" s="3">
        <v>0.9001102140373578</v>
      </c>
      <c r="V231" s="3">
        <v>-0.15182643176723581</v>
      </c>
      <c r="W231" s="3" t="e">
        <v>#N/A</v>
      </c>
      <c r="X231" s="3" t="e">
        <v>#N/A</v>
      </c>
      <c r="Y231" s="3" t="e">
        <v>#N/A</v>
      </c>
      <c r="Z231" s="3" t="e">
        <v>#N/A</v>
      </c>
      <c r="AA231" s="3" t="e">
        <v>#N/A</v>
      </c>
      <c r="AB231" s="3" t="e">
        <v>#N/A</v>
      </c>
      <c r="AC231" s="3" t="e">
        <v>#N/A</v>
      </c>
      <c r="AD231" s="3" t="e">
        <v>#N/A</v>
      </c>
      <c r="AE231" s="3" t="e">
        <v>#N/A</v>
      </c>
      <c r="AF231" s="3" t="e">
        <v>#N/A</v>
      </c>
      <c r="AG231" s="3" t="e">
        <v>#N/A</v>
      </c>
      <c r="AH231" s="3" t="e">
        <v>#N/A</v>
      </c>
      <c r="AI231" s="3" t="e">
        <v>#N/A</v>
      </c>
      <c r="AK231" s="3" t="s">
        <v>6876</v>
      </c>
      <c r="AM231" s="3" t="s">
        <v>6877</v>
      </c>
      <c r="AN231"/>
      <c r="AO231" s="3" t="s">
        <v>6878</v>
      </c>
      <c r="AP231" s="3" t="s">
        <v>6879</v>
      </c>
      <c r="AS231" s="3" t="s">
        <v>6880</v>
      </c>
      <c r="AT231" s="3" t="s">
        <v>6881</v>
      </c>
    </row>
    <row r="232" spans="1:46" x14ac:dyDescent="0.2">
      <c r="A232" s="3" t="s">
        <v>3492</v>
      </c>
      <c r="B232" s="3" t="s">
        <v>3493</v>
      </c>
      <c r="C232" s="3" t="s">
        <v>3494</v>
      </c>
      <c r="D232" s="3">
        <v>2</v>
      </c>
      <c r="E232" s="3">
        <v>0.52098588415613956</v>
      </c>
      <c r="F232" s="3">
        <v>0.48591674176927996</v>
      </c>
      <c r="G232" s="3">
        <v>0.50345131296270973</v>
      </c>
      <c r="H232" s="3">
        <v>0.42313763704553381</v>
      </c>
      <c r="I232" s="3">
        <v>0.38595920901572128</v>
      </c>
      <c r="J232" s="3">
        <v>0.43739281426856463</v>
      </c>
      <c r="K232" s="3">
        <v>0.41549655344327324</v>
      </c>
      <c r="L232" s="3">
        <v>0.82529639459704573</v>
      </c>
      <c r="M232" s="3">
        <v>-0.27701575707881493</v>
      </c>
      <c r="N232" s="3">
        <v>0.50956943315911341</v>
      </c>
      <c r="O232" s="3">
        <v>0.5202134745255419</v>
      </c>
      <c r="P232" s="3">
        <v>0.51489145384232771</v>
      </c>
      <c r="Q232" s="3">
        <v>0.39690805552574754</v>
      </c>
      <c r="R232" s="3">
        <v>0.35356935927507854</v>
      </c>
      <c r="S232" s="3">
        <v>0.3554223613988689</v>
      </c>
      <c r="T232" s="3">
        <v>0.36863325873323166</v>
      </c>
      <c r="U232" s="3">
        <v>0.71594363429872765</v>
      </c>
      <c r="V232" s="3">
        <v>-0.48208208521723084</v>
      </c>
      <c r="W232" s="3" t="e">
        <v>#N/A</v>
      </c>
      <c r="X232" s="3" t="e">
        <v>#N/A</v>
      </c>
      <c r="Y232" s="3" t="e">
        <v>#N/A</v>
      </c>
      <c r="Z232" s="3" t="e">
        <v>#N/A</v>
      </c>
      <c r="AA232" s="3" t="e">
        <v>#N/A</v>
      </c>
      <c r="AB232" s="3" t="e">
        <v>#N/A</v>
      </c>
      <c r="AC232" s="3" t="e">
        <v>#N/A</v>
      </c>
      <c r="AD232" s="3" t="e">
        <v>#N/A</v>
      </c>
      <c r="AE232" s="3" t="e">
        <v>#N/A</v>
      </c>
      <c r="AF232" s="3" t="e">
        <v>#N/A</v>
      </c>
      <c r="AG232" s="3" t="e">
        <v>#N/A</v>
      </c>
      <c r="AH232" s="3" t="e">
        <v>#N/A</v>
      </c>
      <c r="AI232" s="3" t="e">
        <v>#N/A</v>
      </c>
      <c r="AK232" s="3" t="s">
        <v>6882</v>
      </c>
      <c r="AM232" s="3" t="s">
        <v>4402</v>
      </c>
      <c r="AN232"/>
      <c r="AO232" s="3" t="s">
        <v>6883</v>
      </c>
      <c r="AP232" s="3" t="s">
        <v>6884</v>
      </c>
      <c r="AS232" s="3" t="s">
        <v>6885</v>
      </c>
      <c r="AT232" s="3" t="s">
        <v>6886</v>
      </c>
    </row>
    <row r="233" spans="1:46" x14ac:dyDescent="0.2">
      <c r="A233" s="3" t="s">
        <v>1395</v>
      </c>
      <c r="B233" s="3" t="s">
        <v>1396</v>
      </c>
      <c r="C233" s="3" t="s">
        <v>1397</v>
      </c>
      <c r="D233" s="3">
        <v>7</v>
      </c>
      <c r="E233" s="3">
        <v>2.5685001606882398</v>
      </c>
      <c r="F233" s="3">
        <v>2.0611088303668814</v>
      </c>
      <c r="G233" s="3">
        <v>2.3148044955275608</v>
      </c>
      <c r="H233" s="3">
        <v>2.1849903452342856</v>
      </c>
      <c r="I233" s="3">
        <v>2.2686851292144046</v>
      </c>
      <c r="J233" s="3">
        <v>2.326691390842051</v>
      </c>
      <c r="K233" s="3">
        <v>2.2601222884302472</v>
      </c>
      <c r="L233" s="3">
        <v>0.97637718122503858</v>
      </c>
      <c r="M233" s="3">
        <v>-3.4489516398942377E-2</v>
      </c>
      <c r="N233" s="3">
        <v>2.1717058401418354</v>
      </c>
      <c r="O233" s="3">
        <v>2.1385055096999386</v>
      </c>
      <c r="P233" s="3">
        <v>2.155105674920887</v>
      </c>
      <c r="Q233" s="3">
        <v>1.9762377001643396</v>
      </c>
      <c r="R233" s="3">
        <v>2.2054360492040206</v>
      </c>
      <c r="S233" s="3">
        <v>1.2945050590328182</v>
      </c>
      <c r="T233" s="3">
        <v>1.825392936133726</v>
      </c>
      <c r="U233" s="3">
        <v>0.84700855154155508</v>
      </c>
      <c r="V233" s="3">
        <v>-0.23955155956328431</v>
      </c>
      <c r="W233" s="3" t="e">
        <v>#N/A</v>
      </c>
      <c r="X233" s="3" t="e">
        <v>#N/A</v>
      </c>
      <c r="Y233" s="3" t="e">
        <v>#N/A</v>
      </c>
      <c r="Z233" s="3" t="e">
        <v>#N/A</v>
      </c>
      <c r="AA233" s="3" t="e">
        <v>#N/A</v>
      </c>
      <c r="AB233" s="3" t="e">
        <v>#N/A</v>
      </c>
      <c r="AC233" s="3" t="e">
        <v>#N/A</v>
      </c>
      <c r="AD233" s="3" t="e">
        <v>#N/A</v>
      </c>
      <c r="AE233" s="3" t="e">
        <v>#N/A</v>
      </c>
      <c r="AF233" s="3" t="e">
        <v>#N/A</v>
      </c>
      <c r="AG233" s="3" t="s">
        <v>1396</v>
      </c>
      <c r="AH233" s="3" t="e">
        <v>#N/A</v>
      </c>
      <c r="AI233" s="3" t="e">
        <v>#N/A</v>
      </c>
      <c r="AK233" s="3" t="s">
        <v>6887</v>
      </c>
      <c r="AM233" s="3" t="s">
        <v>1190</v>
      </c>
      <c r="AN233"/>
      <c r="AO233" s="3" t="s">
        <v>6888</v>
      </c>
      <c r="AP233" s="3" t="s">
        <v>6889</v>
      </c>
      <c r="AS233" s="3" t="s">
        <v>6890</v>
      </c>
      <c r="AT233" s="3" t="s">
        <v>6891</v>
      </c>
    </row>
    <row r="234" spans="1:46" x14ac:dyDescent="0.2">
      <c r="A234" s="3" t="s">
        <v>1245</v>
      </c>
      <c r="B234" s="3" t="s">
        <v>1246</v>
      </c>
      <c r="C234" s="3" t="s">
        <v>1247</v>
      </c>
      <c r="D234" s="3">
        <v>3</v>
      </c>
      <c r="E234" s="3">
        <v>0.59841289461323577</v>
      </c>
      <c r="F234" s="3">
        <v>0.50797869110112981</v>
      </c>
      <c r="G234" s="3">
        <v>0.55319579285718279</v>
      </c>
      <c r="H234" s="3">
        <v>0.56854883657376276</v>
      </c>
      <c r="I234" s="3">
        <v>0.63503080996227834</v>
      </c>
      <c r="J234" s="3">
        <v>0.62817627050820324</v>
      </c>
      <c r="K234" s="3">
        <v>0.61058530568141478</v>
      </c>
      <c r="L234" s="3">
        <v>1.1037417738262665</v>
      </c>
      <c r="M234" s="3">
        <v>0.14240268552558616</v>
      </c>
      <c r="N234" s="3">
        <v>0.64714029335680978</v>
      </c>
      <c r="O234" s="3">
        <v>0.65970036000640775</v>
      </c>
      <c r="P234" s="3">
        <v>0.65342032668160877</v>
      </c>
      <c r="Q234" s="3">
        <v>0.57357957319977193</v>
      </c>
      <c r="R234" s="3">
        <v>0.65319608590672251</v>
      </c>
      <c r="S234" s="3">
        <v>0.65018371030199129</v>
      </c>
      <c r="T234" s="3">
        <v>0.62565312313616195</v>
      </c>
      <c r="U234" s="3">
        <v>0.95750483660882968</v>
      </c>
      <c r="V234" s="3">
        <v>-6.2648320399167054E-2</v>
      </c>
      <c r="W234" s="3" t="s">
        <v>1246</v>
      </c>
      <c r="X234" s="3" t="e">
        <v>#N/A</v>
      </c>
      <c r="Y234" s="3" t="e">
        <v>#N/A</v>
      </c>
      <c r="Z234" s="3" t="e">
        <v>#N/A</v>
      </c>
      <c r="AA234" s="3" t="e">
        <v>#N/A</v>
      </c>
      <c r="AB234" s="3" t="e">
        <v>#N/A</v>
      </c>
      <c r="AC234" s="3" t="e">
        <v>#N/A</v>
      </c>
      <c r="AD234" s="3" t="e">
        <v>#N/A</v>
      </c>
      <c r="AE234" s="3" t="e">
        <v>#N/A</v>
      </c>
      <c r="AF234" s="3" t="e">
        <v>#N/A</v>
      </c>
      <c r="AG234" s="3" t="e">
        <v>#N/A</v>
      </c>
      <c r="AH234" s="3" t="e">
        <v>#N/A</v>
      </c>
      <c r="AI234" s="3" t="e">
        <v>#N/A</v>
      </c>
      <c r="AK234" s="3" t="s">
        <v>6892</v>
      </c>
      <c r="AM234" s="3" t="s">
        <v>6893</v>
      </c>
      <c r="AN234"/>
      <c r="AO234" s="3" t="s">
        <v>6894</v>
      </c>
      <c r="AP234" s="3" t="s">
        <v>6895</v>
      </c>
      <c r="AS234" s="3" t="s">
        <v>6896</v>
      </c>
      <c r="AT234" s="3" t="s">
        <v>6897</v>
      </c>
    </row>
    <row r="235" spans="1:46" x14ac:dyDescent="0.2">
      <c r="A235" s="3" t="s">
        <v>326</v>
      </c>
      <c r="B235" s="3" t="s">
        <v>327</v>
      </c>
      <c r="C235" s="3" t="s">
        <v>328</v>
      </c>
      <c r="D235" s="3">
        <v>5</v>
      </c>
      <c r="E235" s="3">
        <v>4.0621097129860821</v>
      </c>
      <c r="F235" s="3">
        <v>3.5597472665482841</v>
      </c>
      <c r="G235" s="3">
        <v>3.8109284897671829</v>
      </c>
      <c r="H235" s="3">
        <v>3.9274939680188132</v>
      </c>
      <c r="I235" s="3">
        <v>4.2364869614114014</v>
      </c>
      <c r="J235" s="3">
        <v>3.9499371177042248</v>
      </c>
      <c r="K235" s="3">
        <v>4.0379726823781468</v>
      </c>
      <c r="L235" s="3">
        <v>1.0595771327697714</v>
      </c>
      <c r="M235" s="3">
        <v>8.3488613678951398E-2</v>
      </c>
      <c r="N235" s="3">
        <v>4.4053440695830526</v>
      </c>
      <c r="O235" s="3">
        <v>4.5645102816818293</v>
      </c>
      <c r="P235" s="3">
        <v>4.4849271756324409</v>
      </c>
      <c r="Q235" s="3">
        <v>4.088301998719527</v>
      </c>
      <c r="R235" s="3">
        <v>4.0352078850498954</v>
      </c>
      <c r="S235" s="3">
        <v>4.2573624111061816</v>
      </c>
      <c r="T235" s="3">
        <v>4.1269574316252013</v>
      </c>
      <c r="U235" s="3">
        <v>0.92018382239244267</v>
      </c>
      <c r="V235" s="3">
        <v>-0.12000600201864306</v>
      </c>
      <c r="W235" s="3" t="e">
        <v>#N/A</v>
      </c>
      <c r="X235" s="3" t="e">
        <v>#N/A</v>
      </c>
      <c r="Y235" s="3" t="e">
        <v>#N/A</v>
      </c>
      <c r="Z235" s="3" t="e">
        <v>#N/A</v>
      </c>
      <c r="AA235" s="3" t="e">
        <v>#N/A</v>
      </c>
      <c r="AB235" s="3" t="e">
        <v>#N/A</v>
      </c>
      <c r="AC235" s="3" t="e">
        <v>#N/A</v>
      </c>
      <c r="AD235" s="3" t="e">
        <v>#N/A</v>
      </c>
      <c r="AE235" s="3" t="e">
        <v>#N/A</v>
      </c>
      <c r="AF235" s="3" t="s">
        <v>327</v>
      </c>
      <c r="AG235" s="3" t="e">
        <v>#N/A</v>
      </c>
      <c r="AH235" s="3" t="e">
        <v>#N/A</v>
      </c>
      <c r="AI235" s="3" t="e">
        <v>#N/A</v>
      </c>
      <c r="AK235" s="3" t="s">
        <v>6898</v>
      </c>
      <c r="AM235" s="3" t="s">
        <v>6899</v>
      </c>
      <c r="AN235"/>
      <c r="AO235" s="3" t="s">
        <v>6900</v>
      </c>
      <c r="AP235" s="3" t="s">
        <v>6901</v>
      </c>
      <c r="AS235" s="3" t="s">
        <v>6902</v>
      </c>
      <c r="AT235" s="3" t="s">
        <v>6903</v>
      </c>
    </row>
    <row r="236" spans="1:46" x14ac:dyDescent="0.2">
      <c r="A236" s="3" t="s">
        <v>341</v>
      </c>
      <c r="B236" s="3" t="s">
        <v>342</v>
      </c>
      <c r="C236" s="3" t="s">
        <v>343</v>
      </c>
      <c r="D236" s="3">
        <v>1</v>
      </c>
      <c r="E236" s="3">
        <v>0.99060097401794778</v>
      </c>
      <c r="F236" s="3">
        <v>1.0963540211680056</v>
      </c>
      <c r="G236" s="3">
        <v>1.0434774975929768</v>
      </c>
      <c r="H236" s="3">
        <v>1.3331307690371483</v>
      </c>
      <c r="I236" s="3">
        <v>1.3494294885311966</v>
      </c>
      <c r="J236" s="3">
        <v>1.2574208254730466</v>
      </c>
      <c r="K236" s="3">
        <v>1.3133270276804638</v>
      </c>
      <c r="L236" s="3">
        <v>1.2586059888305763</v>
      </c>
      <c r="M236" s="3">
        <v>0.33182671282128079</v>
      </c>
      <c r="N236" s="3">
        <v>1.1811050324814059</v>
      </c>
      <c r="O236" s="3">
        <v>1.1952651147889284</v>
      </c>
      <c r="P236" s="3">
        <v>1.1881850736351671</v>
      </c>
      <c r="Q236" s="3">
        <v>1.2661370347283094</v>
      </c>
      <c r="R236" s="3">
        <v>1.3076479039181856</v>
      </c>
      <c r="S236" s="3">
        <v>1.3249389427073686</v>
      </c>
      <c r="T236" s="3">
        <v>1.2995746271179545</v>
      </c>
      <c r="U236" s="3">
        <v>1.0937476458461131</v>
      </c>
      <c r="V236" s="3">
        <v>0.12927991172915548</v>
      </c>
      <c r="W236" s="3" t="e">
        <v>#N/A</v>
      </c>
      <c r="X236" s="3" t="e">
        <v>#N/A</v>
      </c>
      <c r="Y236" s="3" t="e">
        <v>#N/A</v>
      </c>
      <c r="Z236" s="3" t="e">
        <v>#N/A</v>
      </c>
      <c r="AA236" s="3" t="e">
        <v>#N/A</v>
      </c>
      <c r="AB236" s="3" t="e">
        <v>#N/A</v>
      </c>
      <c r="AC236" s="3" t="e">
        <v>#N/A</v>
      </c>
      <c r="AD236" s="3" t="e">
        <v>#N/A</v>
      </c>
      <c r="AE236" s="3" t="e">
        <v>#N/A</v>
      </c>
      <c r="AF236" s="3" t="s">
        <v>342</v>
      </c>
      <c r="AG236" s="3" t="e">
        <v>#N/A</v>
      </c>
      <c r="AH236" s="3" t="e">
        <v>#N/A</v>
      </c>
      <c r="AI236" s="3" t="e">
        <v>#N/A</v>
      </c>
      <c r="AK236" s="3" t="s">
        <v>6904</v>
      </c>
      <c r="AM236" s="3" t="s">
        <v>6905</v>
      </c>
      <c r="AN236"/>
      <c r="AO236" s="3" t="s">
        <v>6906</v>
      </c>
      <c r="AP236" s="3" t="s">
        <v>6907</v>
      </c>
      <c r="AS236" s="3" t="s">
        <v>6908</v>
      </c>
      <c r="AT236" s="3" t="s">
        <v>6909</v>
      </c>
    </row>
    <row r="237" spans="1:46" x14ac:dyDescent="0.2">
      <c r="A237" s="3" t="s">
        <v>3313</v>
      </c>
      <c r="B237" s="3" t="s">
        <v>3314</v>
      </c>
      <c r="C237" s="3" t="s">
        <v>3315</v>
      </c>
      <c r="D237" s="3">
        <v>5</v>
      </c>
      <c r="E237" s="3">
        <v>2.4553904724234261</v>
      </c>
      <c r="F237" s="3">
        <v>2.200335714754202</v>
      </c>
      <c r="G237" s="3">
        <v>2.3278630935888138</v>
      </c>
      <c r="H237" s="3">
        <v>2.6475309330063537</v>
      </c>
      <c r="I237" s="3">
        <v>2.6607008973547952</v>
      </c>
      <c r="J237" s="3">
        <v>2.7237752243754647</v>
      </c>
      <c r="K237" s="3">
        <v>2.6773356849122045</v>
      </c>
      <c r="L237" s="3">
        <v>1.1501259211874941</v>
      </c>
      <c r="M237" s="3">
        <v>0.2017918228457907</v>
      </c>
      <c r="N237" s="3">
        <v>2.5630155549918543</v>
      </c>
      <c r="O237" s="3">
        <v>2.7414513232554025</v>
      </c>
      <c r="P237" s="3">
        <v>2.6522334391236284</v>
      </c>
      <c r="Q237" s="3">
        <v>2.5760898790784936</v>
      </c>
      <c r="R237" s="3">
        <v>2.6049225560071596</v>
      </c>
      <c r="S237" s="3">
        <v>2.780249742633282</v>
      </c>
      <c r="T237" s="3">
        <v>2.6537540592396454</v>
      </c>
      <c r="U237" s="3">
        <v>1.0005733357002389</v>
      </c>
      <c r="V237" s="3">
        <v>8.2691154518927496E-4</v>
      </c>
      <c r="W237" s="3" t="e">
        <v>#N/A</v>
      </c>
      <c r="X237" s="3" t="e">
        <v>#N/A</v>
      </c>
      <c r="Y237" s="3" t="e">
        <v>#N/A</v>
      </c>
      <c r="Z237" s="3" t="e">
        <v>#N/A</v>
      </c>
      <c r="AA237" s="3" t="e">
        <v>#N/A</v>
      </c>
      <c r="AB237" s="3" t="e">
        <v>#N/A</v>
      </c>
      <c r="AC237" s="3" t="e">
        <v>#N/A</v>
      </c>
      <c r="AD237" s="3" t="e">
        <v>#N/A</v>
      </c>
      <c r="AE237" s="3" t="e">
        <v>#N/A</v>
      </c>
      <c r="AF237" s="3" t="e">
        <v>#N/A</v>
      </c>
      <c r="AG237" s="3" t="e">
        <v>#N/A</v>
      </c>
      <c r="AH237" s="3" t="e">
        <v>#N/A</v>
      </c>
      <c r="AI237" s="3" t="e">
        <v>#N/A</v>
      </c>
      <c r="AK237" s="3" t="s">
        <v>6910</v>
      </c>
      <c r="AM237" s="3" t="s">
        <v>6911</v>
      </c>
      <c r="AN237"/>
      <c r="AO237" s="3" t="s">
        <v>6912</v>
      </c>
      <c r="AP237" s="3" t="s">
        <v>6913</v>
      </c>
      <c r="AS237" s="3" t="s">
        <v>6914</v>
      </c>
      <c r="AT237" s="3" t="s">
        <v>6915</v>
      </c>
    </row>
    <row r="238" spans="1:46" x14ac:dyDescent="0.2">
      <c r="A238" s="3" t="s">
        <v>4162</v>
      </c>
      <c r="B238" s="3" t="s">
        <v>4163</v>
      </c>
      <c r="C238" s="3" t="s">
        <v>4164</v>
      </c>
      <c r="D238" s="3">
        <v>1</v>
      </c>
      <c r="E238" s="3">
        <v>0.29030085782798942</v>
      </c>
      <c r="F238" s="3">
        <v>0.36113336523676154</v>
      </c>
      <c r="G238" s="3">
        <v>0.32571711153237548</v>
      </c>
      <c r="H238" s="3">
        <v>0.96059704927346534</v>
      </c>
      <c r="I238" s="3">
        <v>0.90599739931116896</v>
      </c>
      <c r="J238" s="3">
        <v>0.9159699594123365</v>
      </c>
      <c r="K238" s="3">
        <v>0.92752146933232371</v>
      </c>
      <c r="L238" s="3">
        <v>2.8476289285775835</v>
      </c>
      <c r="M238" s="3">
        <v>1.5097611625334555</v>
      </c>
      <c r="N238" s="3">
        <v>0.30305036279607322</v>
      </c>
      <c r="O238" s="3">
        <v>0.37762058528442194</v>
      </c>
      <c r="P238" s="3">
        <v>0.34033547404024755</v>
      </c>
      <c r="Q238" s="3">
        <v>0.801211988217719</v>
      </c>
      <c r="R238" s="3">
        <v>0.86435293180060779</v>
      </c>
      <c r="S238" s="3">
        <v>0.86538751459129304</v>
      </c>
      <c r="T238" s="3">
        <v>0.84365081153653987</v>
      </c>
      <c r="U238" s="3">
        <v>2.4788800342240287</v>
      </c>
      <c r="V238" s="3">
        <v>1.309688453668292</v>
      </c>
      <c r="W238" s="3" t="e">
        <v>#N/A</v>
      </c>
      <c r="X238" s="3" t="e">
        <v>#N/A</v>
      </c>
      <c r="Y238" s="3" t="e">
        <v>#N/A</v>
      </c>
      <c r="Z238" s="3" t="e">
        <v>#N/A</v>
      </c>
      <c r="AA238" s="3" t="e">
        <v>#N/A</v>
      </c>
      <c r="AB238" s="3" t="e">
        <v>#N/A</v>
      </c>
      <c r="AC238" s="3" t="e">
        <v>#N/A</v>
      </c>
      <c r="AD238" s="3" t="e">
        <v>#N/A</v>
      </c>
      <c r="AE238" s="3" t="e">
        <v>#N/A</v>
      </c>
      <c r="AF238" s="3" t="e">
        <v>#N/A</v>
      </c>
      <c r="AG238" s="3" t="e">
        <v>#N/A</v>
      </c>
      <c r="AH238" s="3" t="e">
        <v>#N/A</v>
      </c>
      <c r="AI238" s="3" t="e">
        <v>#N/A</v>
      </c>
      <c r="AK238" s="3" t="s">
        <v>6916</v>
      </c>
      <c r="AM238" s="3" t="s">
        <v>6917</v>
      </c>
      <c r="AN238"/>
      <c r="AO238" s="3" t="s">
        <v>6918</v>
      </c>
      <c r="AP238" s="3" t="s">
        <v>6919</v>
      </c>
      <c r="AS238" s="3" t="s">
        <v>6920</v>
      </c>
      <c r="AT238" s="3" t="s">
        <v>6921</v>
      </c>
    </row>
    <row r="239" spans="1:46" x14ac:dyDescent="0.2">
      <c r="A239" s="3" t="s">
        <v>2798</v>
      </c>
      <c r="B239" s="3" t="s">
        <v>2799</v>
      </c>
      <c r="C239" s="3" t="s">
        <v>2800</v>
      </c>
      <c r="D239" s="3">
        <v>5</v>
      </c>
      <c r="E239" s="3">
        <v>5.5495290598501894</v>
      </c>
      <c r="F239" s="3">
        <v>4.7765019105618975</v>
      </c>
      <c r="G239" s="3">
        <v>5.1630154852060439</v>
      </c>
      <c r="H239" s="3">
        <v>6.1018119316363482</v>
      </c>
      <c r="I239" s="3">
        <v>6.173414399850051</v>
      </c>
      <c r="J239" s="3">
        <v>6.2067684216543766</v>
      </c>
      <c r="K239" s="3">
        <v>6.1606649177135919</v>
      </c>
      <c r="L239" s="3">
        <v>1.193229990374072</v>
      </c>
      <c r="M239" s="3">
        <v>0.2548721436139666</v>
      </c>
      <c r="N239" s="3">
        <v>5.0429535900465412</v>
      </c>
      <c r="O239" s="3">
        <v>4.9565210059944862</v>
      </c>
      <c r="P239" s="3">
        <v>4.9997372980205137</v>
      </c>
      <c r="Q239" s="3">
        <v>5.0426522912871166</v>
      </c>
      <c r="R239" s="3">
        <v>5.5019374460175197</v>
      </c>
      <c r="S239" s="3">
        <v>5.0376896868094718</v>
      </c>
      <c r="T239" s="3">
        <v>5.1940931413713693</v>
      </c>
      <c r="U239" s="3">
        <v>1.0388732110840713</v>
      </c>
      <c r="V239" s="3">
        <v>5.501959177642534E-2</v>
      </c>
      <c r="W239" s="3" t="e">
        <v>#N/A</v>
      </c>
      <c r="X239" s="3" t="e">
        <v>#N/A</v>
      </c>
      <c r="Y239" s="3" t="e">
        <v>#N/A</v>
      </c>
      <c r="Z239" s="3" t="e">
        <v>#N/A</v>
      </c>
      <c r="AA239" s="3" t="e">
        <v>#N/A</v>
      </c>
      <c r="AB239" s="3" t="e">
        <v>#N/A</v>
      </c>
      <c r="AC239" s="3" t="e">
        <v>#N/A</v>
      </c>
      <c r="AD239" s="3" t="e">
        <v>#N/A</v>
      </c>
      <c r="AE239" s="3" t="e">
        <v>#N/A</v>
      </c>
      <c r="AF239" s="3" t="e">
        <v>#N/A</v>
      </c>
      <c r="AG239" s="3" t="e">
        <v>#N/A</v>
      </c>
      <c r="AH239" s="3" t="e">
        <v>#N/A</v>
      </c>
      <c r="AI239" s="3" t="e">
        <v>#N/A</v>
      </c>
      <c r="AK239" s="3" t="s">
        <v>6922</v>
      </c>
      <c r="AM239" s="3" t="s">
        <v>6923</v>
      </c>
      <c r="AN239"/>
      <c r="AO239" s="3" t="s">
        <v>6924</v>
      </c>
      <c r="AP239" s="3" t="s">
        <v>6925</v>
      </c>
      <c r="AS239" s="3" t="s">
        <v>6926</v>
      </c>
      <c r="AT239" s="3" t="s">
        <v>6927</v>
      </c>
    </row>
    <row r="240" spans="1:46" x14ac:dyDescent="0.2">
      <c r="A240" s="3" t="s">
        <v>35</v>
      </c>
      <c r="B240" s="3" t="s">
        <v>36</v>
      </c>
      <c r="C240" s="3" t="s">
        <v>37</v>
      </c>
      <c r="D240" s="3">
        <v>21</v>
      </c>
      <c r="E240" s="3">
        <v>12.061506514054042</v>
      </c>
      <c r="F240" s="3">
        <v>10.554609519043673</v>
      </c>
      <c r="G240" s="3">
        <v>11.308058016548857</v>
      </c>
      <c r="H240" s="3">
        <v>11.029841676225544</v>
      </c>
      <c r="I240" s="3">
        <v>10.816053981865467</v>
      </c>
      <c r="J240" s="3">
        <v>10.688775510204081</v>
      </c>
      <c r="K240" s="3">
        <v>10.844890389431697</v>
      </c>
      <c r="L240" s="3">
        <v>0.95904092228397353</v>
      </c>
      <c r="M240" s="3">
        <v>-6.0335718521382135E-2</v>
      </c>
      <c r="N240" s="3">
        <v>11.801934641090302</v>
      </c>
      <c r="O240" s="3">
        <v>11.748012376801087</v>
      </c>
      <c r="P240" s="3">
        <v>11.774973508945695</v>
      </c>
      <c r="Q240" s="3">
        <v>10.840470181979089</v>
      </c>
      <c r="R240" s="3">
        <v>9.7903810489994001</v>
      </c>
      <c r="S240" s="3">
        <v>8.8850744532841723</v>
      </c>
      <c r="T240" s="3">
        <v>9.83864189475422</v>
      </c>
      <c r="U240" s="3">
        <v>0.83555533159200712</v>
      </c>
      <c r="V240" s="3">
        <v>-0.2591927262415667</v>
      </c>
      <c r="W240" s="3" t="e">
        <v>#N/A</v>
      </c>
      <c r="X240" s="3" t="e">
        <v>#N/A</v>
      </c>
      <c r="Y240" s="3" t="e">
        <v>#N/A</v>
      </c>
      <c r="Z240" s="3" t="e">
        <v>#N/A</v>
      </c>
      <c r="AA240" s="3" t="e">
        <v>#N/A</v>
      </c>
      <c r="AB240" s="3" t="e">
        <v>#N/A</v>
      </c>
      <c r="AC240" s="3" t="e">
        <v>#N/A</v>
      </c>
      <c r="AD240" s="3" t="e">
        <v>#N/A</v>
      </c>
      <c r="AE240" s="3" t="e">
        <v>#N/A</v>
      </c>
      <c r="AF240" s="3" t="s">
        <v>36</v>
      </c>
      <c r="AG240" s="3" t="e">
        <v>#N/A</v>
      </c>
      <c r="AH240" s="3" t="e">
        <v>#N/A</v>
      </c>
      <c r="AI240" s="3" t="e">
        <v>#N/A</v>
      </c>
      <c r="AK240" s="3" t="s">
        <v>6928</v>
      </c>
      <c r="AM240" s="3" t="s">
        <v>6929</v>
      </c>
      <c r="AN240"/>
      <c r="AO240" s="3" t="s">
        <v>6930</v>
      </c>
      <c r="AP240" s="3" t="s">
        <v>6931</v>
      </c>
      <c r="AS240" s="3" t="s">
        <v>6932</v>
      </c>
      <c r="AT240" s="3" t="s">
        <v>6933</v>
      </c>
    </row>
    <row r="241" spans="1:46" x14ac:dyDescent="0.2">
      <c r="A241" s="3" t="s">
        <v>1458</v>
      </c>
      <c r="B241" s="3" t="s">
        <v>1459</v>
      </c>
      <c r="C241" s="3" t="s">
        <v>1460</v>
      </c>
      <c r="D241" s="3">
        <v>1</v>
      </c>
      <c r="E241" s="3">
        <v>0.10673011792044697</v>
      </c>
      <c r="F241" s="3">
        <v>0.13532948386893037</v>
      </c>
      <c r="G241" s="3">
        <v>0.12102980089468868</v>
      </c>
      <c r="H241" s="3">
        <v>0.17133595348452541</v>
      </c>
      <c r="I241" s="3">
        <v>0.1913445092664183</v>
      </c>
      <c r="J241" s="3">
        <v>0.15146308523409363</v>
      </c>
      <c r="K241" s="3">
        <v>0.17138118266167912</v>
      </c>
      <c r="L241" s="3">
        <v>1.4160246599992554</v>
      </c>
      <c r="M241" s="3">
        <v>0.50184639010230003</v>
      </c>
      <c r="N241" s="3">
        <v>9.7579053461043327E-2</v>
      </c>
      <c r="O241" s="3">
        <v>0.14958089183788753</v>
      </c>
      <c r="P241" s="3">
        <v>0.12357997264946544</v>
      </c>
      <c r="Q241" s="3">
        <v>0.15429217693677574</v>
      </c>
      <c r="R241" s="3">
        <v>0.14387372892125505</v>
      </c>
      <c r="S241" s="3">
        <v>0.15935113435188814</v>
      </c>
      <c r="T241" s="3">
        <v>0.15250568006997298</v>
      </c>
      <c r="U241" s="3">
        <v>1.2340646854046109</v>
      </c>
      <c r="V241" s="3">
        <v>0.3034180175559022</v>
      </c>
      <c r="W241" s="3" t="e">
        <v>#N/A</v>
      </c>
      <c r="X241" s="3" t="e">
        <v>#N/A</v>
      </c>
      <c r="Y241" s="3" t="e">
        <v>#N/A</v>
      </c>
      <c r="Z241" s="3" t="e">
        <v>#N/A</v>
      </c>
      <c r="AA241" s="3" t="e">
        <v>#N/A</v>
      </c>
      <c r="AB241" s="3" t="e">
        <v>#N/A</v>
      </c>
      <c r="AC241" s="3" t="e">
        <v>#N/A</v>
      </c>
      <c r="AD241" s="3" t="e">
        <v>#N/A</v>
      </c>
      <c r="AE241" s="3" t="e">
        <v>#N/A</v>
      </c>
      <c r="AF241" s="3" t="e">
        <v>#N/A</v>
      </c>
      <c r="AG241" s="3" t="e">
        <v>#N/A</v>
      </c>
      <c r="AH241" s="3" t="e">
        <v>#N/A</v>
      </c>
      <c r="AI241" s="3" t="e">
        <v>#N/A</v>
      </c>
      <c r="AK241" s="3" t="s">
        <v>4824</v>
      </c>
      <c r="AM241" s="3" t="s">
        <v>6934</v>
      </c>
      <c r="AN241"/>
      <c r="AO241" s="3" t="s">
        <v>6935</v>
      </c>
      <c r="AP241" s="3" t="s">
        <v>6936</v>
      </c>
      <c r="AS241" s="3" t="s">
        <v>6937</v>
      </c>
      <c r="AT241" s="3" t="s">
        <v>6938</v>
      </c>
    </row>
    <row r="242" spans="1:46" x14ac:dyDescent="0.2">
      <c r="A242" s="3" t="s">
        <v>1045</v>
      </c>
      <c r="B242" s="3" t="s">
        <v>1046</v>
      </c>
      <c r="C242" s="3" t="s">
        <v>1047</v>
      </c>
      <c r="D242" s="3">
        <v>10</v>
      </c>
      <c r="E242" s="3">
        <v>9.4664656003559866</v>
      </c>
      <c r="F242" s="3">
        <v>8.5063608472060608</v>
      </c>
      <c r="G242" s="3">
        <v>8.9864132237810246</v>
      </c>
      <c r="H242" s="3">
        <v>9.8768433051301514</v>
      </c>
      <c r="I242" s="3">
        <v>9.4442784845715906</v>
      </c>
      <c r="J242" s="3">
        <v>9.194927971188477</v>
      </c>
      <c r="K242" s="3">
        <v>9.5053499202967391</v>
      </c>
      <c r="L242" s="3">
        <v>1.0577468099444209</v>
      </c>
      <c r="M242" s="3">
        <v>8.0994334680976582E-2</v>
      </c>
      <c r="N242" s="3">
        <v>8.7074313169856925</v>
      </c>
      <c r="O242" s="3">
        <v>8.9390855668625484</v>
      </c>
      <c r="P242" s="3">
        <v>8.8232584419241213</v>
      </c>
      <c r="Q242" s="3">
        <v>8.2388672998296322</v>
      </c>
      <c r="R242" s="3">
        <v>8.7184640005514016</v>
      </c>
      <c r="S242" s="3">
        <v>7.4450484366317911</v>
      </c>
      <c r="T242" s="3">
        <v>8.1341265790042758</v>
      </c>
      <c r="U242" s="3">
        <v>0.92189599030156433</v>
      </c>
      <c r="V242" s="3">
        <v>-0.11732410208577973</v>
      </c>
      <c r="W242" s="3" t="e">
        <v>#N/A</v>
      </c>
      <c r="X242" s="3" t="e">
        <v>#N/A</v>
      </c>
      <c r="Y242" s="3" t="e">
        <v>#N/A</v>
      </c>
      <c r="Z242" s="3" t="e">
        <v>#N/A</v>
      </c>
      <c r="AA242" s="3" t="s">
        <v>1046</v>
      </c>
      <c r="AB242" s="3" t="e">
        <v>#N/A</v>
      </c>
      <c r="AC242" s="3" t="e">
        <v>#N/A</v>
      </c>
      <c r="AD242" s="3" t="e">
        <v>#N/A</v>
      </c>
      <c r="AE242" s="3" t="e">
        <v>#N/A</v>
      </c>
      <c r="AF242" s="3" t="e">
        <v>#N/A</v>
      </c>
      <c r="AG242" s="3" t="e">
        <v>#N/A</v>
      </c>
      <c r="AH242" s="3" t="e">
        <v>#N/A</v>
      </c>
      <c r="AI242" s="3" t="e">
        <v>#N/A</v>
      </c>
      <c r="AK242" s="3" t="s">
        <v>6939</v>
      </c>
      <c r="AM242" s="3" t="s">
        <v>4673</v>
      </c>
      <c r="AN242"/>
      <c r="AO242" s="3" t="s">
        <v>6940</v>
      </c>
      <c r="AP242" s="3" t="s">
        <v>6941</v>
      </c>
      <c r="AS242" s="3" t="s">
        <v>6942</v>
      </c>
      <c r="AT242" s="3" t="s">
        <v>6943</v>
      </c>
    </row>
    <row r="243" spans="1:46" x14ac:dyDescent="0.2">
      <c r="A243" s="3" t="s">
        <v>4677</v>
      </c>
      <c r="B243" s="3" t="s">
        <v>4678</v>
      </c>
      <c r="C243" s="3" t="s">
        <v>4679</v>
      </c>
      <c r="D243" s="3">
        <v>1</v>
      </c>
      <c r="E243" s="3">
        <v>0.16435143754171716</v>
      </c>
      <c r="F243" s="3">
        <v>0.10243721138126459</v>
      </c>
      <c r="G243" s="3">
        <v>0.13339432446149088</v>
      </c>
      <c r="H243" s="3">
        <v>0.11947314105307065</v>
      </c>
      <c r="I243" s="3">
        <v>0.1197637707645088</v>
      </c>
      <c r="J243" s="3">
        <v>0.13386497456125307</v>
      </c>
      <c r="K243" s="3">
        <v>0.12436729545961084</v>
      </c>
      <c r="L243" s="3">
        <v>0.93232823781430052</v>
      </c>
      <c r="M243" s="3">
        <v>-0.10109013174808988</v>
      </c>
      <c r="N243" s="3">
        <v>0.19158481316239617</v>
      </c>
      <c r="O243" s="3">
        <v>0.16583868003271254</v>
      </c>
      <c r="P243" s="3">
        <v>0.17871174659755434</v>
      </c>
      <c r="Q243" s="3">
        <v>0.13953008327897554</v>
      </c>
      <c r="R243" s="3">
        <v>0.13607009699076617</v>
      </c>
      <c r="S243" s="3">
        <v>0.16016996971902878</v>
      </c>
      <c r="T243" s="3">
        <v>0.1452567166629235</v>
      </c>
      <c r="U243" s="3">
        <v>0.8127989313989018</v>
      </c>
      <c r="V243" s="3">
        <v>-0.29902958951266556</v>
      </c>
      <c r="W243" s="3" t="e">
        <v>#N/A</v>
      </c>
      <c r="X243" s="3" t="e">
        <v>#N/A</v>
      </c>
      <c r="Y243" s="3" t="e">
        <v>#N/A</v>
      </c>
      <c r="Z243" s="3" t="e">
        <v>#N/A</v>
      </c>
      <c r="AA243" s="3" t="e">
        <v>#N/A</v>
      </c>
      <c r="AB243" s="3" t="e">
        <v>#N/A</v>
      </c>
      <c r="AC243" s="3" t="e">
        <v>#N/A</v>
      </c>
      <c r="AD243" s="3" t="e">
        <v>#N/A</v>
      </c>
      <c r="AE243" s="3" t="e">
        <v>#N/A</v>
      </c>
      <c r="AF243" s="3" t="e">
        <v>#N/A</v>
      </c>
      <c r="AG243" s="3" t="e">
        <v>#N/A</v>
      </c>
      <c r="AH243" s="3" t="e">
        <v>#N/A</v>
      </c>
      <c r="AI243" s="3" t="e">
        <v>#N/A</v>
      </c>
      <c r="AK243" s="3" t="s">
        <v>6944</v>
      </c>
      <c r="AM243" s="3" t="s">
        <v>6945</v>
      </c>
      <c r="AN243"/>
      <c r="AO243" s="3" t="s">
        <v>6946</v>
      </c>
      <c r="AP243" s="3" t="s">
        <v>6947</v>
      </c>
      <c r="AS243" s="3" t="s">
        <v>6948</v>
      </c>
      <c r="AT243" s="3" t="s">
        <v>6949</v>
      </c>
    </row>
    <row r="244" spans="1:46" x14ac:dyDescent="0.2">
      <c r="A244" s="3" t="s">
        <v>1905</v>
      </c>
      <c r="B244" s="3" t="s">
        <v>1906</v>
      </c>
      <c r="C244" s="3" t="s">
        <v>1907</v>
      </c>
      <c r="D244" s="3">
        <v>12</v>
      </c>
      <c r="E244" s="3">
        <v>2.8759684556624063</v>
      </c>
      <c r="F244" s="3">
        <v>2.4658224404179188</v>
      </c>
      <c r="G244" s="3">
        <v>2.6708954480401625</v>
      </c>
      <c r="H244" s="3">
        <v>6.5321591795786418</v>
      </c>
      <c r="I244" s="3">
        <v>6.3921299875822966</v>
      </c>
      <c r="J244" s="3">
        <v>6.291052135139771</v>
      </c>
      <c r="K244" s="3">
        <v>6.4051137674335701</v>
      </c>
      <c r="L244" s="3">
        <v>2.398114749169042</v>
      </c>
      <c r="M244" s="3">
        <v>1.2619006929874761</v>
      </c>
      <c r="N244" s="3">
        <v>2.4388279292612092</v>
      </c>
      <c r="O244" s="3">
        <v>2.8306823259617739</v>
      </c>
      <c r="P244" s="3">
        <v>2.6347551276114913</v>
      </c>
      <c r="Q244" s="3">
        <v>5.2654690666894952</v>
      </c>
      <c r="R244" s="3">
        <v>5.6089654533666753</v>
      </c>
      <c r="S244" s="3">
        <v>5.6551975154958454</v>
      </c>
      <c r="T244" s="3">
        <v>5.5098773451840053</v>
      </c>
      <c r="U244" s="3">
        <v>2.0912293850164834</v>
      </c>
      <c r="V244" s="3">
        <v>1.0643513184914446</v>
      </c>
      <c r="W244" s="3" t="e">
        <v>#N/A</v>
      </c>
      <c r="X244" s="3" t="e">
        <v>#N/A</v>
      </c>
      <c r="Y244" s="3" t="e">
        <v>#N/A</v>
      </c>
      <c r="Z244" s="3" t="e">
        <v>#N/A</v>
      </c>
      <c r="AA244" s="3" t="e">
        <v>#N/A</v>
      </c>
      <c r="AB244" s="3" t="e">
        <v>#N/A</v>
      </c>
      <c r="AC244" s="3" t="e">
        <v>#N/A</v>
      </c>
      <c r="AD244" s="3" t="e">
        <v>#N/A</v>
      </c>
      <c r="AE244" s="3" t="e">
        <v>#N/A</v>
      </c>
      <c r="AF244" s="3" t="e">
        <v>#N/A</v>
      </c>
      <c r="AG244" s="3" t="e">
        <v>#N/A</v>
      </c>
      <c r="AH244" s="3" t="e">
        <v>#N/A</v>
      </c>
      <c r="AI244" s="3" t="e">
        <v>#N/A</v>
      </c>
      <c r="AK244" s="3" t="s">
        <v>6950</v>
      </c>
      <c r="AM244" s="3" t="s">
        <v>1193</v>
      </c>
      <c r="AN244"/>
      <c r="AO244" s="3" t="s">
        <v>6951</v>
      </c>
      <c r="AP244" s="3" t="s">
        <v>6952</v>
      </c>
      <c r="AS244" s="3" t="s">
        <v>6953</v>
      </c>
      <c r="AT244" s="3" t="s">
        <v>6954</v>
      </c>
    </row>
    <row r="245" spans="1:46" x14ac:dyDescent="0.2">
      <c r="A245" s="3" t="s">
        <v>1728</v>
      </c>
      <c r="B245" s="3" t="s">
        <v>1729</v>
      </c>
      <c r="C245" s="3" t="s">
        <v>1730</v>
      </c>
      <c r="D245" s="3">
        <v>4</v>
      </c>
      <c r="E245" s="3">
        <v>4.4490618278905343</v>
      </c>
      <c r="F245" s="3">
        <v>3.8090652700414664</v>
      </c>
      <c r="G245" s="3">
        <v>4.1290635489660001</v>
      </c>
      <c r="H245" s="3">
        <v>4.4509728479940742</v>
      </c>
      <c r="I245" s="3">
        <v>4.2854548862491511</v>
      </c>
      <c r="J245" s="3">
        <v>4.4507803121248504</v>
      </c>
      <c r="K245" s="3">
        <v>4.3957360154560252</v>
      </c>
      <c r="L245" s="3">
        <v>1.0645842485414896</v>
      </c>
      <c r="M245" s="3">
        <v>9.0290125594340409E-2</v>
      </c>
      <c r="N245" s="3">
        <v>4.6413209059795895</v>
      </c>
      <c r="O245" s="3">
        <v>4.8050653828967453</v>
      </c>
      <c r="P245" s="3">
        <v>4.7231931444381674</v>
      </c>
      <c r="Q245" s="3">
        <v>4.1841083892686228</v>
      </c>
      <c r="R245" s="3">
        <v>4.3792526347758098</v>
      </c>
      <c r="S245" s="3">
        <v>4.603418346908799</v>
      </c>
      <c r="T245" s="3">
        <v>4.3889264569844109</v>
      </c>
      <c r="U245" s="3">
        <v>0.92922866433116869</v>
      </c>
      <c r="V245" s="3">
        <v>-0.10589443659665773</v>
      </c>
      <c r="W245" s="3" t="e">
        <v>#N/A</v>
      </c>
      <c r="X245" s="3" t="e">
        <v>#N/A</v>
      </c>
      <c r="Y245" s="3" t="e">
        <v>#N/A</v>
      </c>
      <c r="Z245" s="3" t="e">
        <v>#N/A</v>
      </c>
      <c r="AA245" s="3" t="e">
        <v>#N/A</v>
      </c>
      <c r="AB245" s="3" t="e">
        <v>#N/A</v>
      </c>
      <c r="AC245" s="3" t="e">
        <v>#N/A</v>
      </c>
      <c r="AD245" s="3" t="e">
        <v>#N/A</v>
      </c>
      <c r="AE245" s="3" t="e">
        <v>#N/A</v>
      </c>
      <c r="AF245" s="3" t="e">
        <v>#N/A</v>
      </c>
      <c r="AG245" s="3" t="e">
        <v>#N/A</v>
      </c>
      <c r="AH245" s="3" t="e">
        <v>#N/A</v>
      </c>
      <c r="AI245" s="3" t="e">
        <v>#N/A</v>
      </c>
      <c r="AK245" s="3" t="s">
        <v>6955</v>
      </c>
      <c r="AM245" s="3" t="s">
        <v>6956</v>
      </c>
      <c r="AN245"/>
      <c r="AO245" s="3" t="s">
        <v>6957</v>
      </c>
      <c r="AP245" s="3" t="s">
        <v>6958</v>
      </c>
      <c r="AS245" s="3" t="s">
        <v>6959</v>
      </c>
      <c r="AT245" s="3" t="s">
        <v>126</v>
      </c>
    </row>
    <row r="246" spans="1:46" x14ac:dyDescent="0.2">
      <c r="A246" s="3" t="s">
        <v>3609</v>
      </c>
      <c r="B246" s="3" t="s">
        <v>3610</v>
      </c>
      <c r="C246" s="3" t="s">
        <v>3611</v>
      </c>
      <c r="D246" s="3">
        <v>9</v>
      </c>
      <c r="E246" s="3">
        <v>5.7759264295073054</v>
      </c>
      <c r="F246" s="3">
        <v>4.582428660614732</v>
      </c>
      <c r="G246" s="3">
        <v>5.1791775450610187</v>
      </c>
      <c r="H246" s="3">
        <v>4.6533813254896597</v>
      </c>
      <c r="I246" s="3">
        <v>4.6796291089712048</v>
      </c>
      <c r="J246" s="3">
        <v>4.6710112616475161</v>
      </c>
      <c r="K246" s="3">
        <v>4.6680072320361266</v>
      </c>
      <c r="L246" s="3">
        <v>0.90130280173299804</v>
      </c>
      <c r="M246" s="3">
        <v>-0.14991621951649273</v>
      </c>
      <c r="N246" s="3">
        <v>5.422041234903844</v>
      </c>
      <c r="O246" s="3">
        <v>4.9933141667158489</v>
      </c>
      <c r="P246" s="3">
        <v>5.207677700809846</v>
      </c>
      <c r="Q246" s="3">
        <v>4.4683203497548174</v>
      </c>
      <c r="R246" s="3">
        <v>4.3644767818795485</v>
      </c>
      <c r="S246" s="3">
        <v>3.4589440857343461</v>
      </c>
      <c r="T246" s="3">
        <v>4.0972470724562369</v>
      </c>
      <c r="U246" s="3">
        <v>0.78677047771582986</v>
      </c>
      <c r="V246" s="3">
        <v>-0.3459852710432238</v>
      </c>
      <c r="W246" s="3" t="e">
        <v>#N/A</v>
      </c>
      <c r="X246" s="3" t="e">
        <v>#N/A</v>
      </c>
      <c r="Y246" s="3" t="e">
        <v>#N/A</v>
      </c>
      <c r="Z246" s="3" t="e">
        <v>#N/A</v>
      </c>
      <c r="AA246" s="3" t="e">
        <v>#N/A</v>
      </c>
      <c r="AB246" s="3" t="e">
        <v>#N/A</v>
      </c>
      <c r="AC246" s="3" t="e">
        <v>#N/A</v>
      </c>
      <c r="AD246" s="3" t="e">
        <v>#N/A</v>
      </c>
      <c r="AE246" s="3" t="e">
        <v>#N/A</v>
      </c>
      <c r="AF246" s="3" t="e">
        <v>#N/A</v>
      </c>
      <c r="AG246" s="3" t="e">
        <v>#N/A</v>
      </c>
      <c r="AH246" s="3" t="e">
        <v>#N/A</v>
      </c>
      <c r="AI246" s="3" t="e">
        <v>#N/A</v>
      </c>
      <c r="AK246" s="3" t="s">
        <v>4708</v>
      </c>
      <c r="AM246" s="3" t="s">
        <v>6960</v>
      </c>
      <c r="AN246"/>
      <c r="AO246" s="3" t="s">
        <v>6961</v>
      </c>
      <c r="AP246" s="3" t="s">
        <v>6962</v>
      </c>
      <c r="AS246" s="3" t="s">
        <v>6963</v>
      </c>
      <c r="AT246" s="3" t="s">
        <v>6964</v>
      </c>
    </row>
    <row r="247" spans="1:46" x14ac:dyDescent="0.2">
      <c r="A247" s="3" t="s">
        <v>3397</v>
      </c>
      <c r="B247" s="3" t="s">
        <v>3398</v>
      </c>
      <c r="C247" s="3" t="s">
        <v>3399</v>
      </c>
      <c r="D247" s="3">
        <v>5</v>
      </c>
      <c r="E247" s="3">
        <v>9.4000148327606237</v>
      </c>
      <c r="F247" s="3">
        <v>7.7243543806888715</v>
      </c>
      <c r="G247" s="3">
        <v>8.5621846067247471</v>
      </c>
      <c r="H247" s="3">
        <v>7.3813470645556842</v>
      </c>
      <c r="I247" s="3">
        <v>6.5217836976640662</v>
      </c>
      <c r="J247" s="3">
        <v>7.5365503344194824</v>
      </c>
      <c r="K247" s="3">
        <v>7.1465603655464109</v>
      </c>
      <c r="L247" s="3">
        <v>0.83466553149689116</v>
      </c>
      <c r="M247" s="3">
        <v>-0.26072990055715767</v>
      </c>
      <c r="N247" s="3">
        <v>9.7112145970311623</v>
      </c>
      <c r="O247" s="3">
        <v>9.5495620062558491</v>
      </c>
      <c r="P247" s="3">
        <v>9.6303883016435066</v>
      </c>
      <c r="Q247" s="3">
        <v>6.9197630522039928</v>
      </c>
      <c r="R247" s="3">
        <v>6.9946647539906648</v>
      </c>
      <c r="S247" s="3">
        <v>7.1455554167617885</v>
      </c>
      <c r="T247" s="3">
        <v>7.019994407652149</v>
      </c>
      <c r="U247" s="3">
        <v>0.72894198943713706</v>
      </c>
      <c r="V247" s="3">
        <v>-0.45612408812861782</v>
      </c>
      <c r="W247" s="3" t="e">
        <v>#N/A</v>
      </c>
      <c r="X247" s="3" t="e">
        <v>#N/A</v>
      </c>
      <c r="Y247" s="3" t="e">
        <v>#N/A</v>
      </c>
      <c r="Z247" s="3" t="e">
        <v>#N/A</v>
      </c>
      <c r="AA247" s="3" t="e">
        <v>#N/A</v>
      </c>
      <c r="AB247" s="3" t="e">
        <v>#N/A</v>
      </c>
      <c r="AC247" s="3" t="e">
        <v>#N/A</v>
      </c>
      <c r="AD247" s="3" t="e">
        <v>#N/A</v>
      </c>
      <c r="AE247" s="3" t="e">
        <v>#N/A</v>
      </c>
      <c r="AF247" s="3" t="e">
        <v>#N/A</v>
      </c>
      <c r="AG247" s="3" t="e">
        <v>#N/A</v>
      </c>
      <c r="AH247" s="3" t="e">
        <v>#N/A</v>
      </c>
      <c r="AI247" s="3" t="e">
        <v>#N/A</v>
      </c>
      <c r="AK247" s="3" t="s">
        <v>6965</v>
      </c>
      <c r="AM247" s="3" t="s">
        <v>6966</v>
      </c>
      <c r="AN247"/>
      <c r="AO247" s="3" t="s">
        <v>6967</v>
      </c>
      <c r="AP247" s="3" t="s">
        <v>6968</v>
      </c>
      <c r="AS247" s="3" t="s">
        <v>6969</v>
      </c>
      <c r="AT247" s="3" t="s">
        <v>6970</v>
      </c>
    </row>
    <row r="248" spans="1:46" x14ac:dyDescent="0.2">
      <c r="A248" s="3" t="s">
        <v>4498</v>
      </c>
      <c r="B248" s="3" t="s">
        <v>4499</v>
      </c>
      <c r="C248" s="3" t="s">
        <v>4500</v>
      </c>
      <c r="D248" s="3">
        <v>1</v>
      </c>
      <c r="E248" s="3">
        <v>0.12179575288620802</v>
      </c>
      <c r="F248" s="3">
        <v>0.12773922105431923</v>
      </c>
      <c r="G248" s="3">
        <v>0.12476748697026363</v>
      </c>
      <c r="H248" s="3">
        <v>0.1400875940755337</v>
      </c>
      <c r="I248" s="3">
        <v>0.14801990346992808</v>
      </c>
      <c r="J248" s="3">
        <v>0.13832390098896705</v>
      </c>
      <c r="K248" s="3">
        <v>0.14214379951147627</v>
      </c>
      <c r="L248" s="3">
        <v>1.1392695562214377</v>
      </c>
      <c r="M248" s="3">
        <v>0.18810913546923536</v>
      </c>
      <c r="N248" s="3">
        <v>0.11839075626262394</v>
      </c>
      <c r="O248" s="3">
        <v>0.12960264398148541</v>
      </c>
      <c r="P248" s="3">
        <v>0.12399670012205467</v>
      </c>
      <c r="Q248" s="3">
        <v>0.13927736468522911</v>
      </c>
      <c r="R248" s="3">
        <v>0.10876384697730419</v>
      </c>
      <c r="S248" s="3">
        <v>0.12235127649584983</v>
      </c>
      <c r="T248" s="3">
        <v>0.12346416271946103</v>
      </c>
      <c r="U248" s="3">
        <v>0.9957052292353793</v>
      </c>
      <c r="V248" s="3">
        <v>-6.2093879978199111E-3</v>
      </c>
      <c r="W248" s="3" t="e">
        <v>#N/A</v>
      </c>
      <c r="X248" s="3" t="e">
        <v>#N/A</v>
      </c>
      <c r="Y248" s="3" t="e">
        <v>#N/A</v>
      </c>
      <c r="Z248" s="3" t="e">
        <v>#N/A</v>
      </c>
      <c r="AA248" s="3" t="e">
        <v>#N/A</v>
      </c>
      <c r="AB248" s="3" t="e">
        <v>#N/A</v>
      </c>
      <c r="AC248" s="3" t="e">
        <v>#N/A</v>
      </c>
      <c r="AD248" s="3" t="e">
        <v>#N/A</v>
      </c>
      <c r="AE248" s="3" t="e">
        <v>#N/A</v>
      </c>
      <c r="AF248" s="3" t="e">
        <v>#N/A</v>
      </c>
      <c r="AG248" s="3" t="e">
        <v>#N/A</v>
      </c>
      <c r="AH248" s="3" t="e">
        <v>#N/A</v>
      </c>
      <c r="AI248" s="3" t="e">
        <v>#N/A</v>
      </c>
      <c r="AK248" s="3" t="s">
        <v>6971</v>
      </c>
      <c r="AM248" s="3" t="s">
        <v>6972</v>
      </c>
      <c r="AN248"/>
      <c r="AO248" s="3" t="s">
        <v>6973</v>
      </c>
      <c r="AP248" s="3" t="s">
        <v>6974</v>
      </c>
      <c r="AS248" s="3" t="s">
        <v>408</v>
      </c>
      <c r="AT248" s="3" t="s">
        <v>6975</v>
      </c>
    </row>
    <row r="249" spans="1:46" x14ac:dyDescent="0.2">
      <c r="A249" s="3" t="s">
        <v>2079</v>
      </c>
      <c r="B249" s="3" t="s">
        <v>2080</v>
      </c>
      <c r="C249" s="3" t="s">
        <v>2081</v>
      </c>
      <c r="D249" s="3">
        <v>25</v>
      </c>
      <c r="E249" s="3">
        <v>22.739759214852537</v>
      </c>
      <c r="F249" s="3">
        <v>17.942909058225375</v>
      </c>
      <c r="G249" s="3">
        <v>20.341334136538954</v>
      </c>
      <c r="H249" s="3">
        <v>28.162502112541848</v>
      </c>
      <c r="I249" s="3">
        <v>27.982738220753966</v>
      </c>
      <c r="J249" s="3">
        <v>25.021901617789975</v>
      </c>
      <c r="K249" s="3">
        <v>27.055713983695266</v>
      </c>
      <c r="L249" s="3">
        <v>1.3300855195675358</v>
      </c>
      <c r="M249" s="3">
        <v>0.41151900865090318</v>
      </c>
      <c r="N249" s="3">
        <v>22.668182329952479</v>
      </c>
      <c r="O249" s="3">
        <v>22.519606437960022</v>
      </c>
      <c r="P249" s="3">
        <v>22.59389438395625</v>
      </c>
      <c r="Q249" s="3">
        <v>24.400124912434695</v>
      </c>
      <c r="R249" s="3">
        <v>26.271940310723693</v>
      </c>
      <c r="S249" s="3">
        <v>28.202654215429945</v>
      </c>
      <c r="T249" s="3">
        <v>26.291573146196111</v>
      </c>
      <c r="U249" s="3">
        <v>1.1636583184555185</v>
      </c>
      <c r="V249" s="3">
        <v>0.21866750615573838</v>
      </c>
      <c r="W249" s="3" t="e">
        <v>#N/A</v>
      </c>
      <c r="X249" s="3" t="e">
        <v>#N/A</v>
      </c>
      <c r="Y249" s="3" t="e">
        <v>#N/A</v>
      </c>
      <c r="Z249" s="3" t="e">
        <v>#N/A</v>
      </c>
      <c r="AA249" s="3" t="e">
        <v>#N/A</v>
      </c>
      <c r="AB249" s="3" t="e">
        <v>#N/A</v>
      </c>
      <c r="AC249" s="3" t="e">
        <v>#N/A</v>
      </c>
      <c r="AD249" s="3" t="e">
        <v>#N/A</v>
      </c>
      <c r="AE249" s="3" t="e">
        <v>#N/A</v>
      </c>
      <c r="AF249" s="3" t="e">
        <v>#N/A</v>
      </c>
      <c r="AG249" s="3" t="e">
        <v>#N/A</v>
      </c>
      <c r="AH249" s="3" t="e">
        <v>#N/A</v>
      </c>
      <c r="AI249" s="3" t="e">
        <v>#N/A</v>
      </c>
      <c r="AK249" s="3" t="s">
        <v>6976</v>
      </c>
      <c r="AM249" s="3" t="s">
        <v>6977</v>
      </c>
      <c r="AN249"/>
      <c r="AO249" s="3" t="s">
        <v>6978</v>
      </c>
      <c r="AP249" s="3" t="s">
        <v>6979</v>
      </c>
      <c r="AS249" s="3" t="s">
        <v>6980</v>
      </c>
      <c r="AT249" s="3" t="s">
        <v>6981</v>
      </c>
    </row>
    <row r="250" spans="1:46" x14ac:dyDescent="0.2">
      <c r="A250" s="3" t="s">
        <v>1362</v>
      </c>
      <c r="B250" s="3" t="s">
        <v>1363</v>
      </c>
      <c r="C250" s="3" t="s">
        <v>1364</v>
      </c>
      <c r="D250" s="3">
        <v>9</v>
      </c>
      <c r="E250" s="3">
        <v>8.319052681021482</v>
      </c>
      <c r="F250" s="3">
        <v>7.1564085808885514</v>
      </c>
      <c r="G250" s="3">
        <v>7.7377306309550171</v>
      </c>
      <c r="H250" s="3">
        <v>8.2300674934646043</v>
      </c>
      <c r="I250" s="3">
        <v>7.7793397530517092</v>
      </c>
      <c r="J250" s="3">
        <v>8.2234322300348719</v>
      </c>
      <c r="K250" s="3">
        <v>8.0776131588503954</v>
      </c>
      <c r="L250" s="3">
        <v>1.0439253502229282</v>
      </c>
      <c r="M250" s="3">
        <v>6.2018550304611446E-2</v>
      </c>
      <c r="N250" s="3">
        <v>7.7381845410483852</v>
      </c>
      <c r="O250" s="3">
        <v>7.6522017722095299</v>
      </c>
      <c r="P250" s="3">
        <v>7.6951931566289575</v>
      </c>
      <c r="Q250" s="3">
        <v>6.7242678575950015</v>
      </c>
      <c r="R250" s="3">
        <v>7.6439837939479309</v>
      </c>
      <c r="S250" s="3">
        <v>6.7162806524838574</v>
      </c>
      <c r="T250" s="3">
        <v>7.0281774346755972</v>
      </c>
      <c r="U250" s="3">
        <v>0.91332047053571808</v>
      </c>
      <c r="V250" s="3">
        <v>-0.13080692566492255</v>
      </c>
      <c r="W250" s="3" t="e">
        <v>#N/A</v>
      </c>
      <c r="X250" s="3" t="e">
        <v>#N/A</v>
      </c>
      <c r="Y250" s="3" t="e">
        <v>#N/A</v>
      </c>
      <c r="Z250" s="3" t="e">
        <v>#N/A</v>
      </c>
      <c r="AA250" s="3" t="e">
        <v>#N/A</v>
      </c>
      <c r="AB250" s="3" t="e">
        <v>#N/A</v>
      </c>
      <c r="AC250" s="3" t="e">
        <v>#N/A</v>
      </c>
      <c r="AD250" s="3" t="e">
        <v>#N/A</v>
      </c>
      <c r="AE250" s="3" t="e">
        <v>#N/A</v>
      </c>
      <c r="AF250" s="3" t="e">
        <v>#N/A</v>
      </c>
      <c r="AG250" s="3" t="e">
        <v>#N/A</v>
      </c>
      <c r="AH250" s="3" t="s">
        <v>1363</v>
      </c>
      <c r="AI250" s="3" t="e">
        <v>#N/A</v>
      </c>
      <c r="AK250" s="3" t="s">
        <v>6982</v>
      </c>
      <c r="AM250" s="3" t="s">
        <v>6983</v>
      </c>
      <c r="AN250"/>
      <c r="AO250" s="3" t="s">
        <v>6984</v>
      </c>
      <c r="AP250" s="3" t="s">
        <v>6985</v>
      </c>
      <c r="AS250" s="3" t="s">
        <v>6986</v>
      </c>
      <c r="AT250" s="3" t="s">
        <v>6987</v>
      </c>
    </row>
    <row r="251" spans="1:46" x14ac:dyDescent="0.2">
      <c r="A251" s="3" t="s">
        <v>802</v>
      </c>
      <c r="B251" s="3" t="s">
        <v>803</v>
      </c>
      <c r="C251" s="3" t="s">
        <v>804</v>
      </c>
      <c r="D251" s="3">
        <v>5</v>
      </c>
      <c r="E251" s="3">
        <v>6.3841685001606887</v>
      </c>
      <c r="F251" s="3">
        <v>5.2321946076728558</v>
      </c>
      <c r="G251" s="3">
        <v>5.8081815539167723</v>
      </c>
      <c r="H251" s="3">
        <v>7.5361109812622038</v>
      </c>
      <c r="I251" s="3">
        <v>7.5280569808579934</v>
      </c>
      <c r="J251" s="3">
        <v>7.6547047390384737</v>
      </c>
      <c r="K251" s="3">
        <v>7.5729575670528915</v>
      </c>
      <c r="L251" s="3">
        <v>1.3038431214234401</v>
      </c>
      <c r="M251" s="3">
        <v>0.38277029475320618</v>
      </c>
      <c r="N251" s="3">
        <v>5.3061689575700184</v>
      </c>
      <c r="O251" s="3">
        <v>5.3383470057078304</v>
      </c>
      <c r="P251" s="3">
        <v>5.3222579816389244</v>
      </c>
      <c r="Q251" s="3">
        <v>5.9329065893720747</v>
      </c>
      <c r="R251" s="3">
        <v>6.3392285970909228</v>
      </c>
      <c r="S251" s="3">
        <v>5.9417468200672818</v>
      </c>
      <c r="T251" s="3">
        <v>6.0712940021767592</v>
      </c>
      <c r="U251" s="3">
        <v>1.140736511293122</v>
      </c>
      <c r="V251" s="3">
        <v>0.18996559465091284</v>
      </c>
      <c r="W251" s="3" t="e">
        <v>#N/A</v>
      </c>
      <c r="X251" s="3" t="e">
        <v>#N/A</v>
      </c>
      <c r="Y251" s="3" t="e">
        <v>#N/A</v>
      </c>
      <c r="Z251" s="3" t="e">
        <v>#N/A</v>
      </c>
      <c r="AA251" s="3" t="e">
        <v>#N/A</v>
      </c>
      <c r="AB251" s="3" t="e">
        <v>#N/A</v>
      </c>
      <c r="AC251" s="3" t="s">
        <v>803</v>
      </c>
      <c r="AD251" s="3" t="e">
        <v>#N/A</v>
      </c>
      <c r="AE251" s="3" t="e">
        <v>#N/A</v>
      </c>
      <c r="AF251" s="3" t="e">
        <v>#N/A</v>
      </c>
      <c r="AG251" s="3" t="e">
        <v>#N/A</v>
      </c>
      <c r="AH251" s="3" t="e">
        <v>#N/A</v>
      </c>
      <c r="AI251" s="3" t="e">
        <v>#N/A</v>
      </c>
      <c r="AK251" s="3" t="s">
        <v>1255</v>
      </c>
      <c r="AM251" s="3" t="s">
        <v>1196</v>
      </c>
      <c r="AN251"/>
      <c r="AO251" s="3" t="s">
        <v>6988</v>
      </c>
      <c r="AP251" s="3" t="s">
        <v>6989</v>
      </c>
      <c r="AS251" s="3" t="s">
        <v>6990</v>
      </c>
      <c r="AT251" s="3" t="s">
        <v>6991</v>
      </c>
    </row>
    <row r="252" spans="1:46" x14ac:dyDescent="0.2">
      <c r="A252" s="3" t="s">
        <v>332</v>
      </c>
      <c r="B252" s="3" t="s">
        <v>333</v>
      </c>
      <c r="C252" s="3" t="s">
        <v>334</v>
      </c>
      <c r="D252" s="3">
        <v>15</v>
      </c>
      <c r="E252" s="3">
        <v>4.8434995426565477</v>
      </c>
      <c r="F252" s="3">
        <v>4.4332906604738387</v>
      </c>
      <c r="G252" s="3">
        <v>4.6383951015651927</v>
      </c>
      <c r="H252" s="3">
        <v>19.787163656369447</v>
      </c>
      <c r="I252" s="3">
        <v>18.501499496262976</v>
      </c>
      <c r="J252" s="3">
        <v>19.004244554964846</v>
      </c>
      <c r="K252" s="3">
        <v>19.097635902532421</v>
      </c>
      <c r="L252" s="3">
        <v>4.117293909716329</v>
      </c>
      <c r="M252" s="3">
        <v>2.0416964379610087</v>
      </c>
      <c r="N252" s="3">
        <v>3.6121710655718804</v>
      </c>
      <c r="O252" s="3">
        <v>4.6203576457098539</v>
      </c>
      <c r="P252" s="3">
        <v>4.1162643556408671</v>
      </c>
      <c r="Q252" s="3">
        <v>13.630213375999691</v>
      </c>
      <c r="R252" s="3">
        <v>15.318251624589948</v>
      </c>
      <c r="S252" s="3">
        <v>15.542709953092494</v>
      </c>
      <c r="T252" s="3">
        <v>14.830391651227378</v>
      </c>
      <c r="U252" s="3">
        <v>3.6028763873982075</v>
      </c>
      <c r="V252" s="3">
        <v>1.8491491545826735</v>
      </c>
      <c r="W252" s="3" t="e">
        <v>#N/A</v>
      </c>
      <c r="X252" s="3" t="e">
        <v>#N/A</v>
      </c>
      <c r="Y252" s="3" t="e">
        <v>#N/A</v>
      </c>
      <c r="Z252" s="3" t="e">
        <v>#N/A</v>
      </c>
      <c r="AA252" s="3" t="e">
        <v>#N/A</v>
      </c>
      <c r="AB252" s="3" t="e">
        <v>#N/A</v>
      </c>
      <c r="AC252" s="3" t="e">
        <v>#N/A</v>
      </c>
      <c r="AD252" s="3" t="e">
        <v>#N/A</v>
      </c>
      <c r="AE252" s="3" t="e">
        <v>#N/A</v>
      </c>
      <c r="AF252" s="3" t="s">
        <v>333</v>
      </c>
      <c r="AG252" s="3" t="e">
        <v>#N/A</v>
      </c>
      <c r="AH252" s="3" t="e">
        <v>#N/A</v>
      </c>
      <c r="AI252" s="3" t="e">
        <v>#N/A</v>
      </c>
      <c r="AK252" s="3" t="s">
        <v>4705</v>
      </c>
      <c r="AM252" s="3" t="s">
        <v>6992</v>
      </c>
      <c r="AN252"/>
      <c r="AO252" s="3" t="s">
        <v>5485</v>
      </c>
      <c r="AP252" s="3" t="s">
        <v>6993</v>
      </c>
      <c r="AS252" s="3" t="s">
        <v>6994</v>
      </c>
      <c r="AT252" s="3" t="s">
        <v>6995</v>
      </c>
    </row>
    <row r="253" spans="1:46" x14ac:dyDescent="0.2">
      <c r="A253" s="3" t="s">
        <v>4539</v>
      </c>
      <c r="B253" s="3" t="s">
        <v>4540</v>
      </c>
      <c r="C253" s="3" t="s">
        <v>4541</v>
      </c>
      <c r="D253" s="3">
        <v>1</v>
      </c>
      <c r="E253" s="3">
        <v>0.299090751773751</v>
      </c>
      <c r="F253" s="3">
        <v>0.21383475157836948</v>
      </c>
      <c r="G253" s="3">
        <v>0.25646275167606025</v>
      </c>
      <c r="H253" s="3">
        <v>0.27120075080636169</v>
      </c>
      <c r="I253" s="3">
        <v>0.2724657927415009</v>
      </c>
      <c r="J253" s="3">
        <v>0.28583219001886473</v>
      </c>
      <c r="K253" s="3">
        <v>0.27649957785557577</v>
      </c>
      <c r="L253" s="3">
        <v>1.0781276269109994</v>
      </c>
      <c r="M253" s="3">
        <v>0.10852797197988928</v>
      </c>
      <c r="N253" s="3">
        <v>0.28888849701095104</v>
      </c>
      <c r="O253" s="3">
        <v>0.24119080339603235</v>
      </c>
      <c r="P253" s="3">
        <v>0.26503965020349168</v>
      </c>
      <c r="Q253" s="3">
        <v>0.26146246417508962</v>
      </c>
      <c r="R253" s="3">
        <v>0.27861098367117482</v>
      </c>
      <c r="S253" s="3">
        <v>0.21035927963163176</v>
      </c>
      <c r="T253" s="3">
        <v>0.25014424249263206</v>
      </c>
      <c r="U253" s="3">
        <v>0.94379932323551119</v>
      </c>
      <c r="V253" s="3">
        <v>-8.3447957916867946E-2</v>
      </c>
      <c r="W253" s="3" t="s">
        <v>4540</v>
      </c>
      <c r="X253" s="3" t="e">
        <v>#N/A</v>
      </c>
      <c r="Y253" s="3" t="e">
        <v>#N/A</v>
      </c>
      <c r="Z253" s="3" t="e">
        <v>#N/A</v>
      </c>
      <c r="AA253" s="3" t="e">
        <v>#N/A</v>
      </c>
      <c r="AB253" s="3" t="e">
        <v>#N/A</v>
      </c>
      <c r="AC253" s="3" t="e">
        <v>#N/A</v>
      </c>
      <c r="AD253" s="3" t="e">
        <v>#N/A</v>
      </c>
      <c r="AE253" s="3" t="e">
        <v>#N/A</v>
      </c>
      <c r="AF253" s="3" t="e">
        <v>#N/A</v>
      </c>
      <c r="AG253" s="3" t="e">
        <v>#N/A</v>
      </c>
      <c r="AH253" s="3" t="e">
        <v>#N/A</v>
      </c>
      <c r="AI253" s="3" t="e">
        <v>#N/A</v>
      </c>
      <c r="AK253" s="3" t="s">
        <v>6996</v>
      </c>
      <c r="AM253" s="3" t="s">
        <v>6997</v>
      </c>
      <c r="AN253"/>
      <c r="AO253" s="3" t="s">
        <v>6998</v>
      </c>
      <c r="AP253" s="3" t="s">
        <v>6999</v>
      </c>
      <c r="AS253" s="3" t="s">
        <v>7000</v>
      </c>
      <c r="AT253" s="3" t="s">
        <v>7001</v>
      </c>
    </row>
    <row r="254" spans="1:46" x14ac:dyDescent="0.2">
      <c r="A254" s="3" t="s">
        <v>3666</v>
      </c>
      <c r="B254" s="3" t="s">
        <v>3667</v>
      </c>
      <c r="C254" s="3" t="s">
        <v>3668</v>
      </c>
      <c r="D254" s="3">
        <v>2</v>
      </c>
      <c r="E254" s="3">
        <v>3.4154507923166304</v>
      </c>
      <c r="F254" s="3">
        <v>3.0541054610733642</v>
      </c>
      <c r="G254" s="3">
        <v>3.2347781266949971</v>
      </c>
      <c r="H254" s="3">
        <v>2.6520724484989264</v>
      </c>
      <c r="I254" s="3">
        <v>2.5623550291698884</v>
      </c>
      <c r="J254" s="3">
        <v>2.5503379923397933</v>
      </c>
      <c r="K254" s="3">
        <v>2.5882551566695362</v>
      </c>
      <c r="L254" s="3">
        <v>0.80013375115590402</v>
      </c>
      <c r="M254" s="3">
        <v>-0.32168691238665464</v>
      </c>
      <c r="N254" s="3">
        <v>3.4115175036049004</v>
      </c>
      <c r="O254" s="3">
        <v>3.4535659182692715</v>
      </c>
      <c r="P254" s="3">
        <v>3.4325417109370857</v>
      </c>
      <c r="Q254" s="3">
        <v>2.381590607935316</v>
      </c>
      <c r="R254" s="3">
        <v>2.3485852013156112</v>
      </c>
      <c r="S254" s="3">
        <v>2.4830827148635204</v>
      </c>
      <c r="T254" s="3">
        <v>2.4044195080381492</v>
      </c>
      <c r="U254" s="3">
        <v>0.70047787048791355</v>
      </c>
      <c r="V254" s="3">
        <v>-0.51358862116438064</v>
      </c>
      <c r="W254" s="3" t="e">
        <v>#N/A</v>
      </c>
      <c r="X254" s="3" t="e">
        <v>#N/A</v>
      </c>
      <c r="Y254" s="3" t="e">
        <v>#N/A</v>
      </c>
      <c r="Z254" s="3" t="e">
        <v>#N/A</v>
      </c>
      <c r="AA254" s="3" t="e">
        <v>#N/A</v>
      </c>
      <c r="AB254" s="3" t="e">
        <v>#N/A</v>
      </c>
      <c r="AC254" s="3" t="e">
        <v>#N/A</v>
      </c>
      <c r="AD254" s="3" t="e">
        <v>#N/A</v>
      </c>
      <c r="AE254" s="3" t="e">
        <v>#N/A</v>
      </c>
      <c r="AF254" s="3" t="e">
        <v>#N/A</v>
      </c>
      <c r="AG254" s="3" t="e">
        <v>#N/A</v>
      </c>
      <c r="AH254" s="3" t="e">
        <v>#N/A</v>
      </c>
      <c r="AI254" s="3" t="e">
        <v>#N/A</v>
      </c>
      <c r="AK254" s="3" t="s">
        <v>7002</v>
      </c>
      <c r="AM254" s="3" t="s">
        <v>7003</v>
      </c>
      <c r="AN254"/>
      <c r="AO254" s="3" t="s">
        <v>7004</v>
      </c>
      <c r="AP254" s="3" t="s">
        <v>7005</v>
      </c>
      <c r="AS254" s="3" t="s">
        <v>7006</v>
      </c>
      <c r="AT254" s="3" t="s">
        <v>7007</v>
      </c>
    </row>
    <row r="255" spans="1:46" x14ac:dyDescent="0.2">
      <c r="A255" s="3" t="s">
        <v>4509</v>
      </c>
      <c r="B255" s="3" t="s">
        <v>4510</v>
      </c>
      <c r="C255" s="3" t="s">
        <v>4511</v>
      </c>
      <c r="D255" s="3">
        <v>1</v>
      </c>
      <c r="E255" s="3">
        <v>0.16322266445823341</v>
      </c>
      <c r="F255" s="3">
        <v>0.15850254701099695</v>
      </c>
      <c r="G255" s="3">
        <v>0.16086260573461519</v>
      </c>
      <c r="H255" s="3">
        <v>0.18770734373483014</v>
      </c>
      <c r="I255" s="3">
        <v>0.17360125114219441</v>
      </c>
      <c r="J255" s="3">
        <v>0.18338371062710801</v>
      </c>
      <c r="K255" s="3">
        <v>0.18156410183471086</v>
      </c>
      <c r="L255" s="3">
        <v>1.1286905431225462</v>
      </c>
      <c r="M255" s="3">
        <v>0.1746499917801009</v>
      </c>
      <c r="N255" s="3">
        <v>0.15338141675630873</v>
      </c>
      <c r="O255" s="3">
        <v>0.16175501015943142</v>
      </c>
      <c r="P255" s="3">
        <v>0.15756821345787009</v>
      </c>
      <c r="Q255" s="3">
        <v>0.17367096666067827</v>
      </c>
      <c r="R255" s="3">
        <v>0.14926519209685721</v>
      </c>
      <c r="S255" s="3">
        <v>0.14433060962529989</v>
      </c>
      <c r="T255" s="3">
        <v>0.15575558946094512</v>
      </c>
      <c r="U255" s="3">
        <v>0.9884962584956285</v>
      </c>
      <c r="V255" s="3">
        <v>-1.6692589590459061E-2</v>
      </c>
      <c r="W255" s="3" t="e">
        <v>#N/A</v>
      </c>
      <c r="X255" s="3" t="e">
        <v>#N/A</v>
      </c>
      <c r="Y255" s="3" t="e">
        <v>#N/A</v>
      </c>
      <c r="Z255" s="3" t="e">
        <v>#N/A</v>
      </c>
      <c r="AA255" s="3" t="e">
        <v>#N/A</v>
      </c>
      <c r="AB255" s="3" t="e">
        <v>#N/A</v>
      </c>
      <c r="AC255" s="3" t="e">
        <v>#N/A</v>
      </c>
      <c r="AD255" s="3" t="e">
        <v>#N/A</v>
      </c>
      <c r="AE255" s="3" t="e">
        <v>#N/A</v>
      </c>
      <c r="AF255" s="3" t="e">
        <v>#N/A</v>
      </c>
      <c r="AG255" s="3" t="e">
        <v>#N/A</v>
      </c>
      <c r="AH255" s="3" t="e">
        <v>#N/A</v>
      </c>
      <c r="AI255" s="3" t="e">
        <v>#N/A</v>
      </c>
      <c r="AK255" s="3" t="s">
        <v>7008</v>
      </c>
      <c r="AM255" s="3" t="s">
        <v>7009</v>
      </c>
      <c r="AN255"/>
      <c r="AO255" s="3" t="s">
        <v>7010</v>
      </c>
      <c r="AP255" s="3" t="s">
        <v>7011</v>
      </c>
      <c r="AS255" s="3" t="s">
        <v>7012</v>
      </c>
      <c r="AT255" s="3" t="s">
        <v>7013</v>
      </c>
    </row>
    <row r="256" spans="1:46" x14ac:dyDescent="0.2">
      <c r="A256" s="3" t="s">
        <v>2268</v>
      </c>
      <c r="B256" s="3" t="s">
        <v>2269</v>
      </c>
      <c r="C256" s="3" t="s">
        <v>2270</v>
      </c>
      <c r="D256" s="3">
        <v>6</v>
      </c>
      <c r="E256" s="3">
        <v>5.4380855850288006</v>
      </c>
      <c r="F256" s="3">
        <v>4.6620479571684328</v>
      </c>
      <c r="G256" s="3">
        <v>5.0500667710986171</v>
      </c>
      <c r="H256" s="3">
        <v>5.5237485661684067</v>
      </c>
      <c r="I256" s="3">
        <v>5.3876139265715421</v>
      </c>
      <c r="J256" s="3">
        <v>5.5336777568170126</v>
      </c>
      <c r="K256" s="3">
        <v>5.4816800831856538</v>
      </c>
      <c r="L256" s="3">
        <v>1.0854668525487914</v>
      </c>
      <c r="M256" s="3">
        <v>0.11831567031634933</v>
      </c>
      <c r="N256" s="3">
        <v>5.0169359094183186</v>
      </c>
      <c r="O256" s="3">
        <v>5.2615906044229366</v>
      </c>
      <c r="P256" s="3">
        <v>5.1392632569206276</v>
      </c>
      <c r="Q256" s="3">
        <v>4.8034377445347802</v>
      </c>
      <c r="R256" s="3">
        <v>5.135298134063941</v>
      </c>
      <c r="S256" s="3">
        <v>4.7301849163719689</v>
      </c>
      <c r="T256" s="3">
        <v>4.8896402649902297</v>
      </c>
      <c r="U256" s="3">
        <v>0.95142825353531935</v>
      </c>
      <c r="V256" s="3">
        <v>-7.1833226797352628E-2</v>
      </c>
      <c r="W256" s="3" t="e">
        <v>#N/A</v>
      </c>
      <c r="X256" s="3" t="e">
        <v>#N/A</v>
      </c>
      <c r="Y256" s="3" t="e">
        <v>#N/A</v>
      </c>
      <c r="Z256" s="3" t="e">
        <v>#N/A</v>
      </c>
      <c r="AA256" s="3" t="e">
        <v>#N/A</v>
      </c>
      <c r="AB256" s="3" t="e">
        <v>#N/A</v>
      </c>
      <c r="AC256" s="3" t="e">
        <v>#N/A</v>
      </c>
      <c r="AD256" s="3" t="e">
        <v>#N/A</v>
      </c>
      <c r="AE256" s="3" t="e">
        <v>#N/A</v>
      </c>
      <c r="AF256" s="3" t="e">
        <v>#N/A</v>
      </c>
      <c r="AG256" s="3" t="e">
        <v>#N/A</v>
      </c>
      <c r="AH256" s="3" t="e">
        <v>#N/A</v>
      </c>
      <c r="AI256" s="3" t="e">
        <v>#N/A</v>
      </c>
      <c r="AK256" s="3" t="s">
        <v>4540</v>
      </c>
      <c r="AM256" s="3" t="s">
        <v>7014</v>
      </c>
      <c r="AN256"/>
      <c r="AO256" s="3" t="s">
        <v>7015</v>
      </c>
      <c r="AP256" s="3" t="s">
        <v>7016</v>
      </c>
      <c r="AS256" s="3" t="s">
        <v>7017</v>
      </c>
      <c r="AT256" s="3" t="s">
        <v>7018</v>
      </c>
    </row>
    <row r="257" spans="1:46" x14ac:dyDescent="0.2">
      <c r="A257" s="3" t="s">
        <v>1326</v>
      </c>
      <c r="B257" s="3" t="s">
        <v>1327</v>
      </c>
      <c r="C257" s="3" t="s">
        <v>1328</v>
      </c>
      <c r="D257" s="3">
        <v>3</v>
      </c>
      <c r="E257" s="3">
        <v>0.911661021977207</v>
      </c>
      <c r="F257" s="3">
        <v>0.85360941944667801</v>
      </c>
      <c r="G257" s="3">
        <v>0.88263522071194256</v>
      </c>
      <c r="H257" s="3">
        <v>1.2990496258553548</v>
      </c>
      <c r="I257" s="3">
        <v>1.2945836554907337</v>
      </c>
      <c r="J257" s="3">
        <v>1.2230034871091293</v>
      </c>
      <c r="K257" s="3">
        <v>1.2722122561517393</v>
      </c>
      <c r="L257" s="3">
        <v>1.4413794354654914</v>
      </c>
      <c r="M257" s="3">
        <v>0.52745016730082028</v>
      </c>
      <c r="N257" s="3">
        <v>0.83258748411198713</v>
      </c>
      <c r="O257" s="3">
        <v>0.96000472139550974</v>
      </c>
      <c r="P257" s="3">
        <v>0.89629610275374838</v>
      </c>
      <c r="Q257" s="3">
        <v>1.1339830548324594</v>
      </c>
      <c r="R257" s="3">
        <v>1.0890040515130173</v>
      </c>
      <c r="S257" s="3">
        <v>1.1742168083080993</v>
      </c>
      <c r="T257" s="3">
        <v>1.1324013048845254</v>
      </c>
      <c r="U257" s="3">
        <v>1.2634232162846359</v>
      </c>
      <c r="V257" s="3">
        <v>0.33733798810424548</v>
      </c>
      <c r="W257" s="3" t="s">
        <v>1327</v>
      </c>
      <c r="X257" s="3" t="e">
        <v>#N/A</v>
      </c>
      <c r="Y257" s="3" t="e">
        <v>#N/A</v>
      </c>
      <c r="Z257" s="3" t="e">
        <v>#N/A</v>
      </c>
      <c r="AA257" s="3" t="e">
        <v>#N/A</v>
      </c>
      <c r="AB257" s="3" t="e">
        <v>#N/A</v>
      </c>
      <c r="AC257" s="3" t="e">
        <v>#N/A</v>
      </c>
      <c r="AD257" s="3" t="e">
        <v>#N/A</v>
      </c>
      <c r="AE257" s="3" t="e">
        <v>#N/A</v>
      </c>
      <c r="AF257" s="3" t="e">
        <v>#N/A</v>
      </c>
      <c r="AG257" s="3" t="e">
        <v>#N/A</v>
      </c>
      <c r="AH257" s="3" t="e">
        <v>#N/A</v>
      </c>
      <c r="AI257" s="3" t="e">
        <v>#N/A</v>
      </c>
      <c r="AK257" s="3" t="s">
        <v>7019</v>
      </c>
      <c r="AM257" s="3" t="s">
        <v>7020</v>
      </c>
      <c r="AN257"/>
      <c r="AO257" s="3" t="s">
        <v>7021</v>
      </c>
      <c r="AP257" s="3" t="s">
        <v>7022</v>
      </c>
      <c r="AS257" s="3" t="s">
        <v>7023</v>
      </c>
      <c r="AT257" s="3" t="s">
        <v>7024</v>
      </c>
    </row>
    <row r="258" spans="1:46" x14ac:dyDescent="0.2">
      <c r="A258" s="3" t="s">
        <v>242</v>
      </c>
      <c r="B258" s="3" t="s">
        <v>243</v>
      </c>
      <c r="C258" s="3" t="s">
        <v>244</v>
      </c>
      <c r="D258" s="3">
        <v>2</v>
      </c>
      <c r="E258" s="3">
        <v>2.2601913426120492</v>
      </c>
      <c r="F258" s="3">
        <v>1.6655872943382752</v>
      </c>
      <c r="G258" s="3">
        <v>1.9628893184751623</v>
      </c>
      <c r="H258" s="3">
        <v>1.7380520026896702</v>
      </c>
      <c r="I258" s="3">
        <v>1.8150816522574449</v>
      </c>
      <c r="J258" s="3">
        <v>1.8507760246955927</v>
      </c>
      <c r="K258" s="3">
        <v>1.8013032265475692</v>
      </c>
      <c r="L258" s="3">
        <v>0.9176794685229025</v>
      </c>
      <c r="M258" s="3">
        <v>-0.1239377646935881</v>
      </c>
      <c r="N258" s="3">
        <v>2.666646771325206</v>
      </c>
      <c r="O258" s="3">
        <v>2.567926548575572</v>
      </c>
      <c r="P258" s="3">
        <v>2.617286659950389</v>
      </c>
      <c r="Q258" s="3">
        <v>2.1524004046391227</v>
      </c>
      <c r="R258" s="3">
        <v>2.0715013429656386</v>
      </c>
      <c r="S258" s="3">
        <v>2.0952343006301715</v>
      </c>
      <c r="T258" s="3">
        <v>2.1063786827449777</v>
      </c>
      <c r="U258" s="3">
        <v>0.80479479568543111</v>
      </c>
      <c r="V258" s="3">
        <v>-0.31330711909667608</v>
      </c>
      <c r="W258" s="3" t="e">
        <v>#N/A</v>
      </c>
      <c r="X258" s="3" t="e">
        <v>#N/A</v>
      </c>
      <c r="Y258" s="3" t="e">
        <v>#N/A</v>
      </c>
      <c r="Z258" s="3" t="e">
        <v>#N/A</v>
      </c>
      <c r="AA258" s="3" t="e">
        <v>#N/A</v>
      </c>
      <c r="AB258" s="3" t="e">
        <v>#N/A</v>
      </c>
      <c r="AC258" s="3" t="e">
        <v>#N/A</v>
      </c>
      <c r="AD258" s="3" t="e">
        <v>#N/A</v>
      </c>
      <c r="AE258" s="3" t="e">
        <v>#N/A</v>
      </c>
      <c r="AF258" s="3" t="s">
        <v>243</v>
      </c>
      <c r="AG258" s="3" t="e">
        <v>#N/A</v>
      </c>
      <c r="AH258" s="3" t="e">
        <v>#N/A</v>
      </c>
      <c r="AI258" s="3" t="e">
        <v>#N/A</v>
      </c>
      <c r="AK258" s="3" t="s">
        <v>4726</v>
      </c>
      <c r="AM258" s="3" t="s">
        <v>7025</v>
      </c>
      <c r="AN258"/>
      <c r="AO258" s="3" t="s">
        <v>7026</v>
      </c>
      <c r="AP258" s="3" t="s">
        <v>7027</v>
      </c>
      <c r="AS258" s="3" t="s">
        <v>7028</v>
      </c>
      <c r="AT258" s="3" t="s">
        <v>7029</v>
      </c>
    </row>
    <row r="259" spans="1:46" x14ac:dyDescent="0.2">
      <c r="A259" s="3" t="s">
        <v>4817</v>
      </c>
      <c r="B259" s="3" t="s">
        <v>4818</v>
      </c>
      <c r="C259" s="3" t="s">
        <v>4819</v>
      </c>
      <c r="D259" s="3">
        <v>1</v>
      </c>
      <c r="E259" s="3">
        <v>0.37578799040814814</v>
      </c>
      <c r="F259" s="3">
        <v>0.29864086537644019</v>
      </c>
      <c r="G259" s="3">
        <v>0.33721442789229417</v>
      </c>
      <c r="H259" s="3">
        <v>0.32385608106407388</v>
      </c>
      <c r="I259" s="3">
        <v>0.26158214427965604</v>
      </c>
      <c r="J259" s="3">
        <v>0.29206003830103472</v>
      </c>
      <c r="K259" s="3">
        <v>0.29249942121492151</v>
      </c>
      <c r="L259" s="3">
        <v>0.86739889228092404</v>
      </c>
      <c r="M259" s="3">
        <v>-0.20523249409104785</v>
      </c>
      <c r="N259" s="3">
        <v>0.45446838065033346</v>
      </c>
      <c r="O259" s="3">
        <v>0.3402844640794544</v>
      </c>
      <c r="P259" s="3">
        <v>0.3973764223648939</v>
      </c>
      <c r="Q259" s="3">
        <v>0.34726862563767436</v>
      </c>
      <c r="R259" s="3">
        <v>0.28575551779025615</v>
      </c>
      <c r="S259" s="3">
        <v>0.27433138495599996</v>
      </c>
      <c r="T259" s="3">
        <v>0.30245184279464349</v>
      </c>
      <c r="U259" s="3">
        <v>0.76112176206799409</v>
      </c>
      <c r="V259" s="3">
        <v>-0.39380082449667414</v>
      </c>
      <c r="W259" s="3" t="e">
        <v>#N/A</v>
      </c>
      <c r="X259" s="3" t="e">
        <v>#N/A</v>
      </c>
      <c r="Y259" s="3" t="e">
        <v>#N/A</v>
      </c>
      <c r="Z259" s="3" t="e">
        <v>#N/A</v>
      </c>
      <c r="AA259" s="3" t="e">
        <v>#N/A</v>
      </c>
      <c r="AB259" s="3" t="e">
        <v>#N/A</v>
      </c>
      <c r="AC259" s="3" t="e">
        <v>#N/A</v>
      </c>
      <c r="AD259" s="3" t="e">
        <v>#N/A</v>
      </c>
      <c r="AE259" s="3" t="e">
        <v>#N/A</v>
      </c>
      <c r="AF259" s="3" t="e">
        <v>#N/A</v>
      </c>
      <c r="AG259" s="3" t="e">
        <v>#N/A</v>
      </c>
      <c r="AH259" s="3" t="e">
        <v>#N/A</v>
      </c>
      <c r="AI259" s="3" t="e">
        <v>#N/A</v>
      </c>
      <c r="AK259" s="3" t="s">
        <v>7030</v>
      </c>
      <c r="AM259" s="3" t="s">
        <v>7031</v>
      </c>
      <c r="AN259"/>
      <c r="AO259" s="3" t="s">
        <v>7032</v>
      </c>
      <c r="AP259" s="3" t="s">
        <v>7033</v>
      </c>
      <c r="AS259" s="3" t="s">
        <v>7034</v>
      </c>
      <c r="AT259" s="3" t="s">
        <v>7035</v>
      </c>
    </row>
    <row r="260" spans="1:46" x14ac:dyDescent="0.2">
      <c r="A260" s="3" t="s">
        <v>1950</v>
      </c>
      <c r="B260" s="3" t="s">
        <v>1951</v>
      </c>
      <c r="C260" s="3" t="s">
        <v>1952</v>
      </c>
      <c r="D260" s="3">
        <v>3</v>
      </c>
      <c r="E260" s="3">
        <v>1.4700699611876098</v>
      </c>
      <c r="F260" s="3">
        <v>1.0779310060025409</v>
      </c>
      <c r="G260" s="3">
        <v>1.2740004835950753</v>
      </c>
      <c r="H260" s="3">
        <v>1.6253447488502379</v>
      </c>
      <c r="I260" s="3">
        <v>1.8448372812258385</v>
      </c>
      <c r="J260" s="3">
        <v>1.680983107528726</v>
      </c>
      <c r="K260" s="3">
        <v>1.7170550458682674</v>
      </c>
      <c r="L260" s="3">
        <v>1.3477664003885976</v>
      </c>
      <c r="M260" s="3">
        <v>0.43057046521014553</v>
      </c>
      <c r="N260" s="3">
        <v>1.2939821565917109</v>
      </c>
      <c r="O260" s="3">
        <v>1.3070812501580826</v>
      </c>
      <c r="P260" s="3">
        <v>1.3005317033748969</v>
      </c>
      <c r="Q260" s="3">
        <v>1.549934228056828</v>
      </c>
      <c r="R260" s="3">
        <v>1.5934529617400182</v>
      </c>
      <c r="S260" s="3">
        <v>1.4723163866143463</v>
      </c>
      <c r="T260" s="3">
        <v>1.5385678588037308</v>
      </c>
      <c r="U260" s="3">
        <v>1.1830298752511199</v>
      </c>
      <c r="V260" s="3">
        <v>0.24248650675666558</v>
      </c>
      <c r="W260" s="3" t="e">
        <v>#N/A</v>
      </c>
      <c r="X260" s="3" t="e">
        <v>#N/A</v>
      </c>
      <c r="Y260" s="3" t="e">
        <v>#N/A</v>
      </c>
      <c r="Z260" s="3" t="e">
        <v>#N/A</v>
      </c>
      <c r="AA260" s="3" t="e">
        <v>#N/A</v>
      </c>
      <c r="AB260" s="3" t="e">
        <v>#N/A</v>
      </c>
      <c r="AC260" s="3" t="e">
        <v>#N/A</v>
      </c>
      <c r="AD260" s="3" t="e">
        <v>#N/A</v>
      </c>
      <c r="AE260" s="3" t="e">
        <v>#N/A</v>
      </c>
      <c r="AF260" s="3" t="e">
        <v>#N/A</v>
      </c>
      <c r="AG260" s="3" t="e">
        <v>#N/A</v>
      </c>
      <c r="AH260" s="3" t="e">
        <v>#N/A</v>
      </c>
      <c r="AI260" s="3" t="e">
        <v>#N/A</v>
      </c>
      <c r="AK260" s="3" t="s">
        <v>7036</v>
      </c>
      <c r="AM260" s="3" t="s">
        <v>7037</v>
      </c>
      <c r="AN260"/>
      <c r="AO260" s="3" t="s">
        <v>7038</v>
      </c>
      <c r="AP260" s="3" t="s">
        <v>7039</v>
      </c>
      <c r="AS260" s="3" t="s">
        <v>7040</v>
      </c>
      <c r="AT260" s="3" t="s">
        <v>129</v>
      </c>
    </row>
    <row r="261" spans="1:46" x14ac:dyDescent="0.2">
      <c r="A261" s="3" t="s">
        <v>3430</v>
      </c>
      <c r="B261" s="3" t="s">
        <v>3431</v>
      </c>
      <c r="C261" s="3" t="s">
        <v>3432</v>
      </c>
      <c r="D261" s="3">
        <v>2</v>
      </c>
      <c r="E261" s="3">
        <v>1.6987268547131098</v>
      </c>
      <c r="F261" s="3">
        <v>1.7548990790921613</v>
      </c>
      <c r="G261" s="3">
        <v>1.7268129669026355</v>
      </c>
      <c r="H261" s="3">
        <v>1.6163300383673558</v>
      </c>
      <c r="I261" s="3">
        <v>1.7181444905227152</v>
      </c>
      <c r="J261" s="3">
        <v>1.6340607671640086</v>
      </c>
      <c r="K261" s="3">
        <v>1.6561784320180266</v>
      </c>
      <c r="L261" s="3">
        <v>0.95909543405195452</v>
      </c>
      <c r="M261" s="3">
        <v>-6.0253718243250015E-2</v>
      </c>
      <c r="N261" s="3">
        <v>1.686680928009159</v>
      </c>
      <c r="O261" s="3">
        <v>1.6235091772125219</v>
      </c>
      <c r="P261" s="3">
        <v>1.6550950526108403</v>
      </c>
      <c r="Q261" s="3">
        <v>1.4405321559090454</v>
      </c>
      <c r="R261" s="3">
        <v>1.6079595753342335</v>
      </c>
      <c r="S261" s="3">
        <v>1.1329218337432534</v>
      </c>
      <c r="T261" s="3">
        <v>1.3938045216621775</v>
      </c>
      <c r="U261" s="3">
        <v>0.84212959217267402</v>
      </c>
      <c r="V261" s="3">
        <v>-0.2478858335687591</v>
      </c>
      <c r="W261" s="3" t="e">
        <v>#N/A</v>
      </c>
      <c r="X261" s="3" t="e">
        <v>#N/A</v>
      </c>
      <c r="Y261" s="3" t="e">
        <v>#N/A</v>
      </c>
      <c r="Z261" s="3" t="e">
        <v>#N/A</v>
      </c>
      <c r="AA261" s="3" t="e">
        <v>#N/A</v>
      </c>
      <c r="AB261" s="3" t="e">
        <v>#N/A</v>
      </c>
      <c r="AC261" s="3" t="e">
        <v>#N/A</v>
      </c>
      <c r="AD261" s="3" t="e">
        <v>#N/A</v>
      </c>
      <c r="AE261" s="3" t="e">
        <v>#N/A</v>
      </c>
      <c r="AF261" s="3" t="e">
        <v>#N/A</v>
      </c>
      <c r="AG261" s="3" t="e">
        <v>#N/A</v>
      </c>
      <c r="AH261" s="3" t="e">
        <v>#N/A</v>
      </c>
      <c r="AI261" s="3" t="e">
        <v>#N/A</v>
      </c>
      <c r="AK261" s="3" t="s">
        <v>7041</v>
      </c>
      <c r="AM261" s="3" t="s">
        <v>7042</v>
      </c>
      <c r="AN261"/>
      <c r="AO261" s="3" t="s">
        <v>7043</v>
      </c>
      <c r="AP261" s="3" t="s">
        <v>7044</v>
      </c>
      <c r="AS261" s="3" t="s">
        <v>7045</v>
      </c>
      <c r="AT261" s="3" t="s">
        <v>7046</v>
      </c>
    </row>
    <row r="262" spans="1:46" x14ac:dyDescent="0.2">
      <c r="A262" s="3" t="s">
        <v>4025</v>
      </c>
      <c r="B262" s="3" t="s">
        <v>4026</v>
      </c>
      <c r="C262" s="3" t="s">
        <v>4027</v>
      </c>
      <c r="D262" s="3">
        <v>1</v>
      </c>
      <c r="E262" s="3">
        <v>0.20248399297915998</v>
      </c>
      <c r="F262" s="3">
        <v>0.21430067118658891</v>
      </c>
      <c r="G262" s="3">
        <v>0.20839233208287444</v>
      </c>
      <c r="H262" s="3">
        <v>0.23161693053962407</v>
      </c>
      <c r="I262" s="3">
        <v>0.20009254703498047</v>
      </c>
      <c r="J262" s="3">
        <v>0.24321728691476593</v>
      </c>
      <c r="K262" s="3">
        <v>0.22497558816312349</v>
      </c>
      <c r="L262" s="3">
        <v>1.079577093429974</v>
      </c>
      <c r="M262" s="3">
        <v>0.11046627100078762</v>
      </c>
      <c r="N262" s="3">
        <v>0.21409295555697236</v>
      </c>
      <c r="O262" s="3">
        <v>0.21595190921430921</v>
      </c>
      <c r="P262" s="3">
        <v>0.21502243238564078</v>
      </c>
      <c r="Q262" s="3">
        <v>0.22522580092864439</v>
      </c>
      <c r="R262" s="3">
        <v>0.20008787970818767</v>
      </c>
      <c r="S262" s="3">
        <v>0.1863242432987737</v>
      </c>
      <c r="T262" s="3">
        <v>0.20387930797853526</v>
      </c>
      <c r="U262" s="3">
        <v>0.94817692143338594</v>
      </c>
      <c r="V262" s="3">
        <v>-7.6771816502240672E-2</v>
      </c>
      <c r="W262" s="3" t="e">
        <v>#N/A</v>
      </c>
      <c r="X262" s="3" t="e">
        <v>#N/A</v>
      </c>
      <c r="Y262" s="3" t="e">
        <v>#N/A</v>
      </c>
      <c r="Z262" s="3" t="e">
        <v>#N/A</v>
      </c>
      <c r="AA262" s="3" t="e">
        <v>#N/A</v>
      </c>
      <c r="AB262" s="3" t="e">
        <v>#N/A</v>
      </c>
      <c r="AC262" s="3" t="e">
        <v>#N/A</v>
      </c>
      <c r="AD262" s="3" t="e">
        <v>#N/A</v>
      </c>
      <c r="AE262" s="3" t="e">
        <v>#N/A</v>
      </c>
      <c r="AF262" s="3" t="e">
        <v>#N/A</v>
      </c>
      <c r="AG262" s="3" t="e">
        <v>#N/A</v>
      </c>
      <c r="AH262" s="3" t="e">
        <v>#N/A</v>
      </c>
      <c r="AI262" s="3" t="e">
        <v>#N/A</v>
      </c>
      <c r="AK262" s="3" t="s">
        <v>7047</v>
      </c>
      <c r="AM262" s="3" t="s">
        <v>7048</v>
      </c>
      <c r="AN262"/>
      <c r="AO262" s="3" t="s">
        <v>7049</v>
      </c>
      <c r="AP262" s="3" t="s">
        <v>7050</v>
      </c>
      <c r="AS262" s="3" t="s">
        <v>7051</v>
      </c>
      <c r="AT262" s="3" t="s">
        <v>7052</v>
      </c>
    </row>
    <row r="263" spans="1:46" x14ac:dyDescent="0.2">
      <c r="A263" s="3" t="s">
        <v>1183</v>
      </c>
      <c r="B263" s="3" t="s">
        <v>1184</v>
      </c>
      <c r="C263" s="3" t="s">
        <v>1185</v>
      </c>
      <c r="D263" s="3">
        <v>1</v>
      </c>
      <c r="E263" s="3">
        <v>0.39444018689278387</v>
      </c>
      <c r="F263" s="3">
        <v>0.42672211709205921</v>
      </c>
      <c r="G263" s="3">
        <v>0.41058115199242151</v>
      </c>
      <c r="H263" s="3">
        <v>0.3900345557908817</v>
      </c>
      <c r="I263" s="3">
        <v>0.3549266652608889</v>
      </c>
      <c r="J263" s="3">
        <v>0.42216886754701882</v>
      </c>
      <c r="K263" s="3">
        <v>0.38904336286626312</v>
      </c>
      <c r="L263" s="3">
        <v>0.94754316163408314</v>
      </c>
      <c r="M263" s="3">
        <v>-7.7736433759607232E-2</v>
      </c>
      <c r="N263" s="3">
        <v>0.38432373699624656</v>
      </c>
      <c r="O263" s="3">
        <v>0.40683253378748668</v>
      </c>
      <c r="P263" s="3">
        <v>0.39557813539186659</v>
      </c>
      <c r="Q263" s="3">
        <v>0.34178019510936469</v>
      </c>
      <c r="R263" s="3">
        <v>0.33836918523879372</v>
      </c>
      <c r="S263" s="3">
        <v>0.30830379179786271</v>
      </c>
      <c r="T263" s="3">
        <v>0.32948439071534036</v>
      </c>
      <c r="U263" s="3">
        <v>0.83291861009695944</v>
      </c>
      <c r="V263" s="3">
        <v>-0.2637525675393777</v>
      </c>
      <c r="W263" s="3" t="e">
        <v>#N/A</v>
      </c>
      <c r="X263" s="3" t="e">
        <v>#N/A</v>
      </c>
      <c r="Y263" s="3" t="s">
        <v>1184</v>
      </c>
      <c r="Z263" s="3" t="e">
        <v>#N/A</v>
      </c>
      <c r="AA263" s="3" t="e">
        <v>#N/A</v>
      </c>
      <c r="AB263" s="3" t="e">
        <v>#N/A</v>
      </c>
      <c r="AC263" s="3" t="e">
        <v>#N/A</v>
      </c>
      <c r="AD263" s="3" t="e">
        <v>#N/A</v>
      </c>
      <c r="AE263" s="3" t="e">
        <v>#N/A</v>
      </c>
      <c r="AF263" s="3" t="e">
        <v>#N/A</v>
      </c>
      <c r="AG263" s="3" t="e">
        <v>#N/A</v>
      </c>
      <c r="AH263" s="3" t="e">
        <v>#N/A</v>
      </c>
      <c r="AI263" s="3" t="e">
        <v>#N/A</v>
      </c>
      <c r="AK263" s="3" t="s">
        <v>7053</v>
      </c>
      <c r="AM263" s="3" t="s">
        <v>7054</v>
      </c>
      <c r="AN263"/>
      <c r="AO263" s="3" t="s">
        <v>965</v>
      </c>
      <c r="AP263" s="3" t="s">
        <v>7055</v>
      </c>
      <c r="AS263" s="3" t="s">
        <v>7056</v>
      </c>
      <c r="AT263" s="3" t="s">
        <v>7057</v>
      </c>
    </row>
    <row r="264" spans="1:46" x14ac:dyDescent="0.2">
      <c r="A264" s="3" t="s">
        <v>2810</v>
      </c>
      <c r="B264" s="3" t="s">
        <v>2811</v>
      </c>
      <c r="C264" s="3" t="s">
        <v>2812</v>
      </c>
      <c r="D264" s="3">
        <v>1</v>
      </c>
      <c r="E264" s="3">
        <v>0.47920001977701415</v>
      </c>
      <c r="F264" s="3">
        <v>0.41529469779599137</v>
      </c>
      <c r="G264" s="3">
        <v>0.44724735878650279</v>
      </c>
      <c r="H264" s="3">
        <v>0.4764240329952068</v>
      </c>
      <c r="I264" s="3">
        <v>0.51548112743375274</v>
      </c>
      <c r="J264" s="3">
        <v>0.46008403361344541</v>
      </c>
      <c r="K264" s="3">
        <v>0.48399639801413502</v>
      </c>
      <c r="L264" s="3">
        <v>1.0821671464474196</v>
      </c>
      <c r="M264" s="3">
        <v>0.11392334826551954</v>
      </c>
      <c r="N264" s="3">
        <v>0.43488051264868938</v>
      </c>
      <c r="O264" s="3">
        <v>0.44986805385763307</v>
      </c>
      <c r="P264" s="3">
        <v>0.44237428325316119</v>
      </c>
      <c r="Q264" s="3">
        <v>0.43199687477769572</v>
      </c>
      <c r="R264" s="3">
        <v>0.40919419907769383</v>
      </c>
      <c r="S264" s="3">
        <v>0.42142454093961468</v>
      </c>
      <c r="T264" s="3">
        <v>0.42087187159833478</v>
      </c>
      <c r="U264" s="3">
        <v>0.95139316983640965</v>
      </c>
      <c r="V264" s="3">
        <v>-7.1886426827389188E-2</v>
      </c>
      <c r="W264" s="3" t="e">
        <v>#N/A</v>
      </c>
      <c r="X264" s="3" t="e">
        <v>#N/A</v>
      </c>
      <c r="Y264" s="3" t="e">
        <v>#N/A</v>
      </c>
      <c r="Z264" s="3" t="e">
        <v>#N/A</v>
      </c>
      <c r="AA264" s="3" t="e">
        <v>#N/A</v>
      </c>
      <c r="AB264" s="3" t="e">
        <v>#N/A</v>
      </c>
      <c r="AC264" s="3" t="e">
        <v>#N/A</v>
      </c>
      <c r="AD264" s="3" t="e">
        <v>#N/A</v>
      </c>
      <c r="AE264" s="3" t="e">
        <v>#N/A</v>
      </c>
      <c r="AF264" s="3" t="e">
        <v>#N/A</v>
      </c>
      <c r="AG264" s="3" t="e">
        <v>#N/A</v>
      </c>
      <c r="AH264" s="3" t="e">
        <v>#N/A</v>
      </c>
      <c r="AI264" s="3" t="e">
        <v>#N/A</v>
      </c>
      <c r="AK264" s="3" t="s">
        <v>1258</v>
      </c>
      <c r="AM264" s="3" t="s">
        <v>7058</v>
      </c>
      <c r="AN264"/>
      <c r="AO264" s="3" t="s">
        <v>7059</v>
      </c>
      <c r="AP264" s="3" t="s">
        <v>7060</v>
      </c>
      <c r="AS264" s="3" t="s">
        <v>7061</v>
      </c>
      <c r="AT264" s="3" t="s">
        <v>7062</v>
      </c>
    </row>
    <row r="265" spans="1:46" x14ac:dyDescent="0.2">
      <c r="A265" s="3" t="s">
        <v>197</v>
      </c>
      <c r="B265" s="3" t="s">
        <v>198</v>
      </c>
      <c r="C265" s="3" t="s">
        <v>199</v>
      </c>
      <c r="D265" s="3">
        <v>1</v>
      </c>
      <c r="E265" s="3">
        <v>0.69976514795678724</v>
      </c>
      <c r="F265" s="3">
        <v>0.60422339849244155</v>
      </c>
      <c r="G265" s="3">
        <v>0.65199427322461445</v>
      </c>
      <c r="H265" s="3">
        <v>0.70012333648566538</v>
      </c>
      <c r="I265" s="3">
        <v>0.74555129917293417</v>
      </c>
      <c r="J265" s="3">
        <v>0.71257788829817648</v>
      </c>
      <c r="K265" s="3">
        <v>0.7194175079855919</v>
      </c>
      <c r="L265" s="3">
        <v>1.1034107775633022</v>
      </c>
      <c r="M265" s="3">
        <v>0.14196997717435733</v>
      </c>
      <c r="N265" s="3">
        <v>0.813653449377434</v>
      </c>
      <c r="O265" s="3">
        <v>0.78646308458885927</v>
      </c>
      <c r="P265" s="3">
        <v>0.80005826698314664</v>
      </c>
      <c r="Q265" s="3">
        <v>0.85683660464852707</v>
      </c>
      <c r="R265" s="3">
        <v>0.68734639897818295</v>
      </c>
      <c r="S265" s="3">
        <v>0.78455498171511773</v>
      </c>
      <c r="T265" s="3">
        <v>0.77624599511394254</v>
      </c>
      <c r="U265" s="3">
        <v>0.97023682792630195</v>
      </c>
      <c r="V265" s="3">
        <v>-4.3591152977538142E-2</v>
      </c>
      <c r="W265" s="3" t="e">
        <v>#N/A</v>
      </c>
      <c r="X265" s="3" t="e">
        <v>#N/A</v>
      </c>
      <c r="Y265" s="3" t="e">
        <v>#N/A</v>
      </c>
      <c r="Z265" s="3" t="e">
        <v>#N/A</v>
      </c>
      <c r="AA265" s="3" t="e">
        <v>#N/A</v>
      </c>
      <c r="AB265" s="3" t="e">
        <v>#N/A</v>
      </c>
      <c r="AC265" s="3" t="e">
        <v>#N/A</v>
      </c>
      <c r="AD265" s="3" t="e">
        <v>#N/A</v>
      </c>
      <c r="AE265" s="3" t="e">
        <v>#N/A</v>
      </c>
      <c r="AF265" s="3" t="s">
        <v>198</v>
      </c>
      <c r="AG265" s="3" t="e">
        <v>#N/A</v>
      </c>
      <c r="AH265" s="3" t="e">
        <v>#N/A</v>
      </c>
      <c r="AI265" s="3" t="e">
        <v>#N/A</v>
      </c>
      <c r="AK265" s="3" t="s">
        <v>7063</v>
      </c>
      <c r="AM265" s="3" t="s">
        <v>7064</v>
      </c>
      <c r="AN265"/>
      <c r="AO265" s="3" t="s">
        <v>7065</v>
      </c>
      <c r="AP265" s="3" t="s">
        <v>7066</v>
      </c>
      <c r="AS265" s="3" t="s">
        <v>7067</v>
      </c>
      <c r="AT265" s="3" t="s">
        <v>7068</v>
      </c>
    </row>
    <row r="266" spans="1:46" x14ac:dyDescent="0.2">
      <c r="A266" s="3" t="s">
        <v>2642</v>
      </c>
      <c r="B266" s="3" t="s">
        <v>2643</v>
      </c>
      <c r="C266" s="3" t="s">
        <v>2644</v>
      </c>
      <c r="D266" s="3">
        <v>3</v>
      </c>
      <c r="E266" s="3">
        <v>0.85729895429037606</v>
      </c>
      <c r="F266" s="3">
        <v>0.83402524905322128</v>
      </c>
      <c r="G266" s="3">
        <v>0.84566210167179867</v>
      </c>
      <c r="H266" s="3">
        <v>0.97550170621464871</v>
      </c>
      <c r="I266" s="3">
        <v>0.98443979756800448</v>
      </c>
      <c r="J266" s="3">
        <v>0.99906033842108277</v>
      </c>
      <c r="K266" s="3">
        <v>0.98633394740124525</v>
      </c>
      <c r="L266" s="3">
        <v>1.1663452169032418</v>
      </c>
      <c r="M266" s="3">
        <v>0.2219948631535783</v>
      </c>
      <c r="N266" s="3">
        <v>0.98165333000538535</v>
      </c>
      <c r="O266" s="3">
        <v>1.0166614675108974</v>
      </c>
      <c r="P266" s="3">
        <v>0.99915739875814136</v>
      </c>
      <c r="Q266" s="3">
        <v>1.0711844134360444</v>
      </c>
      <c r="R266" s="3">
        <v>0.98972798214835733</v>
      </c>
      <c r="S266" s="3">
        <v>1.0152933980590888</v>
      </c>
      <c r="T266" s="3">
        <v>1.0254019312144969</v>
      </c>
      <c r="U266" s="3">
        <v>1.0262666647807193</v>
      </c>
      <c r="V266" s="3">
        <v>3.7405649044540232E-2</v>
      </c>
      <c r="W266" s="3" t="e">
        <v>#N/A</v>
      </c>
      <c r="X266" s="3" t="e">
        <v>#N/A</v>
      </c>
      <c r="Y266" s="3" t="e">
        <v>#N/A</v>
      </c>
      <c r="Z266" s="3" t="e">
        <v>#N/A</v>
      </c>
      <c r="AA266" s="3" t="e">
        <v>#N/A</v>
      </c>
      <c r="AB266" s="3" t="e">
        <v>#N/A</v>
      </c>
      <c r="AC266" s="3" t="e">
        <v>#N/A</v>
      </c>
      <c r="AD266" s="3" t="e">
        <v>#N/A</v>
      </c>
      <c r="AE266" s="3" t="e">
        <v>#N/A</v>
      </c>
      <c r="AF266" s="3" t="e">
        <v>#N/A</v>
      </c>
      <c r="AG266" s="3" t="e">
        <v>#N/A</v>
      </c>
      <c r="AH266" s="3" t="e">
        <v>#N/A</v>
      </c>
      <c r="AI266" s="3" t="e">
        <v>#N/A</v>
      </c>
      <c r="AK266" s="3" t="s">
        <v>7069</v>
      </c>
      <c r="AM266" s="3" t="s">
        <v>7070</v>
      </c>
      <c r="AN266"/>
      <c r="AO266" s="3" t="s">
        <v>7071</v>
      </c>
      <c r="AP266" s="3" t="s">
        <v>7072</v>
      </c>
      <c r="AS266" s="3" t="s">
        <v>7073</v>
      </c>
      <c r="AT266" s="3" t="s">
        <v>7074</v>
      </c>
    </row>
    <row r="267" spans="1:46" x14ac:dyDescent="0.2">
      <c r="A267" s="3" t="s">
        <v>2417</v>
      </c>
      <c r="B267" s="3" t="s">
        <v>2418</v>
      </c>
      <c r="C267" s="3" t="s">
        <v>2419</v>
      </c>
      <c r="D267" s="3">
        <v>3</v>
      </c>
      <c r="E267" s="3">
        <v>1.5348248498182986</v>
      </c>
      <c r="F267" s="3">
        <v>1.3863950502721913</v>
      </c>
      <c r="G267" s="3">
        <v>1.460609950045245</v>
      </c>
      <c r="H267" s="3">
        <v>1.3911456629066419</v>
      </c>
      <c r="I267" s="3">
        <v>1.245653803800286</v>
      </c>
      <c r="J267" s="3">
        <v>1.4148016349396901</v>
      </c>
      <c r="K267" s="3">
        <v>1.3505337005488727</v>
      </c>
      <c r="L267" s="3">
        <v>0.92463679335269322</v>
      </c>
      <c r="M267" s="3">
        <v>-0.11304132312971273</v>
      </c>
      <c r="N267" s="3">
        <v>1.4443421040137496</v>
      </c>
      <c r="O267" s="3">
        <v>1.4594946420592032</v>
      </c>
      <c r="P267" s="3">
        <v>1.4519183730364764</v>
      </c>
      <c r="Q267" s="3">
        <v>1.3197649813535637</v>
      </c>
      <c r="R267" s="3">
        <v>1.2036181454366091</v>
      </c>
      <c r="S267" s="3">
        <v>1.0210760728638562</v>
      </c>
      <c r="T267" s="3">
        <v>1.1814863998846763</v>
      </c>
      <c r="U267" s="3">
        <v>0.81374161373395193</v>
      </c>
      <c r="V267" s="3">
        <v>-0.29735732467272424</v>
      </c>
      <c r="W267" s="3" t="e">
        <v>#N/A</v>
      </c>
      <c r="X267" s="3" t="e">
        <v>#N/A</v>
      </c>
      <c r="Y267" s="3" t="e">
        <v>#N/A</v>
      </c>
      <c r="Z267" s="3" t="e">
        <v>#N/A</v>
      </c>
      <c r="AA267" s="3" t="e">
        <v>#N/A</v>
      </c>
      <c r="AB267" s="3" t="e">
        <v>#N/A</v>
      </c>
      <c r="AC267" s="3" t="e">
        <v>#N/A</v>
      </c>
      <c r="AD267" s="3" t="e">
        <v>#N/A</v>
      </c>
      <c r="AE267" s="3" t="e">
        <v>#N/A</v>
      </c>
      <c r="AF267" s="3" t="e">
        <v>#N/A</v>
      </c>
      <c r="AG267" s="3" t="e">
        <v>#N/A</v>
      </c>
      <c r="AH267" s="3" t="e">
        <v>#N/A</v>
      </c>
      <c r="AI267" s="3" t="e">
        <v>#N/A</v>
      </c>
      <c r="AK267" s="3" t="s">
        <v>7075</v>
      </c>
      <c r="AM267" s="3" t="s">
        <v>7076</v>
      </c>
      <c r="AN267"/>
      <c r="AO267" s="3" t="s">
        <v>968</v>
      </c>
      <c r="AP267" s="3" t="s">
        <v>7077</v>
      </c>
      <c r="AS267" s="3" t="s">
        <v>7078</v>
      </c>
      <c r="AT267" s="3" t="s">
        <v>132</v>
      </c>
    </row>
    <row r="268" spans="1:46" x14ac:dyDescent="0.2">
      <c r="A268" s="3" t="s">
        <v>1233</v>
      </c>
      <c r="B268" s="3" t="s">
        <v>1234</v>
      </c>
      <c r="C268" s="3" t="s">
        <v>1235</v>
      </c>
      <c r="D268" s="3">
        <v>11</v>
      </c>
      <c r="E268" s="3">
        <v>5.8071246693530441</v>
      </c>
      <c r="F268" s="3">
        <v>5.56071894456334</v>
      </c>
      <c r="G268" s="3">
        <v>5.6839218069581925</v>
      </c>
      <c r="H268" s="3">
        <v>5.0954149751349327</v>
      </c>
      <c r="I268" s="3">
        <v>5.3745226213069044</v>
      </c>
      <c r="J268" s="3">
        <v>5.2991196478591442</v>
      </c>
      <c r="K268" s="3">
        <v>5.2563524147669938</v>
      </c>
      <c r="L268" s="3">
        <v>0.9247756378935803</v>
      </c>
      <c r="M268" s="3">
        <v>-0.11282470262085884</v>
      </c>
      <c r="N268" s="3">
        <v>4.7366828949349626</v>
      </c>
      <c r="O268" s="3">
        <v>4.7222723402102709</v>
      </c>
      <c r="P268" s="3">
        <v>4.7294776175726163</v>
      </c>
      <c r="Q268" s="3">
        <v>3.7331696771447622</v>
      </c>
      <c r="R268" s="3">
        <v>3.9795938148193617</v>
      </c>
      <c r="S268" s="3">
        <v>3.8352809927678875</v>
      </c>
      <c r="T268" s="3">
        <v>3.8493481615773368</v>
      </c>
      <c r="U268" s="3">
        <v>0.81390556692242011</v>
      </c>
      <c r="V268" s="3">
        <v>-0.29706667881832527</v>
      </c>
      <c r="W268" s="3" t="s">
        <v>1234</v>
      </c>
      <c r="X268" s="3" t="e">
        <v>#N/A</v>
      </c>
      <c r="Y268" s="3" t="e">
        <v>#N/A</v>
      </c>
      <c r="Z268" s="3" t="e">
        <v>#N/A</v>
      </c>
      <c r="AA268" s="3" t="e">
        <v>#N/A</v>
      </c>
      <c r="AB268" s="3" t="e">
        <v>#N/A</v>
      </c>
      <c r="AC268" s="3" t="e">
        <v>#N/A</v>
      </c>
      <c r="AD268" s="3" t="e">
        <v>#N/A</v>
      </c>
      <c r="AE268" s="3" t="e">
        <v>#N/A</v>
      </c>
      <c r="AF268" s="3" t="e">
        <v>#N/A</v>
      </c>
      <c r="AG268" s="3" t="e">
        <v>#N/A</v>
      </c>
      <c r="AH268" s="3" t="e">
        <v>#N/A</v>
      </c>
      <c r="AI268" s="3" t="e">
        <v>#N/A</v>
      </c>
      <c r="AK268" s="3" t="s">
        <v>7079</v>
      </c>
      <c r="AM268" s="3" t="s">
        <v>7080</v>
      </c>
      <c r="AN268"/>
      <c r="AO268" s="3" t="s">
        <v>7081</v>
      </c>
      <c r="AP268" s="3" t="s">
        <v>7082</v>
      </c>
      <c r="AS268" s="3" t="s">
        <v>7083</v>
      </c>
      <c r="AT268" s="3" t="s">
        <v>135</v>
      </c>
    </row>
    <row r="269" spans="1:46" x14ac:dyDescent="0.2">
      <c r="A269" s="3" t="s">
        <v>3256</v>
      </c>
      <c r="B269" s="3" t="s">
        <v>3257</v>
      </c>
      <c r="C269" s="3" t="s">
        <v>3258</v>
      </c>
      <c r="D269" s="3">
        <v>2</v>
      </c>
      <c r="E269" s="3">
        <v>0.33578452943066922</v>
      </c>
      <c r="F269" s="3">
        <v>0.45565528750737871</v>
      </c>
      <c r="G269" s="3">
        <v>0.39571990846902394</v>
      </c>
      <c r="H269" s="3">
        <v>0.41095141693125881</v>
      </c>
      <c r="I269" s="3">
        <v>0.48453351608444045</v>
      </c>
      <c r="J269" s="3">
        <v>0.5692455553650031</v>
      </c>
      <c r="K269" s="3">
        <v>0.48824349612690082</v>
      </c>
      <c r="L269" s="3">
        <v>1.2338107981876263</v>
      </c>
      <c r="M269" s="3">
        <v>0.3031211777577712</v>
      </c>
      <c r="N269" s="3">
        <v>0.51744527537639495</v>
      </c>
      <c r="O269" s="3">
        <v>0.51681406975861877</v>
      </c>
      <c r="P269" s="3">
        <v>0.51712967256750686</v>
      </c>
      <c r="Q269" s="3">
        <v>0.51644539722998239</v>
      </c>
      <c r="R269" s="3">
        <v>0.53801982032045936</v>
      </c>
      <c r="S269" s="3">
        <v>0.6307745984433083</v>
      </c>
      <c r="T269" s="3">
        <v>0.56174660533124998</v>
      </c>
      <c r="U269" s="3">
        <v>1.0862780364975455</v>
      </c>
      <c r="V269" s="3">
        <v>0.11939341302954125</v>
      </c>
      <c r="W269" s="3" t="e">
        <v>#N/A</v>
      </c>
      <c r="X269" s="3" t="e">
        <v>#N/A</v>
      </c>
      <c r="Y269" s="3" t="e">
        <v>#N/A</v>
      </c>
      <c r="Z269" s="3" t="e">
        <v>#N/A</v>
      </c>
      <c r="AA269" s="3" t="e">
        <v>#N/A</v>
      </c>
      <c r="AB269" s="3" t="e">
        <v>#N/A</v>
      </c>
      <c r="AC269" s="3" t="e">
        <v>#N/A</v>
      </c>
      <c r="AD269" s="3" t="e">
        <v>#N/A</v>
      </c>
      <c r="AE269" s="3" t="e">
        <v>#N/A</v>
      </c>
      <c r="AF269" s="3" t="e">
        <v>#N/A</v>
      </c>
      <c r="AG269" s="3" t="e">
        <v>#N/A</v>
      </c>
      <c r="AH269" s="3" t="e">
        <v>#N/A</v>
      </c>
      <c r="AI269" s="3" t="e">
        <v>#N/A</v>
      </c>
      <c r="AK269" s="3" t="s">
        <v>7084</v>
      </c>
      <c r="AM269" s="3" t="s">
        <v>7085</v>
      </c>
      <c r="AN269"/>
      <c r="AO269" s="3" t="s">
        <v>7086</v>
      </c>
      <c r="AP269" s="3" t="s">
        <v>7087</v>
      </c>
      <c r="AS269" s="3" t="s">
        <v>7088</v>
      </c>
      <c r="AT269" s="3" t="s">
        <v>7089</v>
      </c>
    </row>
    <row r="270" spans="1:46" x14ac:dyDescent="0.2">
      <c r="A270" s="3" t="s">
        <v>671</v>
      </c>
      <c r="B270" s="3" t="s">
        <v>672</v>
      </c>
      <c r="C270" s="3" t="s">
        <v>673</v>
      </c>
      <c r="D270" s="3">
        <v>1</v>
      </c>
      <c r="E270" s="3">
        <v>0.757627747150874</v>
      </c>
      <c r="F270" s="3">
        <v>0.70820752127367559</v>
      </c>
      <c r="G270" s="3">
        <v>0.73291763421227474</v>
      </c>
      <c r="H270" s="3">
        <v>0.69765660677235974</v>
      </c>
      <c r="I270" s="3">
        <v>0.67538834610248133</v>
      </c>
      <c r="J270" s="3">
        <v>0.77678928714342876</v>
      </c>
      <c r="K270" s="3">
        <v>0.71661141333942313</v>
      </c>
      <c r="L270" s="3">
        <v>0.97775163250045527</v>
      </c>
      <c r="M270" s="3">
        <v>-3.2460055135130138E-2</v>
      </c>
      <c r="N270" s="3">
        <v>0.67093060007515004</v>
      </c>
      <c r="O270" s="3">
        <v>0.69007242283469228</v>
      </c>
      <c r="P270" s="3">
        <v>0.6805015114549211</v>
      </c>
      <c r="Q270" s="3">
        <v>0.58975790378607662</v>
      </c>
      <c r="R270" s="3">
        <v>0.59411205955142576</v>
      </c>
      <c r="S270" s="3">
        <v>0.57361334257986984</v>
      </c>
      <c r="T270" s="3">
        <v>0.585827768639124</v>
      </c>
      <c r="U270" s="3">
        <v>0.86087651353869388</v>
      </c>
      <c r="V270" s="3">
        <v>-0.21612178651277961</v>
      </c>
      <c r="W270" s="3" t="e">
        <v>#N/A</v>
      </c>
      <c r="X270" s="3" t="e">
        <v>#N/A</v>
      </c>
      <c r="Y270" s="3" t="e">
        <v>#N/A</v>
      </c>
      <c r="Z270" s="3" t="e">
        <v>#N/A</v>
      </c>
      <c r="AA270" s="3" t="e">
        <v>#N/A</v>
      </c>
      <c r="AB270" s="3" t="e">
        <v>#N/A</v>
      </c>
      <c r="AC270" s="3" t="e">
        <v>#N/A</v>
      </c>
      <c r="AD270" s="3" t="e">
        <v>#N/A</v>
      </c>
      <c r="AE270" s="3" t="s">
        <v>672</v>
      </c>
      <c r="AF270" s="3" t="e">
        <v>#N/A</v>
      </c>
      <c r="AG270" s="3" t="e">
        <v>#N/A</v>
      </c>
      <c r="AH270" s="3" t="e">
        <v>#N/A</v>
      </c>
      <c r="AI270" s="3" t="e">
        <v>#N/A</v>
      </c>
      <c r="AK270" s="3" t="s">
        <v>7090</v>
      </c>
      <c r="AM270" s="3" t="s">
        <v>7091</v>
      </c>
      <c r="AN270"/>
      <c r="AO270" s="3" t="s">
        <v>7092</v>
      </c>
      <c r="AP270" s="3" t="s">
        <v>7093</v>
      </c>
      <c r="AS270" s="3" t="s">
        <v>7094</v>
      </c>
      <c r="AT270" s="3" t="s">
        <v>138</v>
      </c>
    </row>
    <row r="271" spans="1:46" x14ac:dyDescent="0.2">
      <c r="A271" s="3" t="s">
        <v>787</v>
      </c>
      <c r="B271" s="3" t="s">
        <v>788</v>
      </c>
      <c r="C271" s="3" t="s">
        <v>789</v>
      </c>
      <c r="D271" s="3">
        <v>9</v>
      </c>
      <c r="E271" s="3">
        <v>4.1113297569899387</v>
      </c>
      <c r="F271" s="3">
        <v>3.4279245686356914</v>
      </c>
      <c r="G271" s="3">
        <v>3.7696271628128151</v>
      </c>
      <c r="H271" s="3">
        <v>4.9612910417438272</v>
      </c>
      <c r="I271" s="3">
        <v>4.8306623556149111</v>
      </c>
      <c r="J271" s="3">
        <v>4.9978562853712916</v>
      </c>
      <c r="K271" s="3">
        <v>4.9299365609100105</v>
      </c>
      <c r="L271" s="3">
        <v>1.3078048167584291</v>
      </c>
      <c r="M271" s="3">
        <v>0.38714724197776451</v>
      </c>
      <c r="N271" s="3">
        <v>3.574514610189218</v>
      </c>
      <c r="O271" s="3">
        <v>3.725585748130412</v>
      </c>
      <c r="P271" s="3">
        <v>3.6500501791598152</v>
      </c>
      <c r="Q271" s="3">
        <v>4.2779132871382393</v>
      </c>
      <c r="R271" s="3">
        <v>4.1934559772202009</v>
      </c>
      <c r="S271" s="3">
        <v>4.1388014248855312</v>
      </c>
      <c r="T271" s="3">
        <v>4.203390229747991</v>
      </c>
      <c r="U271" s="3">
        <v>1.1515979297346388</v>
      </c>
      <c r="V271" s="3">
        <v>0.2036371004361329</v>
      </c>
      <c r="W271" s="3" t="e">
        <v>#N/A</v>
      </c>
      <c r="X271" s="3" t="e">
        <v>#N/A</v>
      </c>
      <c r="Y271" s="3" t="e">
        <v>#N/A</v>
      </c>
      <c r="Z271" s="3" t="e">
        <v>#N/A</v>
      </c>
      <c r="AA271" s="3" t="e">
        <v>#N/A</v>
      </c>
      <c r="AB271" s="3" t="e">
        <v>#N/A</v>
      </c>
      <c r="AC271" s="3" t="s">
        <v>788</v>
      </c>
      <c r="AD271" s="3" t="e">
        <v>#N/A</v>
      </c>
      <c r="AE271" s="3" t="e">
        <v>#N/A</v>
      </c>
      <c r="AF271" s="3" t="e">
        <v>#N/A</v>
      </c>
      <c r="AG271" s="3" t="e">
        <v>#N/A</v>
      </c>
      <c r="AH271" s="3" t="e">
        <v>#N/A</v>
      </c>
      <c r="AI271" s="3" t="e">
        <v>#N/A</v>
      </c>
      <c r="AK271" s="3" t="s">
        <v>4762</v>
      </c>
      <c r="AM271" s="3" t="s">
        <v>7095</v>
      </c>
      <c r="AN271"/>
      <c r="AO271" s="3" t="s">
        <v>7096</v>
      </c>
      <c r="AP271" s="3" t="s">
        <v>7097</v>
      </c>
      <c r="AS271" s="3" t="s">
        <v>7098</v>
      </c>
      <c r="AT271" s="3" t="s">
        <v>141</v>
      </c>
    </row>
    <row r="272" spans="1:46" x14ac:dyDescent="0.2">
      <c r="A272" s="3" t="s">
        <v>3346</v>
      </c>
      <c r="B272" s="3" t="s">
        <v>3347</v>
      </c>
      <c r="C272" s="3" t="s">
        <v>3348</v>
      </c>
      <c r="D272" s="3">
        <v>8</v>
      </c>
      <c r="E272" s="3">
        <v>8.9974537094262192</v>
      </c>
      <c r="F272" s="3">
        <v>7.320136326425513</v>
      </c>
      <c r="G272" s="3">
        <v>8.1587950179258666</v>
      </c>
      <c r="H272" s="3">
        <v>7.4885023786322238</v>
      </c>
      <c r="I272" s="3">
        <v>7.4449989456666907</v>
      </c>
      <c r="J272" s="3">
        <v>7.2293560281255367</v>
      </c>
      <c r="K272" s="3">
        <v>7.3876191174748174</v>
      </c>
      <c r="L272" s="3">
        <v>0.90547919162613089</v>
      </c>
      <c r="M272" s="3">
        <v>-0.14324660719919283</v>
      </c>
      <c r="N272" s="3">
        <v>7.6673480821116913</v>
      </c>
      <c r="O272" s="3">
        <v>7.4845585073645351</v>
      </c>
      <c r="P272" s="3">
        <v>7.5759532947381132</v>
      </c>
      <c r="Q272" s="3">
        <v>6.4777466568440811</v>
      </c>
      <c r="R272" s="3">
        <v>7.0576021332368377</v>
      </c>
      <c r="S272" s="3">
        <v>4.5910561296352936</v>
      </c>
      <c r="T272" s="3">
        <v>6.0421349732387375</v>
      </c>
      <c r="U272" s="3">
        <v>0.79754121206572237</v>
      </c>
      <c r="V272" s="3">
        <v>-0.32636902440277971</v>
      </c>
      <c r="W272" s="3" t="e">
        <v>#N/A</v>
      </c>
      <c r="X272" s="3" t="e">
        <v>#N/A</v>
      </c>
      <c r="Y272" s="3" t="e">
        <v>#N/A</v>
      </c>
      <c r="Z272" s="3" t="e">
        <v>#N/A</v>
      </c>
      <c r="AA272" s="3" t="e">
        <v>#N/A</v>
      </c>
      <c r="AB272" s="3" t="e">
        <v>#N/A</v>
      </c>
      <c r="AC272" s="3" t="e">
        <v>#N/A</v>
      </c>
      <c r="AD272" s="3" t="e">
        <v>#N/A</v>
      </c>
      <c r="AE272" s="3" t="e">
        <v>#N/A</v>
      </c>
      <c r="AF272" s="3" t="e">
        <v>#N/A</v>
      </c>
      <c r="AG272" s="3" t="e">
        <v>#N/A</v>
      </c>
      <c r="AH272" s="3" t="e">
        <v>#N/A</v>
      </c>
      <c r="AI272" s="3" t="e">
        <v>#N/A</v>
      </c>
      <c r="AK272" s="3" t="s">
        <v>1261</v>
      </c>
      <c r="AM272" s="3" t="s">
        <v>7099</v>
      </c>
      <c r="AN272"/>
      <c r="AO272" s="3" t="s">
        <v>7100</v>
      </c>
      <c r="AP272" s="3" t="s">
        <v>7101</v>
      </c>
      <c r="AS272" s="3" t="s">
        <v>4607</v>
      </c>
      <c r="AT272" s="3" t="s">
        <v>144</v>
      </c>
    </row>
    <row r="273" spans="1:46" x14ac:dyDescent="0.2">
      <c r="A273" s="3" t="s">
        <v>3206</v>
      </c>
      <c r="B273" s="3" t="s">
        <v>3207</v>
      </c>
      <c r="C273" s="3" t="s">
        <v>3208</v>
      </c>
      <c r="D273" s="3">
        <v>2</v>
      </c>
      <c r="E273" s="3">
        <v>0.77277694000148334</v>
      </c>
      <c r="F273" s="3">
        <v>0.58601415249028932</v>
      </c>
      <c r="G273" s="3">
        <v>0.67939554624588627</v>
      </c>
      <c r="H273" s="3">
        <v>0.83276938953833313</v>
      </c>
      <c r="I273" s="3">
        <v>0.77651648274407814</v>
      </c>
      <c r="J273" s="3">
        <v>0.79336734693877553</v>
      </c>
      <c r="K273" s="3">
        <v>0.80088440640706227</v>
      </c>
      <c r="L273" s="3">
        <v>1.1788190411792998</v>
      </c>
      <c r="M273" s="3">
        <v>0.23734226926736063</v>
      </c>
      <c r="N273" s="3">
        <v>0.79245134571637466</v>
      </c>
      <c r="O273" s="3">
        <v>0.73254137544368481</v>
      </c>
      <c r="P273" s="3">
        <v>0.76249636058002968</v>
      </c>
      <c r="Q273" s="3">
        <v>0.84187604972865304</v>
      </c>
      <c r="R273" s="3">
        <v>0.75346941764615927</v>
      </c>
      <c r="S273" s="3">
        <v>0.78170133399954356</v>
      </c>
      <c r="T273" s="3">
        <v>0.79234893379145188</v>
      </c>
      <c r="U273" s="3">
        <v>1.0391511025557072</v>
      </c>
      <c r="V273" s="3">
        <v>5.5405451217811902E-2</v>
      </c>
      <c r="W273" s="3" t="e">
        <v>#N/A</v>
      </c>
      <c r="X273" s="3" t="e">
        <v>#N/A</v>
      </c>
      <c r="Y273" s="3" t="e">
        <v>#N/A</v>
      </c>
      <c r="Z273" s="3" t="e">
        <v>#N/A</v>
      </c>
      <c r="AA273" s="3" t="e">
        <v>#N/A</v>
      </c>
      <c r="AB273" s="3" t="e">
        <v>#N/A</v>
      </c>
      <c r="AC273" s="3" t="e">
        <v>#N/A</v>
      </c>
      <c r="AD273" s="3" t="e">
        <v>#N/A</v>
      </c>
      <c r="AE273" s="3" t="e">
        <v>#N/A</v>
      </c>
      <c r="AF273" s="3" t="e">
        <v>#N/A</v>
      </c>
      <c r="AG273" s="3" t="e">
        <v>#N/A</v>
      </c>
      <c r="AH273" s="3" t="e">
        <v>#N/A</v>
      </c>
      <c r="AI273" s="3" t="e">
        <v>#N/A</v>
      </c>
      <c r="AK273" s="3" t="s">
        <v>7102</v>
      </c>
      <c r="AM273" s="3" t="s">
        <v>7103</v>
      </c>
      <c r="AN273"/>
      <c r="AO273" s="3" t="s">
        <v>7104</v>
      </c>
      <c r="AP273" s="3" t="s">
        <v>7105</v>
      </c>
      <c r="AS273" s="3" t="s">
        <v>7106</v>
      </c>
      <c r="AT273" s="3" t="s">
        <v>147</v>
      </c>
    </row>
    <row r="274" spans="1:46" x14ac:dyDescent="0.2">
      <c r="A274" s="3" t="s">
        <v>4615</v>
      </c>
      <c r="B274" s="3" t="s">
        <v>4616</v>
      </c>
      <c r="C274" s="3" t="s">
        <v>4617</v>
      </c>
      <c r="D274" s="3">
        <v>1</v>
      </c>
      <c r="E274" s="3">
        <v>6.4878000543867886E-2</v>
      </c>
      <c r="F274" s="3">
        <v>4.1314680354370976E-2</v>
      </c>
      <c r="G274" s="3">
        <v>5.3096340449119428E-2</v>
      </c>
      <c r="H274" s="3">
        <v>5.1917109251674753E-2</v>
      </c>
      <c r="I274" s="3">
        <v>4.8805381785806332E-2</v>
      </c>
      <c r="J274" s="3">
        <v>5.5023080660835763E-2</v>
      </c>
      <c r="K274" s="3">
        <v>5.1915190566105614E-2</v>
      </c>
      <c r="L274" s="3">
        <v>0.97775458961911554</v>
      </c>
      <c r="M274" s="3">
        <v>-3.2455691845074353E-2</v>
      </c>
      <c r="N274" s="3">
        <v>5.4835178400170374E-2</v>
      </c>
      <c r="O274" s="3">
        <v>6.8541173098162878E-2</v>
      </c>
      <c r="P274" s="3">
        <v>6.1688175749166629E-2</v>
      </c>
      <c r="Q274" s="3">
        <v>5.0783656727125412E-2</v>
      </c>
      <c r="R274" s="3">
        <v>5.9829926917683851E-2</v>
      </c>
      <c r="S274" s="3">
        <v>4.890161484155256E-2</v>
      </c>
      <c r="T274" s="3">
        <v>5.3171732828787267E-2</v>
      </c>
      <c r="U274" s="3">
        <v>0.86194367369512603</v>
      </c>
      <c r="V274" s="3">
        <v>-0.21433449974445068</v>
      </c>
      <c r="W274" s="3" t="e">
        <v>#N/A</v>
      </c>
      <c r="X274" s="3" t="e">
        <v>#N/A</v>
      </c>
      <c r="Y274" s="3" t="e">
        <v>#N/A</v>
      </c>
      <c r="Z274" s="3" t="e">
        <v>#N/A</v>
      </c>
      <c r="AA274" s="3" t="e">
        <v>#N/A</v>
      </c>
      <c r="AB274" s="3" t="e">
        <v>#N/A</v>
      </c>
      <c r="AC274" s="3" t="e">
        <v>#N/A</v>
      </c>
      <c r="AD274" s="3" t="e">
        <v>#N/A</v>
      </c>
      <c r="AE274" s="3" t="e">
        <v>#N/A</v>
      </c>
      <c r="AF274" s="3" t="e">
        <v>#N/A</v>
      </c>
      <c r="AG274" s="3" t="e">
        <v>#N/A</v>
      </c>
      <c r="AH274" s="3" t="e">
        <v>#N/A</v>
      </c>
      <c r="AI274" s="3" t="e">
        <v>#N/A</v>
      </c>
      <c r="AK274" s="3" t="s">
        <v>7107</v>
      </c>
      <c r="AM274" s="3" t="s">
        <v>7108</v>
      </c>
      <c r="AN274"/>
      <c r="AO274" s="3" t="s">
        <v>7109</v>
      </c>
      <c r="AP274" s="3" t="s">
        <v>7110</v>
      </c>
      <c r="AS274" s="3" t="s">
        <v>7111</v>
      </c>
      <c r="AT274" s="3" t="s">
        <v>150</v>
      </c>
    </row>
    <row r="275" spans="1:46" x14ac:dyDescent="0.2">
      <c r="A275" s="3" t="s">
        <v>4196</v>
      </c>
      <c r="B275" s="3" t="s">
        <v>4197</v>
      </c>
      <c r="C275" s="3" t="s">
        <v>4198</v>
      </c>
      <c r="D275" s="3">
        <v>1</v>
      </c>
      <c r="E275" s="3">
        <v>0.27379298410422487</v>
      </c>
      <c r="F275" s="3">
        <v>0.19381769862920525</v>
      </c>
      <c r="G275" s="3">
        <v>0.23380534136671505</v>
      </c>
      <c r="H275" s="3">
        <v>0.45322382875286316</v>
      </c>
      <c r="I275" s="3">
        <v>0.42625524237951318</v>
      </c>
      <c r="J275" s="3">
        <v>0.46197764820213799</v>
      </c>
      <c r="K275" s="3">
        <v>0.44715223977817148</v>
      </c>
      <c r="L275" s="3">
        <v>1.9124979658904786</v>
      </c>
      <c r="M275" s="3">
        <v>0.93545821337324775</v>
      </c>
      <c r="N275" s="3">
        <v>0.28447987021002696</v>
      </c>
      <c r="O275" s="3">
        <v>0.31641140217015573</v>
      </c>
      <c r="P275" s="3">
        <v>0.30044563619009135</v>
      </c>
      <c r="Q275" s="3">
        <v>0.47027120225806956</v>
      </c>
      <c r="R275" s="3">
        <v>0.51327349759084673</v>
      </c>
      <c r="S275" s="3">
        <v>0.5366860642921446</v>
      </c>
      <c r="T275" s="3">
        <v>0.50674358804702024</v>
      </c>
      <c r="U275" s="3">
        <v>1.6866398676078775</v>
      </c>
      <c r="V275" s="3">
        <v>0.75415196136658846</v>
      </c>
      <c r="W275" s="3" t="e">
        <v>#N/A</v>
      </c>
      <c r="X275" s="3" t="e">
        <v>#N/A</v>
      </c>
      <c r="Y275" s="3" t="e">
        <v>#N/A</v>
      </c>
      <c r="Z275" s="3" t="e">
        <v>#N/A</v>
      </c>
      <c r="AA275" s="3" t="e">
        <v>#N/A</v>
      </c>
      <c r="AB275" s="3" t="e">
        <v>#N/A</v>
      </c>
      <c r="AC275" s="3" t="e">
        <v>#N/A</v>
      </c>
      <c r="AD275" s="3" t="e">
        <v>#N/A</v>
      </c>
      <c r="AE275" s="3" t="e">
        <v>#N/A</v>
      </c>
      <c r="AF275" s="3" t="e">
        <v>#N/A</v>
      </c>
      <c r="AG275" s="3" t="e">
        <v>#N/A</v>
      </c>
      <c r="AH275" s="3" t="e">
        <v>#N/A</v>
      </c>
      <c r="AI275" s="3" t="e">
        <v>#N/A</v>
      </c>
      <c r="AK275" s="3" t="s">
        <v>7112</v>
      </c>
      <c r="AM275" s="3" t="s">
        <v>7113</v>
      </c>
      <c r="AN275"/>
      <c r="AO275" s="3" t="s">
        <v>971</v>
      </c>
      <c r="AP275" s="3" t="s">
        <v>7114</v>
      </c>
      <c r="AS275" s="3" t="s">
        <v>7115</v>
      </c>
      <c r="AT275" s="3" t="s">
        <v>153</v>
      </c>
    </row>
    <row r="276" spans="1:46" x14ac:dyDescent="0.2">
      <c r="A276" s="3" t="s">
        <v>545</v>
      </c>
      <c r="B276" s="3" t="s">
        <v>546</v>
      </c>
      <c r="C276" s="3" t="s">
        <v>547</v>
      </c>
      <c r="D276" s="3">
        <v>3</v>
      </c>
      <c r="E276" s="3">
        <v>3.2467775827544436</v>
      </c>
      <c r="F276" s="3">
        <v>2.7220344994279246</v>
      </c>
      <c r="G276" s="3">
        <v>2.9844060410911841</v>
      </c>
      <c r="H276" s="3">
        <v>3.0752820018626328</v>
      </c>
      <c r="I276" s="3">
        <v>2.9404770272486589</v>
      </c>
      <c r="J276" s="3">
        <v>3.177253044074773</v>
      </c>
      <c r="K276" s="3">
        <v>3.0643373577286881</v>
      </c>
      <c r="L276" s="3">
        <v>1.0267829898267726</v>
      </c>
      <c r="M276" s="3">
        <v>3.8131300854724888E-2</v>
      </c>
      <c r="N276" s="3">
        <v>2.7670983503596762</v>
      </c>
      <c r="O276" s="3">
        <v>2.7242856781525857</v>
      </c>
      <c r="P276" s="3">
        <v>2.745692014256131</v>
      </c>
      <c r="Q276" s="3">
        <v>2.4297397697801131</v>
      </c>
      <c r="R276" s="3">
        <v>2.5656997744851608</v>
      </c>
      <c r="S276" s="3">
        <v>2.4710866259761626</v>
      </c>
      <c r="T276" s="3">
        <v>2.4888420567471456</v>
      </c>
      <c r="U276" s="3">
        <v>0.90645347104650709</v>
      </c>
      <c r="V276" s="3">
        <v>-0.14169512766285466</v>
      </c>
      <c r="W276" s="3" t="e">
        <v>#N/A</v>
      </c>
      <c r="X276" s="3" t="e">
        <v>#N/A</v>
      </c>
      <c r="Y276" s="3" t="e">
        <v>#N/A</v>
      </c>
      <c r="Z276" s="3" t="e">
        <v>#N/A</v>
      </c>
      <c r="AA276" s="3" t="e">
        <v>#N/A</v>
      </c>
      <c r="AB276" s="3" t="e">
        <v>#N/A</v>
      </c>
      <c r="AC276" s="3" t="e">
        <v>#N/A</v>
      </c>
      <c r="AD276" s="3" t="e">
        <v>#N/A</v>
      </c>
      <c r="AE276" s="3" t="s">
        <v>546</v>
      </c>
      <c r="AF276" s="3" t="e">
        <v>#N/A</v>
      </c>
      <c r="AG276" s="3" t="e">
        <v>#N/A</v>
      </c>
      <c r="AH276" s="3" t="e">
        <v>#N/A</v>
      </c>
      <c r="AI276" s="3" t="e">
        <v>#N/A</v>
      </c>
      <c r="AK276" s="3" t="s">
        <v>7116</v>
      </c>
      <c r="AM276" s="3" t="s">
        <v>7117</v>
      </c>
      <c r="AN276"/>
      <c r="AO276" s="3" t="s">
        <v>7118</v>
      </c>
      <c r="AP276" s="3" t="s">
        <v>7119</v>
      </c>
      <c r="AS276" s="3" t="s">
        <v>7120</v>
      </c>
      <c r="AT276" s="3" t="s">
        <v>156</v>
      </c>
    </row>
    <row r="277" spans="1:46" x14ac:dyDescent="0.2">
      <c r="A277" s="3" t="s">
        <v>1156</v>
      </c>
      <c r="B277" s="3" t="s">
        <v>1157</v>
      </c>
      <c r="C277" s="3" t="s">
        <v>1158</v>
      </c>
      <c r="D277" s="3">
        <v>3</v>
      </c>
      <c r="E277" s="3">
        <v>2.4922251613062718</v>
      </c>
      <c r="F277" s="3">
        <v>2.5564702824425072</v>
      </c>
      <c r="G277" s="3">
        <v>2.5243477218743893</v>
      </c>
      <c r="H277" s="3">
        <v>2.4563881467524391</v>
      </c>
      <c r="I277" s="3">
        <v>2.387625641386097</v>
      </c>
      <c r="J277" s="3">
        <v>2.4682730234951125</v>
      </c>
      <c r="K277" s="3">
        <v>2.4374289372112163</v>
      </c>
      <c r="L277" s="3">
        <v>0.96556782415116982</v>
      </c>
      <c r="M277" s="3">
        <v>-5.0550493267259813E-2</v>
      </c>
      <c r="N277" s="3">
        <v>2.6254281454873971</v>
      </c>
      <c r="O277" s="3">
        <v>2.5161834262155489</v>
      </c>
      <c r="P277" s="3">
        <v>2.5708057858514728</v>
      </c>
      <c r="Q277" s="3">
        <v>2.2965633406118542</v>
      </c>
      <c r="R277" s="3">
        <v>2.2175195090798261</v>
      </c>
      <c r="S277" s="3">
        <v>2.067479615263677</v>
      </c>
      <c r="T277" s="3">
        <v>2.1938541549851194</v>
      </c>
      <c r="U277" s="3">
        <v>0.85337218667356318</v>
      </c>
      <c r="V277" s="3">
        <v>-0.22875300427101761</v>
      </c>
      <c r="W277" s="3" t="e">
        <v>#N/A</v>
      </c>
      <c r="X277" s="3" t="e">
        <v>#N/A</v>
      </c>
      <c r="Y277" s="3" t="s">
        <v>1157</v>
      </c>
      <c r="Z277" s="3" t="e">
        <v>#N/A</v>
      </c>
      <c r="AA277" s="3" t="e">
        <v>#N/A</v>
      </c>
      <c r="AB277" s="3" t="e">
        <v>#N/A</v>
      </c>
      <c r="AC277" s="3" t="e">
        <v>#N/A</v>
      </c>
      <c r="AD277" s="3" t="e">
        <v>#N/A</v>
      </c>
      <c r="AE277" s="3" t="e">
        <v>#N/A</v>
      </c>
      <c r="AF277" s="3" t="e">
        <v>#N/A</v>
      </c>
      <c r="AG277" s="3" t="e">
        <v>#N/A</v>
      </c>
      <c r="AH277" s="3" t="e">
        <v>#N/A</v>
      </c>
      <c r="AI277" s="3" t="e">
        <v>#N/A</v>
      </c>
      <c r="AK277" s="3" t="s">
        <v>7121</v>
      </c>
      <c r="AM277" s="3" t="s">
        <v>7122</v>
      </c>
      <c r="AN277"/>
      <c r="AO277" s="3" t="s">
        <v>7123</v>
      </c>
      <c r="AP277" s="3" t="s">
        <v>7124</v>
      </c>
      <c r="AS277" s="3" t="s">
        <v>7125</v>
      </c>
      <c r="AT277" s="3" t="s">
        <v>4768</v>
      </c>
    </row>
    <row r="278" spans="1:46" x14ac:dyDescent="0.2">
      <c r="A278" s="3" t="s">
        <v>4165</v>
      </c>
      <c r="B278" s="3" t="s">
        <v>4166</v>
      </c>
      <c r="C278" s="3" t="s">
        <v>4167</v>
      </c>
      <c r="D278" s="3">
        <v>1</v>
      </c>
      <c r="E278" s="3">
        <v>0.30666930360188871</v>
      </c>
      <c r="F278" s="3">
        <v>0.34564578935478146</v>
      </c>
      <c r="G278" s="3">
        <v>0.32615754647833506</v>
      </c>
      <c r="H278" s="3">
        <v>0.91618153117033019</v>
      </c>
      <c r="I278" s="3">
        <v>0.81324242637239064</v>
      </c>
      <c r="J278" s="3">
        <v>0.85811110158349069</v>
      </c>
      <c r="K278" s="3">
        <v>0.86251168637540376</v>
      </c>
      <c r="L278" s="3">
        <v>2.6444633757161768</v>
      </c>
      <c r="M278" s="3">
        <v>1.4029749950281329</v>
      </c>
      <c r="N278" s="3">
        <v>0.29405947712329639</v>
      </c>
      <c r="O278" s="3">
        <v>0.36307868711480584</v>
      </c>
      <c r="P278" s="3">
        <v>0.32856908211905111</v>
      </c>
      <c r="Q278" s="3">
        <v>0.74112380196797367</v>
      </c>
      <c r="R278" s="3">
        <v>0.78346052197961968</v>
      </c>
      <c r="S278" s="3">
        <v>0.78186932231789419</v>
      </c>
      <c r="T278" s="3">
        <v>0.76881788208849589</v>
      </c>
      <c r="U278" s="3">
        <v>2.3398972207918471</v>
      </c>
      <c r="V278" s="3">
        <v>1.2264451612999554</v>
      </c>
      <c r="W278" s="3" t="e">
        <v>#N/A</v>
      </c>
      <c r="X278" s="3" t="e">
        <v>#N/A</v>
      </c>
      <c r="Y278" s="3" t="e">
        <v>#N/A</v>
      </c>
      <c r="Z278" s="3" t="e">
        <v>#N/A</v>
      </c>
      <c r="AA278" s="3" t="e">
        <v>#N/A</v>
      </c>
      <c r="AB278" s="3" t="e">
        <v>#N/A</v>
      </c>
      <c r="AC278" s="3" t="e">
        <v>#N/A</v>
      </c>
      <c r="AD278" s="3" t="e">
        <v>#N/A</v>
      </c>
      <c r="AE278" s="3" t="e">
        <v>#N/A</v>
      </c>
      <c r="AF278" s="3" t="e">
        <v>#N/A</v>
      </c>
      <c r="AG278" s="3" t="e">
        <v>#N/A</v>
      </c>
      <c r="AH278" s="3" t="e">
        <v>#N/A</v>
      </c>
      <c r="AI278" s="3" t="e">
        <v>#N/A</v>
      </c>
      <c r="AK278" s="3" t="s">
        <v>7126</v>
      </c>
      <c r="AM278" s="3" t="s">
        <v>7127</v>
      </c>
      <c r="AN278"/>
      <c r="AO278" s="3" t="s">
        <v>7128</v>
      </c>
      <c r="AP278" s="3" t="s">
        <v>7129</v>
      </c>
      <c r="AS278" s="3" t="s">
        <v>7130</v>
      </c>
      <c r="AT278" s="3" t="s">
        <v>159</v>
      </c>
    </row>
    <row r="279" spans="1:46" x14ac:dyDescent="0.2">
      <c r="A279" s="3" t="s">
        <v>3209</v>
      </c>
      <c r="B279" s="3" t="s">
        <v>3210</v>
      </c>
      <c r="C279" s="3" t="s">
        <v>3211</v>
      </c>
      <c r="D279" s="3">
        <v>3</v>
      </c>
      <c r="E279" s="3">
        <v>1.9300190353761342</v>
      </c>
      <c r="F279" s="3">
        <v>1.4499865179675411</v>
      </c>
      <c r="G279" s="3">
        <v>1.6900027766718377</v>
      </c>
      <c r="H279" s="3">
        <v>1.8532943067446719</v>
      </c>
      <c r="I279" s="3">
        <v>1.722654694126192</v>
      </c>
      <c r="J279" s="3">
        <v>1.8489324301149033</v>
      </c>
      <c r="K279" s="3">
        <v>1.808293810328589</v>
      </c>
      <c r="L279" s="3">
        <v>1.0699945794702803</v>
      </c>
      <c r="M279" s="3">
        <v>9.7603488036558883E-2</v>
      </c>
      <c r="N279" s="3">
        <v>2.0299379672296594</v>
      </c>
      <c r="O279" s="3">
        <v>1.9442875329865357</v>
      </c>
      <c r="P279" s="3">
        <v>1.9871127501080976</v>
      </c>
      <c r="Q279" s="3">
        <v>1.8306471935093764</v>
      </c>
      <c r="R279" s="3">
        <v>1.8769684085372551</v>
      </c>
      <c r="S279" s="3">
        <v>1.9436097674438639</v>
      </c>
      <c r="T279" s="3">
        <v>1.8837417898301652</v>
      </c>
      <c r="U279" s="3">
        <v>0.94797931809742086</v>
      </c>
      <c r="V279" s="3">
        <v>-7.7072510451345305E-2</v>
      </c>
      <c r="W279" s="3" t="e">
        <v>#N/A</v>
      </c>
      <c r="X279" s="3" t="e">
        <v>#N/A</v>
      </c>
      <c r="Y279" s="3" t="e">
        <v>#N/A</v>
      </c>
      <c r="Z279" s="3" t="e">
        <v>#N/A</v>
      </c>
      <c r="AA279" s="3" t="e">
        <v>#N/A</v>
      </c>
      <c r="AB279" s="3" t="e">
        <v>#N/A</v>
      </c>
      <c r="AC279" s="3" t="e">
        <v>#N/A</v>
      </c>
      <c r="AD279" s="3" t="e">
        <v>#N/A</v>
      </c>
      <c r="AE279" s="3" t="e">
        <v>#N/A</v>
      </c>
      <c r="AF279" s="3" t="e">
        <v>#N/A</v>
      </c>
      <c r="AG279" s="3" t="e">
        <v>#N/A</v>
      </c>
      <c r="AH279" s="3" t="e">
        <v>#N/A</v>
      </c>
      <c r="AI279" s="3" t="e">
        <v>#N/A</v>
      </c>
      <c r="AK279" s="3" t="s">
        <v>7131</v>
      </c>
      <c r="AM279" s="3" t="s">
        <v>7132</v>
      </c>
      <c r="AN279"/>
      <c r="AO279" s="3" t="s">
        <v>7133</v>
      </c>
      <c r="AP279" s="3" t="s">
        <v>7134</v>
      </c>
      <c r="AS279" s="3" t="s">
        <v>7135</v>
      </c>
      <c r="AT279" s="3" t="s">
        <v>7136</v>
      </c>
    </row>
    <row r="280" spans="1:46" x14ac:dyDescent="0.2">
      <c r="A280" s="3" t="s">
        <v>3122</v>
      </c>
      <c r="B280" s="3" t="s">
        <v>3123</v>
      </c>
      <c r="C280" s="3" t="s">
        <v>3124</v>
      </c>
      <c r="D280" s="3">
        <v>18</v>
      </c>
      <c r="E280" s="3">
        <v>7.7341474870831375</v>
      </c>
      <c r="F280" s="3">
        <v>7.570391999203224</v>
      </c>
      <c r="G280" s="3">
        <v>7.6522697431431812</v>
      </c>
      <c r="H280" s="3">
        <v>8.0408556603536123</v>
      </c>
      <c r="I280" s="3">
        <v>8.195274243808722</v>
      </c>
      <c r="J280" s="3">
        <v>7.6300877493854697</v>
      </c>
      <c r="K280" s="3">
        <v>7.9554058845159341</v>
      </c>
      <c r="L280" s="3">
        <v>1.039613886016548</v>
      </c>
      <c r="M280" s="3">
        <v>5.6047808981831274E-2</v>
      </c>
      <c r="N280" s="3">
        <v>8.1037885703976311</v>
      </c>
      <c r="O280" s="3">
        <v>7.7940797072734789</v>
      </c>
      <c r="P280" s="3">
        <v>7.948934138835555</v>
      </c>
      <c r="Q280" s="3">
        <v>7.1865403234460405</v>
      </c>
      <c r="R280" s="3">
        <v>8.6674162288835621</v>
      </c>
      <c r="S280" s="3">
        <v>6.112168815337764</v>
      </c>
      <c r="T280" s="3">
        <v>7.3220417892224559</v>
      </c>
      <c r="U280" s="3">
        <v>0.92113504292980175</v>
      </c>
      <c r="V280" s="3">
        <v>-0.11851541687343743</v>
      </c>
      <c r="W280" s="3" t="e">
        <v>#N/A</v>
      </c>
      <c r="X280" s="3" t="e">
        <v>#N/A</v>
      </c>
      <c r="Y280" s="3" t="e">
        <v>#N/A</v>
      </c>
      <c r="Z280" s="3" t="e">
        <v>#N/A</v>
      </c>
      <c r="AA280" s="3" t="e">
        <v>#N/A</v>
      </c>
      <c r="AB280" s="3" t="e">
        <v>#N/A</v>
      </c>
      <c r="AC280" s="3" t="e">
        <v>#N/A</v>
      </c>
      <c r="AD280" s="3" t="e">
        <v>#N/A</v>
      </c>
      <c r="AE280" s="3" t="e">
        <v>#N/A</v>
      </c>
      <c r="AF280" s="3" t="e">
        <v>#N/A</v>
      </c>
      <c r="AG280" s="3" t="e">
        <v>#N/A</v>
      </c>
      <c r="AH280" s="3" t="e">
        <v>#N/A</v>
      </c>
      <c r="AI280" s="3" t="e">
        <v>#N/A</v>
      </c>
      <c r="AK280" s="3" t="s">
        <v>7137</v>
      </c>
      <c r="AM280" s="3" t="s">
        <v>7138</v>
      </c>
      <c r="AN280"/>
      <c r="AO280" s="3" t="s">
        <v>7139</v>
      </c>
      <c r="AP280" s="3" t="s">
        <v>7140</v>
      </c>
      <c r="AS280" s="3" t="s">
        <v>7141</v>
      </c>
      <c r="AT280" s="3" t="s">
        <v>7142</v>
      </c>
    </row>
    <row r="281" spans="1:46" x14ac:dyDescent="0.2">
      <c r="A281" s="3" t="s">
        <v>635</v>
      </c>
      <c r="B281" s="3" t="s">
        <v>636</v>
      </c>
      <c r="C281" s="3" t="s">
        <v>637</v>
      </c>
      <c r="D281" s="3">
        <v>1</v>
      </c>
      <c r="E281" s="3">
        <v>0.34149810882302045</v>
      </c>
      <c r="F281" s="3">
        <v>0.29417843409229488</v>
      </c>
      <c r="G281" s="3">
        <v>0.31783827145765764</v>
      </c>
      <c r="H281" s="3">
        <v>0.3381447747401124</v>
      </c>
      <c r="I281" s="3">
        <v>0.34046765539701507</v>
      </c>
      <c r="J281" s="3">
        <v>0.31122699079631855</v>
      </c>
      <c r="K281" s="3">
        <v>0.32994647364448199</v>
      </c>
      <c r="L281" s="3">
        <v>1.0380954821182931</v>
      </c>
      <c r="M281" s="3">
        <v>5.3939146242317819E-2</v>
      </c>
      <c r="N281" s="3">
        <v>0.30617031407057327</v>
      </c>
      <c r="O281" s="3">
        <v>0.33243008540667235</v>
      </c>
      <c r="P281" s="3">
        <v>0.31930019973862278</v>
      </c>
      <c r="Q281" s="3">
        <v>0.31785391756020459</v>
      </c>
      <c r="R281" s="3">
        <v>0.32501922368616604</v>
      </c>
      <c r="S281" s="3">
        <v>0.23845941789893996</v>
      </c>
      <c r="T281" s="3">
        <v>0.29377751971510352</v>
      </c>
      <c r="U281" s="3">
        <v>0.92006682099036585</v>
      </c>
      <c r="V281" s="3">
        <v>-0.12018945240176093</v>
      </c>
      <c r="W281" s="3" t="e">
        <v>#N/A</v>
      </c>
      <c r="X281" s="3" t="e">
        <v>#N/A</v>
      </c>
      <c r="Y281" s="3" t="e">
        <v>#N/A</v>
      </c>
      <c r="Z281" s="3" t="e">
        <v>#N/A</v>
      </c>
      <c r="AA281" s="3" t="e">
        <v>#N/A</v>
      </c>
      <c r="AB281" s="3" t="e">
        <v>#N/A</v>
      </c>
      <c r="AC281" s="3" t="e">
        <v>#N/A</v>
      </c>
      <c r="AD281" s="3" t="e">
        <v>#N/A</v>
      </c>
      <c r="AE281" s="3" t="s">
        <v>636</v>
      </c>
      <c r="AF281" s="3" t="e">
        <v>#N/A</v>
      </c>
      <c r="AG281" s="3" t="e">
        <v>#N/A</v>
      </c>
      <c r="AH281" s="3" t="e">
        <v>#N/A</v>
      </c>
      <c r="AI281" s="3" t="e">
        <v>#N/A</v>
      </c>
      <c r="AK281" s="3" t="s">
        <v>7143</v>
      </c>
      <c r="AM281" s="3" t="s">
        <v>7144</v>
      </c>
      <c r="AN281"/>
      <c r="AO281" s="3" t="s">
        <v>7145</v>
      </c>
      <c r="AP281" s="3" t="s">
        <v>7146</v>
      </c>
      <c r="AS281" s="3" t="s">
        <v>7147</v>
      </c>
      <c r="AT281" s="3" t="s">
        <v>7148</v>
      </c>
    </row>
    <row r="282" spans="1:46" x14ac:dyDescent="0.2">
      <c r="A282" s="3" t="s">
        <v>2459</v>
      </c>
      <c r="B282" s="3" t="s">
        <v>2460</v>
      </c>
      <c r="C282" s="3" t="s">
        <v>2461</v>
      </c>
      <c r="D282" s="3">
        <v>3</v>
      </c>
      <c r="E282" s="3">
        <v>0.53744035994165784</v>
      </c>
      <c r="F282" s="3">
        <v>0.49201887970383257</v>
      </c>
      <c r="G282" s="3">
        <v>0.51472961982274523</v>
      </c>
      <c r="H282" s="3">
        <v>0.53986501307079082</v>
      </c>
      <c r="I282" s="3">
        <v>0.57911600009371855</v>
      </c>
      <c r="J282" s="3">
        <v>0.55182430114903114</v>
      </c>
      <c r="K282" s="3">
        <v>0.55693510477118013</v>
      </c>
      <c r="L282" s="3">
        <v>1.0819954463917756</v>
      </c>
      <c r="M282" s="3">
        <v>0.11369442755490623</v>
      </c>
      <c r="N282" s="3">
        <v>0.59629322658578299</v>
      </c>
      <c r="O282" s="3">
        <v>0.60757615358025108</v>
      </c>
      <c r="P282" s="3">
        <v>0.60193469008301703</v>
      </c>
      <c r="Q282" s="3">
        <v>0.57791533685965801</v>
      </c>
      <c r="R282" s="3">
        <v>0.56598624510253714</v>
      </c>
      <c r="S282" s="3">
        <v>0.58881843908700504</v>
      </c>
      <c r="T282" s="3">
        <v>0.5775733403497334</v>
      </c>
      <c r="U282" s="3">
        <v>0.95952825093047256</v>
      </c>
      <c r="V282" s="3">
        <v>-5.9602811262656853E-2</v>
      </c>
      <c r="W282" s="3" t="e">
        <v>#N/A</v>
      </c>
      <c r="X282" s="3" t="e">
        <v>#N/A</v>
      </c>
      <c r="Y282" s="3" t="e">
        <v>#N/A</v>
      </c>
      <c r="Z282" s="3" t="e">
        <v>#N/A</v>
      </c>
      <c r="AA282" s="3" t="e">
        <v>#N/A</v>
      </c>
      <c r="AB282" s="3" t="e">
        <v>#N/A</v>
      </c>
      <c r="AC282" s="3" t="e">
        <v>#N/A</v>
      </c>
      <c r="AD282" s="3" t="e">
        <v>#N/A</v>
      </c>
      <c r="AE282" s="3" t="e">
        <v>#N/A</v>
      </c>
      <c r="AF282" s="3" t="e">
        <v>#N/A</v>
      </c>
      <c r="AG282" s="3" t="e">
        <v>#N/A</v>
      </c>
      <c r="AH282" s="3" t="e">
        <v>#N/A</v>
      </c>
      <c r="AI282" s="3" t="e">
        <v>#N/A</v>
      </c>
      <c r="AK282" s="3" t="s">
        <v>7149</v>
      </c>
      <c r="AM282" s="3" t="s">
        <v>7150</v>
      </c>
      <c r="AN282"/>
      <c r="AO282" s="3" t="s">
        <v>974</v>
      </c>
      <c r="AP282" s="3" t="s">
        <v>7151</v>
      </c>
      <c r="AS282" s="3" t="s">
        <v>7152</v>
      </c>
      <c r="AT282" s="3" t="s">
        <v>7153</v>
      </c>
    </row>
    <row r="283" spans="1:46" x14ac:dyDescent="0.2">
      <c r="A283" s="3" t="s">
        <v>254</v>
      </c>
      <c r="B283" s="3" t="s">
        <v>255</v>
      </c>
      <c r="C283" s="3" t="s">
        <v>256</v>
      </c>
      <c r="D283" s="3">
        <v>1</v>
      </c>
      <c r="E283" s="3">
        <v>0.20327705124718795</v>
      </c>
      <c r="F283" s="3">
        <v>0.21367976893496801</v>
      </c>
      <c r="G283" s="3">
        <v>0.20847841009107798</v>
      </c>
      <c r="H283" s="3">
        <v>0.18104429685617815</v>
      </c>
      <c r="I283" s="3">
        <v>0.25061502776411054</v>
      </c>
      <c r="J283" s="3">
        <v>0.22117739953124108</v>
      </c>
      <c r="K283" s="3">
        <v>0.21761224138384325</v>
      </c>
      <c r="L283" s="3">
        <v>1.0438118809941757</v>
      </c>
      <c r="M283" s="3">
        <v>6.1861728371919708E-2</v>
      </c>
      <c r="N283" s="3">
        <v>0.19747256816754408</v>
      </c>
      <c r="O283" s="3">
        <v>0.20855854108878755</v>
      </c>
      <c r="P283" s="3">
        <v>0.20301555462816581</v>
      </c>
      <c r="Q283" s="3">
        <v>0.20230026971922432</v>
      </c>
      <c r="R283" s="3">
        <v>0.18458400373919542</v>
      </c>
      <c r="S283" s="3">
        <v>0.17712192936737323</v>
      </c>
      <c r="T283" s="3">
        <v>0.18800206760859764</v>
      </c>
      <c r="U283" s="3">
        <v>0.926047602376743</v>
      </c>
      <c r="V283" s="3">
        <v>-0.11084173947125166</v>
      </c>
      <c r="W283" s="3" t="e">
        <v>#N/A</v>
      </c>
      <c r="X283" s="3" t="e">
        <v>#N/A</v>
      </c>
      <c r="Y283" s="3" t="e">
        <v>#N/A</v>
      </c>
      <c r="Z283" s="3" t="e">
        <v>#N/A</v>
      </c>
      <c r="AA283" s="3" t="e">
        <v>#N/A</v>
      </c>
      <c r="AB283" s="3" t="e">
        <v>#N/A</v>
      </c>
      <c r="AC283" s="3" t="e">
        <v>#N/A</v>
      </c>
      <c r="AD283" s="3" t="e">
        <v>#N/A</v>
      </c>
      <c r="AE283" s="3" t="e">
        <v>#N/A</v>
      </c>
      <c r="AF283" s="3" t="s">
        <v>255</v>
      </c>
      <c r="AG283" s="3" t="e">
        <v>#N/A</v>
      </c>
      <c r="AH283" s="3" t="e">
        <v>#N/A</v>
      </c>
      <c r="AI283" s="3" t="e">
        <v>#N/A</v>
      </c>
      <c r="AK283" s="3" t="s">
        <v>7154</v>
      </c>
      <c r="AM283" s="3" t="s">
        <v>7155</v>
      </c>
      <c r="AN283"/>
      <c r="AO283" s="3" t="s">
        <v>7156</v>
      </c>
      <c r="AP283" s="3" t="s">
        <v>7157</v>
      </c>
      <c r="AS283" s="3" t="s">
        <v>7158</v>
      </c>
      <c r="AT283" s="3" t="s">
        <v>7159</v>
      </c>
    </row>
    <row r="284" spans="1:46" x14ac:dyDescent="0.2">
      <c r="A284" s="3" t="s">
        <v>4190</v>
      </c>
      <c r="B284" s="3" t="s">
        <v>4191</v>
      </c>
      <c r="C284" s="3" t="s">
        <v>4192</v>
      </c>
      <c r="D284" s="3">
        <v>2</v>
      </c>
      <c r="E284" s="3">
        <v>0.40561568317223312</v>
      </c>
      <c r="F284" s="3">
        <v>0.52013438306948223</v>
      </c>
      <c r="G284" s="3">
        <v>0.46287503312085765</v>
      </c>
      <c r="H284" s="3">
        <v>0.87255709256708891</v>
      </c>
      <c r="I284" s="3">
        <v>0.98280265223401531</v>
      </c>
      <c r="J284" s="3">
        <v>0.89076344823643749</v>
      </c>
      <c r="K284" s="3">
        <v>0.91537439767918061</v>
      </c>
      <c r="L284" s="3">
        <v>1.9775842985252878</v>
      </c>
      <c r="M284" s="3">
        <v>0.98373919379908537</v>
      </c>
      <c r="N284" s="3">
        <v>0.45666591154802483</v>
      </c>
      <c r="O284" s="3">
        <v>0.46909087843249675</v>
      </c>
      <c r="P284" s="3">
        <v>0.46287839499026079</v>
      </c>
      <c r="Q284" s="3">
        <v>0.79255251808276295</v>
      </c>
      <c r="R284" s="3">
        <v>0.86955678903054456</v>
      </c>
      <c r="S284" s="3">
        <v>0.7774413225418787</v>
      </c>
      <c r="T284" s="3">
        <v>0.81318354321839548</v>
      </c>
      <c r="U284" s="3">
        <v>1.7567973619410457</v>
      </c>
      <c r="V284" s="3">
        <v>0.81294779306377041</v>
      </c>
      <c r="W284" s="3" t="e">
        <v>#N/A</v>
      </c>
      <c r="X284" s="3" t="e">
        <v>#N/A</v>
      </c>
      <c r="Y284" s="3" t="e">
        <v>#N/A</v>
      </c>
      <c r="Z284" s="3" t="e">
        <v>#N/A</v>
      </c>
      <c r="AA284" s="3" t="e">
        <v>#N/A</v>
      </c>
      <c r="AB284" s="3" t="e">
        <v>#N/A</v>
      </c>
      <c r="AC284" s="3" t="e">
        <v>#N/A</v>
      </c>
      <c r="AD284" s="3" t="e">
        <v>#N/A</v>
      </c>
      <c r="AE284" s="3" t="e">
        <v>#N/A</v>
      </c>
      <c r="AF284" s="3" t="e">
        <v>#N/A</v>
      </c>
      <c r="AG284" s="3" t="e">
        <v>#N/A</v>
      </c>
      <c r="AH284" s="3" t="e">
        <v>#N/A</v>
      </c>
      <c r="AI284" s="3" t="e">
        <v>#N/A</v>
      </c>
      <c r="AK284" s="3" t="s">
        <v>7160</v>
      </c>
      <c r="AM284" s="3" t="s">
        <v>7161</v>
      </c>
      <c r="AN284"/>
      <c r="AO284" s="3" t="s">
        <v>7162</v>
      </c>
      <c r="AP284" s="3" t="s">
        <v>7163</v>
      </c>
      <c r="AS284" s="3" t="s">
        <v>7164</v>
      </c>
      <c r="AT284" s="3" t="s">
        <v>7165</v>
      </c>
    </row>
    <row r="285" spans="1:46" x14ac:dyDescent="0.2">
      <c r="A285" s="3" t="s">
        <v>2645</v>
      </c>
      <c r="B285" s="3" t="s">
        <v>2646</v>
      </c>
      <c r="C285" s="3" t="s">
        <v>2647</v>
      </c>
      <c r="D285" s="3">
        <v>6</v>
      </c>
      <c r="E285" s="3">
        <v>1.6813329707547402</v>
      </c>
      <c r="F285" s="3">
        <v>1.5304317408340398</v>
      </c>
      <c r="G285" s="3">
        <v>1.60588235579439</v>
      </c>
      <c r="H285" s="3">
        <v>2.0299459548868937</v>
      </c>
      <c r="I285" s="3">
        <v>1.9635200674773321</v>
      </c>
      <c r="J285" s="3">
        <v>1.9721495741153605</v>
      </c>
      <c r="K285" s="3">
        <v>1.9885385321598621</v>
      </c>
      <c r="L285" s="3">
        <v>1.2382840654452434</v>
      </c>
      <c r="M285" s="3">
        <v>0.3083423103508075</v>
      </c>
      <c r="N285" s="3">
        <v>1.5483531405022579</v>
      </c>
      <c r="O285" s="3">
        <v>1.6375721909804484</v>
      </c>
      <c r="P285" s="3">
        <v>1.5929626657413531</v>
      </c>
      <c r="Q285" s="3">
        <v>1.8309413888188903</v>
      </c>
      <c r="R285" s="3">
        <v>1.7748190173411649</v>
      </c>
      <c r="S285" s="3">
        <v>1.6524580136888942</v>
      </c>
      <c r="T285" s="3">
        <v>1.7527394732829833</v>
      </c>
      <c r="U285" s="3">
        <v>1.1003016649277659</v>
      </c>
      <c r="V285" s="3">
        <v>0.13789911541353456</v>
      </c>
      <c r="W285" s="3" t="e">
        <v>#N/A</v>
      </c>
      <c r="X285" s="3" t="e">
        <v>#N/A</v>
      </c>
      <c r="Y285" s="3" t="e">
        <v>#N/A</v>
      </c>
      <c r="Z285" s="3" t="e">
        <v>#N/A</v>
      </c>
      <c r="AA285" s="3" t="e">
        <v>#N/A</v>
      </c>
      <c r="AB285" s="3" t="e">
        <v>#N/A</v>
      </c>
      <c r="AC285" s="3" t="e">
        <v>#N/A</v>
      </c>
      <c r="AD285" s="3" t="e">
        <v>#N/A</v>
      </c>
      <c r="AE285" s="3" t="e">
        <v>#N/A</v>
      </c>
      <c r="AF285" s="3" t="e">
        <v>#N/A</v>
      </c>
      <c r="AG285" s="3" t="e">
        <v>#N/A</v>
      </c>
      <c r="AH285" s="3" t="e">
        <v>#N/A</v>
      </c>
      <c r="AI285" s="3" t="e">
        <v>#N/A</v>
      </c>
      <c r="AK285" s="3" t="s">
        <v>7166</v>
      </c>
      <c r="AM285" s="3" t="s">
        <v>7167</v>
      </c>
      <c r="AN285"/>
      <c r="AO285" s="3" t="s">
        <v>977</v>
      </c>
      <c r="AP285" s="3" t="s">
        <v>7168</v>
      </c>
      <c r="AS285" s="3" t="s">
        <v>7169</v>
      </c>
      <c r="AT285" s="3" t="s">
        <v>7170</v>
      </c>
    </row>
    <row r="286" spans="1:46" x14ac:dyDescent="0.2">
      <c r="A286" s="3" t="s">
        <v>4919</v>
      </c>
      <c r="B286" s="3" t="s">
        <v>4920</v>
      </c>
      <c r="C286" s="3" t="s">
        <v>4921</v>
      </c>
      <c r="D286" s="3">
        <v>1</v>
      </c>
      <c r="E286" s="3">
        <v>0.452214778373835</v>
      </c>
      <c r="F286" s="3">
        <v>0.42059520136812262</v>
      </c>
      <c r="G286" s="3">
        <v>0.43640498987097881</v>
      </c>
      <c r="H286" s="3">
        <v>0.33427315975131333</v>
      </c>
      <c r="I286" s="3">
        <v>0.35438485508774398</v>
      </c>
      <c r="J286" s="3">
        <v>0.37233822100268682</v>
      </c>
      <c r="K286" s="3">
        <v>0.35366541194724804</v>
      </c>
      <c r="L286" s="3">
        <v>0.81040643474724627</v>
      </c>
      <c r="M286" s="3">
        <v>-0.30328246549030807</v>
      </c>
      <c r="N286" s="3">
        <v>0.45561869312023612</v>
      </c>
      <c r="O286" s="3">
        <v>0.45403637160755089</v>
      </c>
      <c r="P286" s="3">
        <v>0.45482753236389351</v>
      </c>
      <c r="Q286" s="3">
        <v>0.35796817144352233</v>
      </c>
      <c r="R286" s="3">
        <v>0.33077232909227589</v>
      </c>
      <c r="S286" s="3">
        <v>0.29393432948970322</v>
      </c>
      <c r="T286" s="3">
        <v>0.32755827667516718</v>
      </c>
      <c r="U286" s="3">
        <v>0.72018128492075961</v>
      </c>
      <c r="V286" s="3">
        <v>-0.47356798564357366</v>
      </c>
      <c r="W286" s="3" t="e">
        <v>#N/A</v>
      </c>
      <c r="X286" s="3" t="e">
        <v>#N/A</v>
      </c>
      <c r="Y286" s="3" t="e">
        <v>#N/A</v>
      </c>
      <c r="Z286" s="3" t="e">
        <v>#N/A</v>
      </c>
      <c r="AA286" s="3" t="e">
        <v>#N/A</v>
      </c>
      <c r="AB286" s="3" t="e">
        <v>#N/A</v>
      </c>
      <c r="AC286" s="3" t="e">
        <v>#N/A</v>
      </c>
      <c r="AD286" s="3" t="e">
        <v>#N/A</v>
      </c>
      <c r="AE286" s="3" t="e">
        <v>#N/A</v>
      </c>
      <c r="AF286" s="3" t="e">
        <v>#N/A</v>
      </c>
      <c r="AG286" s="3" t="e">
        <v>#N/A</v>
      </c>
      <c r="AH286" s="3" t="e">
        <v>#N/A</v>
      </c>
      <c r="AI286" s="3" t="e">
        <v>#N/A</v>
      </c>
      <c r="AK286" s="3" t="s">
        <v>7171</v>
      </c>
      <c r="AM286" s="3" t="s">
        <v>7172</v>
      </c>
      <c r="AN286"/>
      <c r="AO286" s="3" t="s">
        <v>7173</v>
      </c>
      <c r="AP286" s="3" t="s">
        <v>7174</v>
      </c>
      <c r="AS286" s="3" t="s">
        <v>7175</v>
      </c>
      <c r="AT286" s="3" t="s">
        <v>162</v>
      </c>
    </row>
    <row r="287" spans="1:46" x14ac:dyDescent="0.2">
      <c r="A287" s="3" t="s">
        <v>4506</v>
      </c>
      <c r="B287" s="3" t="s">
        <v>4507</v>
      </c>
      <c r="C287" s="3" t="s">
        <v>4508</v>
      </c>
      <c r="D287" s="3">
        <v>1</v>
      </c>
      <c r="E287" s="3">
        <v>0.46646906133346516</v>
      </c>
      <c r="F287" s="3">
        <v>0.37744103736344892</v>
      </c>
      <c r="G287" s="3">
        <v>0.42195504934845707</v>
      </c>
      <c r="H287" s="3">
        <v>0.484730367744093</v>
      </c>
      <c r="I287" s="3">
        <v>0.46824699515006679</v>
      </c>
      <c r="J287" s="3">
        <v>0.47062039101354836</v>
      </c>
      <c r="K287" s="3">
        <v>0.47453258463590275</v>
      </c>
      <c r="L287" s="3">
        <v>1.1246045884949853</v>
      </c>
      <c r="M287" s="3">
        <v>0.16941783833801635</v>
      </c>
      <c r="N287" s="3">
        <v>0.4702417690937627</v>
      </c>
      <c r="O287" s="3">
        <v>0.50474753180618681</v>
      </c>
      <c r="P287" s="3">
        <v>0.48749465044997475</v>
      </c>
      <c r="Q287" s="3">
        <v>0.48098521668569694</v>
      </c>
      <c r="R287" s="3">
        <v>0.47745605476112013</v>
      </c>
      <c r="S287" s="3">
        <v>0.50322408349450165</v>
      </c>
      <c r="T287" s="3">
        <v>0.48722178498043961</v>
      </c>
      <c r="U287" s="3">
        <v>0.99944026981776457</v>
      </c>
      <c r="V287" s="3">
        <v>-8.0774603916044358E-4</v>
      </c>
      <c r="W287" s="3" t="e">
        <v>#N/A</v>
      </c>
      <c r="X287" s="3" t="e">
        <v>#N/A</v>
      </c>
      <c r="Y287" s="3" t="e">
        <v>#N/A</v>
      </c>
      <c r="Z287" s="3" t="e">
        <v>#N/A</v>
      </c>
      <c r="AA287" s="3" t="e">
        <v>#N/A</v>
      </c>
      <c r="AB287" s="3" t="e">
        <v>#N/A</v>
      </c>
      <c r="AC287" s="3" t="e">
        <v>#N/A</v>
      </c>
      <c r="AD287" s="3" t="e">
        <v>#N/A</v>
      </c>
      <c r="AE287" s="3" t="e">
        <v>#N/A</v>
      </c>
      <c r="AF287" s="3" t="s">
        <v>4507</v>
      </c>
      <c r="AG287" s="3" t="e">
        <v>#N/A</v>
      </c>
      <c r="AH287" s="3" t="e">
        <v>#N/A</v>
      </c>
      <c r="AI287" s="3" t="e">
        <v>#N/A</v>
      </c>
      <c r="AK287" s="3" t="s">
        <v>7176</v>
      </c>
      <c r="AM287" s="3" t="s">
        <v>7177</v>
      </c>
      <c r="AN287"/>
      <c r="AO287" s="3" t="s">
        <v>7178</v>
      </c>
      <c r="AP287" s="3" t="s">
        <v>7179</v>
      </c>
      <c r="AS287" s="3" t="s">
        <v>7180</v>
      </c>
      <c r="AT287" s="3" t="s">
        <v>7181</v>
      </c>
    </row>
    <row r="288" spans="1:46" x14ac:dyDescent="0.2">
      <c r="A288" s="3" t="s">
        <v>1989</v>
      </c>
      <c r="B288" s="3" t="s">
        <v>1990</v>
      </c>
      <c r="C288" s="3" t="s">
        <v>1991</v>
      </c>
      <c r="D288" s="3">
        <v>2</v>
      </c>
      <c r="E288" s="3">
        <v>1.0431188351338656</v>
      </c>
      <c r="F288" s="3">
        <v>1.0134115858028125</v>
      </c>
      <c r="G288" s="3">
        <v>1.028265210468339</v>
      </c>
      <c r="H288" s="3">
        <v>1.0547103390494819</v>
      </c>
      <c r="I288" s="3">
        <v>1.0576983903844803</v>
      </c>
      <c r="J288" s="3">
        <v>1.049559109358029</v>
      </c>
      <c r="K288" s="3">
        <v>1.0539892795973305</v>
      </c>
      <c r="L288" s="3">
        <v>1.0250169595033514</v>
      </c>
      <c r="M288" s="3">
        <v>3.5647780158981061E-2</v>
      </c>
      <c r="N288" s="3">
        <v>1.0827641683091627</v>
      </c>
      <c r="O288" s="3">
        <v>1.0519673886467302</v>
      </c>
      <c r="P288" s="3">
        <v>1.0673657784779464</v>
      </c>
      <c r="Q288" s="3">
        <v>0.99445731214001765</v>
      </c>
      <c r="R288" s="3">
        <v>0.96087414462673737</v>
      </c>
      <c r="S288" s="3">
        <v>0.96319978979923249</v>
      </c>
      <c r="T288" s="3">
        <v>0.97284374885532909</v>
      </c>
      <c r="U288" s="3">
        <v>0.91144363860212485</v>
      </c>
      <c r="V288" s="3">
        <v>-0.13377464852227836</v>
      </c>
      <c r="W288" s="3" t="e">
        <v>#N/A</v>
      </c>
      <c r="X288" s="3" t="e">
        <v>#N/A</v>
      </c>
      <c r="Y288" s="3" t="e">
        <v>#N/A</v>
      </c>
      <c r="Z288" s="3" t="e">
        <v>#N/A</v>
      </c>
      <c r="AA288" s="3" t="e">
        <v>#N/A</v>
      </c>
      <c r="AB288" s="3" t="e">
        <v>#N/A</v>
      </c>
      <c r="AC288" s="3" t="e">
        <v>#N/A</v>
      </c>
      <c r="AD288" s="3" t="e">
        <v>#N/A</v>
      </c>
      <c r="AE288" s="3" t="e">
        <v>#N/A</v>
      </c>
      <c r="AF288" s="3" t="e">
        <v>#N/A</v>
      </c>
      <c r="AG288" s="3" t="e">
        <v>#N/A</v>
      </c>
      <c r="AH288" s="3" t="e">
        <v>#N/A</v>
      </c>
      <c r="AI288" s="3" t="e">
        <v>#N/A</v>
      </c>
      <c r="AK288" s="3" t="s">
        <v>7182</v>
      </c>
      <c r="AM288" s="3" t="s">
        <v>7183</v>
      </c>
      <c r="AN288"/>
      <c r="AO288" s="3" t="s">
        <v>7184</v>
      </c>
      <c r="AP288" s="3" t="s">
        <v>7185</v>
      </c>
      <c r="AS288" s="3" t="s">
        <v>7186</v>
      </c>
      <c r="AT288" s="3" t="s">
        <v>7187</v>
      </c>
    </row>
    <row r="289" spans="1:46" x14ac:dyDescent="0.2">
      <c r="A289" s="3" t="s">
        <v>2313</v>
      </c>
      <c r="B289" s="3" t="s">
        <v>2314</v>
      </c>
      <c r="C289" s="3" t="s">
        <v>2315</v>
      </c>
      <c r="D289" s="3">
        <v>2</v>
      </c>
      <c r="E289" s="3">
        <v>1.9340238807446046</v>
      </c>
      <c r="F289" s="3">
        <v>1.5138209051666549</v>
      </c>
      <c r="G289" s="3">
        <v>1.7239223929556298</v>
      </c>
      <c r="H289" s="3">
        <v>1.8944160574755218</v>
      </c>
      <c r="I289" s="3">
        <v>1.9508856399803192</v>
      </c>
      <c r="J289" s="3">
        <v>1.9844330589378609</v>
      </c>
      <c r="K289" s="3">
        <v>1.9432449187979006</v>
      </c>
      <c r="L289" s="3">
        <v>1.1272229693972748</v>
      </c>
      <c r="M289" s="3">
        <v>0.17277291482434073</v>
      </c>
      <c r="N289" s="3">
        <v>1.7894656879967337</v>
      </c>
      <c r="O289" s="3">
        <v>1.6914062170661588</v>
      </c>
      <c r="P289" s="3">
        <v>1.7404359525314463</v>
      </c>
      <c r="Q289" s="3">
        <v>1.7796187759304831</v>
      </c>
      <c r="R289" s="3">
        <v>1.6731822577761692</v>
      </c>
      <c r="S289" s="3">
        <v>1.7812081375264368</v>
      </c>
      <c r="T289" s="3">
        <v>1.7446697237443631</v>
      </c>
      <c r="U289" s="3">
        <v>1.0024325923667337</v>
      </c>
      <c r="V289" s="3">
        <v>3.5052272758512269E-3</v>
      </c>
      <c r="W289" s="3" t="e">
        <v>#N/A</v>
      </c>
      <c r="X289" s="3" t="e">
        <v>#N/A</v>
      </c>
      <c r="Y289" s="3" t="e">
        <v>#N/A</v>
      </c>
      <c r="Z289" s="3" t="e">
        <v>#N/A</v>
      </c>
      <c r="AA289" s="3" t="e">
        <v>#N/A</v>
      </c>
      <c r="AB289" s="3" t="e">
        <v>#N/A</v>
      </c>
      <c r="AC289" s="3" t="e">
        <v>#N/A</v>
      </c>
      <c r="AD289" s="3" t="e">
        <v>#N/A</v>
      </c>
      <c r="AE289" s="3" t="e">
        <v>#N/A</v>
      </c>
      <c r="AF289" s="3" t="e">
        <v>#N/A</v>
      </c>
      <c r="AG289" s="3" t="e">
        <v>#N/A</v>
      </c>
      <c r="AH289" s="3" t="e">
        <v>#N/A</v>
      </c>
      <c r="AI289" s="3" t="e">
        <v>#N/A</v>
      </c>
      <c r="AK289" s="3" t="s">
        <v>7188</v>
      </c>
      <c r="AM289" s="3" t="s">
        <v>7189</v>
      </c>
      <c r="AN289"/>
      <c r="AO289" s="3" t="s">
        <v>7190</v>
      </c>
      <c r="AP289" s="3" t="s">
        <v>7191</v>
      </c>
      <c r="AS289" s="3" t="s">
        <v>7192</v>
      </c>
      <c r="AT289" s="3" t="s">
        <v>7193</v>
      </c>
    </row>
    <row r="290" spans="1:46" x14ac:dyDescent="0.2">
      <c r="A290" s="3" t="s">
        <v>3316</v>
      </c>
      <c r="B290" s="3" t="s">
        <v>3317</v>
      </c>
      <c r="C290" s="3" t="s">
        <v>3318</v>
      </c>
      <c r="D290" s="3">
        <v>10</v>
      </c>
      <c r="E290" s="3">
        <v>6.6373142814763542</v>
      </c>
      <c r="F290" s="3">
        <v>5.8529996914922302</v>
      </c>
      <c r="G290" s="3">
        <v>6.2451569864842922</v>
      </c>
      <c r="H290" s="3">
        <v>6.2359358650274546</v>
      </c>
      <c r="I290" s="3">
        <v>6.1002846699936741</v>
      </c>
      <c r="J290" s="3">
        <v>6.218916137883725</v>
      </c>
      <c r="K290" s="3">
        <v>6.1850455576349512</v>
      </c>
      <c r="L290" s="3">
        <v>0.99037471292083878</v>
      </c>
      <c r="M290" s="3">
        <v>-1.395361596668636E-2</v>
      </c>
      <c r="N290" s="3">
        <v>7.0536943614341467</v>
      </c>
      <c r="O290" s="3">
        <v>7.1221914020015342</v>
      </c>
      <c r="P290" s="3">
        <v>7.08794288171784</v>
      </c>
      <c r="Q290" s="3">
        <v>6.4235134395410558</v>
      </c>
      <c r="R290" s="3">
        <v>5.98443581442735</v>
      </c>
      <c r="S290" s="3">
        <v>6.3225634155901771</v>
      </c>
      <c r="T290" s="3">
        <v>6.2435042231861937</v>
      </c>
      <c r="U290" s="3">
        <v>0.88086266034821836</v>
      </c>
      <c r="V290" s="3">
        <v>-0.18301099592348255</v>
      </c>
      <c r="W290" s="3" t="e">
        <v>#N/A</v>
      </c>
      <c r="X290" s="3" t="e">
        <v>#N/A</v>
      </c>
      <c r="Y290" s="3" t="e">
        <v>#N/A</v>
      </c>
      <c r="Z290" s="3" t="e">
        <v>#N/A</v>
      </c>
      <c r="AA290" s="3" t="e">
        <v>#N/A</v>
      </c>
      <c r="AB290" s="3" t="e">
        <v>#N/A</v>
      </c>
      <c r="AC290" s="3" t="e">
        <v>#N/A</v>
      </c>
      <c r="AD290" s="3" t="e">
        <v>#N/A</v>
      </c>
      <c r="AE290" s="3" t="e">
        <v>#N/A</v>
      </c>
      <c r="AF290" s="3" t="e">
        <v>#N/A</v>
      </c>
      <c r="AG290" s="3" t="e">
        <v>#N/A</v>
      </c>
      <c r="AH290" s="3" t="e">
        <v>#N/A</v>
      </c>
      <c r="AI290" s="3" t="e">
        <v>#N/A</v>
      </c>
      <c r="AK290" s="3" t="s">
        <v>1264</v>
      </c>
      <c r="AM290" s="3" t="s">
        <v>7194</v>
      </c>
      <c r="AN290"/>
      <c r="AO290" s="3" t="s">
        <v>7195</v>
      </c>
      <c r="AP290" s="3" t="s">
        <v>7196</v>
      </c>
      <c r="AS290" s="3" t="s">
        <v>7197</v>
      </c>
      <c r="AT290" s="3" t="s">
        <v>7198</v>
      </c>
    </row>
    <row r="291" spans="1:46" x14ac:dyDescent="0.2">
      <c r="A291" s="3" t="s">
        <v>3194</v>
      </c>
      <c r="B291" s="3" t="s">
        <v>3195</v>
      </c>
      <c r="C291" s="3" t="s">
        <v>3196</v>
      </c>
      <c r="D291" s="3">
        <v>2</v>
      </c>
      <c r="E291" s="3">
        <v>0.94215717782007868</v>
      </c>
      <c r="F291" s="3">
        <v>0.81485890020623875</v>
      </c>
      <c r="G291" s="3">
        <v>0.87850803901315877</v>
      </c>
      <c r="H291" s="3">
        <v>0.92719911111430742</v>
      </c>
      <c r="I291" s="3">
        <v>0.87713795365619374</v>
      </c>
      <c r="J291" s="3">
        <v>0.87516792431258228</v>
      </c>
      <c r="K291" s="3">
        <v>0.89316832969436122</v>
      </c>
      <c r="L291" s="3">
        <v>1.0166877137489494</v>
      </c>
      <c r="M291" s="3">
        <v>2.3876608387418494E-2</v>
      </c>
      <c r="N291" s="3">
        <v>0.93087137526095676</v>
      </c>
      <c r="O291" s="3">
        <v>0.87267576659444057</v>
      </c>
      <c r="P291" s="3">
        <v>0.90177357092769861</v>
      </c>
      <c r="Q291" s="3">
        <v>0.88444273500357495</v>
      </c>
      <c r="R291" s="3">
        <v>0.81425719030480037</v>
      </c>
      <c r="S291" s="3">
        <v>0.74790122286880978</v>
      </c>
      <c r="T291" s="3">
        <v>0.81553371605906166</v>
      </c>
      <c r="U291" s="3">
        <v>0.90436639789751461</v>
      </c>
      <c r="V291" s="3">
        <v>-0.14502070572495512</v>
      </c>
      <c r="W291" s="3" t="e">
        <v>#N/A</v>
      </c>
      <c r="X291" s="3" t="e">
        <v>#N/A</v>
      </c>
      <c r="Y291" s="3" t="e">
        <v>#N/A</v>
      </c>
      <c r="Z291" s="3" t="e">
        <v>#N/A</v>
      </c>
      <c r="AA291" s="3" t="e">
        <v>#N/A</v>
      </c>
      <c r="AB291" s="3" t="e">
        <v>#N/A</v>
      </c>
      <c r="AC291" s="3" t="e">
        <v>#N/A</v>
      </c>
      <c r="AD291" s="3" t="e">
        <v>#N/A</v>
      </c>
      <c r="AE291" s="3" t="e">
        <v>#N/A</v>
      </c>
      <c r="AF291" s="3" t="e">
        <v>#N/A</v>
      </c>
      <c r="AG291" s="3" t="e">
        <v>#N/A</v>
      </c>
      <c r="AH291" s="3" t="e">
        <v>#N/A</v>
      </c>
      <c r="AI291" s="3" t="e">
        <v>#N/A</v>
      </c>
      <c r="AK291" s="3" t="s">
        <v>7199</v>
      </c>
      <c r="AM291" s="3" t="s">
        <v>7200</v>
      </c>
      <c r="AN291"/>
      <c r="AO291" s="3" t="s">
        <v>7201</v>
      </c>
      <c r="AP291" s="3" t="s">
        <v>7202</v>
      </c>
      <c r="AS291" s="3" t="s">
        <v>7203</v>
      </c>
      <c r="AT291" s="3" t="s">
        <v>7204</v>
      </c>
    </row>
    <row r="292" spans="1:46" x14ac:dyDescent="0.2">
      <c r="A292" s="3" t="s">
        <v>3498</v>
      </c>
      <c r="B292" s="3" t="s">
        <v>3499</v>
      </c>
      <c r="C292" s="3" t="s">
        <v>3500</v>
      </c>
      <c r="D292" s="3">
        <v>3</v>
      </c>
      <c r="E292" s="3">
        <v>0.79348841808607939</v>
      </c>
      <c r="F292" s="3">
        <v>0.74025346221022748</v>
      </c>
      <c r="G292" s="3">
        <v>0.76687094014815349</v>
      </c>
      <c r="H292" s="3">
        <v>0.76233095170459653</v>
      </c>
      <c r="I292" s="3">
        <v>0.78560132143108186</v>
      </c>
      <c r="J292" s="3">
        <v>0.75046804436060144</v>
      </c>
      <c r="K292" s="3">
        <v>0.76613343916542664</v>
      </c>
      <c r="L292" s="3">
        <v>0.99903829843573888</v>
      </c>
      <c r="M292" s="3">
        <v>-1.3881096582260618E-3</v>
      </c>
      <c r="N292" s="3">
        <v>0.76835989587501741</v>
      </c>
      <c r="O292" s="3">
        <v>0.82333718351895735</v>
      </c>
      <c r="P292" s="3">
        <v>0.79584853969698743</v>
      </c>
      <c r="Q292" s="3">
        <v>0.71511886575650996</v>
      </c>
      <c r="R292" s="3">
        <v>0.68047325807556358</v>
      </c>
      <c r="S292" s="3">
        <v>0.72917267906908623</v>
      </c>
      <c r="T292" s="3">
        <v>0.70825493430038655</v>
      </c>
      <c r="U292" s="3">
        <v>0.88993683970325388</v>
      </c>
      <c r="V292" s="3">
        <v>-0.16822514564015423</v>
      </c>
      <c r="W292" s="3" t="e">
        <v>#N/A</v>
      </c>
      <c r="X292" s="3" t="e">
        <v>#N/A</v>
      </c>
      <c r="Y292" s="3" t="e">
        <v>#N/A</v>
      </c>
      <c r="Z292" s="3" t="e">
        <v>#N/A</v>
      </c>
      <c r="AA292" s="3" t="e">
        <v>#N/A</v>
      </c>
      <c r="AB292" s="3" t="e">
        <v>#N/A</v>
      </c>
      <c r="AC292" s="3" t="e">
        <v>#N/A</v>
      </c>
      <c r="AD292" s="3" t="e">
        <v>#N/A</v>
      </c>
      <c r="AE292" s="3" t="e">
        <v>#N/A</v>
      </c>
      <c r="AF292" s="3" t="e">
        <v>#N/A</v>
      </c>
      <c r="AG292" s="3" t="e">
        <v>#N/A</v>
      </c>
      <c r="AH292" s="3" t="e">
        <v>#N/A</v>
      </c>
      <c r="AI292" s="3" t="e">
        <v>#N/A</v>
      </c>
      <c r="AK292" s="3" t="s">
        <v>7205</v>
      </c>
      <c r="AM292" s="3" t="s">
        <v>7206</v>
      </c>
      <c r="AN292"/>
      <c r="AO292" s="3" t="s">
        <v>7207</v>
      </c>
      <c r="AP292" s="3" t="s">
        <v>7208</v>
      </c>
      <c r="AS292" s="3" t="s">
        <v>411</v>
      </c>
      <c r="AT292" s="3" t="s">
        <v>7209</v>
      </c>
    </row>
    <row r="293" spans="1:46" x14ac:dyDescent="0.2">
      <c r="A293" s="3" t="s">
        <v>886</v>
      </c>
      <c r="B293" s="3" t="s">
        <v>887</v>
      </c>
      <c r="C293" s="3" t="s">
        <v>888</v>
      </c>
      <c r="D293" s="3">
        <v>1</v>
      </c>
      <c r="E293" s="3">
        <v>0.36563298805962768</v>
      </c>
      <c r="F293" s="3">
        <v>0.31310234927452091</v>
      </c>
      <c r="G293" s="3">
        <v>0.3393676686670743</v>
      </c>
      <c r="H293" s="3">
        <v>0.31150948756027486</v>
      </c>
      <c r="I293" s="3">
        <v>0.27496426981560884</v>
      </c>
      <c r="J293" s="3">
        <v>0.27946785857200024</v>
      </c>
      <c r="K293" s="3">
        <v>0.28864720531596127</v>
      </c>
      <c r="L293" s="3">
        <v>0.85054420902755268</v>
      </c>
      <c r="M293" s="3">
        <v>-0.23354186959573572</v>
      </c>
      <c r="N293" s="3">
        <v>0.375585160426538</v>
      </c>
      <c r="O293" s="3">
        <v>0.31894409361852816</v>
      </c>
      <c r="P293" s="3">
        <v>0.34726462702253308</v>
      </c>
      <c r="Q293" s="3">
        <v>0.27792775576001866</v>
      </c>
      <c r="R293" s="3">
        <v>0.26285725362988427</v>
      </c>
      <c r="S293" s="3">
        <v>0.2487928531739024</v>
      </c>
      <c r="T293" s="3">
        <v>0.26319262085460177</v>
      </c>
      <c r="U293" s="3">
        <v>0.75790218863127656</v>
      </c>
      <c r="V293" s="3">
        <v>-0.39991642206070421</v>
      </c>
      <c r="W293" s="3" t="e">
        <v>#N/A</v>
      </c>
      <c r="X293" s="3" t="e">
        <v>#N/A</v>
      </c>
      <c r="Y293" s="3" t="e">
        <v>#N/A</v>
      </c>
      <c r="Z293" s="3" t="e">
        <v>#N/A</v>
      </c>
      <c r="AA293" s="3" t="e">
        <v>#N/A</v>
      </c>
      <c r="AB293" s="3" t="s">
        <v>887</v>
      </c>
      <c r="AC293" s="3" t="e">
        <v>#N/A</v>
      </c>
      <c r="AD293" s="3" t="e">
        <v>#N/A</v>
      </c>
      <c r="AE293" s="3" t="e">
        <v>#N/A</v>
      </c>
      <c r="AF293" s="3" t="e">
        <v>#N/A</v>
      </c>
      <c r="AG293" s="3" t="e">
        <v>#N/A</v>
      </c>
      <c r="AH293" s="3" t="e">
        <v>#N/A</v>
      </c>
      <c r="AI293" s="3" t="e">
        <v>#N/A</v>
      </c>
      <c r="AK293" s="3" t="s">
        <v>7210</v>
      </c>
      <c r="AM293" s="3" t="s">
        <v>7211</v>
      </c>
      <c r="AN293"/>
      <c r="AO293" s="3" t="s">
        <v>7212</v>
      </c>
      <c r="AP293" s="3" t="s">
        <v>7213</v>
      </c>
      <c r="AS293" s="3" t="s">
        <v>7214</v>
      </c>
      <c r="AT293" s="3" t="s">
        <v>7215</v>
      </c>
    </row>
    <row r="294" spans="1:46" x14ac:dyDescent="0.2">
      <c r="A294" s="3" t="s">
        <v>3882</v>
      </c>
      <c r="B294" s="3" t="s">
        <v>3883</v>
      </c>
      <c r="C294" s="3" t="s">
        <v>3884</v>
      </c>
      <c r="D294" s="3">
        <v>5</v>
      </c>
      <c r="E294" s="3">
        <v>1.8644434006575858</v>
      </c>
      <c r="F294" s="3">
        <v>1.618655246211063</v>
      </c>
      <c r="G294" s="3">
        <v>1.7415493234343244</v>
      </c>
      <c r="H294" s="3">
        <v>1.5592212901068316</v>
      </c>
      <c r="I294" s="3">
        <v>1.621312762118976</v>
      </c>
      <c r="J294" s="3">
        <v>1.6250321557194307</v>
      </c>
      <c r="K294" s="3">
        <v>1.6018554026484129</v>
      </c>
      <c r="L294" s="3">
        <v>0.91978755990072336</v>
      </c>
      <c r="M294" s="3">
        <v>-0.12062740944490402</v>
      </c>
      <c r="N294" s="3">
        <v>1.6039289682049835</v>
      </c>
      <c r="O294" s="3">
        <v>1.7765734472088965</v>
      </c>
      <c r="P294" s="3">
        <v>1.69025120770694</v>
      </c>
      <c r="Q294" s="3">
        <v>1.4412411183762348</v>
      </c>
      <c r="R294" s="3">
        <v>1.4142968223300614</v>
      </c>
      <c r="S294" s="3">
        <v>1.304580050741087</v>
      </c>
      <c r="T294" s="3">
        <v>1.3867059971491276</v>
      </c>
      <c r="U294" s="3">
        <v>0.82041414366470788</v>
      </c>
      <c r="V294" s="3">
        <v>-0.28557573127651426</v>
      </c>
      <c r="W294" s="3" t="e">
        <v>#N/A</v>
      </c>
      <c r="X294" s="3" t="e">
        <v>#N/A</v>
      </c>
      <c r="Y294" s="3" t="e">
        <v>#N/A</v>
      </c>
      <c r="Z294" s="3" t="e">
        <v>#N/A</v>
      </c>
      <c r="AA294" s="3" t="e">
        <v>#N/A</v>
      </c>
      <c r="AB294" s="3" t="e">
        <v>#N/A</v>
      </c>
      <c r="AC294" s="3" t="e">
        <v>#N/A</v>
      </c>
      <c r="AD294" s="3" t="e">
        <v>#N/A</v>
      </c>
      <c r="AE294" s="3" t="e">
        <v>#N/A</v>
      </c>
      <c r="AF294" s="3" t="e">
        <v>#N/A</v>
      </c>
      <c r="AG294" s="3" t="e">
        <v>#N/A</v>
      </c>
      <c r="AH294" s="3" t="e">
        <v>#N/A</v>
      </c>
      <c r="AI294" s="3" t="e">
        <v>#N/A</v>
      </c>
      <c r="AK294" s="3" t="s">
        <v>7216</v>
      </c>
      <c r="AM294" s="3" t="s">
        <v>7217</v>
      </c>
      <c r="AN294"/>
      <c r="AO294" s="3" t="s">
        <v>7218</v>
      </c>
      <c r="AP294" s="3" t="s">
        <v>7219</v>
      </c>
      <c r="AS294" s="3" t="s">
        <v>4994</v>
      </c>
      <c r="AT294" s="3" t="s">
        <v>4428</v>
      </c>
    </row>
    <row r="295" spans="1:46" x14ac:dyDescent="0.2">
      <c r="A295" s="3" t="s">
        <v>1542</v>
      </c>
      <c r="B295" s="3" t="s">
        <v>1543</v>
      </c>
      <c r="C295" s="3" t="s">
        <v>1544</v>
      </c>
      <c r="D295" s="3">
        <v>3</v>
      </c>
      <c r="E295" s="3">
        <v>2.2799238584954638</v>
      </c>
      <c r="F295" s="3">
        <v>2.7149752586485416</v>
      </c>
      <c r="G295" s="3">
        <v>2.4974495585720025</v>
      </c>
      <c r="H295" s="3">
        <v>5.7051574787577168</v>
      </c>
      <c r="I295" s="3">
        <v>6.241301750193295</v>
      </c>
      <c r="J295" s="3">
        <v>6.1639298576573491</v>
      </c>
      <c r="K295" s="3">
        <v>6.0367963622027867</v>
      </c>
      <c r="L295" s="3">
        <v>2.4171844998761536</v>
      </c>
      <c r="M295" s="3">
        <v>1.2733275959407633</v>
      </c>
      <c r="N295" s="3">
        <v>1.5078833029703291</v>
      </c>
      <c r="O295" s="3">
        <v>1.8657032771543474</v>
      </c>
      <c r="P295" s="3">
        <v>1.6867932900623384</v>
      </c>
      <c r="Q295" s="3">
        <v>3.0319961513466067</v>
      </c>
      <c r="R295" s="3">
        <v>4.1702367798117903</v>
      </c>
      <c r="S295" s="3">
        <v>3.709182069185343</v>
      </c>
      <c r="T295" s="3">
        <v>3.6371383334479135</v>
      </c>
      <c r="U295" s="3">
        <v>2.1562442504816324</v>
      </c>
      <c r="V295" s="3">
        <v>1.1085206099085132</v>
      </c>
      <c r="W295" s="3" t="e">
        <v>#N/A</v>
      </c>
      <c r="X295" s="3" t="e">
        <v>#N/A</v>
      </c>
      <c r="Y295" s="3" t="e">
        <v>#N/A</v>
      </c>
      <c r="Z295" s="3" t="e">
        <v>#N/A</v>
      </c>
      <c r="AA295" s="3" t="e">
        <v>#N/A</v>
      </c>
      <c r="AB295" s="3" t="e">
        <v>#N/A</v>
      </c>
      <c r="AC295" s="3" t="e">
        <v>#N/A</v>
      </c>
      <c r="AD295" s="3" t="e">
        <v>#N/A</v>
      </c>
      <c r="AE295" s="3" t="e">
        <v>#N/A</v>
      </c>
      <c r="AF295" s="3" t="e">
        <v>#N/A</v>
      </c>
      <c r="AG295" s="3" t="e">
        <v>#N/A</v>
      </c>
      <c r="AH295" s="3" t="e">
        <v>#N/A</v>
      </c>
      <c r="AI295" s="3" t="e">
        <v>#N/A</v>
      </c>
      <c r="AK295" s="3" t="s">
        <v>7220</v>
      </c>
      <c r="AM295" s="3" t="s">
        <v>7221</v>
      </c>
      <c r="AN295"/>
      <c r="AO295" s="3" t="s">
        <v>980</v>
      </c>
      <c r="AP295" s="3" t="s">
        <v>7222</v>
      </c>
      <c r="AS295" s="3" t="s">
        <v>7223</v>
      </c>
      <c r="AT295" s="3" t="s">
        <v>7224</v>
      </c>
    </row>
    <row r="296" spans="1:46" x14ac:dyDescent="0.2">
      <c r="A296" s="3" t="s">
        <v>3066</v>
      </c>
      <c r="B296" s="3" t="s">
        <v>3067</v>
      </c>
      <c r="C296" s="3" t="s">
        <v>3068</v>
      </c>
      <c r="D296" s="3">
        <v>1</v>
      </c>
      <c r="E296" s="3">
        <v>0.10434501001211341</v>
      </c>
      <c r="F296" s="3">
        <v>0.11988709101465049</v>
      </c>
      <c r="G296" s="3">
        <v>0.11211605051338194</v>
      </c>
      <c r="H296" s="3">
        <v>0.11225525977972031</v>
      </c>
      <c r="I296" s="3">
        <v>9.3157962559452689E-2</v>
      </c>
      <c r="J296" s="3">
        <v>0.11855670839764479</v>
      </c>
      <c r="K296" s="3">
        <v>0.10798997691227259</v>
      </c>
      <c r="L296" s="3">
        <v>0.9631981898914922</v>
      </c>
      <c r="M296" s="3">
        <v>-5.4095413999279612E-2</v>
      </c>
      <c r="N296" s="3">
        <v>0.12266725990957567</v>
      </c>
      <c r="O296" s="3">
        <v>0.11295365444443507</v>
      </c>
      <c r="P296" s="3">
        <v>0.11781045717700536</v>
      </c>
      <c r="Q296" s="3">
        <v>9.9478767900398002E-2</v>
      </c>
      <c r="R296" s="3">
        <v>9.3579396516258809E-2</v>
      </c>
      <c r="S296" s="3">
        <v>0.11090459555735509</v>
      </c>
      <c r="T296" s="3">
        <v>0.1013209199913373</v>
      </c>
      <c r="U296" s="3">
        <v>0.86003333166856988</v>
      </c>
      <c r="V296" s="3">
        <v>-0.21753552053647102</v>
      </c>
      <c r="W296" s="3" t="e">
        <v>#N/A</v>
      </c>
      <c r="X296" s="3" t="e">
        <v>#N/A</v>
      </c>
      <c r="Y296" s="3" t="e">
        <v>#N/A</v>
      </c>
      <c r="Z296" s="3" t="e">
        <v>#N/A</v>
      </c>
      <c r="AA296" s="3" t="e">
        <v>#N/A</v>
      </c>
      <c r="AB296" s="3" t="e">
        <v>#N/A</v>
      </c>
      <c r="AC296" s="3" t="e">
        <v>#N/A</v>
      </c>
      <c r="AD296" s="3" t="e">
        <v>#N/A</v>
      </c>
      <c r="AE296" s="3" t="e">
        <v>#N/A</v>
      </c>
      <c r="AF296" s="3" t="e">
        <v>#N/A</v>
      </c>
      <c r="AG296" s="3" t="e">
        <v>#N/A</v>
      </c>
      <c r="AH296" s="3" t="e">
        <v>#N/A</v>
      </c>
      <c r="AI296" s="3" t="e">
        <v>#N/A</v>
      </c>
      <c r="AK296" s="3" t="s">
        <v>7225</v>
      </c>
      <c r="AM296" s="3" t="s">
        <v>7226</v>
      </c>
      <c r="AN296"/>
      <c r="AO296" s="3" t="s">
        <v>7227</v>
      </c>
      <c r="AP296" s="3" t="s">
        <v>7228</v>
      </c>
      <c r="AS296" s="3" t="s">
        <v>4759</v>
      </c>
      <c r="AT296" s="3" t="s">
        <v>165</v>
      </c>
    </row>
    <row r="297" spans="1:46" x14ac:dyDescent="0.2">
      <c r="A297" s="3" t="s">
        <v>2723</v>
      </c>
      <c r="B297" s="3" t="s">
        <v>2724</v>
      </c>
      <c r="C297" s="3" t="s">
        <v>2725</v>
      </c>
      <c r="D297" s="3">
        <v>2</v>
      </c>
      <c r="E297" s="3">
        <v>0.25972163852562363</v>
      </c>
      <c r="F297" s="3">
        <v>0.20632416636099296</v>
      </c>
      <c r="G297" s="3">
        <v>0.23302290244330831</v>
      </c>
      <c r="H297" s="3">
        <v>0.2090948971776441</v>
      </c>
      <c r="I297" s="3">
        <v>0.21493404559405827</v>
      </c>
      <c r="J297" s="3">
        <v>0.22413965586234497</v>
      </c>
      <c r="K297" s="3">
        <v>0.21605619954468244</v>
      </c>
      <c r="L297" s="3">
        <v>0.92718868952053468</v>
      </c>
      <c r="M297" s="3">
        <v>-0.10906512741286625</v>
      </c>
      <c r="N297" s="3">
        <v>0.25972346379703493</v>
      </c>
      <c r="O297" s="3">
        <v>0.28732591961824144</v>
      </c>
      <c r="P297" s="3">
        <v>0.27352469170763816</v>
      </c>
      <c r="Q297" s="3">
        <v>0.23907203082781014</v>
      </c>
      <c r="R297" s="3">
        <v>0.20998791654012416</v>
      </c>
      <c r="S297" s="3">
        <v>0.23037444165421112</v>
      </c>
      <c r="T297" s="3">
        <v>0.22647812967404848</v>
      </c>
      <c r="U297" s="3">
        <v>0.82799884814831914</v>
      </c>
      <c r="V297" s="3">
        <v>-0.27229933413361163</v>
      </c>
      <c r="W297" s="3" t="e">
        <v>#N/A</v>
      </c>
      <c r="X297" s="3" t="e">
        <v>#N/A</v>
      </c>
      <c r="Y297" s="3" t="e">
        <v>#N/A</v>
      </c>
      <c r="Z297" s="3" t="e">
        <v>#N/A</v>
      </c>
      <c r="AA297" s="3" t="e">
        <v>#N/A</v>
      </c>
      <c r="AB297" s="3" t="e">
        <v>#N/A</v>
      </c>
      <c r="AC297" s="3" t="e">
        <v>#N/A</v>
      </c>
      <c r="AD297" s="3" t="e">
        <v>#N/A</v>
      </c>
      <c r="AE297" s="3" t="e">
        <v>#N/A</v>
      </c>
      <c r="AF297" s="3" t="e">
        <v>#N/A</v>
      </c>
      <c r="AG297" s="3" t="e">
        <v>#N/A</v>
      </c>
      <c r="AH297" s="3" t="e">
        <v>#N/A</v>
      </c>
      <c r="AI297" s="3" t="e">
        <v>#N/A</v>
      </c>
      <c r="AK297" s="3" t="s">
        <v>7229</v>
      </c>
      <c r="AM297" s="3" t="s">
        <v>7230</v>
      </c>
      <c r="AN297"/>
      <c r="AO297" s="3" t="s">
        <v>7231</v>
      </c>
      <c r="AP297" s="3" t="s">
        <v>7232</v>
      </c>
      <c r="AS297" s="3" t="s">
        <v>7233</v>
      </c>
      <c r="AT297" s="3" t="s">
        <v>4872</v>
      </c>
    </row>
    <row r="298" spans="1:46" x14ac:dyDescent="0.2">
      <c r="A298" s="3" t="s">
        <v>2495</v>
      </c>
      <c r="B298" s="3" t="s">
        <v>2496</v>
      </c>
      <c r="C298" s="3" t="s">
        <v>2497</v>
      </c>
      <c r="D298" s="3">
        <v>2</v>
      </c>
      <c r="E298" s="3">
        <v>0.78061358186447805</v>
      </c>
      <c r="F298" s="3">
        <v>0.67961589568064829</v>
      </c>
      <c r="G298" s="3">
        <v>0.73011473877256317</v>
      </c>
      <c r="H298" s="3">
        <v>0.64169132797077322</v>
      </c>
      <c r="I298" s="3">
        <v>0.57765164827440785</v>
      </c>
      <c r="J298" s="3">
        <v>0.63262090550505923</v>
      </c>
      <c r="K298" s="3">
        <v>0.61732129391674684</v>
      </c>
      <c r="L298" s="3">
        <v>0.84551271346002455</v>
      </c>
      <c r="M298" s="3">
        <v>-0.24210164716182211</v>
      </c>
      <c r="N298" s="3">
        <v>0.73698132505687131</v>
      </c>
      <c r="O298" s="3">
        <v>0.74314765321349996</v>
      </c>
      <c r="P298" s="3">
        <v>0.74006448913518563</v>
      </c>
      <c r="Q298" s="3">
        <v>0.63847857619115944</v>
      </c>
      <c r="R298" s="3">
        <v>0.55143224539116165</v>
      </c>
      <c r="S298" s="3">
        <v>0.48660616215610852</v>
      </c>
      <c r="T298" s="3">
        <v>0.55883899457947661</v>
      </c>
      <c r="U298" s="3">
        <v>0.75512202353137758</v>
      </c>
      <c r="V298" s="3">
        <v>-0.40521830009327697</v>
      </c>
      <c r="W298" s="3" t="e">
        <v>#N/A</v>
      </c>
      <c r="X298" s="3" t="e">
        <v>#N/A</v>
      </c>
      <c r="Y298" s="3" t="e">
        <v>#N/A</v>
      </c>
      <c r="Z298" s="3" t="e">
        <v>#N/A</v>
      </c>
      <c r="AA298" s="3" t="e">
        <v>#N/A</v>
      </c>
      <c r="AB298" s="3" t="e">
        <v>#N/A</v>
      </c>
      <c r="AC298" s="3" t="e">
        <v>#N/A</v>
      </c>
      <c r="AD298" s="3" t="e">
        <v>#N/A</v>
      </c>
      <c r="AE298" s="3" t="e">
        <v>#N/A</v>
      </c>
      <c r="AF298" s="3" t="e">
        <v>#N/A</v>
      </c>
      <c r="AG298" s="3" t="e">
        <v>#N/A</v>
      </c>
      <c r="AH298" s="3" t="e">
        <v>#N/A</v>
      </c>
      <c r="AI298" s="3" t="e">
        <v>#N/A</v>
      </c>
      <c r="AK298" s="3" t="s">
        <v>7234</v>
      </c>
      <c r="AM298" s="3" t="s">
        <v>7235</v>
      </c>
      <c r="AN298"/>
      <c r="AO298" s="3" t="s">
        <v>983</v>
      </c>
      <c r="AP298" s="3" t="s">
        <v>7236</v>
      </c>
      <c r="AS298" s="3" t="s">
        <v>414</v>
      </c>
      <c r="AT298" s="3" t="s">
        <v>168</v>
      </c>
    </row>
    <row r="299" spans="1:46" x14ac:dyDescent="0.2">
      <c r="A299" s="3" t="s">
        <v>2956</v>
      </c>
      <c r="B299" s="3" t="s">
        <v>2957</v>
      </c>
      <c r="C299" s="3" t="s">
        <v>2958</v>
      </c>
      <c r="D299" s="3">
        <v>31</v>
      </c>
      <c r="E299" s="3">
        <v>16.71780672912907</v>
      </c>
      <c r="F299" s="3">
        <v>16.724424827344965</v>
      </c>
      <c r="G299" s="3">
        <v>16.721115778237017</v>
      </c>
      <c r="H299" s="3">
        <v>17.839813592903301</v>
      </c>
      <c r="I299" s="3">
        <v>17.445350390103325</v>
      </c>
      <c r="J299" s="3">
        <v>17.691755273537989</v>
      </c>
      <c r="K299" s="3">
        <v>17.658973085514873</v>
      </c>
      <c r="L299" s="3">
        <v>1.056088201272938</v>
      </c>
      <c r="M299" s="3">
        <v>7.8730329227859011E-2</v>
      </c>
      <c r="N299" s="3">
        <v>18.77757596063978</v>
      </c>
      <c r="O299" s="3">
        <v>18.886087902267114</v>
      </c>
      <c r="P299" s="3">
        <v>18.831831931453447</v>
      </c>
      <c r="Q299" s="3">
        <v>19.122743347146852</v>
      </c>
      <c r="R299" s="3">
        <v>16.883824318124542</v>
      </c>
      <c r="S299" s="3">
        <v>17.287204028273727</v>
      </c>
      <c r="T299" s="3">
        <v>17.764590564515039</v>
      </c>
      <c r="U299" s="3">
        <v>0.94332779886613838</v>
      </c>
      <c r="V299" s="3">
        <v>-8.4168911874385757E-2</v>
      </c>
      <c r="W299" s="3" t="e">
        <v>#N/A</v>
      </c>
      <c r="X299" s="3" t="e">
        <v>#N/A</v>
      </c>
      <c r="Y299" s="3" t="e">
        <v>#N/A</v>
      </c>
      <c r="Z299" s="3" t="e">
        <v>#N/A</v>
      </c>
      <c r="AA299" s="3" t="e">
        <v>#N/A</v>
      </c>
      <c r="AB299" s="3" t="e">
        <v>#N/A</v>
      </c>
      <c r="AC299" s="3" t="e">
        <v>#N/A</v>
      </c>
      <c r="AD299" s="3" t="e">
        <v>#N/A</v>
      </c>
      <c r="AE299" s="3" t="e">
        <v>#N/A</v>
      </c>
      <c r="AF299" s="3" t="e">
        <v>#N/A</v>
      </c>
      <c r="AG299" s="3" t="e">
        <v>#N/A</v>
      </c>
      <c r="AH299" s="3" t="e">
        <v>#N/A</v>
      </c>
      <c r="AI299" s="3" t="e">
        <v>#N/A</v>
      </c>
      <c r="AK299" s="3" t="s">
        <v>7237</v>
      </c>
      <c r="AM299" s="3" t="s">
        <v>7238</v>
      </c>
      <c r="AN299"/>
      <c r="AO299" s="3" t="s">
        <v>7239</v>
      </c>
      <c r="AP299" s="3" t="s">
        <v>7240</v>
      </c>
      <c r="AS299" s="3" t="s">
        <v>7241</v>
      </c>
      <c r="AT299" s="3" t="s">
        <v>7242</v>
      </c>
    </row>
    <row r="300" spans="1:46" x14ac:dyDescent="0.2">
      <c r="A300" s="3" t="s">
        <v>3295</v>
      </c>
      <c r="B300" s="3" t="s">
        <v>3296</v>
      </c>
      <c r="C300" s="3" t="s">
        <v>3297</v>
      </c>
      <c r="D300" s="3">
        <v>15</v>
      </c>
      <c r="E300" s="3">
        <v>9.8542434056018386</v>
      </c>
      <c r="F300" s="3">
        <v>8.6221848666007546</v>
      </c>
      <c r="G300" s="3">
        <v>9.2382141361012966</v>
      </c>
      <c r="H300" s="3">
        <v>8.3860539875800519</v>
      </c>
      <c r="I300" s="3">
        <v>8.175856938684662</v>
      </c>
      <c r="J300" s="3">
        <v>8.3469101926484885</v>
      </c>
      <c r="K300" s="3">
        <v>8.3029403729710669</v>
      </c>
      <c r="L300" s="3">
        <v>0.89876032863588362</v>
      </c>
      <c r="M300" s="3">
        <v>-0.1539916496568223</v>
      </c>
      <c r="N300" s="3">
        <v>10.152538487311972</v>
      </c>
      <c r="O300" s="3">
        <v>10.06908413358177</v>
      </c>
      <c r="P300" s="3">
        <v>10.11081131044687</v>
      </c>
      <c r="Q300" s="3">
        <v>8.5439381900477596</v>
      </c>
      <c r="R300" s="3">
        <v>8.2135864613555434</v>
      </c>
      <c r="S300" s="3">
        <v>7.6121752764269317</v>
      </c>
      <c r="T300" s="3">
        <v>8.1232333092767437</v>
      </c>
      <c r="U300" s="3">
        <v>0.80342052283020193</v>
      </c>
      <c r="V300" s="3">
        <v>-0.31577278037080658</v>
      </c>
      <c r="W300" s="3" t="e">
        <v>#N/A</v>
      </c>
      <c r="X300" s="3" t="e">
        <v>#N/A</v>
      </c>
      <c r="Y300" s="3" t="e">
        <v>#N/A</v>
      </c>
      <c r="Z300" s="3" t="e">
        <v>#N/A</v>
      </c>
      <c r="AA300" s="3" t="e">
        <v>#N/A</v>
      </c>
      <c r="AB300" s="3" t="e">
        <v>#N/A</v>
      </c>
      <c r="AC300" s="3" t="e">
        <v>#N/A</v>
      </c>
      <c r="AD300" s="3" t="e">
        <v>#N/A</v>
      </c>
      <c r="AE300" s="3" t="e">
        <v>#N/A</v>
      </c>
      <c r="AF300" s="3" t="e">
        <v>#N/A</v>
      </c>
      <c r="AG300" s="3" t="e">
        <v>#N/A</v>
      </c>
      <c r="AH300" s="3" t="e">
        <v>#N/A</v>
      </c>
      <c r="AI300" s="3" t="e">
        <v>#N/A</v>
      </c>
      <c r="AK300" s="3" t="s">
        <v>7243</v>
      </c>
      <c r="AM300" s="3" t="s">
        <v>1199</v>
      </c>
      <c r="AN300"/>
      <c r="AO300" s="3" t="s">
        <v>7244</v>
      </c>
      <c r="AP300" s="3" t="s">
        <v>7245</v>
      </c>
      <c r="AS300" s="3" t="s">
        <v>7246</v>
      </c>
      <c r="AT300" s="3" t="s">
        <v>7247</v>
      </c>
    </row>
    <row r="301" spans="1:46" x14ac:dyDescent="0.2">
      <c r="A301" s="3" t="s">
        <v>1159</v>
      </c>
      <c r="B301" s="3" t="s">
        <v>1160</v>
      </c>
      <c r="C301" s="3" t="s">
        <v>1161</v>
      </c>
      <c r="D301" s="3">
        <v>3</v>
      </c>
      <c r="E301" s="3">
        <v>1.1809893451336184</v>
      </c>
      <c r="F301" s="3">
        <v>1.0397975023016623</v>
      </c>
      <c r="G301" s="3">
        <v>1.1103934237176403</v>
      </c>
      <c r="H301" s="3">
        <v>0.99725998827764017</v>
      </c>
      <c r="I301" s="3">
        <v>1.0065778683723439</v>
      </c>
      <c r="J301" s="3">
        <v>0.95069456353970172</v>
      </c>
      <c r="K301" s="3">
        <v>0.98484414006322873</v>
      </c>
      <c r="L301" s="3">
        <v>0.88693261237619037</v>
      </c>
      <c r="M301" s="3">
        <v>-0.17310359970024602</v>
      </c>
      <c r="N301" s="3">
        <v>1.0656071493005206</v>
      </c>
      <c r="O301" s="3">
        <v>1.024111155139998</v>
      </c>
      <c r="P301" s="3">
        <v>1.0448591522202593</v>
      </c>
      <c r="Q301" s="3">
        <v>0.86053816038708397</v>
      </c>
      <c r="R301" s="3">
        <v>0.84120481356793775</v>
      </c>
      <c r="S301" s="3">
        <v>0.78418885332896848</v>
      </c>
      <c r="T301" s="3">
        <v>0.82864394242799688</v>
      </c>
      <c r="U301" s="3">
        <v>0.79306760214252914</v>
      </c>
      <c r="V301" s="3">
        <v>-0.33448424646264935</v>
      </c>
      <c r="W301" s="3" t="e">
        <v>#N/A</v>
      </c>
      <c r="X301" s="3" t="e">
        <v>#N/A</v>
      </c>
      <c r="Y301" s="3" t="s">
        <v>1160</v>
      </c>
      <c r="Z301" s="3" t="e">
        <v>#N/A</v>
      </c>
      <c r="AA301" s="3" t="e">
        <v>#N/A</v>
      </c>
      <c r="AB301" s="3" t="e">
        <v>#N/A</v>
      </c>
      <c r="AC301" s="3" t="e">
        <v>#N/A</v>
      </c>
      <c r="AD301" s="3" t="e">
        <v>#N/A</v>
      </c>
      <c r="AE301" s="3" t="e">
        <v>#N/A</v>
      </c>
      <c r="AF301" s="3" t="e">
        <v>#N/A</v>
      </c>
      <c r="AG301" s="3" t="e">
        <v>#N/A</v>
      </c>
      <c r="AH301" s="3" t="e">
        <v>#N/A</v>
      </c>
      <c r="AI301" s="3" t="e">
        <v>#N/A</v>
      </c>
      <c r="AK301" s="3" t="s">
        <v>7248</v>
      </c>
      <c r="AM301" s="3" t="s">
        <v>7249</v>
      </c>
      <c r="AN301"/>
      <c r="AO301" s="3" t="s">
        <v>7250</v>
      </c>
      <c r="AP301" s="3" t="s">
        <v>7251</v>
      </c>
      <c r="AS301" s="3" t="s">
        <v>7252</v>
      </c>
      <c r="AT301" s="3" t="s">
        <v>7253</v>
      </c>
    </row>
    <row r="302" spans="1:46" x14ac:dyDescent="0.2">
      <c r="A302" s="3" t="s">
        <v>4208</v>
      </c>
      <c r="B302" s="3" t="s">
        <v>2676</v>
      </c>
      <c r="C302" s="3" t="s">
        <v>4209</v>
      </c>
      <c r="D302" s="3">
        <v>2</v>
      </c>
      <c r="E302" s="3">
        <v>2.5343502014783321</v>
      </c>
      <c r="F302" s="3">
        <v>2.1012925746795283</v>
      </c>
      <c r="G302" s="3">
        <v>2.3178213880789302</v>
      </c>
      <c r="H302" s="3">
        <v>3.9761453572622893</v>
      </c>
      <c r="I302" s="3">
        <v>3.3852885358824776</v>
      </c>
      <c r="J302" s="3">
        <v>4.0898502258046081</v>
      </c>
      <c r="K302" s="3">
        <v>3.8170947063164582</v>
      </c>
      <c r="L302" s="3">
        <v>1.6468459243445692</v>
      </c>
      <c r="M302" s="3">
        <v>0.71970558567633691</v>
      </c>
      <c r="N302" s="3">
        <v>2.8892376602535843</v>
      </c>
      <c r="O302" s="3">
        <v>2.8561407650346937</v>
      </c>
      <c r="P302" s="3">
        <v>2.872689212644139</v>
      </c>
      <c r="Q302" s="3">
        <v>4.0534567346008652</v>
      </c>
      <c r="R302" s="3">
        <v>4.1677382390888082</v>
      </c>
      <c r="S302" s="3">
        <v>4.4724951434146423</v>
      </c>
      <c r="T302" s="3">
        <v>4.2312300390347719</v>
      </c>
      <c r="U302" s="3">
        <v>1.4729160468911906</v>
      </c>
      <c r="V302" s="3">
        <v>0.55867520214196509</v>
      </c>
      <c r="W302" s="3" t="e">
        <v>#N/A</v>
      </c>
      <c r="X302" s="3" t="e">
        <v>#N/A</v>
      </c>
      <c r="Y302" s="3" t="e">
        <v>#N/A</v>
      </c>
      <c r="Z302" s="3" t="e">
        <v>#N/A</v>
      </c>
      <c r="AA302" s="3" t="e">
        <v>#N/A</v>
      </c>
      <c r="AB302" s="3" t="e">
        <v>#N/A</v>
      </c>
      <c r="AC302" s="3" t="e">
        <v>#N/A</v>
      </c>
      <c r="AD302" s="3" t="e">
        <v>#N/A</v>
      </c>
      <c r="AE302" s="3" t="e">
        <v>#N/A</v>
      </c>
      <c r="AF302" s="3" t="e">
        <v>#N/A</v>
      </c>
      <c r="AG302" s="3" t="e">
        <v>#N/A</v>
      </c>
      <c r="AH302" s="3" t="e">
        <v>#N/A</v>
      </c>
      <c r="AI302" s="3" t="e">
        <v>#N/A</v>
      </c>
      <c r="AK302" s="3" t="s">
        <v>7254</v>
      </c>
      <c r="AM302" s="3" t="s">
        <v>5458</v>
      </c>
      <c r="AN302"/>
      <c r="AO302" s="3" t="s">
        <v>7255</v>
      </c>
      <c r="AP302" s="3" t="s">
        <v>7256</v>
      </c>
      <c r="AS302" s="3" t="s">
        <v>7257</v>
      </c>
      <c r="AT302" s="3" t="s">
        <v>7258</v>
      </c>
    </row>
    <row r="303" spans="1:46" x14ac:dyDescent="0.2">
      <c r="A303" s="3" t="s">
        <v>2169</v>
      </c>
      <c r="B303" s="3" t="s">
        <v>2170</v>
      </c>
      <c r="C303" s="3" t="s">
        <v>2171</v>
      </c>
      <c r="D303" s="3">
        <v>5</v>
      </c>
      <c r="E303" s="3">
        <v>1.4669105831747051</v>
      </c>
      <c r="F303" s="3">
        <v>1.4159000531993715</v>
      </c>
      <c r="G303" s="3">
        <v>1.4414053181870383</v>
      </c>
      <c r="H303" s="3">
        <v>1.4509009316759021</v>
      </c>
      <c r="I303" s="3">
        <v>1.5149978913333804</v>
      </c>
      <c r="J303" s="3">
        <v>1.4626314811638943</v>
      </c>
      <c r="K303" s="3">
        <v>1.4761767680577256</v>
      </c>
      <c r="L303" s="3">
        <v>1.0241232978898829</v>
      </c>
      <c r="M303" s="3">
        <v>3.4389417042965824E-2</v>
      </c>
      <c r="N303" s="3">
        <v>1.6783710056145558</v>
      </c>
      <c r="O303" s="3">
        <v>1.5884157188746217</v>
      </c>
      <c r="P303" s="3">
        <v>1.6333933622445889</v>
      </c>
      <c r="Q303" s="3">
        <v>1.536128751442341</v>
      </c>
      <c r="R303" s="3">
        <v>1.3898046615015798</v>
      </c>
      <c r="S303" s="3">
        <v>1.5632583703410163</v>
      </c>
      <c r="T303" s="3">
        <v>1.4963972610949792</v>
      </c>
      <c r="U303" s="3">
        <v>0.9161279185306892</v>
      </c>
      <c r="V303" s="3">
        <v>-0.12637903963814973</v>
      </c>
      <c r="W303" s="3" t="e">
        <v>#N/A</v>
      </c>
      <c r="X303" s="3" t="e">
        <v>#N/A</v>
      </c>
      <c r="Y303" s="3" t="e">
        <v>#N/A</v>
      </c>
      <c r="Z303" s="3" t="e">
        <v>#N/A</v>
      </c>
      <c r="AA303" s="3" t="e">
        <v>#N/A</v>
      </c>
      <c r="AB303" s="3" t="e">
        <v>#N/A</v>
      </c>
      <c r="AC303" s="3" t="e">
        <v>#N/A</v>
      </c>
      <c r="AD303" s="3" t="e">
        <v>#N/A</v>
      </c>
      <c r="AE303" s="3" t="e">
        <v>#N/A</v>
      </c>
      <c r="AF303" s="3" t="e">
        <v>#N/A</v>
      </c>
      <c r="AG303" s="3" t="e">
        <v>#N/A</v>
      </c>
      <c r="AH303" s="3" t="e">
        <v>#N/A</v>
      </c>
      <c r="AI303" s="3" t="e">
        <v>#N/A</v>
      </c>
      <c r="AK303" s="3" t="s">
        <v>7259</v>
      </c>
      <c r="AM303" s="3" t="s">
        <v>1202</v>
      </c>
      <c r="AN303"/>
      <c r="AO303" s="3" t="s">
        <v>7260</v>
      </c>
      <c r="AP303" s="3" t="s">
        <v>7261</v>
      </c>
      <c r="AS303" s="3" t="s">
        <v>7262</v>
      </c>
      <c r="AT303" s="3" t="s">
        <v>7263</v>
      </c>
    </row>
    <row r="304" spans="1:46" x14ac:dyDescent="0.2">
      <c r="A304" s="3" t="s">
        <v>2154</v>
      </c>
      <c r="B304" s="3" t="s">
        <v>2155</v>
      </c>
      <c r="C304" s="3" t="s">
        <v>2156</v>
      </c>
      <c r="D304" s="3">
        <v>5</v>
      </c>
      <c r="E304" s="3">
        <v>2.1444809769845001</v>
      </c>
      <c r="F304" s="3">
        <v>1.7293585224664103</v>
      </c>
      <c r="G304" s="3">
        <v>1.9369197497254551</v>
      </c>
      <c r="H304" s="3">
        <v>1.7301735700339085</v>
      </c>
      <c r="I304" s="3">
        <v>1.8332689018532837</v>
      </c>
      <c r="J304" s="3">
        <v>1.7976762133424802</v>
      </c>
      <c r="K304" s="3">
        <v>1.7870395617432242</v>
      </c>
      <c r="L304" s="3">
        <v>0.92261930934233316</v>
      </c>
      <c r="M304" s="3">
        <v>-0.11619260824911709</v>
      </c>
      <c r="N304" s="3">
        <v>2.2020263405277603</v>
      </c>
      <c r="O304" s="3">
        <v>2.1682165771568767</v>
      </c>
      <c r="P304" s="3">
        <v>2.1851214588423185</v>
      </c>
      <c r="Q304" s="3">
        <v>1.8027227534751822</v>
      </c>
      <c r="R304" s="3">
        <v>1.7979003642269278</v>
      </c>
      <c r="S304" s="3">
        <v>1.8122644394574408</v>
      </c>
      <c r="T304" s="3">
        <v>1.8042958523865169</v>
      </c>
      <c r="U304" s="3">
        <v>0.82571879246585966</v>
      </c>
      <c r="V304" s="3">
        <v>-0.27627755511835955</v>
      </c>
      <c r="W304" s="3" t="e">
        <v>#N/A</v>
      </c>
      <c r="X304" s="3" t="e">
        <v>#N/A</v>
      </c>
      <c r="Y304" s="3" t="e">
        <v>#N/A</v>
      </c>
      <c r="Z304" s="3" t="e">
        <v>#N/A</v>
      </c>
      <c r="AA304" s="3" t="e">
        <v>#N/A</v>
      </c>
      <c r="AB304" s="3" t="e">
        <v>#N/A</v>
      </c>
      <c r="AC304" s="3" t="e">
        <v>#N/A</v>
      </c>
      <c r="AD304" s="3" t="e">
        <v>#N/A</v>
      </c>
      <c r="AE304" s="3" t="e">
        <v>#N/A</v>
      </c>
      <c r="AF304" s="3" t="e">
        <v>#N/A</v>
      </c>
      <c r="AG304" s="3" t="e">
        <v>#N/A</v>
      </c>
      <c r="AH304" s="3" t="e">
        <v>#N/A</v>
      </c>
      <c r="AI304" s="3" t="e">
        <v>#N/A</v>
      </c>
      <c r="AK304" s="3" t="s">
        <v>7264</v>
      </c>
      <c r="AM304" s="3" t="s">
        <v>5477</v>
      </c>
      <c r="AN304"/>
      <c r="AO304" s="3" t="s">
        <v>7265</v>
      </c>
      <c r="AP304" s="3" t="s">
        <v>7266</v>
      </c>
      <c r="AS304" s="3" t="s">
        <v>7267</v>
      </c>
      <c r="AT304" s="3" t="s">
        <v>7268</v>
      </c>
    </row>
    <row r="305" spans="1:46" x14ac:dyDescent="0.2">
      <c r="A305" s="3" t="s">
        <v>2828</v>
      </c>
      <c r="B305" s="3" t="s">
        <v>2829</v>
      </c>
      <c r="C305" s="3" t="s">
        <v>2830</v>
      </c>
      <c r="D305" s="3">
        <v>1</v>
      </c>
      <c r="E305" s="3">
        <v>0.17263998417838866</v>
      </c>
      <c r="F305" s="3">
        <v>0.220272604267124</v>
      </c>
      <c r="G305" s="3">
        <v>0.19645629422275634</v>
      </c>
      <c r="H305" s="3">
        <v>0.2328290800824161</v>
      </c>
      <c r="I305" s="3">
        <v>0.24363182680818166</v>
      </c>
      <c r="J305" s="3">
        <v>0.22526296232778828</v>
      </c>
      <c r="K305" s="3">
        <v>0.23390795640612869</v>
      </c>
      <c r="L305" s="3">
        <v>1.1906361022004566</v>
      </c>
      <c r="M305" s="3">
        <v>0.25173254521686994</v>
      </c>
      <c r="N305" s="3">
        <v>0.20304805674513118</v>
      </c>
      <c r="O305" s="3">
        <v>0.19466313686145234</v>
      </c>
      <c r="P305" s="3">
        <v>0.19885559680329176</v>
      </c>
      <c r="Q305" s="3">
        <v>0.21899006608543001</v>
      </c>
      <c r="R305" s="3">
        <v>0.20265943812988532</v>
      </c>
      <c r="S305" s="3">
        <v>0.21419996640233635</v>
      </c>
      <c r="T305" s="3">
        <v>0.21194982353921721</v>
      </c>
      <c r="U305" s="3">
        <v>1.0658479165103825</v>
      </c>
      <c r="V305" s="3">
        <v>9.2001597807126981E-2</v>
      </c>
      <c r="W305" s="3" t="e">
        <v>#N/A</v>
      </c>
      <c r="X305" s="3" t="e">
        <v>#N/A</v>
      </c>
      <c r="Y305" s="3" t="e">
        <v>#N/A</v>
      </c>
      <c r="Z305" s="3" t="e">
        <v>#N/A</v>
      </c>
      <c r="AA305" s="3" t="e">
        <v>#N/A</v>
      </c>
      <c r="AB305" s="3" t="e">
        <v>#N/A</v>
      </c>
      <c r="AC305" s="3" t="e">
        <v>#N/A</v>
      </c>
      <c r="AD305" s="3" t="e">
        <v>#N/A</v>
      </c>
      <c r="AE305" s="3" t="e">
        <v>#N/A</v>
      </c>
      <c r="AF305" s="3" t="e">
        <v>#N/A</v>
      </c>
      <c r="AG305" s="3" t="e">
        <v>#N/A</v>
      </c>
      <c r="AH305" s="3" t="e">
        <v>#N/A</v>
      </c>
      <c r="AI305" s="3" t="e">
        <v>#N/A</v>
      </c>
      <c r="AK305" s="3" t="s">
        <v>7269</v>
      </c>
      <c r="AM305" s="3" t="s">
        <v>5487</v>
      </c>
      <c r="AN305"/>
      <c r="AO305" s="3" t="s">
        <v>7270</v>
      </c>
      <c r="AP305" s="3" t="s">
        <v>7271</v>
      </c>
      <c r="AS305" s="3" t="s">
        <v>7272</v>
      </c>
      <c r="AT305" s="3" t="s">
        <v>7273</v>
      </c>
    </row>
    <row r="306" spans="1:46" x14ac:dyDescent="0.2">
      <c r="A306" s="3" t="s">
        <v>1063</v>
      </c>
      <c r="B306" s="3" t="s">
        <v>1064</v>
      </c>
      <c r="C306" s="3" t="s">
        <v>1065</v>
      </c>
      <c r="D306" s="3">
        <v>11</v>
      </c>
      <c r="E306" s="3">
        <v>6.0912709203727973</v>
      </c>
      <c r="F306" s="3">
        <v>5.9379243500081378</v>
      </c>
      <c r="G306" s="3">
        <v>6.0145976351904675</v>
      </c>
      <c r="H306" s="3">
        <v>7.8537653586286993</v>
      </c>
      <c r="I306" s="3">
        <v>7.5404746842857477</v>
      </c>
      <c r="J306" s="3">
        <v>7.6701752129423202</v>
      </c>
      <c r="K306" s="3">
        <v>7.6881384186189221</v>
      </c>
      <c r="L306" s="3">
        <v>1.2782465070708686</v>
      </c>
      <c r="M306" s="3">
        <v>0.35416608372998354</v>
      </c>
      <c r="N306" s="3">
        <v>5.7436675162881805</v>
      </c>
      <c r="O306" s="3">
        <v>5.7820232865971386</v>
      </c>
      <c r="P306" s="3">
        <v>5.7628454014426591</v>
      </c>
      <c r="Q306" s="3">
        <v>6.2623088785491836</v>
      </c>
      <c r="R306" s="3">
        <v>6.759629612876962</v>
      </c>
      <c r="S306" s="3">
        <v>6.7641357862499412</v>
      </c>
      <c r="T306" s="3">
        <v>6.595358092558695</v>
      </c>
      <c r="U306" s="3">
        <v>1.1444620900133164</v>
      </c>
      <c r="V306" s="3">
        <v>0.19466967481529796</v>
      </c>
      <c r="W306" s="3" t="e">
        <v>#N/A</v>
      </c>
      <c r="X306" s="3" t="e">
        <v>#N/A</v>
      </c>
      <c r="Y306" s="3" t="e">
        <v>#N/A</v>
      </c>
      <c r="Z306" s="3" t="e">
        <v>#N/A</v>
      </c>
      <c r="AA306" s="3" t="s">
        <v>1064</v>
      </c>
      <c r="AB306" s="3" t="e">
        <v>#N/A</v>
      </c>
      <c r="AC306" s="3" t="e">
        <v>#N/A</v>
      </c>
      <c r="AD306" s="3" t="e">
        <v>#N/A</v>
      </c>
      <c r="AE306" s="3" t="e">
        <v>#N/A</v>
      </c>
      <c r="AF306" s="3" t="e">
        <v>#N/A</v>
      </c>
      <c r="AG306" s="3" t="e">
        <v>#N/A</v>
      </c>
      <c r="AH306" s="3" t="e">
        <v>#N/A</v>
      </c>
      <c r="AI306" s="3" t="e">
        <v>#N/A</v>
      </c>
      <c r="AK306" s="3" t="s">
        <v>7274</v>
      </c>
      <c r="AM306" s="3" t="s">
        <v>5498</v>
      </c>
      <c r="AN306"/>
      <c r="AO306" s="3" t="s">
        <v>7275</v>
      </c>
      <c r="AP306" s="3" t="s">
        <v>7276</v>
      </c>
      <c r="AS306" s="3" t="s">
        <v>417</v>
      </c>
      <c r="AT306" s="3" t="s">
        <v>7277</v>
      </c>
    </row>
    <row r="307" spans="1:46" x14ac:dyDescent="0.2">
      <c r="A307" s="3" t="s">
        <v>4213</v>
      </c>
      <c r="B307" s="3" t="s">
        <v>4214</v>
      </c>
      <c r="C307" s="3" t="s">
        <v>4215</v>
      </c>
      <c r="D307" s="3">
        <v>1</v>
      </c>
      <c r="E307" s="3">
        <v>0.23255049318929075</v>
      </c>
      <c r="F307" s="3">
        <v>0.23212999108485424</v>
      </c>
      <c r="G307" s="3">
        <v>0.23234024213707249</v>
      </c>
      <c r="H307" s="3">
        <v>0.3491292731777304</v>
      </c>
      <c r="I307" s="3">
        <v>0.33842927766453457</v>
      </c>
      <c r="J307" s="3">
        <v>0.34074987137712226</v>
      </c>
      <c r="K307" s="3">
        <v>0.34276947407312908</v>
      </c>
      <c r="L307" s="3">
        <v>1.4752910254389218</v>
      </c>
      <c r="M307" s="3">
        <v>0.56099957789314947</v>
      </c>
      <c r="N307" s="3">
        <v>0.22187140103446731</v>
      </c>
      <c r="O307" s="3">
        <v>0.2201512532775759</v>
      </c>
      <c r="P307" s="3">
        <v>0.22101132715602162</v>
      </c>
      <c r="Q307" s="3">
        <v>0.25823837295525215</v>
      </c>
      <c r="R307" s="3">
        <v>0.30071229949749173</v>
      </c>
      <c r="S307" s="3">
        <v>0.31700687890626683</v>
      </c>
      <c r="T307" s="3">
        <v>0.29198585045300357</v>
      </c>
      <c r="U307" s="3">
        <v>1.3211352296295562</v>
      </c>
      <c r="V307" s="3">
        <v>0.40177814647176874</v>
      </c>
      <c r="W307" s="3" t="e">
        <v>#N/A</v>
      </c>
      <c r="X307" s="3" t="e">
        <v>#N/A</v>
      </c>
      <c r="Y307" s="3" t="e">
        <v>#N/A</v>
      </c>
      <c r="Z307" s="3" t="e">
        <v>#N/A</v>
      </c>
      <c r="AA307" s="3" t="e">
        <v>#N/A</v>
      </c>
      <c r="AB307" s="3" t="e">
        <v>#N/A</v>
      </c>
      <c r="AC307" s="3" t="e">
        <v>#N/A</v>
      </c>
      <c r="AD307" s="3" t="e">
        <v>#N/A</v>
      </c>
      <c r="AE307" s="3" t="e">
        <v>#N/A</v>
      </c>
      <c r="AF307" s="3" t="e">
        <v>#N/A</v>
      </c>
      <c r="AG307" s="3" t="e">
        <v>#N/A</v>
      </c>
      <c r="AH307" s="3" t="e">
        <v>#N/A</v>
      </c>
      <c r="AI307" s="3" t="e">
        <v>#N/A</v>
      </c>
      <c r="AK307" s="3" t="s">
        <v>7278</v>
      </c>
      <c r="AM307" s="3" t="s">
        <v>5507</v>
      </c>
      <c r="AN307"/>
      <c r="AO307" s="3" t="s">
        <v>7279</v>
      </c>
      <c r="AP307" s="3" t="s">
        <v>7280</v>
      </c>
      <c r="AS307" s="3" t="s">
        <v>7281</v>
      </c>
      <c r="AT307" s="3" t="s">
        <v>7282</v>
      </c>
    </row>
    <row r="308" spans="1:46" x14ac:dyDescent="0.2">
      <c r="A308" s="3" t="s">
        <v>3212</v>
      </c>
      <c r="B308" s="3" t="s">
        <v>3213</v>
      </c>
      <c r="C308" s="3" t="s">
        <v>3214</v>
      </c>
      <c r="D308" s="3">
        <v>1</v>
      </c>
      <c r="E308" s="3">
        <v>0.37660230896640384</v>
      </c>
      <c r="F308" s="3">
        <v>0.30095248737425878</v>
      </c>
      <c r="G308" s="3">
        <v>0.33877739817033131</v>
      </c>
      <c r="H308" s="3">
        <v>0.35972182768131006</v>
      </c>
      <c r="I308" s="3">
        <v>0.32816710011480521</v>
      </c>
      <c r="J308" s="3">
        <v>0.34765942091122165</v>
      </c>
      <c r="K308" s="3">
        <v>0.34518278290244564</v>
      </c>
      <c r="L308" s="3">
        <v>1.0189073555872041</v>
      </c>
      <c r="M308" s="3">
        <v>2.7022880050194018E-2</v>
      </c>
      <c r="N308" s="3">
        <v>0.42332041492638944</v>
      </c>
      <c r="O308" s="3">
        <v>0.3807468235968603</v>
      </c>
      <c r="P308" s="3">
        <v>0.40203361926162484</v>
      </c>
      <c r="Q308" s="3">
        <v>0.38668356280165572</v>
      </c>
      <c r="R308" s="3">
        <v>0.32567832149757359</v>
      </c>
      <c r="S308" s="3">
        <v>0.38827269242200391</v>
      </c>
      <c r="T308" s="3">
        <v>0.36687819224041113</v>
      </c>
      <c r="U308" s="3">
        <v>0.91255600194386677</v>
      </c>
      <c r="V308" s="3">
        <v>-0.13201499765385238</v>
      </c>
      <c r="W308" s="3" t="e">
        <v>#N/A</v>
      </c>
      <c r="X308" s="3" t="e">
        <v>#N/A</v>
      </c>
      <c r="Y308" s="3" t="e">
        <v>#N/A</v>
      </c>
      <c r="Z308" s="3" t="e">
        <v>#N/A</v>
      </c>
      <c r="AA308" s="3" t="e">
        <v>#N/A</v>
      </c>
      <c r="AB308" s="3" t="e">
        <v>#N/A</v>
      </c>
      <c r="AC308" s="3" t="e">
        <v>#N/A</v>
      </c>
      <c r="AD308" s="3" t="e">
        <v>#N/A</v>
      </c>
      <c r="AE308" s="3" t="e">
        <v>#N/A</v>
      </c>
      <c r="AF308" s="3" t="e">
        <v>#N/A</v>
      </c>
      <c r="AG308" s="3" t="e">
        <v>#N/A</v>
      </c>
      <c r="AH308" s="3" t="e">
        <v>#N/A</v>
      </c>
      <c r="AI308" s="3" t="e">
        <v>#N/A</v>
      </c>
      <c r="AK308" s="3" t="s">
        <v>7283</v>
      </c>
      <c r="AM308" s="3" t="s">
        <v>5518</v>
      </c>
      <c r="AN308"/>
      <c r="AO308" s="3" t="s">
        <v>7284</v>
      </c>
      <c r="AP308" s="3" t="s">
        <v>7285</v>
      </c>
      <c r="AS308" s="3" t="s">
        <v>6004</v>
      </c>
      <c r="AT308" s="3" t="s">
        <v>171</v>
      </c>
    </row>
    <row r="309" spans="1:46" x14ac:dyDescent="0.2">
      <c r="A309" s="3" t="s">
        <v>1521</v>
      </c>
      <c r="B309" s="3" t="s">
        <v>1522</v>
      </c>
      <c r="C309" s="3" t="s">
        <v>1523</v>
      </c>
      <c r="D309" s="3">
        <v>1</v>
      </c>
      <c r="E309" s="3">
        <v>0.15070233121554474</v>
      </c>
      <c r="F309" s="3">
        <v>0.13125135123973969</v>
      </c>
      <c r="G309" s="3">
        <v>0.1409768412276422</v>
      </c>
      <c r="H309" s="3">
        <v>0.15580562457524424</v>
      </c>
      <c r="I309" s="3">
        <v>0.16377076450879782</v>
      </c>
      <c r="J309" s="3">
        <v>0.1549573400788887</v>
      </c>
      <c r="K309" s="3">
        <v>0.15817790972097692</v>
      </c>
      <c r="L309" s="3">
        <v>1.1220134338629373</v>
      </c>
      <c r="M309" s="3">
        <v>0.16608994943281544</v>
      </c>
      <c r="N309" s="3">
        <v>0.13439610630080942</v>
      </c>
      <c r="O309" s="3">
        <v>0.13483024053823911</v>
      </c>
      <c r="P309" s="3">
        <v>0.13461317341952428</v>
      </c>
      <c r="Q309" s="3">
        <v>0.13345856729295705</v>
      </c>
      <c r="R309" s="3">
        <v>0.13842324849064447</v>
      </c>
      <c r="S309" s="3">
        <v>0.13399394380575383</v>
      </c>
      <c r="T309" s="3">
        <v>0.13529191986311842</v>
      </c>
      <c r="U309" s="3">
        <v>1.005042199261426</v>
      </c>
      <c r="V309" s="3">
        <v>7.2560779087368146E-3</v>
      </c>
      <c r="W309" s="3" t="e">
        <v>#N/A</v>
      </c>
      <c r="X309" s="3" t="e">
        <v>#N/A</v>
      </c>
      <c r="Y309" s="3" t="e">
        <v>#N/A</v>
      </c>
      <c r="Z309" s="3" t="e">
        <v>#N/A</v>
      </c>
      <c r="AA309" s="3" t="e">
        <v>#N/A</v>
      </c>
      <c r="AB309" s="3" t="e">
        <v>#N/A</v>
      </c>
      <c r="AC309" s="3" t="e">
        <v>#N/A</v>
      </c>
      <c r="AD309" s="3" t="e">
        <v>#N/A</v>
      </c>
      <c r="AE309" s="3" t="e">
        <v>#N/A</v>
      </c>
      <c r="AF309" s="3" t="e">
        <v>#N/A</v>
      </c>
      <c r="AG309" s="3" t="e">
        <v>#N/A</v>
      </c>
      <c r="AH309" s="3" t="e">
        <v>#N/A</v>
      </c>
      <c r="AI309" s="3" t="e">
        <v>#N/A</v>
      </c>
      <c r="AK309" s="3" t="s">
        <v>1267</v>
      </c>
      <c r="AM309" s="3" t="s">
        <v>7286</v>
      </c>
      <c r="AN309"/>
      <c r="AO309" s="3" t="s">
        <v>7287</v>
      </c>
      <c r="AP309" s="3" t="s">
        <v>7288</v>
      </c>
      <c r="AS309" s="3" t="s">
        <v>7289</v>
      </c>
      <c r="AT309" s="3" t="s">
        <v>7290</v>
      </c>
    </row>
    <row r="310" spans="1:46" x14ac:dyDescent="0.2">
      <c r="A310" s="3" t="s">
        <v>3146</v>
      </c>
      <c r="B310" s="3" t="s">
        <v>3147</v>
      </c>
      <c r="C310" s="3" t="s">
        <v>3148</v>
      </c>
      <c r="D310" s="3">
        <v>5</v>
      </c>
      <c r="E310" s="3">
        <v>3.3894786284640674</v>
      </c>
      <c r="F310" s="3">
        <v>2.8964215527900521</v>
      </c>
      <c r="G310" s="3">
        <v>3.1429500906270595</v>
      </c>
      <c r="H310" s="3">
        <v>2.6741975037845962</v>
      </c>
      <c r="I310" s="3">
        <v>2.687844122677538</v>
      </c>
      <c r="J310" s="3">
        <v>2.7043924712742244</v>
      </c>
      <c r="K310" s="3">
        <v>2.6888113659121196</v>
      </c>
      <c r="L310" s="3">
        <v>0.8555055881831285</v>
      </c>
      <c r="M310" s="3">
        <v>-0.22515081642310467</v>
      </c>
      <c r="N310" s="3">
        <v>3.5045734416182506</v>
      </c>
      <c r="O310" s="3">
        <v>3.3421207496901588</v>
      </c>
      <c r="P310" s="3">
        <v>3.4233470956542047</v>
      </c>
      <c r="Q310" s="3">
        <v>2.9206359923846823</v>
      </c>
      <c r="R310" s="3">
        <v>2.5696845161554349</v>
      </c>
      <c r="S310" s="3">
        <v>2.3820743542141378</v>
      </c>
      <c r="T310" s="3">
        <v>2.6241316209180852</v>
      </c>
      <c r="U310" s="3">
        <v>0.76653974826254401</v>
      </c>
      <c r="V310" s="3">
        <v>-0.38356749134714208</v>
      </c>
      <c r="W310" s="3" t="e">
        <v>#N/A</v>
      </c>
      <c r="X310" s="3" t="e">
        <v>#N/A</v>
      </c>
      <c r="Y310" s="3" t="e">
        <v>#N/A</v>
      </c>
      <c r="Z310" s="3" t="e">
        <v>#N/A</v>
      </c>
      <c r="AA310" s="3" t="e">
        <v>#N/A</v>
      </c>
      <c r="AB310" s="3" t="e">
        <v>#N/A</v>
      </c>
      <c r="AC310" s="3" t="e">
        <v>#N/A</v>
      </c>
      <c r="AD310" s="3" t="e">
        <v>#N/A</v>
      </c>
      <c r="AE310" s="3" t="e">
        <v>#N/A</v>
      </c>
      <c r="AF310" s="3" t="e">
        <v>#N/A</v>
      </c>
      <c r="AG310" s="3" t="e">
        <v>#N/A</v>
      </c>
      <c r="AH310" s="3" t="e">
        <v>#N/A</v>
      </c>
      <c r="AI310" s="3" t="e">
        <v>#N/A</v>
      </c>
      <c r="AK310" s="3" t="s">
        <v>7291</v>
      </c>
      <c r="AM310" s="3" t="s">
        <v>7292</v>
      </c>
      <c r="AN310"/>
      <c r="AO310" s="3" t="s">
        <v>7293</v>
      </c>
      <c r="AP310" s="3" t="s">
        <v>7294</v>
      </c>
      <c r="AS310" s="3" t="s">
        <v>7295</v>
      </c>
      <c r="AT310" s="3" t="s">
        <v>7296</v>
      </c>
    </row>
    <row r="311" spans="1:46" x14ac:dyDescent="0.2">
      <c r="A311" s="3" t="s">
        <v>1428</v>
      </c>
      <c r="B311" s="3" t="s">
        <v>1429</v>
      </c>
      <c r="C311" s="3" t="s">
        <v>1430</v>
      </c>
      <c r="D311" s="3">
        <v>6</v>
      </c>
      <c r="E311" s="3">
        <v>2.1549627944921013</v>
      </c>
      <c r="F311" s="3">
        <v>1.8943785997633964</v>
      </c>
      <c r="G311" s="3">
        <v>2.0246706971277488</v>
      </c>
      <c r="H311" s="3">
        <v>2.1659828623413793</v>
      </c>
      <c r="I311" s="3">
        <v>2.0499256109275792</v>
      </c>
      <c r="J311" s="3">
        <v>2.0768628880123479</v>
      </c>
      <c r="K311" s="3">
        <v>2.0975904537604357</v>
      </c>
      <c r="L311" s="3">
        <v>1.0360156131740992</v>
      </c>
      <c r="M311" s="3">
        <v>5.1045745185773587E-2</v>
      </c>
      <c r="N311" s="3">
        <v>2.0701066616385715</v>
      </c>
      <c r="O311" s="3">
        <v>2.1397667967860787</v>
      </c>
      <c r="P311" s="3">
        <v>2.1049367292123251</v>
      </c>
      <c r="Q311" s="3">
        <v>1.9661289564144828</v>
      </c>
      <c r="R311" s="3">
        <v>1.9170484479969672</v>
      </c>
      <c r="S311" s="3">
        <v>1.978943310403646</v>
      </c>
      <c r="T311" s="3">
        <v>1.9540402382716986</v>
      </c>
      <c r="U311" s="3">
        <v>0.9283130514820308</v>
      </c>
      <c r="V311" s="3">
        <v>-0.10731669291807705</v>
      </c>
      <c r="W311" s="3" t="e">
        <v>#N/A</v>
      </c>
      <c r="X311" s="3" t="s">
        <v>1429</v>
      </c>
      <c r="Y311" s="3" t="e">
        <v>#N/A</v>
      </c>
      <c r="Z311" s="3" t="e">
        <v>#N/A</v>
      </c>
      <c r="AA311" s="3" t="e">
        <v>#N/A</v>
      </c>
      <c r="AB311" s="3" t="e">
        <v>#N/A</v>
      </c>
      <c r="AC311" s="3" t="e">
        <v>#N/A</v>
      </c>
      <c r="AD311" s="3" t="e">
        <v>#N/A</v>
      </c>
      <c r="AE311" s="3" t="e">
        <v>#N/A</v>
      </c>
      <c r="AF311" s="3" t="e">
        <v>#N/A</v>
      </c>
      <c r="AG311" s="3" t="e">
        <v>#N/A</v>
      </c>
      <c r="AH311" s="3" t="e">
        <v>#N/A</v>
      </c>
      <c r="AI311" s="3" t="e">
        <v>#N/A</v>
      </c>
      <c r="AK311" s="3" t="s">
        <v>7297</v>
      </c>
      <c r="AM311" s="3" t="s">
        <v>7298</v>
      </c>
      <c r="AN311"/>
      <c r="AO311" s="3" t="s">
        <v>4592</v>
      </c>
      <c r="AP311" s="3" t="s">
        <v>7299</v>
      </c>
      <c r="AS311" s="3" t="s">
        <v>7300</v>
      </c>
      <c r="AT311" s="3" t="s">
        <v>7301</v>
      </c>
    </row>
    <row r="312" spans="1:46" x14ac:dyDescent="0.2">
      <c r="A312" s="3" t="s">
        <v>1066</v>
      </c>
      <c r="B312" s="3" t="s">
        <v>1067</v>
      </c>
      <c r="C312" s="3" t="s">
        <v>1068</v>
      </c>
      <c r="D312" s="3">
        <v>10</v>
      </c>
      <c r="E312" s="3">
        <v>4.1500877605003588</v>
      </c>
      <c r="F312" s="3">
        <v>4.1612985504993212</v>
      </c>
      <c r="G312" s="3">
        <v>4.15569315549984</v>
      </c>
      <c r="H312" s="3">
        <v>4.5887645136119612</v>
      </c>
      <c r="I312" s="3">
        <v>4.4354337995829534</v>
      </c>
      <c r="J312" s="3">
        <v>4.2632052821128452</v>
      </c>
      <c r="K312" s="3">
        <v>4.4291345317692539</v>
      </c>
      <c r="L312" s="3">
        <v>1.0657992219438841</v>
      </c>
      <c r="M312" s="3">
        <v>9.1935685012884127E-2</v>
      </c>
      <c r="N312" s="3">
        <v>3.7699320800172544</v>
      </c>
      <c r="O312" s="3">
        <v>3.8618991813437433</v>
      </c>
      <c r="P312" s="3">
        <v>3.8159156306804989</v>
      </c>
      <c r="Q312" s="3">
        <v>3.6071720958160363</v>
      </c>
      <c r="R312" s="3">
        <v>3.6033911228571243</v>
      </c>
      <c r="S312" s="3">
        <v>3.7252486442481234</v>
      </c>
      <c r="T312" s="3">
        <v>3.6452706209737613</v>
      </c>
      <c r="U312" s="3">
        <v>0.95528071733695374</v>
      </c>
      <c r="V312" s="3">
        <v>-6.6003351268520666E-2</v>
      </c>
      <c r="W312" s="3" t="e">
        <v>#N/A</v>
      </c>
      <c r="X312" s="3" t="e">
        <v>#N/A</v>
      </c>
      <c r="Y312" s="3" t="e">
        <v>#N/A</v>
      </c>
      <c r="Z312" s="3" t="e">
        <v>#N/A</v>
      </c>
      <c r="AA312" s="3" t="s">
        <v>1067</v>
      </c>
      <c r="AB312" s="3" t="e">
        <v>#N/A</v>
      </c>
      <c r="AC312" s="3" t="e">
        <v>#N/A</v>
      </c>
      <c r="AD312" s="3" t="e">
        <v>#N/A</v>
      </c>
      <c r="AE312" s="3" t="e">
        <v>#N/A</v>
      </c>
      <c r="AF312" s="3" t="e">
        <v>#N/A</v>
      </c>
      <c r="AG312" s="3" t="e">
        <v>#N/A</v>
      </c>
      <c r="AH312" s="3" t="e">
        <v>#N/A</v>
      </c>
      <c r="AI312" s="3" t="e">
        <v>#N/A</v>
      </c>
      <c r="AK312" s="3" t="s">
        <v>7302</v>
      </c>
      <c r="AM312" s="3" t="s">
        <v>7303</v>
      </c>
      <c r="AN312"/>
      <c r="AO312" s="3" t="s">
        <v>7304</v>
      </c>
      <c r="AP312" s="3" t="s">
        <v>7305</v>
      </c>
      <c r="AS312" s="3" t="s">
        <v>7306</v>
      </c>
      <c r="AT312" s="3" t="s">
        <v>7307</v>
      </c>
    </row>
    <row r="313" spans="1:46" x14ac:dyDescent="0.2">
      <c r="A313" s="3" t="s">
        <v>4422</v>
      </c>
      <c r="B313" s="3" t="s">
        <v>2981</v>
      </c>
      <c r="C313" s="3" t="s">
        <v>4423</v>
      </c>
      <c r="D313" s="3">
        <v>6</v>
      </c>
      <c r="E313" s="3">
        <v>4.0758794590986627</v>
      </c>
      <c r="F313" s="3">
        <v>3.424110732426596</v>
      </c>
      <c r="G313" s="3">
        <v>3.7499950957626291</v>
      </c>
      <c r="H313" s="3">
        <v>4.6790554510771267</v>
      </c>
      <c r="I313" s="3">
        <v>4.5718821021063238</v>
      </c>
      <c r="J313" s="3">
        <v>4.7343580289258558</v>
      </c>
      <c r="K313" s="3">
        <v>4.6617651940364357</v>
      </c>
      <c r="L313" s="3">
        <v>1.2431390108493947</v>
      </c>
      <c r="M313" s="3">
        <v>0.31398763110449507</v>
      </c>
      <c r="N313" s="3">
        <v>3.7394922075825665</v>
      </c>
      <c r="O313" s="3">
        <v>3.9734927366388728</v>
      </c>
      <c r="P313" s="3">
        <v>3.8564924721107197</v>
      </c>
      <c r="Q313" s="3">
        <v>4.3761793433898291</v>
      </c>
      <c r="R313" s="3">
        <v>4.4175276939546082</v>
      </c>
      <c r="S313" s="3">
        <v>4.0976227499256979</v>
      </c>
      <c r="T313" s="3">
        <v>4.2971099290900447</v>
      </c>
      <c r="U313" s="3">
        <v>1.1142534207354924</v>
      </c>
      <c r="V313" s="3">
        <v>0.15607739000199716</v>
      </c>
      <c r="W313" s="3" t="e">
        <v>#N/A</v>
      </c>
      <c r="X313" s="3" t="e">
        <v>#N/A</v>
      </c>
      <c r="Y313" s="3" t="e">
        <v>#N/A</v>
      </c>
      <c r="Z313" s="3" t="e">
        <v>#N/A</v>
      </c>
      <c r="AA313" s="3" t="e">
        <v>#N/A</v>
      </c>
      <c r="AB313" s="3" t="e">
        <v>#N/A</v>
      </c>
      <c r="AC313" s="3" t="e">
        <v>#N/A</v>
      </c>
      <c r="AD313" s="3" t="e">
        <v>#N/A</v>
      </c>
      <c r="AE313" s="3" t="e">
        <v>#N/A</v>
      </c>
      <c r="AF313" s="3" t="e">
        <v>#N/A</v>
      </c>
      <c r="AG313" s="3" t="e">
        <v>#N/A</v>
      </c>
      <c r="AH313" s="3" t="e">
        <v>#N/A</v>
      </c>
      <c r="AI313" s="3" t="e">
        <v>#N/A</v>
      </c>
      <c r="AK313" s="3" t="s">
        <v>7308</v>
      </c>
      <c r="AM313" s="3" t="s">
        <v>7309</v>
      </c>
      <c r="AN313"/>
      <c r="AO313" s="3" t="s">
        <v>7310</v>
      </c>
      <c r="AP313" s="3" t="s">
        <v>7311</v>
      </c>
      <c r="AS313" s="3" t="s">
        <v>7312</v>
      </c>
      <c r="AT313" s="3" t="s">
        <v>7313</v>
      </c>
    </row>
    <row r="314" spans="1:46" x14ac:dyDescent="0.2">
      <c r="A314" s="3" t="s">
        <v>1153</v>
      </c>
      <c r="B314" s="3" t="s">
        <v>1154</v>
      </c>
      <c r="C314" s="3" t="s">
        <v>1155</v>
      </c>
      <c r="D314" s="3">
        <v>7</v>
      </c>
      <c r="E314" s="3">
        <v>4.0347828236631971</v>
      </c>
      <c r="F314" s="3">
        <v>3.532365380084002</v>
      </c>
      <c r="G314" s="3">
        <v>3.7835741018735995</v>
      </c>
      <c r="H314" s="3">
        <v>3.3552414410591838</v>
      </c>
      <c r="I314" s="3">
        <v>3.2527646962348591</v>
      </c>
      <c r="J314" s="3">
        <v>3.4438811238781226</v>
      </c>
      <c r="K314" s="3">
        <v>3.3506290870573885</v>
      </c>
      <c r="L314" s="3">
        <v>0.88557247640483117</v>
      </c>
      <c r="M314" s="3">
        <v>-0.17531771103722404</v>
      </c>
      <c r="N314" s="3">
        <v>3.9182247205947984</v>
      </c>
      <c r="O314" s="3">
        <v>3.6691650717905051</v>
      </c>
      <c r="P314" s="3">
        <v>3.793694896192652</v>
      </c>
      <c r="Q314" s="3">
        <v>3.3034033815580539</v>
      </c>
      <c r="R314" s="3">
        <v>3.261694139845047</v>
      </c>
      <c r="S314" s="3">
        <v>2.4726803613041062</v>
      </c>
      <c r="T314" s="3">
        <v>3.0125926275690689</v>
      </c>
      <c r="U314" s="3">
        <v>0.79410514287601341</v>
      </c>
      <c r="V314" s="3">
        <v>-0.33259805595335235</v>
      </c>
      <c r="W314" s="3" t="e">
        <v>#N/A</v>
      </c>
      <c r="X314" s="3" t="e">
        <v>#N/A</v>
      </c>
      <c r="Y314" s="3" t="s">
        <v>1154</v>
      </c>
      <c r="Z314" s="3" t="e">
        <v>#N/A</v>
      </c>
      <c r="AA314" s="3" t="e">
        <v>#N/A</v>
      </c>
      <c r="AB314" s="3" t="e">
        <v>#N/A</v>
      </c>
      <c r="AC314" s="3" t="e">
        <v>#N/A</v>
      </c>
      <c r="AD314" s="3" t="e">
        <v>#N/A</v>
      </c>
      <c r="AE314" s="3" t="e">
        <v>#N/A</v>
      </c>
      <c r="AF314" s="3" t="e">
        <v>#N/A</v>
      </c>
      <c r="AG314" s="3" t="e">
        <v>#N/A</v>
      </c>
      <c r="AH314" s="3" t="e">
        <v>#N/A</v>
      </c>
      <c r="AI314" s="3" t="e">
        <v>#N/A</v>
      </c>
      <c r="AK314" s="3" t="s">
        <v>7314</v>
      </c>
      <c r="AM314" s="3" t="s">
        <v>7315</v>
      </c>
      <c r="AN314"/>
      <c r="AO314" s="3" t="s">
        <v>7316</v>
      </c>
      <c r="AP314" s="3" t="s">
        <v>7317</v>
      </c>
      <c r="AS314" s="3" t="s">
        <v>7318</v>
      </c>
      <c r="AT314" s="3" t="s">
        <v>7319</v>
      </c>
    </row>
    <row r="315" spans="1:46" x14ac:dyDescent="0.2">
      <c r="A315" s="3" t="s">
        <v>1437</v>
      </c>
      <c r="B315" s="3" t="s">
        <v>1438</v>
      </c>
      <c r="C315" s="3" t="s">
        <v>1439</v>
      </c>
      <c r="D315" s="3">
        <v>2</v>
      </c>
      <c r="E315" s="3">
        <v>0.64700501841734448</v>
      </c>
      <c r="F315" s="3">
        <v>0.6339907544836868</v>
      </c>
      <c r="G315" s="3">
        <v>0.64049788645051564</v>
      </c>
      <c r="H315" s="3">
        <v>0.64841909953578014</v>
      </c>
      <c r="I315" s="3">
        <v>0.6312879267121202</v>
      </c>
      <c r="J315" s="3">
        <v>0.6522358943577431</v>
      </c>
      <c r="K315" s="3">
        <v>0.64398097353521455</v>
      </c>
      <c r="L315" s="3">
        <v>1.0054380930185443</v>
      </c>
      <c r="M315" s="3">
        <v>7.8242545476114311E-3</v>
      </c>
      <c r="N315" s="3">
        <v>0.61907158389074202</v>
      </c>
      <c r="O315" s="3">
        <v>0.60597762395770982</v>
      </c>
      <c r="P315" s="3">
        <v>0.61252460392422592</v>
      </c>
      <c r="Q315" s="3">
        <v>0.57943213070952915</v>
      </c>
      <c r="R315" s="3">
        <v>0.56492221138085297</v>
      </c>
      <c r="S315" s="3">
        <v>0.51289418028161737</v>
      </c>
      <c r="T315" s="3">
        <v>0.55241617412399979</v>
      </c>
      <c r="U315" s="3">
        <v>0.9018677300223813</v>
      </c>
      <c r="V315" s="3">
        <v>-0.14901223483632628</v>
      </c>
      <c r="W315" s="3" t="e">
        <v>#N/A</v>
      </c>
      <c r="X315" s="3" t="s">
        <v>1438</v>
      </c>
      <c r="Y315" s="3" t="e">
        <v>#N/A</v>
      </c>
      <c r="Z315" s="3" t="e">
        <v>#N/A</v>
      </c>
      <c r="AA315" s="3" t="e">
        <v>#N/A</v>
      </c>
      <c r="AB315" s="3" t="e">
        <v>#N/A</v>
      </c>
      <c r="AC315" s="3" t="e">
        <v>#N/A</v>
      </c>
      <c r="AD315" s="3" t="e">
        <v>#N/A</v>
      </c>
      <c r="AE315" s="3" t="e">
        <v>#N/A</v>
      </c>
      <c r="AF315" s="3" t="e">
        <v>#N/A</v>
      </c>
      <c r="AG315" s="3" t="e">
        <v>#N/A</v>
      </c>
      <c r="AH315" s="3" t="e">
        <v>#N/A</v>
      </c>
      <c r="AI315" s="3" t="e">
        <v>#N/A</v>
      </c>
      <c r="AK315" s="3" t="s">
        <v>1270</v>
      </c>
      <c r="AM315" s="3" t="s">
        <v>7320</v>
      </c>
      <c r="AN315"/>
      <c r="AO315" s="3" t="s">
        <v>7321</v>
      </c>
      <c r="AP315" s="3" t="s">
        <v>7322</v>
      </c>
      <c r="AS315" s="3" t="s">
        <v>7323</v>
      </c>
      <c r="AT315" s="3" t="s">
        <v>7324</v>
      </c>
    </row>
    <row r="316" spans="1:46" x14ac:dyDescent="0.2">
      <c r="A316" s="3" t="s">
        <v>3822</v>
      </c>
      <c r="B316" s="3" t="s">
        <v>3823</v>
      </c>
      <c r="C316" s="3" t="s">
        <v>3824</v>
      </c>
      <c r="D316" s="3">
        <v>3</v>
      </c>
      <c r="E316" s="3">
        <v>1.4230056117277694</v>
      </c>
      <c r="F316" s="3">
        <v>1.338107511313976</v>
      </c>
      <c r="G316" s="3">
        <v>1.3805565615208728</v>
      </c>
      <c r="H316" s="3">
        <v>1.7055997641144764</v>
      </c>
      <c r="I316" s="3">
        <v>1.6736545535484175</v>
      </c>
      <c r="J316" s="3">
        <v>1.6843273023495113</v>
      </c>
      <c r="K316" s="3">
        <v>1.6878605400041351</v>
      </c>
      <c r="L316" s="3">
        <v>1.222594268897411</v>
      </c>
      <c r="M316" s="3">
        <v>0.28994570937173275</v>
      </c>
      <c r="N316" s="3">
        <v>1.3504342836524048</v>
      </c>
      <c r="O316" s="3">
        <v>1.2496758256118845</v>
      </c>
      <c r="P316" s="3">
        <v>1.3000550546321445</v>
      </c>
      <c r="Q316" s="3">
        <v>1.4458445515390392</v>
      </c>
      <c r="R316" s="3">
        <v>1.4137346506673902</v>
      </c>
      <c r="S316" s="3">
        <v>1.4179333990928631</v>
      </c>
      <c r="T316" s="3">
        <v>1.4258375337664309</v>
      </c>
      <c r="U316" s="3">
        <v>1.0967516557749755</v>
      </c>
      <c r="V316" s="3">
        <v>0.13323688440733075</v>
      </c>
      <c r="W316" s="3" t="e">
        <v>#N/A</v>
      </c>
      <c r="X316" s="3" t="e">
        <v>#N/A</v>
      </c>
      <c r="Y316" s="3" t="e">
        <v>#N/A</v>
      </c>
      <c r="Z316" s="3" t="e">
        <v>#N/A</v>
      </c>
      <c r="AA316" s="3" t="e">
        <v>#N/A</v>
      </c>
      <c r="AB316" s="3" t="e">
        <v>#N/A</v>
      </c>
      <c r="AC316" s="3" t="e">
        <v>#N/A</v>
      </c>
      <c r="AD316" s="3" t="e">
        <v>#N/A</v>
      </c>
      <c r="AE316" s="3" t="e">
        <v>#N/A</v>
      </c>
      <c r="AF316" s="3" t="e">
        <v>#N/A</v>
      </c>
      <c r="AG316" s="3" t="e">
        <v>#N/A</v>
      </c>
      <c r="AH316" s="3" t="e">
        <v>#N/A</v>
      </c>
      <c r="AI316" s="3" t="e">
        <v>#N/A</v>
      </c>
      <c r="AK316" s="3" t="s">
        <v>5362</v>
      </c>
      <c r="AM316" s="3" t="s">
        <v>7325</v>
      </c>
      <c r="AN316"/>
      <c r="AO316" s="3" t="s">
        <v>7326</v>
      </c>
      <c r="AP316" s="3" t="s">
        <v>7327</v>
      </c>
      <c r="AS316" s="3" t="s">
        <v>7328</v>
      </c>
      <c r="AT316" s="3" t="s">
        <v>174</v>
      </c>
    </row>
    <row r="317" spans="1:46" x14ac:dyDescent="0.2">
      <c r="A317" s="3" t="s">
        <v>3304</v>
      </c>
      <c r="B317" s="3" t="s">
        <v>3305</v>
      </c>
      <c r="C317" s="3" t="s">
        <v>3306</v>
      </c>
      <c r="D317" s="3">
        <v>3</v>
      </c>
      <c r="E317" s="3">
        <v>2.7238782724778128</v>
      </c>
      <c r="F317" s="3">
        <v>1.5791516765089553</v>
      </c>
      <c r="G317" s="3">
        <v>2.1515149744933839</v>
      </c>
      <c r="H317" s="3">
        <v>2.3523863632277484</v>
      </c>
      <c r="I317" s="3">
        <v>2.2687554181017315</v>
      </c>
      <c r="J317" s="3">
        <v>2.3868511690390446</v>
      </c>
      <c r="K317" s="3">
        <v>2.3359976501228417</v>
      </c>
      <c r="L317" s="3">
        <v>1.0857454760094791</v>
      </c>
      <c r="M317" s="3">
        <v>0.11868594150717565</v>
      </c>
      <c r="N317" s="3">
        <v>2.0167934768601352</v>
      </c>
      <c r="O317" s="3">
        <v>2.330490940822366</v>
      </c>
      <c r="P317" s="3">
        <v>2.1736422088412506</v>
      </c>
      <c r="Q317" s="3">
        <v>2.2492003072170692</v>
      </c>
      <c r="R317" s="3">
        <v>2.4348710128351763</v>
      </c>
      <c r="S317" s="3">
        <v>1.6722526372012285</v>
      </c>
      <c r="T317" s="3">
        <v>2.1187746524178248</v>
      </c>
      <c r="U317" s="3">
        <v>0.97475777927008733</v>
      </c>
      <c r="V317" s="3">
        <v>-3.6884331471589073E-2</v>
      </c>
      <c r="W317" s="3" t="e">
        <v>#N/A</v>
      </c>
      <c r="X317" s="3" t="e">
        <v>#N/A</v>
      </c>
      <c r="Y317" s="3" t="e">
        <v>#N/A</v>
      </c>
      <c r="Z317" s="3" t="e">
        <v>#N/A</v>
      </c>
      <c r="AA317" s="3" t="e">
        <v>#N/A</v>
      </c>
      <c r="AB317" s="3" t="e">
        <v>#N/A</v>
      </c>
      <c r="AC317" s="3" t="e">
        <v>#N/A</v>
      </c>
      <c r="AD317" s="3" t="e">
        <v>#N/A</v>
      </c>
      <c r="AE317" s="3" t="e">
        <v>#N/A</v>
      </c>
      <c r="AF317" s="3" t="e">
        <v>#N/A</v>
      </c>
      <c r="AG317" s="3" t="e">
        <v>#N/A</v>
      </c>
      <c r="AH317" s="3" t="e">
        <v>#N/A</v>
      </c>
      <c r="AI317" s="3" t="e">
        <v>#N/A</v>
      </c>
      <c r="AK317" s="3" t="s">
        <v>7329</v>
      </c>
      <c r="AM317" s="3" t="s">
        <v>7330</v>
      </c>
      <c r="AN317"/>
      <c r="AO317" s="3" t="s">
        <v>7331</v>
      </c>
      <c r="AP317" s="3" t="s">
        <v>7332</v>
      </c>
      <c r="AS317" s="3" t="s">
        <v>7333</v>
      </c>
      <c r="AT317" s="3" t="s">
        <v>177</v>
      </c>
    </row>
    <row r="318" spans="1:46" x14ac:dyDescent="0.2">
      <c r="A318" s="3" t="s">
        <v>832</v>
      </c>
      <c r="B318" s="3" t="s">
        <v>833</v>
      </c>
      <c r="C318" s="3" t="s">
        <v>834</v>
      </c>
      <c r="D318" s="3">
        <v>2</v>
      </c>
      <c r="E318" s="3">
        <v>0.68063583100541403</v>
      </c>
      <c r="F318" s="3">
        <v>0.68434310922389652</v>
      </c>
      <c r="G318" s="3">
        <v>0.68248947011465533</v>
      </c>
      <c r="H318" s="3">
        <v>0.73842237172825698</v>
      </c>
      <c r="I318" s="3">
        <v>0.71434596190342314</v>
      </c>
      <c r="J318" s="3">
        <v>0.75286900474475504</v>
      </c>
      <c r="K318" s="3">
        <v>0.73521244612547842</v>
      </c>
      <c r="L318" s="3">
        <v>1.0772509735600255</v>
      </c>
      <c r="M318" s="3">
        <v>0.10735440227710615</v>
      </c>
      <c r="N318" s="3">
        <v>0.62844228971867533</v>
      </c>
      <c r="O318" s="3">
        <v>0.66951749024104412</v>
      </c>
      <c r="P318" s="3">
        <v>0.64897988997985978</v>
      </c>
      <c r="Q318" s="3">
        <v>0.68005657231115735</v>
      </c>
      <c r="R318" s="3">
        <v>0.62370684363227513</v>
      </c>
      <c r="S318" s="3">
        <v>0.58193737912379018</v>
      </c>
      <c r="T318" s="3">
        <v>0.62856693168907418</v>
      </c>
      <c r="U318" s="3">
        <v>0.96854608500824413</v>
      </c>
      <c r="V318" s="3">
        <v>-4.610739863389051E-2</v>
      </c>
      <c r="W318" s="3" t="e">
        <v>#N/A</v>
      </c>
      <c r="X318" s="3" t="e">
        <v>#N/A</v>
      </c>
      <c r="Y318" s="3" t="e">
        <v>#N/A</v>
      </c>
      <c r="Z318" s="3" t="e">
        <v>#N/A</v>
      </c>
      <c r="AA318" s="3" t="e">
        <v>#N/A</v>
      </c>
      <c r="AB318" s="3" t="e">
        <v>#N/A</v>
      </c>
      <c r="AC318" s="3" t="s">
        <v>833</v>
      </c>
      <c r="AD318" s="3" t="e">
        <v>#N/A</v>
      </c>
      <c r="AE318" s="3" t="e">
        <v>#N/A</v>
      </c>
      <c r="AF318" s="3" t="e">
        <v>#N/A</v>
      </c>
      <c r="AG318" s="3" t="e">
        <v>#N/A</v>
      </c>
      <c r="AH318" s="3" t="e">
        <v>#N/A</v>
      </c>
      <c r="AI318" s="3" t="e">
        <v>#N/A</v>
      </c>
      <c r="AK318" s="3" t="s">
        <v>7334</v>
      </c>
      <c r="AM318" s="3" t="s">
        <v>7335</v>
      </c>
      <c r="AN318"/>
      <c r="AO318" s="3" t="s">
        <v>7336</v>
      </c>
      <c r="AP318" s="3" t="s">
        <v>7337</v>
      </c>
      <c r="AS318" s="3" t="s">
        <v>7338</v>
      </c>
      <c r="AT318" s="3" t="s">
        <v>180</v>
      </c>
    </row>
    <row r="319" spans="1:46" x14ac:dyDescent="0.2">
      <c r="A319" s="3" t="s">
        <v>3546</v>
      </c>
      <c r="B319" s="3" t="s">
        <v>3547</v>
      </c>
      <c r="C319" s="3" t="s">
        <v>3548</v>
      </c>
      <c r="D319" s="3">
        <v>2</v>
      </c>
      <c r="E319" s="3">
        <v>0.69385182072136664</v>
      </c>
      <c r="F319" s="3">
        <v>0.55673749389664751</v>
      </c>
      <c r="G319" s="3">
        <v>0.62529465730900702</v>
      </c>
      <c r="H319" s="3">
        <v>0.65073840079683287</v>
      </c>
      <c r="I319" s="3">
        <v>0.61568379372554538</v>
      </c>
      <c r="J319" s="3">
        <v>0.6510175498770937</v>
      </c>
      <c r="K319" s="3">
        <v>0.63914658146649062</v>
      </c>
      <c r="L319" s="3">
        <v>1.0221526347547829</v>
      </c>
      <c r="M319" s="3">
        <v>3.1610645357425644E-2</v>
      </c>
      <c r="N319" s="3">
        <v>0.84372977966361495</v>
      </c>
      <c r="O319" s="3">
        <v>0.77975870296520511</v>
      </c>
      <c r="P319" s="3">
        <v>0.81174424131441003</v>
      </c>
      <c r="Q319" s="3">
        <v>0.75574434427603232</v>
      </c>
      <c r="R319" s="3">
        <v>0.74145057520284485</v>
      </c>
      <c r="S319" s="3">
        <v>0.74096416679947796</v>
      </c>
      <c r="T319" s="3">
        <v>0.74605302875945168</v>
      </c>
      <c r="U319" s="3">
        <v>0.91907400236238401</v>
      </c>
      <c r="V319" s="3">
        <v>-0.12174706520882635</v>
      </c>
      <c r="W319" s="3" t="e">
        <v>#N/A</v>
      </c>
      <c r="X319" s="3" t="e">
        <v>#N/A</v>
      </c>
      <c r="Y319" s="3" t="e">
        <v>#N/A</v>
      </c>
      <c r="Z319" s="3" t="e">
        <v>#N/A</v>
      </c>
      <c r="AA319" s="3" t="e">
        <v>#N/A</v>
      </c>
      <c r="AB319" s="3" t="e">
        <v>#N/A</v>
      </c>
      <c r="AC319" s="3" t="e">
        <v>#N/A</v>
      </c>
      <c r="AD319" s="3" t="e">
        <v>#N/A</v>
      </c>
      <c r="AE319" s="3" t="e">
        <v>#N/A</v>
      </c>
      <c r="AF319" s="3" t="e">
        <v>#N/A</v>
      </c>
      <c r="AG319" s="3" t="e">
        <v>#N/A</v>
      </c>
      <c r="AH319" s="3" t="e">
        <v>#N/A</v>
      </c>
      <c r="AI319" s="3" t="e">
        <v>#N/A</v>
      </c>
      <c r="AK319" s="3" t="s">
        <v>7339</v>
      </c>
      <c r="AM319" s="3" t="s">
        <v>7340</v>
      </c>
      <c r="AN319"/>
      <c r="AO319" s="3" t="s">
        <v>7341</v>
      </c>
      <c r="AP319" s="3" t="s">
        <v>7342</v>
      </c>
      <c r="AS319" s="3" t="s">
        <v>7343</v>
      </c>
      <c r="AT319" s="3" t="s">
        <v>7344</v>
      </c>
    </row>
    <row r="320" spans="1:46" x14ac:dyDescent="0.2">
      <c r="A320" s="3" t="s">
        <v>4654</v>
      </c>
      <c r="B320" s="3" t="s">
        <v>4655</v>
      </c>
      <c r="C320" s="3" t="s">
        <v>4656</v>
      </c>
      <c r="D320" s="3">
        <v>2</v>
      </c>
      <c r="E320" s="3">
        <v>0.32832711181429386</v>
      </c>
      <c r="F320" s="3">
        <v>0.38686096988041069</v>
      </c>
      <c r="G320" s="3">
        <v>0.35759404084735225</v>
      </c>
      <c r="H320" s="3">
        <v>0.34771683668882891</v>
      </c>
      <c r="I320" s="3">
        <v>0.34874710058339775</v>
      </c>
      <c r="J320" s="3">
        <v>0.34343415937803695</v>
      </c>
      <c r="K320" s="3">
        <v>0.34663269888342119</v>
      </c>
      <c r="L320" s="3">
        <v>0.96934696691824862</v>
      </c>
      <c r="M320" s="3">
        <v>-4.4914940232191482E-2</v>
      </c>
      <c r="N320" s="3">
        <v>0.34539759709491841</v>
      </c>
      <c r="O320" s="3">
        <v>0.31616015648053691</v>
      </c>
      <c r="P320" s="3">
        <v>0.33077887678772766</v>
      </c>
      <c r="Q320" s="3">
        <v>0.27873799857966364</v>
      </c>
      <c r="R320" s="3">
        <v>0.29955995528473672</v>
      </c>
      <c r="S320" s="3">
        <v>0.28701881038426252</v>
      </c>
      <c r="T320" s="3">
        <v>0.28843892141622102</v>
      </c>
      <c r="U320" s="3">
        <v>0.87199921656824031</v>
      </c>
      <c r="V320" s="3">
        <v>-0.19760125604757162</v>
      </c>
      <c r="W320" s="3" t="e">
        <v>#N/A</v>
      </c>
      <c r="X320" s="3" t="e">
        <v>#N/A</v>
      </c>
      <c r="Y320" s="3" t="e">
        <v>#N/A</v>
      </c>
      <c r="Z320" s="3" t="e">
        <v>#N/A</v>
      </c>
      <c r="AA320" s="3" t="e">
        <v>#N/A</v>
      </c>
      <c r="AB320" s="3" t="e">
        <v>#N/A</v>
      </c>
      <c r="AC320" s="3" t="e">
        <v>#N/A</v>
      </c>
      <c r="AD320" s="3" t="e">
        <v>#N/A</v>
      </c>
      <c r="AE320" s="3" t="s">
        <v>4655</v>
      </c>
      <c r="AF320" s="3" t="e">
        <v>#N/A</v>
      </c>
      <c r="AG320" s="3" t="e">
        <v>#N/A</v>
      </c>
      <c r="AH320" s="3" t="e">
        <v>#N/A</v>
      </c>
      <c r="AI320" s="3" t="e">
        <v>#N/A</v>
      </c>
      <c r="AK320" s="3" t="s">
        <v>7345</v>
      </c>
      <c r="AM320" s="3" t="s">
        <v>7346</v>
      </c>
      <c r="AN320"/>
      <c r="AO320" s="3" t="s">
        <v>7347</v>
      </c>
      <c r="AP320" s="3" t="s">
        <v>7348</v>
      </c>
      <c r="AS320" s="3" t="s">
        <v>7349</v>
      </c>
      <c r="AT320" s="3" t="s">
        <v>7350</v>
      </c>
    </row>
    <row r="321" spans="1:46" x14ac:dyDescent="0.2">
      <c r="A321" s="3" t="s">
        <v>104</v>
      </c>
      <c r="B321" s="3" t="s">
        <v>105</v>
      </c>
      <c r="C321" s="3" t="s">
        <v>106</v>
      </c>
      <c r="D321" s="3">
        <v>6</v>
      </c>
      <c r="E321" s="3">
        <v>2.9083137623297324</v>
      </c>
      <c r="F321" s="3">
        <v>2.3060785747426875</v>
      </c>
      <c r="G321" s="3">
        <v>2.6071961685362099</v>
      </c>
      <c r="H321" s="3">
        <v>2.7187604503399845</v>
      </c>
      <c r="I321" s="3">
        <v>2.7756905883179872</v>
      </c>
      <c r="J321" s="3">
        <v>2.7342901446292802</v>
      </c>
      <c r="K321" s="3">
        <v>2.7429137277624172</v>
      </c>
      <c r="L321" s="3">
        <v>1.0520549856831083</v>
      </c>
      <c r="M321" s="3">
        <v>7.321010909720696E-2</v>
      </c>
      <c r="N321" s="3">
        <v>3.2103756014384328</v>
      </c>
      <c r="O321" s="3">
        <v>3.1919736276336534</v>
      </c>
      <c r="P321" s="3">
        <v>3.2011746145360434</v>
      </c>
      <c r="Q321" s="3">
        <v>2.9791133387429904</v>
      </c>
      <c r="R321" s="3">
        <v>2.9759989316584496</v>
      </c>
      <c r="S321" s="3">
        <v>3.1369880125258982</v>
      </c>
      <c r="T321" s="3">
        <v>3.0307000943091125</v>
      </c>
      <c r="U321" s="3">
        <v>0.9467462601218839</v>
      </c>
      <c r="V321" s="3">
        <v>-7.8950277762899673E-2</v>
      </c>
      <c r="W321" s="3" t="e">
        <v>#N/A</v>
      </c>
      <c r="X321" s="3" t="e">
        <v>#N/A</v>
      </c>
      <c r="Y321" s="3" t="e">
        <v>#N/A</v>
      </c>
      <c r="Z321" s="3" t="e">
        <v>#N/A</v>
      </c>
      <c r="AA321" s="3" t="e">
        <v>#N/A</v>
      </c>
      <c r="AB321" s="3" t="e">
        <v>#N/A</v>
      </c>
      <c r="AC321" s="3" t="e">
        <v>#N/A</v>
      </c>
      <c r="AD321" s="3" t="e">
        <v>#N/A</v>
      </c>
      <c r="AE321" s="3" t="e">
        <v>#N/A</v>
      </c>
      <c r="AF321" s="3" t="s">
        <v>105</v>
      </c>
      <c r="AG321" s="3" t="e">
        <v>#N/A</v>
      </c>
      <c r="AH321" s="3" t="e">
        <v>#N/A</v>
      </c>
      <c r="AI321" s="3" t="e">
        <v>#N/A</v>
      </c>
      <c r="AK321" s="3" t="s">
        <v>7351</v>
      </c>
      <c r="AM321" s="3" t="s">
        <v>7352</v>
      </c>
      <c r="AN321"/>
      <c r="AO321" s="3" t="s">
        <v>7353</v>
      </c>
      <c r="AP321" s="3" t="s">
        <v>7354</v>
      </c>
      <c r="AS321" s="3" t="s">
        <v>7355</v>
      </c>
      <c r="AT321" s="3" t="s">
        <v>7356</v>
      </c>
    </row>
    <row r="322" spans="1:46" x14ac:dyDescent="0.2">
      <c r="A322" s="3" t="s">
        <v>362</v>
      </c>
      <c r="B322" s="3" t="s">
        <v>363</v>
      </c>
      <c r="C322" s="3" t="s">
        <v>364</v>
      </c>
      <c r="D322" s="3">
        <v>2</v>
      </c>
      <c r="E322" s="3">
        <v>1.445551407876196</v>
      </c>
      <c r="F322" s="3">
        <v>1.2674130773285657</v>
      </c>
      <c r="G322" s="3">
        <v>1.3564822426023808</v>
      </c>
      <c r="H322" s="3">
        <v>1.4033642453640942</v>
      </c>
      <c r="I322" s="3">
        <v>1.404992853963122</v>
      </c>
      <c r="J322" s="3">
        <v>1.3904454638998458</v>
      </c>
      <c r="K322" s="3">
        <v>1.3996008544090206</v>
      </c>
      <c r="L322" s="3">
        <v>1.0317870816531425</v>
      </c>
      <c r="M322" s="3">
        <v>4.5145288653408749E-2</v>
      </c>
      <c r="N322" s="3">
        <v>1.4554274265421039</v>
      </c>
      <c r="O322" s="3">
        <v>1.4032560766889528</v>
      </c>
      <c r="P322" s="3">
        <v>1.4293417516155285</v>
      </c>
      <c r="Q322" s="3">
        <v>1.3557243293492376</v>
      </c>
      <c r="R322" s="3">
        <v>1.3202353797674202</v>
      </c>
      <c r="S322" s="3">
        <v>1.3056612063284214</v>
      </c>
      <c r="T322" s="3">
        <v>1.3272069718150263</v>
      </c>
      <c r="U322" s="3">
        <v>0.92854418498230862</v>
      </c>
      <c r="V322" s="3">
        <v>-0.10695753212767484</v>
      </c>
      <c r="W322" s="3" t="e">
        <v>#N/A</v>
      </c>
      <c r="X322" s="3" t="e">
        <v>#N/A</v>
      </c>
      <c r="Y322" s="3" t="e">
        <v>#N/A</v>
      </c>
      <c r="Z322" s="3" t="e">
        <v>#N/A</v>
      </c>
      <c r="AA322" s="3" t="e">
        <v>#N/A</v>
      </c>
      <c r="AB322" s="3" t="e">
        <v>#N/A</v>
      </c>
      <c r="AC322" s="3" t="e">
        <v>#N/A</v>
      </c>
      <c r="AD322" s="3" t="e">
        <v>#N/A</v>
      </c>
      <c r="AE322" s="3" t="e">
        <v>#N/A</v>
      </c>
      <c r="AF322" s="3" t="s">
        <v>363</v>
      </c>
      <c r="AG322" s="3" t="e">
        <v>#N/A</v>
      </c>
      <c r="AH322" s="3" t="e">
        <v>#N/A</v>
      </c>
      <c r="AI322" s="3" t="e">
        <v>#N/A</v>
      </c>
      <c r="AK322" s="3" t="s">
        <v>1273</v>
      </c>
      <c r="AM322" s="3" t="s">
        <v>7357</v>
      </c>
      <c r="AN322"/>
      <c r="AO322" s="3" t="s">
        <v>7358</v>
      </c>
      <c r="AP322" s="3" t="s">
        <v>7359</v>
      </c>
      <c r="AS322" s="3" t="s">
        <v>7360</v>
      </c>
      <c r="AT322" s="3" t="s">
        <v>7361</v>
      </c>
    </row>
    <row r="323" spans="1:46" x14ac:dyDescent="0.2">
      <c r="A323" s="3" t="s">
        <v>4459</v>
      </c>
      <c r="B323" s="3" t="s">
        <v>4460</v>
      </c>
      <c r="C323" s="3" t="s">
        <v>4461</v>
      </c>
      <c r="D323" s="3">
        <v>1</v>
      </c>
      <c r="E323" s="3">
        <v>0.28417937751847916</v>
      </c>
      <c r="F323" s="3">
        <v>0.23591030440243016</v>
      </c>
      <c r="G323" s="3">
        <v>0.26004484096045466</v>
      </c>
      <c r="H323" s="3">
        <v>0.30829303023002436</v>
      </c>
      <c r="I323" s="3">
        <v>0.30357770436493992</v>
      </c>
      <c r="J323" s="3">
        <v>0.30611208769221976</v>
      </c>
      <c r="K323" s="3">
        <v>0.30599427409572805</v>
      </c>
      <c r="L323" s="3">
        <v>1.1766981147003834</v>
      </c>
      <c r="M323" s="3">
        <v>0.23474424026766169</v>
      </c>
      <c r="N323" s="3">
        <v>0.29183752921563066</v>
      </c>
      <c r="O323" s="3">
        <v>0.31114839514707993</v>
      </c>
      <c r="P323" s="3">
        <v>0.3014929621813553</v>
      </c>
      <c r="Q323" s="3">
        <v>0.32206187506103956</v>
      </c>
      <c r="R323" s="3">
        <v>0.32209636182315932</v>
      </c>
      <c r="S323" s="3">
        <v>0.31376556584065235</v>
      </c>
      <c r="T323" s="3">
        <v>0.31930793424161713</v>
      </c>
      <c r="U323" s="3">
        <v>1.0590891804948526</v>
      </c>
      <c r="V323" s="3">
        <v>8.2824076431858434E-2</v>
      </c>
      <c r="W323" s="3" t="e">
        <v>#N/A</v>
      </c>
      <c r="X323" s="3" t="e">
        <v>#N/A</v>
      </c>
      <c r="Y323" s="3" t="e">
        <v>#N/A</v>
      </c>
      <c r="Z323" s="3" t="e">
        <v>#N/A</v>
      </c>
      <c r="AA323" s="3" t="e">
        <v>#N/A</v>
      </c>
      <c r="AB323" s="3" t="e">
        <v>#N/A</v>
      </c>
      <c r="AC323" s="3" t="e">
        <v>#N/A</v>
      </c>
      <c r="AD323" s="3" t="e">
        <v>#N/A</v>
      </c>
      <c r="AE323" s="3" t="e">
        <v>#N/A</v>
      </c>
      <c r="AF323" s="3" t="e">
        <v>#N/A</v>
      </c>
      <c r="AG323" s="3" t="e">
        <v>#N/A</v>
      </c>
      <c r="AH323" s="3" t="e">
        <v>#N/A</v>
      </c>
      <c r="AI323" s="3" t="e">
        <v>#N/A</v>
      </c>
      <c r="AK323" s="3" t="s">
        <v>7362</v>
      </c>
      <c r="AM323" s="3" t="s">
        <v>7363</v>
      </c>
      <c r="AN323"/>
      <c r="AO323" s="3" t="s">
        <v>7364</v>
      </c>
      <c r="AP323" s="3" t="s">
        <v>7365</v>
      </c>
      <c r="AS323" s="3" t="s">
        <v>7366</v>
      </c>
      <c r="AT323" s="3" t="s">
        <v>7367</v>
      </c>
    </row>
    <row r="324" spans="1:46" x14ac:dyDescent="0.2">
      <c r="A324" s="3" t="s">
        <v>62</v>
      </c>
      <c r="B324" s="3" t="s">
        <v>63</v>
      </c>
      <c r="C324" s="3" t="s">
        <v>64</v>
      </c>
      <c r="D324" s="3">
        <v>2</v>
      </c>
      <c r="E324" s="3">
        <v>0.36597364712862474</v>
      </c>
      <c r="F324" s="3">
        <v>0.27600756937173726</v>
      </c>
      <c r="G324" s="3">
        <v>0.320990608250181</v>
      </c>
      <c r="H324" s="3">
        <v>0.33868342796322198</v>
      </c>
      <c r="I324" s="3">
        <v>0.39656697359480803</v>
      </c>
      <c r="J324" s="3">
        <v>0.39427914022751959</v>
      </c>
      <c r="K324" s="3">
        <v>0.37650984726184983</v>
      </c>
      <c r="L324" s="3">
        <v>1.1729621913685306</v>
      </c>
      <c r="M324" s="3">
        <v>0.2301565110610313</v>
      </c>
      <c r="N324" s="3">
        <v>0.40409066307103586</v>
      </c>
      <c r="O324" s="3">
        <v>0.39518080415482809</v>
      </c>
      <c r="P324" s="3">
        <v>0.39963573361293198</v>
      </c>
      <c r="Q324" s="3">
        <v>0.4493037578627917</v>
      </c>
      <c r="R324" s="3">
        <v>0.4032903196624385</v>
      </c>
      <c r="S324" s="3">
        <v>0.41348170865656725</v>
      </c>
      <c r="T324" s="3">
        <v>0.42202526206059915</v>
      </c>
      <c r="U324" s="3">
        <v>1.0560248410352429</v>
      </c>
      <c r="V324" s="3">
        <v>7.8643771833525736E-2</v>
      </c>
      <c r="W324" s="3" t="e">
        <v>#N/A</v>
      </c>
      <c r="X324" s="3" t="e">
        <v>#N/A</v>
      </c>
      <c r="Y324" s="3" t="e">
        <v>#N/A</v>
      </c>
      <c r="Z324" s="3" t="e">
        <v>#N/A</v>
      </c>
      <c r="AA324" s="3" t="e">
        <v>#N/A</v>
      </c>
      <c r="AB324" s="3" t="e">
        <v>#N/A</v>
      </c>
      <c r="AC324" s="3" t="e">
        <v>#N/A</v>
      </c>
      <c r="AD324" s="3" t="e">
        <v>#N/A</v>
      </c>
      <c r="AE324" s="3" t="e">
        <v>#N/A</v>
      </c>
      <c r="AF324" s="3" t="s">
        <v>63</v>
      </c>
      <c r="AG324" s="3" t="e">
        <v>#N/A</v>
      </c>
      <c r="AH324" s="3" t="e">
        <v>#N/A</v>
      </c>
      <c r="AI324" s="3" t="e">
        <v>#N/A</v>
      </c>
      <c r="AK324" s="3" t="s">
        <v>7368</v>
      </c>
      <c r="AM324" s="3" t="s">
        <v>7369</v>
      </c>
      <c r="AN324"/>
      <c r="AO324" s="3" t="s">
        <v>7370</v>
      </c>
      <c r="AP324" s="3" t="s">
        <v>7371</v>
      </c>
      <c r="AS324" s="3" t="s">
        <v>7372</v>
      </c>
      <c r="AT324" s="3" t="s">
        <v>183</v>
      </c>
    </row>
    <row r="325" spans="1:46" x14ac:dyDescent="0.2">
      <c r="A325" s="3" t="s">
        <v>4536</v>
      </c>
      <c r="B325" s="3" t="s">
        <v>4537</v>
      </c>
      <c r="C325" s="3" t="s">
        <v>4538</v>
      </c>
      <c r="D325" s="3">
        <v>1</v>
      </c>
      <c r="E325" s="3">
        <v>0.15795258460853873</v>
      </c>
      <c r="F325" s="3">
        <v>0.13056145984904982</v>
      </c>
      <c r="G325" s="3">
        <v>0.14425702222879427</v>
      </c>
      <c r="H325" s="3">
        <v>0.15525474557804539</v>
      </c>
      <c r="I325" s="3">
        <v>0.16499964855556337</v>
      </c>
      <c r="J325" s="3">
        <v>0.15432708797804837</v>
      </c>
      <c r="K325" s="3">
        <v>0.1581938273705524</v>
      </c>
      <c r="L325" s="3">
        <v>1.0966109304519962</v>
      </c>
      <c r="M325" s="3">
        <v>0.13305175885887549</v>
      </c>
      <c r="N325" s="3">
        <v>0.1664982345145288</v>
      </c>
      <c r="O325" s="3">
        <v>0.1744673675690715</v>
      </c>
      <c r="P325" s="3">
        <v>0.17048280104180014</v>
      </c>
      <c r="Q325" s="3">
        <v>0.17523960640525885</v>
      </c>
      <c r="R325" s="3">
        <v>0.15238126008301187</v>
      </c>
      <c r="S325" s="3">
        <v>0.1775263935492486</v>
      </c>
      <c r="T325" s="3">
        <v>0.16838242001250645</v>
      </c>
      <c r="U325" s="3">
        <v>0.98767980689865187</v>
      </c>
      <c r="V325" s="3">
        <v>-1.788468047520252E-2</v>
      </c>
      <c r="W325" s="3" t="e">
        <v>#N/A</v>
      </c>
      <c r="X325" s="3" t="e">
        <v>#N/A</v>
      </c>
      <c r="Y325" s="3" t="e">
        <v>#N/A</v>
      </c>
      <c r="Z325" s="3" t="e">
        <v>#N/A</v>
      </c>
      <c r="AA325" s="3" t="e">
        <v>#N/A</v>
      </c>
      <c r="AB325" s="3" t="e">
        <v>#N/A</v>
      </c>
      <c r="AC325" s="3" t="e">
        <v>#N/A</v>
      </c>
      <c r="AD325" s="3" t="e">
        <v>#N/A</v>
      </c>
      <c r="AE325" s="3" t="e">
        <v>#N/A</v>
      </c>
      <c r="AF325" s="3" t="e">
        <v>#N/A</v>
      </c>
      <c r="AG325" s="3" t="e">
        <v>#N/A</v>
      </c>
      <c r="AH325" s="3" t="e">
        <v>#N/A</v>
      </c>
      <c r="AI325" s="3" t="e">
        <v>#N/A</v>
      </c>
      <c r="AK325" s="3" t="s">
        <v>7373</v>
      </c>
      <c r="AM325" s="3" t="s">
        <v>7374</v>
      </c>
      <c r="AN325"/>
      <c r="AO325" s="3" t="s">
        <v>7375</v>
      </c>
      <c r="AP325" s="3" t="s">
        <v>7376</v>
      </c>
      <c r="AS325" s="3" t="s">
        <v>7377</v>
      </c>
      <c r="AT325" s="3" t="s">
        <v>7378</v>
      </c>
    </row>
    <row r="326" spans="1:46" x14ac:dyDescent="0.2">
      <c r="A326" s="3" t="s">
        <v>2328</v>
      </c>
      <c r="B326" s="3" t="s">
        <v>2329</v>
      </c>
      <c r="C326" s="3" t="s">
        <v>2330</v>
      </c>
      <c r="D326" s="3">
        <v>9</v>
      </c>
      <c r="E326" s="3">
        <v>3.2331314429803961</v>
      </c>
      <c r="F326" s="3">
        <v>3.506518744883508</v>
      </c>
      <c r="G326" s="3">
        <v>3.3698250939319521</v>
      </c>
      <c r="H326" s="3">
        <v>4.0774035332487122</v>
      </c>
      <c r="I326" s="3">
        <v>3.9544820880485463</v>
      </c>
      <c r="J326" s="3">
        <v>4.1924269707883157</v>
      </c>
      <c r="K326" s="3">
        <v>4.0747708640285252</v>
      </c>
      <c r="L326" s="3">
        <v>1.2091935784340766</v>
      </c>
      <c r="M326" s="3">
        <v>0.27404522249546581</v>
      </c>
      <c r="N326" s="3">
        <v>3.0497930658404675</v>
      </c>
      <c r="O326" s="3">
        <v>2.9519884663052554</v>
      </c>
      <c r="P326" s="3">
        <v>3.0008907660728612</v>
      </c>
      <c r="Q326" s="3">
        <v>3.4049731064492677</v>
      </c>
      <c r="R326" s="3">
        <v>3.4423429419455447</v>
      </c>
      <c r="S326" s="3">
        <v>2.9581019904462029</v>
      </c>
      <c r="T326" s="3">
        <v>3.2684726796136716</v>
      </c>
      <c r="U326" s="3">
        <v>1.0891674953870392</v>
      </c>
      <c r="V326" s="3">
        <v>0.12322583301063131</v>
      </c>
      <c r="W326" s="3" t="e">
        <v>#N/A</v>
      </c>
      <c r="X326" s="3" t="e">
        <v>#N/A</v>
      </c>
      <c r="Y326" s="3" t="e">
        <v>#N/A</v>
      </c>
      <c r="Z326" s="3" t="e">
        <v>#N/A</v>
      </c>
      <c r="AA326" s="3" t="e">
        <v>#N/A</v>
      </c>
      <c r="AB326" s="3" t="e">
        <v>#N/A</v>
      </c>
      <c r="AC326" s="3" t="e">
        <v>#N/A</v>
      </c>
      <c r="AD326" s="3" t="e">
        <v>#N/A</v>
      </c>
      <c r="AE326" s="3" t="e">
        <v>#N/A</v>
      </c>
      <c r="AF326" s="3" t="e">
        <v>#N/A</v>
      </c>
      <c r="AG326" s="3" t="e">
        <v>#N/A</v>
      </c>
      <c r="AH326" s="3" t="e">
        <v>#N/A</v>
      </c>
      <c r="AI326" s="3" t="e">
        <v>#N/A</v>
      </c>
      <c r="AK326" s="3" t="s">
        <v>7379</v>
      </c>
      <c r="AM326" s="3" t="s">
        <v>7380</v>
      </c>
      <c r="AN326"/>
      <c r="AO326" s="3" t="s">
        <v>7381</v>
      </c>
      <c r="AP326" s="3" t="s">
        <v>7382</v>
      </c>
      <c r="AS326" s="3" t="s">
        <v>7383</v>
      </c>
      <c r="AT326" s="3" t="s">
        <v>7384</v>
      </c>
    </row>
    <row r="327" spans="1:46" x14ac:dyDescent="0.2">
      <c r="A327" s="3" t="s">
        <v>4749</v>
      </c>
      <c r="B327" s="3" t="s">
        <v>4750</v>
      </c>
      <c r="C327" s="3" t="s">
        <v>4751</v>
      </c>
      <c r="D327" s="3">
        <v>1</v>
      </c>
      <c r="E327" s="3">
        <v>0.55866604039455137</v>
      </c>
      <c r="F327" s="3">
        <v>0.51009209078387696</v>
      </c>
      <c r="G327" s="3">
        <v>0.53437906558921422</v>
      </c>
      <c r="H327" s="3">
        <v>0.49065986817738882</v>
      </c>
      <c r="I327" s="3">
        <v>0.48930437431175466</v>
      </c>
      <c r="J327" s="3">
        <v>0.49057122849139662</v>
      </c>
      <c r="K327" s="3">
        <v>0.49017849032684668</v>
      </c>
      <c r="L327" s="3">
        <v>0.91728610249050202</v>
      </c>
      <c r="M327" s="3">
        <v>-0.12455631279264402</v>
      </c>
      <c r="N327" s="3">
        <v>0.58725350689305755</v>
      </c>
      <c r="O327" s="3">
        <v>0.59626841133472164</v>
      </c>
      <c r="P327" s="3">
        <v>0.5917609591138896</v>
      </c>
      <c r="Q327" s="3">
        <v>0.48633860674406582</v>
      </c>
      <c r="R327" s="3">
        <v>0.48810069980679383</v>
      </c>
      <c r="S327" s="3">
        <v>0.49394165205742618</v>
      </c>
      <c r="T327" s="3">
        <v>0.48946031953609531</v>
      </c>
      <c r="U327" s="3">
        <v>0.8271250612223886</v>
      </c>
      <c r="V327" s="3">
        <v>-0.27382261365946536</v>
      </c>
      <c r="W327" s="3" t="e">
        <v>#N/A</v>
      </c>
      <c r="X327" s="3" t="e">
        <v>#N/A</v>
      </c>
      <c r="Y327" s="3" t="e">
        <v>#N/A</v>
      </c>
      <c r="Z327" s="3" t="e">
        <v>#N/A</v>
      </c>
      <c r="AA327" s="3" t="e">
        <v>#N/A</v>
      </c>
      <c r="AB327" s="3" t="e">
        <v>#N/A</v>
      </c>
      <c r="AC327" s="3" t="e">
        <v>#N/A</v>
      </c>
      <c r="AD327" s="3" t="e">
        <v>#N/A</v>
      </c>
      <c r="AE327" s="3" t="e">
        <v>#N/A</v>
      </c>
      <c r="AF327" s="3" t="e">
        <v>#N/A</v>
      </c>
      <c r="AG327" s="3" t="e">
        <v>#N/A</v>
      </c>
      <c r="AH327" s="3" t="e">
        <v>#N/A</v>
      </c>
      <c r="AI327" s="3" t="e">
        <v>#N/A</v>
      </c>
      <c r="AK327" s="3" t="s">
        <v>7385</v>
      </c>
      <c r="AM327" s="3" t="s">
        <v>7386</v>
      </c>
      <c r="AN327"/>
      <c r="AO327" s="3" t="s">
        <v>7387</v>
      </c>
      <c r="AP327" s="3" t="s">
        <v>7388</v>
      </c>
      <c r="AS327" s="3" t="s">
        <v>7389</v>
      </c>
      <c r="AT327" s="3" t="s">
        <v>7390</v>
      </c>
    </row>
    <row r="328" spans="1:46" x14ac:dyDescent="0.2">
      <c r="A328" s="3" t="s">
        <v>1027</v>
      </c>
      <c r="B328" s="3" t="s">
        <v>1028</v>
      </c>
      <c r="C328" s="3" t="s">
        <v>1029</v>
      </c>
      <c r="D328" s="3">
        <v>8</v>
      </c>
      <c r="E328" s="3">
        <v>4.3222664458233417</v>
      </c>
      <c r="F328" s="3">
        <v>4.1345336795745995</v>
      </c>
      <c r="G328" s="3">
        <v>4.2284000626989702</v>
      </c>
      <c r="H328" s="3">
        <v>4.1190790396294874</v>
      </c>
      <c r="I328" s="3">
        <v>3.9818947541060425</v>
      </c>
      <c r="J328" s="3">
        <v>4.0587663636883331</v>
      </c>
      <c r="K328" s="3">
        <v>4.0532467191412875</v>
      </c>
      <c r="L328" s="3">
        <v>0.95857692248592885</v>
      </c>
      <c r="M328" s="3">
        <v>-6.103388705637202E-2</v>
      </c>
      <c r="N328" s="3">
        <v>4.0260665146481713</v>
      </c>
      <c r="O328" s="3">
        <v>4.099756342267451</v>
      </c>
      <c r="P328" s="3">
        <v>4.0629114284578112</v>
      </c>
      <c r="Q328" s="3">
        <v>3.4980063444906504</v>
      </c>
      <c r="R328" s="3">
        <v>3.825481238328476</v>
      </c>
      <c r="S328" s="3">
        <v>3.2123889231087315</v>
      </c>
      <c r="T328" s="3">
        <v>3.5119588353092861</v>
      </c>
      <c r="U328" s="3">
        <v>0.86439463354049684</v>
      </c>
      <c r="V328" s="3">
        <v>-0.21023797940968447</v>
      </c>
      <c r="W328" s="3" t="e">
        <v>#N/A</v>
      </c>
      <c r="X328" s="3" t="e">
        <v>#N/A</v>
      </c>
      <c r="Y328" s="3" t="e">
        <v>#N/A</v>
      </c>
      <c r="Z328" s="3" t="e">
        <v>#N/A</v>
      </c>
      <c r="AA328" s="3" t="s">
        <v>1028</v>
      </c>
      <c r="AB328" s="3" t="e">
        <v>#N/A</v>
      </c>
      <c r="AC328" s="3" t="e">
        <v>#N/A</v>
      </c>
      <c r="AD328" s="3" t="e">
        <v>#N/A</v>
      </c>
      <c r="AE328" s="3" t="e">
        <v>#N/A</v>
      </c>
      <c r="AF328" s="3" t="e">
        <v>#N/A</v>
      </c>
      <c r="AG328" s="3" t="e">
        <v>#N/A</v>
      </c>
      <c r="AH328" s="3" t="e">
        <v>#N/A</v>
      </c>
      <c r="AI328" s="3" t="e">
        <v>#N/A</v>
      </c>
      <c r="AK328" s="3" t="s">
        <v>7391</v>
      </c>
      <c r="AM328" s="3" t="s">
        <v>7392</v>
      </c>
      <c r="AN328"/>
      <c r="AO328" s="3" t="s">
        <v>7393</v>
      </c>
      <c r="AP328" s="3" t="s">
        <v>7394</v>
      </c>
      <c r="AS328" s="3" t="s">
        <v>7395</v>
      </c>
      <c r="AT328" s="3" t="s">
        <v>7396</v>
      </c>
    </row>
    <row r="329" spans="1:46" x14ac:dyDescent="0.2">
      <c r="A329" s="3" t="s">
        <v>2708</v>
      </c>
      <c r="B329" s="3" t="s">
        <v>2709</v>
      </c>
      <c r="C329" s="3" t="s">
        <v>2710</v>
      </c>
      <c r="D329" s="3">
        <v>4</v>
      </c>
      <c r="E329" s="3">
        <v>1.566131863241947</v>
      </c>
      <c r="F329" s="3">
        <v>1.4721262015405956</v>
      </c>
      <c r="G329" s="3">
        <v>1.5191290323912714</v>
      </c>
      <c r="H329" s="3">
        <v>1.4814617710831675</v>
      </c>
      <c r="I329" s="3">
        <v>1.5797105269323588</v>
      </c>
      <c r="J329" s="3">
        <v>1.6371405705139199</v>
      </c>
      <c r="K329" s="3">
        <v>1.5661042895098154</v>
      </c>
      <c r="L329" s="3">
        <v>1.0309224931634675</v>
      </c>
      <c r="M329" s="3">
        <v>4.3935872054252097E-2</v>
      </c>
      <c r="N329" s="3">
        <v>1.5033932861361574</v>
      </c>
      <c r="O329" s="3">
        <v>1.2855044726791391</v>
      </c>
      <c r="P329" s="3">
        <v>1.3944488794076482</v>
      </c>
      <c r="Q329" s="3">
        <v>1.2958411152413669</v>
      </c>
      <c r="R329" s="3">
        <v>1.3976384482338979</v>
      </c>
      <c r="S329" s="3">
        <v>1.1962340464939978</v>
      </c>
      <c r="T329" s="3">
        <v>1.2965712033230874</v>
      </c>
      <c r="U329" s="3">
        <v>0.92980906110653661</v>
      </c>
      <c r="V329" s="3">
        <v>-0.10499360971690273</v>
      </c>
      <c r="W329" s="3" t="e">
        <v>#N/A</v>
      </c>
      <c r="X329" s="3" t="e">
        <v>#N/A</v>
      </c>
      <c r="Y329" s="3" t="e">
        <v>#N/A</v>
      </c>
      <c r="Z329" s="3" t="e">
        <v>#N/A</v>
      </c>
      <c r="AA329" s="3" t="e">
        <v>#N/A</v>
      </c>
      <c r="AB329" s="3" t="e">
        <v>#N/A</v>
      </c>
      <c r="AC329" s="3" t="e">
        <v>#N/A</v>
      </c>
      <c r="AD329" s="3" t="e">
        <v>#N/A</v>
      </c>
      <c r="AE329" s="3" t="e">
        <v>#N/A</v>
      </c>
      <c r="AF329" s="3" t="e">
        <v>#N/A</v>
      </c>
      <c r="AG329" s="3" t="e">
        <v>#N/A</v>
      </c>
      <c r="AH329" s="3" t="e">
        <v>#N/A</v>
      </c>
      <c r="AI329" s="3" t="e">
        <v>#N/A</v>
      </c>
      <c r="AK329" s="3" t="s">
        <v>7397</v>
      </c>
      <c r="AM329" s="3" t="s">
        <v>7398</v>
      </c>
      <c r="AN329"/>
      <c r="AO329" s="3" t="s">
        <v>7399</v>
      </c>
      <c r="AP329" s="3" t="s">
        <v>7400</v>
      </c>
      <c r="AS329" s="3" t="s">
        <v>7401</v>
      </c>
      <c r="AT329" s="3" t="s">
        <v>7402</v>
      </c>
    </row>
    <row r="330" spans="1:46" x14ac:dyDescent="0.2">
      <c r="A330" s="3" t="s">
        <v>3942</v>
      </c>
      <c r="B330" s="3" t="s">
        <v>3943</v>
      </c>
      <c r="C330" s="3" t="s">
        <v>3944</v>
      </c>
      <c r="D330" s="3">
        <v>2</v>
      </c>
      <c r="E330" s="3">
        <v>0.45426565474277519</v>
      </c>
      <c r="F330" s="3">
        <v>0.43488761329158354</v>
      </c>
      <c r="G330" s="3">
        <v>0.4445766340171794</v>
      </c>
      <c r="H330" s="3">
        <v>0.4175821014667333</v>
      </c>
      <c r="I330" s="3">
        <v>0.43395773294908746</v>
      </c>
      <c r="J330" s="3">
        <v>0.46567555593666038</v>
      </c>
      <c r="K330" s="3">
        <v>0.43907179678416036</v>
      </c>
      <c r="L330" s="3">
        <v>0.98761779902088531</v>
      </c>
      <c r="M330" s="3">
        <v>-1.7975257669759086E-2</v>
      </c>
      <c r="N330" s="3">
        <v>0.49219537406181024</v>
      </c>
      <c r="O330" s="3">
        <v>0.46333077591076566</v>
      </c>
      <c r="P330" s="3">
        <v>0.47776307498628795</v>
      </c>
      <c r="Q330" s="3">
        <v>0.41692057088358669</v>
      </c>
      <c r="R330" s="3">
        <v>0.42424790693366587</v>
      </c>
      <c r="S330" s="3">
        <v>0.43567339624998386</v>
      </c>
      <c r="T330" s="3">
        <v>0.42561395802241214</v>
      </c>
      <c r="U330" s="3">
        <v>0.890847326438167</v>
      </c>
      <c r="V330" s="3">
        <v>-0.16674989126998541</v>
      </c>
      <c r="W330" s="3" t="e">
        <v>#N/A</v>
      </c>
      <c r="X330" s="3" t="e">
        <v>#N/A</v>
      </c>
      <c r="Y330" s="3" t="e">
        <v>#N/A</v>
      </c>
      <c r="Z330" s="3" t="e">
        <v>#N/A</v>
      </c>
      <c r="AA330" s="3" t="e">
        <v>#N/A</v>
      </c>
      <c r="AB330" s="3" t="e">
        <v>#N/A</v>
      </c>
      <c r="AC330" s="3" t="e">
        <v>#N/A</v>
      </c>
      <c r="AD330" s="3" t="e">
        <v>#N/A</v>
      </c>
      <c r="AE330" s="3" t="e">
        <v>#N/A</v>
      </c>
      <c r="AF330" s="3" t="e">
        <v>#N/A</v>
      </c>
      <c r="AG330" s="3" t="e">
        <v>#N/A</v>
      </c>
      <c r="AH330" s="3" t="e">
        <v>#N/A</v>
      </c>
      <c r="AI330" s="3" t="e">
        <v>#N/A</v>
      </c>
      <c r="AK330" s="3" t="s">
        <v>7403</v>
      </c>
      <c r="AM330" s="3" t="s">
        <v>7404</v>
      </c>
      <c r="AN330"/>
      <c r="AO330" s="3" t="s">
        <v>7405</v>
      </c>
      <c r="AP330" s="3" t="s">
        <v>7406</v>
      </c>
      <c r="AS330" s="3" t="s">
        <v>7407</v>
      </c>
      <c r="AT330" s="3" t="s">
        <v>7408</v>
      </c>
    </row>
    <row r="331" spans="1:46" x14ac:dyDescent="0.2">
      <c r="A331" s="3" t="s">
        <v>1144</v>
      </c>
      <c r="B331" s="3" t="s">
        <v>1145</v>
      </c>
      <c r="C331" s="3" t="s">
        <v>1146</v>
      </c>
      <c r="D331" s="3">
        <v>8</v>
      </c>
      <c r="E331" s="3">
        <v>2.4439395812217248</v>
      </c>
      <c r="F331" s="3">
        <v>2.7956439674585036</v>
      </c>
      <c r="G331" s="3">
        <v>2.619791774340114</v>
      </c>
      <c r="H331" s="3">
        <v>4.4912100280114062</v>
      </c>
      <c r="I331" s="3">
        <v>4.339694477636419</v>
      </c>
      <c r="J331" s="3">
        <v>4.5800820328131255</v>
      </c>
      <c r="K331" s="3">
        <v>4.4703288461536506</v>
      </c>
      <c r="L331" s="3">
        <v>1.7063679983801991</v>
      </c>
      <c r="M331" s="3">
        <v>0.77092881440861372</v>
      </c>
      <c r="N331" s="3">
        <v>2.4479110569716664</v>
      </c>
      <c r="O331" s="3">
        <v>2.5225235858998896</v>
      </c>
      <c r="P331" s="3">
        <v>2.485217321435778</v>
      </c>
      <c r="Q331" s="3">
        <v>3.8692711793494183</v>
      </c>
      <c r="R331" s="3">
        <v>3.6676423898972796</v>
      </c>
      <c r="S331" s="3">
        <v>3.941221318148338</v>
      </c>
      <c r="T331" s="3">
        <v>3.8260449624650121</v>
      </c>
      <c r="U331" s="3">
        <v>1.5395212843014474</v>
      </c>
      <c r="V331" s="3">
        <v>0.62248181317284479</v>
      </c>
      <c r="W331" s="3" t="e">
        <v>#N/A</v>
      </c>
      <c r="X331" s="3" t="e">
        <v>#N/A</v>
      </c>
      <c r="Y331" s="3" t="s">
        <v>1145</v>
      </c>
      <c r="Z331" s="3" t="e">
        <v>#N/A</v>
      </c>
      <c r="AA331" s="3" t="e">
        <v>#N/A</v>
      </c>
      <c r="AB331" s="3" t="e">
        <v>#N/A</v>
      </c>
      <c r="AC331" s="3" t="e">
        <v>#N/A</v>
      </c>
      <c r="AD331" s="3" t="e">
        <v>#N/A</v>
      </c>
      <c r="AE331" s="3" t="e">
        <v>#N/A</v>
      </c>
      <c r="AF331" s="3" t="e">
        <v>#N/A</v>
      </c>
      <c r="AG331" s="3" t="e">
        <v>#N/A</v>
      </c>
      <c r="AH331" s="3" t="e">
        <v>#N/A</v>
      </c>
      <c r="AI331" s="3" t="e">
        <v>#N/A</v>
      </c>
      <c r="AK331" s="3" t="s">
        <v>7409</v>
      </c>
      <c r="AM331" s="3" t="s">
        <v>7410</v>
      </c>
      <c r="AN331"/>
      <c r="AO331" s="3" t="s">
        <v>7411</v>
      </c>
      <c r="AP331" s="3" t="s">
        <v>7412</v>
      </c>
      <c r="AS331" s="3" t="s">
        <v>420</v>
      </c>
      <c r="AT331" s="3" t="s">
        <v>7413</v>
      </c>
    </row>
    <row r="332" spans="1:46" x14ac:dyDescent="0.2">
      <c r="A332" s="3" t="s">
        <v>2735</v>
      </c>
      <c r="B332" s="3" t="s">
        <v>2736</v>
      </c>
      <c r="C332" s="3" t="s">
        <v>2737</v>
      </c>
      <c r="D332" s="3">
        <v>8</v>
      </c>
      <c r="E332" s="3">
        <v>10.233072111937901</v>
      </c>
      <c r="F332" s="3">
        <v>7.5428449274763825</v>
      </c>
      <c r="G332" s="3">
        <v>8.8879585197071407</v>
      </c>
      <c r="H332" s="3">
        <v>9.3669566092894314</v>
      </c>
      <c r="I332" s="3">
        <v>9.1921171012862875</v>
      </c>
      <c r="J332" s="3">
        <v>8.7065183216143609</v>
      </c>
      <c r="K332" s="3">
        <v>9.0885306773966921</v>
      </c>
      <c r="L332" s="3">
        <v>1.0225667297214345</v>
      </c>
      <c r="M332" s="3">
        <v>3.2194992308300023E-2</v>
      </c>
      <c r="N332" s="3">
        <v>9.5554069433837352</v>
      </c>
      <c r="O332" s="3">
        <v>9.406065307017176</v>
      </c>
      <c r="P332" s="3">
        <v>9.4807361252004547</v>
      </c>
      <c r="Q332" s="3">
        <v>8.2781737223302692</v>
      </c>
      <c r="R332" s="3">
        <v>8.3985861705770972</v>
      </c>
      <c r="S332" s="3">
        <v>9.5663316950882802</v>
      </c>
      <c r="T332" s="3">
        <v>8.7476971959985494</v>
      </c>
      <c r="U332" s="3">
        <v>0.92268122226781135</v>
      </c>
      <c r="V332" s="3">
        <v>-0.11609579857605003</v>
      </c>
      <c r="W332" s="3" t="e">
        <v>#N/A</v>
      </c>
      <c r="X332" s="3" t="e">
        <v>#N/A</v>
      </c>
      <c r="Y332" s="3" t="e">
        <v>#N/A</v>
      </c>
      <c r="Z332" s="3" t="e">
        <v>#N/A</v>
      </c>
      <c r="AA332" s="3" t="e">
        <v>#N/A</v>
      </c>
      <c r="AB332" s="3" t="e">
        <v>#N/A</v>
      </c>
      <c r="AC332" s="3" t="e">
        <v>#N/A</v>
      </c>
      <c r="AD332" s="3" t="e">
        <v>#N/A</v>
      </c>
      <c r="AE332" s="3" t="e">
        <v>#N/A</v>
      </c>
      <c r="AF332" s="3" t="e">
        <v>#N/A</v>
      </c>
      <c r="AG332" s="3" t="e">
        <v>#N/A</v>
      </c>
      <c r="AH332" s="3" t="e">
        <v>#N/A</v>
      </c>
      <c r="AI332" s="3" t="e">
        <v>#N/A</v>
      </c>
      <c r="AK332" s="3" t="s">
        <v>7414</v>
      </c>
      <c r="AM332" s="3" t="s">
        <v>7415</v>
      </c>
      <c r="AN332"/>
      <c r="AO332" s="3" t="s">
        <v>7416</v>
      </c>
      <c r="AP332" s="3" t="s">
        <v>7417</v>
      </c>
      <c r="AS332" s="3" t="s">
        <v>7418</v>
      </c>
      <c r="AT332" s="3" t="s">
        <v>7419</v>
      </c>
    </row>
    <row r="333" spans="1:46" x14ac:dyDescent="0.2">
      <c r="A333" s="3" t="s">
        <v>374</v>
      </c>
      <c r="B333" s="3" t="s">
        <v>375</v>
      </c>
      <c r="C333" s="3" t="s">
        <v>376</v>
      </c>
      <c r="D333" s="3">
        <v>2</v>
      </c>
      <c r="E333" s="3">
        <v>0.82045932115398879</v>
      </c>
      <c r="F333" s="3">
        <v>0.7153056291736607</v>
      </c>
      <c r="G333" s="3">
        <v>0.76788247516382468</v>
      </c>
      <c r="H333" s="3">
        <v>0.74800881694060783</v>
      </c>
      <c r="I333" s="3">
        <v>0.73617066141842979</v>
      </c>
      <c r="J333" s="3">
        <v>0.71552906877036537</v>
      </c>
      <c r="K333" s="3">
        <v>0.73323618237646759</v>
      </c>
      <c r="L333" s="3">
        <v>0.95488073512816474</v>
      </c>
      <c r="M333" s="3">
        <v>-6.6607543502379268E-2</v>
      </c>
      <c r="N333" s="3">
        <v>0.89752587863932143</v>
      </c>
      <c r="O333" s="3">
        <v>0.85237039347772947</v>
      </c>
      <c r="P333" s="3">
        <v>0.87494813605852539</v>
      </c>
      <c r="Q333" s="3">
        <v>0.77772941506979298</v>
      </c>
      <c r="R333" s="3">
        <v>0.72226996732511828</v>
      </c>
      <c r="S333" s="3">
        <v>0.76242790501337454</v>
      </c>
      <c r="T333" s="3">
        <v>0.7541424291360953</v>
      </c>
      <c r="U333" s="3">
        <v>0.86192815100259912</v>
      </c>
      <c r="V333" s="3">
        <v>-0.21436048138787636</v>
      </c>
      <c r="W333" s="3" t="e">
        <v>#N/A</v>
      </c>
      <c r="X333" s="3" t="e">
        <v>#N/A</v>
      </c>
      <c r="Y333" s="3" t="e">
        <v>#N/A</v>
      </c>
      <c r="Z333" s="3" t="e">
        <v>#N/A</v>
      </c>
      <c r="AA333" s="3" t="e">
        <v>#N/A</v>
      </c>
      <c r="AB333" s="3" t="e">
        <v>#N/A</v>
      </c>
      <c r="AC333" s="3" t="e">
        <v>#N/A</v>
      </c>
      <c r="AD333" s="3" t="e">
        <v>#N/A</v>
      </c>
      <c r="AE333" s="3" t="e">
        <v>#N/A</v>
      </c>
      <c r="AF333" s="3" t="s">
        <v>375</v>
      </c>
      <c r="AG333" s="3" t="e">
        <v>#N/A</v>
      </c>
      <c r="AH333" s="3" t="e">
        <v>#N/A</v>
      </c>
      <c r="AI333" s="3" t="e">
        <v>#N/A</v>
      </c>
      <c r="AK333" s="3" t="s">
        <v>7420</v>
      </c>
      <c r="AM333" s="3" t="s">
        <v>7421</v>
      </c>
      <c r="AN333"/>
      <c r="AO333" s="3" t="s">
        <v>7422</v>
      </c>
      <c r="AP333" s="3" t="s">
        <v>7423</v>
      </c>
      <c r="AS333" s="3" t="s">
        <v>7424</v>
      </c>
      <c r="AT333" s="3" t="s">
        <v>186</v>
      </c>
    </row>
    <row r="334" spans="1:46" x14ac:dyDescent="0.2">
      <c r="A334" s="3" t="s">
        <v>3585</v>
      </c>
      <c r="B334" s="3" t="s">
        <v>3586</v>
      </c>
      <c r="C334" s="3" t="s">
        <v>3587</v>
      </c>
      <c r="D334" s="3">
        <v>2</v>
      </c>
      <c r="E334" s="3">
        <v>1.1172134187041112</v>
      </c>
      <c r="F334" s="3">
        <v>1.1111138102167084</v>
      </c>
      <c r="G334" s="3">
        <v>1.1141636144604097</v>
      </c>
      <c r="H334" s="3">
        <v>1.2372555294659136</v>
      </c>
      <c r="I334" s="3">
        <v>1.181277969119749</v>
      </c>
      <c r="J334" s="3">
        <v>1.1873535128337052</v>
      </c>
      <c r="K334" s="3">
        <v>1.2019623371397892</v>
      </c>
      <c r="L334" s="3">
        <v>1.0788023603893226</v>
      </c>
      <c r="M334" s="3">
        <v>0.10943058326591402</v>
      </c>
      <c r="N334" s="3">
        <v>1.1877681632032946</v>
      </c>
      <c r="O334" s="3">
        <v>1.118717803876603</v>
      </c>
      <c r="P334" s="3">
        <v>1.1532429835399487</v>
      </c>
      <c r="Q334" s="3">
        <v>1.1701473749700078</v>
      </c>
      <c r="R334" s="3">
        <v>1.0942445252880322</v>
      </c>
      <c r="S334" s="3">
        <v>1.1048139421689447</v>
      </c>
      <c r="T334" s="3">
        <v>1.1230686141423283</v>
      </c>
      <c r="U334" s="3">
        <v>0.97383520227021159</v>
      </c>
      <c r="V334" s="3">
        <v>-3.8250442685804874E-2</v>
      </c>
      <c r="W334" s="3" t="e">
        <v>#N/A</v>
      </c>
      <c r="X334" s="3" t="e">
        <v>#N/A</v>
      </c>
      <c r="Y334" s="3" t="e">
        <v>#N/A</v>
      </c>
      <c r="Z334" s="3" t="e">
        <v>#N/A</v>
      </c>
      <c r="AA334" s="3" t="e">
        <v>#N/A</v>
      </c>
      <c r="AB334" s="3" t="e">
        <v>#N/A</v>
      </c>
      <c r="AC334" s="3" t="e">
        <v>#N/A</v>
      </c>
      <c r="AD334" s="3" t="e">
        <v>#N/A</v>
      </c>
      <c r="AE334" s="3" t="e">
        <v>#N/A</v>
      </c>
      <c r="AF334" s="3" t="e">
        <v>#N/A</v>
      </c>
      <c r="AG334" s="3" t="e">
        <v>#N/A</v>
      </c>
      <c r="AH334" s="3" t="e">
        <v>#N/A</v>
      </c>
      <c r="AI334" s="3" t="e">
        <v>#N/A</v>
      </c>
      <c r="AK334" s="3" t="s">
        <v>7425</v>
      </c>
      <c r="AM334" s="3" t="s">
        <v>7426</v>
      </c>
      <c r="AN334"/>
      <c r="AO334" s="3" t="s">
        <v>986</v>
      </c>
      <c r="AP334" s="3" t="s">
        <v>7427</v>
      </c>
      <c r="AS334" s="3" t="s">
        <v>5039</v>
      </c>
      <c r="AT334" s="3" t="s">
        <v>7428</v>
      </c>
    </row>
    <row r="335" spans="1:46" x14ac:dyDescent="0.2">
      <c r="A335" s="3" t="s">
        <v>2405</v>
      </c>
      <c r="B335" s="3" t="s">
        <v>2406</v>
      </c>
      <c r="C335" s="3" t="s">
        <v>2407</v>
      </c>
      <c r="D335" s="3">
        <v>4</v>
      </c>
      <c r="E335" s="3">
        <v>0.88436874242911179</v>
      </c>
      <c r="F335" s="3">
        <v>1.0239591506562471</v>
      </c>
      <c r="G335" s="3">
        <v>0.95416394654267944</v>
      </c>
      <c r="H335" s="3">
        <v>1.3303691824193369</v>
      </c>
      <c r="I335" s="3">
        <v>1.362236709542888</v>
      </c>
      <c r="J335" s="3">
        <v>1.2822843423083521</v>
      </c>
      <c r="K335" s="3">
        <v>1.3249634114235256</v>
      </c>
      <c r="L335" s="3">
        <v>1.3886119007371869</v>
      </c>
      <c r="M335" s="3">
        <v>0.47364344084685789</v>
      </c>
      <c r="N335" s="3">
        <v>1.0497550838249516</v>
      </c>
      <c r="O335" s="3">
        <v>0.96928226357190439</v>
      </c>
      <c r="P335" s="3">
        <v>1.0095186736984281</v>
      </c>
      <c r="Q335" s="3">
        <v>1.2257961057704483</v>
      </c>
      <c r="R335" s="3">
        <v>1.2342898867256407</v>
      </c>
      <c r="S335" s="3">
        <v>1.3371504012336375</v>
      </c>
      <c r="T335" s="3">
        <v>1.2657454645765756</v>
      </c>
      <c r="U335" s="3">
        <v>1.2538108482326991</v>
      </c>
      <c r="V335" s="3">
        <v>0.32631971743836191</v>
      </c>
      <c r="W335" s="3" t="e">
        <v>#N/A</v>
      </c>
      <c r="X335" s="3" t="e">
        <v>#N/A</v>
      </c>
      <c r="Y335" s="3" t="e">
        <v>#N/A</v>
      </c>
      <c r="Z335" s="3" t="e">
        <v>#N/A</v>
      </c>
      <c r="AA335" s="3" t="e">
        <v>#N/A</v>
      </c>
      <c r="AB335" s="3" t="e">
        <v>#N/A</v>
      </c>
      <c r="AC335" s="3" t="e">
        <v>#N/A</v>
      </c>
      <c r="AD335" s="3" t="e">
        <v>#N/A</v>
      </c>
      <c r="AE335" s="3" t="e">
        <v>#N/A</v>
      </c>
      <c r="AF335" s="3" t="e">
        <v>#N/A</v>
      </c>
      <c r="AG335" s="3" t="e">
        <v>#N/A</v>
      </c>
      <c r="AH335" s="3" t="e">
        <v>#N/A</v>
      </c>
      <c r="AI335" s="3" t="e">
        <v>#N/A</v>
      </c>
      <c r="AK335" s="3" t="s">
        <v>7429</v>
      </c>
      <c r="AM335" s="3" t="s">
        <v>7430</v>
      </c>
      <c r="AN335"/>
      <c r="AO335" s="3" t="s">
        <v>7431</v>
      </c>
      <c r="AP335" s="3" t="s">
        <v>7432</v>
      </c>
      <c r="AS335" s="3" t="s">
        <v>7433</v>
      </c>
      <c r="AT335" s="3" t="s">
        <v>7434</v>
      </c>
    </row>
    <row r="336" spans="1:46" x14ac:dyDescent="0.2">
      <c r="A336" s="3" t="s">
        <v>4413</v>
      </c>
      <c r="B336" s="3" t="s">
        <v>4414</v>
      </c>
      <c r="C336" s="3" t="s">
        <v>4415</v>
      </c>
      <c r="D336" s="3">
        <v>1</v>
      </c>
      <c r="E336" s="3">
        <v>0.3949504338582483</v>
      </c>
      <c r="F336" s="3">
        <v>0.33854670977678131</v>
      </c>
      <c r="G336" s="3">
        <v>0.3667485718175148</v>
      </c>
      <c r="H336" s="3">
        <v>0.45341800281192807</v>
      </c>
      <c r="I336" s="3">
        <v>0.46854865162484483</v>
      </c>
      <c r="J336" s="3">
        <v>0.46703324186817591</v>
      </c>
      <c r="K336" s="3">
        <v>0.46299996543498295</v>
      </c>
      <c r="L336" s="3">
        <v>1.2624451763792022</v>
      </c>
      <c r="M336" s="3">
        <v>0.33622073797674296</v>
      </c>
      <c r="N336" s="3">
        <v>0.3657532444102003</v>
      </c>
      <c r="O336" s="3">
        <v>0.3594735644006779</v>
      </c>
      <c r="P336" s="3">
        <v>0.3626134044054391</v>
      </c>
      <c r="Q336" s="3">
        <v>0.41298510575959663</v>
      </c>
      <c r="R336" s="3">
        <v>0.40918342950561204</v>
      </c>
      <c r="S336" s="3">
        <v>0.41805185239426429</v>
      </c>
      <c r="T336" s="3">
        <v>0.41340679588649093</v>
      </c>
      <c r="U336" s="3">
        <v>1.1400758793358328</v>
      </c>
      <c r="V336" s="3">
        <v>0.18912984816058043</v>
      </c>
      <c r="W336" s="3" t="e">
        <v>#N/A</v>
      </c>
      <c r="X336" s="3" t="e">
        <v>#N/A</v>
      </c>
      <c r="Y336" s="3" t="e">
        <v>#N/A</v>
      </c>
      <c r="Z336" s="3" t="e">
        <v>#N/A</v>
      </c>
      <c r="AA336" s="3" t="e">
        <v>#N/A</v>
      </c>
      <c r="AB336" s="3" t="e">
        <v>#N/A</v>
      </c>
      <c r="AC336" s="3" t="e">
        <v>#N/A</v>
      </c>
      <c r="AD336" s="3" t="e">
        <v>#N/A</v>
      </c>
      <c r="AE336" s="3" t="e">
        <v>#N/A</v>
      </c>
      <c r="AF336" s="3" t="e">
        <v>#N/A</v>
      </c>
      <c r="AG336" s="3" t="e">
        <v>#N/A</v>
      </c>
      <c r="AH336" s="3" t="e">
        <v>#N/A</v>
      </c>
      <c r="AI336" s="3" t="e">
        <v>#N/A</v>
      </c>
      <c r="AK336" s="3" t="s">
        <v>1276</v>
      </c>
      <c r="AM336" s="3" t="s">
        <v>7435</v>
      </c>
      <c r="AN336"/>
      <c r="AO336" s="3" t="s">
        <v>7436</v>
      </c>
      <c r="AP336" s="3" t="s">
        <v>7437</v>
      </c>
      <c r="AS336" s="3" t="s">
        <v>4839</v>
      </c>
      <c r="AT336" s="3" t="s">
        <v>7438</v>
      </c>
    </row>
    <row r="337" spans="1:46" x14ac:dyDescent="0.2">
      <c r="A337" s="3" t="s">
        <v>4435</v>
      </c>
      <c r="B337" s="3" t="s">
        <v>4436</v>
      </c>
      <c r="C337" s="3" t="s">
        <v>4437</v>
      </c>
      <c r="D337" s="3">
        <v>1</v>
      </c>
      <c r="E337" s="3">
        <v>0.22548416602803392</v>
      </c>
      <c r="F337" s="3">
        <v>0.21540206821665506</v>
      </c>
      <c r="G337" s="3">
        <v>0.22044311712234449</v>
      </c>
      <c r="H337" s="3">
        <v>0.26330254116310259</v>
      </c>
      <c r="I337" s="3">
        <v>0.29791359152784613</v>
      </c>
      <c r="J337" s="3">
        <v>0.24468751786428861</v>
      </c>
      <c r="K337" s="3">
        <v>0.26863455018507909</v>
      </c>
      <c r="L337" s="3">
        <v>1.2186116477203899</v>
      </c>
      <c r="M337" s="3">
        <v>0.28523843508556485</v>
      </c>
      <c r="N337" s="3">
        <v>0.24476289048564076</v>
      </c>
      <c r="O337" s="3">
        <v>0.2879410500046371</v>
      </c>
      <c r="P337" s="3">
        <v>0.2663519702451389</v>
      </c>
      <c r="Q337" s="3">
        <v>0.31155283277528667</v>
      </c>
      <c r="R337" s="3">
        <v>0.27722817061586874</v>
      </c>
      <c r="S337" s="3">
        <v>0.29066717206741932</v>
      </c>
      <c r="T337" s="3">
        <v>0.29314939181952487</v>
      </c>
      <c r="U337" s="3">
        <v>1.1006090608217494</v>
      </c>
      <c r="V337" s="3">
        <v>0.13830211089130173</v>
      </c>
      <c r="W337" s="3" t="e">
        <v>#N/A</v>
      </c>
      <c r="X337" s="3" t="e">
        <v>#N/A</v>
      </c>
      <c r="Y337" s="3" t="s">
        <v>4436</v>
      </c>
      <c r="Z337" s="3" t="e">
        <v>#N/A</v>
      </c>
      <c r="AA337" s="3" t="e">
        <v>#N/A</v>
      </c>
      <c r="AB337" s="3" t="e">
        <v>#N/A</v>
      </c>
      <c r="AC337" s="3" t="e">
        <v>#N/A</v>
      </c>
      <c r="AD337" s="3" t="e">
        <v>#N/A</v>
      </c>
      <c r="AE337" s="3" t="e">
        <v>#N/A</v>
      </c>
      <c r="AF337" s="3" t="e">
        <v>#N/A</v>
      </c>
      <c r="AG337" s="3" t="e">
        <v>#N/A</v>
      </c>
      <c r="AH337" s="3" t="e">
        <v>#N/A</v>
      </c>
      <c r="AI337" s="3" t="e">
        <v>#N/A</v>
      </c>
      <c r="AK337" s="3" t="s">
        <v>7439</v>
      </c>
      <c r="AM337" s="3" t="s">
        <v>7440</v>
      </c>
      <c r="AN337"/>
      <c r="AO337" s="3" t="s">
        <v>7441</v>
      </c>
      <c r="AP337" s="3" t="s">
        <v>7442</v>
      </c>
      <c r="AS337" s="3" t="s">
        <v>7443</v>
      </c>
      <c r="AT337" s="3" t="s">
        <v>4583</v>
      </c>
    </row>
    <row r="338" spans="1:46" x14ac:dyDescent="0.2">
      <c r="A338" s="3" t="s">
        <v>3334</v>
      </c>
      <c r="B338" s="3" t="s">
        <v>3335</v>
      </c>
      <c r="C338" s="3" t="s">
        <v>3336</v>
      </c>
      <c r="D338" s="3">
        <v>16</v>
      </c>
      <c r="E338" s="3">
        <v>5.8502880027687825</v>
      </c>
      <c r="F338" s="3">
        <v>5.1648573212294639</v>
      </c>
      <c r="G338" s="3">
        <v>5.5075726619991237</v>
      </c>
      <c r="H338" s="3">
        <v>5.8361170941492482</v>
      </c>
      <c r="I338" s="3">
        <v>5.6795763923057097</v>
      </c>
      <c r="J338" s="3">
        <v>5.684559538100955</v>
      </c>
      <c r="K338" s="3">
        <v>5.733417674851971</v>
      </c>
      <c r="L338" s="3">
        <v>1.041006270223382</v>
      </c>
      <c r="M338" s="3">
        <v>5.7978758351965275E-2</v>
      </c>
      <c r="N338" s="3">
        <v>6.1922893795502105</v>
      </c>
      <c r="O338" s="3">
        <v>5.7916009746309305</v>
      </c>
      <c r="P338" s="3">
        <v>5.991945177090571</v>
      </c>
      <c r="Q338" s="3">
        <v>5.7433917584318914</v>
      </c>
      <c r="R338" s="3">
        <v>5.2061834575064987</v>
      </c>
      <c r="S338" s="3">
        <v>5.951373842926615</v>
      </c>
      <c r="T338" s="3">
        <v>5.6336496862883356</v>
      </c>
      <c r="U338" s="3">
        <v>0.94020381024644017</v>
      </c>
      <c r="V338" s="3">
        <v>-8.8954567714035385E-2</v>
      </c>
      <c r="W338" s="3" t="e">
        <v>#N/A</v>
      </c>
      <c r="X338" s="3" t="e">
        <v>#N/A</v>
      </c>
      <c r="Y338" s="3" t="e">
        <v>#N/A</v>
      </c>
      <c r="Z338" s="3" t="e">
        <v>#N/A</v>
      </c>
      <c r="AA338" s="3" t="e">
        <v>#N/A</v>
      </c>
      <c r="AB338" s="3" t="e">
        <v>#N/A</v>
      </c>
      <c r="AC338" s="3" t="e">
        <v>#N/A</v>
      </c>
      <c r="AD338" s="3" t="e">
        <v>#N/A</v>
      </c>
      <c r="AE338" s="3" t="e">
        <v>#N/A</v>
      </c>
      <c r="AF338" s="3" t="e">
        <v>#N/A</v>
      </c>
      <c r="AG338" s="3" t="e">
        <v>#N/A</v>
      </c>
      <c r="AH338" s="3" t="e">
        <v>#N/A</v>
      </c>
      <c r="AI338" s="3" t="e">
        <v>#N/A</v>
      </c>
      <c r="AK338" s="3" t="s">
        <v>7444</v>
      </c>
      <c r="AM338" s="3" t="s">
        <v>6358</v>
      </c>
      <c r="AN338"/>
      <c r="AO338" s="3" t="s">
        <v>7445</v>
      </c>
      <c r="AP338" s="3" t="s">
        <v>7446</v>
      </c>
      <c r="AS338" s="3" t="s">
        <v>7447</v>
      </c>
      <c r="AT338" s="3" t="s">
        <v>7448</v>
      </c>
    </row>
    <row r="339" spans="1:46" x14ac:dyDescent="0.2">
      <c r="A339" s="3" t="s">
        <v>3693</v>
      </c>
      <c r="B339" s="3" t="s">
        <v>3694</v>
      </c>
      <c r="C339" s="3" t="s">
        <v>3695</v>
      </c>
      <c r="D339" s="3">
        <v>1</v>
      </c>
      <c r="E339" s="3">
        <v>0.28576401077847269</v>
      </c>
      <c r="F339" s="3">
        <v>0.25854845879720839</v>
      </c>
      <c r="G339" s="3">
        <v>0.27215623478784057</v>
      </c>
      <c r="H339" s="3">
        <v>0.22845692751913874</v>
      </c>
      <c r="I339" s="3">
        <v>0.25202168412174036</v>
      </c>
      <c r="J339" s="3">
        <v>0.20478977305207799</v>
      </c>
      <c r="K339" s="3">
        <v>0.22842279489765238</v>
      </c>
      <c r="L339" s="3">
        <v>0.83930759505002484</v>
      </c>
      <c r="M339" s="3">
        <v>-0.25272845880366901</v>
      </c>
      <c r="N339" s="3">
        <v>0.29529117962644685</v>
      </c>
      <c r="O339" s="3">
        <v>0.28512440034061498</v>
      </c>
      <c r="P339" s="3">
        <v>0.29020778998353092</v>
      </c>
      <c r="Q339" s="3">
        <v>0.24308972595224632</v>
      </c>
      <c r="R339" s="3">
        <v>0.19629785190115256</v>
      </c>
      <c r="S339" s="3">
        <v>0.22072588183098651</v>
      </c>
      <c r="T339" s="3">
        <v>0.22003781989479512</v>
      </c>
      <c r="U339" s="3">
        <v>0.75820783414284676</v>
      </c>
      <c r="V339" s="3">
        <v>-0.39933473173063289</v>
      </c>
      <c r="W339" s="3" t="e">
        <v>#N/A</v>
      </c>
      <c r="X339" s="3" t="e">
        <v>#N/A</v>
      </c>
      <c r="Y339" s="3" t="e">
        <v>#N/A</v>
      </c>
      <c r="Z339" s="3" t="e">
        <v>#N/A</v>
      </c>
      <c r="AA339" s="3" t="e">
        <v>#N/A</v>
      </c>
      <c r="AB339" s="3" t="e">
        <v>#N/A</v>
      </c>
      <c r="AC339" s="3" t="e">
        <v>#N/A</v>
      </c>
      <c r="AD339" s="3" t="e">
        <v>#N/A</v>
      </c>
      <c r="AE339" s="3" t="e">
        <v>#N/A</v>
      </c>
      <c r="AF339" s="3" t="e">
        <v>#N/A</v>
      </c>
      <c r="AG339" s="3" t="e">
        <v>#N/A</v>
      </c>
      <c r="AH339" s="3" t="e">
        <v>#N/A</v>
      </c>
      <c r="AI339" s="3" t="e">
        <v>#N/A</v>
      </c>
      <c r="AK339" s="3" t="s">
        <v>1279</v>
      </c>
      <c r="AM339" s="3" t="s">
        <v>1205</v>
      </c>
      <c r="AN339"/>
      <c r="AO339" s="3" t="s">
        <v>7449</v>
      </c>
      <c r="AP339" s="3" t="s">
        <v>866</v>
      </c>
      <c r="AS339" s="3" t="s">
        <v>4977</v>
      </c>
      <c r="AT339" s="3" t="s">
        <v>7450</v>
      </c>
    </row>
    <row r="340" spans="1:46" x14ac:dyDescent="0.2">
      <c r="A340" s="3" t="s">
        <v>3352</v>
      </c>
      <c r="B340" s="3" t="s">
        <v>3353</v>
      </c>
      <c r="C340" s="3" t="s">
        <v>3354</v>
      </c>
      <c r="D340" s="3">
        <v>2</v>
      </c>
      <c r="E340" s="3">
        <v>0.86911077600059339</v>
      </c>
      <c r="F340" s="3">
        <v>0.76258748138629306</v>
      </c>
      <c r="G340" s="3">
        <v>0.81584912869344328</v>
      </c>
      <c r="H340" s="3">
        <v>0.8137798857249704</v>
      </c>
      <c r="I340" s="3">
        <v>0.84852451910686255</v>
      </c>
      <c r="J340" s="3">
        <v>0.81182115703424229</v>
      </c>
      <c r="K340" s="3">
        <v>0.82470852062202515</v>
      </c>
      <c r="L340" s="3">
        <v>1.0108591057059408</v>
      </c>
      <c r="M340" s="3">
        <v>1.558192734532105E-2</v>
      </c>
      <c r="N340" s="3">
        <v>0.84176014085901751</v>
      </c>
      <c r="O340" s="3">
        <v>0.7880413796592165</v>
      </c>
      <c r="P340" s="3">
        <v>0.81490076025911695</v>
      </c>
      <c r="Q340" s="3">
        <v>0.75577328151959111</v>
      </c>
      <c r="R340" s="3">
        <v>0.72873171057421204</v>
      </c>
      <c r="S340" s="3">
        <v>0.74986108658290218</v>
      </c>
      <c r="T340" s="3">
        <v>0.74478869289223504</v>
      </c>
      <c r="U340" s="3">
        <v>0.91396244697993889</v>
      </c>
      <c r="V340" s="3">
        <v>-0.12979320604693301</v>
      </c>
      <c r="W340" s="3" t="e">
        <v>#N/A</v>
      </c>
      <c r="X340" s="3" t="e">
        <v>#N/A</v>
      </c>
      <c r="Y340" s="3" t="e">
        <v>#N/A</v>
      </c>
      <c r="Z340" s="3" t="e">
        <v>#N/A</v>
      </c>
      <c r="AA340" s="3" t="e">
        <v>#N/A</v>
      </c>
      <c r="AB340" s="3" t="e">
        <v>#N/A</v>
      </c>
      <c r="AC340" s="3" t="e">
        <v>#N/A</v>
      </c>
      <c r="AD340" s="3" t="e">
        <v>#N/A</v>
      </c>
      <c r="AE340" s="3" t="e">
        <v>#N/A</v>
      </c>
      <c r="AF340" s="3" t="e">
        <v>#N/A</v>
      </c>
      <c r="AG340" s="3" t="e">
        <v>#N/A</v>
      </c>
      <c r="AH340" s="3" t="e">
        <v>#N/A</v>
      </c>
      <c r="AI340" s="3" t="e">
        <v>#N/A</v>
      </c>
      <c r="AK340" s="3" t="s">
        <v>7451</v>
      </c>
      <c r="AM340" s="3" t="s">
        <v>7452</v>
      </c>
      <c r="AN340"/>
      <c r="AO340" s="3" t="s">
        <v>7453</v>
      </c>
      <c r="AP340" s="3" t="s">
        <v>7454</v>
      </c>
      <c r="AS340" s="3" t="s">
        <v>7455</v>
      </c>
      <c r="AT340" s="3" t="s">
        <v>7456</v>
      </c>
    </row>
    <row r="341" spans="1:46" x14ac:dyDescent="0.2">
      <c r="A341" s="3" t="s">
        <v>4432</v>
      </c>
      <c r="B341" s="3" t="s">
        <v>4433</v>
      </c>
      <c r="C341" s="3" t="s">
        <v>4434</v>
      </c>
      <c r="D341" s="3">
        <v>1</v>
      </c>
      <c r="E341" s="3">
        <v>0.14232182146300462</v>
      </c>
      <c r="F341" s="3">
        <v>0.14350566852662033</v>
      </c>
      <c r="G341" s="3">
        <v>0.14291374499481246</v>
      </c>
      <c r="H341" s="3">
        <v>0.17821870471519341</v>
      </c>
      <c r="I341" s="3">
        <v>0.17058175769077577</v>
      </c>
      <c r="J341" s="3">
        <v>0.1755534356599783</v>
      </c>
      <c r="K341" s="3">
        <v>0.17478463268864916</v>
      </c>
      <c r="L341" s="3">
        <v>1.2230078548077623</v>
      </c>
      <c r="M341" s="3">
        <v>0.29043366965092138</v>
      </c>
      <c r="N341" s="3">
        <v>0.13709744150430483</v>
      </c>
      <c r="O341" s="3">
        <v>0.15962161387415796</v>
      </c>
      <c r="P341" s="3">
        <v>0.14835952768923139</v>
      </c>
      <c r="Q341" s="3">
        <v>0.17888063507603863</v>
      </c>
      <c r="R341" s="3">
        <v>0.16475506762214309</v>
      </c>
      <c r="S341" s="3">
        <v>0.1491146154144358</v>
      </c>
      <c r="T341" s="3">
        <v>0.16425010603753917</v>
      </c>
      <c r="U341" s="3">
        <v>1.1071085800542164</v>
      </c>
      <c r="V341" s="3">
        <v>0.14679672187001422</v>
      </c>
      <c r="W341" s="3" t="e">
        <v>#N/A</v>
      </c>
      <c r="X341" s="3" t="e">
        <v>#N/A</v>
      </c>
      <c r="Y341" s="3" t="e">
        <v>#N/A</v>
      </c>
      <c r="Z341" s="3" t="e">
        <v>#N/A</v>
      </c>
      <c r="AA341" s="3" t="e">
        <v>#N/A</v>
      </c>
      <c r="AB341" s="3" t="e">
        <v>#N/A</v>
      </c>
      <c r="AC341" s="3" t="e">
        <v>#N/A</v>
      </c>
      <c r="AD341" s="3" t="e">
        <v>#N/A</v>
      </c>
      <c r="AE341" s="3" t="e">
        <v>#N/A</v>
      </c>
      <c r="AF341" s="3" t="e">
        <v>#N/A</v>
      </c>
      <c r="AG341" s="3" t="e">
        <v>#N/A</v>
      </c>
      <c r="AH341" s="3" t="e">
        <v>#N/A</v>
      </c>
      <c r="AI341" s="3" t="e">
        <v>#N/A</v>
      </c>
      <c r="AK341" s="3" t="s">
        <v>7457</v>
      </c>
      <c r="AM341" s="3" t="s">
        <v>7458</v>
      </c>
      <c r="AN341"/>
      <c r="AO341" s="3" t="s">
        <v>989</v>
      </c>
      <c r="AP341" s="3" t="s">
        <v>7459</v>
      </c>
      <c r="AS341" s="3" t="s">
        <v>423</v>
      </c>
      <c r="AT341" s="3" t="s">
        <v>7460</v>
      </c>
    </row>
    <row r="342" spans="1:46" x14ac:dyDescent="0.2">
      <c r="A342" s="3" t="s">
        <v>2226</v>
      </c>
      <c r="B342" s="3" t="s">
        <v>2227</v>
      </c>
      <c r="C342" s="3" t="s">
        <v>2228</v>
      </c>
      <c r="D342" s="3">
        <v>3</v>
      </c>
      <c r="E342" s="3">
        <v>1.0812736397122444</v>
      </c>
      <c r="F342" s="3">
        <v>1.0677381036246019</v>
      </c>
      <c r="G342" s="3">
        <v>1.074505871668423</v>
      </c>
      <c r="H342" s="3">
        <v>1.59897663079241</v>
      </c>
      <c r="I342" s="3">
        <v>1.5700663058503785</v>
      </c>
      <c r="J342" s="3">
        <v>1.4865589092779969</v>
      </c>
      <c r="K342" s="3">
        <v>1.551867281973595</v>
      </c>
      <c r="L342" s="3">
        <v>1.4442613324801623</v>
      </c>
      <c r="M342" s="3">
        <v>0.53033181491261561</v>
      </c>
      <c r="N342" s="3">
        <v>1.1823747170000718</v>
      </c>
      <c r="O342" s="3">
        <v>1.3741554182229005</v>
      </c>
      <c r="P342" s="3">
        <v>1.2782650676114862</v>
      </c>
      <c r="Q342" s="3">
        <v>1.7439656804291395</v>
      </c>
      <c r="R342" s="3">
        <v>1.530041721322245</v>
      </c>
      <c r="S342" s="3">
        <v>1.7397430209468512</v>
      </c>
      <c r="T342" s="3">
        <v>1.6712501408994118</v>
      </c>
      <c r="U342" s="3">
        <v>1.307436292554127</v>
      </c>
      <c r="V342" s="3">
        <v>0.38674064998621155</v>
      </c>
      <c r="W342" s="3" t="e">
        <v>#N/A</v>
      </c>
      <c r="X342" s="3" t="e">
        <v>#N/A</v>
      </c>
      <c r="Y342" s="3" t="e">
        <v>#N/A</v>
      </c>
      <c r="Z342" s="3" t="e">
        <v>#N/A</v>
      </c>
      <c r="AA342" s="3" t="e">
        <v>#N/A</v>
      </c>
      <c r="AB342" s="3" t="e">
        <v>#N/A</v>
      </c>
      <c r="AC342" s="3" t="e">
        <v>#N/A</v>
      </c>
      <c r="AD342" s="3" t="e">
        <v>#N/A</v>
      </c>
      <c r="AE342" s="3" t="e">
        <v>#N/A</v>
      </c>
      <c r="AF342" s="3" t="e">
        <v>#N/A</v>
      </c>
      <c r="AG342" s="3" t="e">
        <v>#N/A</v>
      </c>
      <c r="AH342" s="3" t="e">
        <v>#N/A</v>
      </c>
      <c r="AI342" s="3" t="e">
        <v>#N/A</v>
      </c>
      <c r="AK342" s="3" t="s">
        <v>7461</v>
      </c>
      <c r="AM342" s="3" t="s">
        <v>7462</v>
      </c>
      <c r="AN342"/>
      <c r="AO342" s="3" t="s">
        <v>7463</v>
      </c>
      <c r="AP342" s="3" t="s">
        <v>7464</v>
      </c>
      <c r="AS342" s="3" t="s">
        <v>7465</v>
      </c>
      <c r="AT342" s="3" t="s">
        <v>7466</v>
      </c>
    </row>
    <row r="343" spans="1:46" x14ac:dyDescent="0.2">
      <c r="A343" s="3" t="s">
        <v>3558</v>
      </c>
      <c r="B343" s="3" t="s">
        <v>3559</v>
      </c>
      <c r="C343" s="3" t="s">
        <v>3560</v>
      </c>
      <c r="D343" s="3">
        <v>1</v>
      </c>
      <c r="E343" s="3">
        <v>0.27347951842970508</v>
      </c>
      <c r="F343" s="3">
        <v>0.21647431490626953</v>
      </c>
      <c r="G343" s="3">
        <v>0.24497691666798732</v>
      </c>
      <c r="H343" s="3">
        <v>0.35566718566276279</v>
      </c>
      <c r="I343" s="3">
        <v>0.36771338534711001</v>
      </c>
      <c r="J343" s="3">
        <v>0.37609329446064144</v>
      </c>
      <c r="K343" s="3">
        <v>0.36649128849017143</v>
      </c>
      <c r="L343" s="3">
        <v>1.4960237620545707</v>
      </c>
      <c r="M343" s="3">
        <v>0.58113309041674954</v>
      </c>
      <c r="N343" s="3">
        <v>0.22308356992963829</v>
      </c>
      <c r="O343" s="3">
        <v>0.2306337630365318</v>
      </c>
      <c r="P343" s="3">
        <v>0.22685866648308506</v>
      </c>
      <c r="Q343" s="3">
        <v>0.29722166290281549</v>
      </c>
      <c r="R343" s="3">
        <v>0.30978889484805211</v>
      </c>
      <c r="S343" s="3">
        <v>0.31472396073380743</v>
      </c>
      <c r="T343" s="3">
        <v>0.30724483949489168</v>
      </c>
      <c r="U343" s="3">
        <v>1.3543447303909826</v>
      </c>
      <c r="V343" s="3">
        <v>0.43759500444053578</v>
      </c>
      <c r="W343" s="3" t="e">
        <v>#N/A</v>
      </c>
      <c r="X343" s="3" t="e">
        <v>#N/A</v>
      </c>
      <c r="Y343" s="3" t="e">
        <v>#N/A</v>
      </c>
      <c r="Z343" s="3" t="e">
        <v>#N/A</v>
      </c>
      <c r="AA343" s="3" t="e">
        <v>#N/A</v>
      </c>
      <c r="AB343" s="3" t="e">
        <v>#N/A</v>
      </c>
      <c r="AC343" s="3" t="e">
        <v>#N/A</v>
      </c>
      <c r="AD343" s="3" t="e">
        <v>#N/A</v>
      </c>
      <c r="AE343" s="3" t="e">
        <v>#N/A</v>
      </c>
      <c r="AF343" s="3" t="e">
        <v>#N/A</v>
      </c>
      <c r="AG343" s="3" t="e">
        <v>#N/A</v>
      </c>
      <c r="AH343" s="3" t="e">
        <v>#N/A</v>
      </c>
      <c r="AI343" s="3" t="e">
        <v>#N/A</v>
      </c>
      <c r="AK343" s="3" t="s">
        <v>7467</v>
      </c>
      <c r="AM343" s="3" t="s">
        <v>7468</v>
      </c>
      <c r="AN343"/>
      <c r="AO343" s="3" t="s">
        <v>7469</v>
      </c>
      <c r="AP343" s="3" t="s">
        <v>7470</v>
      </c>
      <c r="AS343" s="3" t="s">
        <v>7471</v>
      </c>
      <c r="AT343" s="3" t="s">
        <v>7472</v>
      </c>
    </row>
    <row r="344" spans="1:46" x14ac:dyDescent="0.2">
      <c r="A344" s="3" t="s">
        <v>1051</v>
      </c>
      <c r="B344" s="3" t="s">
        <v>1052</v>
      </c>
      <c r="C344" s="3" t="s">
        <v>1053</v>
      </c>
      <c r="D344" s="3">
        <v>9</v>
      </c>
      <c r="E344" s="3">
        <v>4.2380756965217179</v>
      </c>
      <c r="F344" s="3">
        <v>3.5844959055917638</v>
      </c>
      <c r="G344" s="3">
        <v>3.9112858010567408</v>
      </c>
      <c r="H344" s="3">
        <v>3.9849191480792951</v>
      </c>
      <c r="I344" s="3">
        <v>3.7753918605468475</v>
      </c>
      <c r="J344" s="3">
        <v>3.7844423483679188</v>
      </c>
      <c r="K344" s="3">
        <v>3.8482511189980202</v>
      </c>
      <c r="L344" s="3">
        <v>0.983883897709114</v>
      </c>
      <c r="M344" s="3">
        <v>-2.344001314577384E-2</v>
      </c>
      <c r="N344" s="3">
        <v>3.3095900519675365</v>
      </c>
      <c r="O344" s="3">
        <v>3.1420684770970162</v>
      </c>
      <c r="P344" s="3">
        <v>3.2258292645322761</v>
      </c>
      <c r="Q344" s="3">
        <v>2.8439764113236254</v>
      </c>
      <c r="R344" s="3">
        <v>3.0807868680145862</v>
      </c>
      <c r="S344" s="3">
        <v>2.6971385989774248</v>
      </c>
      <c r="T344" s="3">
        <v>2.8739672927718787</v>
      </c>
      <c r="U344" s="3">
        <v>0.89092356014340546</v>
      </c>
      <c r="V344" s="3">
        <v>-0.16662643882232056</v>
      </c>
      <c r="W344" s="3" t="e">
        <v>#N/A</v>
      </c>
      <c r="X344" s="3" t="e">
        <v>#N/A</v>
      </c>
      <c r="Y344" s="3" t="e">
        <v>#N/A</v>
      </c>
      <c r="Z344" s="3" t="e">
        <v>#N/A</v>
      </c>
      <c r="AA344" s="3" t="s">
        <v>1052</v>
      </c>
      <c r="AB344" s="3" t="e">
        <v>#N/A</v>
      </c>
      <c r="AC344" s="3" t="e">
        <v>#N/A</v>
      </c>
      <c r="AD344" s="3" t="e">
        <v>#N/A</v>
      </c>
      <c r="AE344" s="3" t="e">
        <v>#N/A</v>
      </c>
      <c r="AF344" s="3" t="e">
        <v>#N/A</v>
      </c>
      <c r="AG344" s="3" t="e">
        <v>#N/A</v>
      </c>
      <c r="AH344" s="3" t="e">
        <v>#N/A</v>
      </c>
      <c r="AI344" s="3" t="e">
        <v>#N/A</v>
      </c>
      <c r="AK344" s="3" t="s">
        <v>7473</v>
      </c>
      <c r="AM344" s="3" t="s">
        <v>7474</v>
      </c>
      <c r="AN344"/>
      <c r="AO344" s="3" t="s">
        <v>7475</v>
      </c>
      <c r="AP344" s="3" t="s">
        <v>7476</v>
      </c>
      <c r="AS344" s="3" t="s">
        <v>7477</v>
      </c>
      <c r="AT344" s="3" t="s">
        <v>7478</v>
      </c>
    </row>
    <row r="345" spans="1:46" x14ac:dyDescent="0.2">
      <c r="A345" s="3" t="s">
        <v>2771</v>
      </c>
      <c r="B345" s="3" t="s">
        <v>2772</v>
      </c>
      <c r="C345" s="3" t="s">
        <v>2773</v>
      </c>
      <c r="D345" s="3">
        <v>20</v>
      </c>
      <c r="E345" s="3">
        <v>11.269239326592668</v>
      </c>
      <c r="F345" s="3">
        <v>11.032626518550549</v>
      </c>
      <c r="G345" s="3">
        <v>11.150932922571609</v>
      </c>
      <c r="H345" s="3">
        <v>14.244033642453642</v>
      </c>
      <c r="I345" s="3">
        <v>15.018509406996088</v>
      </c>
      <c r="J345" s="3">
        <v>14.549212542159722</v>
      </c>
      <c r="K345" s="3">
        <v>14.603918530536484</v>
      </c>
      <c r="L345" s="3">
        <v>1.3096588986716418</v>
      </c>
      <c r="M345" s="3">
        <v>0.38919111002698153</v>
      </c>
      <c r="N345" s="3">
        <v>11.105398736555383</v>
      </c>
      <c r="O345" s="3">
        <v>11.404328507954709</v>
      </c>
      <c r="P345" s="3">
        <v>11.254863622255046</v>
      </c>
      <c r="Q345" s="3">
        <v>13.119905085841127</v>
      </c>
      <c r="R345" s="3">
        <v>13.648752560465763</v>
      </c>
      <c r="S345" s="3">
        <v>13.276009114443118</v>
      </c>
      <c r="T345" s="3">
        <v>13.348222253583337</v>
      </c>
      <c r="U345" s="3">
        <v>1.1859959126638322</v>
      </c>
      <c r="V345" s="3">
        <v>0.24609903788578774</v>
      </c>
      <c r="W345" s="3" t="e">
        <v>#N/A</v>
      </c>
      <c r="X345" s="3" t="e">
        <v>#N/A</v>
      </c>
      <c r="Y345" s="3" t="e">
        <v>#N/A</v>
      </c>
      <c r="Z345" s="3" t="e">
        <v>#N/A</v>
      </c>
      <c r="AA345" s="3" t="e">
        <v>#N/A</v>
      </c>
      <c r="AB345" s="3" t="e">
        <v>#N/A</v>
      </c>
      <c r="AC345" s="3" t="e">
        <v>#N/A</v>
      </c>
      <c r="AD345" s="3" t="e">
        <v>#N/A</v>
      </c>
      <c r="AE345" s="3" t="e">
        <v>#N/A</v>
      </c>
      <c r="AF345" s="3" t="e">
        <v>#N/A</v>
      </c>
      <c r="AG345" s="3" t="e">
        <v>#N/A</v>
      </c>
      <c r="AH345" s="3" t="e">
        <v>#N/A</v>
      </c>
      <c r="AI345" s="3" t="e">
        <v>#N/A</v>
      </c>
      <c r="AK345" s="3" t="s">
        <v>7479</v>
      </c>
      <c r="AM345" s="3" t="s">
        <v>7480</v>
      </c>
      <c r="AN345"/>
      <c r="AO345" s="3" t="s">
        <v>7481</v>
      </c>
      <c r="AP345" s="3" t="s">
        <v>7482</v>
      </c>
      <c r="AS345" s="3" t="s">
        <v>7483</v>
      </c>
      <c r="AT345" s="3" t="s">
        <v>7484</v>
      </c>
    </row>
    <row r="346" spans="1:46" x14ac:dyDescent="0.2">
      <c r="A346" s="3" t="s">
        <v>3460</v>
      </c>
      <c r="B346" s="3" t="s">
        <v>3461</v>
      </c>
      <c r="C346" s="3" t="s">
        <v>3462</v>
      </c>
      <c r="D346" s="3">
        <v>2</v>
      </c>
      <c r="E346" s="3">
        <v>0.56529628439346369</v>
      </c>
      <c r="F346" s="3">
        <v>0.55246696902047565</v>
      </c>
      <c r="G346" s="3">
        <v>0.55888162670696961</v>
      </c>
      <c r="H346" s="3">
        <v>0.62728289362497802</v>
      </c>
      <c r="I346" s="3">
        <v>0.66162343900096066</v>
      </c>
      <c r="J346" s="3">
        <v>0.54624707025667418</v>
      </c>
      <c r="K346" s="3">
        <v>0.61171780096087092</v>
      </c>
      <c r="L346" s="3">
        <v>1.0945391147768115</v>
      </c>
      <c r="M346" s="3">
        <v>0.13032351202110426</v>
      </c>
      <c r="N346" s="3">
        <v>0.52798257168088047</v>
      </c>
      <c r="O346" s="3">
        <v>0.49386471515652275</v>
      </c>
      <c r="P346" s="3">
        <v>0.51092364341870167</v>
      </c>
      <c r="Q346" s="3">
        <v>0.50415912590232959</v>
      </c>
      <c r="R346" s="3">
        <v>0.57160580781483228</v>
      </c>
      <c r="S346" s="3">
        <v>0.44393497559861994</v>
      </c>
      <c r="T346" s="3">
        <v>0.5065666364385939</v>
      </c>
      <c r="U346" s="3">
        <v>0.99147229329425024</v>
      </c>
      <c r="V346" s="3">
        <v>-1.2355638001058584E-2</v>
      </c>
      <c r="W346" s="3" t="e">
        <v>#N/A</v>
      </c>
      <c r="X346" s="3" t="e">
        <v>#N/A</v>
      </c>
      <c r="Y346" s="3" t="e">
        <v>#N/A</v>
      </c>
      <c r="Z346" s="3" t="e">
        <v>#N/A</v>
      </c>
      <c r="AA346" s="3" t="e">
        <v>#N/A</v>
      </c>
      <c r="AB346" s="3" t="e">
        <v>#N/A</v>
      </c>
      <c r="AC346" s="3" t="e">
        <v>#N/A</v>
      </c>
      <c r="AD346" s="3" t="e">
        <v>#N/A</v>
      </c>
      <c r="AE346" s="3" t="e">
        <v>#N/A</v>
      </c>
      <c r="AF346" s="3" t="e">
        <v>#N/A</v>
      </c>
      <c r="AG346" s="3" t="e">
        <v>#N/A</v>
      </c>
      <c r="AH346" s="3" t="e">
        <v>#N/A</v>
      </c>
      <c r="AI346" s="3" t="e">
        <v>#N/A</v>
      </c>
      <c r="AK346" s="3" t="s">
        <v>7485</v>
      </c>
      <c r="AM346" s="3" t="s">
        <v>4649</v>
      </c>
      <c r="AN346"/>
      <c r="AO346" s="3" t="s">
        <v>7486</v>
      </c>
      <c r="AP346" s="3" t="s">
        <v>7487</v>
      </c>
      <c r="AS346" s="3" t="s">
        <v>7488</v>
      </c>
      <c r="AT346" s="3" t="s">
        <v>7489</v>
      </c>
    </row>
    <row r="347" spans="1:46" x14ac:dyDescent="0.2">
      <c r="A347" s="3" t="s">
        <v>700</v>
      </c>
      <c r="B347" s="3" t="s">
        <v>701</v>
      </c>
      <c r="C347" s="3" t="s">
        <v>702</v>
      </c>
      <c r="D347" s="3">
        <v>2</v>
      </c>
      <c r="E347" s="3">
        <v>1.1713084966997107</v>
      </c>
      <c r="F347" s="3">
        <v>0.87827546585887839</v>
      </c>
      <c r="G347" s="3">
        <v>1.0247919812792945</v>
      </c>
      <c r="H347" s="3">
        <v>1.014383263634435</v>
      </c>
      <c r="I347" s="3">
        <v>0.90668857336988362</v>
      </c>
      <c r="J347" s="3">
        <v>0.96444649288286755</v>
      </c>
      <c r="K347" s="3">
        <v>0.96183944329572879</v>
      </c>
      <c r="L347" s="3">
        <v>0.938570422940879</v>
      </c>
      <c r="M347" s="3">
        <v>-9.146309728365043E-2</v>
      </c>
      <c r="N347" s="3">
        <v>1.1389124392457315</v>
      </c>
      <c r="O347" s="3">
        <v>1.1677427513932332</v>
      </c>
      <c r="P347" s="3">
        <v>1.1533275953194824</v>
      </c>
      <c r="Q347" s="3">
        <v>0.97268685923598441</v>
      </c>
      <c r="R347" s="3">
        <v>1.01064679896009</v>
      </c>
      <c r="S347" s="3">
        <v>0.95967203511386601</v>
      </c>
      <c r="T347" s="3">
        <v>0.98100189776998015</v>
      </c>
      <c r="U347" s="3">
        <v>0.85058391193547533</v>
      </c>
      <c r="V347" s="3">
        <v>-0.23347452700387161</v>
      </c>
      <c r="W347" s="3" t="e">
        <v>#N/A</v>
      </c>
      <c r="X347" s="3" t="e">
        <v>#N/A</v>
      </c>
      <c r="Y347" s="3" t="e">
        <v>#N/A</v>
      </c>
      <c r="Z347" s="3" t="e">
        <v>#N/A</v>
      </c>
      <c r="AA347" s="3" t="e">
        <v>#N/A</v>
      </c>
      <c r="AB347" s="3" t="e">
        <v>#N/A</v>
      </c>
      <c r="AC347" s="3" t="e">
        <v>#N/A</v>
      </c>
      <c r="AD347" s="3" t="e">
        <v>#N/A</v>
      </c>
      <c r="AE347" s="3" t="s">
        <v>701</v>
      </c>
      <c r="AF347" s="3" t="e">
        <v>#N/A</v>
      </c>
      <c r="AG347" s="3" t="e">
        <v>#N/A</v>
      </c>
      <c r="AH347" s="3" t="e">
        <v>#N/A</v>
      </c>
      <c r="AI347" s="3" t="e">
        <v>#N/A</v>
      </c>
      <c r="AK347" s="3" t="s">
        <v>7490</v>
      </c>
      <c r="AM347" s="3" t="s">
        <v>7491</v>
      </c>
      <c r="AN347"/>
      <c r="AO347" s="3" t="s">
        <v>7492</v>
      </c>
      <c r="AP347" s="3" t="s">
        <v>7493</v>
      </c>
      <c r="AS347" s="3" t="s">
        <v>7494</v>
      </c>
      <c r="AT347" s="3" t="s">
        <v>7495</v>
      </c>
    </row>
    <row r="348" spans="1:46" x14ac:dyDescent="0.2">
      <c r="A348" s="3" t="s">
        <v>847</v>
      </c>
      <c r="B348" s="3" t="s">
        <v>848</v>
      </c>
      <c r="C348" s="3" t="s">
        <v>849</v>
      </c>
      <c r="D348" s="3">
        <v>3</v>
      </c>
      <c r="E348" s="3">
        <v>0.17688957009715459</v>
      </c>
      <c r="F348" s="3">
        <v>0.19759509691273605</v>
      </c>
      <c r="G348" s="3">
        <v>0.18724233350494532</v>
      </c>
      <c r="H348" s="3">
        <v>0.16015260642716136</v>
      </c>
      <c r="I348" s="3">
        <v>0.19882148965581878</v>
      </c>
      <c r="J348" s="3">
        <v>0.19010282684502375</v>
      </c>
      <c r="K348" s="3">
        <v>0.1830256409760013</v>
      </c>
      <c r="L348" s="3">
        <v>0.9774800257505194</v>
      </c>
      <c r="M348" s="3">
        <v>-3.2860872820411911E-2</v>
      </c>
      <c r="N348" s="3">
        <v>0.16044824204310687</v>
      </c>
      <c r="O348" s="3">
        <v>0.20542151101518435</v>
      </c>
      <c r="P348" s="3">
        <v>0.18293487652914561</v>
      </c>
      <c r="Q348" s="3">
        <v>0.17034872995643738</v>
      </c>
      <c r="R348" s="3">
        <v>0.16726114704558329</v>
      </c>
      <c r="S348" s="3">
        <v>0.14858136018849152</v>
      </c>
      <c r="T348" s="3">
        <v>0.16206374573017071</v>
      </c>
      <c r="U348" s="3">
        <v>0.88590950399963964</v>
      </c>
      <c r="V348" s="3">
        <v>-0.17476876044002027</v>
      </c>
      <c r="W348" s="3" t="e">
        <v>#N/A</v>
      </c>
      <c r="X348" s="3" t="e">
        <v>#N/A</v>
      </c>
      <c r="Y348" s="3" t="e">
        <v>#N/A</v>
      </c>
      <c r="Z348" s="3" t="e">
        <v>#N/A</v>
      </c>
      <c r="AA348" s="3" t="e">
        <v>#N/A</v>
      </c>
      <c r="AB348" s="3" t="s">
        <v>848</v>
      </c>
      <c r="AC348" s="3" t="e">
        <v>#N/A</v>
      </c>
      <c r="AD348" s="3" t="e">
        <v>#N/A</v>
      </c>
      <c r="AE348" s="3" t="e">
        <v>#N/A</v>
      </c>
      <c r="AF348" s="3" t="e">
        <v>#N/A</v>
      </c>
      <c r="AG348" s="3" t="e">
        <v>#N/A</v>
      </c>
      <c r="AH348" s="3" t="e">
        <v>#N/A</v>
      </c>
      <c r="AI348" s="3" t="e">
        <v>#N/A</v>
      </c>
      <c r="AK348" s="3" t="s">
        <v>1282</v>
      </c>
      <c r="AM348" s="3" t="s">
        <v>7496</v>
      </c>
      <c r="AN348"/>
      <c r="AO348" s="3" t="s">
        <v>7497</v>
      </c>
      <c r="AP348" s="3" t="s">
        <v>7498</v>
      </c>
      <c r="AS348" s="3" t="s">
        <v>7499</v>
      </c>
      <c r="AT348" s="3" t="s">
        <v>7500</v>
      </c>
    </row>
    <row r="349" spans="1:46" x14ac:dyDescent="0.2">
      <c r="A349" s="3" t="s">
        <v>1311</v>
      </c>
      <c r="B349" s="3" t="s">
        <v>1312</v>
      </c>
      <c r="C349" s="3" t="s">
        <v>1313</v>
      </c>
      <c r="D349" s="3">
        <v>2</v>
      </c>
      <c r="E349" s="3">
        <v>0.92661244468616355</v>
      </c>
      <c r="F349" s="3">
        <v>0.85591715473243635</v>
      </c>
      <c r="G349" s="3">
        <v>0.89126479970929995</v>
      </c>
      <c r="H349" s="3">
        <v>0.8121186187751932</v>
      </c>
      <c r="I349" s="3">
        <v>0.82739099365057067</v>
      </c>
      <c r="J349" s="3">
        <v>0.90734508088949872</v>
      </c>
      <c r="K349" s="3">
        <v>0.8489515644384209</v>
      </c>
      <c r="L349" s="3">
        <v>0.95252450754850837</v>
      </c>
      <c r="M349" s="3">
        <v>-7.0171882634322821E-2</v>
      </c>
      <c r="N349" s="3">
        <v>0.99999050449612104</v>
      </c>
      <c r="O349" s="3">
        <v>0.89562174877117262</v>
      </c>
      <c r="P349" s="3">
        <v>0.94780612663364683</v>
      </c>
      <c r="Q349" s="3">
        <v>0.83019987195269729</v>
      </c>
      <c r="R349" s="3">
        <v>0.79264481305099821</v>
      </c>
      <c r="S349" s="3">
        <v>0.83395431579219426</v>
      </c>
      <c r="T349" s="3">
        <v>0.81893300026529658</v>
      </c>
      <c r="U349" s="3">
        <v>0.8640300766718263</v>
      </c>
      <c r="V349" s="3">
        <v>-0.21084656176938421</v>
      </c>
      <c r="W349" s="3" t="s">
        <v>1312</v>
      </c>
      <c r="X349" s="3" t="e">
        <v>#N/A</v>
      </c>
      <c r="Y349" s="3" t="e">
        <v>#N/A</v>
      </c>
      <c r="Z349" s="3" t="e">
        <v>#N/A</v>
      </c>
      <c r="AA349" s="3" t="e">
        <v>#N/A</v>
      </c>
      <c r="AB349" s="3" t="e">
        <v>#N/A</v>
      </c>
      <c r="AC349" s="3" t="e">
        <v>#N/A</v>
      </c>
      <c r="AD349" s="3" t="e">
        <v>#N/A</v>
      </c>
      <c r="AE349" s="3" t="e">
        <v>#N/A</v>
      </c>
      <c r="AF349" s="3" t="e">
        <v>#N/A</v>
      </c>
      <c r="AG349" s="3" t="e">
        <v>#N/A</v>
      </c>
      <c r="AH349" s="3" t="e">
        <v>#N/A</v>
      </c>
      <c r="AI349" s="3" t="e">
        <v>#N/A</v>
      </c>
      <c r="AK349" s="3" t="s">
        <v>7501</v>
      </c>
      <c r="AM349" s="3" t="s">
        <v>7502</v>
      </c>
      <c r="AN349"/>
      <c r="AO349" s="3" t="s">
        <v>7503</v>
      </c>
      <c r="AP349" s="3" t="s">
        <v>7504</v>
      </c>
      <c r="AS349" s="3" t="s">
        <v>4908</v>
      </c>
      <c r="AT349" s="3" t="s">
        <v>7505</v>
      </c>
    </row>
    <row r="350" spans="1:46" x14ac:dyDescent="0.2">
      <c r="A350" s="3" t="s">
        <v>4219</v>
      </c>
      <c r="B350" s="3" t="s">
        <v>4220</v>
      </c>
      <c r="C350" s="3" t="s">
        <v>4221</v>
      </c>
      <c r="D350" s="3">
        <v>1</v>
      </c>
      <c r="E350" s="3">
        <v>0.45687523176188477</v>
      </c>
      <c r="F350" s="3">
        <v>0.46156017480487493</v>
      </c>
      <c r="G350" s="3">
        <v>0.45921770328337985</v>
      </c>
      <c r="H350" s="3">
        <v>0.68550634481717065</v>
      </c>
      <c r="I350" s="3">
        <v>0.69301914200698211</v>
      </c>
      <c r="J350" s="3">
        <v>0.64061696107014232</v>
      </c>
      <c r="K350" s="3">
        <v>0.67304748263143166</v>
      </c>
      <c r="L350" s="3">
        <v>1.4656392334598194</v>
      </c>
      <c r="M350" s="3">
        <v>0.55153002833483611</v>
      </c>
      <c r="N350" s="3">
        <v>0.53873419507291864</v>
      </c>
      <c r="O350" s="3">
        <v>0.56913050443052382</v>
      </c>
      <c r="P350" s="3">
        <v>0.55393234975172123</v>
      </c>
      <c r="Q350" s="3">
        <v>0.71388662146829984</v>
      </c>
      <c r="R350" s="3">
        <v>0.7172319615052416</v>
      </c>
      <c r="S350" s="3">
        <v>0.77879599757063045</v>
      </c>
      <c r="T350" s="3">
        <v>0.73663819351472404</v>
      </c>
      <c r="U350" s="3">
        <v>1.3298342186458214</v>
      </c>
      <c r="V350" s="3">
        <v>0.41124640599346324</v>
      </c>
      <c r="W350" s="3" t="e">
        <v>#N/A</v>
      </c>
      <c r="X350" s="3" t="e">
        <v>#N/A</v>
      </c>
      <c r="Y350" s="3" t="e">
        <v>#N/A</v>
      </c>
      <c r="Z350" s="3" t="e">
        <v>#N/A</v>
      </c>
      <c r="AA350" s="3" t="e">
        <v>#N/A</v>
      </c>
      <c r="AB350" s="3" t="e">
        <v>#N/A</v>
      </c>
      <c r="AC350" s="3" t="e">
        <v>#N/A</v>
      </c>
      <c r="AD350" s="3" t="e">
        <v>#N/A</v>
      </c>
      <c r="AE350" s="3" t="e">
        <v>#N/A</v>
      </c>
      <c r="AF350" s="3" t="s">
        <v>4220</v>
      </c>
      <c r="AG350" s="3" t="e">
        <v>#N/A</v>
      </c>
      <c r="AH350" s="3" t="e">
        <v>#N/A</v>
      </c>
      <c r="AI350" s="3" t="e">
        <v>#N/A</v>
      </c>
      <c r="AK350" s="3" t="s">
        <v>1285</v>
      </c>
      <c r="AM350" s="3" t="s">
        <v>7506</v>
      </c>
      <c r="AN350"/>
      <c r="AO350" s="3" t="s">
        <v>7507</v>
      </c>
      <c r="AP350" s="3" t="s">
        <v>5791</v>
      </c>
      <c r="AS350" s="3" t="s">
        <v>7508</v>
      </c>
      <c r="AT350" s="3" t="s">
        <v>7509</v>
      </c>
    </row>
    <row r="351" spans="1:46" x14ac:dyDescent="0.2">
      <c r="A351" s="3" t="s">
        <v>2361</v>
      </c>
      <c r="B351" s="3" t="s">
        <v>2362</v>
      </c>
      <c r="C351" s="3" t="s">
        <v>2363</v>
      </c>
      <c r="D351" s="3">
        <v>11</v>
      </c>
      <c r="E351" s="3">
        <v>8.1756693283231563</v>
      </c>
      <c r="F351" s="3">
        <v>8.2218535243976199</v>
      </c>
      <c r="G351" s="3">
        <v>8.1987614263603881</v>
      </c>
      <c r="H351" s="3">
        <v>14.321559433443246</v>
      </c>
      <c r="I351" s="3">
        <v>14.240499285396314</v>
      </c>
      <c r="J351" s="3">
        <v>13.741067855713716</v>
      </c>
      <c r="K351" s="3">
        <v>14.101042191517758</v>
      </c>
      <c r="L351" s="3">
        <v>1.7198990747773866</v>
      </c>
      <c r="M351" s="3">
        <v>0.78232390877029323</v>
      </c>
      <c r="N351" s="3">
        <v>7.7357157100398668</v>
      </c>
      <c r="O351" s="3">
        <v>8.7240260013995563</v>
      </c>
      <c r="P351" s="3">
        <v>8.229870855719712</v>
      </c>
      <c r="Q351" s="3">
        <v>11.87741219053728</v>
      </c>
      <c r="R351" s="3">
        <v>13.127289880263897</v>
      </c>
      <c r="S351" s="3">
        <v>13.536175638247926</v>
      </c>
      <c r="T351" s="3">
        <v>12.846959236349699</v>
      </c>
      <c r="U351" s="3">
        <v>1.5610158970381822</v>
      </c>
      <c r="V351" s="3">
        <v>0.64248522947557174</v>
      </c>
      <c r="W351" s="3" t="e">
        <v>#N/A</v>
      </c>
      <c r="X351" s="3" t="e">
        <v>#N/A</v>
      </c>
      <c r="Y351" s="3" t="e">
        <v>#N/A</v>
      </c>
      <c r="Z351" s="3" t="e">
        <v>#N/A</v>
      </c>
      <c r="AA351" s="3" t="e">
        <v>#N/A</v>
      </c>
      <c r="AB351" s="3" t="e">
        <v>#N/A</v>
      </c>
      <c r="AC351" s="3" t="e">
        <v>#N/A</v>
      </c>
      <c r="AD351" s="3" t="e">
        <v>#N/A</v>
      </c>
      <c r="AE351" s="3" t="e">
        <v>#N/A</v>
      </c>
      <c r="AF351" s="3" t="e">
        <v>#N/A</v>
      </c>
      <c r="AG351" s="3" t="e">
        <v>#N/A</v>
      </c>
      <c r="AH351" s="3" t="e">
        <v>#N/A</v>
      </c>
      <c r="AI351" s="3" t="e">
        <v>#N/A</v>
      </c>
      <c r="AK351" s="3" t="s">
        <v>7510</v>
      </c>
      <c r="AM351" s="3" t="s">
        <v>1208</v>
      </c>
      <c r="AN351"/>
      <c r="AO351" s="3" t="s">
        <v>7511</v>
      </c>
      <c r="AP351" s="3" t="s">
        <v>7512</v>
      </c>
      <c r="AS351" s="3" t="s">
        <v>7513</v>
      </c>
      <c r="AT351" s="3" t="s">
        <v>7514</v>
      </c>
    </row>
    <row r="352" spans="1:46" x14ac:dyDescent="0.2">
      <c r="A352" s="3" t="s">
        <v>4444</v>
      </c>
      <c r="B352" s="3" t="s">
        <v>4445</v>
      </c>
      <c r="C352" s="3" t="s">
        <v>4446</v>
      </c>
      <c r="D352" s="3">
        <v>1</v>
      </c>
      <c r="E352" s="3">
        <v>0.15392301797236163</v>
      </c>
      <c r="F352" s="3">
        <v>0.16005480264004918</v>
      </c>
      <c r="G352" s="3">
        <v>0.1569889103062054</v>
      </c>
      <c r="H352" s="3">
        <v>0.18790223695707675</v>
      </c>
      <c r="I352" s="3">
        <v>0.20516301164452566</v>
      </c>
      <c r="J352" s="3">
        <v>0.17363624021036989</v>
      </c>
      <c r="K352" s="3">
        <v>0.18890049627065744</v>
      </c>
      <c r="L352" s="3">
        <v>1.2032728675051556</v>
      </c>
      <c r="M352" s="3">
        <v>0.26696384114845129</v>
      </c>
      <c r="N352" s="3">
        <v>0.16709672255901115</v>
      </c>
      <c r="O352" s="3">
        <v>0.1654963788582654</v>
      </c>
      <c r="P352" s="3">
        <v>0.16629655070863827</v>
      </c>
      <c r="Q352" s="3">
        <v>0.19212400573439709</v>
      </c>
      <c r="R352" s="3">
        <v>0.16530453118975769</v>
      </c>
      <c r="S352" s="3">
        <v>0.18747819382406022</v>
      </c>
      <c r="T352" s="3">
        <v>0.18163557691607166</v>
      </c>
      <c r="U352" s="3">
        <v>1.09223899198191</v>
      </c>
      <c r="V352" s="3">
        <v>0.12728856580214715</v>
      </c>
      <c r="W352" s="3" t="e">
        <v>#N/A</v>
      </c>
      <c r="X352" s="3" t="e">
        <v>#N/A</v>
      </c>
      <c r="Y352" s="3" t="e">
        <v>#N/A</v>
      </c>
      <c r="Z352" s="3" t="e">
        <v>#N/A</v>
      </c>
      <c r="AA352" s="3" t="e">
        <v>#N/A</v>
      </c>
      <c r="AB352" s="3" t="e">
        <v>#N/A</v>
      </c>
      <c r="AC352" s="3" t="e">
        <v>#N/A</v>
      </c>
      <c r="AD352" s="3" t="e">
        <v>#N/A</v>
      </c>
      <c r="AE352" s="3" t="e">
        <v>#N/A</v>
      </c>
      <c r="AF352" s="3" t="e">
        <v>#N/A</v>
      </c>
      <c r="AG352" s="3" t="e">
        <v>#N/A</v>
      </c>
      <c r="AH352" s="3" t="e">
        <v>#N/A</v>
      </c>
      <c r="AI352" s="3" t="e">
        <v>#N/A</v>
      </c>
      <c r="AK352" s="3" t="s">
        <v>7515</v>
      </c>
      <c r="AM352" s="3" t="s">
        <v>7516</v>
      </c>
      <c r="AN352"/>
      <c r="AO352" s="3" t="s">
        <v>7517</v>
      </c>
      <c r="AP352" s="3" t="s">
        <v>7518</v>
      </c>
      <c r="AS352" s="3" t="s">
        <v>7519</v>
      </c>
      <c r="AT352" s="3" t="s">
        <v>7520</v>
      </c>
    </row>
    <row r="353" spans="1:46" x14ac:dyDescent="0.2">
      <c r="A353" s="3" t="s">
        <v>2103</v>
      </c>
      <c r="B353" s="3" t="s">
        <v>2104</v>
      </c>
      <c r="C353" s="3" t="s">
        <v>2105</v>
      </c>
      <c r="D353" s="3">
        <v>4</v>
      </c>
      <c r="E353" s="3">
        <v>1.312630095671306</v>
      </c>
      <c r="F353" s="3">
        <v>1.0403222084297925</v>
      </c>
      <c r="G353" s="3">
        <v>1.1764761520505491</v>
      </c>
      <c r="H353" s="3">
        <v>1.3218650777954772</v>
      </c>
      <c r="I353" s="3">
        <v>1.3867470302945106</v>
      </c>
      <c r="J353" s="3">
        <v>1.4010639970273826</v>
      </c>
      <c r="K353" s="3">
        <v>1.3698920350391237</v>
      </c>
      <c r="L353" s="3">
        <v>1.1644027230398668</v>
      </c>
      <c r="M353" s="3">
        <v>0.21959011842381312</v>
      </c>
      <c r="N353" s="3">
        <v>1.3213454857696307</v>
      </c>
      <c r="O353" s="3">
        <v>1.3685470748425501</v>
      </c>
      <c r="P353" s="3">
        <v>1.3449462803060905</v>
      </c>
      <c r="Q353" s="3">
        <v>1.4503901102147263</v>
      </c>
      <c r="R353" s="3">
        <v>1.380411440731814</v>
      </c>
      <c r="S353" s="3">
        <v>1.4344500967009681</v>
      </c>
      <c r="T353" s="3">
        <v>1.421750549215836</v>
      </c>
      <c r="U353" s="3">
        <v>1.0571058264812376</v>
      </c>
      <c r="V353" s="3">
        <v>8.0119811628150156E-2</v>
      </c>
      <c r="W353" s="3" t="e">
        <v>#N/A</v>
      </c>
      <c r="X353" s="3" t="e">
        <v>#N/A</v>
      </c>
      <c r="Y353" s="3" t="e">
        <v>#N/A</v>
      </c>
      <c r="Z353" s="3" t="e">
        <v>#N/A</v>
      </c>
      <c r="AA353" s="3" t="e">
        <v>#N/A</v>
      </c>
      <c r="AB353" s="3" t="e">
        <v>#N/A</v>
      </c>
      <c r="AC353" s="3" t="e">
        <v>#N/A</v>
      </c>
      <c r="AD353" s="3" t="e">
        <v>#N/A</v>
      </c>
      <c r="AE353" s="3" t="e">
        <v>#N/A</v>
      </c>
      <c r="AF353" s="3" t="e">
        <v>#N/A</v>
      </c>
      <c r="AG353" s="3" t="e">
        <v>#N/A</v>
      </c>
      <c r="AH353" s="3" t="e">
        <v>#N/A</v>
      </c>
      <c r="AI353" s="3" t="e">
        <v>#N/A</v>
      </c>
      <c r="AK353" s="3" t="s">
        <v>7521</v>
      </c>
      <c r="AM353" s="3" t="s">
        <v>7522</v>
      </c>
      <c r="AN353"/>
      <c r="AO353" s="3" t="s">
        <v>7523</v>
      </c>
      <c r="AP353" s="3" t="s">
        <v>7524</v>
      </c>
      <c r="AS353" s="3" t="s">
        <v>7525</v>
      </c>
      <c r="AT353" s="3" t="s">
        <v>7526</v>
      </c>
    </row>
    <row r="354" spans="1:46" x14ac:dyDescent="0.2">
      <c r="A354" s="3" t="s">
        <v>3286</v>
      </c>
      <c r="B354" s="3" t="s">
        <v>3287</v>
      </c>
      <c r="C354" s="3" t="s">
        <v>3288</v>
      </c>
      <c r="D354" s="3">
        <v>2</v>
      </c>
      <c r="E354" s="3">
        <v>1.0949247237398334</v>
      </c>
      <c r="F354" s="3">
        <v>0.81650589444175892</v>
      </c>
      <c r="G354" s="3">
        <v>0.95571530909079616</v>
      </c>
      <c r="H354" s="3">
        <v>0.74974919184037458</v>
      </c>
      <c r="I354" s="3">
        <v>0.73272650593941102</v>
      </c>
      <c r="J354" s="3">
        <v>0.81344323443663191</v>
      </c>
      <c r="K354" s="3">
        <v>0.76530631073880573</v>
      </c>
      <c r="L354" s="3">
        <v>0.80076807754274348</v>
      </c>
      <c r="M354" s="3">
        <v>-0.3205436323127801</v>
      </c>
      <c r="N354" s="3">
        <v>1.1295959934399633</v>
      </c>
      <c r="O354" s="3">
        <v>1.0851520542285999</v>
      </c>
      <c r="P354" s="3">
        <v>1.1073740238342817</v>
      </c>
      <c r="Q354" s="3">
        <v>0.79753213541183121</v>
      </c>
      <c r="R354" s="3">
        <v>0.78810005363246893</v>
      </c>
      <c r="S354" s="3">
        <v>0.83136772642886991</v>
      </c>
      <c r="T354" s="3">
        <v>0.80566663849105657</v>
      </c>
      <c r="U354" s="3">
        <v>0.72754699058357575</v>
      </c>
      <c r="V354" s="3">
        <v>-0.45888766350898846</v>
      </c>
      <c r="W354" s="3" t="e">
        <v>#N/A</v>
      </c>
      <c r="X354" s="3" t="e">
        <v>#N/A</v>
      </c>
      <c r="Y354" s="3" t="e">
        <v>#N/A</v>
      </c>
      <c r="Z354" s="3" t="e">
        <v>#N/A</v>
      </c>
      <c r="AA354" s="3" t="e">
        <v>#N/A</v>
      </c>
      <c r="AB354" s="3" t="e">
        <v>#N/A</v>
      </c>
      <c r="AC354" s="3" t="e">
        <v>#N/A</v>
      </c>
      <c r="AD354" s="3" t="e">
        <v>#N/A</v>
      </c>
      <c r="AE354" s="3" t="e">
        <v>#N/A</v>
      </c>
      <c r="AF354" s="3" t="e">
        <v>#N/A</v>
      </c>
      <c r="AG354" s="3" t="e">
        <v>#N/A</v>
      </c>
      <c r="AH354" s="3" t="e">
        <v>#N/A</v>
      </c>
      <c r="AI354" s="3" t="e">
        <v>#N/A</v>
      </c>
      <c r="AK354" s="3" t="s">
        <v>7527</v>
      </c>
      <c r="AM354" s="3" t="s">
        <v>7528</v>
      </c>
      <c r="AN354"/>
      <c r="AO354" s="3" t="s">
        <v>7523</v>
      </c>
      <c r="AP354" s="3" t="s">
        <v>7529</v>
      </c>
      <c r="AS354" s="3" t="s">
        <v>7530</v>
      </c>
      <c r="AT354" s="3" t="s">
        <v>7531</v>
      </c>
    </row>
    <row r="355" spans="1:46" x14ac:dyDescent="0.2">
      <c r="A355" s="3" t="s">
        <v>1818</v>
      </c>
      <c r="B355" s="3" t="s">
        <v>1819</v>
      </c>
      <c r="C355" s="3" t="s">
        <v>1820</v>
      </c>
      <c r="D355" s="3">
        <v>3</v>
      </c>
      <c r="E355" s="3">
        <v>1.0162468171367829</v>
      </c>
      <c r="F355" s="3">
        <v>1.2056046387908439</v>
      </c>
      <c r="G355" s="3">
        <v>1.1109257279638134</v>
      </c>
      <c r="H355" s="3">
        <v>2.90817005332595</v>
      </c>
      <c r="I355" s="3">
        <v>3.0701307373304281</v>
      </c>
      <c r="J355" s="3">
        <v>2.9374642714228547</v>
      </c>
      <c r="K355" s="3">
        <v>2.9719216873597443</v>
      </c>
      <c r="L355" s="3">
        <v>2.6751758578918698</v>
      </c>
      <c r="M355" s="3">
        <v>1.4196337329976281</v>
      </c>
      <c r="N355" s="3">
        <v>1.0393290205659049</v>
      </c>
      <c r="O355" s="3">
        <v>1.2041986695781939</v>
      </c>
      <c r="P355" s="3">
        <v>1.1217638450720493</v>
      </c>
      <c r="Q355" s="3">
        <v>2.53880906362697</v>
      </c>
      <c r="R355" s="3">
        <v>2.8310189522929492</v>
      </c>
      <c r="S355" s="3">
        <v>2.8097984570919072</v>
      </c>
      <c r="T355" s="3">
        <v>2.7265421576706088</v>
      </c>
      <c r="U355" s="3">
        <v>2.4305848059272108</v>
      </c>
      <c r="V355" s="3">
        <v>1.2813034723104688</v>
      </c>
      <c r="W355" s="3" t="e">
        <v>#N/A</v>
      </c>
      <c r="X355" s="3" t="e">
        <v>#N/A</v>
      </c>
      <c r="Y355" s="3" t="e">
        <v>#N/A</v>
      </c>
      <c r="Z355" s="3" t="e">
        <v>#N/A</v>
      </c>
      <c r="AA355" s="3" t="e">
        <v>#N/A</v>
      </c>
      <c r="AB355" s="3" t="e">
        <v>#N/A</v>
      </c>
      <c r="AC355" s="3" t="e">
        <v>#N/A</v>
      </c>
      <c r="AD355" s="3" t="e">
        <v>#N/A</v>
      </c>
      <c r="AE355" s="3" t="e">
        <v>#N/A</v>
      </c>
      <c r="AF355" s="3" t="e">
        <v>#N/A</v>
      </c>
      <c r="AG355" s="3" t="e">
        <v>#N/A</v>
      </c>
      <c r="AH355" s="3" t="e">
        <v>#N/A</v>
      </c>
      <c r="AI355" s="3" t="e">
        <v>#N/A</v>
      </c>
      <c r="AK355" s="3" t="s">
        <v>7532</v>
      </c>
      <c r="AM355" s="3" t="s">
        <v>7533</v>
      </c>
      <c r="AN355"/>
      <c r="AO355" s="3" t="s">
        <v>7534</v>
      </c>
      <c r="AP355" s="3" t="s">
        <v>7535</v>
      </c>
      <c r="AS355" s="3" t="s">
        <v>7536</v>
      </c>
      <c r="AT355" s="3" t="s">
        <v>7537</v>
      </c>
    </row>
    <row r="356" spans="1:46" x14ac:dyDescent="0.2">
      <c r="A356" s="3" t="s">
        <v>3657</v>
      </c>
      <c r="B356" s="3" t="s">
        <v>3658</v>
      </c>
      <c r="C356" s="3" t="s">
        <v>3659</v>
      </c>
      <c r="D356" s="3">
        <v>2</v>
      </c>
      <c r="E356" s="3">
        <v>1.2121727522187338</v>
      </c>
      <c r="F356" s="3">
        <v>0.92928370325925103</v>
      </c>
      <c r="G356" s="3">
        <v>1.0707282277389925</v>
      </c>
      <c r="H356" s="3">
        <v>1.2817429638872209</v>
      </c>
      <c r="I356" s="3">
        <v>1.1843121060893607</v>
      </c>
      <c r="J356" s="3">
        <v>1.2441476590636256</v>
      </c>
      <c r="K356" s="3">
        <v>1.2367342430134025</v>
      </c>
      <c r="L356" s="3">
        <v>1.1550402903124701</v>
      </c>
      <c r="M356" s="3">
        <v>0.20794317685362132</v>
      </c>
      <c r="N356" s="3">
        <v>1.0394890876312923</v>
      </c>
      <c r="O356" s="3">
        <v>1.0274970702054651</v>
      </c>
      <c r="P356" s="3">
        <v>1.0334930789183787</v>
      </c>
      <c r="Q356" s="3">
        <v>1.1808541550867455</v>
      </c>
      <c r="R356" s="3">
        <v>1.0434552233501555</v>
      </c>
      <c r="S356" s="3">
        <v>1.0305997182965123</v>
      </c>
      <c r="T356" s="3">
        <v>1.0849696989111379</v>
      </c>
      <c r="U356" s="3">
        <v>1.0498083838612959</v>
      </c>
      <c r="V356" s="3">
        <v>7.0126024195732495E-2</v>
      </c>
      <c r="W356" s="3" t="e">
        <v>#N/A</v>
      </c>
      <c r="X356" s="3" t="e">
        <v>#N/A</v>
      </c>
      <c r="Y356" s="3" t="e">
        <v>#N/A</v>
      </c>
      <c r="Z356" s="3" t="e">
        <v>#N/A</v>
      </c>
      <c r="AA356" s="3" t="e">
        <v>#N/A</v>
      </c>
      <c r="AB356" s="3" t="e">
        <v>#N/A</v>
      </c>
      <c r="AC356" s="3" t="e">
        <v>#N/A</v>
      </c>
      <c r="AD356" s="3" t="e">
        <v>#N/A</v>
      </c>
      <c r="AE356" s="3" t="e">
        <v>#N/A</v>
      </c>
      <c r="AF356" s="3" t="e">
        <v>#N/A</v>
      </c>
      <c r="AG356" s="3" t="e">
        <v>#N/A</v>
      </c>
      <c r="AH356" s="3" t="e">
        <v>#N/A</v>
      </c>
      <c r="AI356" s="3" t="e">
        <v>#N/A</v>
      </c>
      <c r="AK356" s="3" t="s">
        <v>7538</v>
      </c>
      <c r="AM356" s="3" t="s">
        <v>7539</v>
      </c>
      <c r="AN356"/>
      <c r="AO356" s="3" t="s">
        <v>7540</v>
      </c>
      <c r="AP356" s="3" t="s">
        <v>7541</v>
      </c>
      <c r="AS356" s="3" t="s">
        <v>7542</v>
      </c>
      <c r="AT356" s="3" t="s">
        <v>189</v>
      </c>
    </row>
    <row r="357" spans="1:46" x14ac:dyDescent="0.2">
      <c r="A357" s="3" t="s">
        <v>2959</v>
      </c>
      <c r="B357" s="3" t="s">
        <v>2960</v>
      </c>
      <c r="C357" s="3" t="s">
        <v>2961</v>
      </c>
      <c r="D357" s="3">
        <v>7</v>
      </c>
      <c r="E357" s="3">
        <v>3.9826703913376678</v>
      </c>
      <c r="F357" s="3">
        <v>3.8531988854853165</v>
      </c>
      <c r="G357" s="3">
        <v>3.9179346384114924</v>
      </c>
      <c r="H357" s="3">
        <v>3.5294047845926477</v>
      </c>
      <c r="I357" s="3">
        <v>3.666268362971814</v>
      </c>
      <c r="J357" s="3">
        <v>3.629809066483737</v>
      </c>
      <c r="K357" s="3">
        <v>3.6084940713493996</v>
      </c>
      <c r="L357" s="3">
        <v>0.92101946672914536</v>
      </c>
      <c r="M357" s="3">
        <v>-0.11869644534947055</v>
      </c>
      <c r="N357" s="3">
        <v>4.4066191801039345</v>
      </c>
      <c r="O357" s="3">
        <v>4.3892116112605288</v>
      </c>
      <c r="P357" s="3">
        <v>4.3979153956822312</v>
      </c>
      <c r="Q357" s="3">
        <v>3.9433746372294518</v>
      </c>
      <c r="R357" s="3">
        <v>3.6493556565023444</v>
      </c>
      <c r="S357" s="3">
        <v>3.4534952338698908</v>
      </c>
      <c r="T357" s="3">
        <v>3.682075175867229</v>
      </c>
      <c r="U357" s="3">
        <v>0.83723192571694371</v>
      </c>
      <c r="V357" s="3">
        <v>-0.25630076872693741</v>
      </c>
      <c r="W357" s="3" t="e">
        <v>#N/A</v>
      </c>
      <c r="X357" s="3" t="e">
        <v>#N/A</v>
      </c>
      <c r="Y357" s="3" t="e">
        <v>#N/A</v>
      </c>
      <c r="Z357" s="3" t="e">
        <v>#N/A</v>
      </c>
      <c r="AA357" s="3" t="e">
        <v>#N/A</v>
      </c>
      <c r="AB357" s="3" t="e">
        <v>#N/A</v>
      </c>
      <c r="AC357" s="3" t="e">
        <v>#N/A</v>
      </c>
      <c r="AD357" s="3" t="e">
        <v>#N/A</v>
      </c>
      <c r="AE357" s="3" t="e">
        <v>#N/A</v>
      </c>
      <c r="AF357" s="3" t="e">
        <v>#N/A</v>
      </c>
      <c r="AG357" s="3" t="e">
        <v>#N/A</v>
      </c>
      <c r="AH357" s="3" t="e">
        <v>#N/A</v>
      </c>
      <c r="AI357" s="3" t="e">
        <v>#N/A</v>
      </c>
      <c r="AK357" s="3" t="s">
        <v>1288</v>
      </c>
      <c r="AM357" s="3" t="s">
        <v>7543</v>
      </c>
      <c r="AN357"/>
      <c r="AO357" s="3" t="s">
        <v>7544</v>
      </c>
      <c r="AP357" s="3" t="s">
        <v>7545</v>
      </c>
      <c r="AS357" s="3" t="s">
        <v>426</v>
      </c>
      <c r="AT357" s="3" t="s">
        <v>192</v>
      </c>
    </row>
    <row r="358" spans="1:46" x14ac:dyDescent="0.2">
      <c r="A358" s="3" t="s">
        <v>799</v>
      </c>
      <c r="B358" s="3" t="s">
        <v>800</v>
      </c>
      <c r="C358" s="3" t="s">
        <v>801</v>
      </c>
      <c r="D358" s="3">
        <v>8</v>
      </c>
      <c r="E358" s="3">
        <v>4.2030407159279131</v>
      </c>
      <c r="F358" s="3">
        <v>4.013618067381012</v>
      </c>
      <c r="G358" s="3">
        <v>4.108329391654463</v>
      </c>
      <c r="H358" s="3">
        <v>6.8996875235975414</v>
      </c>
      <c r="I358" s="3">
        <v>6.4760373468288002</v>
      </c>
      <c r="J358" s="3">
        <v>6.6824944263419654</v>
      </c>
      <c r="K358" s="3">
        <v>6.686073098922769</v>
      </c>
      <c r="L358" s="3">
        <v>1.6274432893586033</v>
      </c>
      <c r="M358" s="3">
        <v>0.70260727144830315</v>
      </c>
      <c r="N358" s="3">
        <v>3.5418229468346736</v>
      </c>
      <c r="O358" s="3">
        <v>3.6771239956495712</v>
      </c>
      <c r="P358" s="3">
        <v>3.6094734712421221</v>
      </c>
      <c r="Q358" s="3">
        <v>5.2148530048313146</v>
      </c>
      <c r="R358" s="3">
        <v>5.5225288678379645</v>
      </c>
      <c r="S358" s="3">
        <v>5.2858601217269205</v>
      </c>
      <c r="T358" s="3">
        <v>5.3410806647987323</v>
      </c>
      <c r="U358" s="3">
        <v>1.4797395540798128</v>
      </c>
      <c r="V358" s="3">
        <v>0.56534327240658855</v>
      </c>
      <c r="W358" s="3" t="e">
        <v>#N/A</v>
      </c>
      <c r="X358" s="3" t="e">
        <v>#N/A</v>
      </c>
      <c r="Y358" s="3" t="e">
        <v>#N/A</v>
      </c>
      <c r="Z358" s="3" t="e">
        <v>#N/A</v>
      </c>
      <c r="AA358" s="3" t="e">
        <v>#N/A</v>
      </c>
      <c r="AB358" s="3" t="e">
        <v>#N/A</v>
      </c>
      <c r="AC358" s="3" t="s">
        <v>800</v>
      </c>
      <c r="AD358" s="3" t="e">
        <v>#N/A</v>
      </c>
      <c r="AE358" s="3" t="e">
        <v>#N/A</v>
      </c>
      <c r="AF358" s="3" t="e">
        <v>#N/A</v>
      </c>
      <c r="AG358" s="3" t="e">
        <v>#N/A</v>
      </c>
      <c r="AH358" s="3" t="e">
        <v>#N/A</v>
      </c>
      <c r="AI358" s="3" t="e">
        <v>#N/A</v>
      </c>
      <c r="AK358" s="3" t="s">
        <v>5383</v>
      </c>
      <c r="AM358" s="3" t="s">
        <v>7546</v>
      </c>
      <c r="AN358"/>
      <c r="AO358" s="3" t="s">
        <v>7547</v>
      </c>
      <c r="AP358" s="3" t="s">
        <v>7548</v>
      </c>
      <c r="AS358" s="3" t="s">
        <v>7549</v>
      </c>
      <c r="AT358" s="3" t="s">
        <v>7550</v>
      </c>
    </row>
    <row r="359" spans="1:46" x14ac:dyDescent="0.2">
      <c r="A359" s="3" t="s">
        <v>1581</v>
      </c>
      <c r="B359" s="3" t="s">
        <v>1582</v>
      </c>
      <c r="C359" s="3" t="s">
        <v>1583</v>
      </c>
      <c r="D359" s="3">
        <v>2</v>
      </c>
      <c r="E359" s="3">
        <v>1.4267187461373019</v>
      </c>
      <c r="F359" s="3">
        <v>1.4286484687569081</v>
      </c>
      <c r="G359" s="3">
        <v>1.4276836074471051</v>
      </c>
      <c r="H359" s="3">
        <v>4.6291455262656367</v>
      </c>
      <c r="I359" s="3">
        <v>4.715857172980952</v>
      </c>
      <c r="J359" s="3">
        <v>4.837542159721032</v>
      </c>
      <c r="K359" s="3">
        <v>4.7275149529892069</v>
      </c>
      <c r="L359" s="3">
        <v>3.3113183679699558</v>
      </c>
      <c r="M359" s="3">
        <v>1.7274057258694815</v>
      </c>
      <c r="N359" s="3">
        <v>1.0667954437859388</v>
      </c>
      <c r="O359" s="3">
        <v>1.2557495636924687</v>
      </c>
      <c r="P359" s="3">
        <v>1.1612725037392038</v>
      </c>
      <c r="Q359" s="3">
        <v>3.2848835456804535</v>
      </c>
      <c r="R359" s="3">
        <v>3.7909970685224792</v>
      </c>
      <c r="S359" s="3">
        <v>3.4138241463824359</v>
      </c>
      <c r="T359" s="3">
        <v>3.4965682535284563</v>
      </c>
      <c r="U359" s="3">
        <v>3.0109799743555357</v>
      </c>
      <c r="V359" s="3">
        <v>1.5902331129134595</v>
      </c>
      <c r="W359" s="3" t="e">
        <v>#N/A</v>
      </c>
      <c r="X359" s="3" t="e">
        <v>#N/A</v>
      </c>
      <c r="Y359" s="3" t="e">
        <v>#N/A</v>
      </c>
      <c r="Z359" s="3" t="e">
        <v>#N/A</v>
      </c>
      <c r="AA359" s="3" t="e">
        <v>#N/A</v>
      </c>
      <c r="AB359" s="3" t="e">
        <v>#N/A</v>
      </c>
      <c r="AC359" s="3" t="e">
        <v>#N/A</v>
      </c>
      <c r="AD359" s="3" t="e">
        <v>#N/A</v>
      </c>
      <c r="AE359" s="3" t="e">
        <v>#N/A</v>
      </c>
      <c r="AF359" s="3" t="e">
        <v>#N/A</v>
      </c>
      <c r="AG359" s="3" t="e">
        <v>#N/A</v>
      </c>
      <c r="AH359" s="3" t="e">
        <v>#N/A</v>
      </c>
      <c r="AI359" s="3" t="e">
        <v>#N/A</v>
      </c>
      <c r="AK359" s="3" t="s">
        <v>7551</v>
      </c>
      <c r="AN359"/>
      <c r="AO359" s="3" t="s">
        <v>7552</v>
      </c>
      <c r="AP359" s="3" t="s">
        <v>7553</v>
      </c>
      <c r="AS359" s="3" t="s">
        <v>7554</v>
      </c>
      <c r="AT359" s="3" t="s">
        <v>195</v>
      </c>
    </row>
    <row r="360" spans="1:46" x14ac:dyDescent="0.2">
      <c r="A360" s="3" t="s">
        <v>3582</v>
      </c>
      <c r="B360" s="3" t="s">
        <v>3583</v>
      </c>
      <c r="C360" s="3" t="s">
        <v>3584</v>
      </c>
      <c r="D360" s="3">
        <v>3</v>
      </c>
      <c r="E360" s="3">
        <v>2.4252948011174014</v>
      </c>
      <c r="F360" s="3">
        <v>2.0202692033940712</v>
      </c>
      <c r="G360" s="3">
        <v>2.2227820022557365</v>
      </c>
      <c r="H360" s="3">
        <v>1.8010435057766783</v>
      </c>
      <c r="I360" s="3">
        <v>1.8764584944120335</v>
      </c>
      <c r="J360" s="3">
        <v>1.9660185502772538</v>
      </c>
      <c r="K360" s="3">
        <v>1.8811735168219885</v>
      </c>
      <c r="L360" s="3">
        <v>0.84631489498876866</v>
      </c>
      <c r="M360" s="3">
        <v>-0.24073353684802848</v>
      </c>
      <c r="N360" s="3">
        <v>2.3379015750327934</v>
      </c>
      <c r="O360" s="3">
        <v>2.3505804787157807</v>
      </c>
      <c r="P360" s="3">
        <v>2.344241026874287</v>
      </c>
      <c r="Q360" s="3">
        <v>1.929699378210979</v>
      </c>
      <c r="R360" s="3">
        <v>1.7862261480902317</v>
      </c>
      <c r="S360" s="3">
        <v>1.6964494161329089</v>
      </c>
      <c r="T360" s="3">
        <v>1.8041249808113733</v>
      </c>
      <c r="U360" s="3">
        <v>0.76959875717938364</v>
      </c>
      <c r="V360" s="3">
        <v>-0.37782162557746835</v>
      </c>
      <c r="W360" s="3" t="e">
        <v>#N/A</v>
      </c>
      <c r="X360" s="3" t="e">
        <v>#N/A</v>
      </c>
      <c r="Y360" s="3" t="e">
        <v>#N/A</v>
      </c>
      <c r="Z360" s="3" t="e">
        <v>#N/A</v>
      </c>
      <c r="AA360" s="3" t="e">
        <v>#N/A</v>
      </c>
      <c r="AB360" s="3" t="e">
        <v>#N/A</v>
      </c>
      <c r="AC360" s="3" t="e">
        <v>#N/A</v>
      </c>
      <c r="AD360" s="3" t="e">
        <v>#N/A</v>
      </c>
      <c r="AE360" s="3" t="e">
        <v>#N/A</v>
      </c>
      <c r="AF360" s="3" t="e">
        <v>#N/A</v>
      </c>
      <c r="AG360" s="3" t="e">
        <v>#N/A</v>
      </c>
      <c r="AH360" s="3" t="e">
        <v>#N/A</v>
      </c>
      <c r="AI360" s="3" t="e">
        <v>#N/A</v>
      </c>
      <c r="AK360" s="3" t="s">
        <v>7555</v>
      </c>
      <c r="AN360"/>
      <c r="AO360" s="3" t="s">
        <v>7556</v>
      </c>
      <c r="AP360" s="3" t="s">
        <v>7557</v>
      </c>
      <c r="AS360" s="3" t="s">
        <v>7558</v>
      </c>
      <c r="AT360" s="3" t="s">
        <v>7559</v>
      </c>
    </row>
    <row r="361" spans="1:46" x14ac:dyDescent="0.2">
      <c r="A361" s="3" t="s">
        <v>3095</v>
      </c>
      <c r="B361" s="3" t="s">
        <v>3096</v>
      </c>
      <c r="C361" s="3" t="s">
        <v>3097</v>
      </c>
      <c r="D361" s="3">
        <v>2</v>
      </c>
      <c r="E361" s="3">
        <v>0.90596524189760452</v>
      </c>
      <c r="F361" s="3">
        <v>1.0617962925625337</v>
      </c>
      <c r="G361" s="3">
        <v>0.98388076723006912</v>
      </c>
      <c r="H361" s="3">
        <v>1.0904958989719562</v>
      </c>
      <c r="I361" s="3">
        <v>1.1318121646634334</v>
      </c>
      <c r="J361" s="3">
        <v>1.1364188532555881</v>
      </c>
      <c r="K361" s="3">
        <v>1.1195756389636591</v>
      </c>
      <c r="L361" s="3">
        <v>1.1379180041455768</v>
      </c>
      <c r="M361" s="3">
        <v>0.18639660397622954</v>
      </c>
      <c r="N361" s="3">
        <v>0.94682653477863932</v>
      </c>
      <c r="O361" s="3">
        <v>0.92553853417531551</v>
      </c>
      <c r="P361" s="3">
        <v>0.93618253447697741</v>
      </c>
      <c r="Q361" s="3">
        <v>0.99358196052236547</v>
      </c>
      <c r="R361" s="3">
        <v>0.96124461790635207</v>
      </c>
      <c r="S361" s="3">
        <v>0.95380536614992317</v>
      </c>
      <c r="T361" s="3">
        <v>0.96954398152621357</v>
      </c>
      <c r="U361" s="3">
        <v>1.0356356221363117</v>
      </c>
      <c r="V361" s="3">
        <v>5.0516494718704251E-2</v>
      </c>
      <c r="W361" s="3" t="e">
        <v>#N/A</v>
      </c>
      <c r="X361" s="3" t="e">
        <v>#N/A</v>
      </c>
      <c r="Y361" s="3" t="e">
        <v>#N/A</v>
      </c>
      <c r="Z361" s="3" t="e">
        <v>#N/A</v>
      </c>
      <c r="AA361" s="3" t="e">
        <v>#N/A</v>
      </c>
      <c r="AB361" s="3" t="e">
        <v>#N/A</v>
      </c>
      <c r="AC361" s="3" t="e">
        <v>#N/A</v>
      </c>
      <c r="AD361" s="3" t="e">
        <v>#N/A</v>
      </c>
      <c r="AE361" s="3" t="e">
        <v>#N/A</v>
      </c>
      <c r="AF361" s="3" t="e">
        <v>#N/A</v>
      </c>
      <c r="AG361" s="3" t="e">
        <v>#N/A</v>
      </c>
      <c r="AH361" s="3" t="e">
        <v>#N/A</v>
      </c>
      <c r="AI361" s="3" t="e">
        <v>#N/A</v>
      </c>
      <c r="AK361" s="3" t="s">
        <v>1291</v>
      </c>
      <c r="AN361"/>
      <c r="AO361" s="3" t="s">
        <v>7560</v>
      </c>
      <c r="AP361" s="3" t="s">
        <v>7561</v>
      </c>
      <c r="AS361" s="3" t="s">
        <v>7562</v>
      </c>
      <c r="AT361" s="3" t="s">
        <v>7563</v>
      </c>
    </row>
    <row r="362" spans="1:46" x14ac:dyDescent="0.2">
      <c r="A362" s="3" t="s">
        <v>2259</v>
      </c>
      <c r="B362" s="3" t="s">
        <v>2260</v>
      </c>
      <c r="C362" s="3" t="s">
        <v>2261</v>
      </c>
      <c r="D362" s="3">
        <v>1</v>
      </c>
      <c r="E362" s="3">
        <v>0.24514400138439099</v>
      </c>
      <c r="F362" s="3">
        <v>0.19075642704277085</v>
      </c>
      <c r="G362" s="3">
        <v>0.21795021421358091</v>
      </c>
      <c r="H362" s="3">
        <v>0.22202509160341025</v>
      </c>
      <c r="I362" s="3">
        <v>0.229393348328296</v>
      </c>
      <c r="J362" s="3">
        <v>0.22897837706511179</v>
      </c>
      <c r="K362" s="3">
        <v>0.22679893899893935</v>
      </c>
      <c r="L362" s="3">
        <v>1.040599752642074</v>
      </c>
      <c r="M362" s="3">
        <v>5.741526948846206E-2</v>
      </c>
      <c r="N362" s="3">
        <v>0.27172876500120047</v>
      </c>
      <c r="O362" s="3">
        <v>0.26252948764427658</v>
      </c>
      <c r="P362" s="3">
        <v>0.26712912632273855</v>
      </c>
      <c r="Q362" s="3">
        <v>0.2442279241988905</v>
      </c>
      <c r="R362" s="3">
        <v>0.24350433259884852</v>
      </c>
      <c r="S362" s="3">
        <v>0.27161772750571811</v>
      </c>
      <c r="T362" s="3">
        <v>0.25311666143448569</v>
      </c>
      <c r="U362" s="3">
        <v>0.94754422671482341</v>
      </c>
      <c r="V362" s="3">
        <v>-7.7734812106999993E-2</v>
      </c>
      <c r="W362" s="3" t="e">
        <v>#N/A</v>
      </c>
      <c r="X362" s="3" t="e">
        <v>#N/A</v>
      </c>
      <c r="Y362" s="3" t="e">
        <v>#N/A</v>
      </c>
      <c r="Z362" s="3" t="e">
        <v>#N/A</v>
      </c>
      <c r="AA362" s="3" t="e">
        <v>#N/A</v>
      </c>
      <c r="AB362" s="3" t="e">
        <v>#N/A</v>
      </c>
      <c r="AC362" s="3" t="e">
        <v>#N/A</v>
      </c>
      <c r="AD362" s="3" t="e">
        <v>#N/A</v>
      </c>
      <c r="AE362" s="3" t="e">
        <v>#N/A</v>
      </c>
      <c r="AF362" s="3" t="e">
        <v>#N/A</v>
      </c>
      <c r="AG362" s="3" t="e">
        <v>#N/A</v>
      </c>
      <c r="AH362" s="3" t="e">
        <v>#N/A</v>
      </c>
      <c r="AI362" s="3" t="e">
        <v>#N/A</v>
      </c>
      <c r="AK362" s="3" t="s">
        <v>7564</v>
      </c>
      <c r="AN362"/>
      <c r="AO362" s="3" t="s">
        <v>7565</v>
      </c>
      <c r="AP362" s="3" t="s">
        <v>7566</v>
      </c>
      <c r="AS362" s="3" t="s">
        <v>7567</v>
      </c>
      <c r="AT362" s="3" t="s">
        <v>7568</v>
      </c>
    </row>
    <row r="363" spans="1:46" x14ac:dyDescent="0.2">
      <c r="A363" s="3" t="s">
        <v>236</v>
      </c>
      <c r="B363" s="3" t="s">
        <v>237</v>
      </c>
      <c r="C363" s="3" t="s">
        <v>238</v>
      </c>
      <c r="D363" s="3">
        <v>4</v>
      </c>
      <c r="E363" s="3">
        <v>3.6758102395490844</v>
      </c>
      <c r="F363" s="3">
        <v>3.2381801442456015</v>
      </c>
      <c r="G363" s="3">
        <v>3.4569951918973429</v>
      </c>
      <c r="H363" s="3">
        <v>3.9441066375165854</v>
      </c>
      <c r="I363" s="3">
        <v>4.0819392704013495</v>
      </c>
      <c r="J363" s="3">
        <v>3.9063839821642943</v>
      </c>
      <c r="K363" s="3">
        <v>3.9774766300274096</v>
      </c>
      <c r="L363" s="3">
        <v>1.1505589129397675</v>
      </c>
      <c r="M363" s="3">
        <v>0.20233485686058475</v>
      </c>
      <c r="N363" s="3">
        <v>3.838571008056257</v>
      </c>
      <c r="O363" s="3">
        <v>4.1005320001011736</v>
      </c>
      <c r="P363" s="3">
        <v>3.9695515040787153</v>
      </c>
      <c r="Q363" s="3">
        <v>4.1304780312064056</v>
      </c>
      <c r="R363" s="3">
        <v>4.0233182774715628</v>
      </c>
      <c r="S363" s="3">
        <v>4.3248807929048629</v>
      </c>
      <c r="T363" s="3">
        <v>4.1595590338609441</v>
      </c>
      <c r="U363" s="3">
        <v>1.0478662462464579</v>
      </c>
      <c r="V363" s="3">
        <v>6.7454577379302272E-2</v>
      </c>
      <c r="W363" s="3" t="e">
        <v>#N/A</v>
      </c>
      <c r="X363" s="3" t="e">
        <v>#N/A</v>
      </c>
      <c r="Y363" s="3" t="e">
        <v>#N/A</v>
      </c>
      <c r="Z363" s="3" t="e">
        <v>#N/A</v>
      </c>
      <c r="AA363" s="3" t="e">
        <v>#N/A</v>
      </c>
      <c r="AB363" s="3" t="e">
        <v>#N/A</v>
      </c>
      <c r="AC363" s="3" t="e">
        <v>#N/A</v>
      </c>
      <c r="AD363" s="3" t="e">
        <v>#N/A</v>
      </c>
      <c r="AE363" s="3" t="e">
        <v>#N/A</v>
      </c>
      <c r="AF363" s="3" t="s">
        <v>237</v>
      </c>
      <c r="AG363" s="3" t="e">
        <v>#N/A</v>
      </c>
      <c r="AH363" s="3" t="e">
        <v>#N/A</v>
      </c>
      <c r="AI363" s="3" t="e">
        <v>#N/A</v>
      </c>
      <c r="AK363" s="3" t="s">
        <v>7569</v>
      </c>
      <c r="AN363"/>
      <c r="AO363" s="3" t="s">
        <v>7570</v>
      </c>
      <c r="AP363" s="3" t="s">
        <v>7571</v>
      </c>
      <c r="AS363" s="3" t="s">
        <v>7572</v>
      </c>
      <c r="AT363" s="3" t="s">
        <v>7573</v>
      </c>
    </row>
    <row r="364" spans="1:46" x14ac:dyDescent="0.2">
      <c r="A364" s="3" t="s">
        <v>3322</v>
      </c>
      <c r="B364" s="3" t="s">
        <v>3323</v>
      </c>
      <c r="C364" s="3" t="s">
        <v>3324</v>
      </c>
      <c r="D364" s="3">
        <v>5</v>
      </c>
      <c r="E364" s="3">
        <v>2.4789893945761539</v>
      </c>
      <c r="F364" s="3">
        <v>2.4917905353702943</v>
      </c>
      <c r="G364" s="3">
        <v>2.4853899649732241</v>
      </c>
      <c r="H364" s="3">
        <v>2.1274105450897336</v>
      </c>
      <c r="I364" s="3">
        <v>2.0498582507438909</v>
      </c>
      <c r="J364" s="3">
        <v>2.1129951980792319</v>
      </c>
      <c r="K364" s="3">
        <v>2.0967546646376189</v>
      </c>
      <c r="L364" s="3">
        <v>0.84363206345375585</v>
      </c>
      <c r="M364" s="3">
        <v>-0.24531416700721687</v>
      </c>
      <c r="N364" s="3">
        <v>2.635395711559148</v>
      </c>
      <c r="O364" s="3">
        <v>2.5294707821497524</v>
      </c>
      <c r="P364" s="3">
        <v>2.5824332468544502</v>
      </c>
      <c r="Q364" s="3">
        <v>2.096833662695432</v>
      </c>
      <c r="R364" s="3">
        <v>1.9991535116343686</v>
      </c>
      <c r="S364" s="3">
        <v>1.8573305363996229</v>
      </c>
      <c r="T364" s="3">
        <v>1.9844392369098076</v>
      </c>
      <c r="U364" s="3">
        <v>0.76843776671748121</v>
      </c>
      <c r="V364" s="3">
        <v>-0.37999966943275126</v>
      </c>
      <c r="W364" s="3" t="e">
        <v>#N/A</v>
      </c>
      <c r="X364" s="3" t="e">
        <v>#N/A</v>
      </c>
      <c r="Y364" s="3" t="e">
        <v>#N/A</v>
      </c>
      <c r="Z364" s="3" t="e">
        <v>#N/A</v>
      </c>
      <c r="AA364" s="3" t="e">
        <v>#N/A</v>
      </c>
      <c r="AB364" s="3" t="e">
        <v>#N/A</v>
      </c>
      <c r="AC364" s="3" t="e">
        <v>#N/A</v>
      </c>
      <c r="AD364" s="3" t="e">
        <v>#N/A</v>
      </c>
      <c r="AE364" s="3" t="e">
        <v>#N/A</v>
      </c>
      <c r="AF364" s="3" t="e">
        <v>#N/A</v>
      </c>
      <c r="AG364" s="3" t="e">
        <v>#N/A</v>
      </c>
      <c r="AH364" s="3" t="e">
        <v>#N/A</v>
      </c>
      <c r="AI364" s="3" t="e">
        <v>#N/A</v>
      </c>
      <c r="AK364" s="3" t="s">
        <v>7574</v>
      </c>
      <c r="AN364"/>
      <c r="AO364" s="3" t="s">
        <v>7575</v>
      </c>
      <c r="AP364" s="3" t="s">
        <v>869</v>
      </c>
      <c r="AS364" s="3" t="s">
        <v>7576</v>
      </c>
      <c r="AT364" s="3" t="s">
        <v>7577</v>
      </c>
    </row>
    <row r="365" spans="1:46" x14ac:dyDescent="0.2">
      <c r="A365" s="3" t="s">
        <v>3525</v>
      </c>
      <c r="B365" s="3" t="s">
        <v>3526</v>
      </c>
      <c r="C365" s="3" t="s">
        <v>3527</v>
      </c>
      <c r="D365" s="3">
        <v>7</v>
      </c>
      <c r="E365" s="3">
        <v>4.1742701045709625</v>
      </c>
      <c r="F365" s="3">
        <v>3.8360293349592745</v>
      </c>
      <c r="G365" s="3">
        <v>4.005149719765118</v>
      </c>
      <c r="H365" s="3">
        <v>3.7144418754337454</v>
      </c>
      <c r="I365" s="3">
        <v>3.6765188257069892</v>
      </c>
      <c r="J365" s="3">
        <v>3.6959069342022528</v>
      </c>
      <c r="K365" s="3">
        <v>3.695622545114329</v>
      </c>
      <c r="L365" s="3">
        <v>0.922717701881831</v>
      </c>
      <c r="M365" s="3">
        <v>-0.11603876054751558</v>
      </c>
      <c r="N365" s="3">
        <v>4.6764814003426523</v>
      </c>
      <c r="O365" s="3">
        <v>4.387592847085803</v>
      </c>
      <c r="P365" s="3">
        <v>4.5320371237142272</v>
      </c>
      <c r="Q365" s="3">
        <v>4.1136944299423313</v>
      </c>
      <c r="R365" s="3">
        <v>3.7950895059135719</v>
      </c>
      <c r="S365" s="3">
        <v>3.5219827790436726</v>
      </c>
      <c r="T365" s="3">
        <v>3.8102555716331921</v>
      </c>
      <c r="U365" s="3">
        <v>0.84073794358297316</v>
      </c>
      <c r="V365" s="3">
        <v>-0.25027190963716384</v>
      </c>
      <c r="W365" s="3" t="e">
        <v>#N/A</v>
      </c>
      <c r="X365" s="3" t="e">
        <v>#N/A</v>
      </c>
      <c r="Y365" s="3" t="e">
        <v>#N/A</v>
      </c>
      <c r="Z365" s="3" t="e">
        <v>#N/A</v>
      </c>
      <c r="AA365" s="3" t="e">
        <v>#N/A</v>
      </c>
      <c r="AB365" s="3" t="e">
        <v>#N/A</v>
      </c>
      <c r="AC365" s="3" t="e">
        <v>#N/A</v>
      </c>
      <c r="AD365" s="3" t="e">
        <v>#N/A</v>
      </c>
      <c r="AE365" s="3" t="e">
        <v>#N/A</v>
      </c>
      <c r="AF365" s="3" t="e">
        <v>#N/A</v>
      </c>
      <c r="AG365" s="3" t="e">
        <v>#N/A</v>
      </c>
      <c r="AH365" s="3" t="e">
        <v>#N/A</v>
      </c>
      <c r="AI365" s="3" t="e">
        <v>#N/A</v>
      </c>
      <c r="AK365" s="3" t="s">
        <v>7578</v>
      </c>
      <c r="AN365"/>
      <c r="AO365" s="3" t="s">
        <v>7579</v>
      </c>
      <c r="AP365" s="3" t="s">
        <v>7580</v>
      </c>
      <c r="AS365" s="3" t="s">
        <v>7581</v>
      </c>
      <c r="AT365" s="3" t="s">
        <v>7582</v>
      </c>
    </row>
    <row r="366" spans="1:46" x14ac:dyDescent="0.2">
      <c r="A366" s="3" t="s">
        <v>3164</v>
      </c>
      <c r="B366" s="3" t="s">
        <v>3165</v>
      </c>
      <c r="C366" s="3" t="s">
        <v>3166</v>
      </c>
      <c r="D366" s="3">
        <v>2</v>
      </c>
      <c r="E366" s="3">
        <v>0.84617932807594376</v>
      </c>
      <c r="F366" s="3">
        <v>0.8580402711953341</v>
      </c>
      <c r="G366" s="3">
        <v>0.85210979963563893</v>
      </c>
      <c r="H366" s="3">
        <v>1.0518157072430521</v>
      </c>
      <c r="I366" s="3">
        <v>1.01591164686863</v>
      </c>
      <c r="J366" s="3">
        <v>0.98152475275824613</v>
      </c>
      <c r="K366" s="3">
        <v>1.0164173689566427</v>
      </c>
      <c r="L366" s="3">
        <v>1.1928244099425467</v>
      </c>
      <c r="M366" s="3">
        <v>0.25438168632782854</v>
      </c>
      <c r="N366" s="3">
        <v>0.91342406513373064</v>
      </c>
      <c r="O366" s="3">
        <v>0.93250933740272668</v>
      </c>
      <c r="P366" s="3">
        <v>0.92296670126822866</v>
      </c>
      <c r="Q366" s="3">
        <v>1.0174021348451436</v>
      </c>
      <c r="R366" s="3">
        <v>1.0083851888229072</v>
      </c>
      <c r="S366" s="3">
        <v>0.98512011164762081</v>
      </c>
      <c r="T366" s="3">
        <v>1.0036358117718904</v>
      </c>
      <c r="U366" s="3">
        <v>1.0874019727827842</v>
      </c>
      <c r="V366" s="3">
        <v>0.1208853506124169</v>
      </c>
      <c r="W366" s="3" t="e">
        <v>#N/A</v>
      </c>
      <c r="X366" s="3" t="e">
        <v>#N/A</v>
      </c>
      <c r="Y366" s="3" t="e">
        <v>#N/A</v>
      </c>
      <c r="Z366" s="3" t="e">
        <v>#N/A</v>
      </c>
      <c r="AA366" s="3" t="e">
        <v>#N/A</v>
      </c>
      <c r="AB366" s="3" t="e">
        <v>#N/A</v>
      </c>
      <c r="AC366" s="3" t="e">
        <v>#N/A</v>
      </c>
      <c r="AD366" s="3" t="e">
        <v>#N/A</v>
      </c>
      <c r="AE366" s="3" t="e">
        <v>#N/A</v>
      </c>
      <c r="AF366" s="3" t="e">
        <v>#N/A</v>
      </c>
      <c r="AG366" s="3" t="e">
        <v>#N/A</v>
      </c>
      <c r="AH366" s="3" t="e">
        <v>#N/A</v>
      </c>
      <c r="AI366" s="3" t="e">
        <v>#N/A</v>
      </c>
      <c r="AK366" s="3" t="s">
        <v>7583</v>
      </c>
      <c r="AN366"/>
      <c r="AO366" s="3" t="s">
        <v>7584</v>
      </c>
      <c r="AP366" s="3" t="s">
        <v>7585</v>
      </c>
      <c r="AS366" s="3" t="s">
        <v>7586</v>
      </c>
      <c r="AT366" s="3" t="s">
        <v>7587</v>
      </c>
    </row>
    <row r="367" spans="1:46" x14ac:dyDescent="0.2">
      <c r="A367" s="3" t="s">
        <v>2968</v>
      </c>
      <c r="B367" s="3" t="s">
        <v>2969</v>
      </c>
      <c r="C367" s="3" t="s">
        <v>2970</v>
      </c>
      <c r="D367" s="3">
        <v>4</v>
      </c>
      <c r="E367" s="3">
        <v>1.5567921683023906</v>
      </c>
      <c r="F367" s="3">
        <v>1.5524208143147604</v>
      </c>
      <c r="G367" s="3">
        <v>1.5546064913085755</v>
      </c>
      <c r="H367" s="3">
        <v>1.5405841762525125</v>
      </c>
      <c r="I367" s="3">
        <v>1.467579250720461</v>
      </c>
      <c r="J367" s="3">
        <v>1.4812317784256561</v>
      </c>
      <c r="K367" s="3">
        <v>1.49646506846621</v>
      </c>
      <c r="L367" s="3">
        <v>0.96260055315128301</v>
      </c>
      <c r="M367" s="3">
        <v>-5.4990842550311995E-2</v>
      </c>
      <c r="N367" s="3">
        <v>1.8265361351400113</v>
      </c>
      <c r="O367" s="3">
        <v>1.7961773558498935</v>
      </c>
      <c r="P367" s="3">
        <v>1.8113567454949524</v>
      </c>
      <c r="Q367" s="3">
        <v>1.6419112567083163</v>
      </c>
      <c r="R367" s="3">
        <v>1.5193626136459093</v>
      </c>
      <c r="S367" s="3">
        <v>1.6090222649132706</v>
      </c>
      <c r="T367" s="3">
        <v>1.5900987117558321</v>
      </c>
      <c r="U367" s="3">
        <v>0.87784955432472711</v>
      </c>
      <c r="V367" s="3">
        <v>-0.18795438272050069</v>
      </c>
      <c r="W367" s="3" t="e">
        <v>#N/A</v>
      </c>
      <c r="X367" s="3" t="e">
        <v>#N/A</v>
      </c>
      <c r="Y367" s="3" t="e">
        <v>#N/A</v>
      </c>
      <c r="Z367" s="3" t="e">
        <v>#N/A</v>
      </c>
      <c r="AA367" s="3" t="e">
        <v>#N/A</v>
      </c>
      <c r="AB367" s="3" t="e">
        <v>#N/A</v>
      </c>
      <c r="AC367" s="3" t="e">
        <v>#N/A</v>
      </c>
      <c r="AD367" s="3" t="e">
        <v>#N/A</v>
      </c>
      <c r="AE367" s="3" t="e">
        <v>#N/A</v>
      </c>
      <c r="AF367" s="3" t="e">
        <v>#N/A</v>
      </c>
      <c r="AG367" s="3" t="e">
        <v>#N/A</v>
      </c>
      <c r="AH367" s="3" t="e">
        <v>#N/A</v>
      </c>
      <c r="AI367" s="3" t="e">
        <v>#N/A</v>
      </c>
      <c r="AK367" s="3" t="s">
        <v>7588</v>
      </c>
      <c r="AN367"/>
      <c r="AO367" s="3" t="s">
        <v>7589</v>
      </c>
      <c r="AP367" s="3" t="s">
        <v>7590</v>
      </c>
      <c r="AS367" s="3" t="s">
        <v>7591</v>
      </c>
      <c r="AT367" s="3" t="s">
        <v>7592</v>
      </c>
    </row>
    <row r="368" spans="1:46" x14ac:dyDescent="0.2">
      <c r="A368" s="3" t="s">
        <v>4139</v>
      </c>
      <c r="B368" s="3" t="s">
        <v>4140</v>
      </c>
      <c r="C368" s="3" t="s">
        <v>4141</v>
      </c>
      <c r="D368" s="3">
        <v>1</v>
      </c>
      <c r="E368" s="3">
        <v>7.2546043361103568E-2</v>
      </c>
      <c r="F368" s="3">
        <v>5.1956595143067448E-2</v>
      </c>
      <c r="G368" s="3">
        <v>6.2251319252085505E-2</v>
      </c>
      <c r="H368" s="3">
        <v>0.40401868385946116</v>
      </c>
      <c r="I368" s="3">
        <v>0.40337620955460279</v>
      </c>
      <c r="J368" s="3">
        <v>0.38826244783627739</v>
      </c>
      <c r="K368" s="3">
        <v>0.39855244708344717</v>
      </c>
      <c r="L368" s="3">
        <v>6.4023132661577309</v>
      </c>
      <c r="M368" s="3">
        <v>2.6785932698974158</v>
      </c>
      <c r="N368" s="3">
        <v>6.1469280010200883E-2</v>
      </c>
      <c r="O368" s="3">
        <v>7.3688505931253118E-2</v>
      </c>
      <c r="P368" s="3">
        <v>6.7578892970727E-2</v>
      </c>
      <c r="Q368" s="3">
        <v>0.36330468144314854</v>
      </c>
      <c r="R368" s="3">
        <v>0.42212845514796316</v>
      </c>
      <c r="S368" s="3">
        <v>0.39828953432776676</v>
      </c>
      <c r="T368" s="3">
        <v>0.39457422363962613</v>
      </c>
      <c r="U368" s="3">
        <v>5.8387198471946409</v>
      </c>
      <c r="V368" s="3">
        <v>2.5456520895583159</v>
      </c>
      <c r="W368" s="3" t="e">
        <v>#N/A</v>
      </c>
      <c r="X368" s="3" t="e">
        <v>#N/A</v>
      </c>
      <c r="Y368" s="3" t="e">
        <v>#N/A</v>
      </c>
      <c r="Z368" s="3" t="e">
        <v>#N/A</v>
      </c>
      <c r="AA368" s="3" t="e">
        <v>#N/A</v>
      </c>
      <c r="AB368" s="3" t="e">
        <v>#N/A</v>
      </c>
      <c r="AC368" s="3" t="e">
        <v>#N/A</v>
      </c>
      <c r="AD368" s="3" t="e">
        <v>#N/A</v>
      </c>
      <c r="AE368" s="3" t="e">
        <v>#N/A</v>
      </c>
      <c r="AF368" s="3" t="e">
        <v>#N/A</v>
      </c>
      <c r="AG368" s="3" t="e">
        <v>#N/A</v>
      </c>
      <c r="AH368" s="3" t="e">
        <v>#N/A</v>
      </c>
      <c r="AI368" s="3" t="e">
        <v>#N/A</v>
      </c>
      <c r="AK368" s="3" t="s">
        <v>7593</v>
      </c>
      <c r="AN368"/>
      <c r="AO368" s="3" t="s">
        <v>7594</v>
      </c>
      <c r="AP368" s="3" t="s">
        <v>7595</v>
      </c>
      <c r="AS368" s="3" t="s">
        <v>7596</v>
      </c>
      <c r="AT368" s="3" t="s">
        <v>7597</v>
      </c>
    </row>
    <row r="369" spans="1:46" x14ac:dyDescent="0.2">
      <c r="A369" s="3" t="s">
        <v>281</v>
      </c>
      <c r="B369" s="3" t="s">
        <v>282</v>
      </c>
      <c r="C369" s="3" t="s">
        <v>283</v>
      </c>
      <c r="D369" s="3">
        <v>12</v>
      </c>
      <c r="E369" s="3">
        <v>18.806654965266617</v>
      </c>
      <c r="F369" s="3">
        <v>14.096715971228614</v>
      </c>
      <c r="G369" s="3">
        <v>16.451685468247614</v>
      </c>
      <c r="H369" s="3">
        <v>18.520213879130242</v>
      </c>
      <c r="I369" s="3">
        <v>17.717280522949324</v>
      </c>
      <c r="J369" s="3">
        <v>17.901017549877093</v>
      </c>
      <c r="K369" s="3">
        <v>18.046170650652218</v>
      </c>
      <c r="L369" s="3">
        <v>1.096919260064996</v>
      </c>
      <c r="M369" s="3">
        <v>0.13345733851169872</v>
      </c>
      <c r="N369" s="3">
        <v>17.377613128754962</v>
      </c>
      <c r="O369" s="3">
        <v>18.80960129501134</v>
      </c>
      <c r="P369" s="3">
        <v>18.093607211883153</v>
      </c>
      <c r="Q369" s="3">
        <v>17.027349312318464</v>
      </c>
      <c r="R369" s="3">
        <v>18.01482323901342</v>
      </c>
      <c r="S369" s="3">
        <v>19.261325212462147</v>
      </c>
      <c r="T369" s="3">
        <v>18.101165921264677</v>
      </c>
      <c r="U369" s="3">
        <v>1.000417755801428</v>
      </c>
      <c r="V369" s="3">
        <v>6.0256836856842388E-4</v>
      </c>
      <c r="W369" s="3" t="e">
        <v>#N/A</v>
      </c>
      <c r="X369" s="3" t="e">
        <v>#N/A</v>
      </c>
      <c r="Y369" s="3" t="e">
        <v>#N/A</v>
      </c>
      <c r="Z369" s="3" t="e">
        <v>#N/A</v>
      </c>
      <c r="AA369" s="3" t="e">
        <v>#N/A</v>
      </c>
      <c r="AB369" s="3" t="e">
        <v>#N/A</v>
      </c>
      <c r="AC369" s="3" t="e">
        <v>#N/A</v>
      </c>
      <c r="AD369" s="3" t="e">
        <v>#N/A</v>
      </c>
      <c r="AE369" s="3" t="e">
        <v>#N/A</v>
      </c>
      <c r="AF369" s="3" t="s">
        <v>282</v>
      </c>
      <c r="AG369" s="3" t="e">
        <v>#N/A</v>
      </c>
      <c r="AH369" s="3" t="e">
        <v>#N/A</v>
      </c>
      <c r="AI369" s="3" t="e">
        <v>#N/A</v>
      </c>
      <c r="AK369" s="3" t="s">
        <v>7598</v>
      </c>
      <c r="AN369"/>
      <c r="AO369" s="3" t="s">
        <v>7599</v>
      </c>
      <c r="AP369" s="3" t="s">
        <v>7600</v>
      </c>
      <c r="AS369" s="3" t="s">
        <v>7601</v>
      </c>
      <c r="AT369" s="3" t="s">
        <v>7602</v>
      </c>
    </row>
    <row r="370" spans="1:46" x14ac:dyDescent="0.2">
      <c r="A370" s="3" t="s">
        <v>1845</v>
      </c>
      <c r="B370" s="3" t="s">
        <v>1846</v>
      </c>
      <c r="C370" s="3" t="s">
        <v>1847</v>
      </c>
      <c r="D370" s="3">
        <v>16</v>
      </c>
      <c r="E370" s="3">
        <v>2.5755852760129536</v>
      </c>
      <c r="F370" s="3">
        <v>2.5125601529421195</v>
      </c>
      <c r="G370" s="3">
        <v>2.5440727144775366</v>
      </c>
      <c r="H370" s="3">
        <v>5.9300398056821084</v>
      </c>
      <c r="I370" s="3">
        <v>5.8542442773130903</v>
      </c>
      <c r="J370" s="3">
        <v>5.6079217401246213</v>
      </c>
      <c r="K370" s="3">
        <v>5.79740194103994</v>
      </c>
      <c r="L370" s="3">
        <v>2.2787878302568578</v>
      </c>
      <c r="M370" s="3">
        <v>1.1882666067069505</v>
      </c>
      <c r="N370" s="3">
        <v>2.75570374570498</v>
      </c>
      <c r="O370" s="3">
        <v>3.0161522312809317</v>
      </c>
      <c r="P370" s="3">
        <v>2.8859279884929556</v>
      </c>
      <c r="Q370" s="3">
        <v>6.0582530827207286</v>
      </c>
      <c r="R370" s="3">
        <v>5.7702074865757282</v>
      </c>
      <c r="S370" s="3">
        <v>6.1681003105630197</v>
      </c>
      <c r="T370" s="3">
        <v>5.9988536266198258</v>
      </c>
      <c r="U370" s="3">
        <v>2.0786567268965204</v>
      </c>
      <c r="V370" s="3">
        <v>1.0556515286175963</v>
      </c>
      <c r="W370" s="3" t="e">
        <v>#N/A</v>
      </c>
      <c r="X370" s="3" t="e">
        <v>#N/A</v>
      </c>
      <c r="Y370" s="3" t="e">
        <v>#N/A</v>
      </c>
      <c r="Z370" s="3" t="e">
        <v>#N/A</v>
      </c>
      <c r="AA370" s="3" t="e">
        <v>#N/A</v>
      </c>
      <c r="AB370" s="3" t="e">
        <v>#N/A</v>
      </c>
      <c r="AC370" s="3" t="e">
        <v>#N/A</v>
      </c>
      <c r="AD370" s="3" t="e">
        <v>#N/A</v>
      </c>
      <c r="AE370" s="3" t="e">
        <v>#N/A</v>
      </c>
      <c r="AF370" s="3" t="e">
        <v>#N/A</v>
      </c>
      <c r="AG370" s="3" t="e">
        <v>#N/A</v>
      </c>
      <c r="AH370" s="3" t="e">
        <v>#N/A</v>
      </c>
      <c r="AI370" s="3" t="e">
        <v>#N/A</v>
      </c>
      <c r="AK370" s="3" t="s">
        <v>7603</v>
      </c>
      <c r="AN370"/>
      <c r="AO370" s="3" t="s">
        <v>7604</v>
      </c>
      <c r="AP370" s="3" t="s">
        <v>872</v>
      </c>
      <c r="AS370" s="3" t="s">
        <v>7605</v>
      </c>
      <c r="AT370" s="3" t="s">
        <v>7606</v>
      </c>
    </row>
    <row r="371" spans="1:46" x14ac:dyDescent="0.2">
      <c r="A371" s="3" t="s">
        <v>4381</v>
      </c>
      <c r="B371" s="3" t="s">
        <v>4382</v>
      </c>
      <c r="C371" s="3" t="s">
        <v>4383</v>
      </c>
      <c r="D371" s="3">
        <v>1</v>
      </c>
      <c r="E371" s="3">
        <v>0.21229190872907963</v>
      </c>
      <c r="F371" s="3">
        <v>0.21061752567051858</v>
      </c>
      <c r="G371" s="3">
        <v>0.21145471719979911</v>
      </c>
      <c r="H371" s="3">
        <v>0.28908633913578163</v>
      </c>
      <c r="I371" s="3">
        <v>0.28789830369485253</v>
      </c>
      <c r="J371" s="3">
        <v>0.27404318870405309</v>
      </c>
      <c r="K371" s="3">
        <v>0.28367594384489575</v>
      </c>
      <c r="L371" s="3">
        <v>1.3415446465394116</v>
      </c>
      <c r="M371" s="3">
        <v>0.4238950682169112</v>
      </c>
      <c r="N371" s="3">
        <v>0.20036815425039101</v>
      </c>
      <c r="O371" s="3">
        <v>0.26596329114991274</v>
      </c>
      <c r="P371" s="3">
        <v>0.23316572270015187</v>
      </c>
      <c r="Q371" s="3">
        <v>0.30695422248640852</v>
      </c>
      <c r="R371" s="3">
        <v>0.2706458081594586</v>
      </c>
      <c r="S371" s="3">
        <v>0.27857847423533011</v>
      </c>
      <c r="T371" s="3">
        <v>0.28539283496039908</v>
      </c>
      <c r="U371" s="3">
        <v>1.2239913811319969</v>
      </c>
      <c r="V371" s="3">
        <v>0.29159339917279908</v>
      </c>
      <c r="W371" s="3" t="e">
        <v>#N/A</v>
      </c>
      <c r="X371" s="3" t="e">
        <v>#N/A</v>
      </c>
      <c r="Y371" s="3" t="e">
        <v>#N/A</v>
      </c>
      <c r="Z371" s="3" t="e">
        <v>#N/A</v>
      </c>
      <c r="AA371" s="3" t="e">
        <v>#N/A</v>
      </c>
      <c r="AB371" s="3" t="e">
        <v>#N/A</v>
      </c>
      <c r="AC371" s="3" t="e">
        <v>#N/A</v>
      </c>
      <c r="AD371" s="3" t="e">
        <v>#N/A</v>
      </c>
      <c r="AE371" s="3" t="e">
        <v>#N/A</v>
      </c>
      <c r="AF371" s="3" t="e">
        <v>#N/A</v>
      </c>
      <c r="AG371" s="3" t="e">
        <v>#N/A</v>
      </c>
      <c r="AH371" s="3" t="e">
        <v>#N/A</v>
      </c>
      <c r="AI371" s="3" t="e">
        <v>#N/A</v>
      </c>
      <c r="AK371" s="3" t="s">
        <v>7607</v>
      </c>
      <c r="AN371"/>
      <c r="AO371" s="3" t="s">
        <v>7608</v>
      </c>
      <c r="AP371" s="3" t="s">
        <v>7609</v>
      </c>
      <c r="AS371" s="3" t="s">
        <v>7610</v>
      </c>
      <c r="AT371" s="3" t="s">
        <v>7611</v>
      </c>
    </row>
    <row r="372" spans="1:46" x14ac:dyDescent="0.2">
      <c r="A372" s="3" t="s">
        <v>3714</v>
      </c>
      <c r="B372" s="3" t="s">
        <v>3715</v>
      </c>
      <c r="C372" s="3" t="s">
        <v>3716</v>
      </c>
      <c r="D372" s="3">
        <v>1</v>
      </c>
      <c r="E372" s="3">
        <v>0.28614768485327929</v>
      </c>
      <c r="F372" s="3">
        <v>0.24208191731505929</v>
      </c>
      <c r="G372" s="3">
        <v>0.26411480108416929</v>
      </c>
      <c r="H372" s="3">
        <v>0.30045307280448469</v>
      </c>
      <c r="I372" s="3">
        <v>0.30229493217122377</v>
      </c>
      <c r="J372" s="3">
        <v>0.32052892585605675</v>
      </c>
      <c r="K372" s="3">
        <v>0.30775897694392174</v>
      </c>
      <c r="L372" s="3">
        <v>1.1652469898718161</v>
      </c>
      <c r="M372" s="3">
        <v>0.22063578603488115</v>
      </c>
      <c r="N372" s="3">
        <v>0.28045648956647595</v>
      </c>
      <c r="O372" s="3">
        <v>0.26094883187616458</v>
      </c>
      <c r="P372" s="3">
        <v>0.27070266072132027</v>
      </c>
      <c r="Q372" s="3">
        <v>0.32423216832794577</v>
      </c>
      <c r="R372" s="3">
        <v>0.27803373460758907</v>
      </c>
      <c r="S372" s="3">
        <v>0.2612261424282496</v>
      </c>
      <c r="T372" s="3">
        <v>0.28783068178792814</v>
      </c>
      <c r="U372" s="3">
        <v>1.063272451851667</v>
      </c>
      <c r="V372" s="3">
        <v>8.8511318949637985E-2</v>
      </c>
      <c r="W372" s="3" t="e">
        <v>#N/A</v>
      </c>
      <c r="X372" s="3" t="e">
        <v>#N/A</v>
      </c>
      <c r="Y372" s="3" t="e">
        <v>#N/A</v>
      </c>
      <c r="Z372" s="3" t="e">
        <v>#N/A</v>
      </c>
      <c r="AA372" s="3" t="e">
        <v>#N/A</v>
      </c>
      <c r="AB372" s="3" t="e">
        <v>#N/A</v>
      </c>
      <c r="AC372" s="3" t="e">
        <v>#N/A</v>
      </c>
      <c r="AD372" s="3" t="e">
        <v>#N/A</v>
      </c>
      <c r="AE372" s="3" t="e">
        <v>#N/A</v>
      </c>
      <c r="AF372" s="3" t="e">
        <v>#N/A</v>
      </c>
      <c r="AG372" s="3" t="e">
        <v>#N/A</v>
      </c>
      <c r="AH372" s="3" t="e">
        <v>#N/A</v>
      </c>
      <c r="AI372" s="3" t="e">
        <v>#N/A</v>
      </c>
      <c r="AK372" s="3" t="s">
        <v>7612</v>
      </c>
      <c r="AN372"/>
      <c r="AO372" s="3" t="s">
        <v>7613</v>
      </c>
      <c r="AP372" s="3" t="s">
        <v>7614</v>
      </c>
      <c r="AS372" s="3" t="s">
        <v>7615</v>
      </c>
      <c r="AT372" s="3" t="s">
        <v>7616</v>
      </c>
    </row>
    <row r="373" spans="1:46" x14ac:dyDescent="0.2">
      <c r="A373" s="3" t="s">
        <v>1231</v>
      </c>
      <c r="B373" s="3" t="s">
        <v>1229</v>
      </c>
      <c r="C373" s="3" t="s">
        <v>1232</v>
      </c>
      <c r="D373" s="3">
        <v>7</v>
      </c>
      <c r="E373" s="3">
        <v>2.560144372203407</v>
      </c>
      <c r="F373" s="3">
        <v>2.7999096339445999</v>
      </c>
      <c r="G373" s="3">
        <v>2.6800270030740032</v>
      </c>
      <c r="H373" s="3">
        <v>2.8156281351019952</v>
      </c>
      <c r="I373" s="3">
        <v>2.7398520418921772</v>
      </c>
      <c r="J373" s="3">
        <v>2.8092737094837941</v>
      </c>
      <c r="K373" s="3">
        <v>2.7882512954926555</v>
      </c>
      <c r="L373" s="3">
        <v>1.0403817917858733</v>
      </c>
      <c r="M373" s="3">
        <v>5.7113055325784284E-2</v>
      </c>
      <c r="N373" s="3">
        <v>2.4626318009850907</v>
      </c>
      <c r="O373" s="3">
        <v>2.5556374305491154</v>
      </c>
      <c r="P373" s="3">
        <v>2.5091346157671031</v>
      </c>
      <c r="Q373" s="3">
        <v>2.3551709045661764</v>
      </c>
      <c r="R373" s="3">
        <v>2.4069347428549275</v>
      </c>
      <c r="S373" s="3">
        <v>2.3840126809643394</v>
      </c>
      <c r="T373" s="3">
        <v>2.3820394427951475</v>
      </c>
      <c r="U373" s="3">
        <v>0.94934700905511216</v>
      </c>
      <c r="V373" s="3">
        <v>-7.4992571670481331E-2</v>
      </c>
      <c r="W373" s="3" t="s">
        <v>1229</v>
      </c>
      <c r="X373" s="3" t="e">
        <v>#N/A</v>
      </c>
      <c r="Y373" s="3" t="e">
        <v>#N/A</v>
      </c>
      <c r="Z373" s="3" t="e">
        <v>#N/A</v>
      </c>
      <c r="AA373" s="3" t="e">
        <v>#N/A</v>
      </c>
      <c r="AB373" s="3" t="e">
        <v>#N/A</v>
      </c>
      <c r="AC373" s="3" t="e">
        <v>#N/A</v>
      </c>
      <c r="AD373" s="3" t="e">
        <v>#N/A</v>
      </c>
      <c r="AE373" s="3" t="e">
        <v>#N/A</v>
      </c>
      <c r="AF373" s="3" t="e">
        <v>#N/A</v>
      </c>
      <c r="AG373" s="3" t="e">
        <v>#N/A</v>
      </c>
      <c r="AH373" s="3" t="e">
        <v>#N/A</v>
      </c>
      <c r="AI373" s="3" t="e">
        <v>#N/A</v>
      </c>
      <c r="AK373" s="3" t="s">
        <v>7617</v>
      </c>
      <c r="AN373"/>
      <c r="AO373" s="3" t="s">
        <v>4821</v>
      </c>
      <c r="AP373" s="3" t="s">
        <v>7618</v>
      </c>
      <c r="AS373" s="3" t="s">
        <v>7619</v>
      </c>
      <c r="AT373" s="3" t="s">
        <v>7620</v>
      </c>
    </row>
    <row r="374" spans="1:46" x14ac:dyDescent="0.2">
      <c r="A374" s="3" t="s">
        <v>4225</v>
      </c>
      <c r="B374" s="3" t="s">
        <v>4226</v>
      </c>
      <c r="C374" s="3" t="s">
        <v>4227</v>
      </c>
      <c r="D374" s="3">
        <v>2</v>
      </c>
      <c r="E374" s="3">
        <v>0.71147808459617812</v>
      </c>
      <c r="F374" s="3">
        <v>0.72272924920868964</v>
      </c>
      <c r="G374" s="3">
        <v>0.71710366690243388</v>
      </c>
      <c r="H374" s="3">
        <v>1.0228550059151171</v>
      </c>
      <c r="I374" s="3">
        <v>1.0530095358590474</v>
      </c>
      <c r="J374" s="3">
        <v>1.0020043731778427</v>
      </c>
      <c r="K374" s="3">
        <v>1.0259563049840024</v>
      </c>
      <c r="L374" s="3">
        <v>1.43069454576306</v>
      </c>
      <c r="M374" s="3">
        <v>0.5167156885901194</v>
      </c>
      <c r="N374" s="3">
        <v>0.73138711677163726</v>
      </c>
      <c r="O374" s="3">
        <v>0.71056327934642405</v>
      </c>
      <c r="P374" s="3">
        <v>0.72097519805903065</v>
      </c>
      <c r="Q374" s="3">
        <v>1.0142479752972398</v>
      </c>
      <c r="R374" s="3">
        <v>0.91926697984582273</v>
      </c>
      <c r="S374" s="3">
        <v>0.89220318833213452</v>
      </c>
      <c r="T374" s="3">
        <v>0.94190604782506571</v>
      </c>
      <c r="U374" s="3">
        <v>1.306433356321844</v>
      </c>
      <c r="V374" s="3">
        <v>0.38563353188621574</v>
      </c>
      <c r="W374" s="3" t="e">
        <v>#N/A</v>
      </c>
      <c r="X374" s="3" t="e">
        <v>#N/A</v>
      </c>
      <c r="Y374" s="3" t="e">
        <v>#N/A</v>
      </c>
      <c r="Z374" s="3" t="e">
        <v>#N/A</v>
      </c>
      <c r="AA374" s="3" t="e">
        <v>#N/A</v>
      </c>
      <c r="AB374" s="3" t="e">
        <v>#N/A</v>
      </c>
      <c r="AC374" s="3" t="e">
        <v>#N/A</v>
      </c>
      <c r="AD374" s="3" t="e">
        <v>#N/A</v>
      </c>
      <c r="AE374" s="3" t="e">
        <v>#N/A</v>
      </c>
      <c r="AF374" s="3" t="e">
        <v>#N/A</v>
      </c>
      <c r="AG374" s="3" t="e">
        <v>#N/A</v>
      </c>
      <c r="AH374" s="3" t="e">
        <v>#N/A</v>
      </c>
      <c r="AI374" s="3" t="e">
        <v>#N/A</v>
      </c>
      <c r="AK374" s="3" t="s">
        <v>7621</v>
      </c>
      <c r="AN374"/>
      <c r="AO374" s="3" t="s">
        <v>992</v>
      </c>
      <c r="AP374" s="3" t="s">
        <v>7622</v>
      </c>
      <c r="AS374" s="3" t="s">
        <v>7623</v>
      </c>
      <c r="AT374" s="3" t="s">
        <v>7624</v>
      </c>
    </row>
    <row r="375" spans="1:46" x14ac:dyDescent="0.2">
      <c r="A375" s="3" t="s">
        <v>3735</v>
      </c>
      <c r="B375" s="3" t="s">
        <v>3736</v>
      </c>
      <c r="C375" s="3" t="s">
        <v>3737</v>
      </c>
      <c r="D375" s="3">
        <v>1</v>
      </c>
      <c r="E375" s="3">
        <v>0.32443351215050309</v>
      </c>
      <c r="F375" s="3">
        <v>0.27376445067398014</v>
      </c>
      <c r="G375" s="3">
        <v>0.29909898141224162</v>
      </c>
      <c r="H375" s="3">
        <v>0.48490656272361482</v>
      </c>
      <c r="I375" s="3">
        <v>0.48612673086385044</v>
      </c>
      <c r="J375" s="3">
        <v>0.46845523923855265</v>
      </c>
      <c r="K375" s="3">
        <v>0.47982951094200593</v>
      </c>
      <c r="L375" s="3">
        <v>1.6042498997369281</v>
      </c>
      <c r="M375" s="3">
        <v>0.68189889305796658</v>
      </c>
      <c r="N375" s="3">
        <v>0.37054440436738911</v>
      </c>
      <c r="O375" s="3">
        <v>0.37228540835855634</v>
      </c>
      <c r="P375" s="3">
        <v>0.3714149063629727</v>
      </c>
      <c r="Q375" s="3">
        <v>0.55679838337265986</v>
      </c>
      <c r="R375" s="3">
        <v>0.53699886488710258</v>
      </c>
      <c r="S375" s="3">
        <v>0.53849516925899921</v>
      </c>
      <c r="T375" s="3">
        <v>0.54409747250625384</v>
      </c>
      <c r="U375" s="3">
        <v>1.4649317062533931</v>
      </c>
      <c r="V375" s="3">
        <v>0.55083340912114964</v>
      </c>
      <c r="W375" s="3" t="e">
        <v>#N/A</v>
      </c>
      <c r="X375" s="3" t="e">
        <v>#N/A</v>
      </c>
      <c r="Y375" s="3" t="e">
        <v>#N/A</v>
      </c>
      <c r="Z375" s="3" t="e">
        <v>#N/A</v>
      </c>
      <c r="AA375" s="3" t="e">
        <v>#N/A</v>
      </c>
      <c r="AB375" s="3" t="e">
        <v>#N/A</v>
      </c>
      <c r="AC375" s="3" t="e">
        <v>#N/A</v>
      </c>
      <c r="AD375" s="3" t="e">
        <v>#N/A</v>
      </c>
      <c r="AE375" s="3" t="e">
        <v>#N/A</v>
      </c>
      <c r="AF375" s="3" t="e">
        <v>#N/A</v>
      </c>
      <c r="AG375" s="3" t="e">
        <v>#N/A</v>
      </c>
      <c r="AH375" s="3" t="e">
        <v>#N/A</v>
      </c>
      <c r="AI375" s="3" t="e">
        <v>#N/A</v>
      </c>
      <c r="AK375" s="3" t="s">
        <v>7625</v>
      </c>
      <c r="AN375"/>
      <c r="AO375" s="3" t="s">
        <v>7626</v>
      </c>
      <c r="AP375" s="3" t="s">
        <v>7627</v>
      </c>
      <c r="AS375" s="3" t="s">
        <v>7628</v>
      </c>
      <c r="AT375" s="3" t="s">
        <v>7629</v>
      </c>
    </row>
    <row r="376" spans="1:46" x14ac:dyDescent="0.2">
      <c r="A376" s="3" t="s">
        <v>2953</v>
      </c>
      <c r="B376" s="3" t="s">
        <v>2954</v>
      </c>
      <c r="C376" s="3" t="s">
        <v>2955</v>
      </c>
      <c r="D376" s="3">
        <v>3</v>
      </c>
      <c r="E376" s="3">
        <v>3.663518825245359</v>
      </c>
      <c r="F376" s="3">
        <v>3.3262627563104417</v>
      </c>
      <c r="G376" s="3">
        <v>3.4948907907779003</v>
      </c>
      <c r="H376" s="3">
        <v>3.7565129215644677</v>
      </c>
      <c r="I376" s="3">
        <v>3.7506443148004971</v>
      </c>
      <c r="J376" s="3">
        <v>3.8970230949522668</v>
      </c>
      <c r="K376" s="3">
        <v>3.8013934437724104</v>
      </c>
      <c r="L376" s="3">
        <v>1.0877002090604062</v>
      </c>
      <c r="M376" s="3">
        <v>0.12128097708461348</v>
      </c>
      <c r="N376" s="3">
        <v>3.5658872666649479</v>
      </c>
      <c r="O376" s="3">
        <v>3.7169523391985435</v>
      </c>
      <c r="P376" s="3">
        <v>3.6414198029317459</v>
      </c>
      <c r="Q376" s="3">
        <v>3.553806995819774</v>
      </c>
      <c r="R376" s="3">
        <v>3.8623777922808014</v>
      </c>
      <c r="S376" s="3">
        <v>3.4351457406346513</v>
      </c>
      <c r="T376" s="3">
        <v>3.6171101762450757</v>
      </c>
      <c r="U376" s="3">
        <v>0.99332413508953343</v>
      </c>
      <c r="V376" s="3">
        <v>-9.6635294184406525E-3</v>
      </c>
      <c r="W376" s="3" t="e">
        <v>#N/A</v>
      </c>
      <c r="X376" s="3" t="e">
        <v>#N/A</v>
      </c>
      <c r="Y376" s="3" t="e">
        <v>#N/A</v>
      </c>
      <c r="Z376" s="3" t="e">
        <v>#N/A</v>
      </c>
      <c r="AA376" s="3" t="e">
        <v>#N/A</v>
      </c>
      <c r="AB376" s="3" t="e">
        <v>#N/A</v>
      </c>
      <c r="AC376" s="3" t="e">
        <v>#N/A</v>
      </c>
      <c r="AD376" s="3" t="e">
        <v>#N/A</v>
      </c>
      <c r="AE376" s="3" t="e">
        <v>#N/A</v>
      </c>
      <c r="AF376" s="3" t="e">
        <v>#N/A</v>
      </c>
      <c r="AG376" s="3" t="e">
        <v>#N/A</v>
      </c>
      <c r="AH376" s="3" t="e">
        <v>#N/A</v>
      </c>
      <c r="AI376" s="3" t="e">
        <v>#N/A</v>
      </c>
      <c r="AK376" s="3" t="s">
        <v>7630</v>
      </c>
      <c r="AN376"/>
      <c r="AO376" s="3" t="s">
        <v>7631</v>
      </c>
      <c r="AP376" s="3" t="s">
        <v>7632</v>
      </c>
      <c r="AS376" s="3" t="s">
        <v>7633</v>
      </c>
      <c r="AT376" s="3" t="s">
        <v>7634</v>
      </c>
    </row>
    <row r="377" spans="1:46" x14ac:dyDescent="0.2">
      <c r="A377" s="3" t="s">
        <v>3236</v>
      </c>
      <c r="B377" s="3" t="s">
        <v>3237</v>
      </c>
      <c r="C377" s="3" t="s">
        <v>3238</v>
      </c>
      <c r="D377" s="3">
        <v>9</v>
      </c>
      <c r="E377" s="3">
        <v>5.6002571011841491</v>
      </c>
      <c r="F377" s="3">
        <v>4.8516563466364158</v>
      </c>
      <c r="G377" s="3">
        <v>5.2259567239102829</v>
      </c>
      <c r="H377" s="3">
        <v>4.8808166817091632</v>
      </c>
      <c r="I377" s="3">
        <v>4.9300625571097205</v>
      </c>
      <c r="J377" s="3">
        <v>4.9111073000628824</v>
      </c>
      <c r="K377" s="3">
        <v>4.9073288462939226</v>
      </c>
      <c r="L377" s="3">
        <v>0.93902975197660088</v>
      </c>
      <c r="M377" s="3">
        <v>-9.075722630638447E-2</v>
      </c>
      <c r="N377" s="3">
        <v>6.2518397538765393</v>
      </c>
      <c r="O377" s="3">
        <v>6.2052289455268994</v>
      </c>
      <c r="P377" s="3">
        <v>6.2285343497017198</v>
      </c>
      <c r="Q377" s="3">
        <v>5.3805187242051602</v>
      </c>
      <c r="R377" s="3">
        <v>5.1228269695931905</v>
      </c>
      <c r="S377" s="3">
        <v>5.5225298179265074</v>
      </c>
      <c r="T377" s="3">
        <v>5.3419585039082866</v>
      </c>
      <c r="U377" s="3">
        <v>0.85765899391148248</v>
      </c>
      <c r="V377" s="3">
        <v>-0.22152395017338641</v>
      </c>
      <c r="W377" s="3" t="e">
        <v>#N/A</v>
      </c>
      <c r="X377" s="3" t="e">
        <v>#N/A</v>
      </c>
      <c r="Y377" s="3" t="e">
        <v>#N/A</v>
      </c>
      <c r="Z377" s="3" t="e">
        <v>#N/A</v>
      </c>
      <c r="AA377" s="3" t="e">
        <v>#N/A</v>
      </c>
      <c r="AB377" s="3" t="e">
        <v>#N/A</v>
      </c>
      <c r="AC377" s="3" t="e">
        <v>#N/A</v>
      </c>
      <c r="AD377" s="3" t="e">
        <v>#N/A</v>
      </c>
      <c r="AE377" s="3" t="e">
        <v>#N/A</v>
      </c>
      <c r="AF377" s="3" t="e">
        <v>#N/A</v>
      </c>
      <c r="AG377" s="3" t="e">
        <v>#N/A</v>
      </c>
      <c r="AH377" s="3" t="e">
        <v>#N/A</v>
      </c>
      <c r="AI377" s="3" t="e">
        <v>#N/A</v>
      </c>
      <c r="AK377" s="3" t="s">
        <v>7635</v>
      </c>
      <c r="AN377"/>
      <c r="AO377" s="3" t="s">
        <v>7636</v>
      </c>
      <c r="AP377" s="3" t="s">
        <v>7637</v>
      </c>
      <c r="AS377" s="3" t="s">
        <v>7638</v>
      </c>
      <c r="AT377" s="3" t="s">
        <v>7639</v>
      </c>
    </row>
    <row r="378" spans="1:46" x14ac:dyDescent="0.2">
      <c r="A378" s="3" t="s">
        <v>3427</v>
      </c>
      <c r="B378" s="3" t="s">
        <v>3428</v>
      </c>
      <c r="C378" s="3" t="s">
        <v>3429</v>
      </c>
      <c r="D378" s="3">
        <v>1</v>
      </c>
      <c r="E378" s="3">
        <v>0.15537267311067712</v>
      </c>
      <c r="F378" s="3">
        <v>0.16658350722321144</v>
      </c>
      <c r="G378" s="3">
        <v>0.16097809016694428</v>
      </c>
      <c r="H378" s="3">
        <v>0.1083081326568405</v>
      </c>
      <c r="I378" s="3">
        <v>0.11488367189147396</v>
      </c>
      <c r="J378" s="3">
        <v>9.7857357228605737E-2</v>
      </c>
      <c r="K378" s="3">
        <v>0.10701638725897339</v>
      </c>
      <c r="L378" s="3">
        <v>0.66478852586703407</v>
      </c>
      <c r="M378" s="3">
        <v>-0.58903261322673484</v>
      </c>
      <c r="N378" s="3">
        <v>0.15758005727145338</v>
      </c>
      <c r="O378" s="3">
        <v>0.18899779949244999</v>
      </c>
      <c r="P378" s="3">
        <v>0.1732889283819517</v>
      </c>
      <c r="Q378" s="3">
        <v>0.10265897096750469</v>
      </c>
      <c r="R378" s="3">
        <v>9.5213786775396256E-2</v>
      </c>
      <c r="S378" s="3">
        <v>0.11779233197937621</v>
      </c>
      <c r="T378" s="3">
        <v>0.10522169657409237</v>
      </c>
      <c r="U378" s="3">
        <v>0.60720380440099353</v>
      </c>
      <c r="V378" s="3">
        <v>-0.71974726498172248</v>
      </c>
      <c r="W378" s="3" t="e">
        <v>#N/A</v>
      </c>
      <c r="X378" s="3" t="e">
        <v>#N/A</v>
      </c>
      <c r="Y378" s="3" t="e">
        <v>#N/A</v>
      </c>
      <c r="Z378" s="3" t="e">
        <v>#N/A</v>
      </c>
      <c r="AA378" s="3" t="e">
        <v>#N/A</v>
      </c>
      <c r="AB378" s="3" t="e">
        <v>#N/A</v>
      </c>
      <c r="AC378" s="3" t="e">
        <v>#N/A</v>
      </c>
      <c r="AD378" s="3" t="e">
        <v>#N/A</v>
      </c>
      <c r="AE378" s="3" t="e">
        <v>#N/A</v>
      </c>
      <c r="AF378" s="3" t="e">
        <v>#N/A</v>
      </c>
      <c r="AG378" s="3" t="e">
        <v>#N/A</v>
      </c>
      <c r="AH378" s="3" t="e">
        <v>#N/A</v>
      </c>
      <c r="AI378" s="3" t="e">
        <v>#N/A</v>
      </c>
      <c r="AK378" s="3" t="s">
        <v>7640</v>
      </c>
      <c r="AN378"/>
      <c r="AO378" s="3" t="s">
        <v>7641</v>
      </c>
      <c r="AP378" s="3" t="s">
        <v>7642</v>
      </c>
      <c r="AS378" s="3" t="s">
        <v>7643</v>
      </c>
      <c r="AT378" s="3" t="s">
        <v>7644</v>
      </c>
    </row>
    <row r="379" spans="1:46" x14ac:dyDescent="0.2">
      <c r="A379" s="3" t="s">
        <v>3080</v>
      </c>
      <c r="B379" s="3" t="s">
        <v>3081</v>
      </c>
      <c r="C379" s="3" t="s">
        <v>3082</v>
      </c>
      <c r="D379" s="3">
        <v>14</v>
      </c>
      <c r="E379" s="3">
        <v>8.4635732120343139</v>
      </c>
      <c r="F379" s="3">
        <v>7.6318506336555254</v>
      </c>
      <c r="G379" s="3">
        <v>8.0477119228449201</v>
      </c>
      <c r="H379" s="3">
        <v>7.0365442770791899</v>
      </c>
      <c r="I379" s="3">
        <v>7.1578688409362483</v>
      </c>
      <c r="J379" s="3">
        <v>7.3217858572000241</v>
      </c>
      <c r="K379" s="3">
        <v>7.1720663250718211</v>
      </c>
      <c r="L379" s="3">
        <v>0.89119322284792313</v>
      </c>
      <c r="M379" s="3">
        <v>-0.16618983326066195</v>
      </c>
      <c r="N379" s="3">
        <v>7.7346847696187275</v>
      </c>
      <c r="O379" s="3">
        <v>6.9167769730796147</v>
      </c>
      <c r="P379" s="3">
        <v>7.3257308713491707</v>
      </c>
      <c r="Q379" s="3">
        <v>6.3302149434337176</v>
      </c>
      <c r="R379" s="3">
        <v>6.6808609626705087</v>
      </c>
      <c r="S379" s="3">
        <v>4.8801037220180996</v>
      </c>
      <c r="T379" s="3">
        <v>5.963726542707442</v>
      </c>
      <c r="U379" s="3">
        <v>0.81407939322907585</v>
      </c>
      <c r="V379" s="3">
        <v>-0.29675859445921915</v>
      </c>
      <c r="W379" s="3" t="e">
        <v>#N/A</v>
      </c>
      <c r="X379" s="3" t="e">
        <v>#N/A</v>
      </c>
      <c r="Y379" s="3" t="e">
        <v>#N/A</v>
      </c>
      <c r="Z379" s="3" t="e">
        <v>#N/A</v>
      </c>
      <c r="AA379" s="3" t="e">
        <v>#N/A</v>
      </c>
      <c r="AB379" s="3" t="e">
        <v>#N/A</v>
      </c>
      <c r="AC379" s="3" t="e">
        <v>#N/A</v>
      </c>
      <c r="AD379" s="3" t="e">
        <v>#N/A</v>
      </c>
      <c r="AE379" s="3" t="e">
        <v>#N/A</v>
      </c>
      <c r="AF379" s="3" t="e">
        <v>#N/A</v>
      </c>
      <c r="AG379" s="3" t="e">
        <v>#N/A</v>
      </c>
      <c r="AH379" s="3" t="e">
        <v>#N/A</v>
      </c>
      <c r="AI379" s="3" t="e">
        <v>#N/A</v>
      </c>
      <c r="AK379" s="3" t="s">
        <v>7645</v>
      </c>
      <c r="AN379"/>
      <c r="AO379" s="3" t="s">
        <v>7646</v>
      </c>
      <c r="AP379" s="3" t="s">
        <v>7647</v>
      </c>
      <c r="AS379" s="3" t="s">
        <v>7648</v>
      </c>
      <c r="AT379" s="3" t="s">
        <v>7649</v>
      </c>
    </row>
    <row r="380" spans="1:46" x14ac:dyDescent="0.2">
      <c r="A380" s="3" t="s">
        <v>892</v>
      </c>
      <c r="B380" s="3" t="s">
        <v>893</v>
      </c>
      <c r="C380" s="3" t="s">
        <v>894</v>
      </c>
      <c r="D380" s="3">
        <v>4</v>
      </c>
      <c r="E380" s="3">
        <v>3.7800153271859784</v>
      </c>
      <c r="F380" s="3">
        <v>2.8818803912947368</v>
      </c>
      <c r="G380" s="3">
        <v>3.3309478592403576</v>
      </c>
      <c r="H380" s="3">
        <v>2.6555531982984597</v>
      </c>
      <c r="I380" s="3">
        <v>2.5307748178346339</v>
      </c>
      <c r="J380" s="3">
        <v>2.8228398502258045</v>
      </c>
      <c r="K380" s="3">
        <v>2.6697226221196324</v>
      </c>
      <c r="L380" s="3">
        <v>0.80149036698775533</v>
      </c>
      <c r="M380" s="3">
        <v>-0.31924291397417659</v>
      </c>
      <c r="N380" s="3">
        <v>3.4359887736014141</v>
      </c>
      <c r="O380" s="3">
        <v>3.305927880683591</v>
      </c>
      <c r="P380" s="3">
        <v>3.3709583271425023</v>
      </c>
      <c r="Q380" s="3">
        <v>2.4241934647646861</v>
      </c>
      <c r="R380" s="3">
        <v>2.661570505157548</v>
      </c>
      <c r="S380" s="3">
        <v>2.3203278787382784</v>
      </c>
      <c r="T380" s="3">
        <v>2.4686972828868377</v>
      </c>
      <c r="U380" s="3">
        <v>0.73234286612481081</v>
      </c>
      <c r="V380" s="3">
        <v>-0.44940885150414478</v>
      </c>
      <c r="W380" s="3" t="e">
        <v>#N/A</v>
      </c>
      <c r="X380" s="3" t="e">
        <v>#N/A</v>
      </c>
      <c r="Y380" s="3" t="e">
        <v>#N/A</v>
      </c>
      <c r="Z380" s="3" t="e">
        <v>#N/A</v>
      </c>
      <c r="AA380" s="3" t="e">
        <v>#N/A</v>
      </c>
      <c r="AB380" s="3" t="s">
        <v>893</v>
      </c>
      <c r="AC380" s="3" t="e">
        <v>#N/A</v>
      </c>
      <c r="AD380" s="3" t="e">
        <v>#N/A</v>
      </c>
      <c r="AE380" s="3" t="e">
        <v>#N/A</v>
      </c>
      <c r="AF380" s="3" t="e">
        <v>#N/A</v>
      </c>
      <c r="AG380" s="3" t="e">
        <v>#N/A</v>
      </c>
      <c r="AH380" s="3" t="e">
        <v>#N/A</v>
      </c>
      <c r="AI380" s="3" t="e">
        <v>#N/A</v>
      </c>
      <c r="AK380" s="3" t="s">
        <v>7650</v>
      </c>
      <c r="AN380"/>
      <c r="AO380" s="3" t="s">
        <v>7651</v>
      </c>
      <c r="AP380" s="3" t="s">
        <v>7652</v>
      </c>
      <c r="AS380" s="3" t="s">
        <v>7653</v>
      </c>
      <c r="AT380" s="3" t="s">
        <v>7654</v>
      </c>
    </row>
    <row r="381" spans="1:46" x14ac:dyDescent="0.2">
      <c r="A381" s="3" t="s">
        <v>1207</v>
      </c>
      <c r="B381" s="3" t="s">
        <v>1208</v>
      </c>
      <c r="C381" s="3" t="s">
        <v>1209</v>
      </c>
      <c r="D381" s="3">
        <v>1</v>
      </c>
      <c r="E381" s="3">
        <v>4.2565573162591779</v>
      </c>
      <c r="F381" s="3">
        <v>3.4313400168586132</v>
      </c>
      <c r="G381" s="3">
        <v>3.8439486665588953</v>
      </c>
      <c r="H381" s="3">
        <v>3.7264519005684984</v>
      </c>
      <c r="I381" s="3">
        <v>3.1577282631615944</v>
      </c>
      <c r="J381" s="3">
        <v>3.6911550334419481</v>
      </c>
      <c r="K381" s="3">
        <v>3.5251117323906804</v>
      </c>
      <c r="L381" s="3">
        <v>0.91705484078338695</v>
      </c>
      <c r="M381" s="3">
        <v>-0.12492008390181922</v>
      </c>
      <c r="N381" s="3">
        <v>3.5681390575848049</v>
      </c>
      <c r="O381" s="3">
        <v>3.6828233945147502</v>
      </c>
      <c r="P381" s="3">
        <v>3.6254812260497777</v>
      </c>
      <c r="Q381" s="3">
        <v>2.8262523496438909</v>
      </c>
      <c r="R381" s="3">
        <v>3.095455025190029</v>
      </c>
      <c r="S381" s="3">
        <v>3.1978730094461123</v>
      </c>
      <c r="T381" s="3">
        <v>3.0398601280933444</v>
      </c>
      <c r="U381" s="3">
        <v>0.83847079561503901</v>
      </c>
      <c r="V381" s="3">
        <v>-0.25416756006029856</v>
      </c>
      <c r="W381" s="3" t="e">
        <v>#N/A</v>
      </c>
      <c r="X381" s="3" t="e">
        <v>#N/A</v>
      </c>
      <c r="Y381" s="3" t="s">
        <v>1208</v>
      </c>
      <c r="Z381" s="3" t="e">
        <v>#N/A</v>
      </c>
      <c r="AA381" s="3" t="e">
        <v>#N/A</v>
      </c>
      <c r="AB381" s="3" t="e">
        <v>#N/A</v>
      </c>
      <c r="AC381" s="3" t="e">
        <v>#N/A</v>
      </c>
      <c r="AD381" s="3" t="e">
        <v>#N/A</v>
      </c>
      <c r="AE381" s="3" t="e">
        <v>#N/A</v>
      </c>
      <c r="AF381" s="3" t="e">
        <v>#N/A</v>
      </c>
      <c r="AG381" s="3" t="e">
        <v>#N/A</v>
      </c>
      <c r="AH381" s="3" t="e">
        <v>#N/A</v>
      </c>
      <c r="AI381" s="3" t="e">
        <v>#N/A</v>
      </c>
      <c r="AK381" s="3" t="s">
        <v>7655</v>
      </c>
      <c r="AN381"/>
      <c r="AO381" s="3" t="s">
        <v>7656</v>
      </c>
      <c r="AP381" s="3" t="s">
        <v>7657</v>
      </c>
      <c r="AS381" s="3" t="s">
        <v>7658</v>
      </c>
      <c r="AT381" s="3" t="s">
        <v>7659</v>
      </c>
    </row>
    <row r="382" spans="1:46" x14ac:dyDescent="0.2">
      <c r="A382" s="3" t="s">
        <v>5029</v>
      </c>
      <c r="B382" s="3" t="s">
        <v>5030</v>
      </c>
      <c r="C382" s="3" t="s">
        <v>5031</v>
      </c>
      <c r="D382" s="3">
        <v>1</v>
      </c>
      <c r="E382" s="3">
        <v>5.4331413314874788E-2</v>
      </c>
      <c r="F382" s="3">
        <v>5.2239353445448784E-2</v>
      </c>
      <c r="G382" s="3">
        <v>5.3285383380161783E-2</v>
      </c>
      <c r="H382" s="3">
        <v>5.0759616110693601E-2</v>
      </c>
      <c r="I382" s="3">
        <v>3.9412150605655914E-2</v>
      </c>
      <c r="J382" s="3">
        <v>3.1304557537300638E-2</v>
      </c>
      <c r="K382" s="3">
        <v>4.0492108084550053E-2</v>
      </c>
      <c r="L382" s="3">
        <v>0.75991023271168423</v>
      </c>
      <c r="M382" s="3">
        <v>-0.39609909010828281</v>
      </c>
      <c r="N382" s="3">
        <v>4.0553669266173896E-2</v>
      </c>
      <c r="O382" s="3">
        <v>4.2716151388174591E-2</v>
      </c>
      <c r="P382" s="3">
        <v>4.1634910327174243E-2</v>
      </c>
      <c r="Q382" s="3">
        <v>3.0938253950838036E-2</v>
      </c>
      <c r="R382" s="3">
        <v>3.6976464177172388E-2</v>
      </c>
      <c r="S382" s="3">
        <v>1.8901421008877539E-2</v>
      </c>
      <c r="T382" s="3">
        <v>2.8938713045629321E-2</v>
      </c>
      <c r="U382" s="3">
        <v>0.69505885369330611</v>
      </c>
      <c r="V382" s="3">
        <v>-0.52479295253811653</v>
      </c>
      <c r="W382" s="3" t="e">
        <v>#N/A</v>
      </c>
      <c r="X382" s="3" t="e">
        <v>#N/A</v>
      </c>
      <c r="Y382" s="3" t="e">
        <v>#N/A</v>
      </c>
      <c r="Z382" s="3" t="e">
        <v>#N/A</v>
      </c>
      <c r="AA382" s="3" t="e">
        <v>#N/A</v>
      </c>
      <c r="AB382" s="3" t="e">
        <v>#N/A</v>
      </c>
      <c r="AC382" s="3" t="e">
        <v>#N/A</v>
      </c>
      <c r="AD382" s="3" t="e">
        <v>#N/A</v>
      </c>
      <c r="AE382" s="3" t="e">
        <v>#N/A</v>
      </c>
      <c r="AF382" s="3" t="e">
        <v>#N/A</v>
      </c>
      <c r="AG382" s="3" t="e">
        <v>#N/A</v>
      </c>
      <c r="AH382" s="3" t="e">
        <v>#N/A</v>
      </c>
      <c r="AI382" s="3" t="e">
        <v>#N/A</v>
      </c>
      <c r="AK382" s="3" t="s">
        <v>7660</v>
      </c>
      <c r="AN382"/>
      <c r="AO382" s="3" t="s">
        <v>7661</v>
      </c>
      <c r="AP382" s="3" t="s">
        <v>7662</v>
      </c>
      <c r="AS382" s="3" t="s">
        <v>7663</v>
      </c>
      <c r="AT382" s="3" t="s">
        <v>7664</v>
      </c>
    </row>
    <row r="383" spans="1:46" x14ac:dyDescent="0.2">
      <c r="A383" s="3" t="s">
        <v>2873</v>
      </c>
      <c r="B383" s="3" t="s">
        <v>2874</v>
      </c>
      <c r="C383" s="3" t="s">
        <v>2875</v>
      </c>
      <c r="D383" s="3">
        <v>3</v>
      </c>
      <c r="E383" s="3">
        <v>0.52615757336036195</v>
      </c>
      <c r="F383" s="3">
        <v>0.53925214801571209</v>
      </c>
      <c r="G383" s="3">
        <v>0.53270486068803702</v>
      </c>
      <c r="H383" s="3">
        <v>0.50738041215241947</v>
      </c>
      <c r="I383" s="3">
        <v>0.52732773365197638</v>
      </c>
      <c r="J383" s="3">
        <v>0.59018964728748646</v>
      </c>
      <c r="K383" s="3">
        <v>0.5416325976972941</v>
      </c>
      <c r="L383" s="3">
        <v>1.016759255768243</v>
      </c>
      <c r="M383" s="3">
        <v>2.3978124008961505E-2</v>
      </c>
      <c r="N383" s="3">
        <v>0.52463201531217829</v>
      </c>
      <c r="O383" s="3">
        <v>0.45384077093643826</v>
      </c>
      <c r="P383" s="3">
        <v>0.48923639312430828</v>
      </c>
      <c r="Q383" s="3">
        <v>0.45398917988234599</v>
      </c>
      <c r="R383" s="3">
        <v>0.48491936821382337</v>
      </c>
      <c r="S383" s="3">
        <v>0.42608729362204356</v>
      </c>
      <c r="T383" s="3">
        <v>0.45499861390607094</v>
      </c>
      <c r="U383" s="3">
        <v>0.93001792242071002</v>
      </c>
      <c r="V383" s="3">
        <v>-0.10466957615235385</v>
      </c>
      <c r="W383" s="3" t="e">
        <v>#N/A</v>
      </c>
      <c r="X383" s="3" t="e">
        <v>#N/A</v>
      </c>
      <c r="Y383" s="3" t="e">
        <v>#N/A</v>
      </c>
      <c r="Z383" s="3" t="e">
        <v>#N/A</v>
      </c>
      <c r="AA383" s="3" t="e">
        <v>#N/A</v>
      </c>
      <c r="AB383" s="3" t="e">
        <v>#N/A</v>
      </c>
      <c r="AC383" s="3" t="e">
        <v>#N/A</v>
      </c>
      <c r="AD383" s="3" t="e">
        <v>#N/A</v>
      </c>
      <c r="AE383" s="3" t="e">
        <v>#N/A</v>
      </c>
      <c r="AF383" s="3" t="e">
        <v>#N/A</v>
      </c>
      <c r="AG383" s="3" t="e">
        <v>#N/A</v>
      </c>
      <c r="AH383" s="3" t="e">
        <v>#N/A</v>
      </c>
      <c r="AI383" s="3" t="e">
        <v>#N/A</v>
      </c>
      <c r="AK383" s="3" t="s">
        <v>1294</v>
      </c>
      <c r="AN383"/>
      <c r="AO383" s="3" t="s">
        <v>7665</v>
      </c>
      <c r="AP383" s="3" t="s">
        <v>7666</v>
      </c>
      <c r="AS383" s="3" t="s">
        <v>429</v>
      </c>
      <c r="AT383" s="3" t="s">
        <v>7667</v>
      </c>
    </row>
    <row r="384" spans="1:46" x14ac:dyDescent="0.2">
      <c r="A384" s="3" t="s">
        <v>4551</v>
      </c>
      <c r="B384" s="3" t="s">
        <v>4552</v>
      </c>
      <c r="C384" s="3" t="s">
        <v>4553</v>
      </c>
      <c r="D384" s="3">
        <v>1</v>
      </c>
      <c r="E384" s="3">
        <v>0.24163407579540677</v>
      </c>
      <c r="F384" s="3">
        <v>0.18895590768087178</v>
      </c>
      <c r="G384" s="3">
        <v>0.21529499173813926</v>
      </c>
      <c r="H384" s="3">
        <v>0.21700784966612849</v>
      </c>
      <c r="I384" s="3">
        <v>0.23415249174105576</v>
      </c>
      <c r="J384" s="3">
        <v>0.2347313925570228</v>
      </c>
      <c r="K384" s="3">
        <v>0.22863057798806899</v>
      </c>
      <c r="L384" s="3">
        <v>1.0619409961293926</v>
      </c>
      <c r="M384" s="3">
        <v>8.6703608932713283E-2</v>
      </c>
      <c r="N384" s="3">
        <v>0.22458060394117668</v>
      </c>
      <c r="O384" s="3">
        <v>0.22810983989410588</v>
      </c>
      <c r="P384" s="3">
        <v>0.22634522191764128</v>
      </c>
      <c r="Q384" s="3">
        <v>0.21279966625712429</v>
      </c>
      <c r="R384" s="3">
        <v>0.23226089934542538</v>
      </c>
      <c r="S384" s="3">
        <v>0.21452926658023166</v>
      </c>
      <c r="T384" s="3">
        <v>0.21986327739426045</v>
      </c>
      <c r="U384" s="3">
        <v>0.97136257408720839</v>
      </c>
      <c r="V384" s="3">
        <v>-4.1918193474204342E-2</v>
      </c>
      <c r="W384" s="3" t="s">
        <v>4552</v>
      </c>
      <c r="X384" s="3" t="e">
        <v>#N/A</v>
      </c>
      <c r="Y384" s="3" t="e">
        <v>#N/A</v>
      </c>
      <c r="Z384" s="3" t="e">
        <v>#N/A</v>
      </c>
      <c r="AA384" s="3" t="e">
        <v>#N/A</v>
      </c>
      <c r="AB384" s="3" t="e">
        <v>#N/A</v>
      </c>
      <c r="AC384" s="3" t="e">
        <v>#N/A</v>
      </c>
      <c r="AD384" s="3" t="e">
        <v>#N/A</v>
      </c>
      <c r="AE384" s="3" t="e">
        <v>#N/A</v>
      </c>
      <c r="AF384" s="3" t="e">
        <v>#N/A</v>
      </c>
      <c r="AG384" s="3" t="e">
        <v>#N/A</v>
      </c>
      <c r="AH384" s="3" t="e">
        <v>#N/A</v>
      </c>
      <c r="AI384" s="3" t="e">
        <v>#N/A</v>
      </c>
      <c r="AK384" s="3" t="s">
        <v>1297</v>
      </c>
      <c r="AN384"/>
      <c r="AO384" s="3" t="s">
        <v>7668</v>
      </c>
      <c r="AP384" s="3" t="s">
        <v>7669</v>
      </c>
      <c r="AS384" s="3" t="s">
        <v>7670</v>
      </c>
      <c r="AT384" s="3" t="s">
        <v>198</v>
      </c>
    </row>
    <row r="385" spans="1:46" x14ac:dyDescent="0.2">
      <c r="A385" s="3" t="s">
        <v>4636</v>
      </c>
      <c r="B385" s="3" t="s">
        <v>4637</v>
      </c>
      <c r="C385" s="3" t="s">
        <v>4638</v>
      </c>
      <c r="D385" s="3">
        <v>1</v>
      </c>
      <c r="E385" s="3">
        <v>0.28797854193963068</v>
      </c>
      <c r="F385" s="3">
        <v>0.32236341243602107</v>
      </c>
      <c r="G385" s="3">
        <v>0.30517097718782588</v>
      </c>
      <c r="H385" s="3">
        <v>0.30366917055314435</v>
      </c>
      <c r="I385" s="3">
        <v>0.30461446545301191</v>
      </c>
      <c r="J385" s="3">
        <v>0.28940004573257877</v>
      </c>
      <c r="K385" s="3">
        <v>0.29922789391291166</v>
      </c>
      <c r="L385" s="3">
        <v>0.9805253981565345</v>
      </c>
      <c r="M385" s="3">
        <v>-2.8373094434326573E-2</v>
      </c>
      <c r="N385" s="3">
        <v>0.32494428173973905</v>
      </c>
      <c r="O385" s="3">
        <v>0.28984950551813105</v>
      </c>
      <c r="P385" s="3">
        <v>0.30739689362893508</v>
      </c>
      <c r="Q385" s="3">
        <v>0.29215041096914446</v>
      </c>
      <c r="R385" s="3">
        <v>0.26977131890641454</v>
      </c>
      <c r="S385" s="3">
        <v>0.26522986401561</v>
      </c>
      <c r="T385" s="3">
        <v>0.27571719796372302</v>
      </c>
      <c r="U385" s="3">
        <v>0.8969420435866432</v>
      </c>
      <c r="V385" s="3">
        <v>-0.15691332728066723</v>
      </c>
      <c r="W385" s="3" t="e">
        <v>#N/A</v>
      </c>
      <c r="X385" s="3" t="e">
        <v>#N/A</v>
      </c>
      <c r="Y385" s="3" t="e">
        <v>#N/A</v>
      </c>
      <c r="Z385" s="3" t="e">
        <v>#N/A</v>
      </c>
      <c r="AA385" s="3" t="e">
        <v>#N/A</v>
      </c>
      <c r="AB385" s="3" t="e">
        <v>#N/A</v>
      </c>
      <c r="AC385" s="3" t="e">
        <v>#N/A</v>
      </c>
      <c r="AD385" s="3" t="e">
        <v>#N/A</v>
      </c>
      <c r="AE385" s="3" t="e">
        <v>#N/A</v>
      </c>
      <c r="AF385" s="3" t="e">
        <v>#N/A</v>
      </c>
      <c r="AG385" s="3" t="e">
        <v>#N/A</v>
      </c>
      <c r="AH385" s="3" t="e">
        <v>#N/A</v>
      </c>
      <c r="AI385" s="3" t="e">
        <v>#N/A</v>
      </c>
      <c r="AK385" s="3" t="s">
        <v>7671</v>
      </c>
      <c r="AN385"/>
      <c r="AO385" s="3" t="s">
        <v>7672</v>
      </c>
      <c r="AP385" s="3" t="s">
        <v>7673</v>
      </c>
      <c r="AS385" s="3" t="s">
        <v>7674</v>
      </c>
      <c r="AT385" s="3" t="s">
        <v>7675</v>
      </c>
    </row>
    <row r="386" spans="1:46" x14ac:dyDescent="0.2">
      <c r="A386" s="3" t="s">
        <v>3705</v>
      </c>
      <c r="B386" s="3" t="s">
        <v>3706</v>
      </c>
      <c r="C386" s="3" t="s">
        <v>3707</v>
      </c>
      <c r="D386" s="3">
        <v>2</v>
      </c>
      <c r="E386" s="3">
        <v>1.7246792415515066</v>
      </c>
      <c r="F386" s="3">
        <v>1.606106024646613</v>
      </c>
      <c r="G386" s="3">
        <v>1.6653926330990598</v>
      </c>
      <c r="H386" s="3">
        <v>1.6228816149528409</v>
      </c>
      <c r="I386" s="3">
        <v>1.5355573908765026</v>
      </c>
      <c r="J386" s="3">
        <v>1.5791602355227807</v>
      </c>
      <c r="K386" s="3">
        <v>1.5791997471173749</v>
      </c>
      <c r="L386" s="3">
        <v>0.94824470562158536</v>
      </c>
      <c r="M386" s="3">
        <v>-7.666868341114691E-2</v>
      </c>
      <c r="N386" s="3">
        <v>1.6775516792798608</v>
      </c>
      <c r="O386" s="3">
        <v>1.7944540464888838</v>
      </c>
      <c r="P386" s="3">
        <v>1.7360028628843724</v>
      </c>
      <c r="Q386" s="3">
        <v>1.6573565104577992</v>
      </c>
      <c r="R386" s="3">
        <v>1.3873535068957568</v>
      </c>
      <c r="S386" s="3">
        <v>1.4732597056327776</v>
      </c>
      <c r="T386" s="3">
        <v>1.5059899076621113</v>
      </c>
      <c r="U386" s="3">
        <v>0.86750427655396023</v>
      </c>
      <c r="V386" s="3">
        <v>-0.20505722509504259</v>
      </c>
      <c r="W386" s="3" t="e">
        <v>#N/A</v>
      </c>
      <c r="X386" s="3" t="e">
        <v>#N/A</v>
      </c>
      <c r="Y386" s="3" t="e">
        <v>#N/A</v>
      </c>
      <c r="Z386" s="3" t="e">
        <v>#N/A</v>
      </c>
      <c r="AA386" s="3" t="e">
        <v>#N/A</v>
      </c>
      <c r="AB386" s="3" t="e">
        <v>#N/A</v>
      </c>
      <c r="AC386" s="3" t="e">
        <v>#N/A</v>
      </c>
      <c r="AD386" s="3" t="e">
        <v>#N/A</v>
      </c>
      <c r="AE386" s="3" t="e">
        <v>#N/A</v>
      </c>
      <c r="AF386" s="3" t="e">
        <v>#N/A</v>
      </c>
      <c r="AG386" s="3" t="e">
        <v>#N/A</v>
      </c>
      <c r="AH386" s="3" t="e">
        <v>#N/A</v>
      </c>
      <c r="AI386" s="3" t="e">
        <v>#N/A</v>
      </c>
      <c r="AK386" s="3" t="s">
        <v>1300</v>
      </c>
      <c r="AN386"/>
      <c r="AO386" s="3" t="s">
        <v>7676</v>
      </c>
      <c r="AP386" s="3" t="s">
        <v>7677</v>
      </c>
      <c r="AS386" s="3" t="s">
        <v>7678</v>
      </c>
      <c r="AT386" s="3" t="s">
        <v>7679</v>
      </c>
    </row>
    <row r="387" spans="1:46" x14ac:dyDescent="0.2">
      <c r="A387" s="3" t="s">
        <v>1099</v>
      </c>
      <c r="B387" s="3" t="s">
        <v>1100</v>
      </c>
      <c r="C387" s="3" t="s">
        <v>1101</v>
      </c>
      <c r="D387" s="3">
        <v>9</v>
      </c>
      <c r="E387" s="3">
        <v>1.5582952213789523</v>
      </c>
      <c r="F387" s="3">
        <v>1.498628719401252</v>
      </c>
      <c r="G387" s="3">
        <v>1.5284619703901021</v>
      </c>
      <c r="H387" s="3">
        <v>6.1827897058982169</v>
      </c>
      <c r="I387" s="3">
        <v>6.8445854127129175</v>
      </c>
      <c r="J387" s="3">
        <v>6.1882252901160468</v>
      </c>
      <c r="K387" s="3">
        <v>6.4052001362423931</v>
      </c>
      <c r="L387" s="3">
        <v>4.1906179285622818</v>
      </c>
      <c r="M387" s="3">
        <v>2.067162992550478</v>
      </c>
      <c r="N387" s="3">
        <v>1.3815795363752406</v>
      </c>
      <c r="O387" s="3">
        <v>1.8634201451829122</v>
      </c>
      <c r="P387" s="3">
        <v>1.6224998407790765</v>
      </c>
      <c r="Q387" s="3">
        <v>5.7922715856765468</v>
      </c>
      <c r="R387" s="3">
        <v>6.7703776458146212</v>
      </c>
      <c r="S387" s="3">
        <v>6.1214727837387306</v>
      </c>
      <c r="T387" s="3">
        <v>6.2280406717433001</v>
      </c>
      <c r="U387" s="3">
        <v>3.8385462452512655</v>
      </c>
      <c r="V387" s="3">
        <v>1.9405600292090455</v>
      </c>
      <c r="W387" s="3" t="e">
        <v>#N/A</v>
      </c>
      <c r="X387" s="3" t="e">
        <v>#N/A</v>
      </c>
      <c r="Y387" s="3" t="e">
        <v>#N/A</v>
      </c>
      <c r="Z387" s="3" t="s">
        <v>1100</v>
      </c>
      <c r="AA387" s="3" t="e">
        <v>#N/A</v>
      </c>
      <c r="AB387" s="3" t="e">
        <v>#N/A</v>
      </c>
      <c r="AC387" s="3" t="e">
        <v>#N/A</v>
      </c>
      <c r="AD387" s="3" t="e">
        <v>#N/A</v>
      </c>
      <c r="AE387" s="3" t="e">
        <v>#N/A</v>
      </c>
      <c r="AF387" s="3" t="e">
        <v>#N/A</v>
      </c>
      <c r="AG387" s="3" t="e">
        <v>#N/A</v>
      </c>
      <c r="AH387" s="3" t="e">
        <v>#N/A</v>
      </c>
      <c r="AI387" s="3" t="e">
        <v>#N/A</v>
      </c>
      <c r="AK387" s="3" t="s">
        <v>7680</v>
      </c>
      <c r="AN387"/>
      <c r="AO387" s="3" t="s">
        <v>7681</v>
      </c>
      <c r="AP387" s="3" t="s">
        <v>7682</v>
      </c>
      <c r="AS387" s="3" t="s">
        <v>7683</v>
      </c>
      <c r="AT387" s="3" t="s">
        <v>7684</v>
      </c>
    </row>
    <row r="388" spans="1:46" x14ac:dyDescent="0.2">
      <c r="A388" s="3" t="s">
        <v>527</v>
      </c>
      <c r="B388" s="3" t="s">
        <v>528</v>
      </c>
      <c r="C388" s="3" t="s">
        <v>529</v>
      </c>
      <c r="D388" s="3">
        <v>1</v>
      </c>
      <c r="E388" s="3">
        <v>0.25557242095374655</v>
      </c>
      <c r="F388" s="3">
        <v>0.22984654774947225</v>
      </c>
      <c r="G388" s="3">
        <v>0.24270948435160938</v>
      </c>
      <c r="H388" s="3">
        <v>0.2654165213357737</v>
      </c>
      <c r="I388" s="3">
        <v>0.23431181321899677</v>
      </c>
      <c r="J388" s="3">
        <v>0.24112109129366036</v>
      </c>
      <c r="K388" s="3">
        <v>0.2469498086161436</v>
      </c>
      <c r="L388" s="3">
        <v>1.0174707810692363</v>
      </c>
      <c r="M388" s="3">
        <v>2.4987364897635343E-2</v>
      </c>
      <c r="N388" s="3">
        <v>0.23803193473604531</v>
      </c>
      <c r="O388" s="3">
        <v>0.24779030259086579</v>
      </c>
      <c r="P388" s="3">
        <v>0.24291111866345555</v>
      </c>
      <c r="Q388" s="3">
        <v>0.23017238157131645</v>
      </c>
      <c r="R388" s="3">
        <v>0.23026637459587182</v>
      </c>
      <c r="S388" s="3">
        <v>0.21891246947135368</v>
      </c>
      <c r="T388" s="3">
        <v>0.22645040854618062</v>
      </c>
      <c r="U388" s="3">
        <v>0.93223566624761778</v>
      </c>
      <c r="V388" s="3">
        <v>-0.10123338512760592</v>
      </c>
      <c r="W388" s="3" t="e">
        <v>#N/A</v>
      </c>
      <c r="X388" s="3" t="e">
        <v>#N/A</v>
      </c>
      <c r="Y388" s="3" t="e">
        <v>#N/A</v>
      </c>
      <c r="Z388" s="3" t="e">
        <v>#N/A</v>
      </c>
      <c r="AA388" s="3" t="e">
        <v>#N/A</v>
      </c>
      <c r="AB388" s="3" t="e">
        <v>#N/A</v>
      </c>
      <c r="AC388" s="3" t="e">
        <v>#N/A</v>
      </c>
      <c r="AD388" s="3" t="e">
        <v>#N/A</v>
      </c>
      <c r="AE388" s="3" t="s">
        <v>528</v>
      </c>
      <c r="AF388" s="3" t="e">
        <v>#N/A</v>
      </c>
      <c r="AG388" s="3" t="e">
        <v>#N/A</v>
      </c>
      <c r="AH388" s="3" t="e">
        <v>#N/A</v>
      </c>
      <c r="AI388" s="3" t="e">
        <v>#N/A</v>
      </c>
      <c r="AK388" s="3" t="s">
        <v>4358</v>
      </c>
      <c r="AN388"/>
      <c r="AO388" s="3" t="s">
        <v>7685</v>
      </c>
      <c r="AP388" s="3" t="s">
        <v>7686</v>
      </c>
      <c r="AS388" s="3" t="s">
        <v>432</v>
      </c>
      <c r="AT388" s="3" t="s">
        <v>7687</v>
      </c>
    </row>
    <row r="389" spans="1:46" x14ac:dyDescent="0.2">
      <c r="A389" s="3" t="s">
        <v>3182</v>
      </c>
      <c r="B389" s="3" t="s">
        <v>3183</v>
      </c>
      <c r="C389" s="3" t="s">
        <v>3184</v>
      </c>
      <c r="D389" s="3">
        <v>2</v>
      </c>
      <c r="E389" s="3">
        <v>0.57431460285283431</v>
      </c>
      <c r="F389" s="3">
        <v>0.54966853633711399</v>
      </c>
      <c r="G389" s="3">
        <v>0.56199156959497421</v>
      </c>
      <c r="H389" s="3">
        <v>0.56665384158992593</v>
      </c>
      <c r="I389" s="3">
        <v>0.60725205594995435</v>
      </c>
      <c r="J389" s="3">
        <v>0.59023609443777514</v>
      </c>
      <c r="K389" s="3">
        <v>0.58804733065921844</v>
      </c>
      <c r="L389" s="3">
        <v>1.0463632596535613</v>
      </c>
      <c r="M389" s="3">
        <v>6.5383790323474716E-2</v>
      </c>
      <c r="N389" s="3">
        <v>0.59804582530171968</v>
      </c>
      <c r="O389" s="3">
        <v>0.64387694019846731</v>
      </c>
      <c r="P389" s="3">
        <v>0.62096138275009349</v>
      </c>
      <c r="Q389" s="3">
        <v>0.59894306717901669</v>
      </c>
      <c r="R389" s="3">
        <v>0.61962517581326415</v>
      </c>
      <c r="S389" s="3">
        <v>0.56775959579426172</v>
      </c>
      <c r="T389" s="3">
        <v>0.59544261292884748</v>
      </c>
      <c r="U389" s="3">
        <v>0.95890441735969256</v>
      </c>
      <c r="V389" s="3">
        <v>-6.0541078886538521E-2</v>
      </c>
      <c r="W389" s="3" t="e">
        <v>#N/A</v>
      </c>
      <c r="X389" s="3" t="e">
        <v>#N/A</v>
      </c>
      <c r="Y389" s="3" t="e">
        <v>#N/A</v>
      </c>
      <c r="Z389" s="3" t="e">
        <v>#N/A</v>
      </c>
      <c r="AA389" s="3" t="e">
        <v>#N/A</v>
      </c>
      <c r="AB389" s="3" t="e">
        <v>#N/A</v>
      </c>
      <c r="AC389" s="3" t="e">
        <v>#N/A</v>
      </c>
      <c r="AD389" s="3" t="e">
        <v>#N/A</v>
      </c>
      <c r="AE389" s="3" t="e">
        <v>#N/A</v>
      </c>
      <c r="AF389" s="3" t="e">
        <v>#N/A</v>
      </c>
      <c r="AG389" s="3" t="e">
        <v>#N/A</v>
      </c>
      <c r="AH389" s="3" t="e">
        <v>#N/A</v>
      </c>
      <c r="AI389" s="3" t="e">
        <v>#N/A</v>
      </c>
      <c r="AK389" s="3" t="s">
        <v>1303</v>
      </c>
      <c r="AN389"/>
      <c r="AO389" s="3" t="s">
        <v>7688</v>
      </c>
      <c r="AP389" s="3" t="s">
        <v>7689</v>
      </c>
      <c r="AS389" s="3" t="s">
        <v>7690</v>
      </c>
      <c r="AT389" s="3" t="s">
        <v>7691</v>
      </c>
    </row>
    <row r="390" spans="1:46" x14ac:dyDescent="0.2">
      <c r="A390" s="3" t="s">
        <v>2846</v>
      </c>
      <c r="B390" s="3" t="s">
        <v>2847</v>
      </c>
      <c r="C390" s="3" t="s">
        <v>2848</v>
      </c>
      <c r="D390" s="3">
        <v>4</v>
      </c>
      <c r="E390" s="3">
        <v>2.3490445230031396</v>
      </c>
      <c r="F390" s="3">
        <v>2.0637760865182107</v>
      </c>
      <c r="G390" s="3">
        <v>2.2064103047606753</v>
      </c>
      <c r="H390" s="3">
        <v>1.7836002028040172</v>
      </c>
      <c r="I390" s="3">
        <v>1.6921258873972027</v>
      </c>
      <c r="J390" s="3">
        <v>1.857918167266907</v>
      </c>
      <c r="K390" s="3">
        <v>1.7778814191560421</v>
      </c>
      <c r="L390" s="3">
        <v>0.80578005610288572</v>
      </c>
      <c r="M390" s="3">
        <v>-0.3115419971664754</v>
      </c>
      <c r="N390" s="3">
        <v>2.3199957677182708</v>
      </c>
      <c r="O390" s="3">
        <v>2.3646603546105269</v>
      </c>
      <c r="P390" s="3">
        <v>2.3423280611643991</v>
      </c>
      <c r="Q390" s="3">
        <v>1.8679063060282306</v>
      </c>
      <c r="R390" s="3">
        <v>1.6277088166178804</v>
      </c>
      <c r="S390" s="3">
        <v>1.693966204196262</v>
      </c>
      <c r="T390" s="3">
        <v>1.7298604422807911</v>
      </c>
      <c r="U390" s="3">
        <v>0.73852184540745203</v>
      </c>
      <c r="V390" s="3">
        <v>-0.43728749848109116</v>
      </c>
      <c r="W390" s="3" t="e">
        <v>#N/A</v>
      </c>
      <c r="X390" s="3" t="e">
        <v>#N/A</v>
      </c>
      <c r="Y390" s="3" t="e">
        <v>#N/A</v>
      </c>
      <c r="Z390" s="3" t="e">
        <v>#N/A</v>
      </c>
      <c r="AA390" s="3" t="e">
        <v>#N/A</v>
      </c>
      <c r="AB390" s="3" t="e">
        <v>#N/A</v>
      </c>
      <c r="AC390" s="3" t="e">
        <v>#N/A</v>
      </c>
      <c r="AD390" s="3" t="e">
        <v>#N/A</v>
      </c>
      <c r="AE390" s="3" t="e">
        <v>#N/A</v>
      </c>
      <c r="AF390" s="3" t="e">
        <v>#N/A</v>
      </c>
      <c r="AG390" s="3" t="e">
        <v>#N/A</v>
      </c>
      <c r="AH390" s="3" t="e">
        <v>#N/A</v>
      </c>
      <c r="AI390" s="3" t="e">
        <v>#N/A</v>
      </c>
      <c r="AK390" s="3" t="s">
        <v>7692</v>
      </c>
      <c r="AN390"/>
      <c r="AO390" s="3" t="s">
        <v>7693</v>
      </c>
      <c r="AP390" s="3" t="s">
        <v>7694</v>
      </c>
      <c r="AS390" s="3" t="s">
        <v>7695</v>
      </c>
      <c r="AT390" s="3" t="s">
        <v>7696</v>
      </c>
    </row>
    <row r="391" spans="1:46" x14ac:dyDescent="0.2">
      <c r="A391" s="3" t="s">
        <v>4612</v>
      </c>
      <c r="B391" s="3" t="s">
        <v>4613</v>
      </c>
      <c r="C391" s="3" t="s">
        <v>4614</v>
      </c>
      <c r="D391" s="3">
        <v>4</v>
      </c>
      <c r="E391" s="3">
        <v>0.76471286247558778</v>
      </c>
      <c r="F391" s="3">
        <v>0.79049407397870564</v>
      </c>
      <c r="G391" s="3">
        <v>0.77760346822714665</v>
      </c>
      <c r="H391" s="3">
        <v>0.7754484881392012</v>
      </c>
      <c r="I391" s="3">
        <v>0.78765434268175538</v>
      </c>
      <c r="J391" s="3">
        <v>0.77649631281083864</v>
      </c>
      <c r="K391" s="3">
        <v>0.77986638121059837</v>
      </c>
      <c r="L391" s="3">
        <v>1.0029101117419279</v>
      </c>
      <c r="M391" s="3">
        <v>4.1923066923826658E-3</v>
      </c>
      <c r="N391" s="3">
        <v>0.81926122266820944</v>
      </c>
      <c r="O391" s="3">
        <v>0.80651889822863365</v>
      </c>
      <c r="P391" s="3">
        <v>0.81289006044842149</v>
      </c>
      <c r="Q391" s="3">
        <v>0.77132946136938274</v>
      </c>
      <c r="R391" s="3">
        <v>0.74582517538248128</v>
      </c>
      <c r="S391" s="3">
        <v>0.72542309365564117</v>
      </c>
      <c r="T391" s="3">
        <v>0.74752591013583503</v>
      </c>
      <c r="U391" s="3">
        <v>0.91959041758177107</v>
      </c>
      <c r="V391" s="3">
        <v>-0.12093666208408167</v>
      </c>
      <c r="W391" s="3" t="e">
        <v>#N/A</v>
      </c>
      <c r="X391" s="3" t="e">
        <v>#N/A</v>
      </c>
      <c r="Y391" s="3" t="e">
        <v>#N/A</v>
      </c>
      <c r="Z391" s="3" t="e">
        <v>#N/A</v>
      </c>
      <c r="AA391" s="3" t="e">
        <v>#N/A</v>
      </c>
      <c r="AB391" s="3" t="e">
        <v>#N/A</v>
      </c>
      <c r="AC391" s="3" t="e">
        <v>#N/A</v>
      </c>
      <c r="AD391" s="3" t="e">
        <v>#N/A</v>
      </c>
      <c r="AE391" s="3" t="e">
        <v>#N/A</v>
      </c>
      <c r="AF391" s="3" t="e">
        <v>#N/A</v>
      </c>
      <c r="AG391" s="3" t="e">
        <v>#N/A</v>
      </c>
      <c r="AH391" s="3" t="e">
        <v>#N/A</v>
      </c>
      <c r="AI391" s="3" t="e">
        <v>#N/A</v>
      </c>
      <c r="AK391" s="3" t="s">
        <v>1306</v>
      </c>
      <c r="AN391"/>
      <c r="AO391" s="3" t="s">
        <v>7697</v>
      </c>
      <c r="AP391" s="3" t="s">
        <v>7698</v>
      </c>
      <c r="AS391" s="3" t="s">
        <v>7699</v>
      </c>
      <c r="AT391" s="3" t="s">
        <v>7700</v>
      </c>
    </row>
    <row r="392" spans="1:46" x14ac:dyDescent="0.2">
      <c r="A392" s="3" t="s">
        <v>1767</v>
      </c>
      <c r="B392" s="3" t="s">
        <v>1768</v>
      </c>
      <c r="C392" s="3" t="s">
        <v>1769</v>
      </c>
      <c r="D392" s="3">
        <v>1</v>
      </c>
      <c r="E392" s="3">
        <v>0.28477960989839562</v>
      </c>
      <c r="F392" s="3">
        <v>0.26206253233865895</v>
      </c>
      <c r="G392" s="3">
        <v>0.27342107111852731</v>
      </c>
      <c r="H392" s="3">
        <v>0.28336251937245821</v>
      </c>
      <c r="I392" s="3">
        <v>0.26065403809657695</v>
      </c>
      <c r="J392" s="3">
        <v>0.22442727090836337</v>
      </c>
      <c r="K392" s="3">
        <v>0.25614794279246617</v>
      </c>
      <c r="L392" s="3">
        <v>0.93682590644751995</v>
      </c>
      <c r="M392" s="3">
        <v>-9.4147123033519894E-2</v>
      </c>
      <c r="N392" s="3">
        <v>0.2518823479939391</v>
      </c>
      <c r="O392" s="3">
        <v>0.2412390290787377</v>
      </c>
      <c r="P392" s="3">
        <v>0.24656068853633839</v>
      </c>
      <c r="Q392" s="3">
        <v>0.22854176789678088</v>
      </c>
      <c r="R392" s="3">
        <v>0.22416433505431094</v>
      </c>
      <c r="S392" s="3">
        <v>0.18274566137862414</v>
      </c>
      <c r="T392" s="3">
        <v>0.21181725477657198</v>
      </c>
      <c r="U392" s="3">
        <v>0.859087699803183</v>
      </c>
      <c r="V392" s="3">
        <v>-0.21912267875898261</v>
      </c>
      <c r="W392" s="3" t="e">
        <v>#N/A</v>
      </c>
      <c r="X392" s="3" t="e">
        <v>#N/A</v>
      </c>
      <c r="Y392" s="3" t="e">
        <v>#N/A</v>
      </c>
      <c r="Z392" s="3" t="e">
        <v>#N/A</v>
      </c>
      <c r="AA392" s="3" t="e">
        <v>#N/A</v>
      </c>
      <c r="AB392" s="3" t="e">
        <v>#N/A</v>
      </c>
      <c r="AC392" s="3" t="e">
        <v>#N/A</v>
      </c>
      <c r="AD392" s="3" t="e">
        <v>#N/A</v>
      </c>
      <c r="AE392" s="3" t="e">
        <v>#N/A</v>
      </c>
      <c r="AF392" s="3" t="e">
        <v>#N/A</v>
      </c>
      <c r="AG392" s="3" t="e">
        <v>#N/A</v>
      </c>
      <c r="AH392" s="3" t="e">
        <v>#N/A</v>
      </c>
      <c r="AI392" s="3" t="e">
        <v>#N/A</v>
      </c>
      <c r="AK392" s="3" t="s">
        <v>7701</v>
      </c>
      <c r="AN392"/>
      <c r="AO392" s="3" t="s">
        <v>7702</v>
      </c>
      <c r="AP392" s="3" t="s">
        <v>7703</v>
      </c>
      <c r="AS392" s="3" t="s">
        <v>7704</v>
      </c>
      <c r="AT392" s="3" t="s">
        <v>7705</v>
      </c>
    </row>
    <row r="393" spans="1:46" x14ac:dyDescent="0.2">
      <c r="A393" s="3" t="s">
        <v>1213</v>
      </c>
      <c r="B393" s="3" t="s">
        <v>1214</v>
      </c>
      <c r="C393" s="3" t="s">
        <v>1215</v>
      </c>
      <c r="D393" s="3">
        <v>1</v>
      </c>
      <c r="E393" s="3">
        <v>0.99053175446836916</v>
      </c>
      <c r="F393" s="3">
        <v>0.90638125244437751</v>
      </c>
      <c r="G393" s="3">
        <v>0.94845650345637333</v>
      </c>
      <c r="H393" s="3">
        <v>0.87904394446621914</v>
      </c>
      <c r="I393" s="3">
        <v>0.87739567957639231</v>
      </c>
      <c r="J393" s="3">
        <v>0.8845323843823244</v>
      </c>
      <c r="K393" s="3">
        <v>0.88032400280831202</v>
      </c>
      <c r="L393" s="3">
        <v>0.9281648653367105</v>
      </c>
      <c r="M393" s="3">
        <v>-0.10754700798457939</v>
      </c>
      <c r="N393" s="3">
        <v>0.99898669408606444</v>
      </c>
      <c r="O393" s="3">
        <v>0.95200532843207519</v>
      </c>
      <c r="P393" s="3">
        <v>0.97549601125906982</v>
      </c>
      <c r="Q393" s="3">
        <v>0.85772883632492192</v>
      </c>
      <c r="R393" s="3">
        <v>0.87190455574438208</v>
      </c>
      <c r="S393" s="3">
        <v>0.76150612295883435</v>
      </c>
      <c r="T393" s="3">
        <v>0.83037983834271278</v>
      </c>
      <c r="U393" s="3">
        <v>0.85123857889582144</v>
      </c>
      <c r="V393" s="3">
        <v>-0.23236455833345745</v>
      </c>
      <c r="W393" s="3" t="s">
        <v>1214</v>
      </c>
      <c r="X393" s="3" t="e">
        <v>#N/A</v>
      </c>
      <c r="Y393" s="3" t="e">
        <v>#N/A</v>
      </c>
      <c r="Z393" s="3" t="e">
        <v>#N/A</v>
      </c>
      <c r="AA393" s="3" t="e">
        <v>#N/A</v>
      </c>
      <c r="AB393" s="3" t="e">
        <v>#N/A</v>
      </c>
      <c r="AC393" s="3" t="e">
        <v>#N/A</v>
      </c>
      <c r="AD393" s="3" t="e">
        <v>#N/A</v>
      </c>
      <c r="AE393" s="3" t="e">
        <v>#N/A</v>
      </c>
      <c r="AF393" s="3" t="e">
        <v>#N/A</v>
      </c>
      <c r="AG393" s="3" t="e">
        <v>#N/A</v>
      </c>
      <c r="AH393" s="3" t="e">
        <v>#N/A</v>
      </c>
      <c r="AI393" s="3" t="e">
        <v>#N/A</v>
      </c>
      <c r="AK393" s="3" t="s">
        <v>7706</v>
      </c>
      <c r="AN393"/>
      <c r="AO393" s="3" t="s">
        <v>7707</v>
      </c>
      <c r="AP393" s="3" t="s">
        <v>7708</v>
      </c>
      <c r="AS393" s="3" t="s">
        <v>7709</v>
      </c>
      <c r="AT393" s="3" t="s">
        <v>7710</v>
      </c>
    </row>
    <row r="394" spans="1:46" x14ac:dyDescent="0.2">
      <c r="A394" s="3" t="s">
        <v>3675</v>
      </c>
      <c r="B394" s="3" t="s">
        <v>3676</v>
      </c>
      <c r="C394" s="3" t="s">
        <v>3677</v>
      </c>
      <c r="D394" s="3">
        <v>5</v>
      </c>
      <c r="E394" s="3">
        <v>2.4021359175298511</v>
      </c>
      <c r="F394" s="3">
        <v>2.0280329107343698</v>
      </c>
      <c r="G394" s="3">
        <v>2.2150844141321104</v>
      </c>
      <c r="H394" s="3">
        <v>2.1771766372648789</v>
      </c>
      <c r="I394" s="3">
        <v>2.0021320962489164</v>
      </c>
      <c r="J394" s="3">
        <v>2.0445070885497056</v>
      </c>
      <c r="K394" s="3">
        <v>2.0746052740211671</v>
      </c>
      <c r="L394" s="3">
        <v>0.93658068323956667</v>
      </c>
      <c r="M394" s="3">
        <v>-9.4524811795791988E-2</v>
      </c>
      <c r="N394" s="3">
        <v>2.5086985598033618</v>
      </c>
      <c r="O394" s="3">
        <v>2.4624708074429429</v>
      </c>
      <c r="P394" s="3">
        <v>2.4855846836231521</v>
      </c>
      <c r="Q394" s="3">
        <v>2.171204790078384</v>
      </c>
      <c r="R394" s="3">
        <v>2.1047190110948129</v>
      </c>
      <c r="S394" s="3">
        <v>2.1302900167557577</v>
      </c>
      <c r="T394" s="3">
        <v>2.1354046059763179</v>
      </c>
      <c r="U394" s="3">
        <v>0.85911561172947504</v>
      </c>
      <c r="V394" s="3">
        <v>-0.21907580607822777</v>
      </c>
      <c r="W394" s="3" t="e">
        <v>#N/A</v>
      </c>
      <c r="X394" s="3" t="e">
        <v>#N/A</v>
      </c>
      <c r="Y394" s="3" t="e">
        <v>#N/A</v>
      </c>
      <c r="Z394" s="3" t="e">
        <v>#N/A</v>
      </c>
      <c r="AA394" s="3" t="e">
        <v>#N/A</v>
      </c>
      <c r="AB394" s="3" t="e">
        <v>#N/A</v>
      </c>
      <c r="AC394" s="3" t="e">
        <v>#N/A</v>
      </c>
      <c r="AD394" s="3" t="e">
        <v>#N/A</v>
      </c>
      <c r="AE394" s="3" t="e">
        <v>#N/A</v>
      </c>
      <c r="AF394" s="3" t="e">
        <v>#N/A</v>
      </c>
      <c r="AG394" s="3" t="e">
        <v>#N/A</v>
      </c>
      <c r="AH394" s="3" t="e">
        <v>#N/A</v>
      </c>
      <c r="AI394" s="3" t="e">
        <v>#N/A</v>
      </c>
      <c r="AK394" s="3" t="s">
        <v>1309</v>
      </c>
      <c r="AN394"/>
      <c r="AO394" s="3" t="s">
        <v>7711</v>
      </c>
      <c r="AP394" s="3" t="s">
        <v>7712</v>
      </c>
      <c r="AS394" s="3" t="s">
        <v>7713</v>
      </c>
      <c r="AT394" s="3" t="s">
        <v>7714</v>
      </c>
    </row>
    <row r="395" spans="1:46" x14ac:dyDescent="0.2">
      <c r="A395" s="3" t="s">
        <v>2894</v>
      </c>
      <c r="B395" s="3" t="s">
        <v>2895</v>
      </c>
      <c r="C395" s="3" t="s">
        <v>2896</v>
      </c>
      <c r="D395" s="3">
        <v>2</v>
      </c>
      <c r="E395" s="3">
        <v>1.2371016785740774</v>
      </c>
      <c r="F395" s="3">
        <v>1.2757354995275216</v>
      </c>
      <c r="G395" s="3">
        <v>1.2564185890507995</v>
      </c>
      <c r="H395" s="3">
        <v>1.2745513320700035</v>
      </c>
      <c r="I395" s="3">
        <v>1.1373591293549823</v>
      </c>
      <c r="J395" s="3">
        <v>1.0166566626650662</v>
      </c>
      <c r="K395" s="3">
        <v>1.1428557080300175</v>
      </c>
      <c r="L395" s="3">
        <v>0.90961381659708118</v>
      </c>
      <c r="M395" s="3">
        <v>-0.13667392664587474</v>
      </c>
      <c r="N395" s="3">
        <v>1.3458520247805521</v>
      </c>
      <c r="O395" s="3">
        <v>1.2772015614329435</v>
      </c>
      <c r="P395" s="3">
        <v>1.3115267931067478</v>
      </c>
      <c r="Q395" s="3">
        <v>1.094840610045323</v>
      </c>
      <c r="R395" s="3">
        <v>1.1414066353487511</v>
      </c>
      <c r="S395" s="3">
        <v>1.0468041299281958</v>
      </c>
      <c r="T395" s="3">
        <v>1.0943504584407566</v>
      </c>
      <c r="U395" s="3">
        <v>0.83440953260928563</v>
      </c>
      <c r="V395" s="3">
        <v>-0.26117245504312442</v>
      </c>
      <c r="W395" s="3" t="e">
        <v>#N/A</v>
      </c>
      <c r="X395" s="3" t="e">
        <v>#N/A</v>
      </c>
      <c r="Y395" s="3" t="e">
        <v>#N/A</v>
      </c>
      <c r="Z395" s="3" t="e">
        <v>#N/A</v>
      </c>
      <c r="AA395" s="3" t="e">
        <v>#N/A</v>
      </c>
      <c r="AB395" s="3" t="e">
        <v>#N/A</v>
      </c>
      <c r="AC395" s="3" t="e">
        <v>#N/A</v>
      </c>
      <c r="AD395" s="3" t="e">
        <v>#N/A</v>
      </c>
      <c r="AE395" s="3" t="e">
        <v>#N/A</v>
      </c>
      <c r="AF395" s="3" t="e">
        <v>#N/A</v>
      </c>
      <c r="AG395" s="3" t="e">
        <v>#N/A</v>
      </c>
      <c r="AH395" s="3" t="e">
        <v>#N/A</v>
      </c>
      <c r="AI395" s="3" t="e">
        <v>#N/A</v>
      </c>
      <c r="AK395" s="3" t="s">
        <v>7715</v>
      </c>
      <c r="AN395"/>
      <c r="AO395" s="3" t="s">
        <v>7716</v>
      </c>
      <c r="AP395" s="3" t="s">
        <v>7717</v>
      </c>
      <c r="AS395" s="3" t="s">
        <v>7718</v>
      </c>
      <c r="AT395" s="3" t="s">
        <v>7719</v>
      </c>
    </row>
    <row r="396" spans="1:46" x14ac:dyDescent="0.2">
      <c r="A396" s="3" t="s">
        <v>2684</v>
      </c>
      <c r="B396" s="3" t="s">
        <v>2685</v>
      </c>
      <c r="C396" s="3" t="s">
        <v>2686</v>
      </c>
      <c r="D396" s="3">
        <v>22</v>
      </c>
      <c r="E396" s="3">
        <v>10.454030802699563</v>
      </c>
      <c r="F396" s="3">
        <v>10.64657884316874</v>
      </c>
      <c r="G396" s="3">
        <v>10.550304822934152</v>
      </c>
      <c r="H396" s="3">
        <v>12.78442004883118</v>
      </c>
      <c r="I396" s="3">
        <v>14.339167310981468</v>
      </c>
      <c r="J396" s="3">
        <v>12.996555765163208</v>
      </c>
      <c r="K396" s="3">
        <v>13.373381041658618</v>
      </c>
      <c r="L396" s="3">
        <v>1.2675824316078232</v>
      </c>
      <c r="M396" s="3">
        <v>0.34207956955989643</v>
      </c>
      <c r="N396" s="3">
        <v>10.472726878108929</v>
      </c>
      <c r="O396" s="3">
        <v>10.925073139475083</v>
      </c>
      <c r="P396" s="3">
        <v>10.698900008792005</v>
      </c>
      <c r="Q396" s="3">
        <v>11.691803887477528</v>
      </c>
      <c r="R396" s="3">
        <v>12.877392729677279</v>
      </c>
      <c r="S396" s="3">
        <v>12.766810677165218</v>
      </c>
      <c r="T396" s="3">
        <v>12.445335764773342</v>
      </c>
      <c r="U396" s="3">
        <v>1.163235075993436</v>
      </c>
      <c r="V396" s="3">
        <v>0.21814267780792443</v>
      </c>
      <c r="W396" s="3" t="e">
        <v>#N/A</v>
      </c>
      <c r="X396" s="3" t="e">
        <v>#N/A</v>
      </c>
      <c r="Y396" s="3" t="e">
        <v>#N/A</v>
      </c>
      <c r="Z396" s="3" t="e">
        <v>#N/A</v>
      </c>
      <c r="AA396" s="3" t="e">
        <v>#N/A</v>
      </c>
      <c r="AB396" s="3" t="e">
        <v>#N/A</v>
      </c>
      <c r="AC396" s="3" t="e">
        <v>#N/A</v>
      </c>
      <c r="AD396" s="3" t="e">
        <v>#N/A</v>
      </c>
      <c r="AE396" s="3" t="e">
        <v>#N/A</v>
      </c>
      <c r="AF396" s="3" t="e">
        <v>#N/A</v>
      </c>
      <c r="AG396" s="3" t="e">
        <v>#N/A</v>
      </c>
      <c r="AH396" s="3" t="e">
        <v>#N/A</v>
      </c>
      <c r="AI396" s="3" t="e">
        <v>#N/A</v>
      </c>
      <c r="AK396" s="3" t="s">
        <v>7720</v>
      </c>
      <c r="AN396"/>
      <c r="AO396" s="3" t="s">
        <v>7721</v>
      </c>
      <c r="AP396" s="3" t="s">
        <v>7722</v>
      </c>
      <c r="AS396" s="3" t="s">
        <v>7723</v>
      </c>
      <c r="AT396" s="3" t="s">
        <v>7724</v>
      </c>
    </row>
    <row r="397" spans="1:46" x14ac:dyDescent="0.2">
      <c r="A397" s="3" t="s">
        <v>1932</v>
      </c>
      <c r="B397" s="3" t="s">
        <v>1933</v>
      </c>
      <c r="C397" s="3" t="s">
        <v>1934</v>
      </c>
      <c r="D397" s="3">
        <v>1</v>
      </c>
      <c r="E397" s="3">
        <v>0.46381449160712968</v>
      </c>
      <c r="F397" s="3">
        <v>0.51319174365190601</v>
      </c>
      <c r="G397" s="3">
        <v>0.48850311762951781</v>
      </c>
      <c r="H397" s="3">
        <v>0.59526574877472582</v>
      </c>
      <c r="I397" s="3">
        <v>0.55320575900283497</v>
      </c>
      <c r="J397" s="3">
        <v>0.57412250614531535</v>
      </c>
      <c r="K397" s="3">
        <v>0.57419800464095871</v>
      </c>
      <c r="L397" s="3">
        <v>1.1754234188458796</v>
      </c>
      <c r="M397" s="3">
        <v>0.23318054762530463</v>
      </c>
      <c r="N397" s="3">
        <v>0.53111880096203012</v>
      </c>
      <c r="O397" s="3">
        <v>0.45712888566634913</v>
      </c>
      <c r="P397" s="3">
        <v>0.49412384331418963</v>
      </c>
      <c r="Q397" s="3">
        <v>0.56528664148322672</v>
      </c>
      <c r="R397" s="3">
        <v>0.53645177062534599</v>
      </c>
      <c r="S397" s="3">
        <v>0.49759432113336122</v>
      </c>
      <c r="T397" s="3">
        <v>0.53311091108064457</v>
      </c>
      <c r="U397" s="3">
        <v>1.0789014096242771</v>
      </c>
      <c r="V397" s="3">
        <v>0.10956303688828688</v>
      </c>
      <c r="W397" s="3" t="e">
        <v>#N/A</v>
      </c>
      <c r="X397" s="3" t="e">
        <v>#N/A</v>
      </c>
      <c r="Y397" s="3" t="e">
        <v>#N/A</v>
      </c>
      <c r="Z397" s="3" t="e">
        <v>#N/A</v>
      </c>
      <c r="AA397" s="3" t="e">
        <v>#N/A</v>
      </c>
      <c r="AB397" s="3" t="e">
        <v>#N/A</v>
      </c>
      <c r="AC397" s="3" t="e">
        <v>#N/A</v>
      </c>
      <c r="AD397" s="3" t="e">
        <v>#N/A</v>
      </c>
      <c r="AE397" s="3" t="e">
        <v>#N/A</v>
      </c>
      <c r="AF397" s="3" t="e">
        <v>#N/A</v>
      </c>
      <c r="AG397" s="3" t="e">
        <v>#N/A</v>
      </c>
      <c r="AH397" s="3" t="e">
        <v>#N/A</v>
      </c>
      <c r="AI397" s="3" t="e">
        <v>#N/A</v>
      </c>
      <c r="AK397" s="3" t="s">
        <v>7725</v>
      </c>
      <c r="AN397"/>
      <c r="AO397" s="3" t="s">
        <v>7726</v>
      </c>
      <c r="AP397" s="3" t="s">
        <v>7727</v>
      </c>
      <c r="AS397" s="3" t="s">
        <v>7728</v>
      </c>
      <c r="AT397" s="3" t="s">
        <v>201</v>
      </c>
    </row>
    <row r="398" spans="1:46" x14ac:dyDescent="0.2">
      <c r="A398" s="3" t="s">
        <v>368</v>
      </c>
      <c r="B398" s="3" t="s">
        <v>369</v>
      </c>
      <c r="C398" s="3" t="s">
        <v>370</v>
      </c>
      <c r="D398" s="3">
        <v>1</v>
      </c>
      <c r="E398" s="3">
        <v>0.16636671528515981</v>
      </c>
      <c r="F398" s="3">
        <v>0.12448167050884348</v>
      </c>
      <c r="G398" s="3">
        <v>0.14542419289700165</v>
      </c>
      <c r="H398" s="3">
        <v>0.13348387815937376</v>
      </c>
      <c r="I398" s="3">
        <v>0.11982234483728123</v>
      </c>
      <c r="J398" s="3">
        <v>0.14555465043160121</v>
      </c>
      <c r="K398" s="3">
        <v>0.13295362447608541</v>
      </c>
      <c r="L398" s="3">
        <v>0.9142469476880738</v>
      </c>
      <c r="M398" s="3">
        <v>-0.12934418990549326</v>
      </c>
      <c r="N398" s="3">
        <v>0.18197400673638173</v>
      </c>
      <c r="O398" s="3">
        <v>0.12784223794147156</v>
      </c>
      <c r="P398" s="3">
        <v>0.15490812233892665</v>
      </c>
      <c r="Q398" s="3">
        <v>0.13669399226652165</v>
      </c>
      <c r="R398" s="3">
        <v>0.12758022792722354</v>
      </c>
      <c r="S398" s="3">
        <v>0.12574593274436915</v>
      </c>
      <c r="T398" s="3">
        <v>0.13000671764603811</v>
      </c>
      <c r="U398" s="3">
        <v>0.83925049043970557</v>
      </c>
      <c r="V398" s="3">
        <v>-0.25282661988473432</v>
      </c>
      <c r="W398" s="3" t="e">
        <v>#N/A</v>
      </c>
      <c r="X398" s="3" t="e">
        <v>#N/A</v>
      </c>
      <c r="Y398" s="3" t="e">
        <v>#N/A</v>
      </c>
      <c r="Z398" s="3" t="e">
        <v>#N/A</v>
      </c>
      <c r="AA398" s="3" t="e">
        <v>#N/A</v>
      </c>
      <c r="AB398" s="3" t="e">
        <v>#N/A</v>
      </c>
      <c r="AC398" s="3" t="e">
        <v>#N/A</v>
      </c>
      <c r="AD398" s="3" t="e">
        <v>#N/A</v>
      </c>
      <c r="AE398" s="3" t="e">
        <v>#N/A</v>
      </c>
      <c r="AF398" s="3" t="s">
        <v>369</v>
      </c>
      <c r="AG398" s="3" t="e">
        <v>#N/A</v>
      </c>
      <c r="AH398" s="3" t="e">
        <v>#N/A</v>
      </c>
      <c r="AI398" s="3" t="e">
        <v>#N/A</v>
      </c>
      <c r="AK398" s="3" t="s">
        <v>7729</v>
      </c>
      <c r="AN398"/>
      <c r="AO398" s="3" t="s">
        <v>7730</v>
      </c>
      <c r="AP398" s="3" t="s">
        <v>7731</v>
      </c>
      <c r="AS398" s="3" t="s">
        <v>7732</v>
      </c>
      <c r="AT398" s="3" t="s">
        <v>7733</v>
      </c>
    </row>
    <row r="399" spans="1:46" x14ac:dyDescent="0.2">
      <c r="A399" s="3" t="s">
        <v>4524</v>
      </c>
      <c r="B399" s="3" t="s">
        <v>4525</v>
      </c>
      <c r="C399" s="3" t="s">
        <v>4526</v>
      </c>
      <c r="D399" s="3">
        <v>1</v>
      </c>
      <c r="E399" s="3">
        <v>0.16460705544980347</v>
      </c>
      <c r="F399" s="3">
        <v>0.1813088017023799</v>
      </c>
      <c r="G399" s="3">
        <v>0.17295792857609169</v>
      </c>
      <c r="H399" s="3">
        <v>0.20246421264216957</v>
      </c>
      <c r="I399" s="3">
        <v>0.18575068531665145</v>
      </c>
      <c r="J399" s="3">
        <v>0.18695549648430801</v>
      </c>
      <c r="K399" s="3">
        <v>0.19172346481437633</v>
      </c>
      <c r="L399" s="3">
        <v>1.1084976930099442</v>
      </c>
      <c r="M399" s="3">
        <v>0.14860576769139391</v>
      </c>
      <c r="N399" s="3">
        <v>0.14810327310018706</v>
      </c>
      <c r="O399" s="3">
        <v>0.18101122174539877</v>
      </c>
      <c r="P399" s="3">
        <v>0.16455724742279293</v>
      </c>
      <c r="Q399" s="3">
        <v>0.1815778273194105</v>
      </c>
      <c r="R399" s="3">
        <v>0.15323227166891751</v>
      </c>
      <c r="S399" s="3">
        <v>0.16755973276935204</v>
      </c>
      <c r="T399" s="3">
        <v>0.16745661058589337</v>
      </c>
      <c r="U399" s="3">
        <v>1.0176191763566096</v>
      </c>
      <c r="V399" s="3">
        <v>2.5197762619645642E-2</v>
      </c>
      <c r="W399" s="3" t="e">
        <v>#N/A</v>
      </c>
      <c r="X399" s="3" t="e">
        <v>#N/A</v>
      </c>
      <c r="Y399" s="3" t="e">
        <v>#N/A</v>
      </c>
      <c r="Z399" s="3" t="e">
        <v>#N/A</v>
      </c>
      <c r="AA399" s="3" t="e">
        <v>#N/A</v>
      </c>
      <c r="AB399" s="3" t="e">
        <v>#N/A</v>
      </c>
      <c r="AC399" s="3" t="e">
        <v>#N/A</v>
      </c>
      <c r="AD399" s="3" t="e">
        <v>#N/A</v>
      </c>
      <c r="AE399" s="3" t="e">
        <v>#N/A</v>
      </c>
      <c r="AF399" s="3" t="e">
        <v>#N/A</v>
      </c>
      <c r="AG399" s="3" t="e">
        <v>#N/A</v>
      </c>
      <c r="AH399" s="3" t="e">
        <v>#N/A</v>
      </c>
      <c r="AI399" s="3" t="e">
        <v>#N/A</v>
      </c>
      <c r="AK399" s="3" t="s">
        <v>7734</v>
      </c>
      <c r="AN399"/>
      <c r="AO399" s="3" t="s">
        <v>7735</v>
      </c>
      <c r="AP399" s="3" t="s">
        <v>7736</v>
      </c>
      <c r="AS399" s="3" t="s">
        <v>7737</v>
      </c>
      <c r="AT399" s="3" t="s">
        <v>204</v>
      </c>
    </row>
    <row r="400" spans="1:46" x14ac:dyDescent="0.2">
      <c r="A400" s="3" t="s">
        <v>185</v>
      </c>
      <c r="B400" s="3" t="s">
        <v>186</v>
      </c>
      <c r="C400" s="3" t="s">
        <v>187</v>
      </c>
      <c r="D400" s="3">
        <v>4</v>
      </c>
      <c r="E400" s="3">
        <v>1.4977182269906801</v>
      </c>
      <c r="F400" s="3">
        <v>1.6980947823319785</v>
      </c>
      <c r="G400" s="3">
        <v>1.5979065046613292</v>
      </c>
      <c r="H400" s="3">
        <v>1.5038529167460744</v>
      </c>
      <c r="I400" s="3">
        <v>1.5742719242754388</v>
      </c>
      <c r="J400" s="3">
        <v>1.5616389412908023</v>
      </c>
      <c r="K400" s="3">
        <v>1.5465879274374386</v>
      </c>
      <c r="L400" s="3">
        <v>0.96788386737635346</v>
      </c>
      <c r="M400" s="3">
        <v>-4.709414037436508E-2</v>
      </c>
      <c r="N400" s="3">
        <v>1.8478576108498339</v>
      </c>
      <c r="O400" s="3">
        <v>1.7161631916633646</v>
      </c>
      <c r="P400" s="3">
        <v>1.7820104012565992</v>
      </c>
      <c r="Q400" s="3">
        <v>1.6648271421698835</v>
      </c>
      <c r="R400" s="3">
        <v>1.5108352664715219</v>
      </c>
      <c r="S400" s="3">
        <v>1.5770678715880064</v>
      </c>
      <c r="T400" s="3">
        <v>1.5842434267431373</v>
      </c>
      <c r="U400" s="3">
        <v>0.8890203029264</v>
      </c>
      <c r="V400" s="3">
        <v>-0.16971172802943107</v>
      </c>
      <c r="W400" s="3" t="e">
        <v>#N/A</v>
      </c>
      <c r="X400" s="3" t="e">
        <v>#N/A</v>
      </c>
      <c r="Y400" s="3" t="e">
        <v>#N/A</v>
      </c>
      <c r="Z400" s="3" t="e">
        <v>#N/A</v>
      </c>
      <c r="AA400" s="3" t="e">
        <v>#N/A</v>
      </c>
      <c r="AB400" s="3" t="e">
        <v>#N/A</v>
      </c>
      <c r="AC400" s="3" t="e">
        <v>#N/A</v>
      </c>
      <c r="AD400" s="3" t="e">
        <v>#N/A</v>
      </c>
      <c r="AE400" s="3" t="e">
        <v>#N/A</v>
      </c>
      <c r="AF400" s="3" t="s">
        <v>186</v>
      </c>
      <c r="AG400" s="3" t="e">
        <v>#N/A</v>
      </c>
      <c r="AH400" s="3" t="e">
        <v>#N/A</v>
      </c>
      <c r="AI400" s="3" t="e">
        <v>#N/A</v>
      </c>
      <c r="AK400" s="3" t="s">
        <v>7738</v>
      </c>
      <c r="AN400"/>
      <c r="AO400" s="3" t="s">
        <v>7739</v>
      </c>
      <c r="AP400" s="3" t="s">
        <v>7740</v>
      </c>
      <c r="AS400" s="3" t="s">
        <v>7741</v>
      </c>
      <c r="AT400" s="3" t="s">
        <v>7742</v>
      </c>
    </row>
    <row r="401" spans="1:46" x14ac:dyDescent="0.2">
      <c r="A401" s="3" t="s">
        <v>4805</v>
      </c>
      <c r="B401" s="3" t="s">
        <v>4806</v>
      </c>
      <c r="C401" s="3" t="s">
        <v>4807</v>
      </c>
      <c r="D401" s="3">
        <v>1</v>
      </c>
      <c r="E401" s="3">
        <v>0.67786210476873254</v>
      </c>
      <c r="F401" s="3">
        <v>0.65494013248829741</v>
      </c>
      <c r="G401" s="3">
        <v>0.66640111862851503</v>
      </c>
      <c r="H401" s="3">
        <v>0.63352882585823134</v>
      </c>
      <c r="I401" s="3">
        <v>0.56068273939223545</v>
      </c>
      <c r="J401" s="3">
        <v>0.56792717086834732</v>
      </c>
      <c r="K401" s="3">
        <v>0.58737957870627133</v>
      </c>
      <c r="L401" s="3">
        <v>0.8814204572692288</v>
      </c>
      <c r="M401" s="3">
        <v>-0.1820977137492463</v>
      </c>
      <c r="N401" s="3">
        <v>0.71566798835037315</v>
      </c>
      <c r="O401" s="3">
        <v>0.6911313643989917</v>
      </c>
      <c r="P401" s="3">
        <v>0.70339967637468237</v>
      </c>
      <c r="Q401" s="3">
        <v>0.55437730066157775</v>
      </c>
      <c r="R401" s="3">
        <v>0.56392279509165977</v>
      </c>
      <c r="S401" s="3">
        <v>0.59032602655938382</v>
      </c>
      <c r="T401" s="3">
        <v>0.56954204077087367</v>
      </c>
      <c r="U401" s="3">
        <v>0.809699037261845</v>
      </c>
      <c r="V401" s="3">
        <v>-0.30454233273551551</v>
      </c>
      <c r="W401" s="3" t="e">
        <v>#N/A</v>
      </c>
      <c r="X401" s="3" t="e">
        <v>#N/A</v>
      </c>
      <c r="Y401" s="3" t="e">
        <v>#N/A</v>
      </c>
      <c r="Z401" s="3" t="e">
        <v>#N/A</v>
      </c>
      <c r="AA401" s="3" t="e">
        <v>#N/A</v>
      </c>
      <c r="AB401" s="3" t="e">
        <v>#N/A</v>
      </c>
      <c r="AC401" s="3" t="e">
        <v>#N/A</v>
      </c>
      <c r="AD401" s="3" t="e">
        <v>#N/A</v>
      </c>
      <c r="AE401" s="3" t="s">
        <v>4806</v>
      </c>
      <c r="AF401" s="3" t="e">
        <v>#N/A</v>
      </c>
      <c r="AG401" s="3" t="e">
        <v>#N/A</v>
      </c>
      <c r="AH401" s="3" t="e">
        <v>#N/A</v>
      </c>
      <c r="AI401" s="3" t="e">
        <v>#N/A</v>
      </c>
      <c r="AK401" s="3" t="s">
        <v>7743</v>
      </c>
      <c r="AN401"/>
      <c r="AO401" s="3" t="s">
        <v>7744</v>
      </c>
      <c r="AP401" s="3" t="s">
        <v>7745</v>
      </c>
      <c r="AS401" s="3" t="s">
        <v>7746</v>
      </c>
      <c r="AT401" s="3" t="s">
        <v>7747</v>
      </c>
    </row>
    <row r="402" spans="1:46" x14ac:dyDescent="0.2">
      <c r="A402" s="3" t="s">
        <v>3089</v>
      </c>
      <c r="B402" s="3" t="s">
        <v>3090</v>
      </c>
      <c r="C402" s="3" t="s">
        <v>3091</v>
      </c>
      <c r="D402" s="3">
        <v>3</v>
      </c>
      <c r="E402" s="3">
        <v>2.0123260240785146</v>
      </c>
      <c r="F402" s="3">
        <v>1.932079706747575</v>
      </c>
      <c r="G402" s="3">
        <v>1.9722028654130448</v>
      </c>
      <c r="H402" s="3">
        <v>1.8267176313641447</v>
      </c>
      <c r="I402" s="3">
        <v>1.7043239380520607</v>
      </c>
      <c r="J402" s="3">
        <v>1.7435188361058711</v>
      </c>
      <c r="K402" s="3">
        <v>1.7581868018406921</v>
      </c>
      <c r="L402" s="3">
        <v>0.89148374777990669</v>
      </c>
      <c r="M402" s="3">
        <v>-0.16571959789077284</v>
      </c>
      <c r="N402" s="3">
        <v>2.1941694893182362</v>
      </c>
      <c r="O402" s="3">
        <v>2.0304732355892052</v>
      </c>
      <c r="P402" s="3">
        <v>2.1123213624537209</v>
      </c>
      <c r="Q402" s="3">
        <v>1.7489670006908766</v>
      </c>
      <c r="R402" s="3">
        <v>1.6149597971874186</v>
      </c>
      <c r="S402" s="3">
        <v>1.8261622422563846</v>
      </c>
      <c r="T402" s="3">
        <v>1.7300296800448933</v>
      </c>
      <c r="U402" s="3">
        <v>0.81901821891118465</v>
      </c>
      <c r="V402" s="3">
        <v>-0.28803255017557267</v>
      </c>
      <c r="W402" s="3" t="e">
        <v>#N/A</v>
      </c>
      <c r="X402" s="3" t="e">
        <v>#N/A</v>
      </c>
      <c r="Y402" s="3" t="e">
        <v>#N/A</v>
      </c>
      <c r="Z402" s="3" t="e">
        <v>#N/A</v>
      </c>
      <c r="AA402" s="3" t="e">
        <v>#N/A</v>
      </c>
      <c r="AB402" s="3" t="e">
        <v>#N/A</v>
      </c>
      <c r="AC402" s="3" t="e">
        <v>#N/A</v>
      </c>
      <c r="AD402" s="3" t="e">
        <v>#N/A</v>
      </c>
      <c r="AE402" s="3" t="e">
        <v>#N/A</v>
      </c>
      <c r="AF402" s="3" t="e">
        <v>#N/A</v>
      </c>
      <c r="AG402" s="3" t="e">
        <v>#N/A</v>
      </c>
      <c r="AH402" s="3" t="e">
        <v>#N/A</v>
      </c>
      <c r="AI402" s="3" t="e">
        <v>#N/A</v>
      </c>
      <c r="AK402" s="3" t="s">
        <v>1312</v>
      </c>
      <c r="AN402"/>
      <c r="AO402" s="3" t="s">
        <v>7748</v>
      </c>
      <c r="AP402" s="3" t="s">
        <v>7749</v>
      </c>
      <c r="AS402" s="3" t="s">
        <v>7750</v>
      </c>
      <c r="AT402" s="3" t="s">
        <v>7751</v>
      </c>
    </row>
    <row r="403" spans="1:46" x14ac:dyDescent="0.2">
      <c r="A403" s="3" t="s">
        <v>410</v>
      </c>
      <c r="B403" s="3" t="s">
        <v>411</v>
      </c>
      <c r="C403" s="3" t="s">
        <v>412</v>
      </c>
      <c r="D403" s="3">
        <v>6</v>
      </c>
      <c r="E403" s="3">
        <v>1.4517218362957653</v>
      </c>
      <c r="F403" s="3">
        <v>1.1466092081067096</v>
      </c>
      <c r="G403" s="3">
        <v>1.2991655222012375</v>
      </c>
      <c r="H403" s="3">
        <v>2.7022125055285673</v>
      </c>
      <c r="I403" s="3">
        <v>2.3185960966237906</v>
      </c>
      <c r="J403" s="3">
        <v>2.6337820842622763</v>
      </c>
      <c r="K403" s="3">
        <v>2.5515302288048782</v>
      </c>
      <c r="L403" s="3">
        <v>1.963976248755201</v>
      </c>
      <c r="M403" s="3">
        <v>0.97377748260052799</v>
      </c>
      <c r="N403" s="3">
        <v>1.4478554404489474</v>
      </c>
      <c r="O403" s="3">
        <v>1.5094773583792125</v>
      </c>
      <c r="P403" s="3">
        <v>1.4786663994140801</v>
      </c>
      <c r="Q403" s="3">
        <v>2.6486741316716929</v>
      </c>
      <c r="R403" s="3">
        <v>2.5805617839580761</v>
      </c>
      <c r="S403" s="3">
        <v>2.7777299178580197</v>
      </c>
      <c r="T403" s="3">
        <v>2.6689886111625962</v>
      </c>
      <c r="U403" s="3">
        <v>1.8049971327002359</v>
      </c>
      <c r="V403" s="3">
        <v>0.85199654534378377</v>
      </c>
      <c r="W403" s="3" t="e">
        <v>#N/A</v>
      </c>
      <c r="X403" s="3" t="e">
        <v>#N/A</v>
      </c>
      <c r="Y403" s="3" t="e">
        <v>#N/A</v>
      </c>
      <c r="Z403" s="3" t="e">
        <v>#N/A</v>
      </c>
      <c r="AA403" s="3" t="e">
        <v>#N/A</v>
      </c>
      <c r="AB403" s="3" t="e">
        <v>#N/A</v>
      </c>
      <c r="AC403" s="3" t="e">
        <v>#N/A</v>
      </c>
      <c r="AD403" s="3" t="e">
        <v>#N/A</v>
      </c>
      <c r="AE403" s="3" t="s">
        <v>411</v>
      </c>
      <c r="AF403" s="3" t="e">
        <v>#N/A</v>
      </c>
      <c r="AG403" s="3" t="e">
        <v>#N/A</v>
      </c>
      <c r="AH403" s="3" t="e">
        <v>#N/A</v>
      </c>
      <c r="AI403" s="3" t="e">
        <v>#N/A</v>
      </c>
      <c r="AK403" s="3" t="s">
        <v>7752</v>
      </c>
      <c r="AN403"/>
      <c r="AO403" s="3" t="s">
        <v>7753</v>
      </c>
      <c r="AP403" s="3" t="s">
        <v>7754</v>
      </c>
      <c r="AS403" s="3" t="s">
        <v>7755</v>
      </c>
      <c r="AT403" s="3" t="s">
        <v>7756</v>
      </c>
    </row>
    <row r="404" spans="1:46" x14ac:dyDescent="0.2">
      <c r="A404" s="3" t="s">
        <v>4052</v>
      </c>
      <c r="B404" s="3" t="s">
        <v>4053</v>
      </c>
      <c r="C404" s="3" t="s">
        <v>4054</v>
      </c>
      <c r="D404" s="3">
        <v>2</v>
      </c>
      <c r="E404" s="3">
        <v>0.61193048379520909</v>
      </c>
      <c r="F404" s="3">
        <v>0.51383305114184319</v>
      </c>
      <c r="G404" s="3">
        <v>0.56288176746852614</v>
      </c>
      <c r="H404" s="3">
        <v>0.45573011244116346</v>
      </c>
      <c r="I404" s="3">
        <v>0.44207317073170732</v>
      </c>
      <c r="J404" s="3">
        <v>0.54079131652661061</v>
      </c>
      <c r="K404" s="3">
        <v>0.47953153323316045</v>
      </c>
      <c r="L404" s="3">
        <v>0.8519223057975025</v>
      </c>
      <c r="M404" s="3">
        <v>-0.23120623034197732</v>
      </c>
      <c r="N404" s="3">
        <v>0.58332779428940396</v>
      </c>
      <c r="O404" s="3">
        <v>0.55271016533315342</v>
      </c>
      <c r="P404" s="3">
        <v>0.56801897981127869</v>
      </c>
      <c r="Q404" s="3">
        <v>0.48222710672175995</v>
      </c>
      <c r="R404" s="3">
        <v>0.43960100889351261</v>
      </c>
      <c r="S404" s="3">
        <v>0.41260300052980936</v>
      </c>
      <c r="T404" s="3">
        <v>0.44481037204836066</v>
      </c>
      <c r="U404" s="3">
        <v>0.78309068509673141</v>
      </c>
      <c r="V404" s="3">
        <v>-0.35274870772396316</v>
      </c>
      <c r="W404" s="3" t="e">
        <v>#N/A</v>
      </c>
      <c r="X404" s="3" t="e">
        <v>#N/A</v>
      </c>
      <c r="Y404" s="3" t="e">
        <v>#N/A</v>
      </c>
      <c r="Z404" s="3" t="e">
        <v>#N/A</v>
      </c>
      <c r="AA404" s="3" t="e">
        <v>#N/A</v>
      </c>
      <c r="AB404" s="3" t="e">
        <v>#N/A</v>
      </c>
      <c r="AC404" s="3" t="e">
        <v>#N/A</v>
      </c>
      <c r="AD404" s="3" t="e">
        <v>#N/A</v>
      </c>
      <c r="AE404" s="3" t="e">
        <v>#N/A</v>
      </c>
      <c r="AF404" s="3" t="e">
        <v>#N/A</v>
      </c>
      <c r="AG404" s="3" t="e">
        <v>#N/A</v>
      </c>
      <c r="AH404" s="3" t="e">
        <v>#N/A</v>
      </c>
      <c r="AI404" s="3" t="e">
        <v>#N/A</v>
      </c>
      <c r="AK404" s="3" t="s">
        <v>7757</v>
      </c>
      <c r="AN404"/>
      <c r="AO404" s="3" t="s">
        <v>7758</v>
      </c>
      <c r="AP404" s="3" t="s">
        <v>7759</v>
      </c>
      <c r="AS404" s="3" t="s">
        <v>7760</v>
      </c>
      <c r="AT404" s="3" t="s">
        <v>7761</v>
      </c>
    </row>
    <row r="405" spans="1:46" x14ac:dyDescent="0.2">
      <c r="A405" s="3" t="s">
        <v>4019</v>
      </c>
      <c r="B405" s="3" t="s">
        <v>4020</v>
      </c>
      <c r="C405" s="3" t="s">
        <v>4021</v>
      </c>
      <c r="D405" s="3">
        <v>2</v>
      </c>
      <c r="E405" s="3">
        <v>1.1741563867395122</v>
      </c>
      <c r="F405" s="3">
        <v>0.80197444972659404</v>
      </c>
      <c r="G405" s="3">
        <v>0.98806541823305305</v>
      </c>
      <c r="H405" s="3">
        <v>0.94777077392745812</v>
      </c>
      <c r="I405" s="3">
        <v>1.0363803565989551</v>
      </c>
      <c r="J405" s="3">
        <v>1.1046418567426972</v>
      </c>
      <c r="K405" s="3">
        <v>1.029597662423037</v>
      </c>
      <c r="L405" s="3">
        <v>1.0420339012210909</v>
      </c>
      <c r="M405" s="3">
        <v>5.9402214591413302E-2</v>
      </c>
      <c r="N405" s="3">
        <v>1.1124199834235633</v>
      </c>
      <c r="O405" s="3">
        <v>1.077678759621951</v>
      </c>
      <c r="P405" s="3">
        <v>1.0950493715227572</v>
      </c>
      <c r="Q405" s="3">
        <v>0.99685428048146763</v>
      </c>
      <c r="R405" s="3">
        <v>1.1082105063637402</v>
      </c>
      <c r="S405" s="3">
        <v>1.0416977157896097</v>
      </c>
      <c r="T405" s="3">
        <v>1.0489208342116056</v>
      </c>
      <c r="U405" s="3">
        <v>0.95787538122869664</v>
      </c>
      <c r="V405" s="3">
        <v>-6.2090120113708569E-2</v>
      </c>
      <c r="W405" s="3" t="e">
        <v>#N/A</v>
      </c>
      <c r="X405" s="3" t="e">
        <v>#N/A</v>
      </c>
      <c r="Y405" s="3" t="e">
        <v>#N/A</v>
      </c>
      <c r="Z405" s="3" t="e">
        <v>#N/A</v>
      </c>
      <c r="AA405" s="3" t="e">
        <v>#N/A</v>
      </c>
      <c r="AB405" s="3" t="e">
        <v>#N/A</v>
      </c>
      <c r="AC405" s="3" t="e">
        <v>#N/A</v>
      </c>
      <c r="AD405" s="3" t="e">
        <v>#N/A</v>
      </c>
      <c r="AE405" s="3" t="e">
        <v>#N/A</v>
      </c>
      <c r="AF405" s="3" t="e">
        <v>#N/A</v>
      </c>
      <c r="AG405" s="3" t="e">
        <v>#N/A</v>
      </c>
      <c r="AH405" s="3" t="e">
        <v>#N/A</v>
      </c>
      <c r="AI405" s="3" t="e">
        <v>#N/A</v>
      </c>
      <c r="AK405" s="3" t="s">
        <v>1315</v>
      </c>
      <c r="AN405"/>
      <c r="AO405" s="3" t="s">
        <v>7762</v>
      </c>
      <c r="AP405" s="3" t="s">
        <v>7763</v>
      </c>
      <c r="AS405" s="3" t="s">
        <v>4171</v>
      </c>
      <c r="AT405" s="3" t="s">
        <v>7764</v>
      </c>
    </row>
    <row r="406" spans="1:46" x14ac:dyDescent="0.2">
      <c r="A406" s="3" t="s">
        <v>1219</v>
      </c>
      <c r="B406" s="3" t="s">
        <v>1220</v>
      </c>
      <c r="C406" s="3" t="s">
        <v>1221</v>
      </c>
      <c r="D406" s="3">
        <v>9</v>
      </c>
      <c r="E406" s="3">
        <v>3.9024053793478526</v>
      </c>
      <c r="F406" s="3">
        <v>3.7473345657449491</v>
      </c>
      <c r="G406" s="3">
        <v>3.8248699725464008</v>
      </c>
      <c r="H406" s="3">
        <v>4.2992653748098713</v>
      </c>
      <c r="I406" s="3">
        <v>4.0151355404043958</v>
      </c>
      <c r="J406" s="3">
        <v>4.2538801234779626</v>
      </c>
      <c r="K406" s="3">
        <v>4.1894270128974105</v>
      </c>
      <c r="L406" s="3">
        <v>1.0953122702124973</v>
      </c>
      <c r="M406" s="3">
        <v>0.13134223645774268</v>
      </c>
      <c r="N406" s="3">
        <v>3.6122253255940455</v>
      </c>
      <c r="O406" s="3">
        <v>3.4030132620627445</v>
      </c>
      <c r="P406" s="3">
        <v>3.507619293828395</v>
      </c>
      <c r="Q406" s="3">
        <v>3.5329239517182089</v>
      </c>
      <c r="R406" s="3">
        <v>3.487424370680055</v>
      </c>
      <c r="S406" s="3">
        <v>3.5753083016381013</v>
      </c>
      <c r="T406" s="3">
        <v>3.5318855413454551</v>
      </c>
      <c r="U406" s="3">
        <v>1.006918153164386</v>
      </c>
      <c r="V406" s="3">
        <v>9.9464193697618216E-3</v>
      </c>
      <c r="W406" s="3" t="s">
        <v>1220</v>
      </c>
      <c r="X406" s="3" t="e">
        <v>#N/A</v>
      </c>
      <c r="Y406" s="3" t="e">
        <v>#N/A</v>
      </c>
      <c r="Z406" s="3" t="e">
        <v>#N/A</v>
      </c>
      <c r="AA406" s="3" t="e">
        <v>#N/A</v>
      </c>
      <c r="AB406" s="3" t="e">
        <v>#N/A</v>
      </c>
      <c r="AC406" s="3" t="e">
        <v>#N/A</v>
      </c>
      <c r="AD406" s="3" t="e">
        <v>#N/A</v>
      </c>
      <c r="AE406" s="3" t="e">
        <v>#N/A</v>
      </c>
      <c r="AF406" s="3" t="e">
        <v>#N/A</v>
      </c>
      <c r="AG406" s="3" t="s">
        <v>1220</v>
      </c>
      <c r="AH406" s="3" t="e">
        <v>#N/A</v>
      </c>
      <c r="AI406" s="3" t="e">
        <v>#N/A</v>
      </c>
      <c r="AK406" s="3" t="s">
        <v>7765</v>
      </c>
      <c r="AN406"/>
      <c r="AO406" s="3" t="s">
        <v>7766</v>
      </c>
      <c r="AP406" s="3" t="s">
        <v>7767</v>
      </c>
      <c r="AS406" s="3" t="s">
        <v>7768</v>
      </c>
      <c r="AT406" s="3" t="s">
        <v>207</v>
      </c>
    </row>
    <row r="407" spans="1:46" x14ac:dyDescent="0.2">
      <c r="A407" s="3" t="s">
        <v>1431</v>
      </c>
      <c r="B407" s="3" t="s">
        <v>1432</v>
      </c>
      <c r="C407" s="3" t="s">
        <v>1433</v>
      </c>
      <c r="D407" s="3">
        <v>3</v>
      </c>
      <c r="E407" s="3">
        <v>1.3246396875231763</v>
      </c>
      <c r="F407" s="3">
        <v>1.4061444059282076</v>
      </c>
      <c r="G407" s="3">
        <v>1.3653920467256919</v>
      </c>
      <c r="H407" s="3">
        <v>1.8152325953520483</v>
      </c>
      <c r="I407" s="3">
        <v>1.6840602375764393</v>
      </c>
      <c r="J407" s="3">
        <v>1.6986901903618592</v>
      </c>
      <c r="K407" s="3">
        <v>1.7326610077634488</v>
      </c>
      <c r="L407" s="3">
        <v>1.2689842539499876</v>
      </c>
      <c r="M407" s="3">
        <v>0.34367416776908588</v>
      </c>
      <c r="N407" s="3">
        <v>1.2497520995237326</v>
      </c>
      <c r="O407" s="3">
        <v>1.3284995236449175</v>
      </c>
      <c r="P407" s="3">
        <v>1.2891258115843249</v>
      </c>
      <c r="Q407" s="3">
        <v>1.4926843031128034</v>
      </c>
      <c r="R407" s="3">
        <v>1.5338950742131212</v>
      </c>
      <c r="S407" s="3">
        <v>1.4851071894692862</v>
      </c>
      <c r="T407" s="3">
        <v>1.5038955222650703</v>
      </c>
      <c r="U407" s="3">
        <v>1.1666010475864999</v>
      </c>
      <c r="V407" s="3">
        <v>0.22231127477877602</v>
      </c>
      <c r="W407" s="3" t="e">
        <v>#N/A</v>
      </c>
      <c r="X407" s="3" t="s">
        <v>1432</v>
      </c>
      <c r="Y407" s="3" t="e">
        <v>#N/A</v>
      </c>
      <c r="Z407" s="3" t="e">
        <v>#N/A</v>
      </c>
      <c r="AA407" s="3" t="e">
        <v>#N/A</v>
      </c>
      <c r="AB407" s="3" t="e">
        <v>#N/A</v>
      </c>
      <c r="AC407" s="3" t="e">
        <v>#N/A</v>
      </c>
      <c r="AD407" s="3" t="e">
        <v>#N/A</v>
      </c>
      <c r="AE407" s="3" t="e">
        <v>#N/A</v>
      </c>
      <c r="AF407" s="3" t="e">
        <v>#N/A</v>
      </c>
      <c r="AG407" s="3" t="e">
        <v>#N/A</v>
      </c>
      <c r="AH407" s="3" t="e">
        <v>#N/A</v>
      </c>
      <c r="AI407" s="3" t="e">
        <v>#N/A</v>
      </c>
      <c r="AK407" s="3" t="s">
        <v>5721</v>
      </c>
      <c r="AN407"/>
      <c r="AO407" s="3" t="s">
        <v>7769</v>
      </c>
      <c r="AP407" s="3" t="s">
        <v>7770</v>
      </c>
      <c r="AS407" s="3" t="s">
        <v>7771</v>
      </c>
      <c r="AT407" s="3" t="s">
        <v>7772</v>
      </c>
    </row>
    <row r="408" spans="1:46" x14ac:dyDescent="0.2">
      <c r="A408" s="3" t="s">
        <v>2726</v>
      </c>
      <c r="B408" s="3" t="s">
        <v>2727</v>
      </c>
      <c r="C408" s="3" t="s">
        <v>2728</v>
      </c>
      <c r="D408" s="3">
        <v>4</v>
      </c>
      <c r="E408" s="3">
        <v>3.0854367011940371</v>
      </c>
      <c r="F408" s="3">
        <v>3.1160985184339465</v>
      </c>
      <c r="G408" s="3">
        <v>3.1007676098139916</v>
      </c>
      <c r="H408" s="3">
        <v>3.7396485449530927</v>
      </c>
      <c r="I408" s="3">
        <v>3.8562240809727988</v>
      </c>
      <c r="J408" s="3">
        <v>4.0093180129194543</v>
      </c>
      <c r="K408" s="3">
        <v>3.8683968796151156</v>
      </c>
      <c r="L408" s="3">
        <v>1.247561045004328</v>
      </c>
      <c r="M408" s="3">
        <v>0.31911041048862709</v>
      </c>
      <c r="N408" s="3">
        <v>3.2251071974562899</v>
      </c>
      <c r="O408" s="3">
        <v>3.3377298518662162</v>
      </c>
      <c r="P408" s="3">
        <v>3.2814185246612531</v>
      </c>
      <c r="Q408" s="3">
        <v>3.7160243603362026</v>
      </c>
      <c r="R408" s="3">
        <v>3.6673623810231524</v>
      </c>
      <c r="S408" s="3">
        <v>3.9108757360257411</v>
      </c>
      <c r="T408" s="3">
        <v>3.7647541591283655</v>
      </c>
      <c r="U408" s="3">
        <v>1.1472947235577053</v>
      </c>
      <c r="V408" s="3">
        <v>0.19823604662579836</v>
      </c>
      <c r="W408" s="3" t="e">
        <v>#N/A</v>
      </c>
      <c r="X408" s="3" t="e">
        <v>#N/A</v>
      </c>
      <c r="Y408" s="3" t="e">
        <v>#N/A</v>
      </c>
      <c r="Z408" s="3" t="e">
        <v>#N/A</v>
      </c>
      <c r="AA408" s="3" t="e">
        <v>#N/A</v>
      </c>
      <c r="AB408" s="3" t="e">
        <v>#N/A</v>
      </c>
      <c r="AC408" s="3" t="e">
        <v>#N/A</v>
      </c>
      <c r="AD408" s="3" t="e">
        <v>#N/A</v>
      </c>
      <c r="AE408" s="3" t="e">
        <v>#N/A</v>
      </c>
      <c r="AF408" s="3" t="e">
        <v>#N/A</v>
      </c>
      <c r="AG408" s="3" t="e">
        <v>#N/A</v>
      </c>
      <c r="AH408" s="3" t="e">
        <v>#N/A</v>
      </c>
      <c r="AI408" s="3" t="e">
        <v>#N/A</v>
      </c>
      <c r="AK408" s="3" t="s">
        <v>1318</v>
      </c>
      <c r="AN408"/>
      <c r="AO408" s="3" t="s">
        <v>7773</v>
      </c>
      <c r="AP408" s="3" t="s">
        <v>7774</v>
      </c>
      <c r="AS408" s="3" t="s">
        <v>7775</v>
      </c>
      <c r="AT408" s="3" t="s">
        <v>7776</v>
      </c>
    </row>
    <row r="409" spans="1:46" x14ac:dyDescent="0.2">
      <c r="A409" s="3" t="s">
        <v>4424</v>
      </c>
      <c r="B409" s="3" t="s">
        <v>4425</v>
      </c>
      <c r="C409" s="3" t="s">
        <v>4426</v>
      </c>
      <c r="D409" s="3">
        <v>1</v>
      </c>
      <c r="E409" s="3">
        <v>0.48754493090405676</v>
      </c>
      <c r="F409" s="3">
        <v>0.64850276563855036</v>
      </c>
      <c r="G409" s="3">
        <v>0.56802384827130359</v>
      </c>
      <c r="H409" s="3">
        <v>0.68149701007907204</v>
      </c>
      <c r="I409" s="3">
        <v>0.75401232398491147</v>
      </c>
      <c r="J409" s="3">
        <v>0.67204024466929635</v>
      </c>
      <c r="K409" s="3">
        <v>0.70251652624442651</v>
      </c>
      <c r="L409" s="3">
        <v>1.2367729425136489</v>
      </c>
      <c r="M409" s="3">
        <v>0.3065806621758701</v>
      </c>
      <c r="N409" s="3">
        <v>0.57197388465133181</v>
      </c>
      <c r="O409" s="3">
        <v>0.65501943360116022</v>
      </c>
      <c r="P409" s="3">
        <v>0.61349665912624607</v>
      </c>
      <c r="Q409" s="3">
        <v>0.68522428172335759</v>
      </c>
      <c r="R409" s="3">
        <v>0.64704019850475258</v>
      </c>
      <c r="S409" s="3">
        <v>0.76243005870976355</v>
      </c>
      <c r="T409" s="3">
        <v>0.6982315129792912</v>
      </c>
      <c r="U409" s="3">
        <v>1.1381178733291331</v>
      </c>
      <c r="V409" s="3">
        <v>0.18664998335705396</v>
      </c>
      <c r="W409" s="3" t="e">
        <v>#N/A</v>
      </c>
      <c r="X409" s="3" t="e">
        <v>#N/A</v>
      </c>
      <c r="Y409" s="3" t="e">
        <v>#N/A</v>
      </c>
      <c r="Z409" s="3" t="e">
        <v>#N/A</v>
      </c>
      <c r="AA409" s="3" t="e">
        <v>#N/A</v>
      </c>
      <c r="AB409" s="3" t="e">
        <v>#N/A</v>
      </c>
      <c r="AC409" s="3" t="e">
        <v>#N/A</v>
      </c>
      <c r="AD409" s="3" t="e">
        <v>#N/A</v>
      </c>
      <c r="AE409" s="3" t="e">
        <v>#N/A</v>
      </c>
      <c r="AF409" s="3" t="e">
        <v>#N/A</v>
      </c>
      <c r="AG409" s="3" t="e">
        <v>#N/A</v>
      </c>
      <c r="AH409" s="3" t="e">
        <v>#N/A</v>
      </c>
      <c r="AI409" s="3" t="e">
        <v>#N/A</v>
      </c>
      <c r="AK409" s="3" t="s">
        <v>7777</v>
      </c>
      <c r="AN409"/>
      <c r="AO409" s="3" t="s">
        <v>7778</v>
      </c>
      <c r="AP409" s="3" t="s">
        <v>7779</v>
      </c>
      <c r="AS409" s="3" t="s">
        <v>7780</v>
      </c>
      <c r="AT409" s="3" t="s">
        <v>7781</v>
      </c>
    </row>
    <row r="410" spans="1:46" x14ac:dyDescent="0.2">
      <c r="A410" s="3" t="s">
        <v>3319</v>
      </c>
      <c r="B410" s="3" t="s">
        <v>3320</v>
      </c>
      <c r="C410" s="3" t="s">
        <v>3321</v>
      </c>
      <c r="D410" s="3">
        <v>11</v>
      </c>
      <c r="E410" s="3">
        <v>9.7638130083310681</v>
      </c>
      <c r="F410" s="3">
        <v>6.7650652603246861</v>
      </c>
      <c r="G410" s="3">
        <v>8.2644391343278762</v>
      </c>
      <c r="H410" s="3">
        <v>7.4517890982053281</v>
      </c>
      <c r="I410" s="3">
        <v>7.1392422857946158</v>
      </c>
      <c r="J410" s="3">
        <v>7.4181815583376221</v>
      </c>
      <c r="K410" s="3">
        <v>7.3364043141125217</v>
      </c>
      <c r="L410" s="3">
        <v>0.88770746506431508</v>
      </c>
      <c r="M410" s="3">
        <v>-0.17184376542080476</v>
      </c>
      <c r="N410" s="3">
        <v>10.046839964134124</v>
      </c>
      <c r="O410" s="3">
        <v>9.7785834127258475</v>
      </c>
      <c r="P410" s="3">
        <v>9.9127116884299866</v>
      </c>
      <c r="Q410" s="3">
        <v>7.7273291768198211</v>
      </c>
      <c r="R410" s="3">
        <v>8.3586741364418629</v>
      </c>
      <c r="S410" s="3">
        <v>8.2091153045972796</v>
      </c>
      <c r="T410" s="3">
        <v>8.0983728726196542</v>
      </c>
      <c r="U410" s="3">
        <v>0.81696846707162785</v>
      </c>
      <c r="V410" s="3">
        <v>-0.29164769984237915</v>
      </c>
      <c r="W410" s="3" t="e">
        <v>#N/A</v>
      </c>
      <c r="X410" s="3" t="e">
        <v>#N/A</v>
      </c>
      <c r="Y410" s="3" t="e">
        <v>#N/A</v>
      </c>
      <c r="Z410" s="3" t="e">
        <v>#N/A</v>
      </c>
      <c r="AA410" s="3" t="e">
        <v>#N/A</v>
      </c>
      <c r="AB410" s="3" t="e">
        <v>#N/A</v>
      </c>
      <c r="AC410" s="3" t="e">
        <v>#N/A</v>
      </c>
      <c r="AD410" s="3" t="e">
        <v>#N/A</v>
      </c>
      <c r="AE410" s="3" t="e">
        <v>#N/A</v>
      </c>
      <c r="AF410" s="3" t="e">
        <v>#N/A</v>
      </c>
      <c r="AG410" s="3" t="e">
        <v>#N/A</v>
      </c>
      <c r="AH410" s="3" t="e">
        <v>#N/A</v>
      </c>
      <c r="AI410" s="3" t="e">
        <v>#N/A</v>
      </c>
      <c r="AK410" s="3" t="s">
        <v>7782</v>
      </c>
      <c r="AN410"/>
      <c r="AO410" s="3" t="s">
        <v>7783</v>
      </c>
      <c r="AP410" s="3" t="s">
        <v>7784</v>
      </c>
      <c r="AS410" s="3" t="s">
        <v>7785</v>
      </c>
      <c r="AT410" s="3" t="s">
        <v>7786</v>
      </c>
    </row>
    <row r="411" spans="1:46" x14ac:dyDescent="0.2">
      <c r="A411" s="3" t="s">
        <v>2244</v>
      </c>
      <c r="B411" s="3" t="s">
        <v>2245</v>
      </c>
      <c r="C411" s="3" t="s">
        <v>2246</v>
      </c>
      <c r="D411" s="3">
        <v>3</v>
      </c>
      <c r="E411" s="3">
        <v>1.0530963387802528</v>
      </c>
      <c r="F411" s="3">
        <v>0.9190616505408602</v>
      </c>
      <c r="G411" s="3">
        <v>0.98607899466055648</v>
      </c>
      <c r="H411" s="3">
        <v>1.9809817296593684</v>
      </c>
      <c r="I411" s="3">
        <v>1.9229223776387621</v>
      </c>
      <c r="J411" s="3">
        <v>1.8741389412908021</v>
      </c>
      <c r="K411" s="3">
        <v>1.926014349529644</v>
      </c>
      <c r="L411" s="3">
        <v>1.9532049257297552</v>
      </c>
      <c r="M411" s="3">
        <v>0.9658433213825719</v>
      </c>
      <c r="N411" s="3">
        <v>1.010074729615527</v>
      </c>
      <c r="O411" s="3">
        <v>1.130480823546274</v>
      </c>
      <c r="P411" s="3">
        <v>1.0702777765809004</v>
      </c>
      <c r="Q411" s="3">
        <v>1.9068100185560075</v>
      </c>
      <c r="R411" s="3">
        <v>2.0416782439566545</v>
      </c>
      <c r="S411" s="3">
        <v>1.8246115808562238</v>
      </c>
      <c r="T411" s="3">
        <v>1.9243666144562954</v>
      </c>
      <c r="U411" s="3">
        <v>1.7980067012171919</v>
      </c>
      <c r="V411" s="3">
        <v>0.84639839782388115</v>
      </c>
      <c r="W411" s="3" t="e">
        <v>#N/A</v>
      </c>
      <c r="X411" s="3" t="e">
        <v>#N/A</v>
      </c>
      <c r="Y411" s="3" t="e">
        <v>#N/A</v>
      </c>
      <c r="Z411" s="3" t="e">
        <v>#N/A</v>
      </c>
      <c r="AA411" s="3" t="e">
        <v>#N/A</v>
      </c>
      <c r="AB411" s="3" t="e">
        <v>#N/A</v>
      </c>
      <c r="AC411" s="3" t="e">
        <v>#N/A</v>
      </c>
      <c r="AD411" s="3" t="e">
        <v>#N/A</v>
      </c>
      <c r="AE411" s="3" t="e">
        <v>#N/A</v>
      </c>
      <c r="AF411" s="3" t="e">
        <v>#N/A</v>
      </c>
      <c r="AG411" s="3" t="e">
        <v>#N/A</v>
      </c>
      <c r="AH411" s="3" t="e">
        <v>#N/A</v>
      </c>
      <c r="AI411" s="3" t="e">
        <v>#N/A</v>
      </c>
      <c r="AK411" s="3" t="s">
        <v>7787</v>
      </c>
      <c r="AN411"/>
      <c r="AO411" s="3" t="s">
        <v>7788</v>
      </c>
      <c r="AP411" s="3" t="s">
        <v>7789</v>
      </c>
      <c r="AS411" s="3" t="s">
        <v>7790</v>
      </c>
      <c r="AT411" s="3" t="s">
        <v>7791</v>
      </c>
    </row>
    <row r="412" spans="1:46" x14ac:dyDescent="0.2">
      <c r="A412" s="3" t="s">
        <v>1165</v>
      </c>
      <c r="B412" s="3" t="s">
        <v>1166</v>
      </c>
      <c r="C412" s="3" t="s">
        <v>1167</v>
      </c>
      <c r="D412" s="3">
        <v>1</v>
      </c>
      <c r="E412" s="3">
        <v>0.58531062272873358</v>
      </c>
      <c r="F412" s="3">
        <v>0.57883831034909961</v>
      </c>
      <c r="G412" s="3">
        <v>0.58207446653891659</v>
      </c>
      <c r="H412" s="3">
        <v>0.49605718785621056</v>
      </c>
      <c r="I412" s="3">
        <v>0.50198566106698528</v>
      </c>
      <c r="J412" s="3">
        <v>0.56215343280169217</v>
      </c>
      <c r="K412" s="3">
        <v>0.5200654272416293</v>
      </c>
      <c r="L412" s="3">
        <v>0.89346888952885983</v>
      </c>
      <c r="M412" s="3">
        <v>-0.16251059920071215</v>
      </c>
      <c r="N412" s="3">
        <v>0.61211273604805272</v>
      </c>
      <c r="O412" s="3">
        <v>0.6017182507229637</v>
      </c>
      <c r="P412" s="3">
        <v>0.60691549338550821</v>
      </c>
      <c r="Q412" s="3">
        <v>0.54982933054892746</v>
      </c>
      <c r="R412" s="3">
        <v>0.47103954371477003</v>
      </c>
      <c r="S412" s="3">
        <v>0.47685853229898473</v>
      </c>
      <c r="T412" s="3">
        <v>0.49924246885422741</v>
      </c>
      <c r="U412" s="3">
        <v>0.82258975803920087</v>
      </c>
      <c r="V412" s="3">
        <v>-0.28175498575030816</v>
      </c>
      <c r="W412" s="3" t="e">
        <v>#N/A</v>
      </c>
      <c r="X412" s="3" t="e">
        <v>#N/A</v>
      </c>
      <c r="Y412" s="3" t="s">
        <v>1166</v>
      </c>
      <c r="Z412" s="3" t="e">
        <v>#N/A</v>
      </c>
      <c r="AA412" s="3" t="e">
        <v>#N/A</v>
      </c>
      <c r="AB412" s="3" t="e">
        <v>#N/A</v>
      </c>
      <c r="AC412" s="3" t="e">
        <v>#N/A</v>
      </c>
      <c r="AD412" s="3" t="e">
        <v>#N/A</v>
      </c>
      <c r="AE412" s="3" t="e">
        <v>#N/A</v>
      </c>
      <c r="AF412" s="3" t="e">
        <v>#N/A</v>
      </c>
      <c r="AG412" s="3" t="e">
        <v>#N/A</v>
      </c>
      <c r="AH412" s="3" t="e">
        <v>#N/A</v>
      </c>
      <c r="AI412" s="3" t="e">
        <v>#N/A</v>
      </c>
      <c r="AK412" s="3" t="s">
        <v>7792</v>
      </c>
      <c r="AN412"/>
      <c r="AO412" s="3" t="s">
        <v>7793</v>
      </c>
      <c r="AP412" s="3" t="s">
        <v>7794</v>
      </c>
      <c r="AS412" s="3" t="s">
        <v>7795</v>
      </c>
      <c r="AT412" s="3" t="s">
        <v>7796</v>
      </c>
    </row>
    <row r="413" spans="1:46" x14ac:dyDescent="0.2">
      <c r="A413" s="3" t="s">
        <v>3726</v>
      </c>
      <c r="B413" s="3" t="s">
        <v>3727</v>
      </c>
      <c r="C413" s="3" t="s">
        <v>3728</v>
      </c>
      <c r="D413" s="3">
        <v>2</v>
      </c>
      <c r="E413" s="3">
        <v>0.32564584311883515</v>
      </c>
      <c r="F413" s="3">
        <v>0.3026879043091491</v>
      </c>
      <c r="G413" s="3">
        <v>0.3141668737139921</v>
      </c>
      <c r="H413" s="3">
        <v>0.35854419797124065</v>
      </c>
      <c r="I413" s="3">
        <v>0.31676272814601347</v>
      </c>
      <c r="J413" s="3">
        <v>0.33571785857200021</v>
      </c>
      <c r="K413" s="3">
        <v>0.33700826156308478</v>
      </c>
      <c r="L413" s="3">
        <v>1.0727046348937692</v>
      </c>
      <c r="M413" s="3">
        <v>0.10125289022852152</v>
      </c>
      <c r="N413" s="3">
        <v>0.31147965723943999</v>
      </c>
      <c r="O413" s="3">
        <v>0.27533087708352655</v>
      </c>
      <c r="P413" s="3">
        <v>0.2934052671614833</v>
      </c>
      <c r="Q413" s="3">
        <v>0.28867311886816793</v>
      </c>
      <c r="R413" s="3">
        <v>0.29897409056348556</v>
      </c>
      <c r="S413" s="3">
        <v>0.28228067832821474</v>
      </c>
      <c r="T413" s="3">
        <v>0.28997596258662273</v>
      </c>
      <c r="U413" s="3">
        <v>0.98831205517188903</v>
      </c>
      <c r="V413" s="3">
        <v>-1.6961456552021286E-2</v>
      </c>
      <c r="W413" s="3" t="e">
        <v>#N/A</v>
      </c>
      <c r="X413" s="3" t="e">
        <v>#N/A</v>
      </c>
      <c r="Y413" s="3" t="e">
        <v>#N/A</v>
      </c>
      <c r="Z413" s="3" t="e">
        <v>#N/A</v>
      </c>
      <c r="AA413" s="3" t="e">
        <v>#N/A</v>
      </c>
      <c r="AB413" s="3" t="e">
        <v>#N/A</v>
      </c>
      <c r="AC413" s="3" t="e">
        <v>#N/A</v>
      </c>
      <c r="AD413" s="3" t="e">
        <v>#N/A</v>
      </c>
      <c r="AE413" s="3" t="e">
        <v>#N/A</v>
      </c>
      <c r="AF413" s="3" t="e">
        <v>#N/A</v>
      </c>
      <c r="AG413" s="3" t="e">
        <v>#N/A</v>
      </c>
      <c r="AH413" s="3" t="e">
        <v>#N/A</v>
      </c>
      <c r="AI413" s="3" t="e">
        <v>#N/A</v>
      </c>
      <c r="AK413" s="3" t="s">
        <v>7797</v>
      </c>
      <c r="AN413"/>
      <c r="AO413" s="3" t="s">
        <v>7798</v>
      </c>
      <c r="AP413" s="3" t="s">
        <v>7799</v>
      </c>
      <c r="AS413" s="3" t="s">
        <v>7800</v>
      </c>
      <c r="AT413" s="3" t="s">
        <v>7801</v>
      </c>
    </row>
    <row r="414" spans="1:46" x14ac:dyDescent="0.2">
      <c r="A414" s="3" t="s">
        <v>862</v>
      </c>
      <c r="B414" s="3" t="s">
        <v>863</v>
      </c>
      <c r="C414" s="3" t="s">
        <v>864</v>
      </c>
      <c r="D414" s="3">
        <v>7</v>
      </c>
      <c r="E414" s="3">
        <v>2.5074534622135425</v>
      </c>
      <c r="F414" s="3">
        <v>1.9297622546816662</v>
      </c>
      <c r="G414" s="3">
        <v>2.2186078584476041</v>
      </c>
      <c r="H414" s="3">
        <v>2.0595646905261038</v>
      </c>
      <c r="I414" s="3">
        <v>2.1197751927086994</v>
      </c>
      <c r="J414" s="3">
        <v>2.0794031898473677</v>
      </c>
      <c r="K414" s="3">
        <v>2.0862476910273902</v>
      </c>
      <c r="L414" s="3">
        <v>0.94034089128629139</v>
      </c>
      <c r="M414" s="3">
        <v>-8.8744239146379064E-2</v>
      </c>
      <c r="N414" s="3">
        <v>2.4774366480328709</v>
      </c>
      <c r="O414" s="3">
        <v>2.3272298054953673</v>
      </c>
      <c r="P414" s="3">
        <v>2.4023332267641191</v>
      </c>
      <c r="Q414" s="3">
        <v>2.2065974503876986</v>
      </c>
      <c r="R414" s="3">
        <v>2.036256841370665</v>
      </c>
      <c r="S414" s="3">
        <v>2.0014386691879271</v>
      </c>
      <c r="T414" s="3">
        <v>2.0814309869820971</v>
      </c>
      <c r="U414" s="3">
        <v>0.86642059635737168</v>
      </c>
      <c r="V414" s="3">
        <v>-0.20686055610841533</v>
      </c>
      <c r="W414" s="3" t="e">
        <v>#N/A</v>
      </c>
      <c r="X414" s="3" t="e">
        <v>#N/A</v>
      </c>
      <c r="Y414" s="3" t="e">
        <v>#N/A</v>
      </c>
      <c r="Z414" s="3" t="e">
        <v>#N/A</v>
      </c>
      <c r="AA414" s="3" t="e">
        <v>#N/A</v>
      </c>
      <c r="AB414" s="3" t="s">
        <v>863</v>
      </c>
      <c r="AC414" s="3" t="e">
        <v>#N/A</v>
      </c>
      <c r="AD414" s="3" t="e">
        <v>#N/A</v>
      </c>
      <c r="AE414" s="3" t="e">
        <v>#N/A</v>
      </c>
      <c r="AF414" s="3" t="e">
        <v>#N/A</v>
      </c>
      <c r="AG414" s="3" t="e">
        <v>#N/A</v>
      </c>
      <c r="AH414" s="3" t="e">
        <v>#N/A</v>
      </c>
      <c r="AI414" s="3" t="e">
        <v>#N/A</v>
      </c>
      <c r="AK414" s="3" t="s">
        <v>7802</v>
      </c>
      <c r="AN414"/>
      <c r="AO414" s="3" t="s">
        <v>7803</v>
      </c>
      <c r="AP414" s="3" t="s">
        <v>7804</v>
      </c>
      <c r="AS414" s="3" t="s">
        <v>7805</v>
      </c>
      <c r="AT414" s="3" t="s">
        <v>7806</v>
      </c>
    </row>
    <row r="415" spans="1:46" x14ac:dyDescent="0.2">
      <c r="A415" s="3" t="s">
        <v>3048</v>
      </c>
      <c r="B415" s="3" t="s">
        <v>3049</v>
      </c>
      <c r="C415" s="3" t="s">
        <v>3050</v>
      </c>
      <c r="D415" s="3">
        <v>5</v>
      </c>
      <c r="E415" s="3">
        <v>1.5116363007095004</v>
      </c>
      <c r="F415" s="3">
        <v>1.189115262875341</v>
      </c>
      <c r="G415" s="3">
        <v>1.3503757817924207</v>
      </c>
      <c r="H415" s="3">
        <v>1.4061294277978145</v>
      </c>
      <c r="I415" s="3">
        <v>1.4229545933787868</v>
      </c>
      <c r="J415" s="3">
        <v>1.4259703881552623</v>
      </c>
      <c r="K415" s="3">
        <v>1.4183514697772879</v>
      </c>
      <c r="L415" s="3">
        <v>1.0503383494442116</v>
      </c>
      <c r="M415" s="3">
        <v>7.0854143543222073E-2</v>
      </c>
      <c r="N415" s="3">
        <v>1.4818710483443231</v>
      </c>
      <c r="O415" s="3">
        <v>1.4586852599718405</v>
      </c>
      <c r="P415" s="3">
        <v>1.4702781541580818</v>
      </c>
      <c r="Q415" s="3">
        <v>1.5168854844757718</v>
      </c>
      <c r="R415" s="3">
        <v>1.2971001850212485</v>
      </c>
      <c r="S415" s="3">
        <v>1.4550889691978344</v>
      </c>
      <c r="T415" s="3">
        <v>1.4230248795649516</v>
      </c>
      <c r="U415" s="3">
        <v>0.96786099660156577</v>
      </c>
      <c r="V415" s="3">
        <v>-4.7128231182490703E-2</v>
      </c>
      <c r="W415" s="3" t="e">
        <v>#N/A</v>
      </c>
      <c r="X415" s="3" t="e">
        <v>#N/A</v>
      </c>
      <c r="Y415" s="3" t="e">
        <v>#N/A</v>
      </c>
      <c r="Z415" s="3" t="e">
        <v>#N/A</v>
      </c>
      <c r="AA415" s="3" t="e">
        <v>#N/A</v>
      </c>
      <c r="AB415" s="3" t="e">
        <v>#N/A</v>
      </c>
      <c r="AC415" s="3" t="e">
        <v>#N/A</v>
      </c>
      <c r="AD415" s="3" t="e">
        <v>#N/A</v>
      </c>
      <c r="AE415" s="3" t="e">
        <v>#N/A</v>
      </c>
      <c r="AF415" s="3" t="e">
        <v>#N/A</v>
      </c>
      <c r="AG415" s="3" t="e">
        <v>#N/A</v>
      </c>
      <c r="AH415" s="3" t="e">
        <v>#N/A</v>
      </c>
      <c r="AI415" s="3" t="e">
        <v>#N/A</v>
      </c>
      <c r="AK415" s="3" t="s">
        <v>7807</v>
      </c>
      <c r="AN415"/>
      <c r="AO415" s="3" t="s">
        <v>7808</v>
      </c>
      <c r="AP415" s="3" t="s">
        <v>7809</v>
      </c>
      <c r="AS415" s="3" t="s">
        <v>7810</v>
      </c>
      <c r="AT415" s="3" t="s">
        <v>7811</v>
      </c>
    </row>
    <row r="416" spans="1:46" x14ac:dyDescent="0.2">
      <c r="A416" s="3" t="s">
        <v>1590</v>
      </c>
      <c r="B416" s="3" t="s">
        <v>1591</v>
      </c>
      <c r="C416" s="3" t="s">
        <v>1592</v>
      </c>
      <c r="D416" s="3">
        <v>3</v>
      </c>
      <c r="E416" s="3">
        <v>0.33825171194778869</v>
      </c>
      <c r="F416" s="3">
        <v>0.38338624929856996</v>
      </c>
      <c r="G416" s="3">
        <v>0.3608189806231793</v>
      </c>
      <c r="H416" s="3">
        <v>0.30554870352857416</v>
      </c>
      <c r="I416" s="3">
        <v>0.37798142030411663</v>
      </c>
      <c r="J416" s="3">
        <v>0.36073357914594412</v>
      </c>
      <c r="K416" s="3">
        <v>0.34808790099287829</v>
      </c>
      <c r="L416" s="3">
        <v>0.96471615875552652</v>
      </c>
      <c r="M416" s="3">
        <v>-5.1823563482213793E-2</v>
      </c>
      <c r="N416" s="3">
        <v>0.39749264437574522</v>
      </c>
      <c r="O416" s="3">
        <v>0.41121668676070117</v>
      </c>
      <c r="P416" s="3">
        <v>0.40435466556822319</v>
      </c>
      <c r="Q416" s="3">
        <v>0.33775309538077192</v>
      </c>
      <c r="R416" s="3">
        <v>0.380394209416483</v>
      </c>
      <c r="S416" s="3">
        <v>0.36032202068410013</v>
      </c>
      <c r="T416" s="3">
        <v>0.35948977516045161</v>
      </c>
      <c r="U416" s="3">
        <v>0.889045696196618</v>
      </c>
      <c r="V416" s="3">
        <v>-0.16967052062201646</v>
      </c>
      <c r="W416" s="3" t="e">
        <v>#N/A</v>
      </c>
      <c r="X416" s="3" t="e">
        <v>#N/A</v>
      </c>
      <c r="Y416" s="3" t="e">
        <v>#N/A</v>
      </c>
      <c r="Z416" s="3" t="e">
        <v>#N/A</v>
      </c>
      <c r="AA416" s="3" t="e">
        <v>#N/A</v>
      </c>
      <c r="AB416" s="3" t="e">
        <v>#N/A</v>
      </c>
      <c r="AC416" s="3" t="e">
        <v>#N/A</v>
      </c>
      <c r="AD416" s="3" t="e">
        <v>#N/A</v>
      </c>
      <c r="AE416" s="3" t="e">
        <v>#N/A</v>
      </c>
      <c r="AF416" s="3" t="e">
        <v>#N/A</v>
      </c>
      <c r="AG416" s="3" t="e">
        <v>#N/A</v>
      </c>
      <c r="AH416" s="3" t="e">
        <v>#N/A</v>
      </c>
      <c r="AI416" s="3" t="e">
        <v>#N/A</v>
      </c>
      <c r="AK416" s="3" t="s">
        <v>7812</v>
      </c>
      <c r="AN416"/>
      <c r="AO416" s="3" t="s">
        <v>7813</v>
      </c>
      <c r="AP416" s="3" t="s">
        <v>7814</v>
      </c>
      <c r="AS416" s="3" t="s">
        <v>7815</v>
      </c>
      <c r="AT416" s="3" t="s">
        <v>7816</v>
      </c>
    </row>
    <row r="417" spans="1:46" x14ac:dyDescent="0.2">
      <c r="A417" s="3" t="s">
        <v>2534</v>
      </c>
      <c r="B417" s="3" t="s">
        <v>2535</v>
      </c>
      <c r="C417" s="3" t="s">
        <v>2536</v>
      </c>
      <c r="D417" s="3">
        <v>1</v>
      </c>
      <c r="E417" s="3">
        <v>8.5001112457046807E-2</v>
      </c>
      <c r="F417" s="3">
        <v>8.0581743627614111E-2</v>
      </c>
      <c r="G417" s="3">
        <v>8.2791428042330459E-2</v>
      </c>
      <c r="H417" s="3">
        <v>8.4789698706585023E-2</v>
      </c>
      <c r="I417" s="3">
        <v>0.10075706989058364</v>
      </c>
      <c r="J417" s="3">
        <v>0.10437067684216544</v>
      </c>
      <c r="K417" s="3">
        <v>9.6639148479778045E-2</v>
      </c>
      <c r="L417" s="3">
        <v>1.1672603162536028</v>
      </c>
      <c r="M417" s="3">
        <v>0.22312633918378097</v>
      </c>
      <c r="N417" s="3">
        <v>8.3786155826644643E-2</v>
      </c>
      <c r="O417" s="3">
        <v>9.6451365410719261E-2</v>
      </c>
      <c r="P417" s="3">
        <v>9.0118760618681959E-2</v>
      </c>
      <c r="Q417" s="3">
        <v>9.2813797277728802E-2</v>
      </c>
      <c r="R417" s="3">
        <v>0.11278455901833197</v>
      </c>
      <c r="S417" s="3">
        <v>8.5305544906723416E-2</v>
      </c>
      <c r="T417" s="3">
        <v>9.6967967067594737E-2</v>
      </c>
      <c r="U417" s="3">
        <v>1.0760020044870979</v>
      </c>
      <c r="V417" s="3">
        <v>0.10568076549760595</v>
      </c>
      <c r="W417" s="3" t="e">
        <v>#N/A</v>
      </c>
      <c r="X417" s="3" t="e">
        <v>#N/A</v>
      </c>
      <c r="Y417" s="3" t="e">
        <v>#N/A</v>
      </c>
      <c r="Z417" s="3" t="e">
        <v>#N/A</v>
      </c>
      <c r="AA417" s="3" t="e">
        <v>#N/A</v>
      </c>
      <c r="AB417" s="3" t="e">
        <v>#N/A</v>
      </c>
      <c r="AC417" s="3" t="e">
        <v>#N/A</v>
      </c>
      <c r="AD417" s="3" t="e">
        <v>#N/A</v>
      </c>
      <c r="AE417" s="3" t="e">
        <v>#N/A</v>
      </c>
      <c r="AF417" s="3" t="e">
        <v>#N/A</v>
      </c>
      <c r="AG417" s="3" t="e">
        <v>#N/A</v>
      </c>
      <c r="AH417" s="3" t="e">
        <v>#N/A</v>
      </c>
      <c r="AI417" s="3" t="e">
        <v>#N/A</v>
      </c>
      <c r="AK417" s="3" t="s">
        <v>7817</v>
      </c>
      <c r="AN417"/>
      <c r="AO417" s="3" t="s">
        <v>7818</v>
      </c>
      <c r="AP417" s="3" t="s">
        <v>7819</v>
      </c>
      <c r="AS417" s="3" t="s">
        <v>7820</v>
      </c>
      <c r="AT417" s="3" t="s">
        <v>7821</v>
      </c>
    </row>
    <row r="418" spans="1:46" x14ac:dyDescent="0.2">
      <c r="A418" s="3" t="s">
        <v>1150</v>
      </c>
      <c r="B418" s="3" t="s">
        <v>1151</v>
      </c>
      <c r="C418" s="3" t="s">
        <v>1152</v>
      </c>
      <c r="D418" s="3">
        <v>4</v>
      </c>
      <c r="E418" s="3">
        <v>4.0339966873501272</v>
      </c>
      <c r="F418" s="3">
        <v>3.4144182442264106</v>
      </c>
      <c r="G418" s="3">
        <v>3.7242074657882691</v>
      </c>
      <c r="H418" s="3">
        <v>3.9239700684283769</v>
      </c>
      <c r="I418" s="3">
        <v>3.4725931913497812</v>
      </c>
      <c r="J418" s="3">
        <v>3.9452209455210658</v>
      </c>
      <c r="K418" s="3">
        <v>3.7805947350997413</v>
      </c>
      <c r="L418" s="3">
        <v>1.0151407433204147</v>
      </c>
      <c r="M418" s="3">
        <v>2.1679762498062007E-2</v>
      </c>
      <c r="N418" s="3">
        <v>3.5610581246922437</v>
      </c>
      <c r="O418" s="3">
        <v>3.6848805739867974</v>
      </c>
      <c r="P418" s="3">
        <v>3.6229693493395203</v>
      </c>
      <c r="Q418" s="3">
        <v>3.3430715196031739</v>
      </c>
      <c r="R418" s="3">
        <v>3.4083972507436391</v>
      </c>
      <c r="S418" s="3">
        <v>3.4313336980259219</v>
      </c>
      <c r="T418" s="3">
        <v>3.3942674894575782</v>
      </c>
      <c r="U418" s="3">
        <v>0.93687447012941605</v>
      </c>
      <c r="V418" s="3">
        <v>-9.4072337775502821E-2</v>
      </c>
      <c r="W418" s="3" t="e">
        <v>#N/A</v>
      </c>
      <c r="X418" s="3" t="e">
        <v>#N/A</v>
      </c>
      <c r="Y418" s="3" t="s">
        <v>1151</v>
      </c>
      <c r="Z418" s="3" t="e">
        <v>#N/A</v>
      </c>
      <c r="AA418" s="3" t="e">
        <v>#N/A</v>
      </c>
      <c r="AB418" s="3" t="e">
        <v>#N/A</v>
      </c>
      <c r="AC418" s="3" t="e">
        <v>#N/A</v>
      </c>
      <c r="AD418" s="3" t="e">
        <v>#N/A</v>
      </c>
      <c r="AE418" s="3" t="e">
        <v>#N/A</v>
      </c>
      <c r="AF418" s="3" t="e">
        <v>#N/A</v>
      </c>
      <c r="AG418" s="3" t="e">
        <v>#N/A</v>
      </c>
      <c r="AH418" s="3" t="e">
        <v>#N/A</v>
      </c>
      <c r="AI418" s="3" t="e">
        <v>#N/A</v>
      </c>
      <c r="AK418" s="3" t="s">
        <v>1321</v>
      </c>
      <c r="AN418"/>
      <c r="AO418" s="3" t="s">
        <v>7822</v>
      </c>
      <c r="AP418" s="3" t="s">
        <v>7823</v>
      </c>
      <c r="AS418" s="3" t="s">
        <v>7824</v>
      </c>
      <c r="AT418" s="3" t="s">
        <v>7825</v>
      </c>
    </row>
    <row r="419" spans="1:46" x14ac:dyDescent="0.2">
      <c r="A419" s="3" t="s">
        <v>3403</v>
      </c>
      <c r="B419" s="3" t="s">
        <v>3404</v>
      </c>
      <c r="C419" s="3" t="s">
        <v>3405</v>
      </c>
      <c r="D419" s="3">
        <v>13</v>
      </c>
      <c r="E419" s="3">
        <v>4.4982917604014734</v>
      </c>
      <c r="F419" s="3">
        <v>4.1677504925192936</v>
      </c>
      <c r="G419" s="3">
        <v>4.333021126460384</v>
      </c>
      <c r="H419" s="3">
        <v>4.3771507473903366</v>
      </c>
      <c r="I419" s="3">
        <v>4.2989269229868095</v>
      </c>
      <c r="J419" s="3">
        <v>4.2872148859543824</v>
      </c>
      <c r="K419" s="3">
        <v>4.3210975187771767</v>
      </c>
      <c r="L419" s="3">
        <v>0.99724819996597902</v>
      </c>
      <c r="M419" s="3">
        <v>-3.9754806385980494E-3</v>
      </c>
      <c r="N419" s="3">
        <v>4.4307377599563749</v>
      </c>
      <c r="O419" s="3">
        <v>4.5660953216029139</v>
      </c>
      <c r="P419" s="3">
        <v>4.4984165407796439</v>
      </c>
      <c r="Q419" s="3">
        <v>4.2925507095050408</v>
      </c>
      <c r="R419" s="3">
        <v>4.2239984836442508</v>
      </c>
      <c r="S419" s="3">
        <v>3.9065683432475162</v>
      </c>
      <c r="T419" s="3">
        <v>4.1410391787989358</v>
      </c>
      <c r="U419" s="3">
        <v>0.92055485330427644</v>
      </c>
      <c r="V419" s="3">
        <v>-0.11942440456449512</v>
      </c>
      <c r="W419" s="3" t="e">
        <v>#N/A</v>
      </c>
      <c r="X419" s="3" t="e">
        <v>#N/A</v>
      </c>
      <c r="Y419" s="3" t="e">
        <v>#N/A</v>
      </c>
      <c r="Z419" s="3" t="e">
        <v>#N/A</v>
      </c>
      <c r="AA419" s="3" t="e">
        <v>#N/A</v>
      </c>
      <c r="AB419" s="3" t="e">
        <v>#N/A</v>
      </c>
      <c r="AC419" s="3" t="e">
        <v>#N/A</v>
      </c>
      <c r="AD419" s="3" t="e">
        <v>#N/A</v>
      </c>
      <c r="AE419" s="3" t="e">
        <v>#N/A</v>
      </c>
      <c r="AF419" s="3" t="e">
        <v>#N/A</v>
      </c>
      <c r="AG419" s="3" t="e">
        <v>#N/A</v>
      </c>
      <c r="AH419" s="3" t="e">
        <v>#N/A</v>
      </c>
      <c r="AI419" s="3" t="e">
        <v>#N/A</v>
      </c>
      <c r="AK419" s="3" t="s">
        <v>7826</v>
      </c>
      <c r="AN419"/>
      <c r="AO419" s="3" t="s">
        <v>7827</v>
      </c>
      <c r="AP419" s="3" t="s">
        <v>7828</v>
      </c>
      <c r="AS419" s="3" t="s">
        <v>7829</v>
      </c>
      <c r="AT419" s="3" t="s">
        <v>7830</v>
      </c>
    </row>
    <row r="420" spans="1:46" x14ac:dyDescent="0.2">
      <c r="A420" s="3" t="s">
        <v>80</v>
      </c>
      <c r="B420" s="3" t="s">
        <v>81</v>
      </c>
      <c r="C420" s="3" t="s">
        <v>82</v>
      </c>
      <c r="D420" s="3">
        <v>2</v>
      </c>
      <c r="E420" s="3">
        <v>1.206763738844528</v>
      </c>
      <c r="F420" s="3">
        <v>0.80371861176361992</v>
      </c>
      <c r="G420" s="3">
        <v>1.005241175304074</v>
      </c>
      <c r="H420" s="3">
        <v>2.3196284803003224</v>
      </c>
      <c r="I420" s="3">
        <v>2.4883466882219256</v>
      </c>
      <c r="J420" s="3">
        <v>2.3372313210998685</v>
      </c>
      <c r="K420" s="3">
        <v>2.3817354965407054</v>
      </c>
      <c r="L420" s="3">
        <v>2.3693174882338637</v>
      </c>
      <c r="M420" s="3">
        <v>1.2444715324787783</v>
      </c>
      <c r="N420" s="3">
        <v>1.1676187039722405</v>
      </c>
      <c r="O420" s="3">
        <v>1.1967085128447252</v>
      </c>
      <c r="P420" s="3">
        <v>1.1821636084084828</v>
      </c>
      <c r="Q420" s="3">
        <v>2.3109234477278839</v>
      </c>
      <c r="R420" s="3">
        <v>2.785679053828475</v>
      </c>
      <c r="S420" s="3">
        <v>2.6636701570906145</v>
      </c>
      <c r="T420" s="3">
        <v>2.5867575528823248</v>
      </c>
      <c r="U420" s="3">
        <v>2.1881552895751981</v>
      </c>
      <c r="V420" s="3">
        <v>1.1297151273215789</v>
      </c>
      <c r="W420" s="3" t="e">
        <v>#N/A</v>
      </c>
      <c r="X420" s="3" t="e">
        <v>#N/A</v>
      </c>
      <c r="Y420" s="3" t="e">
        <v>#N/A</v>
      </c>
      <c r="Z420" s="3" t="e">
        <v>#N/A</v>
      </c>
      <c r="AA420" s="3" t="e">
        <v>#N/A</v>
      </c>
      <c r="AB420" s="3" t="e">
        <v>#N/A</v>
      </c>
      <c r="AC420" s="3" t="e">
        <v>#N/A</v>
      </c>
      <c r="AD420" s="3" t="e">
        <v>#N/A</v>
      </c>
      <c r="AE420" s="3" t="e">
        <v>#N/A</v>
      </c>
      <c r="AF420" s="3" t="s">
        <v>81</v>
      </c>
      <c r="AG420" s="3" t="e">
        <v>#N/A</v>
      </c>
      <c r="AH420" s="3" t="e">
        <v>#N/A</v>
      </c>
      <c r="AI420" s="3" t="e">
        <v>#N/A</v>
      </c>
      <c r="AK420" s="3" t="s">
        <v>7831</v>
      </c>
      <c r="AN420"/>
      <c r="AO420" s="3" t="s">
        <v>7832</v>
      </c>
      <c r="AP420" s="3" t="s">
        <v>7833</v>
      </c>
      <c r="AS420" s="3" t="s">
        <v>7834</v>
      </c>
      <c r="AT420" s="3" t="s">
        <v>7835</v>
      </c>
    </row>
    <row r="421" spans="1:46" x14ac:dyDescent="0.2">
      <c r="A421" s="3" t="s">
        <v>4651</v>
      </c>
      <c r="B421" s="3" t="s">
        <v>4652</v>
      </c>
      <c r="C421" s="3" t="s">
        <v>4653</v>
      </c>
      <c r="D421" s="3">
        <v>1</v>
      </c>
      <c r="E421" s="3">
        <v>0.88395342513164077</v>
      </c>
      <c r="F421" s="3">
        <v>0.50385877631729181</v>
      </c>
      <c r="G421" s="3">
        <v>0.69390610072446623</v>
      </c>
      <c r="H421" s="3">
        <v>0.63694125515550104</v>
      </c>
      <c r="I421" s="3">
        <v>0.64477167826433313</v>
      </c>
      <c r="J421" s="3">
        <v>0.67188661178757225</v>
      </c>
      <c r="K421" s="3">
        <v>0.65119984840246881</v>
      </c>
      <c r="L421" s="3">
        <v>0.93845528627373309</v>
      </c>
      <c r="M421" s="3">
        <v>-9.164008697335875E-2</v>
      </c>
      <c r="N421" s="3">
        <v>0.80044384698131155</v>
      </c>
      <c r="O421" s="3">
        <v>0.71267104519893099</v>
      </c>
      <c r="P421" s="3">
        <v>0.75655744609012121</v>
      </c>
      <c r="Q421" s="3">
        <v>0.70598193110283458</v>
      </c>
      <c r="R421" s="3">
        <v>0.67499585371474846</v>
      </c>
      <c r="S421" s="3">
        <v>0.58630938279368883</v>
      </c>
      <c r="T421" s="3">
        <v>0.65576238920375729</v>
      </c>
      <c r="U421" s="3">
        <v>0.86677144292575348</v>
      </c>
      <c r="V421" s="3">
        <v>-0.20627647240648417</v>
      </c>
      <c r="W421" s="3" t="e">
        <v>#N/A</v>
      </c>
      <c r="X421" s="3" t="e">
        <v>#N/A</v>
      </c>
      <c r="Y421" s="3" t="e">
        <v>#N/A</v>
      </c>
      <c r="Z421" s="3" t="e">
        <v>#N/A</v>
      </c>
      <c r="AA421" s="3" t="e">
        <v>#N/A</v>
      </c>
      <c r="AB421" s="3" t="e">
        <v>#N/A</v>
      </c>
      <c r="AC421" s="3" t="e">
        <v>#N/A</v>
      </c>
      <c r="AD421" s="3" t="e">
        <v>#N/A</v>
      </c>
      <c r="AE421" s="3" t="e">
        <v>#N/A</v>
      </c>
      <c r="AF421" s="3" t="e">
        <v>#N/A</v>
      </c>
      <c r="AG421" s="3" t="e">
        <v>#N/A</v>
      </c>
      <c r="AH421" s="3" t="e">
        <v>#N/A</v>
      </c>
      <c r="AI421" s="3" t="e">
        <v>#N/A</v>
      </c>
      <c r="AK421" s="3" t="s">
        <v>7836</v>
      </c>
      <c r="AN421"/>
      <c r="AO421" s="3" t="s">
        <v>7837</v>
      </c>
      <c r="AP421" s="3" t="s">
        <v>7838</v>
      </c>
      <c r="AS421" s="3" t="s">
        <v>7839</v>
      </c>
      <c r="AT421" s="3" t="s">
        <v>7840</v>
      </c>
    </row>
    <row r="422" spans="1:46" x14ac:dyDescent="0.2">
      <c r="A422" s="3" t="s">
        <v>4585</v>
      </c>
      <c r="B422" s="3" t="s">
        <v>4586</v>
      </c>
      <c r="C422" s="3" t="s">
        <v>4587</v>
      </c>
      <c r="D422" s="3">
        <v>1</v>
      </c>
      <c r="E422" s="3">
        <v>0.86576351635311855</v>
      </c>
      <c r="F422" s="3">
        <v>0.69612956354652755</v>
      </c>
      <c r="G422" s="3">
        <v>0.78094653994982299</v>
      </c>
      <c r="H422" s="3">
        <v>0.78709174005127636</v>
      </c>
      <c r="I422" s="3">
        <v>0.8457949673156675</v>
      </c>
      <c r="J422" s="3">
        <v>0.76897902017950048</v>
      </c>
      <c r="K422" s="3">
        <v>0.80062190918214815</v>
      </c>
      <c r="L422" s="3">
        <v>1.0251942587947049</v>
      </c>
      <c r="M422" s="3">
        <v>3.5897304507246902E-2</v>
      </c>
      <c r="N422" s="3">
        <v>0.76173746016975252</v>
      </c>
      <c r="O422" s="3">
        <v>0.69197784316535849</v>
      </c>
      <c r="P422" s="3">
        <v>0.72685765166755556</v>
      </c>
      <c r="Q422" s="3">
        <v>0.75787605455152696</v>
      </c>
      <c r="R422" s="3">
        <v>0.75157181904534198</v>
      </c>
      <c r="S422" s="3">
        <v>0.5561576333461119</v>
      </c>
      <c r="T422" s="3">
        <v>0.68853516898099354</v>
      </c>
      <c r="U422" s="3">
        <v>0.94727649547522452</v>
      </c>
      <c r="V422" s="3">
        <v>-7.8142507177786868E-2</v>
      </c>
      <c r="W422" s="3" t="s">
        <v>4586</v>
      </c>
      <c r="X422" s="3" t="e">
        <v>#N/A</v>
      </c>
      <c r="Y422" s="3" t="e">
        <v>#N/A</v>
      </c>
      <c r="Z422" s="3" t="e">
        <v>#N/A</v>
      </c>
      <c r="AA422" s="3" t="e">
        <v>#N/A</v>
      </c>
      <c r="AB422" s="3" t="e">
        <v>#N/A</v>
      </c>
      <c r="AC422" s="3" t="e">
        <v>#N/A</v>
      </c>
      <c r="AD422" s="3" t="e">
        <v>#N/A</v>
      </c>
      <c r="AE422" s="3" t="e">
        <v>#N/A</v>
      </c>
      <c r="AF422" s="3" t="e">
        <v>#N/A</v>
      </c>
      <c r="AG422" s="3" t="e">
        <v>#N/A</v>
      </c>
      <c r="AH422" s="3" t="e">
        <v>#N/A</v>
      </c>
      <c r="AI422" s="3" t="e">
        <v>#N/A</v>
      </c>
      <c r="AK422" s="3" t="s">
        <v>7841</v>
      </c>
      <c r="AN422"/>
      <c r="AO422" s="3" t="s">
        <v>7842</v>
      </c>
      <c r="AP422" s="3" t="s">
        <v>7843</v>
      </c>
      <c r="AS422" s="3" t="s">
        <v>7844</v>
      </c>
      <c r="AT422" s="3" t="s">
        <v>7845</v>
      </c>
    </row>
    <row r="423" spans="1:46" x14ac:dyDescent="0.2">
      <c r="A423" s="3" t="s">
        <v>3516</v>
      </c>
      <c r="B423" s="3" t="s">
        <v>3517</v>
      </c>
      <c r="C423" s="3" t="s">
        <v>3518</v>
      </c>
      <c r="D423" s="3">
        <v>4</v>
      </c>
      <c r="E423" s="3">
        <v>3.6964623865911848</v>
      </c>
      <c r="F423" s="3">
        <v>3.5788650314945136</v>
      </c>
      <c r="G423" s="3">
        <v>3.6376637090428492</v>
      </c>
      <c r="H423" s="3">
        <v>3.0927073257557507</v>
      </c>
      <c r="I423" s="3">
        <v>3.1856388088376564</v>
      </c>
      <c r="J423" s="3">
        <v>3.1502279483221862</v>
      </c>
      <c r="K423" s="3">
        <v>3.1428580276385314</v>
      </c>
      <c r="L423" s="3">
        <v>0.86397706853047385</v>
      </c>
      <c r="M423" s="3">
        <v>-0.21093507365186367</v>
      </c>
      <c r="N423" s="3">
        <v>3.2371529223769686</v>
      </c>
      <c r="O423" s="3">
        <v>3.1471035081654852</v>
      </c>
      <c r="P423" s="3">
        <v>3.1921282152712269</v>
      </c>
      <c r="Q423" s="3">
        <v>2.7690771792457265</v>
      </c>
      <c r="R423" s="3">
        <v>3.0438041574856065</v>
      </c>
      <c r="S423" s="3">
        <v>1.8335731115313212</v>
      </c>
      <c r="T423" s="3">
        <v>2.5488181494208848</v>
      </c>
      <c r="U423" s="3">
        <v>0.79846985381955227</v>
      </c>
      <c r="V423" s="3">
        <v>-0.32469015508559135</v>
      </c>
      <c r="W423" s="3" t="e">
        <v>#N/A</v>
      </c>
      <c r="X423" s="3" t="e">
        <v>#N/A</v>
      </c>
      <c r="Y423" s="3" t="e">
        <v>#N/A</v>
      </c>
      <c r="Z423" s="3" t="e">
        <v>#N/A</v>
      </c>
      <c r="AA423" s="3" t="e">
        <v>#N/A</v>
      </c>
      <c r="AB423" s="3" t="e">
        <v>#N/A</v>
      </c>
      <c r="AC423" s="3" t="e">
        <v>#N/A</v>
      </c>
      <c r="AD423" s="3" t="e">
        <v>#N/A</v>
      </c>
      <c r="AE423" s="3" t="e">
        <v>#N/A</v>
      </c>
      <c r="AF423" s="3" t="e">
        <v>#N/A</v>
      </c>
      <c r="AG423" s="3" t="e">
        <v>#N/A</v>
      </c>
      <c r="AH423" s="3" t="e">
        <v>#N/A</v>
      </c>
      <c r="AI423" s="3" t="e">
        <v>#N/A</v>
      </c>
      <c r="AK423" s="3" t="s">
        <v>7846</v>
      </c>
      <c r="AN423"/>
      <c r="AO423" s="3" t="s">
        <v>7847</v>
      </c>
      <c r="AP423" s="3" t="s">
        <v>7848</v>
      </c>
      <c r="AS423" s="3" t="s">
        <v>7849</v>
      </c>
      <c r="AT423" s="3" t="s">
        <v>7850</v>
      </c>
    </row>
    <row r="424" spans="1:46" x14ac:dyDescent="0.2">
      <c r="A424" s="3" t="s">
        <v>4669</v>
      </c>
      <c r="B424" s="3" t="s">
        <v>4670</v>
      </c>
      <c r="C424" s="3" t="s">
        <v>4671</v>
      </c>
      <c r="D424" s="3">
        <v>1</v>
      </c>
      <c r="E424" s="3">
        <v>0.25654347234926206</v>
      </c>
      <c r="F424" s="3">
        <v>0.26664399417964868</v>
      </c>
      <c r="G424" s="3">
        <v>0.26159373326445534</v>
      </c>
      <c r="H424" s="3">
        <v>0.26339854944786251</v>
      </c>
      <c r="I424" s="3">
        <v>0.23790738267613226</v>
      </c>
      <c r="J424" s="3">
        <v>0.25582697364660156</v>
      </c>
      <c r="K424" s="3">
        <v>0.25237763525686546</v>
      </c>
      <c r="L424" s="3">
        <v>0.96476942359214335</v>
      </c>
      <c r="M424" s="3">
        <v>-5.1743910214665782E-2</v>
      </c>
      <c r="N424" s="3">
        <v>0.31066304390585342</v>
      </c>
      <c r="O424" s="3">
        <v>0.27932855011002539</v>
      </c>
      <c r="P424" s="3">
        <v>0.29499579700793943</v>
      </c>
      <c r="Q424" s="3">
        <v>0.27710545575555745</v>
      </c>
      <c r="R424" s="3">
        <v>0.24294646876501011</v>
      </c>
      <c r="S424" s="3">
        <v>0.26959109920356311</v>
      </c>
      <c r="T424" s="3">
        <v>0.26321434124137694</v>
      </c>
      <c r="U424" s="3">
        <v>0.89226471668778673</v>
      </c>
      <c r="V424" s="3">
        <v>-0.16445630313265708</v>
      </c>
      <c r="W424" s="3" t="e">
        <v>#N/A</v>
      </c>
      <c r="X424" s="3" t="e">
        <v>#N/A</v>
      </c>
      <c r="Y424" s="3" t="e">
        <v>#N/A</v>
      </c>
      <c r="Z424" s="3" t="e">
        <v>#N/A</v>
      </c>
      <c r="AA424" s="3" t="e">
        <v>#N/A</v>
      </c>
      <c r="AB424" s="3" t="e">
        <v>#N/A</v>
      </c>
      <c r="AC424" s="3" t="e">
        <v>#N/A</v>
      </c>
      <c r="AD424" s="3" t="e">
        <v>#N/A</v>
      </c>
      <c r="AE424" s="3" t="e">
        <v>#N/A</v>
      </c>
      <c r="AF424" s="3" t="e">
        <v>#N/A</v>
      </c>
      <c r="AG424" s="3" t="e">
        <v>#N/A</v>
      </c>
      <c r="AH424" s="3" t="e">
        <v>#N/A</v>
      </c>
      <c r="AI424" s="3" t="e">
        <v>#N/A</v>
      </c>
      <c r="AK424" s="3" t="s">
        <v>7851</v>
      </c>
      <c r="AN424"/>
      <c r="AO424" s="3" t="s">
        <v>7852</v>
      </c>
      <c r="AP424" s="3" t="s">
        <v>7853</v>
      </c>
      <c r="AS424" s="3" t="s">
        <v>7854</v>
      </c>
      <c r="AT424" s="3" t="s">
        <v>7855</v>
      </c>
    </row>
    <row r="425" spans="1:46" x14ac:dyDescent="0.2">
      <c r="A425" s="3" t="s">
        <v>3549</v>
      </c>
      <c r="B425" s="3" t="s">
        <v>3550</v>
      </c>
      <c r="C425" s="3" t="s">
        <v>3551</v>
      </c>
      <c r="D425" s="3">
        <v>2</v>
      </c>
      <c r="E425" s="3">
        <v>1.8059578255172926</v>
      </c>
      <c r="F425" s="3">
        <v>1.5979099205896141</v>
      </c>
      <c r="G425" s="3">
        <v>1.7019338730534534</v>
      </c>
      <c r="H425" s="3">
        <v>1.6778436611159255</v>
      </c>
      <c r="I425" s="3">
        <v>1.5655151003959609</v>
      </c>
      <c r="J425" s="3">
        <v>1.6386018693191564</v>
      </c>
      <c r="K425" s="3">
        <v>1.6273202102770143</v>
      </c>
      <c r="L425" s="3">
        <v>0.95615948189422062</v>
      </c>
      <c r="M425" s="3">
        <v>-6.46768233879121E-2</v>
      </c>
      <c r="N425" s="3">
        <v>1.5668313910506233</v>
      </c>
      <c r="O425" s="3">
        <v>1.5717829169793187</v>
      </c>
      <c r="P425" s="3">
        <v>1.569307154014971</v>
      </c>
      <c r="Q425" s="3">
        <v>1.3696431435009964</v>
      </c>
      <c r="R425" s="3">
        <v>1.5132196497304375</v>
      </c>
      <c r="S425" s="3">
        <v>1.2819274721204001</v>
      </c>
      <c r="T425" s="3">
        <v>1.3882634217839447</v>
      </c>
      <c r="U425" s="3">
        <v>0.88463460975893882</v>
      </c>
      <c r="V425" s="3">
        <v>-0.176846408663867</v>
      </c>
      <c r="W425" s="3" t="e">
        <v>#N/A</v>
      </c>
      <c r="X425" s="3" t="e">
        <v>#N/A</v>
      </c>
      <c r="Y425" s="3" t="e">
        <v>#N/A</v>
      </c>
      <c r="Z425" s="3" t="e">
        <v>#N/A</v>
      </c>
      <c r="AA425" s="3" t="e">
        <v>#N/A</v>
      </c>
      <c r="AB425" s="3" t="e">
        <v>#N/A</v>
      </c>
      <c r="AC425" s="3" t="e">
        <v>#N/A</v>
      </c>
      <c r="AD425" s="3" t="e">
        <v>#N/A</v>
      </c>
      <c r="AE425" s="3" t="e">
        <v>#N/A</v>
      </c>
      <c r="AF425" s="3" t="e">
        <v>#N/A</v>
      </c>
      <c r="AG425" s="3" t="e">
        <v>#N/A</v>
      </c>
      <c r="AH425" s="3" t="e">
        <v>#N/A</v>
      </c>
      <c r="AI425" s="3" t="e">
        <v>#N/A</v>
      </c>
      <c r="AK425" s="3" t="s">
        <v>7856</v>
      </c>
      <c r="AN425"/>
      <c r="AO425" s="3" t="s">
        <v>7857</v>
      </c>
      <c r="AP425" s="3" t="s">
        <v>7858</v>
      </c>
      <c r="AS425" s="3" t="s">
        <v>7859</v>
      </c>
      <c r="AT425" s="3" t="s">
        <v>7860</v>
      </c>
    </row>
    <row r="426" spans="1:46" x14ac:dyDescent="0.2">
      <c r="A426" s="3" t="s">
        <v>2414</v>
      </c>
      <c r="B426" s="3" t="s">
        <v>2415</v>
      </c>
      <c r="C426" s="3" t="s">
        <v>2416</v>
      </c>
      <c r="D426" s="3">
        <v>37</v>
      </c>
      <c r="E426" s="3">
        <v>20.300017304887394</v>
      </c>
      <c r="F426" s="3">
        <v>15.726948760989073</v>
      </c>
      <c r="G426" s="3">
        <v>18.013483032938232</v>
      </c>
      <c r="H426" s="3">
        <v>17.192962269103671</v>
      </c>
      <c r="I426" s="3">
        <v>16.705266980623698</v>
      </c>
      <c r="J426" s="3">
        <v>17.242289773052079</v>
      </c>
      <c r="K426" s="3">
        <v>17.046839674259815</v>
      </c>
      <c r="L426" s="3">
        <v>0.94633778726130424</v>
      </c>
      <c r="M426" s="3">
        <v>-7.957286161516551E-2</v>
      </c>
      <c r="N426" s="3">
        <v>18.650363338673422</v>
      </c>
      <c r="O426" s="3">
        <v>17.0562436240083</v>
      </c>
      <c r="P426" s="3">
        <v>17.853303481340859</v>
      </c>
      <c r="Q426" s="3">
        <v>16.269217645448833</v>
      </c>
      <c r="R426" s="3">
        <v>16.053102606021053</v>
      </c>
      <c r="S426" s="3">
        <v>14.576346383297656</v>
      </c>
      <c r="T426" s="3">
        <v>15.632888878255848</v>
      </c>
      <c r="U426" s="3">
        <v>0.87563004205884654</v>
      </c>
      <c r="V426" s="3">
        <v>-0.19160664198362032</v>
      </c>
      <c r="W426" s="3" t="e">
        <v>#N/A</v>
      </c>
      <c r="X426" s="3" t="e">
        <v>#N/A</v>
      </c>
      <c r="Y426" s="3" t="e">
        <v>#N/A</v>
      </c>
      <c r="Z426" s="3" t="e">
        <v>#N/A</v>
      </c>
      <c r="AA426" s="3" t="e">
        <v>#N/A</v>
      </c>
      <c r="AB426" s="3" t="e">
        <v>#N/A</v>
      </c>
      <c r="AC426" s="3" t="e">
        <v>#N/A</v>
      </c>
      <c r="AD426" s="3" t="e">
        <v>#N/A</v>
      </c>
      <c r="AE426" s="3" t="e">
        <v>#N/A</v>
      </c>
      <c r="AF426" s="3" t="e">
        <v>#N/A</v>
      </c>
      <c r="AG426" s="3" t="e">
        <v>#N/A</v>
      </c>
      <c r="AH426" s="3" t="e">
        <v>#N/A</v>
      </c>
      <c r="AI426" s="3" t="e">
        <v>#N/A</v>
      </c>
      <c r="AK426" s="3" t="s">
        <v>1324</v>
      </c>
      <c r="AN426"/>
      <c r="AO426" s="3" t="s">
        <v>7861</v>
      </c>
      <c r="AP426" s="3" t="s">
        <v>7862</v>
      </c>
      <c r="AS426" s="3" t="s">
        <v>7863</v>
      </c>
      <c r="AT426" s="3" t="s">
        <v>7864</v>
      </c>
    </row>
    <row r="427" spans="1:46" x14ac:dyDescent="0.2">
      <c r="A427" s="3" t="s">
        <v>4210</v>
      </c>
      <c r="B427" s="3" t="s">
        <v>4211</v>
      </c>
      <c r="C427" s="3" t="s">
        <v>4212</v>
      </c>
      <c r="D427" s="3">
        <v>1</v>
      </c>
      <c r="E427" s="3">
        <v>0.13830313218461843</v>
      </c>
      <c r="F427" s="3">
        <v>0.16731663828557131</v>
      </c>
      <c r="G427" s="3">
        <v>0.15280988523509487</v>
      </c>
      <c r="H427" s="3">
        <v>0.23221958928590691</v>
      </c>
      <c r="I427" s="3">
        <v>0.21378950821208503</v>
      </c>
      <c r="J427" s="3">
        <v>0.23933752072257478</v>
      </c>
      <c r="K427" s="3">
        <v>0.22844887274018891</v>
      </c>
      <c r="L427" s="3">
        <v>1.4949875290379613</v>
      </c>
      <c r="M427" s="3">
        <v>0.5801334497276408</v>
      </c>
      <c r="N427" s="3">
        <v>0.1323507747652915</v>
      </c>
      <c r="O427" s="3">
        <v>0.14418568574054247</v>
      </c>
      <c r="P427" s="3">
        <v>0.13826823025291698</v>
      </c>
      <c r="Q427" s="3">
        <v>0.19549760604595476</v>
      </c>
      <c r="R427" s="3">
        <v>0.18788121592776633</v>
      </c>
      <c r="S427" s="3">
        <v>0.19051835164693165</v>
      </c>
      <c r="T427" s="3">
        <v>0.19129905787355092</v>
      </c>
      <c r="U427" s="3">
        <v>1.3835358818409058</v>
      </c>
      <c r="V427" s="3">
        <v>0.46836006055982798</v>
      </c>
      <c r="W427" s="3" t="e">
        <v>#N/A</v>
      </c>
      <c r="X427" s="3" t="e">
        <v>#N/A</v>
      </c>
      <c r="Y427" s="3" t="e">
        <v>#N/A</v>
      </c>
      <c r="Z427" s="3" t="e">
        <v>#N/A</v>
      </c>
      <c r="AA427" s="3" t="e">
        <v>#N/A</v>
      </c>
      <c r="AB427" s="3" t="e">
        <v>#N/A</v>
      </c>
      <c r="AC427" s="3" t="e">
        <v>#N/A</v>
      </c>
      <c r="AD427" s="3" t="e">
        <v>#N/A</v>
      </c>
      <c r="AE427" s="3" t="e">
        <v>#N/A</v>
      </c>
      <c r="AF427" s="3" t="e">
        <v>#N/A</v>
      </c>
      <c r="AG427" s="3" t="e">
        <v>#N/A</v>
      </c>
      <c r="AH427" s="3" t="e">
        <v>#N/A</v>
      </c>
      <c r="AI427" s="3" t="e">
        <v>#N/A</v>
      </c>
      <c r="AK427" s="3" t="s">
        <v>7865</v>
      </c>
      <c r="AN427"/>
      <c r="AO427" s="3" t="s">
        <v>7866</v>
      </c>
      <c r="AP427" s="3" t="s">
        <v>7867</v>
      </c>
      <c r="AS427" s="3" t="s">
        <v>7868</v>
      </c>
      <c r="AT427" s="3" t="s">
        <v>7869</v>
      </c>
    </row>
    <row r="428" spans="1:46" x14ac:dyDescent="0.2">
      <c r="A428" s="3" t="s">
        <v>3034</v>
      </c>
      <c r="B428" s="3" t="s">
        <v>3035</v>
      </c>
      <c r="C428" s="3" t="s">
        <v>3036</v>
      </c>
      <c r="D428" s="3">
        <v>2</v>
      </c>
      <c r="E428" s="3">
        <v>1.4676027786704902</v>
      </c>
      <c r="F428" s="3">
        <v>1.3321171163511549</v>
      </c>
      <c r="G428" s="3">
        <v>1.3998599475108224</v>
      </c>
      <c r="H428" s="3">
        <v>1.3174314367801627</v>
      </c>
      <c r="I428" s="3">
        <v>1.2710925236053514</v>
      </c>
      <c r="J428" s="3">
        <v>1.3430372148859544</v>
      </c>
      <c r="K428" s="3">
        <v>1.3105203917571562</v>
      </c>
      <c r="L428" s="3">
        <v>0.93617964717647184</v>
      </c>
      <c r="M428" s="3">
        <v>-9.5142694115159368E-2</v>
      </c>
      <c r="N428" s="3">
        <v>1.4855661558537745</v>
      </c>
      <c r="O428" s="3">
        <v>1.4354998355942636</v>
      </c>
      <c r="P428" s="3">
        <v>1.460532995724019</v>
      </c>
      <c r="Q428" s="3">
        <v>1.3963160477512748</v>
      </c>
      <c r="R428" s="3">
        <v>1.2552474739968682</v>
      </c>
      <c r="S428" s="3">
        <v>1.14509021834174</v>
      </c>
      <c r="T428" s="3">
        <v>1.2655512466966277</v>
      </c>
      <c r="U428" s="3">
        <v>0.86649959323189785</v>
      </c>
      <c r="V428" s="3">
        <v>-0.20672902275807609</v>
      </c>
      <c r="W428" s="3" t="e">
        <v>#N/A</v>
      </c>
      <c r="X428" s="3" t="e">
        <v>#N/A</v>
      </c>
      <c r="Y428" s="3" t="e">
        <v>#N/A</v>
      </c>
      <c r="Z428" s="3" t="e">
        <v>#N/A</v>
      </c>
      <c r="AA428" s="3" t="e">
        <v>#N/A</v>
      </c>
      <c r="AB428" s="3" t="e">
        <v>#N/A</v>
      </c>
      <c r="AC428" s="3" t="e">
        <v>#N/A</v>
      </c>
      <c r="AD428" s="3" t="e">
        <v>#N/A</v>
      </c>
      <c r="AE428" s="3" t="e">
        <v>#N/A</v>
      </c>
      <c r="AF428" s="3" t="e">
        <v>#N/A</v>
      </c>
      <c r="AG428" s="3" t="e">
        <v>#N/A</v>
      </c>
      <c r="AH428" s="3" t="e">
        <v>#N/A</v>
      </c>
      <c r="AI428" s="3" t="e">
        <v>#N/A</v>
      </c>
      <c r="AK428" s="3" t="s">
        <v>7870</v>
      </c>
      <c r="AN428"/>
      <c r="AO428" s="3" t="s">
        <v>7871</v>
      </c>
      <c r="AP428" s="3" t="s">
        <v>7872</v>
      </c>
      <c r="AS428" s="3" t="s">
        <v>7873</v>
      </c>
      <c r="AT428" s="3" t="s">
        <v>7874</v>
      </c>
    </row>
    <row r="429" spans="1:46" x14ac:dyDescent="0.2">
      <c r="A429" s="3" t="s">
        <v>3248</v>
      </c>
      <c r="B429" s="3" t="s">
        <v>2748</v>
      </c>
      <c r="C429" s="3" t="s">
        <v>3249</v>
      </c>
      <c r="D429" s="3">
        <v>7</v>
      </c>
      <c r="E429" s="3">
        <v>4.8151195273293617</v>
      </c>
      <c r="F429" s="3">
        <v>3.8573285170493055</v>
      </c>
      <c r="G429" s="3">
        <v>4.3362240221893336</v>
      </c>
      <c r="H429" s="3">
        <v>4.918752539544986</v>
      </c>
      <c r="I429" s="3">
        <v>4.9823984911318862</v>
      </c>
      <c r="J429" s="3">
        <v>4.7897373235008294</v>
      </c>
      <c r="K429" s="3">
        <v>4.8969627847259005</v>
      </c>
      <c r="L429" s="3">
        <v>1.1293149891857879</v>
      </c>
      <c r="M429" s="3">
        <v>0.17544793956970309</v>
      </c>
      <c r="N429" s="3">
        <v>5.580046419448963</v>
      </c>
      <c r="O429" s="3">
        <v>5.893751738906829</v>
      </c>
      <c r="P429" s="3">
        <v>5.7368990791778955</v>
      </c>
      <c r="Q429" s="3">
        <v>5.7122842216062342</v>
      </c>
      <c r="R429" s="3">
        <v>5.2448031429919171</v>
      </c>
      <c r="S429" s="3">
        <v>7.0504481842185749</v>
      </c>
      <c r="T429" s="3">
        <v>6.0025118496055754</v>
      </c>
      <c r="U429" s="3">
        <v>1.0462990139379866</v>
      </c>
      <c r="V429" s="3">
        <v>6.5295207491493992E-2</v>
      </c>
      <c r="W429" s="3" t="e">
        <v>#N/A</v>
      </c>
      <c r="X429" s="3" t="e">
        <v>#N/A</v>
      </c>
      <c r="Y429" s="3" t="e">
        <v>#N/A</v>
      </c>
      <c r="Z429" s="3" t="e">
        <v>#N/A</v>
      </c>
      <c r="AA429" s="3" t="e">
        <v>#N/A</v>
      </c>
      <c r="AB429" s="3" t="e">
        <v>#N/A</v>
      </c>
      <c r="AC429" s="3" t="e">
        <v>#N/A</v>
      </c>
      <c r="AD429" s="3" t="e">
        <v>#N/A</v>
      </c>
      <c r="AE429" s="3" t="e">
        <v>#N/A</v>
      </c>
      <c r="AF429" s="3" t="e">
        <v>#N/A</v>
      </c>
      <c r="AG429" s="3" t="e">
        <v>#N/A</v>
      </c>
      <c r="AH429" s="3" t="e">
        <v>#N/A</v>
      </c>
      <c r="AI429" s="3" t="e">
        <v>#N/A</v>
      </c>
      <c r="AK429" s="3" t="s">
        <v>7875</v>
      </c>
      <c r="AN429"/>
      <c r="AO429" s="3" t="s">
        <v>7876</v>
      </c>
      <c r="AP429" s="3" t="s">
        <v>7877</v>
      </c>
      <c r="AS429" s="3" t="s">
        <v>7878</v>
      </c>
      <c r="AT429" s="3" t="s">
        <v>7879</v>
      </c>
    </row>
    <row r="430" spans="1:46" x14ac:dyDescent="0.2">
      <c r="A430" s="3" t="s">
        <v>4868</v>
      </c>
      <c r="B430" s="3" t="s">
        <v>4869</v>
      </c>
      <c r="C430" s="3" t="s">
        <v>4870</v>
      </c>
      <c r="D430" s="3">
        <v>2</v>
      </c>
      <c r="E430" s="3">
        <v>1.1278138982967048</v>
      </c>
      <c r="F430" s="3">
        <v>1.0091847864373182</v>
      </c>
      <c r="G430" s="3">
        <v>1.0684993423670115</v>
      </c>
      <c r="H430" s="3">
        <v>0.89002197043520159</v>
      </c>
      <c r="I430" s="3">
        <v>0.88722440898760568</v>
      </c>
      <c r="J430" s="3">
        <v>0.92055750871777298</v>
      </c>
      <c r="K430" s="3">
        <v>0.89926796271352671</v>
      </c>
      <c r="L430" s="3">
        <v>0.84161770349938436</v>
      </c>
      <c r="M430" s="3">
        <v>-0.24876304272608671</v>
      </c>
      <c r="N430" s="3">
        <v>1.3502932075947751</v>
      </c>
      <c r="O430" s="3">
        <v>1.2532269895201884</v>
      </c>
      <c r="P430" s="3">
        <v>1.3017600985574818</v>
      </c>
      <c r="Q430" s="3">
        <v>0.96821364366919427</v>
      </c>
      <c r="R430" s="3">
        <v>1.0285501355889124</v>
      </c>
      <c r="S430" s="3">
        <v>1.049541478038758</v>
      </c>
      <c r="T430" s="3">
        <v>1.0154350857656216</v>
      </c>
      <c r="U430" s="3">
        <v>0.78004778829129484</v>
      </c>
      <c r="V430" s="3">
        <v>-0.35836558396509866</v>
      </c>
      <c r="W430" s="3" t="e">
        <v>#N/A</v>
      </c>
      <c r="X430" s="3" t="e">
        <v>#N/A</v>
      </c>
      <c r="Y430" s="3" t="e">
        <v>#N/A</v>
      </c>
      <c r="Z430" s="3" t="e">
        <v>#N/A</v>
      </c>
      <c r="AA430" s="3" t="e">
        <v>#N/A</v>
      </c>
      <c r="AB430" s="3" t="e">
        <v>#N/A</v>
      </c>
      <c r="AC430" s="3" t="e">
        <v>#N/A</v>
      </c>
      <c r="AD430" s="3" t="e">
        <v>#N/A</v>
      </c>
      <c r="AE430" s="3" t="e">
        <v>#N/A</v>
      </c>
      <c r="AF430" s="3" t="e">
        <v>#N/A</v>
      </c>
      <c r="AG430" s="3" t="e">
        <v>#N/A</v>
      </c>
      <c r="AH430" s="3" t="e">
        <v>#N/A</v>
      </c>
      <c r="AI430" s="3" t="e">
        <v>#N/A</v>
      </c>
      <c r="AK430" s="3" t="s">
        <v>7880</v>
      </c>
      <c r="AN430"/>
      <c r="AO430" s="3" t="s">
        <v>7881</v>
      </c>
      <c r="AP430" s="3" t="s">
        <v>7882</v>
      </c>
      <c r="AS430" s="3" t="s">
        <v>7883</v>
      </c>
      <c r="AT430" s="3" t="s">
        <v>7884</v>
      </c>
    </row>
    <row r="431" spans="1:46" x14ac:dyDescent="0.2">
      <c r="A431" s="3" t="s">
        <v>3143</v>
      </c>
      <c r="B431" s="3" t="s">
        <v>3144</v>
      </c>
      <c r="C431" s="3" t="s">
        <v>3145</v>
      </c>
      <c r="D431" s="3">
        <v>4</v>
      </c>
      <c r="E431" s="3">
        <v>3.6567946404291614</v>
      </c>
      <c r="F431" s="3">
        <v>3.1129551400552402</v>
      </c>
      <c r="G431" s="3">
        <v>3.3848748902422008</v>
      </c>
      <c r="H431" s="3">
        <v>3.228711870867059</v>
      </c>
      <c r="I431" s="3">
        <v>3.2797380567465617</v>
      </c>
      <c r="J431" s="3">
        <v>3.3478069799348313</v>
      </c>
      <c r="K431" s="3">
        <v>3.2854189691828175</v>
      </c>
      <c r="L431" s="3">
        <v>0.97061754886536833</v>
      </c>
      <c r="M431" s="3">
        <v>-4.3025150474344957E-2</v>
      </c>
      <c r="N431" s="3">
        <v>3.274565207659887</v>
      </c>
      <c r="O431" s="3">
        <v>2.9016516453220245</v>
      </c>
      <c r="P431" s="3">
        <v>3.0881084264909555</v>
      </c>
      <c r="Q431" s="3">
        <v>3.0257505296118432</v>
      </c>
      <c r="R431" s="3">
        <v>3.3458260369482478</v>
      </c>
      <c r="S431" s="3">
        <v>1.9655731632200346</v>
      </c>
      <c r="T431" s="3">
        <v>2.7790499099267083</v>
      </c>
      <c r="U431" s="3">
        <v>0.89991979753268148</v>
      </c>
      <c r="V431" s="3">
        <v>-0.15213166328699815</v>
      </c>
      <c r="W431" s="3" t="e">
        <v>#N/A</v>
      </c>
      <c r="X431" s="3" t="e">
        <v>#N/A</v>
      </c>
      <c r="Y431" s="3" t="e">
        <v>#N/A</v>
      </c>
      <c r="Z431" s="3" t="e">
        <v>#N/A</v>
      </c>
      <c r="AA431" s="3" t="e">
        <v>#N/A</v>
      </c>
      <c r="AB431" s="3" t="e">
        <v>#N/A</v>
      </c>
      <c r="AC431" s="3" t="e">
        <v>#N/A</v>
      </c>
      <c r="AD431" s="3" t="e">
        <v>#N/A</v>
      </c>
      <c r="AE431" s="3" t="e">
        <v>#N/A</v>
      </c>
      <c r="AF431" s="3" t="e">
        <v>#N/A</v>
      </c>
      <c r="AG431" s="3" t="e">
        <v>#N/A</v>
      </c>
      <c r="AH431" s="3" t="e">
        <v>#N/A</v>
      </c>
      <c r="AI431" s="3" t="e">
        <v>#N/A</v>
      </c>
      <c r="AK431" s="3" t="s">
        <v>7885</v>
      </c>
      <c r="AN431"/>
      <c r="AO431" s="3" t="s">
        <v>7886</v>
      </c>
      <c r="AP431" s="3" t="s">
        <v>7887</v>
      </c>
      <c r="AS431" s="3" t="s">
        <v>7888</v>
      </c>
      <c r="AT431" s="3" t="s">
        <v>7889</v>
      </c>
    </row>
    <row r="432" spans="1:46" x14ac:dyDescent="0.2">
      <c r="A432" s="3" t="s">
        <v>2657</v>
      </c>
      <c r="B432" s="3" t="s">
        <v>2658</v>
      </c>
      <c r="C432" s="3" t="s">
        <v>2659</v>
      </c>
      <c r="D432" s="3">
        <v>14</v>
      </c>
      <c r="E432" s="3">
        <v>11.934142542829596</v>
      </c>
      <c r="F432" s="3">
        <v>11.633609370862777</v>
      </c>
      <c r="G432" s="3">
        <v>11.783875956846186</v>
      </c>
      <c r="H432" s="3">
        <v>12.69049733729832</v>
      </c>
      <c r="I432" s="3">
        <v>12.286263208453411</v>
      </c>
      <c r="J432" s="3">
        <v>12.148395072314642</v>
      </c>
      <c r="K432" s="3">
        <v>12.375051872688791</v>
      </c>
      <c r="L432" s="3">
        <v>1.0501682059457818</v>
      </c>
      <c r="M432" s="3">
        <v>7.0620423556649173E-2</v>
      </c>
      <c r="N432" s="3">
        <v>11.986445846463127</v>
      </c>
      <c r="O432" s="3">
        <v>12.328474230454688</v>
      </c>
      <c r="P432" s="3">
        <v>12.157460038458908</v>
      </c>
      <c r="Q432" s="3">
        <v>11.927714765590244</v>
      </c>
      <c r="R432" s="3">
        <v>11.598118340365863</v>
      </c>
      <c r="S432" s="3">
        <v>11.987581786620378</v>
      </c>
      <c r="T432" s="3">
        <v>11.837804964192161</v>
      </c>
      <c r="U432" s="3">
        <v>0.97370708410675011</v>
      </c>
      <c r="V432" s="3">
        <v>-3.8440256730545498E-2</v>
      </c>
      <c r="W432" s="3" t="e">
        <v>#N/A</v>
      </c>
      <c r="X432" s="3" t="e">
        <v>#N/A</v>
      </c>
      <c r="Y432" s="3" t="e">
        <v>#N/A</v>
      </c>
      <c r="Z432" s="3" t="e">
        <v>#N/A</v>
      </c>
      <c r="AA432" s="3" t="e">
        <v>#N/A</v>
      </c>
      <c r="AB432" s="3" t="e">
        <v>#N/A</v>
      </c>
      <c r="AC432" s="3" t="e">
        <v>#N/A</v>
      </c>
      <c r="AD432" s="3" t="e">
        <v>#N/A</v>
      </c>
      <c r="AE432" s="3" t="e">
        <v>#N/A</v>
      </c>
      <c r="AF432" s="3" t="e">
        <v>#N/A</v>
      </c>
      <c r="AG432" s="3" t="e">
        <v>#N/A</v>
      </c>
      <c r="AH432" s="3" t="e">
        <v>#N/A</v>
      </c>
      <c r="AI432" s="3" t="e">
        <v>#N/A</v>
      </c>
      <c r="AK432" s="3" t="s">
        <v>7890</v>
      </c>
      <c r="AN432"/>
      <c r="AO432" s="3" t="s">
        <v>7891</v>
      </c>
      <c r="AP432" s="3" t="s">
        <v>7892</v>
      </c>
      <c r="AS432" s="3" t="s">
        <v>7893</v>
      </c>
      <c r="AT432" s="3" t="s">
        <v>210</v>
      </c>
    </row>
    <row r="433" spans="1:46" x14ac:dyDescent="0.2">
      <c r="A433" s="3" t="s">
        <v>3618</v>
      </c>
      <c r="B433" s="3" t="s">
        <v>3619</v>
      </c>
      <c r="C433" s="3" t="s">
        <v>3620</v>
      </c>
      <c r="D433" s="3">
        <v>7</v>
      </c>
      <c r="E433" s="3">
        <v>2.5477244073076064</v>
      </c>
      <c r="F433" s="3">
        <v>2.1646556980413401</v>
      </c>
      <c r="G433" s="3">
        <v>2.3561900526744735</v>
      </c>
      <c r="H433" s="3">
        <v>2.0480185256435615</v>
      </c>
      <c r="I433" s="3">
        <v>1.9970830111759332</v>
      </c>
      <c r="J433" s="3">
        <v>2.086345252386669</v>
      </c>
      <c r="K433" s="3">
        <v>2.0438155964020548</v>
      </c>
      <c r="L433" s="3">
        <v>0.86742391348361414</v>
      </c>
      <c r="M433" s="3">
        <v>-0.20519087835378563</v>
      </c>
      <c r="N433" s="3">
        <v>2.8001155738472114</v>
      </c>
      <c r="O433" s="3">
        <v>2.7993086528003777</v>
      </c>
      <c r="P433" s="3">
        <v>2.7997121133237943</v>
      </c>
      <c r="Q433" s="3">
        <v>2.36188675650877</v>
      </c>
      <c r="R433" s="3">
        <v>2.1390868695223264</v>
      </c>
      <c r="S433" s="3">
        <v>2.2566430765122178</v>
      </c>
      <c r="T433" s="3">
        <v>2.2525389008477714</v>
      </c>
      <c r="U433" s="3">
        <v>0.80456090114693135</v>
      </c>
      <c r="V433" s="3">
        <v>-0.31372646516644126</v>
      </c>
      <c r="W433" s="3" t="e">
        <v>#N/A</v>
      </c>
      <c r="X433" s="3" t="e">
        <v>#N/A</v>
      </c>
      <c r="Y433" s="3" t="e">
        <v>#N/A</v>
      </c>
      <c r="Z433" s="3" t="e">
        <v>#N/A</v>
      </c>
      <c r="AA433" s="3" t="e">
        <v>#N/A</v>
      </c>
      <c r="AB433" s="3" t="e">
        <v>#N/A</v>
      </c>
      <c r="AC433" s="3" t="e">
        <v>#N/A</v>
      </c>
      <c r="AD433" s="3" t="e">
        <v>#N/A</v>
      </c>
      <c r="AE433" s="3" t="e">
        <v>#N/A</v>
      </c>
      <c r="AF433" s="3" t="e">
        <v>#N/A</v>
      </c>
      <c r="AG433" s="3" t="e">
        <v>#N/A</v>
      </c>
      <c r="AH433" s="3" t="e">
        <v>#N/A</v>
      </c>
      <c r="AI433" s="3" t="e">
        <v>#N/A</v>
      </c>
      <c r="AK433" s="3" t="s">
        <v>7894</v>
      </c>
      <c r="AN433"/>
      <c r="AO433" s="3" t="s">
        <v>7895</v>
      </c>
      <c r="AP433" s="3" t="s">
        <v>7896</v>
      </c>
      <c r="AS433" s="3" t="s">
        <v>7897</v>
      </c>
      <c r="AT433" s="3" t="s">
        <v>7898</v>
      </c>
    </row>
    <row r="434" spans="1:46" x14ac:dyDescent="0.2">
      <c r="A434" s="3" t="s">
        <v>4597</v>
      </c>
      <c r="B434" s="3" t="s">
        <v>4598</v>
      </c>
      <c r="C434" s="3" t="s">
        <v>4599</v>
      </c>
      <c r="D434" s="3">
        <v>1</v>
      </c>
      <c r="E434" s="3">
        <v>0.19814639934735853</v>
      </c>
      <c r="F434" s="3">
        <v>0.19117910697932025</v>
      </c>
      <c r="G434" s="3">
        <v>0.19466275316333939</v>
      </c>
      <c r="H434" s="3">
        <v>0.19761201865509292</v>
      </c>
      <c r="I434" s="3">
        <v>0.20067916637379632</v>
      </c>
      <c r="J434" s="3">
        <v>0.1973514405762305</v>
      </c>
      <c r="K434" s="3">
        <v>0.19854754186837323</v>
      </c>
      <c r="L434" s="3">
        <v>1.0199565075593797</v>
      </c>
      <c r="M434" s="3">
        <v>2.8507634876988805E-2</v>
      </c>
      <c r="N434" s="3">
        <v>0.21587051388310491</v>
      </c>
      <c r="O434" s="3">
        <v>0.21004611791685288</v>
      </c>
      <c r="P434" s="3">
        <v>0.21295831589997888</v>
      </c>
      <c r="Q434" s="3">
        <v>0.20787285939755071</v>
      </c>
      <c r="R434" s="3">
        <v>0.1969018095035012</v>
      </c>
      <c r="S434" s="3">
        <v>0.19981155156595265</v>
      </c>
      <c r="T434" s="3">
        <v>0.20152874015566816</v>
      </c>
      <c r="U434" s="3">
        <v>0.94632951666616816</v>
      </c>
      <c r="V434" s="3">
        <v>-7.95854702195022E-2</v>
      </c>
      <c r="W434" s="3" t="e">
        <v>#N/A</v>
      </c>
      <c r="X434" s="3" t="e">
        <v>#N/A</v>
      </c>
      <c r="Y434" s="3" t="e">
        <v>#N/A</v>
      </c>
      <c r="Z434" s="3" t="e">
        <v>#N/A</v>
      </c>
      <c r="AA434" s="3" t="e">
        <v>#N/A</v>
      </c>
      <c r="AB434" s="3" t="e">
        <v>#N/A</v>
      </c>
      <c r="AC434" s="3" t="e">
        <v>#N/A</v>
      </c>
      <c r="AD434" s="3" t="e">
        <v>#N/A</v>
      </c>
      <c r="AE434" s="3" t="e">
        <v>#N/A</v>
      </c>
      <c r="AF434" s="3" t="s">
        <v>4598</v>
      </c>
      <c r="AG434" s="3" t="e">
        <v>#N/A</v>
      </c>
      <c r="AH434" s="3" t="e">
        <v>#N/A</v>
      </c>
      <c r="AI434" s="3" t="e">
        <v>#N/A</v>
      </c>
      <c r="AK434" s="3" t="s">
        <v>7899</v>
      </c>
      <c r="AN434"/>
      <c r="AO434" s="3" t="s">
        <v>7900</v>
      </c>
      <c r="AP434" s="3" t="s">
        <v>7901</v>
      </c>
      <c r="AS434" s="3" t="s">
        <v>7902</v>
      </c>
      <c r="AT434" s="3" t="s">
        <v>7903</v>
      </c>
    </row>
    <row r="435" spans="1:46" x14ac:dyDescent="0.2">
      <c r="A435" s="3" t="s">
        <v>4719</v>
      </c>
      <c r="B435" s="3" t="s">
        <v>4720</v>
      </c>
      <c r="C435" s="3" t="s">
        <v>4721</v>
      </c>
      <c r="D435" s="3">
        <v>1</v>
      </c>
      <c r="E435" s="3">
        <v>0.77429482583866893</v>
      </c>
      <c r="F435" s="3">
        <v>0.67174530375869346</v>
      </c>
      <c r="G435" s="3">
        <v>0.72302006479868119</v>
      </c>
      <c r="H435" s="3">
        <v>0.6533885171214775</v>
      </c>
      <c r="I435" s="3">
        <v>0.69219031887725224</v>
      </c>
      <c r="J435" s="3">
        <v>0.67804979134510945</v>
      </c>
      <c r="K435" s="3">
        <v>0.67454287578127969</v>
      </c>
      <c r="L435" s="3">
        <v>0.93295180676500378</v>
      </c>
      <c r="M435" s="3">
        <v>-0.10012553678664189</v>
      </c>
      <c r="N435" s="3">
        <v>0.7836313791134184</v>
      </c>
      <c r="O435" s="3">
        <v>0.70283705283747444</v>
      </c>
      <c r="P435" s="3">
        <v>0.74323421597544637</v>
      </c>
      <c r="Q435" s="3">
        <v>0.60400226192787154</v>
      </c>
      <c r="R435" s="3">
        <v>0.62048243375097734</v>
      </c>
      <c r="S435" s="3">
        <v>0.70683669381759917</v>
      </c>
      <c r="T435" s="3">
        <v>0.64377379649881605</v>
      </c>
      <c r="U435" s="3">
        <v>0.86617890116092811</v>
      </c>
      <c r="V435" s="3">
        <v>-0.20726306397486352</v>
      </c>
      <c r="W435" s="3" t="e">
        <v>#N/A</v>
      </c>
      <c r="X435" s="3" t="e">
        <v>#N/A</v>
      </c>
      <c r="Y435" s="3" t="e">
        <v>#N/A</v>
      </c>
      <c r="Z435" s="3" t="e">
        <v>#N/A</v>
      </c>
      <c r="AA435" s="3" t="e">
        <v>#N/A</v>
      </c>
      <c r="AB435" s="3" t="e">
        <v>#N/A</v>
      </c>
      <c r="AC435" s="3" t="e">
        <v>#N/A</v>
      </c>
      <c r="AD435" s="3" t="e">
        <v>#N/A</v>
      </c>
      <c r="AE435" s="3" t="e">
        <v>#N/A</v>
      </c>
      <c r="AF435" s="3" t="e">
        <v>#N/A</v>
      </c>
      <c r="AG435" s="3" t="e">
        <v>#N/A</v>
      </c>
      <c r="AH435" s="3" t="e">
        <v>#N/A</v>
      </c>
      <c r="AI435" s="3" t="e">
        <v>#N/A</v>
      </c>
      <c r="AK435" s="3" t="s">
        <v>7904</v>
      </c>
      <c r="AN435"/>
      <c r="AO435" s="3" t="s">
        <v>7905</v>
      </c>
      <c r="AP435" s="3" t="s">
        <v>7906</v>
      </c>
      <c r="AS435" s="3" t="s">
        <v>7907</v>
      </c>
      <c r="AT435" s="3" t="s">
        <v>7908</v>
      </c>
    </row>
    <row r="436" spans="1:46" x14ac:dyDescent="0.2">
      <c r="A436" s="3" t="s">
        <v>3418</v>
      </c>
      <c r="B436" s="3" t="s">
        <v>3419</v>
      </c>
      <c r="C436" s="3" t="s">
        <v>3420</v>
      </c>
      <c r="D436" s="3">
        <v>7</v>
      </c>
      <c r="E436" s="3">
        <v>3.6855652517861115</v>
      </c>
      <c r="F436" s="3">
        <v>2.8146548478230771</v>
      </c>
      <c r="G436" s="3">
        <v>3.2501100498045945</v>
      </c>
      <c r="H436" s="3">
        <v>2.7293752989021973</v>
      </c>
      <c r="I436" s="3">
        <v>2.5363744991916777</v>
      </c>
      <c r="J436" s="3">
        <v>2.7422075973246445</v>
      </c>
      <c r="K436" s="3">
        <v>2.6693191318061729</v>
      </c>
      <c r="L436" s="3">
        <v>0.82130115316146279</v>
      </c>
      <c r="M436" s="3">
        <v>-0.28401677117035623</v>
      </c>
      <c r="N436" s="3">
        <v>3.5244326097307206</v>
      </c>
      <c r="O436" s="3">
        <v>3.3768432412380176</v>
      </c>
      <c r="P436" s="3">
        <v>3.4506379254843691</v>
      </c>
      <c r="Q436" s="3">
        <v>2.669508947033993</v>
      </c>
      <c r="R436" s="3">
        <v>2.6543764310068902</v>
      </c>
      <c r="S436" s="3">
        <v>2.5713627298532473</v>
      </c>
      <c r="T436" s="3">
        <v>2.6317493692980434</v>
      </c>
      <c r="U436" s="3">
        <v>0.76268487918175953</v>
      </c>
      <c r="V436" s="3">
        <v>-0.39084099739224082</v>
      </c>
      <c r="W436" s="3" t="e">
        <v>#N/A</v>
      </c>
      <c r="X436" s="3" t="e">
        <v>#N/A</v>
      </c>
      <c r="Y436" s="3" t="e">
        <v>#N/A</v>
      </c>
      <c r="Z436" s="3" t="e">
        <v>#N/A</v>
      </c>
      <c r="AA436" s="3" t="e">
        <v>#N/A</v>
      </c>
      <c r="AB436" s="3" t="e">
        <v>#N/A</v>
      </c>
      <c r="AC436" s="3" t="e">
        <v>#N/A</v>
      </c>
      <c r="AD436" s="3" t="e">
        <v>#N/A</v>
      </c>
      <c r="AE436" s="3" t="e">
        <v>#N/A</v>
      </c>
      <c r="AF436" s="3" t="e">
        <v>#N/A</v>
      </c>
      <c r="AG436" s="3" t="e">
        <v>#N/A</v>
      </c>
      <c r="AH436" s="3" t="e">
        <v>#N/A</v>
      </c>
      <c r="AI436" s="3" t="e">
        <v>#N/A</v>
      </c>
      <c r="AK436" s="3" t="s">
        <v>7909</v>
      </c>
      <c r="AN436"/>
      <c r="AO436" s="3" t="s">
        <v>7910</v>
      </c>
      <c r="AP436" s="3" t="s">
        <v>7911</v>
      </c>
      <c r="AS436" s="3" t="s">
        <v>7912</v>
      </c>
      <c r="AT436" s="3" t="s">
        <v>7913</v>
      </c>
    </row>
    <row r="437" spans="1:46" x14ac:dyDescent="0.2">
      <c r="A437" s="3" t="s">
        <v>3624</v>
      </c>
      <c r="B437" s="3" t="s">
        <v>3625</v>
      </c>
      <c r="C437" s="3" t="s">
        <v>3626</v>
      </c>
      <c r="D437" s="3">
        <v>9</v>
      </c>
      <c r="E437" s="3">
        <v>4.6309708041828381</v>
      </c>
      <c r="F437" s="3">
        <v>4.3850954309270538</v>
      </c>
      <c r="G437" s="3">
        <v>4.5080331175549464</v>
      </c>
      <c r="H437" s="3">
        <v>4.2092261444583077</v>
      </c>
      <c r="I437" s="3">
        <v>3.9440266160586681</v>
      </c>
      <c r="J437" s="3">
        <v>3.8691548047790549</v>
      </c>
      <c r="K437" s="3">
        <v>4.0074691884320108</v>
      </c>
      <c r="L437" s="3">
        <v>0.88896178974957707</v>
      </c>
      <c r="M437" s="3">
        <v>-0.16980668587001599</v>
      </c>
      <c r="N437" s="3">
        <v>4.5651669648707047</v>
      </c>
      <c r="O437" s="3">
        <v>4.5024239307303828</v>
      </c>
      <c r="P437" s="3">
        <v>4.5337954478005438</v>
      </c>
      <c r="Q437" s="3">
        <v>3.8458320120668303</v>
      </c>
      <c r="R437" s="3">
        <v>3.7422109069918217</v>
      </c>
      <c r="S437" s="3">
        <v>3.6411468002532752</v>
      </c>
      <c r="T437" s="3">
        <v>3.7430632397706423</v>
      </c>
      <c r="U437" s="3">
        <v>0.82559155631657244</v>
      </c>
      <c r="V437" s="3">
        <v>-0.27649987911953483</v>
      </c>
      <c r="W437" s="3" t="e">
        <v>#N/A</v>
      </c>
      <c r="X437" s="3" t="e">
        <v>#N/A</v>
      </c>
      <c r="Y437" s="3" t="e">
        <v>#N/A</v>
      </c>
      <c r="Z437" s="3" t="e">
        <v>#N/A</v>
      </c>
      <c r="AA437" s="3" t="e">
        <v>#N/A</v>
      </c>
      <c r="AB437" s="3" t="e">
        <v>#N/A</v>
      </c>
      <c r="AC437" s="3" t="e">
        <v>#N/A</v>
      </c>
      <c r="AD437" s="3" t="e">
        <v>#N/A</v>
      </c>
      <c r="AE437" s="3" t="e">
        <v>#N/A</v>
      </c>
      <c r="AF437" s="3" t="e">
        <v>#N/A</v>
      </c>
      <c r="AG437" s="3" t="e">
        <v>#N/A</v>
      </c>
      <c r="AH437" s="3" t="e">
        <v>#N/A</v>
      </c>
      <c r="AI437" s="3" t="e">
        <v>#N/A</v>
      </c>
      <c r="AK437" s="3" t="s">
        <v>7914</v>
      </c>
      <c r="AN437"/>
      <c r="AO437" s="3" t="s">
        <v>7915</v>
      </c>
      <c r="AP437" s="3" t="s">
        <v>7916</v>
      </c>
      <c r="AS437" s="3" t="s">
        <v>7917</v>
      </c>
      <c r="AT437" s="3" t="s">
        <v>213</v>
      </c>
    </row>
    <row r="438" spans="1:46" x14ac:dyDescent="0.2">
      <c r="A438" s="3" t="s">
        <v>1269</v>
      </c>
      <c r="B438" s="3" t="s">
        <v>1270</v>
      </c>
      <c r="C438" s="3" t="s">
        <v>1271</v>
      </c>
      <c r="D438" s="3">
        <v>1</v>
      </c>
      <c r="E438" s="3">
        <v>8.7373859731527045E-2</v>
      </c>
      <c r="F438" s="3">
        <v>0.11891055460951905</v>
      </c>
      <c r="G438" s="3">
        <v>0.10314220717052305</v>
      </c>
      <c r="H438" s="3">
        <v>9.7226187608099215E-2</v>
      </c>
      <c r="I438" s="3">
        <v>8.8108584616105531E-2</v>
      </c>
      <c r="J438" s="3">
        <v>7.3914923112101988E-2</v>
      </c>
      <c r="K438" s="3">
        <v>8.6416565112102231E-2</v>
      </c>
      <c r="L438" s="3">
        <v>0.83783901355951562</v>
      </c>
      <c r="M438" s="3">
        <v>-0.2552550307373706</v>
      </c>
      <c r="N438" s="3">
        <v>0.10290793023788949</v>
      </c>
      <c r="O438" s="3">
        <v>0.11452183223870029</v>
      </c>
      <c r="P438" s="3">
        <v>0.1087148812382949</v>
      </c>
      <c r="Q438" s="3">
        <v>8.1826567042167592E-2</v>
      </c>
      <c r="R438" s="3">
        <v>9.6411578582336607E-2</v>
      </c>
      <c r="S438" s="3">
        <v>7.554348528379258E-2</v>
      </c>
      <c r="T438" s="3">
        <v>8.4593876969432255E-2</v>
      </c>
      <c r="U438" s="3">
        <v>0.77812601187512498</v>
      </c>
      <c r="V438" s="3">
        <v>-0.3619242867373208</v>
      </c>
      <c r="W438" s="3" t="s">
        <v>1270</v>
      </c>
      <c r="X438" s="3" t="e">
        <v>#N/A</v>
      </c>
      <c r="Y438" s="3" t="e">
        <v>#N/A</v>
      </c>
      <c r="Z438" s="3" t="e">
        <v>#N/A</v>
      </c>
      <c r="AA438" s="3" t="e">
        <v>#N/A</v>
      </c>
      <c r="AB438" s="3" t="e">
        <v>#N/A</v>
      </c>
      <c r="AC438" s="3" t="e">
        <v>#N/A</v>
      </c>
      <c r="AD438" s="3" t="e">
        <v>#N/A</v>
      </c>
      <c r="AE438" s="3" t="e">
        <v>#N/A</v>
      </c>
      <c r="AF438" s="3" t="e">
        <v>#N/A</v>
      </c>
      <c r="AG438" s="3" t="e">
        <v>#N/A</v>
      </c>
      <c r="AH438" s="3" t="e">
        <v>#N/A</v>
      </c>
      <c r="AI438" s="3" t="e">
        <v>#N/A</v>
      </c>
      <c r="AK438" s="3" t="s">
        <v>7918</v>
      </c>
      <c r="AN438"/>
      <c r="AO438" s="3" t="s">
        <v>7919</v>
      </c>
      <c r="AP438" s="3" t="s">
        <v>7920</v>
      </c>
      <c r="AS438" s="3" t="s">
        <v>7921</v>
      </c>
      <c r="AT438" s="3" t="s">
        <v>7922</v>
      </c>
    </row>
    <row r="439" spans="1:46" x14ac:dyDescent="0.2">
      <c r="A439" s="3" t="s">
        <v>1959</v>
      </c>
      <c r="B439" s="3" t="s">
        <v>1960</v>
      </c>
      <c r="C439" s="3" t="s">
        <v>1961</v>
      </c>
      <c r="D439" s="3">
        <v>11</v>
      </c>
      <c r="E439" s="3">
        <v>5.2635039924847344</v>
      </c>
      <c r="F439" s="3">
        <v>5.1693756239994757</v>
      </c>
      <c r="G439" s="3">
        <v>5.2164398082421055</v>
      </c>
      <c r="H439" s="3">
        <v>10.122617322483558</v>
      </c>
      <c r="I439" s="3">
        <v>10.119988988074319</v>
      </c>
      <c r="J439" s="3">
        <v>9.6999514091350836</v>
      </c>
      <c r="K439" s="3">
        <v>9.980852573230985</v>
      </c>
      <c r="L439" s="3">
        <v>1.9133456802206339</v>
      </c>
      <c r="M439" s="3">
        <v>0.9360975459719354</v>
      </c>
      <c r="N439" s="3">
        <v>5.528119578236848</v>
      </c>
      <c r="O439" s="3">
        <v>6.1491117874697538</v>
      </c>
      <c r="P439" s="3">
        <v>5.8386156828533009</v>
      </c>
      <c r="Q439" s="3">
        <v>9.8673589098375789</v>
      </c>
      <c r="R439" s="3">
        <v>10.252051065002982</v>
      </c>
      <c r="S439" s="3">
        <v>11.029122282573582</v>
      </c>
      <c r="T439" s="3">
        <v>10.382844085804715</v>
      </c>
      <c r="U439" s="3">
        <v>1.7783057919528407</v>
      </c>
      <c r="V439" s="3">
        <v>0.83050342686795831</v>
      </c>
      <c r="W439" s="3" t="e">
        <v>#N/A</v>
      </c>
      <c r="X439" s="3" t="e">
        <v>#N/A</v>
      </c>
      <c r="Y439" s="3" t="e">
        <v>#N/A</v>
      </c>
      <c r="Z439" s="3" t="e">
        <v>#N/A</v>
      </c>
      <c r="AA439" s="3" t="e">
        <v>#N/A</v>
      </c>
      <c r="AB439" s="3" t="e">
        <v>#N/A</v>
      </c>
      <c r="AC439" s="3" t="e">
        <v>#N/A</v>
      </c>
      <c r="AD439" s="3" t="e">
        <v>#N/A</v>
      </c>
      <c r="AE439" s="3" t="e">
        <v>#N/A</v>
      </c>
      <c r="AF439" s="3" t="e">
        <v>#N/A</v>
      </c>
      <c r="AG439" s="3" t="e">
        <v>#N/A</v>
      </c>
      <c r="AH439" s="3" t="e">
        <v>#N/A</v>
      </c>
      <c r="AI439" s="3" t="e">
        <v>#N/A</v>
      </c>
      <c r="AK439" s="3" t="s">
        <v>1327</v>
      </c>
      <c r="AN439"/>
      <c r="AO439" s="3" t="s">
        <v>7923</v>
      </c>
      <c r="AP439" s="3" t="s">
        <v>7924</v>
      </c>
      <c r="AS439" s="3" t="s">
        <v>7925</v>
      </c>
      <c r="AT439" s="3" t="s">
        <v>216</v>
      </c>
    </row>
    <row r="440" spans="1:46" x14ac:dyDescent="0.2">
      <c r="A440" s="3" t="s">
        <v>3104</v>
      </c>
      <c r="B440" s="3" t="s">
        <v>3105</v>
      </c>
      <c r="C440" s="3" t="s">
        <v>3106</v>
      </c>
      <c r="D440" s="3">
        <v>5</v>
      </c>
      <c r="E440" s="3">
        <v>2.3869471706509109</v>
      </c>
      <c r="F440" s="3">
        <v>1.8923769430523807</v>
      </c>
      <c r="G440" s="3">
        <v>2.1396620568516456</v>
      </c>
      <c r="H440" s="3">
        <v>2.0301149582345981</v>
      </c>
      <c r="I440" s="3">
        <v>1.9903440641034655</v>
      </c>
      <c r="J440" s="3">
        <v>1.8602762533584865</v>
      </c>
      <c r="K440" s="3">
        <v>1.9602450918988499</v>
      </c>
      <c r="L440" s="3">
        <v>0.91614705491539417</v>
      </c>
      <c r="M440" s="3">
        <v>-0.12634890445897029</v>
      </c>
      <c r="N440" s="3">
        <v>2.1332436234300198</v>
      </c>
      <c r="O440" s="3">
        <v>2.0090178654233664</v>
      </c>
      <c r="P440" s="3">
        <v>2.0711307444266929</v>
      </c>
      <c r="Q440" s="3">
        <v>1.8794426204603192</v>
      </c>
      <c r="R440" s="3">
        <v>1.780845669878153</v>
      </c>
      <c r="S440" s="3">
        <v>1.6306992190696894</v>
      </c>
      <c r="T440" s="3">
        <v>1.7636625031360538</v>
      </c>
      <c r="U440" s="3">
        <v>0.85154571138590818</v>
      </c>
      <c r="V440" s="3">
        <v>-0.23184411833682594</v>
      </c>
      <c r="W440" s="3" t="e">
        <v>#N/A</v>
      </c>
      <c r="X440" s="3" t="e">
        <v>#N/A</v>
      </c>
      <c r="Y440" s="3" t="e">
        <v>#N/A</v>
      </c>
      <c r="Z440" s="3" t="e">
        <v>#N/A</v>
      </c>
      <c r="AA440" s="3" t="e">
        <v>#N/A</v>
      </c>
      <c r="AB440" s="3" t="e">
        <v>#N/A</v>
      </c>
      <c r="AC440" s="3" t="e">
        <v>#N/A</v>
      </c>
      <c r="AD440" s="3" t="e">
        <v>#N/A</v>
      </c>
      <c r="AE440" s="3" t="e">
        <v>#N/A</v>
      </c>
      <c r="AF440" s="3" t="e">
        <v>#N/A</v>
      </c>
      <c r="AG440" s="3" t="e">
        <v>#N/A</v>
      </c>
      <c r="AH440" s="3" t="e">
        <v>#N/A</v>
      </c>
      <c r="AI440" s="3" t="e">
        <v>#N/A</v>
      </c>
      <c r="AK440" s="3" t="s">
        <v>7926</v>
      </c>
      <c r="AN440"/>
      <c r="AO440" s="3" t="s">
        <v>7927</v>
      </c>
      <c r="AP440" s="3" t="s">
        <v>7928</v>
      </c>
      <c r="AS440" s="3" t="s">
        <v>7929</v>
      </c>
      <c r="AT440" s="3" t="s">
        <v>7930</v>
      </c>
    </row>
    <row r="441" spans="1:46" x14ac:dyDescent="0.2">
      <c r="A441" s="3" t="s">
        <v>32</v>
      </c>
      <c r="B441" s="3" t="s">
        <v>33</v>
      </c>
      <c r="C441" s="3" t="s">
        <v>34</v>
      </c>
      <c r="D441" s="3">
        <v>4</v>
      </c>
      <c r="E441" s="3">
        <v>0.44217448270747328</v>
      </c>
      <c r="F441" s="3">
        <v>0.41379005438967686</v>
      </c>
      <c r="G441" s="3">
        <v>0.42798226854857507</v>
      </c>
      <c r="H441" s="3">
        <v>0.36899903272552059</v>
      </c>
      <c r="I441" s="3">
        <v>0.42135552119209957</v>
      </c>
      <c r="J441" s="3">
        <v>0.43444877951180472</v>
      </c>
      <c r="K441" s="3">
        <v>0.40826777780980833</v>
      </c>
      <c r="L441" s="3">
        <v>0.95393619739054869</v>
      </c>
      <c r="M441" s="3">
        <v>-6.8035317950516649E-2</v>
      </c>
      <c r="N441" s="3">
        <v>0.49180198890111249</v>
      </c>
      <c r="O441" s="3">
        <v>0.46785657074926862</v>
      </c>
      <c r="P441" s="3">
        <v>0.47982927982519052</v>
      </c>
      <c r="Q441" s="3">
        <v>0.47301059464829792</v>
      </c>
      <c r="R441" s="3">
        <v>0.37756611978779636</v>
      </c>
      <c r="S441" s="3">
        <v>0.42582023526979357</v>
      </c>
      <c r="T441" s="3">
        <v>0.42546564990196262</v>
      </c>
      <c r="U441" s="3">
        <v>0.88670214134695269</v>
      </c>
      <c r="V441" s="3">
        <v>-0.17347853530874516</v>
      </c>
      <c r="W441" s="3" t="e">
        <v>#N/A</v>
      </c>
      <c r="X441" s="3" t="e">
        <v>#N/A</v>
      </c>
      <c r="Y441" s="3" t="e">
        <v>#N/A</v>
      </c>
      <c r="Z441" s="3" t="e">
        <v>#N/A</v>
      </c>
      <c r="AA441" s="3" t="e">
        <v>#N/A</v>
      </c>
      <c r="AB441" s="3" t="e">
        <v>#N/A</v>
      </c>
      <c r="AC441" s="3" t="e">
        <v>#N/A</v>
      </c>
      <c r="AD441" s="3" t="e">
        <v>#N/A</v>
      </c>
      <c r="AE441" s="3" t="e">
        <v>#N/A</v>
      </c>
      <c r="AF441" s="3" t="s">
        <v>33</v>
      </c>
      <c r="AG441" s="3" t="e">
        <v>#N/A</v>
      </c>
      <c r="AH441" s="3" t="e">
        <v>#N/A</v>
      </c>
      <c r="AI441" s="3" t="e">
        <v>#N/A</v>
      </c>
      <c r="AK441" s="3" t="s">
        <v>7931</v>
      </c>
      <c r="AN441"/>
      <c r="AO441" s="3" t="s">
        <v>7932</v>
      </c>
      <c r="AP441" s="3" t="s">
        <v>7933</v>
      </c>
      <c r="AS441" s="3" t="s">
        <v>7934</v>
      </c>
      <c r="AT441" s="3" t="s">
        <v>7935</v>
      </c>
    </row>
    <row r="442" spans="1:46" x14ac:dyDescent="0.2">
      <c r="A442" s="3" t="s">
        <v>3993</v>
      </c>
      <c r="B442" s="3" t="s">
        <v>3865</v>
      </c>
      <c r="C442" s="3" t="s">
        <v>3994</v>
      </c>
      <c r="D442" s="3">
        <v>66</v>
      </c>
      <c r="E442" s="3">
        <v>36.403747744184322</v>
      </c>
      <c r="F442" s="3">
        <v>29.379364959833261</v>
      </c>
      <c r="G442" s="3">
        <v>32.891556352008791</v>
      </c>
      <c r="H442" s="3">
        <v>22.4145184663126</v>
      </c>
      <c r="I442" s="3">
        <v>22.042800074974814</v>
      </c>
      <c r="J442" s="3">
        <v>22.967615617675641</v>
      </c>
      <c r="K442" s="3">
        <v>22.474978052987684</v>
      </c>
      <c r="L442" s="3">
        <v>0.68330539949092639</v>
      </c>
      <c r="M442" s="3">
        <v>-0.54939756782893823</v>
      </c>
      <c r="N442" s="3">
        <v>33.818101414694425</v>
      </c>
      <c r="O442" s="3">
        <v>33.314166715847868</v>
      </c>
      <c r="P442" s="3">
        <v>33.566134065271143</v>
      </c>
      <c r="Q442" s="3">
        <v>22.835391695734533</v>
      </c>
      <c r="R442" s="3">
        <v>21.509764771006591</v>
      </c>
      <c r="S442" s="3">
        <v>19.677010152524776</v>
      </c>
      <c r="T442" s="3">
        <v>21.340722206421969</v>
      </c>
      <c r="U442" s="3">
        <v>0.63578135524704138</v>
      </c>
      <c r="V442" s="3">
        <v>-0.65339738587772067</v>
      </c>
      <c r="W442" s="3" t="e">
        <v>#N/A</v>
      </c>
      <c r="X442" s="3" t="e">
        <v>#N/A</v>
      </c>
      <c r="Y442" s="3" t="e">
        <v>#N/A</v>
      </c>
      <c r="Z442" s="3" t="e">
        <v>#N/A</v>
      </c>
      <c r="AA442" s="3" t="e">
        <v>#N/A</v>
      </c>
      <c r="AB442" s="3" t="e">
        <v>#N/A</v>
      </c>
      <c r="AC442" s="3" t="e">
        <v>#N/A</v>
      </c>
      <c r="AD442" s="3" t="e">
        <v>#N/A</v>
      </c>
      <c r="AE442" s="3" t="e">
        <v>#N/A</v>
      </c>
      <c r="AF442" s="3" t="e">
        <v>#N/A</v>
      </c>
      <c r="AG442" s="3" t="e">
        <v>#N/A</v>
      </c>
      <c r="AH442" s="3" t="e">
        <v>#N/A</v>
      </c>
      <c r="AI442" s="3" t="e">
        <v>#N/A</v>
      </c>
      <c r="AK442" s="3" t="s">
        <v>1330</v>
      </c>
      <c r="AN442"/>
      <c r="AO442" s="3" t="s">
        <v>7936</v>
      </c>
      <c r="AP442" s="3" t="s">
        <v>7937</v>
      </c>
      <c r="AS442" s="3" t="s">
        <v>435</v>
      </c>
      <c r="AT442" s="3" t="s">
        <v>7938</v>
      </c>
    </row>
    <row r="443" spans="1:46" x14ac:dyDescent="0.2">
      <c r="A443" s="3" t="s">
        <v>2935</v>
      </c>
      <c r="B443" s="3" t="s">
        <v>2936</v>
      </c>
      <c r="C443" s="3" t="s">
        <v>2937</v>
      </c>
      <c r="D443" s="3">
        <v>6</v>
      </c>
      <c r="E443" s="3">
        <v>10.578527106870041</v>
      </c>
      <c r="F443" s="3">
        <v>7.5756876443852796</v>
      </c>
      <c r="G443" s="3">
        <v>9.0771073756276603</v>
      </c>
      <c r="H443" s="3">
        <v>8.6249240383889312</v>
      </c>
      <c r="I443" s="3">
        <v>8.7914997305592664</v>
      </c>
      <c r="J443" s="3">
        <v>9.1889970273823813</v>
      </c>
      <c r="K443" s="3">
        <v>8.8684735987768608</v>
      </c>
      <c r="L443" s="3">
        <v>0.97701538957102252</v>
      </c>
      <c r="M443" s="3">
        <v>-3.3546807736759755E-2</v>
      </c>
      <c r="N443" s="3">
        <v>8.314480236465176</v>
      </c>
      <c r="O443" s="3">
        <v>7.7666618890640677</v>
      </c>
      <c r="P443" s="3">
        <v>8.0405710627646219</v>
      </c>
      <c r="Q443" s="3">
        <v>7.5208619440281366</v>
      </c>
      <c r="R443" s="3">
        <v>8.5366736238102305</v>
      </c>
      <c r="S443" s="3">
        <v>5.8720101309878148</v>
      </c>
      <c r="T443" s="3">
        <v>7.3098485662753943</v>
      </c>
      <c r="U443" s="3">
        <v>0.90912057230945231</v>
      </c>
      <c r="V443" s="3">
        <v>-0.13745645004180945</v>
      </c>
      <c r="W443" s="3" t="e">
        <v>#N/A</v>
      </c>
      <c r="X443" s="3" t="e">
        <v>#N/A</v>
      </c>
      <c r="Y443" s="3" t="e">
        <v>#N/A</v>
      </c>
      <c r="Z443" s="3" t="e">
        <v>#N/A</v>
      </c>
      <c r="AA443" s="3" t="e">
        <v>#N/A</v>
      </c>
      <c r="AB443" s="3" t="e">
        <v>#N/A</v>
      </c>
      <c r="AC443" s="3" t="e">
        <v>#N/A</v>
      </c>
      <c r="AD443" s="3" t="e">
        <v>#N/A</v>
      </c>
      <c r="AE443" s="3" t="e">
        <v>#N/A</v>
      </c>
      <c r="AF443" s="3" t="e">
        <v>#N/A</v>
      </c>
      <c r="AG443" s="3" t="e">
        <v>#N/A</v>
      </c>
      <c r="AH443" s="3" t="e">
        <v>#N/A</v>
      </c>
      <c r="AI443" s="3" t="e">
        <v>#N/A</v>
      </c>
      <c r="AK443" s="3" t="s">
        <v>1333</v>
      </c>
      <c r="AN443"/>
      <c r="AO443" s="3" t="s">
        <v>7939</v>
      </c>
      <c r="AP443" s="3" t="s">
        <v>7940</v>
      </c>
      <c r="AS443" s="3" t="s">
        <v>7941</v>
      </c>
      <c r="AT443" s="3" t="s">
        <v>219</v>
      </c>
    </row>
    <row r="444" spans="1:46" x14ac:dyDescent="0.2">
      <c r="A444" s="3" t="s">
        <v>3998</v>
      </c>
      <c r="B444" s="3" t="s">
        <v>3999</v>
      </c>
      <c r="C444" s="3" t="s">
        <v>4000</v>
      </c>
      <c r="D444" s="3">
        <v>7</v>
      </c>
      <c r="E444" s="3">
        <v>3.5427801537662851</v>
      </c>
      <c r="F444" s="3">
        <v>2.7046706132988714</v>
      </c>
      <c r="G444" s="3">
        <v>3.1237253835325784</v>
      </c>
      <c r="H444" s="3">
        <v>1.6337265957332048</v>
      </c>
      <c r="I444" s="3">
        <v>1.6210228204587522</v>
      </c>
      <c r="J444" s="3">
        <v>1.7900588806951354</v>
      </c>
      <c r="K444" s="3">
        <v>1.6816027656290309</v>
      </c>
      <c r="L444" s="3">
        <v>0.53833245857461687</v>
      </c>
      <c r="M444" s="3">
        <v>-0.89343068009499793</v>
      </c>
      <c r="N444" s="3">
        <v>6.260711267500553</v>
      </c>
      <c r="O444" s="3">
        <v>5.3901811835526816</v>
      </c>
      <c r="P444" s="3">
        <v>5.8254462255266173</v>
      </c>
      <c r="Q444" s="3">
        <v>3.2247423078175168</v>
      </c>
      <c r="R444" s="3">
        <v>2.747490151226331</v>
      </c>
      <c r="S444" s="3">
        <v>2.7828126413363252</v>
      </c>
      <c r="T444" s="3">
        <v>2.9183483667933907</v>
      </c>
      <c r="U444" s="3">
        <v>0.50096563487367418</v>
      </c>
      <c r="V444" s="3">
        <v>-0.99721645373788592</v>
      </c>
      <c r="W444" s="3" t="e">
        <v>#N/A</v>
      </c>
      <c r="X444" s="3" t="e">
        <v>#N/A</v>
      </c>
      <c r="Y444" s="3" t="e">
        <v>#N/A</v>
      </c>
      <c r="Z444" s="3" t="e">
        <v>#N/A</v>
      </c>
      <c r="AA444" s="3" t="e">
        <v>#N/A</v>
      </c>
      <c r="AB444" s="3" t="e">
        <v>#N/A</v>
      </c>
      <c r="AC444" s="3" t="e">
        <v>#N/A</v>
      </c>
      <c r="AD444" s="3" t="e">
        <v>#N/A</v>
      </c>
      <c r="AE444" s="3" t="e">
        <v>#N/A</v>
      </c>
      <c r="AF444" s="3" t="e">
        <v>#N/A</v>
      </c>
      <c r="AG444" s="3" t="e">
        <v>#N/A</v>
      </c>
      <c r="AH444" s="3" t="e">
        <v>#N/A</v>
      </c>
      <c r="AI444" s="3" t="e">
        <v>#N/A</v>
      </c>
      <c r="AK444" s="3" t="s">
        <v>7942</v>
      </c>
      <c r="AN444"/>
      <c r="AO444" s="3" t="s">
        <v>7943</v>
      </c>
      <c r="AP444" s="3" t="s">
        <v>7944</v>
      </c>
      <c r="AS444" s="3" t="s">
        <v>438</v>
      </c>
      <c r="AT444" s="3" t="s">
        <v>7945</v>
      </c>
    </row>
    <row r="445" spans="1:46" x14ac:dyDescent="0.2">
      <c r="A445" s="3" t="s">
        <v>4982</v>
      </c>
      <c r="B445" s="3" t="s">
        <v>4983</v>
      </c>
      <c r="C445" s="3" t="s">
        <v>4984</v>
      </c>
      <c r="D445" s="3">
        <v>1</v>
      </c>
      <c r="E445" s="3">
        <v>0.41211342117623795</v>
      </c>
      <c r="F445" s="3">
        <v>0.3962036539951756</v>
      </c>
      <c r="G445" s="3">
        <v>0.40415853758570675</v>
      </c>
      <c r="H445" s="3">
        <v>0.34001927357327016</v>
      </c>
      <c r="I445" s="3">
        <v>0.28313857454136504</v>
      </c>
      <c r="J445" s="3">
        <v>0.32264048476533475</v>
      </c>
      <c r="K445" s="3">
        <v>0.31526611095998996</v>
      </c>
      <c r="L445" s="3">
        <v>0.78005555157456974</v>
      </c>
      <c r="M445" s="3">
        <v>-0.35835122587740587</v>
      </c>
      <c r="N445" s="3">
        <v>0.46248529892524459</v>
      </c>
      <c r="O445" s="3">
        <v>0.42917822424942459</v>
      </c>
      <c r="P445" s="3">
        <v>0.44583176158733462</v>
      </c>
      <c r="Q445" s="3">
        <v>0.33330158274665084</v>
      </c>
      <c r="R445" s="3">
        <v>0.33231237789997647</v>
      </c>
      <c r="S445" s="3">
        <v>0.30554706041979851</v>
      </c>
      <c r="T445" s="3">
        <v>0.32372034035547531</v>
      </c>
      <c r="U445" s="3">
        <v>0.72610425780995258</v>
      </c>
      <c r="V445" s="3">
        <v>-0.4617513821671731</v>
      </c>
      <c r="W445" s="3" t="e">
        <v>#N/A</v>
      </c>
      <c r="X445" s="3" t="e">
        <v>#N/A</v>
      </c>
      <c r="Y445" s="3" t="e">
        <v>#N/A</v>
      </c>
      <c r="Z445" s="3" t="e">
        <v>#N/A</v>
      </c>
      <c r="AA445" s="3" t="e">
        <v>#N/A</v>
      </c>
      <c r="AB445" s="3" t="e">
        <v>#N/A</v>
      </c>
      <c r="AC445" s="3" t="s">
        <v>4983</v>
      </c>
      <c r="AD445" s="3" t="e">
        <v>#N/A</v>
      </c>
      <c r="AE445" s="3" t="e">
        <v>#N/A</v>
      </c>
      <c r="AF445" s="3" t="e">
        <v>#N/A</v>
      </c>
      <c r="AG445" s="3" t="e">
        <v>#N/A</v>
      </c>
      <c r="AH445" s="3" t="e">
        <v>#N/A</v>
      </c>
      <c r="AI445" s="3" t="e">
        <v>#N/A</v>
      </c>
      <c r="AK445" s="3" t="s">
        <v>7946</v>
      </c>
      <c r="AN445"/>
      <c r="AO445" s="3" t="s">
        <v>7947</v>
      </c>
      <c r="AP445" s="3" t="s">
        <v>7948</v>
      </c>
      <c r="AS445" s="3" t="s">
        <v>7949</v>
      </c>
      <c r="AT445" s="3" t="s">
        <v>222</v>
      </c>
    </row>
    <row r="446" spans="1:46" x14ac:dyDescent="0.2">
      <c r="A446" s="3" t="s">
        <v>3292</v>
      </c>
      <c r="B446" s="3" t="s">
        <v>3293</v>
      </c>
      <c r="C446" s="3" t="s">
        <v>3294</v>
      </c>
      <c r="D446" s="3">
        <v>8</v>
      </c>
      <c r="E446" s="3">
        <v>2.7103260735210504</v>
      </c>
      <c r="F446" s="3">
        <v>2.4137745075414361</v>
      </c>
      <c r="G446" s="3">
        <v>2.5620502905312432</v>
      </c>
      <c r="H446" s="3">
        <v>2.6575452803118291</v>
      </c>
      <c r="I446" s="3">
        <v>2.7305006911740586</v>
      </c>
      <c r="J446" s="3">
        <v>2.930286400274396</v>
      </c>
      <c r="K446" s="3">
        <v>2.7727774572534276</v>
      </c>
      <c r="L446" s="3">
        <v>1.0822494263680085</v>
      </c>
      <c r="M446" s="3">
        <v>0.1140330358690487</v>
      </c>
      <c r="N446" s="3">
        <v>2.4828328072372017</v>
      </c>
      <c r="O446" s="3">
        <v>2.3451137772007185</v>
      </c>
      <c r="P446" s="3">
        <v>2.4139732922189601</v>
      </c>
      <c r="Q446" s="3">
        <v>2.5952849173057979</v>
      </c>
      <c r="R446" s="3">
        <v>2.3467759132058643</v>
      </c>
      <c r="S446" s="3">
        <v>2.354980853639101</v>
      </c>
      <c r="T446" s="3">
        <v>2.4323472280502547</v>
      </c>
      <c r="U446" s="3">
        <v>1.0076114909350986</v>
      </c>
      <c r="V446" s="3">
        <v>1.0939479964221349E-2</v>
      </c>
      <c r="W446" s="3" t="e">
        <v>#N/A</v>
      </c>
      <c r="X446" s="3" t="e">
        <v>#N/A</v>
      </c>
      <c r="Y446" s="3" t="e">
        <v>#N/A</v>
      </c>
      <c r="Z446" s="3" t="e">
        <v>#N/A</v>
      </c>
      <c r="AA446" s="3" t="e">
        <v>#N/A</v>
      </c>
      <c r="AB446" s="3" t="e">
        <v>#N/A</v>
      </c>
      <c r="AC446" s="3" t="e">
        <v>#N/A</v>
      </c>
      <c r="AD446" s="3" t="e">
        <v>#N/A</v>
      </c>
      <c r="AE446" s="3" t="e">
        <v>#N/A</v>
      </c>
      <c r="AF446" s="3" t="e">
        <v>#N/A</v>
      </c>
      <c r="AG446" s="3" t="e">
        <v>#N/A</v>
      </c>
      <c r="AH446" s="3" t="e">
        <v>#N/A</v>
      </c>
      <c r="AI446" s="3" t="e">
        <v>#N/A</v>
      </c>
      <c r="AK446" s="3" t="s">
        <v>7950</v>
      </c>
      <c r="AN446"/>
      <c r="AO446" s="3" t="s">
        <v>7951</v>
      </c>
      <c r="AP446" s="3" t="s">
        <v>7952</v>
      </c>
      <c r="AS446" s="3" t="s">
        <v>7953</v>
      </c>
      <c r="AT446" s="3" t="s">
        <v>7954</v>
      </c>
    </row>
    <row r="447" spans="1:46" x14ac:dyDescent="0.2">
      <c r="A447" s="3" t="s">
        <v>2905</v>
      </c>
      <c r="B447" s="3" t="s">
        <v>2906</v>
      </c>
      <c r="C447" s="3" t="s">
        <v>2907</v>
      </c>
      <c r="D447" s="3">
        <v>8</v>
      </c>
      <c r="E447" s="3">
        <v>8.5218165187510806</v>
      </c>
      <c r="F447" s="3">
        <v>8.0841667496641634</v>
      </c>
      <c r="G447" s="3">
        <v>8.302991634207622</v>
      </c>
      <c r="H447" s="3">
        <v>9.2442673704877016</v>
      </c>
      <c r="I447" s="3">
        <v>8.8994810337152366</v>
      </c>
      <c r="J447" s="3">
        <v>8.8411793288744072</v>
      </c>
      <c r="K447" s="3">
        <v>8.9949759110257812</v>
      </c>
      <c r="L447" s="3">
        <v>1.0833415601633565</v>
      </c>
      <c r="M447" s="3">
        <v>0.11548817320006922</v>
      </c>
      <c r="N447" s="3">
        <v>8.5138858179223558</v>
      </c>
      <c r="O447" s="3">
        <v>9.4774258277196513</v>
      </c>
      <c r="P447" s="3">
        <v>8.9956558228210035</v>
      </c>
      <c r="Q447" s="3">
        <v>8.8047350976209966</v>
      </c>
      <c r="R447" s="3">
        <v>8.4113158047778125</v>
      </c>
      <c r="S447" s="3">
        <v>10.00497503865885</v>
      </c>
      <c r="T447" s="3">
        <v>9.0736753136858876</v>
      </c>
      <c r="U447" s="3">
        <v>1.0086730186660717</v>
      </c>
      <c r="V447" s="3">
        <v>1.2458572064016167E-2</v>
      </c>
      <c r="W447" s="3" t="e">
        <v>#N/A</v>
      </c>
      <c r="X447" s="3" t="e">
        <v>#N/A</v>
      </c>
      <c r="Y447" s="3" t="e">
        <v>#N/A</v>
      </c>
      <c r="Z447" s="3" t="e">
        <v>#N/A</v>
      </c>
      <c r="AA447" s="3" t="e">
        <v>#N/A</v>
      </c>
      <c r="AB447" s="3" t="e">
        <v>#N/A</v>
      </c>
      <c r="AC447" s="3" t="e">
        <v>#N/A</v>
      </c>
      <c r="AD447" s="3" t="e">
        <v>#N/A</v>
      </c>
      <c r="AE447" s="3" t="e">
        <v>#N/A</v>
      </c>
      <c r="AF447" s="3" t="e">
        <v>#N/A</v>
      </c>
      <c r="AG447" s="3" t="e">
        <v>#N/A</v>
      </c>
      <c r="AH447" s="3" t="e">
        <v>#N/A</v>
      </c>
      <c r="AI447" s="3" t="e">
        <v>#N/A</v>
      </c>
      <c r="AK447" s="3" t="s">
        <v>7955</v>
      </c>
      <c r="AN447"/>
      <c r="AO447" s="3" t="s">
        <v>7956</v>
      </c>
      <c r="AP447" s="3" t="s">
        <v>7957</v>
      </c>
      <c r="AS447" s="3" t="s">
        <v>7958</v>
      </c>
      <c r="AT447" s="3" t="s">
        <v>7959</v>
      </c>
    </row>
    <row r="448" spans="1:46" x14ac:dyDescent="0.2">
      <c r="A448" s="3" t="s">
        <v>599</v>
      </c>
      <c r="B448" s="3" t="s">
        <v>600</v>
      </c>
      <c r="C448" s="3" t="s">
        <v>601</v>
      </c>
      <c r="D448" s="3">
        <v>7</v>
      </c>
      <c r="E448" s="3">
        <v>3.2790338928580258</v>
      </c>
      <c r="F448" s="3">
        <v>2.695959519893893</v>
      </c>
      <c r="G448" s="3">
        <v>2.9874967063759597</v>
      </c>
      <c r="H448" s="3">
        <v>2.5645646725470241</v>
      </c>
      <c r="I448" s="3">
        <v>2.4774314097607837</v>
      </c>
      <c r="J448" s="3">
        <v>2.5061095866918195</v>
      </c>
      <c r="K448" s="3">
        <v>2.5160352229998755</v>
      </c>
      <c r="L448" s="3">
        <v>0.84218845082912253</v>
      </c>
      <c r="M448" s="3">
        <v>-0.24778500333404299</v>
      </c>
      <c r="N448" s="3">
        <v>3.0031837068005443</v>
      </c>
      <c r="O448" s="3">
        <v>2.6639934574947941</v>
      </c>
      <c r="P448" s="3">
        <v>2.8335885821476694</v>
      </c>
      <c r="Q448" s="3">
        <v>2.4487418930503595</v>
      </c>
      <c r="R448" s="3">
        <v>2.3954113007273765</v>
      </c>
      <c r="S448" s="3">
        <v>1.8230307677066149</v>
      </c>
      <c r="T448" s="3">
        <v>2.222394653828117</v>
      </c>
      <c r="U448" s="3">
        <v>0.78430392747548816</v>
      </c>
      <c r="V448" s="3">
        <v>-0.35051527001942678</v>
      </c>
      <c r="W448" s="3" t="e">
        <v>#N/A</v>
      </c>
      <c r="X448" s="3" t="e">
        <v>#N/A</v>
      </c>
      <c r="Y448" s="3" t="e">
        <v>#N/A</v>
      </c>
      <c r="Z448" s="3" t="e">
        <v>#N/A</v>
      </c>
      <c r="AA448" s="3" t="e">
        <v>#N/A</v>
      </c>
      <c r="AB448" s="3" t="e">
        <v>#N/A</v>
      </c>
      <c r="AC448" s="3" t="e">
        <v>#N/A</v>
      </c>
      <c r="AD448" s="3" t="e">
        <v>#N/A</v>
      </c>
      <c r="AE448" s="3" t="s">
        <v>600</v>
      </c>
      <c r="AF448" s="3" t="e">
        <v>#N/A</v>
      </c>
      <c r="AG448" s="3" t="e">
        <v>#N/A</v>
      </c>
      <c r="AH448" s="3" t="e">
        <v>#N/A</v>
      </c>
      <c r="AI448" s="3" t="e">
        <v>#N/A</v>
      </c>
      <c r="AK448" s="3" t="s">
        <v>7960</v>
      </c>
      <c r="AN448"/>
      <c r="AO448" s="3" t="s">
        <v>7961</v>
      </c>
      <c r="AP448" s="3" t="s">
        <v>7962</v>
      </c>
      <c r="AS448" s="3" t="s">
        <v>7963</v>
      </c>
      <c r="AT448" s="3" t="s">
        <v>7964</v>
      </c>
    </row>
    <row r="449" spans="1:46" x14ac:dyDescent="0.2">
      <c r="A449" s="3" t="s">
        <v>683</v>
      </c>
      <c r="B449" s="3" t="s">
        <v>684</v>
      </c>
      <c r="C449" s="3" t="s">
        <v>685</v>
      </c>
      <c r="D449" s="3">
        <v>1</v>
      </c>
      <c r="E449" s="3">
        <v>0.20304961558428716</v>
      </c>
      <c r="F449" s="3">
        <v>0.20271875508612711</v>
      </c>
      <c r="G449" s="3">
        <v>0.20288418533520713</v>
      </c>
      <c r="H449" s="3">
        <v>0.17521224303400562</v>
      </c>
      <c r="I449" s="3">
        <v>0.17522785314308476</v>
      </c>
      <c r="J449" s="3">
        <v>0.16493025781741269</v>
      </c>
      <c r="K449" s="3">
        <v>0.17179011799816768</v>
      </c>
      <c r="L449" s="3">
        <v>0.84673981717369662</v>
      </c>
      <c r="M449" s="3">
        <v>-0.24000936280045965</v>
      </c>
      <c r="N449" s="3">
        <v>0.19869830206825639</v>
      </c>
      <c r="O449" s="3">
        <v>0.19693176740382265</v>
      </c>
      <c r="P449" s="3">
        <v>0.19781503473603951</v>
      </c>
      <c r="Q449" s="3">
        <v>0.14160922422867175</v>
      </c>
      <c r="R449" s="3">
        <v>0.14837885631452322</v>
      </c>
      <c r="S449" s="3">
        <v>0.17797414702854511</v>
      </c>
      <c r="T449" s="3">
        <v>0.15598740919058005</v>
      </c>
      <c r="U449" s="3">
        <v>0.78855183782530269</v>
      </c>
      <c r="V449" s="3">
        <v>-0.34272249685915596</v>
      </c>
      <c r="W449" s="3" t="e">
        <v>#N/A</v>
      </c>
      <c r="X449" s="3" t="e">
        <v>#N/A</v>
      </c>
      <c r="Y449" s="3" t="e">
        <v>#N/A</v>
      </c>
      <c r="Z449" s="3" t="e">
        <v>#N/A</v>
      </c>
      <c r="AA449" s="3" t="e">
        <v>#N/A</v>
      </c>
      <c r="AB449" s="3" t="e">
        <v>#N/A</v>
      </c>
      <c r="AC449" s="3" t="e">
        <v>#N/A</v>
      </c>
      <c r="AD449" s="3" t="e">
        <v>#N/A</v>
      </c>
      <c r="AE449" s="3" t="s">
        <v>684</v>
      </c>
      <c r="AF449" s="3" t="e">
        <v>#N/A</v>
      </c>
      <c r="AG449" s="3" t="e">
        <v>#N/A</v>
      </c>
      <c r="AH449" s="3" t="e">
        <v>#N/A</v>
      </c>
      <c r="AI449" s="3" t="e">
        <v>#N/A</v>
      </c>
      <c r="AK449" s="3" t="s">
        <v>7965</v>
      </c>
      <c r="AN449"/>
      <c r="AO449" s="3" t="s">
        <v>995</v>
      </c>
      <c r="AP449" s="3" t="s">
        <v>7966</v>
      </c>
      <c r="AS449" s="3" t="s">
        <v>7967</v>
      </c>
      <c r="AT449" s="3" t="s">
        <v>7968</v>
      </c>
    </row>
    <row r="450" spans="1:46" x14ac:dyDescent="0.2">
      <c r="A450" s="3" t="s">
        <v>3262</v>
      </c>
      <c r="B450" s="3" t="s">
        <v>3263</v>
      </c>
      <c r="C450" s="3" t="s">
        <v>3264</v>
      </c>
      <c r="D450" s="3">
        <v>1</v>
      </c>
      <c r="E450" s="3">
        <v>0.34610071444463675</v>
      </c>
      <c r="F450" s="3">
        <v>0.39691249310715904</v>
      </c>
      <c r="G450" s="3">
        <v>0.37150660377589789</v>
      </c>
      <c r="H450" s="3">
        <v>0.48341070330563363</v>
      </c>
      <c r="I450" s="3">
        <v>0.61385335395140694</v>
      </c>
      <c r="J450" s="3">
        <v>0.53879408906419712</v>
      </c>
      <c r="K450" s="3">
        <v>0.54535271544041253</v>
      </c>
      <c r="L450" s="3">
        <v>1.4679489136870982</v>
      </c>
      <c r="M450" s="3">
        <v>0.55380176160570171</v>
      </c>
      <c r="N450" s="3">
        <v>0.43159506830658539</v>
      </c>
      <c r="O450" s="3">
        <v>0.35557166825451697</v>
      </c>
      <c r="P450" s="3">
        <v>0.39358336828055118</v>
      </c>
      <c r="Q450" s="3">
        <v>0.5164164599864236</v>
      </c>
      <c r="R450" s="3">
        <v>0.48149679820622004</v>
      </c>
      <c r="S450" s="3">
        <v>0.61732476449329987</v>
      </c>
      <c r="T450" s="3">
        <v>0.5384126742286478</v>
      </c>
      <c r="U450" s="3">
        <v>1.3679761840059779</v>
      </c>
      <c r="V450" s="3">
        <v>0.45204311361887012</v>
      </c>
      <c r="W450" s="3" t="e">
        <v>#N/A</v>
      </c>
      <c r="X450" s="3" t="e">
        <v>#N/A</v>
      </c>
      <c r="Y450" s="3" t="e">
        <v>#N/A</v>
      </c>
      <c r="Z450" s="3" t="e">
        <v>#N/A</v>
      </c>
      <c r="AA450" s="3" t="e">
        <v>#N/A</v>
      </c>
      <c r="AB450" s="3" t="e">
        <v>#N/A</v>
      </c>
      <c r="AC450" s="3" t="e">
        <v>#N/A</v>
      </c>
      <c r="AD450" s="3" t="e">
        <v>#N/A</v>
      </c>
      <c r="AE450" s="3" t="e">
        <v>#N/A</v>
      </c>
      <c r="AF450" s="3" t="e">
        <v>#N/A</v>
      </c>
      <c r="AG450" s="3" t="e">
        <v>#N/A</v>
      </c>
      <c r="AH450" s="3" t="e">
        <v>#N/A</v>
      </c>
      <c r="AI450" s="3" t="e">
        <v>#N/A</v>
      </c>
      <c r="AK450" s="3" t="s">
        <v>7969</v>
      </c>
      <c r="AN450"/>
      <c r="AO450" s="3" t="s">
        <v>7970</v>
      </c>
      <c r="AP450" s="3" t="s">
        <v>7971</v>
      </c>
      <c r="AS450" s="3" t="s">
        <v>7972</v>
      </c>
      <c r="AT450" s="3" t="s">
        <v>7973</v>
      </c>
    </row>
    <row r="451" spans="1:46" x14ac:dyDescent="0.2">
      <c r="A451" s="3" t="s">
        <v>3200</v>
      </c>
      <c r="B451" s="3" t="s">
        <v>3201</v>
      </c>
      <c r="C451" s="3" t="s">
        <v>3202</v>
      </c>
      <c r="D451" s="3">
        <v>6</v>
      </c>
      <c r="E451" s="3">
        <v>3.3957528862080046</v>
      </c>
      <c r="F451" s="3">
        <v>2.9614608207278357</v>
      </c>
      <c r="G451" s="3">
        <v>3.1786068534679202</v>
      </c>
      <c r="H451" s="3">
        <v>2.819134055612889</v>
      </c>
      <c r="I451" s="3">
        <v>2.7665793912982362</v>
      </c>
      <c r="J451" s="3">
        <v>2.7587106271079862</v>
      </c>
      <c r="K451" s="3">
        <v>2.7814746913397035</v>
      </c>
      <c r="L451" s="3">
        <v>0.8750609369337583</v>
      </c>
      <c r="M451" s="3">
        <v>-0.19254460896977868</v>
      </c>
      <c r="N451" s="3">
        <v>3.5881610057637707</v>
      </c>
      <c r="O451" s="3">
        <v>3.5044220927585603</v>
      </c>
      <c r="P451" s="3">
        <v>3.5462915492611655</v>
      </c>
      <c r="Q451" s="3">
        <v>3.1839166800300465</v>
      </c>
      <c r="R451" s="3">
        <v>2.7780326576503809</v>
      </c>
      <c r="S451" s="3">
        <v>2.7154450182848824</v>
      </c>
      <c r="T451" s="3">
        <v>2.8924647853217702</v>
      </c>
      <c r="U451" s="3">
        <v>0.81563084849140122</v>
      </c>
      <c r="V451" s="3">
        <v>-0.29401175341719871</v>
      </c>
      <c r="W451" s="3" t="e">
        <v>#N/A</v>
      </c>
      <c r="X451" s="3" t="e">
        <v>#N/A</v>
      </c>
      <c r="Y451" s="3" t="e">
        <v>#N/A</v>
      </c>
      <c r="Z451" s="3" t="e">
        <v>#N/A</v>
      </c>
      <c r="AA451" s="3" t="e">
        <v>#N/A</v>
      </c>
      <c r="AB451" s="3" t="e">
        <v>#N/A</v>
      </c>
      <c r="AC451" s="3" t="e">
        <v>#N/A</v>
      </c>
      <c r="AD451" s="3" t="e">
        <v>#N/A</v>
      </c>
      <c r="AE451" s="3" t="e">
        <v>#N/A</v>
      </c>
      <c r="AF451" s="3" t="e">
        <v>#N/A</v>
      </c>
      <c r="AG451" s="3" t="e">
        <v>#N/A</v>
      </c>
      <c r="AH451" s="3" t="e">
        <v>#N/A</v>
      </c>
      <c r="AI451" s="3" t="e">
        <v>#N/A</v>
      </c>
      <c r="AK451" s="3" t="s">
        <v>7974</v>
      </c>
      <c r="AN451"/>
      <c r="AO451" s="3" t="s">
        <v>998</v>
      </c>
      <c r="AP451" s="3" t="s">
        <v>7975</v>
      </c>
      <c r="AS451" s="3" t="s">
        <v>7976</v>
      </c>
      <c r="AT451" s="3" t="s">
        <v>7977</v>
      </c>
    </row>
    <row r="452" spans="1:46" x14ac:dyDescent="0.2">
      <c r="A452" s="3" t="s">
        <v>2651</v>
      </c>
      <c r="B452" s="3" t="s">
        <v>2652</v>
      </c>
      <c r="C452" s="3" t="s">
        <v>2653</v>
      </c>
      <c r="D452" s="3">
        <v>2</v>
      </c>
      <c r="E452" s="3">
        <v>1.2039306815653508</v>
      </c>
      <c r="F452" s="3">
        <v>1.0749139457657917</v>
      </c>
      <c r="G452" s="3">
        <v>1.1394223136655712</v>
      </c>
      <c r="H452" s="3">
        <v>1.0071916318172174</v>
      </c>
      <c r="I452" s="3">
        <v>1.0771947705067828</v>
      </c>
      <c r="J452" s="3">
        <v>1.0747549019607843</v>
      </c>
      <c r="K452" s="3">
        <v>1.0530471014282614</v>
      </c>
      <c r="L452" s="3">
        <v>0.92419385577991975</v>
      </c>
      <c r="M452" s="3">
        <v>-0.11373259666759956</v>
      </c>
      <c r="N452" s="3">
        <v>1.3643736833466495</v>
      </c>
      <c r="O452" s="3">
        <v>1.3158225767015994</v>
      </c>
      <c r="P452" s="3">
        <v>1.3400981300241246</v>
      </c>
      <c r="Q452" s="3">
        <v>1.1649193796337269</v>
      </c>
      <c r="R452" s="3">
        <v>1.125159658906113</v>
      </c>
      <c r="S452" s="3">
        <v>1.1737989912086113</v>
      </c>
      <c r="T452" s="3">
        <v>1.1546260099161505</v>
      </c>
      <c r="U452" s="3">
        <v>0.86159810542782023</v>
      </c>
      <c r="V452" s="3">
        <v>-0.21491301735075427</v>
      </c>
      <c r="W452" s="3" t="e">
        <v>#N/A</v>
      </c>
      <c r="X452" s="3" t="e">
        <v>#N/A</v>
      </c>
      <c r="Y452" s="3" t="e">
        <v>#N/A</v>
      </c>
      <c r="Z452" s="3" t="e">
        <v>#N/A</v>
      </c>
      <c r="AA452" s="3" t="e">
        <v>#N/A</v>
      </c>
      <c r="AB452" s="3" t="e">
        <v>#N/A</v>
      </c>
      <c r="AC452" s="3" t="e">
        <v>#N/A</v>
      </c>
      <c r="AD452" s="3" t="e">
        <v>#N/A</v>
      </c>
      <c r="AE452" s="3" t="e">
        <v>#N/A</v>
      </c>
      <c r="AF452" s="3" t="e">
        <v>#N/A</v>
      </c>
      <c r="AG452" s="3" t="e">
        <v>#N/A</v>
      </c>
      <c r="AH452" s="3" t="e">
        <v>#N/A</v>
      </c>
      <c r="AI452" s="3" t="e">
        <v>#N/A</v>
      </c>
      <c r="AK452" s="3" t="s">
        <v>1336</v>
      </c>
      <c r="AN452"/>
      <c r="AO452" s="3" t="s">
        <v>1001</v>
      </c>
      <c r="AP452" s="3" t="s">
        <v>7978</v>
      </c>
      <c r="AS452" s="3" t="s">
        <v>7979</v>
      </c>
      <c r="AT452" s="3" t="s">
        <v>7980</v>
      </c>
    </row>
    <row r="453" spans="1:46" x14ac:dyDescent="0.2">
      <c r="A453" s="3" t="s">
        <v>4521</v>
      </c>
      <c r="B453" s="3" t="s">
        <v>4522</v>
      </c>
      <c r="C453" s="3" t="s">
        <v>4523</v>
      </c>
      <c r="D453" s="3">
        <v>1</v>
      </c>
      <c r="E453" s="3">
        <v>0.34397962967540979</v>
      </c>
      <c r="F453" s="3">
        <v>0.34284687083241228</v>
      </c>
      <c r="G453" s="3">
        <v>0.34341325025391101</v>
      </c>
      <c r="H453" s="3">
        <v>0.36314144861039693</v>
      </c>
      <c r="I453" s="3">
        <v>0.37040779269464164</v>
      </c>
      <c r="J453" s="3">
        <v>0.42090050305836624</v>
      </c>
      <c r="K453" s="3">
        <v>0.38481658145446823</v>
      </c>
      <c r="L453" s="3">
        <v>1.1205641633511365</v>
      </c>
      <c r="M453" s="3">
        <v>0.16422525973471508</v>
      </c>
      <c r="N453" s="3">
        <v>0.33854726929655948</v>
      </c>
      <c r="O453" s="3">
        <v>0.32514193695250787</v>
      </c>
      <c r="P453" s="3">
        <v>0.33184460312453368</v>
      </c>
      <c r="Q453" s="3">
        <v>0.39829463177960434</v>
      </c>
      <c r="R453" s="3">
        <v>0.32153849798932088</v>
      </c>
      <c r="S453" s="3">
        <v>0.32018142738381883</v>
      </c>
      <c r="T453" s="3">
        <v>0.3466715190509147</v>
      </c>
      <c r="U453" s="3">
        <v>1.0446802985095311</v>
      </c>
      <c r="V453" s="3">
        <v>6.3061504676878821E-2</v>
      </c>
      <c r="W453" s="3" t="e">
        <v>#N/A</v>
      </c>
      <c r="X453" s="3" t="e">
        <v>#N/A</v>
      </c>
      <c r="Y453" s="3" t="e">
        <v>#N/A</v>
      </c>
      <c r="Z453" s="3" t="e">
        <v>#N/A</v>
      </c>
      <c r="AA453" s="3" t="e">
        <v>#N/A</v>
      </c>
      <c r="AB453" s="3" t="e">
        <v>#N/A</v>
      </c>
      <c r="AC453" s="3" t="e">
        <v>#N/A</v>
      </c>
      <c r="AD453" s="3" t="e">
        <v>#N/A</v>
      </c>
      <c r="AE453" s="3" t="e">
        <v>#N/A</v>
      </c>
      <c r="AF453" s="3" t="e">
        <v>#N/A</v>
      </c>
      <c r="AG453" s="3" t="e">
        <v>#N/A</v>
      </c>
      <c r="AH453" s="3" t="e">
        <v>#N/A</v>
      </c>
      <c r="AI453" s="3" t="e">
        <v>#N/A</v>
      </c>
      <c r="AK453" s="3" t="s">
        <v>7981</v>
      </c>
      <c r="AN453"/>
      <c r="AO453" s="3" t="s">
        <v>7982</v>
      </c>
      <c r="AP453" s="3" t="s">
        <v>7983</v>
      </c>
      <c r="AS453" s="3" t="s">
        <v>7984</v>
      </c>
      <c r="AT453" s="3" t="s">
        <v>7985</v>
      </c>
    </row>
    <row r="454" spans="1:46" x14ac:dyDescent="0.2">
      <c r="A454" s="3" t="s">
        <v>149</v>
      </c>
      <c r="B454" s="3" t="s">
        <v>150</v>
      </c>
      <c r="C454" s="3" t="s">
        <v>151</v>
      </c>
      <c r="D454" s="3">
        <v>3</v>
      </c>
      <c r="E454" s="3">
        <v>1.5006600578477665</v>
      </c>
      <c r="F454" s="3">
        <v>1.5630898389200771</v>
      </c>
      <c r="G454" s="3">
        <v>1.5318749483839218</v>
      </c>
      <c r="H454" s="3">
        <v>1.4955034322062848</v>
      </c>
      <c r="I454" s="3">
        <v>1.4571267074342213</v>
      </c>
      <c r="J454" s="3">
        <v>1.4437703652889728</v>
      </c>
      <c r="K454" s="3">
        <v>1.4654668349764932</v>
      </c>
      <c r="L454" s="3">
        <v>0.95664912891389275</v>
      </c>
      <c r="M454" s="3">
        <v>-6.3938211758389596E-2</v>
      </c>
      <c r="N454" s="3">
        <v>1.5538198377354036</v>
      </c>
      <c r="O454" s="3">
        <v>1.6019290273082145</v>
      </c>
      <c r="P454" s="3">
        <v>1.577874432521809</v>
      </c>
      <c r="Q454" s="3">
        <v>1.4070782909181667</v>
      </c>
      <c r="R454" s="3">
        <v>1.3771461064766053</v>
      </c>
      <c r="S454" s="3">
        <v>1.4378852424416024</v>
      </c>
      <c r="T454" s="3">
        <v>1.4073698799454581</v>
      </c>
      <c r="U454" s="3">
        <v>0.89194035402180571</v>
      </c>
      <c r="V454" s="3">
        <v>-0.16498085764995768</v>
      </c>
      <c r="W454" s="3" t="e">
        <v>#N/A</v>
      </c>
      <c r="X454" s="3" t="e">
        <v>#N/A</v>
      </c>
      <c r="Y454" s="3" t="e">
        <v>#N/A</v>
      </c>
      <c r="Z454" s="3" t="e">
        <v>#N/A</v>
      </c>
      <c r="AA454" s="3" t="e">
        <v>#N/A</v>
      </c>
      <c r="AB454" s="3" t="e">
        <v>#N/A</v>
      </c>
      <c r="AC454" s="3" t="e">
        <v>#N/A</v>
      </c>
      <c r="AD454" s="3" t="e">
        <v>#N/A</v>
      </c>
      <c r="AE454" s="3" t="e">
        <v>#N/A</v>
      </c>
      <c r="AF454" s="3" t="s">
        <v>150</v>
      </c>
      <c r="AG454" s="3" t="e">
        <v>#N/A</v>
      </c>
      <c r="AH454" s="3" t="e">
        <v>#N/A</v>
      </c>
      <c r="AI454" s="3" t="e">
        <v>#N/A</v>
      </c>
      <c r="AK454" s="3" t="s">
        <v>7986</v>
      </c>
      <c r="AN454"/>
      <c r="AO454" s="3" t="s">
        <v>7987</v>
      </c>
      <c r="AP454" s="3" t="s">
        <v>7988</v>
      </c>
      <c r="AS454" s="3" t="s">
        <v>7989</v>
      </c>
      <c r="AT454" s="3" t="s">
        <v>7990</v>
      </c>
    </row>
    <row r="455" spans="1:46" x14ac:dyDescent="0.2">
      <c r="A455" s="3" t="s">
        <v>209</v>
      </c>
      <c r="B455" s="3" t="s">
        <v>210</v>
      </c>
      <c r="C455" s="3" t="s">
        <v>211</v>
      </c>
      <c r="D455" s="3">
        <v>51</v>
      </c>
      <c r="E455" s="3">
        <v>25.807717979778001</v>
      </c>
      <c r="F455" s="3">
        <v>22.764229617231738</v>
      </c>
      <c r="G455" s="3">
        <v>24.28597379850487</v>
      </c>
      <c r="H455" s="3">
        <v>24.225155608933445</v>
      </c>
      <c r="I455" s="3">
        <v>23.095786181204755</v>
      </c>
      <c r="J455" s="3">
        <v>25.078388498256448</v>
      </c>
      <c r="K455" s="3">
        <v>24.133110096131549</v>
      </c>
      <c r="L455" s="3">
        <v>0.99370567951519695</v>
      </c>
      <c r="M455" s="3">
        <v>-9.1094841258104881E-3</v>
      </c>
      <c r="N455" s="3">
        <v>24.629655001214065</v>
      </c>
      <c r="O455" s="3">
        <v>23.755128194319152</v>
      </c>
      <c r="P455" s="3">
        <v>24.192391597766608</v>
      </c>
      <c r="Q455" s="3">
        <v>21.917719359377656</v>
      </c>
      <c r="R455" s="3">
        <v>23.281660926484747</v>
      </c>
      <c r="S455" s="3">
        <v>22.071942074181919</v>
      </c>
      <c r="T455" s="3">
        <v>22.423774120014773</v>
      </c>
      <c r="U455" s="3">
        <v>0.92689364874884428</v>
      </c>
      <c r="V455" s="3">
        <v>-0.10952428055076623</v>
      </c>
      <c r="W455" s="3" t="e">
        <v>#N/A</v>
      </c>
      <c r="X455" s="3" t="e">
        <v>#N/A</v>
      </c>
      <c r="Y455" s="3" t="e">
        <v>#N/A</v>
      </c>
      <c r="Z455" s="3" t="e">
        <v>#N/A</v>
      </c>
      <c r="AA455" s="3" t="e">
        <v>#N/A</v>
      </c>
      <c r="AB455" s="3" t="e">
        <v>#N/A</v>
      </c>
      <c r="AC455" s="3" t="e">
        <v>#N/A</v>
      </c>
      <c r="AD455" s="3" t="e">
        <v>#N/A</v>
      </c>
      <c r="AE455" s="3" t="e">
        <v>#N/A</v>
      </c>
      <c r="AF455" s="3" t="s">
        <v>210</v>
      </c>
      <c r="AG455" s="3" t="e">
        <v>#N/A</v>
      </c>
      <c r="AH455" s="3" t="e">
        <v>#N/A</v>
      </c>
      <c r="AI455" s="3" t="e">
        <v>#N/A</v>
      </c>
      <c r="AK455" s="3" t="s">
        <v>7991</v>
      </c>
      <c r="AN455"/>
      <c r="AO455" s="3" t="s">
        <v>7992</v>
      </c>
      <c r="AP455" s="3" t="s">
        <v>7993</v>
      </c>
      <c r="AS455" s="3" t="s">
        <v>7994</v>
      </c>
      <c r="AT455" s="3" t="s">
        <v>7995</v>
      </c>
    </row>
    <row r="456" spans="1:46" x14ac:dyDescent="0.2">
      <c r="A456" s="3" t="s">
        <v>4672</v>
      </c>
      <c r="B456" s="3" t="s">
        <v>4673</v>
      </c>
      <c r="C456" s="3" t="s">
        <v>4674</v>
      </c>
      <c r="D456" s="3">
        <v>1</v>
      </c>
      <c r="E456" s="3">
        <v>2.5474425848557511</v>
      </c>
      <c r="F456" s="3">
        <v>2.3070259608073673</v>
      </c>
      <c r="G456" s="3">
        <v>2.4272342728315595</v>
      </c>
      <c r="H456" s="3">
        <v>2.3915052444975027</v>
      </c>
      <c r="I456" s="3">
        <v>2.2302986106229938</v>
      </c>
      <c r="J456" s="3">
        <v>2.385382724518379</v>
      </c>
      <c r="K456" s="3">
        <v>2.3357288598796253</v>
      </c>
      <c r="L456" s="3">
        <v>0.9623005434719798</v>
      </c>
      <c r="M456" s="3">
        <v>-5.5440551349183097E-2</v>
      </c>
      <c r="N456" s="3">
        <v>2.3169680584814518</v>
      </c>
      <c r="O456" s="3">
        <v>2.4151590520112305</v>
      </c>
      <c r="P456" s="3">
        <v>2.3660635552463409</v>
      </c>
      <c r="Q456" s="3">
        <v>1.9448311451552425</v>
      </c>
      <c r="R456" s="3">
        <v>2.285820135222747</v>
      </c>
      <c r="S456" s="3">
        <v>2.1418984402930752</v>
      </c>
      <c r="T456" s="3">
        <v>2.124183240223688</v>
      </c>
      <c r="U456" s="3">
        <v>0.8977709983798513</v>
      </c>
      <c r="V456" s="3">
        <v>-0.15558060274324653</v>
      </c>
      <c r="W456" s="3" t="e">
        <v>#N/A</v>
      </c>
      <c r="X456" s="3" t="e">
        <v>#N/A</v>
      </c>
      <c r="Y456" s="3" t="s">
        <v>4673</v>
      </c>
      <c r="Z456" s="3" t="e">
        <v>#N/A</v>
      </c>
      <c r="AA456" s="3" t="e">
        <v>#N/A</v>
      </c>
      <c r="AB456" s="3" t="e">
        <v>#N/A</v>
      </c>
      <c r="AC456" s="3" t="e">
        <v>#N/A</v>
      </c>
      <c r="AD456" s="3" t="e">
        <v>#N/A</v>
      </c>
      <c r="AE456" s="3" t="e">
        <v>#N/A</v>
      </c>
      <c r="AF456" s="3" t="e">
        <v>#N/A</v>
      </c>
      <c r="AG456" s="3" t="e">
        <v>#N/A</v>
      </c>
      <c r="AH456" s="3" t="e">
        <v>#N/A</v>
      </c>
      <c r="AI456" s="3" t="e">
        <v>#N/A</v>
      </c>
      <c r="AK456" s="3" t="s">
        <v>5018</v>
      </c>
      <c r="AN456"/>
      <c r="AO456" s="3" t="s">
        <v>7996</v>
      </c>
      <c r="AP456" s="3" t="s">
        <v>7997</v>
      </c>
      <c r="AS456" s="3" t="s">
        <v>7998</v>
      </c>
      <c r="AT456" s="3" t="s">
        <v>7999</v>
      </c>
    </row>
    <row r="457" spans="1:46" x14ac:dyDescent="0.2">
      <c r="A457" s="3" t="s">
        <v>2995</v>
      </c>
      <c r="B457" s="3" t="s">
        <v>2996</v>
      </c>
      <c r="C457" s="3" t="s">
        <v>2997</v>
      </c>
      <c r="D457" s="3">
        <v>1</v>
      </c>
      <c r="E457" s="3">
        <v>0.24871523571728757</v>
      </c>
      <c r="F457" s="3">
        <v>0.1955764358364569</v>
      </c>
      <c r="G457" s="3">
        <v>0.22214583577687225</v>
      </c>
      <c r="H457" s="3">
        <v>0.23991679281987482</v>
      </c>
      <c r="I457" s="3">
        <v>0.24093683371992222</v>
      </c>
      <c r="J457" s="3">
        <v>0.19800348710912938</v>
      </c>
      <c r="K457" s="3">
        <v>0.22628570454964214</v>
      </c>
      <c r="L457" s="3">
        <v>1.0186358153340676</v>
      </c>
      <c r="M457" s="3">
        <v>2.6638348537427126E-2</v>
      </c>
      <c r="N457" s="3">
        <v>0.24193919893216276</v>
      </c>
      <c r="O457" s="3">
        <v>0.24733300171150588</v>
      </c>
      <c r="P457" s="3">
        <v>0.2446361003218343</v>
      </c>
      <c r="Q457" s="3">
        <v>0.25556891223695744</v>
      </c>
      <c r="R457" s="3">
        <v>0.21615392733985106</v>
      </c>
      <c r="S457" s="3">
        <v>0.2258732162009657</v>
      </c>
      <c r="T457" s="3">
        <v>0.2325320185925914</v>
      </c>
      <c r="U457" s="3">
        <v>0.95052209500838503</v>
      </c>
      <c r="V457" s="3">
        <v>-7.3207931991927863E-2</v>
      </c>
      <c r="W457" s="3" t="e">
        <v>#N/A</v>
      </c>
      <c r="X457" s="3" t="e">
        <v>#N/A</v>
      </c>
      <c r="Y457" s="3" t="e">
        <v>#N/A</v>
      </c>
      <c r="Z457" s="3" t="e">
        <v>#N/A</v>
      </c>
      <c r="AA457" s="3" t="e">
        <v>#N/A</v>
      </c>
      <c r="AB457" s="3" t="e">
        <v>#N/A</v>
      </c>
      <c r="AC457" s="3" t="e">
        <v>#N/A</v>
      </c>
      <c r="AD457" s="3" t="e">
        <v>#N/A</v>
      </c>
      <c r="AE457" s="3" t="e">
        <v>#N/A</v>
      </c>
      <c r="AF457" s="3" t="e">
        <v>#N/A</v>
      </c>
      <c r="AG457" s="3" t="e">
        <v>#N/A</v>
      </c>
      <c r="AH457" s="3" t="e">
        <v>#N/A</v>
      </c>
      <c r="AI457" s="3" t="e">
        <v>#N/A</v>
      </c>
      <c r="AK457" s="3" t="s">
        <v>8000</v>
      </c>
      <c r="AN457"/>
      <c r="AO457" s="3" t="s">
        <v>8001</v>
      </c>
      <c r="AP457" s="3" t="s">
        <v>8002</v>
      </c>
      <c r="AS457" s="3" t="s">
        <v>8003</v>
      </c>
      <c r="AT457" s="3" t="s">
        <v>8004</v>
      </c>
    </row>
    <row r="458" spans="1:46" x14ac:dyDescent="0.2">
      <c r="A458" s="3" t="s">
        <v>2307</v>
      </c>
      <c r="B458" s="3" t="s">
        <v>2308</v>
      </c>
      <c r="C458" s="3" t="s">
        <v>2309</v>
      </c>
      <c r="D458" s="3">
        <v>2</v>
      </c>
      <c r="E458" s="3">
        <v>0.59646980297149632</v>
      </c>
      <c r="F458" s="3">
        <v>0.57251268647108411</v>
      </c>
      <c r="G458" s="3">
        <v>0.58449124472129022</v>
      </c>
      <c r="H458" s="3">
        <v>0.55171322648965659</v>
      </c>
      <c r="I458" s="3">
        <v>0.57316780300367842</v>
      </c>
      <c r="J458" s="3">
        <v>0.57625192934316594</v>
      </c>
      <c r="K458" s="3">
        <v>0.56704431961216706</v>
      </c>
      <c r="L458" s="3">
        <v>0.97015023703658287</v>
      </c>
      <c r="M458" s="3">
        <v>-4.3719915170940198E-2</v>
      </c>
      <c r="N458" s="3">
        <v>0.66948457048444698</v>
      </c>
      <c r="O458" s="3">
        <v>0.70447942398974794</v>
      </c>
      <c r="P458" s="3">
        <v>0.68698199723709741</v>
      </c>
      <c r="Q458" s="3">
        <v>0.65386354401656177</v>
      </c>
      <c r="R458" s="3">
        <v>0.56059715123279286</v>
      </c>
      <c r="S458" s="3">
        <v>0.65171283473826125</v>
      </c>
      <c r="T458" s="3">
        <v>0.62205784332920533</v>
      </c>
      <c r="U458" s="3">
        <v>0.90549366043214541</v>
      </c>
      <c r="V458" s="3">
        <v>-0.14322355431393125</v>
      </c>
      <c r="W458" s="3" t="e">
        <v>#N/A</v>
      </c>
      <c r="X458" s="3" t="e">
        <v>#N/A</v>
      </c>
      <c r="Y458" s="3" t="e">
        <v>#N/A</v>
      </c>
      <c r="Z458" s="3" t="e">
        <v>#N/A</v>
      </c>
      <c r="AA458" s="3" t="e">
        <v>#N/A</v>
      </c>
      <c r="AB458" s="3" t="e">
        <v>#N/A</v>
      </c>
      <c r="AC458" s="3" t="e">
        <v>#N/A</v>
      </c>
      <c r="AD458" s="3" t="e">
        <v>#N/A</v>
      </c>
      <c r="AE458" s="3" t="e">
        <v>#N/A</v>
      </c>
      <c r="AF458" s="3" t="e">
        <v>#N/A</v>
      </c>
      <c r="AG458" s="3" t="e">
        <v>#N/A</v>
      </c>
      <c r="AH458" s="3" t="e">
        <v>#N/A</v>
      </c>
      <c r="AI458" s="3" t="e">
        <v>#N/A</v>
      </c>
      <c r="AK458" s="3" t="s">
        <v>8005</v>
      </c>
      <c r="AN458"/>
      <c r="AO458" s="3" t="s">
        <v>8006</v>
      </c>
      <c r="AP458" s="3" t="s">
        <v>8007</v>
      </c>
      <c r="AS458" s="3" t="s">
        <v>8008</v>
      </c>
      <c r="AT458" s="3" t="s">
        <v>8009</v>
      </c>
    </row>
    <row r="459" spans="1:46" x14ac:dyDescent="0.2">
      <c r="A459" s="3" t="s">
        <v>4395</v>
      </c>
      <c r="B459" s="3" t="s">
        <v>4396</v>
      </c>
      <c r="C459" s="3" t="s">
        <v>4397</v>
      </c>
      <c r="D459" s="3">
        <v>1</v>
      </c>
      <c r="E459" s="3">
        <v>0.14532298336258684</v>
      </c>
      <c r="F459" s="3">
        <v>0.15264089938517073</v>
      </c>
      <c r="G459" s="3">
        <v>0.14898194137387877</v>
      </c>
      <c r="H459" s="3">
        <v>0.19517153839792017</v>
      </c>
      <c r="I459" s="3">
        <v>0.19554690611747616</v>
      </c>
      <c r="J459" s="3">
        <v>0.18489217115417597</v>
      </c>
      <c r="K459" s="3">
        <v>0.19187020522319076</v>
      </c>
      <c r="L459" s="3">
        <v>1.2878755871604695</v>
      </c>
      <c r="M459" s="3">
        <v>0.36499323129727074</v>
      </c>
      <c r="N459" s="3">
        <v>0.17530219441094641</v>
      </c>
      <c r="O459" s="3">
        <v>0.17777234442580245</v>
      </c>
      <c r="P459" s="3">
        <v>0.17653726941837444</v>
      </c>
      <c r="Q459" s="3">
        <v>0.20916755990310848</v>
      </c>
      <c r="R459" s="3">
        <v>0.20901650113834377</v>
      </c>
      <c r="S459" s="3">
        <v>0.21847311540797473</v>
      </c>
      <c r="T459" s="3">
        <v>0.21221905881647565</v>
      </c>
      <c r="U459" s="3">
        <v>1.2021204333547224</v>
      </c>
      <c r="V459" s="3">
        <v>0.26558143839510601</v>
      </c>
      <c r="W459" s="3" t="e">
        <v>#N/A</v>
      </c>
      <c r="X459" s="3" t="e">
        <v>#N/A</v>
      </c>
      <c r="Y459" s="3" t="e">
        <v>#N/A</v>
      </c>
      <c r="Z459" s="3" t="e">
        <v>#N/A</v>
      </c>
      <c r="AA459" s="3" t="e">
        <v>#N/A</v>
      </c>
      <c r="AB459" s="3" t="e">
        <v>#N/A</v>
      </c>
      <c r="AC459" s="3" t="e">
        <v>#N/A</v>
      </c>
      <c r="AD459" s="3" t="e">
        <v>#N/A</v>
      </c>
      <c r="AE459" s="3" t="e">
        <v>#N/A</v>
      </c>
      <c r="AF459" s="3" t="e">
        <v>#N/A</v>
      </c>
      <c r="AG459" s="3" t="e">
        <v>#N/A</v>
      </c>
      <c r="AH459" s="3" t="e">
        <v>#N/A</v>
      </c>
      <c r="AI459" s="3" t="e">
        <v>#N/A</v>
      </c>
      <c r="AK459" s="3" t="s">
        <v>8010</v>
      </c>
      <c r="AN459"/>
      <c r="AO459" s="3" t="s">
        <v>8011</v>
      </c>
      <c r="AP459" s="3" t="s">
        <v>8012</v>
      </c>
      <c r="AS459" s="3" t="s">
        <v>8013</v>
      </c>
      <c r="AT459" s="3" t="s">
        <v>8014</v>
      </c>
    </row>
    <row r="460" spans="1:46" x14ac:dyDescent="0.2">
      <c r="A460" s="3" t="s">
        <v>3957</v>
      </c>
      <c r="B460" s="3" t="s">
        <v>3958</v>
      </c>
      <c r="C460" s="3" t="s">
        <v>3959</v>
      </c>
      <c r="D460" s="3">
        <v>2</v>
      </c>
      <c r="E460" s="3">
        <v>0.72130726063632544</v>
      </c>
      <c r="F460" s="3">
        <v>0.48717506479877765</v>
      </c>
      <c r="G460" s="3">
        <v>0.60424116271755157</v>
      </c>
      <c r="H460" s="3">
        <v>0.82762377697311418</v>
      </c>
      <c r="I460" s="3">
        <v>0.89557707176495405</v>
      </c>
      <c r="J460" s="3">
        <v>0.77187660778597156</v>
      </c>
      <c r="K460" s="3">
        <v>0.83169248550801322</v>
      </c>
      <c r="L460" s="3">
        <v>1.3764247403594749</v>
      </c>
      <c r="M460" s="3">
        <v>0.4609257289465733</v>
      </c>
      <c r="N460" s="3">
        <v>0.69429225261838523</v>
      </c>
      <c r="O460" s="3">
        <v>0.78553566761375615</v>
      </c>
      <c r="P460" s="3">
        <v>0.73991396011607069</v>
      </c>
      <c r="Q460" s="3">
        <v>0.85310370022944826</v>
      </c>
      <c r="R460" s="3">
        <v>0.90626379851422978</v>
      </c>
      <c r="S460" s="3">
        <v>1.0956715009971616</v>
      </c>
      <c r="T460" s="3">
        <v>0.95167966658027991</v>
      </c>
      <c r="U460" s="3">
        <v>1.2862031504730489</v>
      </c>
      <c r="V460" s="3">
        <v>0.36311852838365621</v>
      </c>
      <c r="W460" s="3" t="e">
        <v>#N/A</v>
      </c>
      <c r="X460" s="3" t="e">
        <v>#N/A</v>
      </c>
      <c r="Y460" s="3" t="e">
        <v>#N/A</v>
      </c>
      <c r="Z460" s="3" t="e">
        <v>#N/A</v>
      </c>
      <c r="AA460" s="3" t="e">
        <v>#N/A</v>
      </c>
      <c r="AB460" s="3" t="e">
        <v>#N/A</v>
      </c>
      <c r="AC460" s="3" t="e">
        <v>#N/A</v>
      </c>
      <c r="AD460" s="3" t="e">
        <v>#N/A</v>
      </c>
      <c r="AE460" s="3" t="e">
        <v>#N/A</v>
      </c>
      <c r="AF460" s="3" t="e">
        <v>#N/A</v>
      </c>
      <c r="AG460" s="3" t="e">
        <v>#N/A</v>
      </c>
      <c r="AH460" s="3" t="e">
        <v>#N/A</v>
      </c>
      <c r="AI460" s="3" t="e">
        <v>#N/A</v>
      </c>
      <c r="AK460" s="3" t="s">
        <v>4586</v>
      </c>
      <c r="AN460"/>
      <c r="AO460" s="3" t="s">
        <v>8015</v>
      </c>
      <c r="AP460" s="3" t="s">
        <v>8016</v>
      </c>
      <c r="AS460" s="3" t="s">
        <v>8017</v>
      </c>
      <c r="AT460" s="3" t="s">
        <v>8018</v>
      </c>
    </row>
    <row r="461" spans="1:46" x14ac:dyDescent="0.2">
      <c r="A461" s="3" t="s">
        <v>476</v>
      </c>
      <c r="B461" s="3" t="s">
        <v>477</v>
      </c>
      <c r="C461" s="3" t="s">
        <v>478</v>
      </c>
      <c r="D461" s="3">
        <v>3</v>
      </c>
      <c r="E461" s="3">
        <v>1.8057205013473092</v>
      </c>
      <c r="F461" s="3">
        <v>1.448373532462548</v>
      </c>
      <c r="G461" s="3">
        <v>1.6270470169049287</v>
      </c>
      <c r="H461" s="3">
        <v>1.2720414525657944</v>
      </c>
      <c r="I461" s="3">
        <v>1.206239310231719</v>
      </c>
      <c r="J461" s="3">
        <v>1.1297912021951637</v>
      </c>
      <c r="K461" s="3">
        <v>1.2026906549975591</v>
      </c>
      <c r="L461" s="3">
        <v>0.73918617132859077</v>
      </c>
      <c r="M461" s="3">
        <v>-0.43599032777392244</v>
      </c>
      <c r="N461" s="3">
        <v>1.8011939917877458</v>
      </c>
      <c r="O461" s="3">
        <v>1.6838115151464055</v>
      </c>
      <c r="P461" s="3">
        <v>1.7425027534670756</v>
      </c>
      <c r="Q461" s="3">
        <v>1.3457289231366527</v>
      </c>
      <c r="R461" s="3">
        <v>1.1934301302472048</v>
      </c>
      <c r="S461" s="3">
        <v>1.072773400988116</v>
      </c>
      <c r="T461" s="3">
        <v>1.2039774847906577</v>
      </c>
      <c r="U461" s="3">
        <v>0.69094724952089248</v>
      </c>
      <c r="V461" s="3">
        <v>-0.53335252285498824</v>
      </c>
      <c r="W461" s="3" t="e">
        <v>#N/A</v>
      </c>
      <c r="X461" s="3" t="e">
        <v>#N/A</v>
      </c>
      <c r="Y461" s="3" t="e">
        <v>#N/A</v>
      </c>
      <c r="Z461" s="3" t="e">
        <v>#N/A</v>
      </c>
      <c r="AA461" s="3" t="e">
        <v>#N/A</v>
      </c>
      <c r="AB461" s="3" t="e">
        <v>#N/A</v>
      </c>
      <c r="AC461" s="3" t="e">
        <v>#N/A</v>
      </c>
      <c r="AD461" s="3" t="e">
        <v>#N/A</v>
      </c>
      <c r="AE461" s="3" t="s">
        <v>477</v>
      </c>
      <c r="AF461" s="3" t="e">
        <v>#N/A</v>
      </c>
      <c r="AG461" s="3" t="e">
        <v>#N/A</v>
      </c>
      <c r="AH461" s="3" t="e">
        <v>#N/A</v>
      </c>
      <c r="AI461" s="3" t="e">
        <v>#N/A</v>
      </c>
      <c r="AK461" s="3" t="s">
        <v>1339</v>
      </c>
      <c r="AN461"/>
      <c r="AO461" s="3" t="s">
        <v>8019</v>
      </c>
      <c r="AP461" s="3" t="s">
        <v>8020</v>
      </c>
      <c r="AS461" s="3" t="s">
        <v>8021</v>
      </c>
      <c r="AT461" s="3" t="s">
        <v>8022</v>
      </c>
    </row>
    <row r="462" spans="1:46" x14ac:dyDescent="0.2">
      <c r="A462" s="3" t="s">
        <v>898</v>
      </c>
      <c r="B462" s="3" t="s">
        <v>899</v>
      </c>
      <c r="C462" s="3" t="s">
        <v>900</v>
      </c>
      <c r="D462" s="3">
        <v>5</v>
      </c>
      <c r="E462" s="3">
        <v>3.9707695730637065</v>
      </c>
      <c r="F462" s="3">
        <v>3.1981761603657395</v>
      </c>
      <c r="G462" s="3">
        <v>3.584472866714723</v>
      </c>
      <c r="H462" s="3">
        <v>3.5922848173864894</v>
      </c>
      <c r="I462" s="3">
        <v>3.4011328225674187</v>
      </c>
      <c r="J462" s="3">
        <v>3.7533227576744985</v>
      </c>
      <c r="K462" s="3">
        <v>3.5822467992094684</v>
      </c>
      <c r="L462" s="3">
        <v>0.99937896935253001</v>
      </c>
      <c r="M462" s="3">
        <v>-8.9623615922004645E-4</v>
      </c>
      <c r="N462" s="3">
        <v>3.1132772917737737</v>
      </c>
      <c r="O462" s="3">
        <v>2.7592105152222852</v>
      </c>
      <c r="P462" s="3">
        <v>2.9362439034980294</v>
      </c>
      <c r="Q462" s="3">
        <v>3.0538919989727282</v>
      </c>
      <c r="R462" s="3">
        <v>2.8335390321600959</v>
      </c>
      <c r="S462" s="3">
        <v>2.3427478581489409</v>
      </c>
      <c r="T462" s="3">
        <v>2.7433929630939216</v>
      </c>
      <c r="U462" s="3">
        <v>0.93432053101094248</v>
      </c>
      <c r="V462" s="3">
        <v>-9.8010524428056606E-2</v>
      </c>
      <c r="W462" s="3" t="e">
        <v>#N/A</v>
      </c>
      <c r="X462" s="3" t="e">
        <v>#N/A</v>
      </c>
      <c r="Y462" s="3" t="e">
        <v>#N/A</v>
      </c>
      <c r="Z462" s="3" t="e">
        <v>#N/A</v>
      </c>
      <c r="AA462" s="3" t="e">
        <v>#N/A</v>
      </c>
      <c r="AB462" s="3" t="s">
        <v>899</v>
      </c>
      <c r="AC462" s="3" t="e">
        <v>#N/A</v>
      </c>
      <c r="AD462" s="3" t="e">
        <v>#N/A</v>
      </c>
      <c r="AE462" s="3" t="e">
        <v>#N/A</v>
      </c>
      <c r="AF462" s="3" t="e">
        <v>#N/A</v>
      </c>
      <c r="AG462" s="3" t="e">
        <v>#N/A</v>
      </c>
      <c r="AH462" s="3" t="e">
        <v>#N/A</v>
      </c>
      <c r="AI462" s="3" t="e">
        <v>#N/A</v>
      </c>
      <c r="AK462" s="3" t="s">
        <v>8023</v>
      </c>
      <c r="AN462"/>
      <c r="AO462" s="3" t="s">
        <v>1004</v>
      </c>
      <c r="AP462" s="3" t="s">
        <v>8024</v>
      </c>
      <c r="AS462" s="3" t="s">
        <v>8025</v>
      </c>
      <c r="AT462" s="3" t="s">
        <v>8026</v>
      </c>
    </row>
    <row r="463" spans="1:46" x14ac:dyDescent="0.2">
      <c r="A463" s="3" t="s">
        <v>4710</v>
      </c>
      <c r="B463" s="3" t="s">
        <v>4711</v>
      </c>
      <c r="C463" s="3" t="s">
        <v>4712</v>
      </c>
      <c r="D463" s="3">
        <v>1</v>
      </c>
      <c r="E463" s="3">
        <v>0.39986502187832196</v>
      </c>
      <c r="F463" s="3">
        <v>0.37962974209236283</v>
      </c>
      <c r="G463" s="3">
        <v>0.38974738198534242</v>
      </c>
      <c r="H463" s="3">
        <v>0.35985846868583715</v>
      </c>
      <c r="I463" s="3">
        <v>0.34071659520629793</v>
      </c>
      <c r="J463" s="3">
        <v>0.39805922368947583</v>
      </c>
      <c r="K463" s="3">
        <v>0.36621142919387029</v>
      </c>
      <c r="L463" s="3">
        <v>0.93961228765262805</v>
      </c>
      <c r="M463" s="3">
        <v>-8.9862514764586801E-2</v>
      </c>
      <c r="N463" s="3">
        <v>0.38989352827150625</v>
      </c>
      <c r="O463" s="3">
        <v>0.34232478142468115</v>
      </c>
      <c r="P463" s="3">
        <v>0.3661091548480937</v>
      </c>
      <c r="Q463" s="3">
        <v>0.31098373365196452</v>
      </c>
      <c r="R463" s="3">
        <v>0.31138494543057826</v>
      </c>
      <c r="S463" s="3">
        <v>0.3424678776183564</v>
      </c>
      <c r="T463" s="3">
        <v>0.32161218556696641</v>
      </c>
      <c r="U463" s="3">
        <v>0.8784598290103125</v>
      </c>
      <c r="V463" s="3">
        <v>-0.18695177998289328</v>
      </c>
      <c r="W463" s="3" t="s">
        <v>4711</v>
      </c>
      <c r="X463" s="3" t="e">
        <v>#N/A</v>
      </c>
      <c r="Y463" s="3" t="e">
        <v>#N/A</v>
      </c>
      <c r="Z463" s="3" t="e">
        <v>#N/A</v>
      </c>
      <c r="AA463" s="3" t="e">
        <v>#N/A</v>
      </c>
      <c r="AB463" s="3" t="e">
        <v>#N/A</v>
      </c>
      <c r="AC463" s="3" t="e">
        <v>#N/A</v>
      </c>
      <c r="AD463" s="3" t="e">
        <v>#N/A</v>
      </c>
      <c r="AE463" s="3" t="e">
        <v>#N/A</v>
      </c>
      <c r="AF463" s="3" t="e">
        <v>#N/A</v>
      </c>
      <c r="AG463" s="3" t="e">
        <v>#N/A</v>
      </c>
      <c r="AH463" s="3" t="e">
        <v>#N/A</v>
      </c>
      <c r="AI463" s="3" t="e">
        <v>#N/A</v>
      </c>
      <c r="AK463" s="3" t="s">
        <v>8027</v>
      </c>
      <c r="AN463"/>
      <c r="AO463" s="3" t="s">
        <v>1007</v>
      </c>
      <c r="AP463" s="3" t="s">
        <v>8028</v>
      </c>
      <c r="AS463" s="3" t="s">
        <v>8029</v>
      </c>
      <c r="AT463" s="3" t="s">
        <v>8030</v>
      </c>
    </row>
    <row r="464" spans="1:46" x14ac:dyDescent="0.2">
      <c r="A464" s="3" t="s">
        <v>2256</v>
      </c>
      <c r="B464" s="3" t="s">
        <v>2257</v>
      </c>
      <c r="C464" s="3" t="s">
        <v>2258</v>
      </c>
      <c r="D464" s="3">
        <v>4</v>
      </c>
      <c r="E464" s="3">
        <v>2.3554176658179031</v>
      </c>
      <c r="F464" s="3">
        <v>2.1897638579503913</v>
      </c>
      <c r="G464" s="3">
        <v>2.272590761884147</v>
      </c>
      <c r="H464" s="3">
        <v>2.1685898288751209</v>
      </c>
      <c r="I464" s="3">
        <v>1.9618155619596542</v>
      </c>
      <c r="J464" s="3">
        <v>2.1422747670496771</v>
      </c>
      <c r="K464" s="3">
        <v>2.090893385961484</v>
      </c>
      <c r="L464" s="3">
        <v>0.92004835231662108</v>
      </c>
      <c r="M464" s="3">
        <v>-0.12021841218037782</v>
      </c>
      <c r="N464" s="3">
        <v>2.4624852989252441</v>
      </c>
      <c r="O464" s="3">
        <v>2.3840147037745871</v>
      </c>
      <c r="P464" s="3">
        <v>2.4232500013499156</v>
      </c>
      <c r="Q464" s="3">
        <v>2.0892400476982234</v>
      </c>
      <c r="R464" s="3">
        <v>2.1301739716674097</v>
      </c>
      <c r="S464" s="3">
        <v>2.0379933580003362</v>
      </c>
      <c r="T464" s="3">
        <v>2.0858024591219899</v>
      </c>
      <c r="U464" s="3">
        <v>0.8607458817538659</v>
      </c>
      <c r="V464" s="3">
        <v>-0.21634072166259036</v>
      </c>
      <c r="W464" s="3" t="e">
        <v>#N/A</v>
      </c>
      <c r="X464" s="3" t="e">
        <v>#N/A</v>
      </c>
      <c r="Y464" s="3" t="e">
        <v>#N/A</v>
      </c>
      <c r="Z464" s="3" t="e">
        <v>#N/A</v>
      </c>
      <c r="AA464" s="3" t="e">
        <v>#N/A</v>
      </c>
      <c r="AB464" s="3" t="e">
        <v>#N/A</v>
      </c>
      <c r="AC464" s="3" t="e">
        <v>#N/A</v>
      </c>
      <c r="AD464" s="3" t="e">
        <v>#N/A</v>
      </c>
      <c r="AE464" s="3" t="e">
        <v>#N/A</v>
      </c>
      <c r="AF464" s="3" t="e">
        <v>#N/A</v>
      </c>
      <c r="AG464" s="3" t="e">
        <v>#N/A</v>
      </c>
      <c r="AH464" s="3" t="e">
        <v>#N/A</v>
      </c>
      <c r="AI464" s="3" t="e">
        <v>#N/A</v>
      </c>
      <c r="AK464" s="3" t="s">
        <v>8031</v>
      </c>
      <c r="AN464"/>
      <c r="AO464" s="3" t="s">
        <v>8032</v>
      </c>
      <c r="AP464" s="3" t="s">
        <v>8033</v>
      </c>
      <c r="AS464" s="3" t="s">
        <v>8034</v>
      </c>
      <c r="AT464" s="3" t="s">
        <v>8035</v>
      </c>
    </row>
    <row r="465" spans="1:46" x14ac:dyDescent="0.2">
      <c r="A465" s="3" t="s">
        <v>4666</v>
      </c>
      <c r="B465" s="3" t="s">
        <v>4667</v>
      </c>
      <c r="C465" s="3" t="s">
        <v>4668</v>
      </c>
      <c r="D465" s="3">
        <v>1</v>
      </c>
      <c r="E465" s="3">
        <v>1.2977182269906802</v>
      </c>
      <c r="F465" s="3">
        <v>1.2984581899096097</v>
      </c>
      <c r="G465" s="3">
        <v>1.2980882084501451</v>
      </c>
      <c r="H465" s="3">
        <v>1.1862093268273037</v>
      </c>
      <c r="I465" s="3">
        <v>1.2476189639418009</v>
      </c>
      <c r="J465" s="3">
        <v>1.3323365060309837</v>
      </c>
      <c r="K465" s="3">
        <v>1.2553882656000297</v>
      </c>
      <c r="L465" s="3">
        <v>0.96710551519368859</v>
      </c>
      <c r="M465" s="3">
        <v>-4.8254792628766224E-2</v>
      </c>
      <c r="N465" s="3">
        <v>1.3735843221091957</v>
      </c>
      <c r="O465" s="3">
        <v>1.4100616310735274</v>
      </c>
      <c r="P465" s="3">
        <v>1.3918229765913614</v>
      </c>
      <c r="Q465" s="3">
        <v>1.2550709505040507</v>
      </c>
      <c r="R465" s="3">
        <v>1.2234363119815796</v>
      </c>
      <c r="S465" s="3">
        <v>1.2994994809591702</v>
      </c>
      <c r="T465" s="3">
        <v>1.2593355811482667</v>
      </c>
      <c r="U465" s="3">
        <v>0.90481016790830504</v>
      </c>
      <c r="V465" s="3">
        <v>-0.14431295301711763</v>
      </c>
      <c r="W465" s="3" t="e">
        <v>#N/A</v>
      </c>
      <c r="X465" s="3" t="e">
        <v>#N/A</v>
      </c>
      <c r="Y465" s="3" t="e">
        <v>#N/A</v>
      </c>
      <c r="Z465" s="3" t="e">
        <v>#N/A</v>
      </c>
      <c r="AA465" s="3" t="e">
        <v>#N/A</v>
      </c>
      <c r="AB465" s="3" t="e">
        <v>#N/A</v>
      </c>
      <c r="AC465" s="3" t="e">
        <v>#N/A</v>
      </c>
      <c r="AD465" s="3" t="e">
        <v>#N/A</v>
      </c>
      <c r="AE465" s="3" t="e">
        <v>#N/A</v>
      </c>
      <c r="AF465" s="3" t="s">
        <v>4667</v>
      </c>
      <c r="AG465" s="3" t="e">
        <v>#N/A</v>
      </c>
      <c r="AH465" s="3" t="e">
        <v>#N/A</v>
      </c>
      <c r="AI465" s="3" t="e">
        <v>#N/A</v>
      </c>
      <c r="AK465" s="3" t="s">
        <v>8036</v>
      </c>
      <c r="AN465"/>
      <c r="AO465" s="3" t="s">
        <v>8037</v>
      </c>
      <c r="AP465" s="3" t="s">
        <v>8038</v>
      </c>
      <c r="AS465" s="3" t="s">
        <v>8039</v>
      </c>
      <c r="AT465" s="3" t="s">
        <v>8040</v>
      </c>
    </row>
    <row r="466" spans="1:46" x14ac:dyDescent="0.2">
      <c r="A466" s="3" t="s">
        <v>2130</v>
      </c>
      <c r="B466" s="3" t="s">
        <v>2131</v>
      </c>
      <c r="C466" s="3" t="s">
        <v>2132</v>
      </c>
      <c r="D466" s="3">
        <v>1</v>
      </c>
      <c r="E466" s="3">
        <v>1.079251440013844</v>
      </c>
      <c r="F466" s="3">
        <v>1.0907134302906047</v>
      </c>
      <c r="G466" s="3">
        <v>1.0849824351522244</v>
      </c>
      <c r="H466" s="3">
        <v>1.2944901312832389</v>
      </c>
      <c r="I466" s="3">
        <v>1.3334124083315761</v>
      </c>
      <c r="J466" s="3">
        <v>1.372366803864403</v>
      </c>
      <c r="K466" s="3">
        <v>1.3334231144930726</v>
      </c>
      <c r="L466" s="3">
        <v>1.2289812915782288</v>
      </c>
      <c r="M466" s="3">
        <v>0.29746295415423146</v>
      </c>
      <c r="N466" s="3">
        <v>1.0112684501031619</v>
      </c>
      <c r="O466" s="3">
        <v>1.1122427471777017</v>
      </c>
      <c r="P466" s="3">
        <v>1.0617555986404317</v>
      </c>
      <c r="Q466" s="3">
        <v>1.2124295106832688</v>
      </c>
      <c r="R466" s="3">
        <v>1.2785765210405129</v>
      </c>
      <c r="S466" s="3">
        <v>1.1723710905026297</v>
      </c>
      <c r="T466" s="3">
        <v>1.2211257074088036</v>
      </c>
      <c r="U466" s="3">
        <v>1.1501005588973996</v>
      </c>
      <c r="V466" s="3">
        <v>0.20176000854362242</v>
      </c>
      <c r="W466" s="3" t="e">
        <v>#N/A</v>
      </c>
      <c r="X466" s="3" t="e">
        <v>#N/A</v>
      </c>
      <c r="Y466" s="3" t="e">
        <v>#N/A</v>
      </c>
      <c r="Z466" s="3" t="e">
        <v>#N/A</v>
      </c>
      <c r="AA466" s="3" t="e">
        <v>#N/A</v>
      </c>
      <c r="AB466" s="3" t="e">
        <v>#N/A</v>
      </c>
      <c r="AC466" s="3" t="e">
        <v>#N/A</v>
      </c>
      <c r="AD466" s="3" t="e">
        <v>#N/A</v>
      </c>
      <c r="AE466" s="3" t="e">
        <v>#N/A</v>
      </c>
      <c r="AF466" s="3" t="e">
        <v>#N/A</v>
      </c>
      <c r="AG466" s="3" t="e">
        <v>#N/A</v>
      </c>
      <c r="AH466" s="3" t="e">
        <v>#N/A</v>
      </c>
      <c r="AI466" s="3" t="e">
        <v>#N/A</v>
      </c>
      <c r="AK466" s="3" t="s">
        <v>8041</v>
      </c>
      <c r="AN466"/>
      <c r="AO466" s="3" t="s">
        <v>8042</v>
      </c>
      <c r="AP466" s="3" t="s">
        <v>8043</v>
      </c>
      <c r="AS466" s="3" t="s">
        <v>8044</v>
      </c>
      <c r="AT466" s="3" t="s">
        <v>8045</v>
      </c>
    </row>
    <row r="467" spans="1:46" x14ac:dyDescent="0.2">
      <c r="A467" s="3" t="s">
        <v>901</v>
      </c>
      <c r="B467" s="3" t="s">
        <v>902</v>
      </c>
      <c r="C467" s="3" t="s">
        <v>903</v>
      </c>
      <c r="D467" s="3">
        <v>2</v>
      </c>
      <c r="E467" s="3">
        <v>2.2701836790190604</v>
      </c>
      <c r="F467" s="3">
        <v>1.8193990657315886</v>
      </c>
      <c r="G467" s="3">
        <v>2.0447913723753244</v>
      </c>
      <c r="H467" s="3">
        <v>1.7665200772381258</v>
      </c>
      <c r="I467" s="3">
        <v>1.8775421147583233</v>
      </c>
      <c r="J467" s="3">
        <v>1.849529097353227</v>
      </c>
      <c r="K467" s="3">
        <v>1.831197096449892</v>
      </c>
      <c r="L467" s="3">
        <v>0.8955422646970036</v>
      </c>
      <c r="M467" s="3">
        <v>-0.15916657375384305</v>
      </c>
      <c r="N467" s="3">
        <v>2.2074903247597977</v>
      </c>
      <c r="O467" s="3">
        <v>2.1103997167162696</v>
      </c>
      <c r="P467" s="3">
        <v>2.1589450207380336</v>
      </c>
      <c r="Q467" s="3">
        <v>1.7822207164138075</v>
      </c>
      <c r="R467" s="3">
        <v>1.8717774747938163</v>
      </c>
      <c r="S467" s="3">
        <v>1.7786280092522799</v>
      </c>
      <c r="T467" s="3">
        <v>1.8108754001533012</v>
      </c>
      <c r="U467" s="3">
        <v>0.83877791363777054</v>
      </c>
      <c r="V467" s="3">
        <v>-0.25363922141753198</v>
      </c>
      <c r="W467" s="3" t="e">
        <v>#N/A</v>
      </c>
      <c r="X467" s="3" t="e">
        <v>#N/A</v>
      </c>
      <c r="Y467" s="3" t="e">
        <v>#N/A</v>
      </c>
      <c r="Z467" s="3" t="e">
        <v>#N/A</v>
      </c>
      <c r="AA467" s="3" t="e">
        <v>#N/A</v>
      </c>
      <c r="AB467" s="3" t="s">
        <v>902</v>
      </c>
      <c r="AC467" s="3" t="e">
        <v>#N/A</v>
      </c>
      <c r="AD467" s="3" t="e">
        <v>#N/A</v>
      </c>
      <c r="AE467" s="3" t="e">
        <v>#N/A</v>
      </c>
      <c r="AF467" s="3" t="e">
        <v>#N/A</v>
      </c>
      <c r="AG467" s="3" t="e">
        <v>#N/A</v>
      </c>
      <c r="AH467" s="3" t="e">
        <v>#N/A</v>
      </c>
      <c r="AI467" s="3" t="e">
        <v>#N/A</v>
      </c>
      <c r="AK467" s="3" t="s">
        <v>8046</v>
      </c>
      <c r="AN467"/>
      <c r="AO467" s="3" t="s">
        <v>8047</v>
      </c>
      <c r="AP467" s="3" t="s">
        <v>8048</v>
      </c>
      <c r="AS467" s="3" t="s">
        <v>8049</v>
      </c>
      <c r="AT467" s="3" t="s">
        <v>8050</v>
      </c>
    </row>
    <row r="468" spans="1:46" x14ac:dyDescent="0.2">
      <c r="A468" s="3" t="s">
        <v>2331</v>
      </c>
      <c r="B468" s="3" t="s">
        <v>2332</v>
      </c>
      <c r="C468" s="3" t="s">
        <v>2333</v>
      </c>
      <c r="D468" s="3">
        <v>2</v>
      </c>
      <c r="E468" s="3">
        <v>0.69762923042693625</v>
      </c>
      <c r="F468" s="3">
        <v>0.77593347892308928</v>
      </c>
      <c r="G468" s="3">
        <v>0.73678135467501282</v>
      </c>
      <c r="H468" s="3">
        <v>0.82295281210783133</v>
      </c>
      <c r="I468" s="3">
        <v>0.85735748928094468</v>
      </c>
      <c r="J468" s="3">
        <v>0.86299877093694632</v>
      </c>
      <c r="K468" s="3">
        <v>0.84776969077524089</v>
      </c>
      <c r="L468" s="3">
        <v>1.1506394473692727</v>
      </c>
      <c r="M468" s="3">
        <v>0.2024358360930745</v>
      </c>
      <c r="N468" s="3">
        <v>0.74323479261141268</v>
      </c>
      <c r="O468" s="3">
        <v>0.74249340269288167</v>
      </c>
      <c r="P468" s="3">
        <v>0.74286409765214723</v>
      </c>
      <c r="Q468" s="3">
        <v>0.81683327686551777</v>
      </c>
      <c r="R468" s="3">
        <v>0.83434028832298379</v>
      </c>
      <c r="S468" s="3">
        <v>0.75093147368829127</v>
      </c>
      <c r="T468" s="3">
        <v>0.80070167962559768</v>
      </c>
      <c r="U468" s="3">
        <v>1.0778575545059299</v>
      </c>
      <c r="V468" s="3">
        <v>0.10816652967975564</v>
      </c>
      <c r="W468" s="3" t="e">
        <v>#N/A</v>
      </c>
      <c r="X468" s="3" t="e">
        <v>#N/A</v>
      </c>
      <c r="Y468" s="3" t="e">
        <v>#N/A</v>
      </c>
      <c r="Z468" s="3" t="e">
        <v>#N/A</v>
      </c>
      <c r="AA468" s="3" t="e">
        <v>#N/A</v>
      </c>
      <c r="AB468" s="3" t="e">
        <v>#N/A</v>
      </c>
      <c r="AC468" s="3" t="e">
        <v>#N/A</v>
      </c>
      <c r="AD468" s="3" t="e">
        <v>#N/A</v>
      </c>
      <c r="AE468" s="3" t="e">
        <v>#N/A</v>
      </c>
      <c r="AF468" s="3" t="e">
        <v>#N/A</v>
      </c>
      <c r="AG468" s="3" t="e">
        <v>#N/A</v>
      </c>
      <c r="AH468" s="3" t="e">
        <v>#N/A</v>
      </c>
      <c r="AI468" s="3" t="e">
        <v>#N/A</v>
      </c>
      <c r="AK468" s="3" t="s">
        <v>8051</v>
      </c>
      <c r="AN468"/>
      <c r="AO468" s="3" t="s">
        <v>8052</v>
      </c>
      <c r="AP468" s="3" t="s">
        <v>8053</v>
      </c>
      <c r="AS468" s="3" t="s">
        <v>8054</v>
      </c>
      <c r="AT468" s="3" t="s">
        <v>8055</v>
      </c>
    </row>
    <row r="469" spans="1:46" x14ac:dyDescent="0.2">
      <c r="A469" s="3" t="s">
        <v>4642</v>
      </c>
      <c r="B469" s="3" t="s">
        <v>4643</v>
      </c>
      <c r="C469" s="3" t="s">
        <v>4644</v>
      </c>
      <c r="D469" s="3">
        <v>1</v>
      </c>
      <c r="E469" s="3">
        <v>0.31752194012508961</v>
      </c>
      <c r="F469" s="3">
        <v>0.34464447516026614</v>
      </c>
      <c r="G469" s="3">
        <v>0.33108320764267785</v>
      </c>
      <c r="H469" s="3">
        <v>0.32263458239991943</v>
      </c>
      <c r="I469" s="3">
        <v>0.32870598158431158</v>
      </c>
      <c r="J469" s="3">
        <v>0.32073829531812725</v>
      </c>
      <c r="K469" s="3">
        <v>0.3240262864341194</v>
      </c>
      <c r="L469" s="3">
        <v>0.97868535447990879</v>
      </c>
      <c r="M469" s="3">
        <v>-3.1082984285859507E-2</v>
      </c>
      <c r="N469" s="3">
        <v>0.38627981079530271</v>
      </c>
      <c r="O469" s="3">
        <v>0.39768988862565241</v>
      </c>
      <c r="P469" s="3">
        <v>0.39198484971047753</v>
      </c>
      <c r="Q469" s="3">
        <v>0.31657344453272984</v>
      </c>
      <c r="R469" s="3">
        <v>0.33396658417174446</v>
      </c>
      <c r="S469" s="3">
        <v>0.42774348614527119</v>
      </c>
      <c r="T469" s="3">
        <v>0.35942783828324848</v>
      </c>
      <c r="U469" s="3">
        <v>0.91694318938276342</v>
      </c>
      <c r="V469" s="3">
        <v>-0.12509574267520651</v>
      </c>
      <c r="W469" s="3" t="e">
        <v>#N/A</v>
      </c>
      <c r="X469" s="3" t="e">
        <v>#N/A</v>
      </c>
      <c r="Y469" s="3" t="e">
        <v>#N/A</v>
      </c>
      <c r="Z469" s="3" t="e">
        <v>#N/A</v>
      </c>
      <c r="AA469" s="3" t="e">
        <v>#N/A</v>
      </c>
      <c r="AB469" s="3" t="e">
        <v>#N/A</v>
      </c>
      <c r="AC469" s="3" t="e">
        <v>#N/A</v>
      </c>
      <c r="AD469" s="3" t="e">
        <v>#N/A</v>
      </c>
      <c r="AE469" s="3" t="s">
        <v>4643</v>
      </c>
      <c r="AF469" s="3" t="e">
        <v>#N/A</v>
      </c>
      <c r="AG469" s="3" t="e">
        <v>#N/A</v>
      </c>
      <c r="AH469" s="3" t="e">
        <v>#N/A</v>
      </c>
      <c r="AI469" s="3" t="e">
        <v>#N/A</v>
      </c>
      <c r="AK469" s="3" t="s">
        <v>8056</v>
      </c>
      <c r="AN469"/>
      <c r="AO469" s="3" t="s">
        <v>8057</v>
      </c>
      <c r="AP469" s="3" t="s">
        <v>8058</v>
      </c>
      <c r="AS469" s="3" t="s">
        <v>8059</v>
      </c>
      <c r="AT469" s="3" t="s">
        <v>8060</v>
      </c>
    </row>
    <row r="470" spans="1:46" x14ac:dyDescent="0.2">
      <c r="A470" s="3" t="s">
        <v>2028</v>
      </c>
      <c r="B470" s="3" t="s">
        <v>2029</v>
      </c>
      <c r="C470" s="3" t="s">
        <v>2030</v>
      </c>
      <c r="D470" s="3">
        <v>3</v>
      </c>
      <c r="E470" s="3">
        <v>0.91048923388791381</v>
      </c>
      <c r="F470" s="3">
        <v>0.8863015262632421</v>
      </c>
      <c r="G470" s="3">
        <v>0.89839538007557795</v>
      </c>
      <c r="H470" s="3">
        <v>1.2930374216561611</v>
      </c>
      <c r="I470" s="3">
        <v>1.296004076755465</v>
      </c>
      <c r="J470" s="3">
        <v>1.2157327216600928</v>
      </c>
      <c r="K470" s="3">
        <v>1.2682580733572397</v>
      </c>
      <c r="L470" s="3">
        <v>1.4116925592944911</v>
      </c>
      <c r="M470" s="3">
        <v>0.49742593034034138</v>
      </c>
      <c r="N470" s="3">
        <v>0.94723348494487858</v>
      </c>
      <c r="O470" s="3">
        <v>0.99707104857135631</v>
      </c>
      <c r="P470" s="3">
        <v>0.9721522667581175</v>
      </c>
      <c r="Q470" s="3">
        <v>1.2171173441397862</v>
      </c>
      <c r="R470" s="3">
        <v>1.3326936207516731</v>
      </c>
      <c r="S470" s="3">
        <v>1.308097036944508</v>
      </c>
      <c r="T470" s="3">
        <v>1.2859693339453224</v>
      </c>
      <c r="U470" s="3">
        <v>1.3228064963873465</v>
      </c>
      <c r="V470" s="3">
        <v>0.40360203582672322</v>
      </c>
      <c r="W470" s="3" t="e">
        <v>#N/A</v>
      </c>
      <c r="X470" s="3" t="e">
        <v>#N/A</v>
      </c>
      <c r="Y470" s="3" t="e">
        <v>#N/A</v>
      </c>
      <c r="Z470" s="3" t="e">
        <v>#N/A</v>
      </c>
      <c r="AA470" s="3" t="e">
        <v>#N/A</v>
      </c>
      <c r="AB470" s="3" t="e">
        <v>#N/A</v>
      </c>
      <c r="AC470" s="3" t="e">
        <v>#N/A</v>
      </c>
      <c r="AD470" s="3" t="e">
        <v>#N/A</v>
      </c>
      <c r="AE470" s="3" t="e">
        <v>#N/A</v>
      </c>
      <c r="AF470" s="3" t="e">
        <v>#N/A</v>
      </c>
      <c r="AG470" s="3" t="e">
        <v>#N/A</v>
      </c>
      <c r="AH470" s="3" t="e">
        <v>#N/A</v>
      </c>
      <c r="AI470" s="3" t="e">
        <v>#N/A</v>
      </c>
      <c r="AK470" s="3" t="s">
        <v>1342</v>
      </c>
      <c r="AN470"/>
      <c r="AO470" s="3" t="s">
        <v>8061</v>
      </c>
      <c r="AP470" s="3" t="s">
        <v>8062</v>
      </c>
      <c r="AS470" s="3" t="s">
        <v>8063</v>
      </c>
      <c r="AT470" s="3" t="s">
        <v>8064</v>
      </c>
    </row>
    <row r="471" spans="1:46" x14ac:dyDescent="0.2">
      <c r="A471" s="3" t="s">
        <v>122</v>
      </c>
      <c r="B471" s="3" t="s">
        <v>123</v>
      </c>
      <c r="C471" s="3" t="s">
        <v>124</v>
      </c>
      <c r="D471" s="3">
        <v>1</v>
      </c>
      <c r="E471" s="3">
        <v>6.0064275296037188E-2</v>
      </c>
      <c r="F471" s="3">
        <v>5.262996800750136E-2</v>
      </c>
      <c r="G471" s="3">
        <v>5.6347121651769277E-2</v>
      </c>
      <c r="H471" s="3">
        <v>6.7988968036792399E-2</v>
      </c>
      <c r="I471" s="3">
        <v>9.2283158782596478E-2</v>
      </c>
      <c r="J471" s="3">
        <v>8.5054736180186372E-2</v>
      </c>
      <c r="K471" s="3">
        <v>8.1775620999858412E-2</v>
      </c>
      <c r="L471" s="3">
        <v>1.4512830221433448</v>
      </c>
      <c r="M471" s="3">
        <v>0.53732889419880692</v>
      </c>
      <c r="N471" s="3">
        <v>6.2845585472421667E-2</v>
      </c>
      <c r="O471" s="3">
        <v>7.0526519909956245E-2</v>
      </c>
      <c r="P471" s="3">
        <v>6.6686052691188963E-2</v>
      </c>
      <c r="Q471" s="3">
        <v>9.9942728372123313E-2</v>
      </c>
      <c r="R471" s="3">
        <v>7.7854313536705924E-2</v>
      </c>
      <c r="S471" s="3">
        <v>9.4267721690737827E-2</v>
      </c>
      <c r="T471" s="3">
        <v>9.0688254533189017E-2</v>
      </c>
      <c r="U471" s="3">
        <v>1.3599283639286599</v>
      </c>
      <c r="V471" s="3">
        <v>0.44353065755881488</v>
      </c>
      <c r="W471" s="3" t="e">
        <v>#N/A</v>
      </c>
      <c r="X471" s="3" t="e">
        <v>#N/A</v>
      </c>
      <c r="Y471" s="3" t="e">
        <v>#N/A</v>
      </c>
      <c r="Z471" s="3" t="e">
        <v>#N/A</v>
      </c>
      <c r="AA471" s="3" t="e">
        <v>#N/A</v>
      </c>
      <c r="AB471" s="3" t="e">
        <v>#N/A</v>
      </c>
      <c r="AC471" s="3" t="e">
        <v>#N/A</v>
      </c>
      <c r="AD471" s="3" t="e">
        <v>#N/A</v>
      </c>
      <c r="AE471" s="3" t="e">
        <v>#N/A</v>
      </c>
      <c r="AF471" s="3" t="s">
        <v>123</v>
      </c>
      <c r="AG471" s="3" t="e">
        <v>#N/A</v>
      </c>
      <c r="AH471" s="3" t="e">
        <v>#N/A</v>
      </c>
      <c r="AI471" s="3" t="e">
        <v>#N/A</v>
      </c>
      <c r="AK471" s="3" t="s">
        <v>8065</v>
      </c>
      <c r="AN471"/>
      <c r="AO471" s="3" t="s">
        <v>8066</v>
      </c>
      <c r="AP471" s="3" t="s">
        <v>8067</v>
      </c>
      <c r="AS471" s="3" t="s">
        <v>8068</v>
      </c>
      <c r="AT471" s="3" t="s">
        <v>8069</v>
      </c>
    </row>
    <row r="472" spans="1:46" x14ac:dyDescent="0.2">
      <c r="A472" s="3" t="s">
        <v>4419</v>
      </c>
      <c r="B472" s="3" t="s">
        <v>4420</v>
      </c>
      <c r="C472" s="3" t="s">
        <v>4421</v>
      </c>
      <c r="D472" s="3">
        <v>1</v>
      </c>
      <c r="E472" s="3">
        <v>0.26436330375021633</v>
      </c>
      <c r="F472" s="3">
        <v>0.29154615834950776</v>
      </c>
      <c r="G472" s="3">
        <v>0.27795473104986201</v>
      </c>
      <c r="H472" s="3">
        <v>0.34038532763276652</v>
      </c>
      <c r="I472" s="3">
        <v>0.38743234694594791</v>
      </c>
      <c r="J472" s="3">
        <v>0.32549019607843144</v>
      </c>
      <c r="K472" s="3">
        <v>0.35110262355238192</v>
      </c>
      <c r="L472" s="3">
        <v>1.2631647686881717</v>
      </c>
      <c r="M472" s="3">
        <v>0.33704283822680864</v>
      </c>
      <c r="N472" s="3">
        <v>0.28411361506041172</v>
      </c>
      <c r="O472" s="3">
        <v>0.30192885868694619</v>
      </c>
      <c r="P472" s="3">
        <v>0.29302123687367898</v>
      </c>
      <c r="Q472" s="3">
        <v>0.34455334761707829</v>
      </c>
      <c r="R472" s="3">
        <v>0.33496815437535404</v>
      </c>
      <c r="S472" s="3">
        <v>0.36111458095529358</v>
      </c>
      <c r="T472" s="3">
        <v>0.34687869431590862</v>
      </c>
      <c r="U472" s="3">
        <v>1.1838005259169919</v>
      </c>
      <c r="V472" s="3">
        <v>0.24342600282926413</v>
      </c>
      <c r="W472" s="3" t="e">
        <v>#N/A</v>
      </c>
      <c r="X472" s="3" t="e">
        <v>#N/A</v>
      </c>
      <c r="Y472" s="3" t="e">
        <v>#N/A</v>
      </c>
      <c r="Z472" s="3" t="e">
        <v>#N/A</v>
      </c>
      <c r="AA472" s="3" t="e">
        <v>#N/A</v>
      </c>
      <c r="AB472" s="3" t="e">
        <v>#N/A</v>
      </c>
      <c r="AC472" s="3" t="e">
        <v>#N/A</v>
      </c>
      <c r="AD472" s="3" t="e">
        <v>#N/A</v>
      </c>
      <c r="AE472" s="3" t="e">
        <v>#N/A</v>
      </c>
      <c r="AF472" s="3" t="e">
        <v>#N/A</v>
      </c>
      <c r="AG472" s="3" t="e">
        <v>#N/A</v>
      </c>
      <c r="AH472" s="3" t="e">
        <v>#N/A</v>
      </c>
      <c r="AI472" s="3" t="e">
        <v>#N/A</v>
      </c>
      <c r="AK472" s="3" t="s">
        <v>5787</v>
      </c>
      <c r="AN472"/>
      <c r="AO472" s="3" t="s">
        <v>8070</v>
      </c>
      <c r="AP472" s="3" t="s">
        <v>8071</v>
      </c>
      <c r="AS472" s="3" t="s">
        <v>8072</v>
      </c>
      <c r="AT472" s="3" t="s">
        <v>8073</v>
      </c>
    </row>
    <row r="473" spans="1:46" x14ac:dyDescent="0.2">
      <c r="A473" s="3" t="s">
        <v>1365</v>
      </c>
      <c r="B473" s="3" t="s">
        <v>1366</v>
      </c>
      <c r="C473" s="3" t="s">
        <v>1367</v>
      </c>
      <c r="D473" s="3">
        <v>5</v>
      </c>
      <c r="E473" s="3">
        <v>3.6198808434896543</v>
      </c>
      <c r="F473" s="3">
        <v>3.3527215486604209</v>
      </c>
      <c r="G473" s="3">
        <v>3.4863011960750376</v>
      </c>
      <c r="H473" s="3">
        <v>3.6228924024005664</v>
      </c>
      <c r="I473" s="3">
        <v>3.5072104683582861</v>
      </c>
      <c r="J473" s="3">
        <v>3.6127308066083579</v>
      </c>
      <c r="K473" s="3">
        <v>3.5809445591224036</v>
      </c>
      <c r="L473" s="3">
        <v>1.0271472135436599</v>
      </c>
      <c r="M473" s="3">
        <v>3.8642967468101572E-2</v>
      </c>
      <c r="N473" s="3">
        <v>3.4572044422680142</v>
      </c>
      <c r="O473" s="3">
        <v>3.4892799028741499</v>
      </c>
      <c r="P473" s="3">
        <v>3.4732421725710818</v>
      </c>
      <c r="Q473" s="3">
        <v>3.2775045485729724</v>
      </c>
      <c r="R473" s="3">
        <v>3.5088773582670463</v>
      </c>
      <c r="S473" s="3">
        <v>3.2482695049513484</v>
      </c>
      <c r="T473" s="3">
        <v>3.3448838039304558</v>
      </c>
      <c r="U473" s="3">
        <v>0.9630436456017093</v>
      </c>
      <c r="V473" s="3">
        <v>-5.432691170308563E-2</v>
      </c>
      <c r="W473" s="3" t="e">
        <v>#N/A</v>
      </c>
      <c r="X473" s="3" t="e">
        <v>#N/A</v>
      </c>
      <c r="Y473" s="3" t="e">
        <v>#N/A</v>
      </c>
      <c r="Z473" s="3" t="e">
        <v>#N/A</v>
      </c>
      <c r="AA473" s="3" t="e">
        <v>#N/A</v>
      </c>
      <c r="AB473" s="3" t="e">
        <v>#N/A</v>
      </c>
      <c r="AC473" s="3" t="e">
        <v>#N/A</v>
      </c>
      <c r="AD473" s="3" t="e">
        <v>#N/A</v>
      </c>
      <c r="AE473" s="3" t="e">
        <v>#N/A</v>
      </c>
      <c r="AF473" s="3" t="e">
        <v>#N/A</v>
      </c>
      <c r="AG473" s="3" t="e">
        <v>#N/A</v>
      </c>
      <c r="AH473" s="3" t="s">
        <v>1366</v>
      </c>
      <c r="AI473" s="3" t="e">
        <v>#N/A</v>
      </c>
      <c r="AK473" s="3" t="s">
        <v>1345</v>
      </c>
      <c r="AN473"/>
      <c r="AO473" s="3" t="s">
        <v>8074</v>
      </c>
      <c r="AP473" s="3" t="s">
        <v>8075</v>
      </c>
      <c r="AS473" s="3" t="s">
        <v>8076</v>
      </c>
      <c r="AT473" s="3" t="s">
        <v>8077</v>
      </c>
    </row>
    <row r="474" spans="1:46" x14ac:dyDescent="0.2">
      <c r="A474" s="3" t="s">
        <v>3519</v>
      </c>
      <c r="B474" s="3" t="s">
        <v>3520</v>
      </c>
      <c r="C474" s="3" t="s">
        <v>3521</v>
      </c>
      <c r="D474" s="3">
        <v>5</v>
      </c>
      <c r="E474" s="3">
        <v>2.2259078885565255</v>
      </c>
      <c r="F474" s="3">
        <v>2.0290045887494261</v>
      </c>
      <c r="G474" s="3">
        <v>2.1274562386529761</v>
      </c>
      <c r="H474" s="3">
        <v>2.7339743474493079</v>
      </c>
      <c r="I474" s="3">
        <v>2.726259928305335</v>
      </c>
      <c r="J474" s="3">
        <v>2.7066004973417939</v>
      </c>
      <c r="K474" s="3">
        <v>2.7222782576988123</v>
      </c>
      <c r="L474" s="3">
        <v>1.2795930690553028</v>
      </c>
      <c r="M474" s="3">
        <v>0.35568508319718423</v>
      </c>
      <c r="N474" s="3">
        <v>2.2093704345278224</v>
      </c>
      <c r="O474" s="3">
        <v>2.2501091822711601</v>
      </c>
      <c r="P474" s="3">
        <v>2.2297398083994913</v>
      </c>
      <c r="Q474" s="3">
        <v>2.7422378858449856</v>
      </c>
      <c r="R474" s="3">
        <v>2.6467946522612866</v>
      </c>
      <c r="S474" s="3">
        <v>2.6364689716961225</v>
      </c>
      <c r="T474" s="3">
        <v>2.6751671699341322</v>
      </c>
      <c r="U474" s="3">
        <v>1.1997665197780942</v>
      </c>
      <c r="V474" s="3">
        <v>0.26275367789082454</v>
      </c>
      <c r="W474" s="3" t="e">
        <v>#N/A</v>
      </c>
      <c r="X474" s="3" t="e">
        <v>#N/A</v>
      </c>
      <c r="Y474" s="3" t="e">
        <v>#N/A</v>
      </c>
      <c r="Z474" s="3" t="e">
        <v>#N/A</v>
      </c>
      <c r="AA474" s="3" t="e">
        <v>#N/A</v>
      </c>
      <c r="AB474" s="3" t="e">
        <v>#N/A</v>
      </c>
      <c r="AC474" s="3" t="e">
        <v>#N/A</v>
      </c>
      <c r="AD474" s="3" t="e">
        <v>#N/A</v>
      </c>
      <c r="AE474" s="3" t="e">
        <v>#N/A</v>
      </c>
      <c r="AF474" s="3" t="e">
        <v>#N/A</v>
      </c>
      <c r="AG474" s="3" t="e">
        <v>#N/A</v>
      </c>
      <c r="AH474" s="3" t="e">
        <v>#N/A</v>
      </c>
      <c r="AI474" s="3" t="e">
        <v>#N/A</v>
      </c>
      <c r="AK474" s="3" t="s">
        <v>8078</v>
      </c>
      <c r="AN474"/>
      <c r="AO474" s="3" t="s">
        <v>8079</v>
      </c>
      <c r="AP474" s="3" t="s">
        <v>8080</v>
      </c>
      <c r="AS474" s="3" t="s">
        <v>8081</v>
      </c>
      <c r="AT474" s="3" t="s">
        <v>4690</v>
      </c>
    </row>
    <row r="475" spans="1:46" x14ac:dyDescent="0.2">
      <c r="A475" s="3" t="s">
        <v>335</v>
      </c>
      <c r="B475" s="3" t="s">
        <v>336</v>
      </c>
      <c r="C475" s="3" t="s">
        <v>337</v>
      </c>
      <c r="D475" s="3">
        <v>5</v>
      </c>
      <c r="E475" s="3">
        <v>1.962947763961336</v>
      </c>
      <c r="F475" s="3">
        <v>2.1510230554901026</v>
      </c>
      <c r="G475" s="3">
        <v>2.0569854097257192</v>
      </c>
      <c r="H475" s="3">
        <v>2.4184091391257132</v>
      </c>
      <c r="I475" s="3">
        <v>2.428770998805089</v>
      </c>
      <c r="J475" s="3">
        <v>2.2630945235236952</v>
      </c>
      <c r="K475" s="3">
        <v>2.3700915538181659</v>
      </c>
      <c r="L475" s="3">
        <v>1.1522160257491552</v>
      </c>
      <c r="M475" s="3">
        <v>0.20441122898432498</v>
      </c>
      <c r="N475" s="3">
        <v>1.9268086561013358</v>
      </c>
      <c r="O475" s="3">
        <v>2.0646527666534582</v>
      </c>
      <c r="P475" s="3">
        <v>1.995730711377397</v>
      </c>
      <c r="Q475" s="3">
        <v>1.9232077899059659</v>
      </c>
      <c r="R475" s="3">
        <v>1.8461286619237471</v>
      </c>
      <c r="S475" s="3">
        <v>2.70067066105557</v>
      </c>
      <c r="T475" s="3">
        <v>2.1566690376284279</v>
      </c>
      <c r="U475" s="3">
        <v>1.0806413036255558</v>
      </c>
      <c r="V475" s="3">
        <v>0.11188772995875908</v>
      </c>
      <c r="W475" s="3" t="e">
        <v>#N/A</v>
      </c>
      <c r="X475" s="3" t="e">
        <v>#N/A</v>
      </c>
      <c r="Y475" s="3" t="e">
        <v>#N/A</v>
      </c>
      <c r="Z475" s="3" t="e">
        <v>#N/A</v>
      </c>
      <c r="AA475" s="3" t="e">
        <v>#N/A</v>
      </c>
      <c r="AB475" s="3" t="e">
        <v>#N/A</v>
      </c>
      <c r="AC475" s="3" t="e">
        <v>#N/A</v>
      </c>
      <c r="AD475" s="3" t="e">
        <v>#N/A</v>
      </c>
      <c r="AE475" s="3" t="e">
        <v>#N/A</v>
      </c>
      <c r="AF475" s="3" t="s">
        <v>336</v>
      </c>
      <c r="AG475" s="3" t="e">
        <v>#N/A</v>
      </c>
      <c r="AH475" s="3" t="e">
        <v>#N/A</v>
      </c>
      <c r="AI475" s="3" t="e">
        <v>#N/A</v>
      </c>
      <c r="AK475" s="3" t="s">
        <v>8082</v>
      </c>
      <c r="AN475"/>
      <c r="AO475" s="3" t="s">
        <v>8083</v>
      </c>
      <c r="AP475" s="3" t="s">
        <v>8084</v>
      </c>
      <c r="AS475" s="3" t="s">
        <v>441</v>
      </c>
      <c r="AT475" s="3" t="s">
        <v>225</v>
      </c>
    </row>
    <row r="476" spans="1:46" x14ac:dyDescent="0.2">
      <c r="A476" s="3" t="s">
        <v>5050</v>
      </c>
      <c r="B476" s="3" t="s">
        <v>5051</v>
      </c>
      <c r="C476" s="3" t="s">
        <v>5052</v>
      </c>
      <c r="D476" s="3">
        <v>1</v>
      </c>
      <c r="E476" s="3">
        <v>0.33144001384390992</v>
      </c>
      <c r="F476" s="3">
        <v>0.2563388629909707</v>
      </c>
      <c r="G476" s="3">
        <v>0.29388943841744031</v>
      </c>
      <c r="H476" s="3">
        <v>0.22501465294982759</v>
      </c>
      <c r="I476" s="3">
        <v>0.19770916801387037</v>
      </c>
      <c r="J476" s="3">
        <v>0.21650338706911337</v>
      </c>
      <c r="K476" s="3">
        <v>0.21307573601093713</v>
      </c>
      <c r="L476" s="3">
        <v>0.7250200522969612</v>
      </c>
      <c r="M476" s="3">
        <v>-0.46390719776072425</v>
      </c>
      <c r="N476" s="3">
        <v>0.33959991372656473</v>
      </c>
      <c r="O476" s="3">
        <v>0.36216813226652284</v>
      </c>
      <c r="P476" s="3">
        <v>0.35088402299654375</v>
      </c>
      <c r="Q476" s="3">
        <v>0.24774862216520516</v>
      </c>
      <c r="R476" s="3">
        <v>0.22036267610942747</v>
      </c>
      <c r="S476" s="3">
        <v>0.24782153610241259</v>
      </c>
      <c r="T476" s="3">
        <v>0.23864427812568176</v>
      </c>
      <c r="U476" s="3">
        <v>0.68012295369753106</v>
      </c>
      <c r="V476" s="3">
        <v>-0.55613251226735727</v>
      </c>
      <c r="W476" s="3" t="e">
        <v>#N/A</v>
      </c>
      <c r="X476" s="3" t="e">
        <v>#N/A</v>
      </c>
      <c r="Y476" s="3" t="e">
        <v>#N/A</v>
      </c>
      <c r="Z476" s="3" t="e">
        <v>#N/A</v>
      </c>
      <c r="AA476" s="3" t="e">
        <v>#N/A</v>
      </c>
      <c r="AB476" s="3" t="e">
        <v>#N/A</v>
      </c>
      <c r="AC476" s="3" t="e">
        <v>#N/A</v>
      </c>
      <c r="AD476" s="3" t="e">
        <v>#N/A</v>
      </c>
      <c r="AE476" s="3" t="s">
        <v>5051</v>
      </c>
      <c r="AF476" s="3" t="e">
        <v>#N/A</v>
      </c>
      <c r="AG476" s="3" t="e">
        <v>#N/A</v>
      </c>
      <c r="AH476" s="3" t="e">
        <v>#N/A</v>
      </c>
      <c r="AI476" s="3" t="e">
        <v>#N/A</v>
      </c>
      <c r="AK476" s="3" t="s">
        <v>8085</v>
      </c>
      <c r="AN476"/>
      <c r="AO476" s="3" t="s">
        <v>8086</v>
      </c>
      <c r="AP476" s="3" t="s">
        <v>8087</v>
      </c>
      <c r="AS476" s="3" t="s">
        <v>8088</v>
      </c>
      <c r="AT476" s="3" t="s">
        <v>8089</v>
      </c>
    </row>
    <row r="477" spans="1:46" x14ac:dyDescent="0.2">
      <c r="A477" s="3" t="s">
        <v>3242</v>
      </c>
      <c r="B477" s="3" t="s">
        <v>3243</v>
      </c>
      <c r="C477" s="3" t="s">
        <v>3244</v>
      </c>
      <c r="D477" s="3">
        <v>4</v>
      </c>
      <c r="E477" s="3">
        <v>6.7465822847395618</v>
      </c>
      <c r="F477" s="3">
        <v>5.6835390456664374</v>
      </c>
      <c r="G477" s="3">
        <v>6.2150606652029996</v>
      </c>
      <c r="H477" s="3">
        <v>5.8319099895361752</v>
      </c>
      <c r="I477" s="3">
        <v>5.7224233265387419</v>
      </c>
      <c r="J477" s="3">
        <v>6.0042231178185563</v>
      </c>
      <c r="K477" s="3">
        <v>5.8528521446311572</v>
      </c>
      <c r="L477" s="3">
        <v>0.94172083909015047</v>
      </c>
      <c r="M477" s="3">
        <v>-8.662863987783341E-2</v>
      </c>
      <c r="N477" s="3">
        <v>5.0749670031240202</v>
      </c>
      <c r="O477" s="3">
        <v>5.1164414167558965</v>
      </c>
      <c r="P477" s="3">
        <v>5.0957042099399583</v>
      </c>
      <c r="Q477" s="3">
        <v>4.5439912416609491</v>
      </c>
      <c r="R477" s="3">
        <v>5.4425971038466763</v>
      </c>
      <c r="S477" s="3">
        <v>3.5210351526324635</v>
      </c>
      <c r="T477" s="3">
        <v>4.5025411660466963</v>
      </c>
      <c r="U477" s="3">
        <v>0.88359547190038901</v>
      </c>
      <c r="V477" s="3">
        <v>-0.17854206945310647</v>
      </c>
      <c r="W477" s="3" t="e">
        <v>#N/A</v>
      </c>
      <c r="X477" s="3" t="e">
        <v>#N/A</v>
      </c>
      <c r="Y477" s="3" t="e">
        <v>#N/A</v>
      </c>
      <c r="Z477" s="3" t="e">
        <v>#N/A</v>
      </c>
      <c r="AA477" s="3" t="e">
        <v>#N/A</v>
      </c>
      <c r="AB477" s="3" t="e">
        <v>#N/A</v>
      </c>
      <c r="AC477" s="3" t="e">
        <v>#N/A</v>
      </c>
      <c r="AD477" s="3" t="e">
        <v>#N/A</v>
      </c>
      <c r="AE477" s="3" t="e">
        <v>#N/A</v>
      </c>
      <c r="AF477" s="3" t="e">
        <v>#N/A</v>
      </c>
      <c r="AG477" s="3" t="e">
        <v>#N/A</v>
      </c>
      <c r="AH477" s="3" t="e">
        <v>#N/A</v>
      </c>
      <c r="AI477" s="3" t="e">
        <v>#N/A</v>
      </c>
      <c r="AK477" s="3" t="s">
        <v>8090</v>
      </c>
      <c r="AN477"/>
      <c r="AO477" s="3" t="s">
        <v>8091</v>
      </c>
      <c r="AP477" s="3" t="s">
        <v>8092</v>
      </c>
      <c r="AS477" s="3" t="s">
        <v>8093</v>
      </c>
      <c r="AT477" s="3" t="s">
        <v>4305</v>
      </c>
    </row>
    <row r="478" spans="1:46" x14ac:dyDescent="0.2">
      <c r="A478" s="3" t="s">
        <v>3409</v>
      </c>
      <c r="B478" s="3" t="s">
        <v>3410</v>
      </c>
      <c r="C478" s="3" t="s">
        <v>3411</v>
      </c>
      <c r="D478" s="3">
        <v>5</v>
      </c>
      <c r="E478" s="3">
        <v>5.2464957603025892</v>
      </c>
      <c r="F478" s="3">
        <v>3.9108776924590503</v>
      </c>
      <c r="G478" s="3">
        <v>4.5786867263808197</v>
      </c>
      <c r="H478" s="3">
        <v>4.2113476758443875</v>
      </c>
      <c r="I478" s="3">
        <v>4.411154846418782</v>
      </c>
      <c r="J478" s="3">
        <v>4.3598868118676046</v>
      </c>
      <c r="K478" s="3">
        <v>4.3274631113769244</v>
      </c>
      <c r="L478" s="3">
        <v>0.94513194939578826</v>
      </c>
      <c r="M478" s="3">
        <v>-8.1412337564117129E-2</v>
      </c>
      <c r="N478" s="3">
        <v>3.8487718922233181</v>
      </c>
      <c r="O478" s="3">
        <v>3.6773263411714123</v>
      </c>
      <c r="P478" s="3">
        <v>3.7630491166973652</v>
      </c>
      <c r="Q478" s="3">
        <v>3.6171072161045408</v>
      </c>
      <c r="R478" s="3">
        <v>3.9378294142860528</v>
      </c>
      <c r="S478" s="3">
        <v>2.4592412958360432</v>
      </c>
      <c r="T478" s="3">
        <v>3.3380593087422121</v>
      </c>
      <c r="U478" s="3">
        <v>0.88706238085774847</v>
      </c>
      <c r="V478" s="3">
        <v>-0.17289253219909126</v>
      </c>
      <c r="W478" s="3" t="e">
        <v>#N/A</v>
      </c>
      <c r="X478" s="3" t="e">
        <v>#N/A</v>
      </c>
      <c r="Y478" s="3" t="e">
        <v>#N/A</v>
      </c>
      <c r="Z478" s="3" t="e">
        <v>#N/A</v>
      </c>
      <c r="AA478" s="3" t="e">
        <v>#N/A</v>
      </c>
      <c r="AB478" s="3" t="e">
        <v>#N/A</v>
      </c>
      <c r="AC478" s="3" t="e">
        <v>#N/A</v>
      </c>
      <c r="AD478" s="3" t="e">
        <v>#N/A</v>
      </c>
      <c r="AE478" s="3" t="e">
        <v>#N/A</v>
      </c>
      <c r="AF478" s="3" t="e">
        <v>#N/A</v>
      </c>
      <c r="AG478" s="3" t="e">
        <v>#N/A</v>
      </c>
      <c r="AH478" s="3" t="e">
        <v>#N/A</v>
      </c>
      <c r="AI478" s="3" t="e">
        <v>#N/A</v>
      </c>
      <c r="AK478" s="3" t="s">
        <v>8094</v>
      </c>
      <c r="AN478"/>
      <c r="AO478" s="3" t="s">
        <v>8095</v>
      </c>
      <c r="AP478" s="3" t="s">
        <v>8096</v>
      </c>
      <c r="AS478" s="3" t="s">
        <v>444</v>
      </c>
      <c r="AT478" s="3" t="s">
        <v>8097</v>
      </c>
    </row>
    <row r="479" spans="1:46" x14ac:dyDescent="0.2">
      <c r="A479" s="3" t="s">
        <v>1917</v>
      </c>
      <c r="B479" s="3" t="s">
        <v>1918</v>
      </c>
      <c r="C479" s="3" t="s">
        <v>1919</v>
      </c>
      <c r="D479" s="3">
        <v>11</v>
      </c>
      <c r="E479" s="3">
        <v>6.2405379347852961</v>
      </c>
      <c r="F479" s="3">
        <v>5.0808557568278596</v>
      </c>
      <c r="G479" s="3">
        <v>5.6606968458065783</v>
      </c>
      <c r="H479" s="3">
        <v>4.6719716937371674</v>
      </c>
      <c r="I479" s="3">
        <v>4.7851503010707344</v>
      </c>
      <c r="J479" s="3">
        <v>4.6352826845023722</v>
      </c>
      <c r="K479" s="3">
        <v>4.697468226436758</v>
      </c>
      <c r="L479" s="3">
        <v>0.82983921492220936</v>
      </c>
      <c r="M479" s="3">
        <v>-0.26909626000002174</v>
      </c>
      <c r="N479" s="3">
        <v>6.6221372751430767</v>
      </c>
      <c r="O479" s="3">
        <v>5.9967793337773703</v>
      </c>
      <c r="P479" s="3">
        <v>6.3094583044602235</v>
      </c>
      <c r="Q479" s="3">
        <v>5.0144384788173353</v>
      </c>
      <c r="R479" s="3">
        <v>4.9017276547533655</v>
      </c>
      <c r="S479" s="3">
        <v>4.8269074212070171</v>
      </c>
      <c r="T479" s="3">
        <v>4.9143578515925732</v>
      </c>
      <c r="U479" s="3">
        <v>0.77888744396940723</v>
      </c>
      <c r="V479" s="3">
        <v>-0.36051323355747494</v>
      </c>
      <c r="W479" s="3" t="e">
        <v>#N/A</v>
      </c>
      <c r="X479" s="3" t="e">
        <v>#N/A</v>
      </c>
      <c r="Y479" s="3" t="e">
        <v>#N/A</v>
      </c>
      <c r="Z479" s="3" t="e">
        <v>#N/A</v>
      </c>
      <c r="AA479" s="3" t="e">
        <v>#N/A</v>
      </c>
      <c r="AB479" s="3" t="e">
        <v>#N/A</v>
      </c>
      <c r="AC479" s="3" t="e">
        <v>#N/A</v>
      </c>
      <c r="AD479" s="3" t="e">
        <v>#N/A</v>
      </c>
      <c r="AE479" s="3" t="e">
        <v>#N/A</v>
      </c>
      <c r="AF479" s="3" t="e">
        <v>#N/A</v>
      </c>
      <c r="AG479" s="3" t="e">
        <v>#N/A</v>
      </c>
      <c r="AH479" s="3" t="e">
        <v>#N/A</v>
      </c>
      <c r="AI479" s="3" t="e">
        <v>#N/A</v>
      </c>
      <c r="AK479" s="3" t="s">
        <v>8098</v>
      </c>
      <c r="AN479"/>
      <c r="AO479" s="3" t="s">
        <v>8099</v>
      </c>
      <c r="AP479" s="3" t="s">
        <v>8100</v>
      </c>
      <c r="AS479" s="3" t="s">
        <v>8101</v>
      </c>
      <c r="AT479" s="3" t="s">
        <v>8102</v>
      </c>
    </row>
    <row r="480" spans="1:46" x14ac:dyDescent="0.2">
      <c r="A480" s="3" t="s">
        <v>4976</v>
      </c>
      <c r="B480" s="3" t="s">
        <v>4977</v>
      </c>
      <c r="C480" s="3" t="s">
        <v>4978</v>
      </c>
      <c r="D480" s="3">
        <v>2</v>
      </c>
      <c r="E480" s="3">
        <v>0.34521272650861534</v>
      </c>
      <c r="F480" s="3">
        <v>0.37471256549717125</v>
      </c>
      <c r="G480" s="3">
        <v>0.35996264600289329</v>
      </c>
      <c r="H480" s="3">
        <v>0.30154008795365711</v>
      </c>
      <c r="I480" s="3">
        <v>0.2317202033691807</v>
      </c>
      <c r="J480" s="3">
        <v>0.31573236437432117</v>
      </c>
      <c r="K480" s="3">
        <v>0.28299755189905301</v>
      </c>
      <c r="L480" s="3">
        <v>0.78618588634549136</v>
      </c>
      <c r="M480" s="3">
        <v>-0.34705763023771169</v>
      </c>
      <c r="N480" s="3">
        <v>0.26263559918664225</v>
      </c>
      <c r="O480" s="3">
        <v>0.29505787925030985</v>
      </c>
      <c r="P480" s="3">
        <v>0.27884673921847603</v>
      </c>
      <c r="Q480" s="3">
        <v>0.2219098339605079</v>
      </c>
      <c r="R480" s="3">
        <v>0.2061255172086992</v>
      </c>
      <c r="S480" s="3">
        <v>0.18925994684677314</v>
      </c>
      <c r="T480" s="3">
        <v>0.20576509933866008</v>
      </c>
      <c r="U480" s="3">
        <v>0.7379146692385864</v>
      </c>
      <c r="V480" s="3">
        <v>-0.43847409890509964</v>
      </c>
      <c r="W480" s="3" t="e">
        <v>#N/A</v>
      </c>
      <c r="X480" s="3" t="e">
        <v>#N/A</v>
      </c>
      <c r="Y480" s="3" t="e">
        <v>#N/A</v>
      </c>
      <c r="Z480" s="3" t="e">
        <v>#N/A</v>
      </c>
      <c r="AA480" s="3" t="e">
        <v>#N/A</v>
      </c>
      <c r="AB480" s="3" t="e">
        <v>#N/A</v>
      </c>
      <c r="AC480" s="3" t="e">
        <v>#N/A</v>
      </c>
      <c r="AD480" s="3" t="e">
        <v>#N/A</v>
      </c>
      <c r="AE480" s="3" t="s">
        <v>4977</v>
      </c>
      <c r="AF480" s="3" t="e">
        <v>#N/A</v>
      </c>
      <c r="AG480" s="3" t="e">
        <v>#N/A</v>
      </c>
      <c r="AH480" s="3" t="e">
        <v>#N/A</v>
      </c>
      <c r="AI480" s="3" t="e">
        <v>#N/A</v>
      </c>
      <c r="AK480" s="3" t="s">
        <v>8103</v>
      </c>
      <c r="AN480"/>
      <c r="AO480" s="3" t="s">
        <v>8104</v>
      </c>
      <c r="AP480" s="3" t="s">
        <v>8105</v>
      </c>
      <c r="AS480" s="3" t="s">
        <v>8106</v>
      </c>
      <c r="AT480" s="3" t="s">
        <v>8107</v>
      </c>
    </row>
    <row r="481" spans="1:46" x14ac:dyDescent="0.2">
      <c r="A481" s="3" t="s">
        <v>3028</v>
      </c>
      <c r="B481" s="3" t="s">
        <v>3029</v>
      </c>
      <c r="C481" s="3" t="s">
        <v>3030</v>
      </c>
      <c r="D481" s="3">
        <v>5</v>
      </c>
      <c r="E481" s="3">
        <v>2.7160663518825245</v>
      </c>
      <c r="F481" s="3">
        <v>2.5589091942602979</v>
      </c>
      <c r="G481" s="3">
        <v>2.6374877730714115</v>
      </c>
      <c r="H481" s="3">
        <v>2.3976756645966755</v>
      </c>
      <c r="I481" s="3">
        <v>2.2282514467795975</v>
      </c>
      <c r="J481" s="3">
        <v>2.2846567198307897</v>
      </c>
      <c r="K481" s="3">
        <v>2.3035279437356873</v>
      </c>
      <c r="L481" s="3">
        <v>0.87337957250629417</v>
      </c>
      <c r="M481" s="3">
        <v>-0.19531930660009575</v>
      </c>
      <c r="N481" s="3">
        <v>2.6224574092738515</v>
      </c>
      <c r="O481" s="3">
        <v>2.6128539992749285</v>
      </c>
      <c r="P481" s="3">
        <v>2.61765570427439</v>
      </c>
      <c r="Q481" s="3">
        <v>2.2136581378160338</v>
      </c>
      <c r="R481" s="3">
        <v>2.0897859224461572</v>
      </c>
      <c r="S481" s="3">
        <v>2.1343561955384027</v>
      </c>
      <c r="T481" s="3">
        <v>2.1459334186001979</v>
      </c>
      <c r="U481" s="3">
        <v>0.81979208155453254</v>
      </c>
      <c r="V481" s="3">
        <v>-0.28667003996856127</v>
      </c>
      <c r="W481" s="3" t="e">
        <v>#N/A</v>
      </c>
      <c r="X481" s="3" t="e">
        <v>#N/A</v>
      </c>
      <c r="Y481" s="3" t="e">
        <v>#N/A</v>
      </c>
      <c r="Z481" s="3" t="e">
        <v>#N/A</v>
      </c>
      <c r="AA481" s="3" t="e">
        <v>#N/A</v>
      </c>
      <c r="AB481" s="3" t="e">
        <v>#N/A</v>
      </c>
      <c r="AC481" s="3" t="e">
        <v>#N/A</v>
      </c>
      <c r="AD481" s="3" t="e">
        <v>#N/A</v>
      </c>
      <c r="AE481" s="3" t="e">
        <v>#N/A</v>
      </c>
      <c r="AF481" s="3" t="e">
        <v>#N/A</v>
      </c>
      <c r="AG481" s="3" t="e">
        <v>#N/A</v>
      </c>
      <c r="AH481" s="3" t="e">
        <v>#N/A</v>
      </c>
      <c r="AI481" s="3" t="e">
        <v>#N/A</v>
      </c>
      <c r="AK481" s="3" t="s">
        <v>8108</v>
      </c>
      <c r="AN481"/>
      <c r="AO481" s="3" t="s">
        <v>8109</v>
      </c>
      <c r="AP481" s="3" t="s">
        <v>8110</v>
      </c>
      <c r="AS481" s="3" t="s">
        <v>8111</v>
      </c>
      <c r="AT481" s="3" t="s">
        <v>8112</v>
      </c>
    </row>
    <row r="482" spans="1:46" x14ac:dyDescent="0.2">
      <c r="A482" s="3" t="s">
        <v>2962</v>
      </c>
      <c r="B482" s="3" t="s">
        <v>2963</v>
      </c>
      <c r="C482" s="3" t="s">
        <v>2964</v>
      </c>
      <c r="D482" s="3">
        <v>2</v>
      </c>
      <c r="E482" s="3">
        <v>0.61062025660675878</v>
      </c>
      <c r="F482" s="3">
        <v>0.62054273075530963</v>
      </c>
      <c r="G482" s="3">
        <v>0.61558149368103421</v>
      </c>
      <c r="H482" s="3">
        <v>0.64346046939780877</v>
      </c>
      <c r="I482" s="3">
        <v>0.60867247721468576</v>
      </c>
      <c r="J482" s="3">
        <v>0.62499642714228554</v>
      </c>
      <c r="K482" s="3">
        <v>0.62570979125159332</v>
      </c>
      <c r="L482" s="3">
        <v>1.0164532197191216</v>
      </c>
      <c r="M482" s="3">
        <v>2.3543819479495989E-2</v>
      </c>
      <c r="N482" s="3">
        <v>0.57040034400854056</v>
      </c>
      <c r="O482" s="3">
        <v>0.60497264119923455</v>
      </c>
      <c r="P482" s="3">
        <v>0.58768649260388761</v>
      </c>
      <c r="Q482" s="3">
        <v>0.56949701042102485</v>
      </c>
      <c r="R482" s="3">
        <v>0.56907280446118758</v>
      </c>
      <c r="S482" s="3">
        <v>0.54393109894511948</v>
      </c>
      <c r="T482" s="3">
        <v>0.5608336379424439</v>
      </c>
      <c r="U482" s="3">
        <v>0.95430751769967415</v>
      </c>
      <c r="V482" s="3">
        <v>-6.7473857198850934E-2</v>
      </c>
      <c r="W482" s="3" t="e">
        <v>#N/A</v>
      </c>
      <c r="X482" s="3" t="e">
        <v>#N/A</v>
      </c>
      <c r="Y482" s="3" t="e">
        <v>#N/A</v>
      </c>
      <c r="Z482" s="3" t="e">
        <v>#N/A</v>
      </c>
      <c r="AA482" s="3" t="e">
        <v>#N/A</v>
      </c>
      <c r="AB482" s="3" t="e">
        <v>#N/A</v>
      </c>
      <c r="AC482" s="3" t="e">
        <v>#N/A</v>
      </c>
      <c r="AD482" s="3" t="e">
        <v>#N/A</v>
      </c>
      <c r="AE482" s="3" t="e">
        <v>#N/A</v>
      </c>
      <c r="AF482" s="3" t="e">
        <v>#N/A</v>
      </c>
      <c r="AG482" s="3" t="e">
        <v>#N/A</v>
      </c>
      <c r="AH482" s="3" t="e">
        <v>#N/A</v>
      </c>
      <c r="AI482" s="3" t="e">
        <v>#N/A</v>
      </c>
      <c r="AK482" s="3" t="s">
        <v>8113</v>
      </c>
      <c r="AN482"/>
      <c r="AO482" s="3" t="s">
        <v>8114</v>
      </c>
      <c r="AP482" s="3" t="s">
        <v>8115</v>
      </c>
      <c r="AS482" s="3" t="s">
        <v>8116</v>
      </c>
      <c r="AT482" s="3" t="s">
        <v>8117</v>
      </c>
    </row>
    <row r="483" spans="1:46" x14ac:dyDescent="0.2">
      <c r="A483" s="3" t="s">
        <v>4474</v>
      </c>
      <c r="B483" s="3" t="s">
        <v>4475</v>
      </c>
      <c r="C483" s="3" t="s">
        <v>4476</v>
      </c>
      <c r="D483" s="3">
        <v>1</v>
      </c>
      <c r="E483" s="3">
        <v>0.36021754715581816</v>
      </c>
      <c r="F483" s="3">
        <v>0.34265496442443866</v>
      </c>
      <c r="G483" s="3">
        <v>0.35143625579012838</v>
      </c>
      <c r="H483" s="3">
        <v>0.40034735581677161</v>
      </c>
      <c r="I483" s="3">
        <v>0.42197640636348727</v>
      </c>
      <c r="J483" s="3">
        <v>0.40206439718744647</v>
      </c>
      <c r="K483" s="3">
        <v>0.40812938645590174</v>
      </c>
      <c r="L483" s="3">
        <v>1.1613183891295198</v>
      </c>
      <c r="M483" s="3">
        <v>0.21576355828957275</v>
      </c>
      <c r="N483" s="3">
        <v>0.42183640332017075</v>
      </c>
      <c r="O483" s="3">
        <v>0.39685689956074166</v>
      </c>
      <c r="P483" s="3">
        <v>0.40934665144045623</v>
      </c>
      <c r="Q483" s="3">
        <v>0.44528389244508859</v>
      </c>
      <c r="R483" s="3">
        <v>0.43945669662761616</v>
      </c>
      <c r="S483" s="3">
        <v>0.4545699283680581</v>
      </c>
      <c r="T483" s="3">
        <v>0.44643683914692095</v>
      </c>
      <c r="U483" s="3">
        <v>1.0906082597132467</v>
      </c>
      <c r="V483" s="3">
        <v>0.12513298685096849</v>
      </c>
      <c r="W483" s="3" t="e">
        <v>#N/A</v>
      </c>
      <c r="X483" s="3" t="e">
        <v>#N/A</v>
      </c>
      <c r="Y483" s="3" t="e">
        <v>#N/A</v>
      </c>
      <c r="Z483" s="3" t="e">
        <v>#N/A</v>
      </c>
      <c r="AA483" s="3" t="e">
        <v>#N/A</v>
      </c>
      <c r="AB483" s="3" t="e">
        <v>#N/A</v>
      </c>
      <c r="AC483" s="3" t="e">
        <v>#N/A</v>
      </c>
      <c r="AD483" s="3" t="e">
        <v>#N/A</v>
      </c>
      <c r="AE483" s="3" t="e">
        <v>#N/A</v>
      </c>
      <c r="AF483" s="3" t="e">
        <v>#N/A</v>
      </c>
      <c r="AG483" s="3" t="e">
        <v>#N/A</v>
      </c>
      <c r="AH483" s="3" t="e">
        <v>#N/A</v>
      </c>
      <c r="AI483" s="3" t="e">
        <v>#N/A</v>
      </c>
      <c r="AK483" s="3" t="s">
        <v>8118</v>
      </c>
      <c r="AN483"/>
      <c r="AO483" s="3" t="s">
        <v>8119</v>
      </c>
      <c r="AP483" s="3" t="s">
        <v>8120</v>
      </c>
      <c r="AS483" s="3" t="s">
        <v>8121</v>
      </c>
      <c r="AT483" s="3" t="s">
        <v>5605</v>
      </c>
    </row>
    <row r="484" spans="1:46" x14ac:dyDescent="0.2">
      <c r="A484" s="3" t="s">
        <v>3660</v>
      </c>
      <c r="B484" s="3" t="s">
        <v>3661</v>
      </c>
      <c r="C484" s="3" t="s">
        <v>3662</v>
      </c>
      <c r="D484" s="3">
        <v>3</v>
      </c>
      <c r="E484" s="3">
        <v>2.145143506959037</v>
      </c>
      <c r="F484" s="3">
        <v>1.8080595832958832</v>
      </c>
      <c r="G484" s="3">
        <v>1.9766015451274601</v>
      </c>
      <c r="H484" s="3">
        <v>1.9106763370142501</v>
      </c>
      <c r="I484" s="3">
        <v>2.0213561069328274</v>
      </c>
      <c r="J484" s="3">
        <v>1.8886733264734465</v>
      </c>
      <c r="K484" s="3">
        <v>1.9402352568068413</v>
      </c>
      <c r="L484" s="3">
        <v>0.98160160887748682</v>
      </c>
      <c r="M484" s="3">
        <v>-2.6790481259741785E-2</v>
      </c>
      <c r="N484" s="3">
        <v>1.9047004100701173</v>
      </c>
      <c r="O484" s="3">
        <v>1.6475781770354696</v>
      </c>
      <c r="P484" s="3">
        <v>1.7761392935527933</v>
      </c>
      <c r="Q484" s="3">
        <v>1.6724641630324302</v>
      </c>
      <c r="R484" s="3">
        <v>1.8803371306844494</v>
      </c>
      <c r="S484" s="3">
        <v>1.361558242411451</v>
      </c>
      <c r="T484" s="3">
        <v>1.6381198453761101</v>
      </c>
      <c r="U484" s="3">
        <v>0.92229244143312417</v>
      </c>
      <c r="V484" s="3">
        <v>-0.11670382046983993</v>
      </c>
      <c r="W484" s="3" t="e">
        <v>#N/A</v>
      </c>
      <c r="X484" s="3" t="e">
        <v>#N/A</v>
      </c>
      <c r="Y484" s="3" t="e">
        <v>#N/A</v>
      </c>
      <c r="Z484" s="3" t="e">
        <v>#N/A</v>
      </c>
      <c r="AA484" s="3" t="e">
        <v>#N/A</v>
      </c>
      <c r="AB484" s="3" t="e">
        <v>#N/A</v>
      </c>
      <c r="AC484" s="3" t="e">
        <v>#N/A</v>
      </c>
      <c r="AD484" s="3" t="e">
        <v>#N/A</v>
      </c>
      <c r="AE484" s="3" t="e">
        <v>#N/A</v>
      </c>
      <c r="AF484" s="3" t="e">
        <v>#N/A</v>
      </c>
      <c r="AG484" s="3" t="e">
        <v>#N/A</v>
      </c>
      <c r="AH484" s="3" t="e">
        <v>#N/A</v>
      </c>
      <c r="AI484" s="3" t="e">
        <v>#N/A</v>
      </c>
      <c r="AK484" s="3" t="s">
        <v>8122</v>
      </c>
      <c r="AN484"/>
      <c r="AO484" s="3" t="s">
        <v>8123</v>
      </c>
      <c r="AP484" s="3" t="s">
        <v>8124</v>
      </c>
      <c r="AS484" s="3" t="s">
        <v>8125</v>
      </c>
      <c r="AT484" s="3" t="s">
        <v>8126</v>
      </c>
    </row>
    <row r="485" spans="1:46" x14ac:dyDescent="0.2">
      <c r="A485" s="3" t="s">
        <v>3588</v>
      </c>
      <c r="B485" s="3" t="s">
        <v>3589</v>
      </c>
      <c r="C485" s="3" t="s">
        <v>3590</v>
      </c>
      <c r="D485" s="3">
        <v>25</v>
      </c>
      <c r="E485" s="3">
        <v>16.684729672937628</v>
      </c>
      <c r="F485" s="3">
        <v>13.267680288782707</v>
      </c>
      <c r="G485" s="3">
        <v>14.976204980860167</v>
      </c>
      <c r="H485" s="3">
        <v>12.737099111473889</v>
      </c>
      <c r="I485" s="3">
        <v>12.686616995852956</v>
      </c>
      <c r="J485" s="3">
        <v>13.03546418567427</v>
      </c>
      <c r="K485" s="3">
        <v>12.819726764333707</v>
      </c>
      <c r="L485" s="3">
        <v>0.85600636347576209</v>
      </c>
      <c r="M485" s="3">
        <v>-0.22430657335346232</v>
      </c>
      <c r="N485" s="3">
        <v>16.909240617424793</v>
      </c>
      <c r="O485" s="3">
        <v>16.359635440818153</v>
      </c>
      <c r="P485" s="3">
        <v>16.634438029121473</v>
      </c>
      <c r="Q485" s="3">
        <v>13.674077414360832</v>
      </c>
      <c r="R485" s="3">
        <v>12.912135369213239</v>
      </c>
      <c r="S485" s="3">
        <v>13.568911823362438</v>
      </c>
      <c r="T485" s="3">
        <v>13.385041535645504</v>
      </c>
      <c r="U485" s="3">
        <v>0.80465847491887998</v>
      </c>
      <c r="V485" s="3">
        <v>-0.31355151177080443</v>
      </c>
      <c r="W485" s="3" t="e">
        <v>#N/A</v>
      </c>
      <c r="X485" s="3" t="e">
        <v>#N/A</v>
      </c>
      <c r="Y485" s="3" t="e">
        <v>#N/A</v>
      </c>
      <c r="Z485" s="3" t="e">
        <v>#N/A</v>
      </c>
      <c r="AA485" s="3" t="e">
        <v>#N/A</v>
      </c>
      <c r="AB485" s="3" t="e">
        <v>#N/A</v>
      </c>
      <c r="AC485" s="3" t="e">
        <v>#N/A</v>
      </c>
      <c r="AD485" s="3" t="e">
        <v>#N/A</v>
      </c>
      <c r="AE485" s="3" t="e">
        <v>#N/A</v>
      </c>
      <c r="AF485" s="3" t="e">
        <v>#N/A</v>
      </c>
      <c r="AG485" s="3" t="e">
        <v>#N/A</v>
      </c>
      <c r="AH485" s="3" t="e">
        <v>#N/A</v>
      </c>
      <c r="AI485" s="3" t="e">
        <v>#N/A</v>
      </c>
      <c r="AK485" s="3" t="s">
        <v>8127</v>
      </c>
      <c r="AN485"/>
      <c r="AO485" s="3" t="s">
        <v>8128</v>
      </c>
      <c r="AP485" s="3" t="s">
        <v>8129</v>
      </c>
      <c r="AS485" s="3" t="s">
        <v>8130</v>
      </c>
      <c r="AT485" s="3" t="s">
        <v>8131</v>
      </c>
    </row>
    <row r="486" spans="1:46" x14ac:dyDescent="0.2">
      <c r="A486" s="3" t="s">
        <v>3654</v>
      </c>
      <c r="B486" s="3" t="s">
        <v>3655</v>
      </c>
      <c r="C486" s="3" t="s">
        <v>3656</v>
      </c>
      <c r="D486" s="3">
        <v>9</v>
      </c>
      <c r="E486" s="3">
        <v>3.895631751996242</v>
      </c>
      <c r="F486" s="3">
        <v>3.1873079417673367</v>
      </c>
      <c r="G486" s="3">
        <v>3.5414698468817893</v>
      </c>
      <c r="H486" s="3">
        <v>3.3573378017339022</v>
      </c>
      <c r="I486" s="3">
        <v>3.1349722358895065</v>
      </c>
      <c r="J486" s="3">
        <v>3.2710548505116335</v>
      </c>
      <c r="K486" s="3">
        <v>3.2544549627116806</v>
      </c>
      <c r="L486" s="3">
        <v>0.91895599946366302</v>
      </c>
      <c r="M486" s="3">
        <v>-0.12193230940708216</v>
      </c>
      <c r="N486" s="3">
        <v>3.4577470424896668</v>
      </c>
      <c r="O486" s="3">
        <v>3.2765068418079575</v>
      </c>
      <c r="P486" s="3">
        <v>3.3671269421488121</v>
      </c>
      <c r="Q486" s="3">
        <v>3.0907387557708703</v>
      </c>
      <c r="R486" s="3">
        <v>3.104436848306269</v>
      </c>
      <c r="S486" s="3">
        <v>2.5307655529184738</v>
      </c>
      <c r="T486" s="3">
        <v>2.908647052331871</v>
      </c>
      <c r="U486" s="3">
        <v>0.8638364701734853</v>
      </c>
      <c r="V486" s="3">
        <v>-0.21116986814593203</v>
      </c>
      <c r="W486" s="3" t="e">
        <v>#N/A</v>
      </c>
      <c r="X486" s="3" t="e">
        <v>#N/A</v>
      </c>
      <c r="Y486" s="3" t="e">
        <v>#N/A</v>
      </c>
      <c r="Z486" s="3" t="e">
        <v>#N/A</v>
      </c>
      <c r="AA486" s="3" t="e">
        <v>#N/A</v>
      </c>
      <c r="AB486" s="3" t="e">
        <v>#N/A</v>
      </c>
      <c r="AC486" s="3" t="e">
        <v>#N/A</v>
      </c>
      <c r="AD486" s="3" t="e">
        <v>#N/A</v>
      </c>
      <c r="AE486" s="3" t="e">
        <v>#N/A</v>
      </c>
      <c r="AF486" s="3" t="e">
        <v>#N/A</v>
      </c>
      <c r="AG486" s="3" t="e">
        <v>#N/A</v>
      </c>
      <c r="AH486" s="3" t="e">
        <v>#N/A</v>
      </c>
      <c r="AI486" s="3" t="e">
        <v>#N/A</v>
      </c>
      <c r="AK486" s="3" t="s">
        <v>8132</v>
      </c>
      <c r="AN486"/>
      <c r="AO486" s="3" t="s">
        <v>8133</v>
      </c>
      <c r="AP486" s="3" t="s">
        <v>8134</v>
      </c>
      <c r="AS486" s="3" t="s">
        <v>8135</v>
      </c>
      <c r="AT486" s="3" t="s">
        <v>8131</v>
      </c>
    </row>
    <row r="487" spans="1:46" x14ac:dyDescent="0.2">
      <c r="A487" s="3" t="s">
        <v>2750</v>
      </c>
      <c r="B487" s="3" t="s">
        <v>2751</v>
      </c>
      <c r="C487" s="3" t="s">
        <v>2752</v>
      </c>
      <c r="D487" s="3">
        <v>7</v>
      </c>
      <c r="E487" s="3">
        <v>2.7150428913994711</v>
      </c>
      <c r="F487" s="3">
        <v>2.469048411427905</v>
      </c>
      <c r="G487" s="3">
        <v>2.592045651413688</v>
      </c>
      <c r="H487" s="3">
        <v>2.7396845031121786</v>
      </c>
      <c r="I487" s="3">
        <v>2.8979083198612967</v>
      </c>
      <c r="J487" s="3">
        <v>2.7888691190762023</v>
      </c>
      <c r="K487" s="3">
        <v>2.8088206473498922</v>
      </c>
      <c r="L487" s="3">
        <v>1.0836308557366559</v>
      </c>
      <c r="M487" s="3">
        <v>0.11587337911073731</v>
      </c>
      <c r="N487" s="3">
        <v>2.768563370958137</v>
      </c>
      <c r="O487" s="3">
        <v>2.9812510011887801</v>
      </c>
      <c r="P487" s="3">
        <v>2.8749071860734583</v>
      </c>
      <c r="Q487" s="3">
        <v>2.9807531158779859</v>
      </c>
      <c r="R487" s="3">
        <v>2.8171477434515619</v>
      </c>
      <c r="S487" s="3">
        <v>2.9914627475135576</v>
      </c>
      <c r="T487" s="3">
        <v>2.9297878689477019</v>
      </c>
      <c r="U487" s="3">
        <v>1.0190895494435768</v>
      </c>
      <c r="V487" s="3">
        <v>2.7280829582031513E-2</v>
      </c>
      <c r="W487" s="3" t="e">
        <v>#N/A</v>
      </c>
      <c r="X487" s="3" t="e">
        <v>#N/A</v>
      </c>
      <c r="Y487" s="3" t="e">
        <v>#N/A</v>
      </c>
      <c r="Z487" s="3" t="e">
        <v>#N/A</v>
      </c>
      <c r="AA487" s="3" t="e">
        <v>#N/A</v>
      </c>
      <c r="AB487" s="3" t="e">
        <v>#N/A</v>
      </c>
      <c r="AC487" s="3" t="e">
        <v>#N/A</v>
      </c>
      <c r="AD487" s="3" t="e">
        <v>#N/A</v>
      </c>
      <c r="AE487" s="3" t="e">
        <v>#N/A</v>
      </c>
      <c r="AF487" s="3" t="e">
        <v>#N/A</v>
      </c>
      <c r="AG487" s="3" t="e">
        <v>#N/A</v>
      </c>
      <c r="AH487" s="3" t="e">
        <v>#N/A</v>
      </c>
      <c r="AI487" s="3" t="e">
        <v>#N/A</v>
      </c>
      <c r="AK487" s="3" t="s">
        <v>8136</v>
      </c>
      <c r="AN487"/>
      <c r="AO487" s="3" t="s">
        <v>8137</v>
      </c>
      <c r="AP487" s="3" t="s">
        <v>8138</v>
      </c>
      <c r="AS487" s="3" t="s">
        <v>8139</v>
      </c>
      <c r="AT487" s="3" t="s">
        <v>8140</v>
      </c>
    </row>
    <row r="488" spans="1:46" x14ac:dyDescent="0.2">
      <c r="A488" s="3" t="s">
        <v>1012</v>
      </c>
      <c r="B488" s="3" t="s">
        <v>1013</v>
      </c>
      <c r="C488" s="3" t="s">
        <v>1014</v>
      </c>
      <c r="D488" s="3">
        <v>10</v>
      </c>
      <c r="E488" s="3">
        <v>5.7251983881733457</v>
      </c>
      <c r="F488" s="3">
        <v>5.387177251074311</v>
      </c>
      <c r="G488" s="3">
        <v>5.5561878196238279</v>
      </c>
      <c r="H488" s="3">
        <v>5.4222746412274683</v>
      </c>
      <c r="I488" s="3">
        <v>5.2922846231344156</v>
      </c>
      <c r="J488" s="3">
        <v>5.2163365346138457</v>
      </c>
      <c r="K488" s="3">
        <v>5.3102985996585765</v>
      </c>
      <c r="L488" s="3">
        <v>0.95574497696121818</v>
      </c>
      <c r="M488" s="3">
        <v>-6.5302382074033882E-2</v>
      </c>
      <c r="N488" s="3">
        <v>5.3955080840650522</v>
      </c>
      <c r="O488" s="3">
        <v>5.2144778220877006</v>
      </c>
      <c r="P488" s="3">
        <v>5.3049929530763764</v>
      </c>
      <c r="Q488" s="3">
        <v>4.6845780166172126</v>
      </c>
      <c r="R488" s="3">
        <v>5.1803364845101241</v>
      </c>
      <c r="S488" s="3">
        <v>4.4422787830753929</v>
      </c>
      <c r="T488" s="3">
        <v>4.7690644280675771</v>
      </c>
      <c r="U488" s="3">
        <v>0.89897658116623635</v>
      </c>
      <c r="V488" s="3">
        <v>-0.15364456165643325</v>
      </c>
      <c r="W488" s="3" t="e">
        <v>#N/A</v>
      </c>
      <c r="X488" s="3" t="e">
        <v>#N/A</v>
      </c>
      <c r="Y488" s="3" t="e">
        <v>#N/A</v>
      </c>
      <c r="Z488" s="3" t="e">
        <v>#N/A</v>
      </c>
      <c r="AA488" s="3" t="s">
        <v>1013</v>
      </c>
      <c r="AB488" s="3" t="e">
        <v>#N/A</v>
      </c>
      <c r="AC488" s="3" t="e">
        <v>#N/A</v>
      </c>
      <c r="AD488" s="3" t="e">
        <v>#N/A</v>
      </c>
      <c r="AE488" s="3" t="e">
        <v>#N/A</v>
      </c>
      <c r="AF488" s="3" t="e">
        <v>#N/A</v>
      </c>
      <c r="AG488" s="3" t="e">
        <v>#N/A</v>
      </c>
      <c r="AH488" s="3" t="e">
        <v>#N/A</v>
      </c>
      <c r="AI488" s="3" t="e">
        <v>#N/A</v>
      </c>
      <c r="AK488" s="3" t="s">
        <v>8141</v>
      </c>
      <c r="AN488"/>
      <c r="AO488" s="3" t="s">
        <v>8142</v>
      </c>
      <c r="AP488" s="3" t="s">
        <v>8143</v>
      </c>
      <c r="AS488" s="3" t="s">
        <v>8144</v>
      </c>
      <c r="AT488" s="3" t="s">
        <v>8145</v>
      </c>
    </row>
    <row r="489" spans="1:46" x14ac:dyDescent="0.2">
      <c r="A489" s="3" t="s">
        <v>775</v>
      </c>
      <c r="B489" s="3" t="s">
        <v>776</v>
      </c>
      <c r="C489" s="3" t="s">
        <v>777</v>
      </c>
      <c r="D489" s="3">
        <v>1</v>
      </c>
      <c r="E489" s="3">
        <v>0.52991520605176634</v>
      </c>
      <c r="F489" s="3">
        <v>0.60541370406088535</v>
      </c>
      <c r="G489" s="3">
        <v>0.5676644550563259</v>
      </c>
      <c r="H489" s="3">
        <v>0.75861287805509514</v>
      </c>
      <c r="I489" s="3">
        <v>0.74534628991823071</v>
      </c>
      <c r="J489" s="3">
        <v>0.72986694677871156</v>
      </c>
      <c r="K489" s="3">
        <v>0.74460870491734588</v>
      </c>
      <c r="L489" s="3">
        <v>1.3117057062229884</v>
      </c>
      <c r="M489" s="3">
        <v>0.3914440737685202</v>
      </c>
      <c r="N489" s="3">
        <v>0.56479257071776512</v>
      </c>
      <c r="O489" s="3">
        <v>0.54654537176774109</v>
      </c>
      <c r="P489" s="3">
        <v>0.55566897124275316</v>
      </c>
      <c r="Q489" s="3">
        <v>0.71208768949373091</v>
      </c>
      <c r="R489" s="3">
        <v>0.63996028181816222</v>
      </c>
      <c r="S489" s="3">
        <v>0.70492636512045626</v>
      </c>
      <c r="T489" s="3">
        <v>0.68565811214411643</v>
      </c>
      <c r="U489" s="3">
        <v>1.2339326966748614</v>
      </c>
      <c r="V489" s="3">
        <v>0.3032637066255689</v>
      </c>
      <c r="W489" s="3" t="e">
        <v>#N/A</v>
      </c>
      <c r="X489" s="3" t="e">
        <v>#N/A</v>
      </c>
      <c r="Y489" s="3" t="e">
        <v>#N/A</v>
      </c>
      <c r="Z489" s="3" t="e">
        <v>#N/A</v>
      </c>
      <c r="AA489" s="3" t="e">
        <v>#N/A</v>
      </c>
      <c r="AB489" s="3" t="e">
        <v>#N/A</v>
      </c>
      <c r="AC489" s="3" t="s">
        <v>776</v>
      </c>
      <c r="AD489" s="3" t="e">
        <v>#N/A</v>
      </c>
      <c r="AE489" s="3" t="e">
        <v>#N/A</v>
      </c>
      <c r="AF489" s="3" t="e">
        <v>#N/A</v>
      </c>
      <c r="AG489" s="3" t="e">
        <v>#N/A</v>
      </c>
      <c r="AH489" s="3" t="e">
        <v>#N/A</v>
      </c>
      <c r="AI489" s="3" t="e">
        <v>#N/A</v>
      </c>
      <c r="AK489" s="3" t="s">
        <v>8146</v>
      </c>
      <c r="AN489"/>
      <c r="AO489" s="3" t="s">
        <v>8147</v>
      </c>
      <c r="AP489" s="3" t="s">
        <v>8148</v>
      </c>
      <c r="AS489" s="3" t="s">
        <v>8149</v>
      </c>
      <c r="AT489" s="3" t="s">
        <v>228</v>
      </c>
    </row>
    <row r="490" spans="1:46" x14ac:dyDescent="0.2">
      <c r="A490" s="3" t="s">
        <v>4683</v>
      </c>
      <c r="B490" s="3" t="s">
        <v>4684</v>
      </c>
      <c r="C490" s="3" t="s">
        <v>4685</v>
      </c>
      <c r="D490" s="3">
        <v>1</v>
      </c>
      <c r="E490" s="3">
        <v>0.46880472670638551</v>
      </c>
      <c r="F490" s="3">
        <v>0.37655438117471013</v>
      </c>
      <c r="G490" s="3">
        <v>0.42267955394054779</v>
      </c>
      <c r="H490" s="3">
        <v>0.43113473162627969</v>
      </c>
      <c r="I490" s="3">
        <v>0.38345223870106138</v>
      </c>
      <c r="J490" s="3">
        <v>0.39068841822443268</v>
      </c>
      <c r="K490" s="3">
        <v>0.40175846285059125</v>
      </c>
      <c r="L490" s="3">
        <v>0.95050365958108485</v>
      </c>
      <c r="M490" s="3">
        <v>-7.3235913411410752E-2</v>
      </c>
      <c r="N490" s="3">
        <v>0.46461500479522944</v>
      </c>
      <c r="O490" s="3">
        <v>0.46872665649318351</v>
      </c>
      <c r="P490" s="3">
        <v>0.46667083064420645</v>
      </c>
      <c r="Q490" s="3">
        <v>0.44025122350282925</v>
      </c>
      <c r="R490" s="3">
        <v>0.39673165026460838</v>
      </c>
      <c r="S490" s="3">
        <v>0.41537480778259733</v>
      </c>
      <c r="T490" s="3">
        <v>0.41745256051667834</v>
      </c>
      <c r="U490" s="3">
        <v>0.89453321935809504</v>
      </c>
      <c r="V490" s="3">
        <v>-0.16079303573673437</v>
      </c>
      <c r="W490" s="3" t="e">
        <v>#N/A</v>
      </c>
      <c r="X490" s="3" t="e">
        <v>#N/A</v>
      </c>
      <c r="Y490" s="3" t="e">
        <v>#N/A</v>
      </c>
      <c r="Z490" s="3" t="e">
        <v>#N/A</v>
      </c>
      <c r="AA490" s="3" t="e">
        <v>#N/A</v>
      </c>
      <c r="AB490" s="3" t="e">
        <v>#N/A</v>
      </c>
      <c r="AC490" s="3" t="e">
        <v>#N/A</v>
      </c>
      <c r="AD490" s="3" t="e">
        <v>#N/A</v>
      </c>
      <c r="AE490" s="3" t="e">
        <v>#N/A</v>
      </c>
      <c r="AF490" s="3" t="e">
        <v>#N/A</v>
      </c>
      <c r="AG490" s="3" t="e">
        <v>#N/A</v>
      </c>
      <c r="AH490" s="3" t="e">
        <v>#N/A</v>
      </c>
      <c r="AI490" s="3" t="e">
        <v>#N/A</v>
      </c>
      <c r="AK490" s="3" t="s">
        <v>8150</v>
      </c>
      <c r="AN490"/>
      <c r="AO490" s="3" t="s">
        <v>8151</v>
      </c>
      <c r="AP490" s="3" t="s">
        <v>8152</v>
      </c>
      <c r="AS490" s="3" t="s">
        <v>8153</v>
      </c>
      <c r="AT490" s="3" t="s">
        <v>8154</v>
      </c>
    </row>
    <row r="491" spans="1:46" x14ac:dyDescent="0.2">
      <c r="A491" s="3" t="s">
        <v>392</v>
      </c>
      <c r="B491" s="3" t="s">
        <v>393</v>
      </c>
      <c r="C491" s="3" t="s">
        <v>394</v>
      </c>
      <c r="D491" s="3">
        <v>3</v>
      </c>
      <c r="E491" s="3">
        <v>0.65224592717114527</v>
      </c>
      <c r="F491" s="3">
        <v>0.60230919280278095</v>
      </c>
      <c r="G491" s="3">
        <v>0.62727755998696311</v>
      </c>
      <c r="H491" s="3">
        <v>0.54607858296086675</v>
      </c>
      <c r="I491" s="3">
        <v>0.52794861882336408</v>
      </c>
      <c r="J491" s="3">
        <v>0.56789144229120225</v>
      </c>
      <c r="K491" s="3">
        <v>0.54730621469181095</v>
      </c>
      <c r="L491" s="3">
        <v>0.8725104317507959</v>
      </c>
      <c r="M491" s="3">
        <v>-0.19675571457347063</v>
      </c>
      <c r="N491" s="3">
        <v>0.66072700290698061</v>
      </c>
      <c r="O491" s="3">
        <v>0.55775194125235017</v>
      </c>
      <c r="P491" s="3">
        <v>0.60923947207966545</v>
      </c>
      <c r="Q491" s="3">
        <v>0.51646227728872496</v>
      </c>
      <c r="R491" s="3">
        <v>0.52224024330617247</v>
      </c>
      <c r="S491" s="3">
        <v>0.4625472197933313</v>
      </c>
      <c r="T491" s="3">
        <v>0.50041658012940959</v>
      </c>
      <c r="U491" s="3">
        <v>0.82137911783886197</v>
      </c>
      <c r="V491" s="3">
        <v>-0.28387982516142385</v>
      </c>
      <c r="W491" s="3" t="e">
        <v>#N/A</v>
      </c>
      <c r="X491" s="3" t="e">
        <v>#N/A</v>
      </c>
      <c r="Y491" s="3" t="e">
        <v>#N/A</v>
      </c>
      <c r="Z491" s="3" t="e">
        <v>#N/A</v>
      </c>
      <c r="AA491" s="3" t="e">
        <v>#N/A</v>
      </c>
      <c r="AB491" s="3" t="e">
        <v>#N/A</v>
      </c>
      <c r="AC491" s="3" t="e">
        <v>#N/A</v>
      </c>
      <c r="AD491" s="3" t="e">
        <v>#N/A</v>
      </c>
      <c r="AE491" s="3" t="s">
        <v>393</v>
      </c>
      <c r="AF491" s="3" t="e">
        <v>#N/A</v>
      </c>
      <c r="AG491" s="3" t="e">
        <v>#N/A</v>
      </c>
      <c r="AH491" s="3" t="e">
        <v>#N/A</v>
      </c>
      <c r="AI491" s="3" t="e">
        <v>#N/A</v>
      </c>
      <c r="AK491" s="3" t="s">
        <v>8155</v>
      </c>
      <c r="AN491"/>
      <c r="AO491" s="3" t="s">
        <v>8156</v>
      </c>
      <c r="AP491" s="3" t="s">
        <v>8157</v>
      </c>
      <c r="AS491" s="3" t="s">
        <v>8158</v>
      </c>
      <c r="AT491" s="3" t="s">
        <v>8159</v>
      </c>
    </row>
    <row r="492" spans="1:46" x14ac:dyDescent="0.2">
      <c r="A492" s="3" t="s">
        <v>4369</v>
      </c>
      <c r="B492" s="3" t="s">
        <v>4370</v>
      </c>
      <c r="C492" s="3" t="s">
        <v>4371</v>
      </c>
      <c r="D492" s="3">
        <v>1</v>
      </c>
      <c r="E492" s="3">
        <v>0.3024014239450199</v>
      </c>
      <c r="F492" s="3">
        <v>0.37105274025346219</v>
      </c>
      <c r="G492" s="3">
        <v>0.33672708209924107</v>
      </c>
      <c r="H492" s="3">
        <v>0.45500016181171588</v>
      </c>
      <c r="I492" s="3">
        <v>0.48002624118460208</v>
      </c>
      <c r="J492" s="3">
        <v>0.44534242268335911</v>
      </c>
      <c r="K492" s="3">
        <v>0.46012294189322572</v>
      </c>
      <c r="L492" s="3">
        <v>1.3664565945355625</v>
      </c>
      <c r="M492" s="3">
        <v>0.45043963341190218</v>
      </c>
      <c r="N492" s="3">
        <v>0.40487200739021501</v>
      </c>
      <c r="O492" s="3">
        <v>0.37069699601210704</v>
      </c>
      <c r="P492" s="3">
        <v>0.38778450170116102</v>
      </c>
      <c r="Q492" s="3">
        <v>0.49526815781890354</v>
      </c>
      <c r="R492" s="3">
        <v>0.46524766784916566</v>
      </c>
      <c r="S492" s="3">
        <v>0.53630055263849352</v>
      </c>
      <c r="T492" s="3">
        <v>0.49893879276885428</v>
      </c>
      <c r="U492" s="3">
        <v>1.2866393333928343</v>
      </c>
      <c r="V492" s="3">
        <v>0.36360769858763875</v>
      </c>
      <c r="W492" s="3" t="e">
        <v>#N/A</v>
      </c>
      <c r="X492" s="3" t="e">
        <v>#N/A</v>
      </c>
      <c r="Y492" s="3" t="e">
        <v>#N/A</v>
      </c>
      <c r="Z492" s="3" t="e">
        <v>#N/A</v>
      </c>
      <c r="AA492" s="3" t="e">
        <v>#N/A</v>
      </c>
      <c r="AB492" s="3" t="e">
        <v>#N/A</v>
      </c>
      <c r="AC492" s="3" t="e">
        <v>#N/A</v>
      </c>
      <c r="AD492" s="3" t="e">
        <v>#N/A</v>
      </c>
      <c r="AE492" s="3" t="e">
        <v>#N/A</v>
      </c>
      <c r="AF492" s="3" t="e">
        <v>#N/A</v>
      </c>
      <c r="AG492" s="3" t="e">
        <v>#N/A</v>
      </c>
      <c r="AH492" s="3" t="e">
        <v>#N/A</v>
      </c>
      <c r="AI492" s="3" t="e">
        <v>#N/A</v>
      </c>
      <c r="AK492" s="3" t="s">
        <v>8160</v>
      </c>
      <c r="AN492"/>
      <c r="AO492" s="3" t="s">
        <v>8161</v>
      </c>
      <c r="AP492" s="3" t="s">
        <v>8162</v>
      </c>
      <c r="AS492" s="3" t="s">
        <v>8163</v>
      </c>
      <c r="AT492" s="3" t="s">
        <v>8164</v>
      </c>
    </row>
    <row r="493" spans="1:46" x14ac:dyDescent="0.2">
      <c r="A493" s="3" t="s">
        <v>221</v>
      </c>
      <c r="B493" s="3" t="s">
        <v>222</v>
      </c>
      <c r="C493" s="3" t="s">
        <v>223</v>
      </c>
      <c r="D493" s="3">
        <v>13</v>
      </c>
      <c r="E493" s="3">
        <v>10.507527626016662</v>
      </c>
      <c r="F493" s="3">
        <v>9.8799248892894358</v>
      </c>
      <c r="G493" s="3">
        <v>10.193726257653049</v>
      </c>
      <c r="H493" s="3">
        <v>10.406219323195529</v>
      </c>
      <c r="I493" s="3">
        <v>10.373233991705913</v>
      </c>
      <c r="J493" s="3">
        <v>9.8853112673640897</v>
      </c>
      <c r="K493" s="3">
        <v>10.221588194088511</v>
      </c>
      <c r="L493" s="3">
        <v>1.0027332435393332</v>
      </c>
      <c r="M493" s="3">
        <v>3.9378577857375205E-3</v>
      </c>
      <c r="N493" s="3">
        <v>10.651622171187656</v>
      </c>
      <c r="O493" s="3">
        <v>11.074235513325297</v>
      </c>
      <c r="P493" s="3">
        <v>10.862928842256476</v>
      </c>
      <c r="Q493" s="3">
        <v>10.121644937610098</v>
      </c>
      <c r="R493" s="3">
        <v>9.7860947593108332</v>
      </c>
      <c r="S493" s="3">
        <v>10.864816785048177</v>
      </c>
      <c r="T493" s="3">
        <v>10.257518827323036</v>
      </c>
      <c r="U493" s="3">
        <v>0.94426825180163076</v>
      </c>
      <c r="V493" s="3">
        <v>-8.2731330037943723E-2</v>
      </c>
      <c r="W493" s="3" t="e">
        <v>#N/A</v>
      </c>
      <c r="X493" s="3" t="e">
        <v>#N/A</v>
      </c>
      <c r="Y493" s="3" t="e">
        <v>#N/A</v>
      </c>
      <c r="Z493" s="3" t="e">
        <v>#N/A</v>
      </c>
      <c r="AA493" s="3" t="e">
        <v>#N/A</v>
      </c>
      <c r="AB493" s="3" t="e">
        <v>#N/A</v>
      </c>
      <c r="AC493" s="3" t="e">
        <v>#N/A</v>
      </c>
      <c r="AD493" s="3" t="e">
        <v>#N/A</v>
      </c>
      <c r="AE493" s="3" t="e">
        <v>#N/A</v>
      </c>
      <c r="AF493" s="3" t="s">
        <v>222</v>
      </c>
      <c r="AG493" s="3" t="e">
        <v>#N/A</v>
      </c>
      <c r="AH493" s="3" t="e">
        <v>#N/A</v>
      </c>
      <c r="AI493" s="3" t="e">
        <v>#N/A</v>
      </c>
      <c r="AK493" s="3" t="s">
        <v>8165</v>
      </c>
      <c r="AN493"/>
      <c r="AO493" s="3" t="s">
        <v>8166</v>
      </c>
      <c r="AP493" s="3" t="s">
        <v>8167</v>
      </c>
      <c r="AS493" s="3" t="s">
        <v>8168</v>
      </c>
      <c r="AT493" s="3" t="s">
        <v>8169</v>
      </c>
    </row>
    <row r="494" spans="1:46" x14ac:dyDescent="0.2">
      <c r="A494" s="3" t="s">
        <v>4725</v>
      </c>
      <c r="B494" s="3" t="s">
        <v>4726</v>
      </c>
      <c r="C494" s="3" t="s">
        <v>4727</v>
      </c>
      <c r="D494" s="3">
        <v>1</v>
      </c>
      <c r="E494" s="3">
        <v>0.26955625324466642</v>
      </c>
      <c r="F494" s="3">
        <v>0.25184776720538116</v>
      </c>
      <c r="G494" s="3">
        <v>0.26070201022502382</v>
      </c>
      <c r="H494" s="3">
        <v>0.23659929306259239</v>
      </c>
      <c r="I494" s="3">
        <v>0.27109486656826226</v>
      </c>
      <c r="J494" s="3">
        <v>0.22118668896129881</v>
      </c>
      <c r="K494" s="3">
        <v>0.24296028286405114</v>
      </c>
      <c r="L494" s="3">
        <v>0.93194633464598531</v>
      </c>
      <c r="M494" s="3">
        <v>-0.10168121400911988</v>
      </c>
      <c r="N494" s="3">
        <v>0.26652956967732921</v>
      </c>
      <c r="O494" s="3">
        <v>0.27673077085212761</v>
      </c>
      <c r="P494" s="3">
        <v>0.27163017026472841</v>
      </c>
      <c r="Q494" s="3">
        <v>0.24892781484022422</v>
      </c>
      <c r="R494" s="3">
        <v>0.24101009970469833</v>
      </c>
      <c r="S494" s="3">
        <v>0.22531110144340732</v>
      </c>
      <c r="T494" s="3">
        <v>0.23841633866277659</v>
      </c>
      <c r="U494" s="3">
        <v>0.87772407030639521</v>
      </c>
      <c r="V494" s="3">
        <v>-0.18816062319794533</v>
      </c>
      <c r="W494" s="3" t="s">
        <v>4726</v>
      </c>
      <c r="X494" s="3" t="e">
        <v>#N/A</v>
      </c>
      <c r="Y494" s="3" t="e">
        <v>#N/A</v>
      </c>
      <c r="Z494" s="3" t="e">
        <v>#N/A</v>
      </c>
      <c r="AA494" s="3" t="e">
        <v>#N/A</v>
      </c>
      <c r="AB494" s="3" t="e">
        <v>#N/A</v>
      </c>
      <c r="AC494" s="3" t="e">
        <v>#N/A</v>
      </c>
      <c r="AD494" s="3" t="e">
        <v>#N/A</v>
      </c>
      <c r="AE494" s="3" t="e">
        <v>#N/A</v>
      </c>
      <c r="AF494" s="3" t="e">
        <v>#N/A</v>
      </c>
      <c r="AG494" s="3" t="e">
        <v>#N/A</v>
      </c>
      <c r="AH494" s="3" t="e">
        <v>#N/A</v>
      </c>
      <c r="AI494" s="3" t="e">
        <v>#N/A</v>
      </c>
      <c r="AK494" s="3" t="s">
        <v>8170</v>
      </c>
      <c r="AN494"/>
      <c r="AO494" s="3" t="s">
        <v>8171</v>
      </c>
      <c r="AP494" s="3" t="s">
        <v>8172</v>
      </c>
      <c r="AS494" s="3" t="s">
        <v>8173</v>
      </c>
      <c r="AT494" s="3" t="s">
        <v>8174</v>
      </c>
    </row>
    <row r="495" spans="1:46" x14ac:dyDescent="0.2">
      <c r="A495" s="3" t="s">
        <v>2325</v>
      </c>
      <c r="B495" s="3" t="s">
        <v>2326</v>
      </c>
      <c r="C495" s="3" t="s">
        <v>2327</v>
      </c>
      <c r="D495" s="3">
        <v>8</v>
      </c>
      <c r="E495" s="3">
        <v>2.1263454549949321</v>
      </c>
      <c r="F495" s="3">
        <v>2.2410150148545278</v>
      </c>
      <c r="G495" s="3">
        <v>2.1836802349247302</v>
      </c>
      <c r="H495" s="3">
        <v>1.9986048234274596</v>
      </c>
      <c r="I495" s="3">
        <v>2.091809001663504</v>
      </c>
      <c r="J495" s="3">
        <v>2.0063096667238325</v>
      </c>
      <c r="K495" s="3">
        <v>2.0322411639382651</v>
      </c>
      <c r="L495" s="3">
        <v>0.93064961226262832</v>
      </c>
      <c r="M495" s="3">
        <v>-0.10368999670536425</v>
      </c>
      <c r="N495" s="3">
        <v>2.0778468538004398</v>
      </c>
      <c r="O495" s="3">
        <v>2.0919188257214887</v>
      </c>
      <c r="P495" s="3">
        <v>2.0848828397609642</v>
      </c>
      <c r="Q495" s="3">
        <v>2.018558418869012</v>
      </c>
      <c r="R495" s="3">
        <v>1.8410863482750377</v>
      </c>
      <c r="S495" s="3">
        <v>1.6231160540836238</v>
      </c>
      <c r="T495" s="3">
        <v>1.8275869404092244</v>
      </c>
      <c r="U495" s="3">
        <v>0.87658975629477609</v>
      </c>
      <c r="V495" s="3">
        <v>-0.19002627505864897</v>
      </c>
      <c r="W495" s="3" t="e">
        <v>#N/A</v>
      </c>
      <c r="X495" s="3" t="e">
        <v>#N/A</v>
      </c>
      <c r="Y495" s="3" t="e">
        <v>#N/A</v>
      </c>
      <c r="Z495" s="3" t="e">
        <v>#N/A</v>
      </c>
      <c r="AA495" s="3" t="e">
        <v>#N/A</v>
      </c>
      <c r="AB495" s="3" t="e">
        <v>#N/A</v>
      </c>
      <c r="AC495" s="3" t="e">
        <v>#N/A</v>
      </c>
      <c r="AD495" s="3" t="e">
        <v>#N/A</v>
      </c>
      <c r="AE495" s="3" t="e">
        <v>#N/A</v>
      </c>
      <c r="AF495" s="3" t="e">
        <v>#N/A</v>
      </c>
      <c r="AG495" s="3" t="e">
        <v>#N/A</v>
      </c>
      <c r="AH495" s="3" t="e">
        <v>#N/A</v>
      </c>
      <c r="AI495" s="3" t="e">
        <v>#N/A</v>
      </c>
      <c r="AK495" s="3" t="s">
        <v>8175</v>
      </c>
      <c r="AN495"/>
      <c r="AO495" s="3" t="s">
        <v>8176</v>
      </c>
      <c r="AP495" s="3" t="s">
        <v>8177</v>
      </c>
      <c r="AS495" s="3" t="s">
        <v>8173</v>
      </c>
      <c r="AT495" s="3" t="s">
        <v>8178</v>
      </c>
    </row>
    <row r="496" spans="1:46" x14ac:dyDescent="0.2">
      <c r="A496" s="3" t="s">
        <v>4202</v>
      </c>
      <c r="B496" s="3" t="s">
        <v>4203</v>
      </c>
      <c r="C496" s="3" t="s">
        <v>4204</v>
      </c>
      <c r="D496" s="3">
        <v>1</v>
      </c>
      <c r="E496" s="3">
        <v>1.3624780598749104</v>
      </c>
      <c r="F496" s="3">
        <v>1.118527713471587</v>
      </c>
      <c r="G496" s="3">
        <v>1.2405028866732488</v>
      </c>
      <c r="H496" s="3">
        <v>2.2235123210632106</v>
      </c>
      <c r="I496" s="3">
        <v>2.1213244769335304</v>
      </c>
      <c r="J496" s="3">
        <v>2.175920368147259</v>
      </c>
      <c r="K496" s="3">
        <v>2.1735857220480002</v>
      </c>
      <c r="L496" s="3">
        <v>1.7521811076772831</v>
      </c>
      <c r="M496" s="3">
        <v>0.80915190144829752</v>
      </c>
      <c r="N496" s="3">
        <v>1.1448213556595237</v>
      </c>
      <c r="O496" s="3">
        <v>1.3388157728334276</v>
      </c>
      <c r="P496" s="3">
        <v>1.2418185642464756</v>
      </c>
      <c r="Q496" s="3">
        <v>1.9723697552753199</v>
      </c>
      <c r="R496" s="3">
        <v>2.1968203915385622</v>
      </c>
      <c r="S496" s="3">
        <v>1.9806404231582666</v>
      </c>
      <c r="T496" s="3">
        <v>2.0499435233240497</v>
      </c>
      <c r="U496" s="3">
        <v>1.650759283477081</v>
      </c>
      <c r="V496" s="3">
        <v>0.72312975934677171</v>
      </c>
      <c r="W496" s="3" t="e">
        <v>#N/A</v>
      </c>
      <c r="X496" s="3" t="e">
        <v>#N/A</v>
      </c>
      <c r="Y496" s="3" t="e">
        <v>#N/A</v>
      </c>
      <c r="Z496" s="3" t="e">
        <v>#N/A</v>
      </c>
      <c r="AA496" s="3" t="e">
        <v>#N/A</v>
      </c>
      <c r="AB496" s="3" t="e">
        <v>#N/A</v>
      </c>
      <c r="AC496" s="3" t="e">
        <v>#N/A</v>
      </c>
      <c r="AD496" s="3" t="e">
        <v>#N/A</v>
      </c>
      <c r="AE496" s="3" t="e">
        <v>#N/A</v>
      </c>
      <c r="AF496" s="3" t="e">
        <v>#N/A</v>
      </c>
      <c r="AG496" s="3" t="e">
        <v>#N/A</v>
      </c>
      <c r="AH496" s="3" t="e">
        <v>#N/A</v>
      </c>
      <c r="AI496" s="3" t="e">
        <v>#N/A</v>
      </c>
      <c r="AK496" s="3" t="s">
        <v>8179</v>
      </c>
      <c r="AN496"/>
      <c r="AO496" s="3" t="s">
        <v>8180</v>
      </c>
      <c r="AP496" s="3" t="s">
        <v>8181</v>
      </c>
      <c r="AS496" s="3" t="s">
        <v>8182</v>
      </c>
      <c r="AT496" s="3" t="s">
        <v>8183</v>
      </c>
    </row>
    <row r="497" spans="1:46" x14ac:dyDescent="0.2">
      <c r="A497" s="3" t="s">
        <v>2525</v>
      </c>
      <c r="B497" s="3" t="s">
        <v>2526</v>
      </c>
      <c r="C497" s="3" t="s">
        <v>2527</v>
      </c>
      <c r="D497" s="3">
        <v>1</v>
      </c>
      <c r="E497" s="3">
        <v>1.5642827124174929</v>
      </c>
      <c r="F497" s="3">
        <v>1.6731518076854874</v>
      </c>
      <c r="G497" s="3">
        <v>1.6187172600514903</v>
      </c>
      <c r="H497" s="3">
        <v>1.5807710148471239</v>
      </c>
      <c r="I497" s="3">
        <v>1.4704113071390081</v>
      </c>
      <c r="J497" s="3">
        <v>1.5848410792888585</v>
      </c>
      <c r="K497" s="3">
        <v>1.54534113375833</v>
      </c>
      <c r="L497" s="3">
        <v>0.95467020207665776</v>
      </c>
      <c r="M497" s="3">
        <v>-6.692566540702731E-2</v>
      </c>
      <c r="N497" s="3">
        <v>1.5255883482028403</v>
      </c>
      <c r="O497" s="3">
        <v>1.5868070719759884</v>
      </c>
      <c r="P497" s="3">
        <v>1.5561977100894144</v>
      </c>
      <c r="Q497" s="3">
        <v>1.4128006308319097</v>
      </c>
      <c r="R497" s="3">
        <v>1.4118176668368259</v>
      </c>
      <c r="S497" s="3">
        <v>1.375555115244294</v>
      </c>
      <c r="T497" s="3">
        <v>1.4000578043043432</v>
      </c>
      <c r="U497" s="3">
        <v>0.89966576562042377</v>
      </c>
      <c r="V497" s="3">
        <v>-0.15253896882442855</v>
      </c>
      <c r="W497" s="3" t="e">
        <v>#N/A</v>
      </c>
      <c r="X497" s="3" t="e">
        <v>#N/A</v>
      </c>
      <c r="Y497" s="3" t="e">
        <v>#N/A</v>
      </c>
      <c r="Z497" s="3" t="e">
        <v>#N/A</v>
      </c>
      <c r="AA497" s="3" t="e">
        <v>#N/A</v>
      </c>
      <c r="AB497" s="3" t="e">
        <v>#N/A</v>
      </c>
      <c r="AC497" s="3" t="e">
        <v>#N/A</v>
      </c>
      <c r="AD497" s="3" t="e">
        <v>#N/A</v>
      </c>
      <c r="AE497" s="3" t="e">
        <v>#N/A</v>
      </c>
      <c r="AF497" s="3" t="e">
        <v>#N/A</v>
      </c>
      <c r="AG497" s="3" t="e">
        <v>#N/A</v>
      </c>
      <c r="AH497" s="3" t="e">
        <v>#N/A</v>
      </c>
      <c r="AI497" s="3" t="e">
        <v>#N/A</v>
      </c>
      <c r="AK497" s="3" t="s">
        <v>8184</v>
      </c>
      <c r="AN497"/>
      <c r="AO497" s="3" t="s">
        <v>1010</v>
      </c>
      <c r="AP497" s="3" t="s">
        <v>8185</v>
      </c>
      <c r="AS497" s="3" t="s">
        <v>8186</v>
      </c>
      <c r="AT497" s="3" t="s">
        <v>8187</v>
      </c>
    </row>
    <row r="498" spans="1:46" x14ac:dyDescent="0.2">
      <c r="A498" s="3" t="s">
        <v>3867</v>
      </c>
      <c r="B498" s="3" t="s">
        <v>3868</v>
      </c>
      <c r="C498" s="3" t="s">
        <v>3869</v>
      </c>
      <c r="D498" s="3">
        <v>2</v>
      </c>
      <c r="E498" s="3">
        <v>1.3723962324788017</v>
      </c>
      <c r="F498" s="3">
        <v>1.3136746676253888</v>
      </c>
      <c r="G498" s="3">
        <v>1.3430354500520951</v>
      </c>
      <c r="H498" s="3">
        <v>1.283138140459761</v>
      </c>
      <c r="I498" s="3">
        <v>1.2836888779550619</v>
      </c>
      <c r="J498" s="3">
        <v>1.3001129023037787</v>
      </c>
      <c r="K498" s="3">
        <v>1.2889799735728673</v>
      </c>
      <c r="L498" s="3">
        <v>0.95975126607631167</v>
      </c>
      <c r="M498" s="3">
        <v>-5.9267536652010226E-2</v>
      </c>
      <c r="N498" s="3">
        <v>1.2234549797813592</v>
      </c>
      <c r="O498" s="3">
        <v>1.2904079791584113</v>
      </c>
      <c r="P498" s="3">
        <v>1.2569314794698854</v>
      </c>
      <c r="Q498" s="3">
        <v>1.184857140445706</v>
      </c>
      <c r="R498" s="3">
        <v>1.1184286763549738</v>
      </c>
      <c r="S498" s="3">
        <v>1.1072734634453112</v>
      </c>
      <c r="T498" s="3">
        <v>1.1368530934153303</v>
      </c>
      <c r="U498" s="3">
        <v>0.90446703896285696</v>
      </c>
      <c r="V498" s="3">
        <v>-0.14486016649224276</v>
      </c>
      <c r="W498" s="3" t="e">
        <v>#N/A</v>
      </c>
      <c r="X498" s="3" t="e">
        <v>#N/A</v>
      </c>
      <c r="Y498" s="3" t="e">
        <v>#N/A</v>
      </c>
      <c r="Z498" s="3" t="e">
        <v>#N/A</v>
      </c>
      <c r="AA498" s="3" t="e">
        <v>#N/A</v>
      </c>
      <c r="AB498" s="3" t="e">
        <v>#N/A</v>
      </c>
      <c r="AC498" s="3" t="e">
        <v>#N/A</v>
      </c>
      <c r="AD498" s="3" t="e">
        <v>#N/A</v>
      </c>
      <c r="AE498" s="3" t="e">
        <v>#N/A</v>
      </c>
      <c r="AF498" s="3" t="e">
        <v>#N/A</v>
      </c>
      <c r="AG498" s="3" t="e">
        <v>#N/A</v>
      </c>
      <c r="AH498" s="3" t="e">
        <v>#N/A</v>
      </c>
      <c r="AI498" s="3" t="e">
        <v>#N/A</v>
      </c>
      <c r="AK498" s="3" t="s">
        <v>8188</v>
      </c>
      <c r="AN498"/>
      <c r="AO498" s="3" t="s">
        <v>8189</v>
      </c>
      <c r="AP498" s="3" t="s">
        <v>8190</v>
      </c>
      <c r="AS498" s="3" t="s">
        <v>8191</v>
      </c>
      <c r="AT498" s="3" t="s">
        <v>8192</v>
      </c>
    </row>
    <row r="499" spans="1:46" x14ac:dyDescent="0.2">
      <c r="A499" s="3" t="s">
        <v>3978</v>
      </c>
      <c r="B499" s="3" t="s">
        <v>3979</v>
      </c>
      <c r="C499" s="3" t="s">
        <v>3980</v>
      </c>
      <c r="D499" s="3">
        <v>3</v>
      </c>
      <c r="E499" s="3">
        <v>5.5400360930508521</v>
      </c>
      <c r="F499" s="3">
        <v>5.0331463662886033</v>
      </c>
      <c r="G499" s="3">
        <v>5.2865912296697282</v>
      </c>
      <c r="H499" s="3">
        <v>5.5650285327992348</v>
      </c>
      <c r="I499" s="3">
        <v>5.3954628523230479</v>
      </c>
      <c r="J499" s="3">
        <v>5.5094537815126055</v>
      </c>
      <c r="K499" s="3">
        <v>5.4899817222116285</v>
      </c>
      <c r="L499" s="3">
        <v>1.038472899398845</v>
      </c>
      <c r="M499" s="3">
        <v>5.4463567253289595E-2</v>
      </c>
      <c r="N499" s="3">
        <v>4.4997836381616159</v>
      </c>
      <c r="O499" s="3">
        <v>4.9359154870203783</v>
      </c>
      <c r="P499" s="3">
        <v>4.7178495625909971</v>
      </c>
      <c r="Q499" s="3">
        <v>4.1614408818142685</v>
      </c>
      <c r="R499" s="3">
        <v>4.9396796267697098</v>
      </c>
      <c r="S499" s="3">
        <v>4.757127658199769</v>
      </c>
      <c r="T499" s="3">
        <v>4.6194160555945825</v>
      </c>
      <c r="U499" s="3">
        <v>0.97913593774228869</v>
      </c>
      <c r="V499" s="3">
        <v>-3.0418925464758093E-2</v>
      </c>
      <c r="W499" s="3" t="e">
        <v>#N/A</v>
      </c>
      <c r="X499" s="3" t="e">
        <v>#N/A</v>
      </c>
      <c r="Y499" s="3" t="e">
        <v>#N/A</v>
      </c>
      <c r="Z499" s="3" t="e">
        <v>#N/A</v>
      </c>
      <c r="AA499" s="3" t="e">
        <v>#N/A</v>
      </c>
      <c r="AB499" s="3" t="e">
        <v>#N/A</v>
      </c>
      <c r="AC499" s="3" t="e">
        <v>#N/A</v>
      </c>
      <c r="AD499" s="3" t="e">
        <v>#N/A</v>
      </c>
      <c r="AE499" s="3" t="e">
        <v>#N/A</v>
      </c>
      <c r="AF499" s="3" t="e">
        <v>#N/A</v>
      </c>
      <c r="AG499" s="3" t="e">
        <v>#N/A</v>
      </c>
      <c r="AH499" s="3" t="e">
        <v>#N/A</v>
      </c>
      <c r="AI499" s="3" t="e">
        <v>#N/A</v>
      </c>
      <c r="AK499" s="3" t="s">
        <v>8193</v>
      </c>
      <c r="AN499"/>
      <c r="AO499" s="3" t="s">
        <v>8194</v>
      </c>
      <c r="AP499" s="3" t="s">
        <v>8195</v>
      </c>
      <c r="AS499" s="3" t="s">
        <v>8196</v>
      </c>
      <c r="AT499" s="3" t="s">
        <v>8197</v>
      </c>
    </row>
    <row r="500" spans="1:46" x14ac:dyDescent="0.2">
      <c r="A500" s="3" t="s">
        <v>2738</v>
      </c>
      <c r="B500" s="3" t="s">
        <v>2739</v>
      </c>
      <c r="C500" s="3" t="s">
        <v>2740</v>
      </c>
      <c r="D500" s="3">
        <v>2</v>
      </c>
      <c r="E500" s="3">
        <v>1.0477417121950015</v>
      </c>
      <c r="F500" s="3">
        <v>0.95133593581095033</v>
      </c>
      <c r="G500" s="3">
        <v>0.99953882400297589</v>
      </c>
      <c r="H500" s="3">
        <v>1.0405428243695636</v>
      </c>
      <c r="I500" s="3">
        <v>1.0353172371781356</v>
      </c>
      <c r="J500" s="3">
        <v>1.0381402561024411</v>
      </c>
      <c r="K500" s="3">
        <v>1.0380001058833799</v>
      </c>
      <c r="L500" s="3">
        <v>1.0384790274842686</v>
      </c>
      <c r="M500" s="3">
        <v>5.4472080650577522E-2</v>
      </c>
      <c r="N500" s="3">
        <v>1.0344646095787928</v>
      </c>
      <c r="O500" s="3">
        <v>1.0003692805773594</v>
      </c>
      <c r="P500" s="3">
        <v>1.0174169450780761</v>
      </c>
      <c r="Q500" s="3">
        <v>1.0898031182291372</v>
      </c>
      <c r="R500" s="3">
        <v>0.91722722289352554</v>
      </c>
      <c r="S500" s="3">
        <v>0.98184003204700232</v>
      </c>
      <c r="T500" s="3">
        <v>0.9962901243898884</v>
      </c>
      <c r="U500" s="3">
        <v>0.97923484487810797</v>
      </c>
      <c r="V500" s="3">
        <v>-3.0273199399252354E-2</v>
      </c>
      <c r="W500" s="3" t="e">
        <v>#N/A</v>
      </c>
      <c r="X500" s="3" t="e">
        <v>#N/A</v>
      </c>
      <c r="Y500" s="3" t="e">
        <v>#N/A</v>
      </c>
      <c r="Z500" s="3" t="e">
        <v>#N/A</v>
      </c>
      <c r="AA500" s="3" t="e">
        <v>#N/A</v>
      </c>
      <c r="AB500" s="3" t="e">
        <v>#N/A</v>
      </c>
      <c r="AC500" s="3" t="e">
        <v>#N/A</v>
      </c>
      <c r="AD500" s="3" t="e">
        <v>#N/A</v>
      </c>
      <c r="AE500" s="3" t="e">
        <v>#N/A</v>
      </c>
      <c r="AF500" s="3" t="e">
        <v>#N/A</v>
      </c>
      <c r="AG500" s="3" t="e">
        <v>#N/A</v>
      </c>
      <c r="AH500" s="3" t="e">
        <v>#N/A</v>
      </c>
      <c r="AI500" s="3" t="e">
        <v>#N/A</v>
      </c>
      <c r="AK500" s="3" t="s">
        <v>8198</v>
      </c>
      <c r="AN500"/>
      <c r="AO500" s="3" t="s">
        <v>8199</v>
      </c>
      <c r="AP500" s="3" t="s">
        <v>8200</v>
      </c>
      <c r="AS500" s="3" t="s">
        <v>7717</v>
      </c>
      <c r="AT500" s="3" t="s">
        <v>8201</v>
      </c>
    </row>
    <row r="501" spans="1:46" x14ac:dyDescent="0.2">
      <c r="A501" s="3" t="s">
        <v>4486</v>
      </c>
      <c r="B501" s="3" t="s">
        <v>4487</v>
      </c>
      <c r="C501" s="3" t="s">
        <v>4488</v>
      </c>
      <c r="D501" s="3">
        <v>2</v>
      </c>
      <c r="E501" s="3">
        <v>0.23958715482929965</v>
      </c>
      <c r="F501" s="3">
        <v>0.23816508323636798</v>
      </c>
      <c r="G501" s="3">
        <v>0.23887611903283382</v>
      </c>
      <c r="H501" s="3">
        <v>0.24765570781838253</v>
      </c>
      <c r="I501" s="3">
        <v>0.2959484313863312</v>
      </c>
      <c r="J501" s="3">
        <v>0.27924241125021437</v>
      </c>
      <c r="K501" s="3">
        <v>0.27428218348497602</v>
      </c>
      <c r="L501" s="3">
        <v>1.1482193556873534</v>
      </c>
      <c r="M501" s="3">
        <v>0.1993982806301941</v>
      </c>
      <c r="N501" s="3">
        <v>0.22524366141203567</v>
      </c>
      <c r="O501" s="3">
        <v>0.2109883735635576</v>
      </c>
      <c r="P501" s="3">
        <v>0.21811601748779663</v>
      </c>
      <c r="Q501" s="3">
        <v>0.22577126796972685</v>
      </c>
      <c r="R501" s="3">
        <v>0.24617949430397332</v>
      </c>
      <c r="S501" s="3">
        <v>0.23678168841182121</v>
      </c>
      <c r="T501" s="3">
        <v>0.23624415022850712</v>
      </c>
      <c r="U501" s="3">
        <v>1.0831123406226906</v>
      </c>
      <c r="V501" s="3">
        <v>0.1151828873172655</v>
      </c>
      <c r="W501" s="3" t="e">
        <v>#N/A</v>
      </c>
      <c r="X501" s="3" t="e">
        <v>#N/A</v>
      </c>
      <c r="Y501" s="3" t="e">
        <v>#N/A</v>
      </c>
      <c r="Z501" s="3" t="e">
        <v>#N/A</v>
      </c>
      <c r="AA501" s="3" t="e">
        <v>#N/A</v>
      </c>
      <c r="AB501" s="3" t="e">
        <v>#N/A</v>
      </c>
      <c r="AC501" s="3" t="e">
        <v>#N/A</v>
      </c>
      <c r="AD501" s="3" t="e">
        <v>#N/A</v>
      </c>
      <c r="AE501" s="3" t="s">
        <v>4487</v>
      </c>
      <c r="AF501" s="3" t="e">
        <v>#N/A</v>
      </c>
      <c r="AG501" s="3" t="e">
        <v>#N/A</v>
      </c>
      <c r="AH501" s="3" t="e">
        <v>#N/A</v>
      </c>
      <c r="AI501" s="3" t="e">
        <v>#N/A</v>
      </c>
      <c r="AK501" s="3" t="s">
        <v>8202</v>
      </c>
      <c r="AN501"/>
      <c r="AO501" s="3" t="s">
        <v>8203</v>
      </c>
      <c r="AP501" s="3" t="s">
        <v>8204</v>
      </c>
      <c r="AS501" s="3" t="s">
        <v>8205</v>
      </c>
      <c r="AT501" s="3" t="s">
        <v>8206</v>
      </c>
    </row>
    <row r="502" spans="1:46" x14ac:dyDescent="0.2">
      <c r="A502" s="3" t="s">
        <v>3155</v>
      </c>
      <c r="B502" s="3" t="s">
        <v>3156</v>
      </c>
      <c r="C502" s="3" t="s">
        <v>3157</v>
      </c>
      <c r="D502" s="3">
        <v>3</v>
      </c>
      <c r="E502" s="3">
        <v>2.7907097475958564</v>
      </c>
      <c r="F502" s="3">
        <v>2.475067956731178</v>
      </c>
      <c r="G502" s="3">
        <v>2.632888852163517</v>
      </c>
      <c r="H502" s="3">
        <v>2.6285234501134482</v>
      </c>
      <c r="I502" s="3">
        <v>2.5707252641690683</v>
      </c>
      <c r="J502" s="3">
        <v>2.6741518035785745</v>
      </c>
      <c r="K502" s="3">
        <v>2.6244668392870305</v>
      </c>
      <c r="L502" s="3">
        <v>0.99680122734024046</v>
      </c>
      <c r="M502" s="3">
        <v>-4.6222501645042172E-3</v>
      </c>
      <c r="N502" s="3">
        <v>2.7990846334260726</v>
      </c>
      <c r="O502" s="3">
        <v>2.9980692864791036</v>
      </c>
      <c r="P502" s="3">
        <v>2.8985769599525879</v>
      </c>
      <c r="Q502" s="3">
        <v>2.6735842755018502</v>
      </c>
      <c r="R502" s="3">
        <v>2.611039672949635</v>
      </c>
      <c r="S502" s="3">
        <v>2.8943956512562514</v>
      </c>
      <c r="T502" s="3">
        <v>2.7263398665692455</v>
      </c>
      <c r="U502" s="3">
        <v>0.94057874061547786</v>
      </c>
      <c r="V502" s="3">
        <v>-8.8379370766353535E-2</v>
      </c>
      <c r="W502" s="3" t="e">
        <v>#N/A</v>
      </c>
      <c r="X502" s="3" t="e">
        <v>#N/A</v>
      </c>
      <c r="Y502" s="3" t="e">
        <v>#N/A</v>
      </c>
      <c r="Z502" s="3" t="e">
        <v>#N/A</v>
      </c>
      <c r="AA502" s="3" t="e">
        <v>#N/A</v>
      </c>
      <c r="AB502" s="3" t="e">
        <v>#N/A</v>
      </c>
      <c r="AC502" s="3" t="e">
        <v>#N/A</v>
      </c>
      <c r="AD502" s="3" t="e">
        <v>#N/A</v>
      </c>
      <c r="AE502" s="3" t="e">
        <v>#N/A</v>
      </c>
      <c r="AF502" s="3" t="e">
        <v>#N/A</v>
      </c>
      <c r="AG502" s="3" t="e">
        <v>#N/A</v>
      </c>
      <c r="AH502" s="3" t="e">
        <v>#N/A</v>
      </c>
      <c r="AI502" s="3" t="e">
        <v>#N/A</v>
      </c>
      <c r="AK502" s="3" t="s">
        <v>8207</v>
      </c>
      <c r="AN502"/>
      <c r="AO502" s="3" t="s">
        <v>8208</v>
      </c>
      <c r="AP502" s="3" t="s">
        <v>8209</v>
      </c>
      <c r="AS502" s="3" t="s">
        <v>7731</v>
      </c>
      <c r="AT502" s="3" t="s">
        <v>8210</v>
      </c>
    </row>
    <row r="503" spans="1:46" x14ac:dyDescent="0.2">
      <c r="A503" s="3" t="s">
        <v>2654</v>
      </c>
      <c r="B503" s="3" t="s">
        <v>2655</v>
      </c>
      <c r="C503" s="3" t="s">
        <v>2656</v>
      </c>
      <c r="D503" s="3">
        <v>1</v>
      </c>
      <c r="E503" s="3">
        <v>3.9936021359175303E-2</v>
      </c>
      <c r="F503" s="3">
        <v>6.4046698845403607E-2</v>
      </c>
      <c r="G503" s="3">
        <v>5.1991360102289455E-2</v>
      </c>
      <c r="H503" s="3">
        <v>3.6318459840130018E-2</v>
      </c>
      <c r="I503" s="3">
        <v>5.0814765352264479E-2</v>
      </c>
      <c r="J503" s="3">
        <v>6.1836520322414691E-2</v>
      </c>
      <c r="K503" s="3">
        <v>4.965658183826973E-2</v>
      </c>
      <c r="L503" s="3">
        <v>0.95509295660997884</v>
      </c>
      <c r="M503" s="3">
        <v>-6.6286941305639405E-2</v>
      </c>
      <c r="N503" s="3">
        <v>6.6942488446006532E-2</v>
      </c>
      <c r="O503" s="3">
        <v>3.9877243716749999E-2</v>
      </c>
      <c r="P503" s="3">
        <v>5.3409866081378266E-2</v>
      </c>
      <c r="Q503" s="3">
        <v>5.038625191558524E-2</v>
      </c>
      <c r="R503" s="3">
        <v>4.5789851186052971E-2</v>
      </c>
      <c r="S503" s="3">
        <v>4.8263043862180666E-2</v>
      </c>
      <c r="T503" s="3">
        <v>4.8146382321272961E-2</v>
      </c>
      <c r="U503" s="3">
        <v>0.90145109609363994</v>
      </c>
      <c r="V503" s="3">
        <v>-0.1496788676079151</v>
      </c>
      <c r="W503" s="3" t="e">
        <v>#N/A</v>
      </c>
      <c r="X503" s="3" t="e">
        <v>#N/A</v>
      </c>
      <c r="Y503" s="3" t="e">
        <v>#N/A</v>
      </c>
      <c r="Z503" s="3" t="e">
        <v>#N/A</v>
      </c>
      <c r="AA503" s="3" t="e">
        <v>#N/A</v>
      </c>
      <c r="AB503" s="3" t="e">
        <v>#N/A</v>
      </c>
      <c r="AC503" s="3" t="e">
        <v>#N/A</v>
      </c>
      <c r="AD503" s="3" t="e">
        <v>#N/A</v>
      </c>
      <c r="AE503" s="3" t="e">
        <v>#N/A</v>
      </c>
      <c r="AF503" s="3" t="e">
        <v>#N/A</v>
      </c>
      <c r="AG503" s="3" t="e">
        <v>#N/A</v>
      </c>
      <c r="AH503" s="3" t="e">
        <v>#N/A</v>
      </c>
      <c r="AI503" s="3" t="e">
        <v>#N/A</v>
      </c>
      <c r="AK503" s="3" t="s">
        <v>8211</v>
      </c>
      <c r="AN503"/>
      <c r="AO503" s="3" t="s">
        <v>8212</v>
      </c>
      <c r="AP503" s="3" t="s">
        <v>875</v>
      </c>
      <c r="AS503" s="3" t="s">
        <v>8213</v>
      </c>
      <c r="AT503" s="3" t="s">
        <v>8214</v>
      </c>
    </row>
    <row r="504" spans="1:46" x14ac:dyDescent="0.2">
      <c r="A504" s="3" t="s">
        <v>3072</v>
      </c>
      <c r="B504" s="3" t="s">
        <v>3073</v>
      </c>
      <c r="C504" s="3" t="s">
        <v>3074</v>
      </c>
      <c r="D504" s="3">
        <v>1</v>
      </c>
      <c r="E504" s="3">
        <v>0.70147585968208459</v>
      </c>
      <c r="F504" s="3">
        <v>0.76791713529887606</v>
      </c>
      <c r="G504" s="3">
        <v>0.73469649749048038</v>
      </c>
      <c r="H504" s="3">
        <v>0.70272311138758936</v>
      </c>
      <c r="I504" s="3">
        <v>0.71305147489515242</v>
      </c>
      <c r="J504" s="3">
        <v>0.66038200994683594</v>
      </c>
      <c r="K504" s="3">
        <v>0.69205219874319257</v>
      </c>
      <c r="L504" s="3">
        <v>0.94195657813403366</v>
      </c>
      <c r="M504" s="3">
        <v>-8.6267538185770959E-2</v>
      </c>
      <c r="N504" s="3">
        <v>0.69161180752342333</v>
      </c>
      <c r="O504" s="3">
        <v>0.676100464551594</v>
      </c>
      <c r="P504" s="3">
        <v>0.68385613603750861</v>
      </c>
      <c r="Q504" s="3">
        <v>0.60997780272275348</v>
      </c>
      <c r="R504" s="3">
        <v>0.61798389302799439</v>
      </c>
      <c r="S504" s="3">
        <v>0.59756460012319146</v>
      </c>
      <c r="T504" s="3">
        <v>0.60850876529131304</v>
      </c>
      <c r="U504" s="3">
        <v>0.88981985131729102</v>
      </c>
      <c r="V504" s="3">
        <v>-0.1684148104020454</v>
      </c>
      <c r="W504" s="3" t="e">
        <v>#N/A</v>
      </c>
      <c r="X504" s="3" t="e">
        <v>#N/A</v>
      </c>
      <c r="Y504" s="3" t="e">
        <v>#N/A</v>
      </c>
      <c r="Z504" s="3" t="e">
        <v>#N/A</v>
      </c>
      <c r="AA504" s="3" t="e">
        <v>#N/A</v>
      </c>
      <c r="AB504" s="3" t="e">
        <v>#N/A</v>
      </c>
      <c r="AC504" s="3" t="e">
        <v>#N/A</v>
      </c>
      <c r="AD504" s="3" t="e">
        <v>#N/A</v>
      </c>
      <c r="AE504" s="3" t="e">
        <v>#N/A</v>
      </c>
      <c r="AF504" s="3" t="e">
        <v>#N/A</v>
      </c>
      <c r="AG504" s="3" t="e">
        <v>#N/A</v>
      </c>
      <c r="AH504" s="3" t="e">
        <v>#N/A</v>
      </c>
      <c r="AI504" s="3" t="e">
        <v>#N/A</v>
      </c>
      <c r="AK504" s="3" t="s">
        <v>8215</v>
      </c>
      <c r="AN504"/>
      <c r="AO504" s="3" t="s">
        <v>8216</v>
      </c>
      <c r="AP504" s="3" t="s">
        <v>875</v>
      </c>
      <c r="AS504" s="3" t="s">
        <v>8217</v>
      </c>
      <c r="AT504" s="3" t="s">
        <v>8218</v>
      </c>
    </row>
    <row r="505" spans="1:46" x14ac:dyDescent="0.2">
      <c r="A505" s="3" t="s">
        <v>1953</v>
      </c>
      <c r="B505" s="3" t="s">
        <v>1954</v>
      </c>
      <c r="C505" s="3" t="s">
        <v>1955</v>
      </c>
      <c r="D505" s="3">
        <v>2</v>
      </c>
      <c r="E505" s="3">
        <v>0.90527799065536085</v>
      </c>
      <c r="F505" s="3">
        <v>0.72295273515215264</v>
      </c>
      <c r="G505" s="3">
        <v>0.81411536290375675</v>
      </c>
      <c r="H505" s="3">
        <v>0.71737965703107864</v>
      </c>
      <c r="I505" s="3">
        <v>0.74328741126027986</v>
      </c>
      <c r="J505" s="3">
        <v>0.76130094895100908</v>
      </c>
      <c r="K505" s="3">
        <v>0.74065600574745583</v>
      </c>
      <c r="L505" s="3">
        <v>0.90976787749798904</v>
      </c>
      <c r="M505" s="3">
        <v>-0.13642959869755333</v>
      </c>
      <c r="N505" s="3">
        <v>0.79443997552872991</v>
      </c>
      <c r="O505" s="3">
        <v>0.87202488849918647</v>
      </c>
      <c r="P505" s="3">
        <v>0.83323243201395814</v>
      </c>
      <c r="Q505" s="3">
        <v>0.76757485401763481</v>
      </c>
      <c r="R505" s="3">
        <v>0.66227698908611565</v>
      </c>
      <c r="S505" s="3">
        <v>0.71905892082581335</v>
      </c>
      <c r="T505" s="3">
        <v>0.71630358797652127</v>
      </c>
      <c r="U505" s="3">
        <v>0.85966839558223285</v>
      </c>
      <c r="V505" s="3">
        <v>-0.21814782612593464</v>
      </c>
      <c r="W505" s="3" t="e">
        <v>#N/A</v>
      </c>
      <c r="X505" s="3" t="e">
        <v>#N/A</v>
      </c>
      <c r="Y505" s="3" t="e">
        <v>#N/A</v>
      </c>
      <c r="Z505" s="3" t="e">
        <v>#N/A</v>
      </c>
      <c r="AA505" s="3" t="e">
        <v>#N/A</v>
      </c>
      <c r="AB505" s="3" t="e">
        <v>#N/A</v>
      </c>
      <c r="AC505" s="3" t="e">
        <v>#N/A</v>
      </c>
      <c r="AD505" s="3" t="e">
        <v>#N/A</v>
      </c>
      <c r="AE505" s="3" t="e">
        <v>#N/A</v>
      </c>
      <c r="AF505" s="3" t="e">
        <v>#N/A</v>
      </c>
      <c r="AG505" s="3" t="e">
        <v>#N/A</v>
      </c>
      <c r="AH505" s="3" t="e">
        <v>#N/A</v>
      </c>
      <c r="AI505" s="3" t="e">
        <v>#N/A</v>
      </c>
      <c r="AK505" s="3" t="s">
        <v>8219</v>
      </c>
      <c r="AN505"/>
      <c r="AO505" s="3" t="s">
        <v>8220</v>
      </c>
      <c r="AP505" s="3" t="s">
        <v>875</v>
      </c>
      <c r="AS505" s="3" t="s">
        <v>8221</v>
      </c>
      <c r="AT505" s="3" t="s">
        <v>8222</v>
      </c>
    </row>
    <row r="506" spans="1:46" x14ac:dyDescent="0.2">
      <c r="A506" s="3" t="s">
        <v>275</v>
      </c>
      <c r="B506" s="3" t="s">
        <v>276</v>
      </c>
      <c r="C506" s="3" t="s">
        <v>277</v>
      </c>
      <c r="D506" s="3">
        <v>5</v>
      </c>
      <c r="E506" s="3">
        <v>2.2838001532718599</v>
      </c>
      <c r="F506" s="3">
        <v>2.1205026490371885</v>
      </c>
      <c r="G506" s="3">
        <v>2.2021514011545245</v>
      </c>
      <c r="H506" s="3">
        <v>2.2799666308283681</v>
      </c>
      <c r="I506" s="3">
        <v>2.2079789601930604</v>
      </c>
      <c r="J506" s="3">
        <v>2.3107314354313155</v>
      </c>
      <c r="K506" s="3">
        <v>2.266225675484248</v>
      </c>
      <c r="L506" s="3">
        <v>1.0290962166798028</v>
      </c>
      <c r="M506" s="3">
        <v>4.1377875173988249E-2</v>
      </c>
      <c r="N506" s="3">
        <v>2.4627755900438286</v>
      </c>
      <c r="O506" s="3">
        <v>2.5661897495131063</v>
      </c>
      <c r="P506" s="3">
        <v>2.5144826697784675</v>
      </c>
      <c r="Q506" s="3">
        <v>2.5351919081821261</v>
      </c>
      <c r="R506" s="3">
        <v>2.2568284471784796</v>
      </c>
      <c r="S506" s="3">
        <v>2.5436446573253675</v>
      </c>
      <c r="T506" s="3">
        <v>2.4452216708953247</v>
      </c>
      <c r="U506" s="3">
        <v>0.9724551695203193</v>
      </c>
      <c r="V506" s="3">
        <v>-4.0296351936605926E-2</v>
      </c>
      <c r="W506" s="3" t="e">
        <v>#N/A</v>
      </c>
      <c r="X506" s="3" t="e">
        <v>#N/A</v>
      </c>
      <c r="Y506" s="3" t="e">
        <v>#N/A</v>
      </c>
      <c r="Z506" s="3" t="e">
        <v>#N/A</v>
      </c>
      <c r="AA506" s="3" t="e">
        <v>#N/A</v>
      </c>
      <c r="AB506" s="3" t="e">
        <v>#N/A</v>
      </c>
      <c r="AC506" s="3" t="e">
        <v>#N/A</v>
      </c>
      <c r="AD506" s="3" t="e">
        <v>#N/A</v>
      </c>
      <c r="AE506" s="3" t="e">
        <v>#N/A</v>
      </c>
      <c r="AF506" s="3" t="s">
        <v>276</v>
      </c>
      <c r="AG506" s="3" t="e">
        <v>#N/A</v>
      </c>
      <c r="AH506" s="3" t="e">
        <v>#N/A</v>
      </c>
      <c r="AI506" s="3" t="e">
        <v>#N/A</v>
      </c>
      <c r="AK506" s="3" t="s">
        <v>8223</v>
      </c>
      <c r="AN506"/>
      <c r="AO506" s="3" t="s">
        <v>8224</v>
      </c>
      <c r="AP506" s="3" t="s">
        <v>8225</v>
      </c>
      <c r="AS506" s="3" t="s">
        <v>8226</v>
      </c>
      <c r="AT506" s="3" t="s">
        <v>8227</v>
      </c>
    </row>
    <row r="507" spans="1:46" x14ac:dyDescent="0.2">
      <c r="A507" s="3" t="s">
        <v>4695</v>
      </c>
      <c r="B507" s="3" t="s">
        <v>4696</v>
      </c>
      <c r="C507" s="3" t="s">
        <v>4697</v>
      </c>
      <c r="D507" s="3">
        <v>1</v>
      </c>
      <c r="E507" s="3">
        <v>0.28891350028429458</v>
      </c>
      <c r="F507" s="3">
        <v>0.23491141940295246</v>
      </c>
      <c r="G507" s="3">
        <v>0.26191245984362355</v>
      </c>
      <c r="H507" s="3">
        <v>0.23272875681856592</v>
      </c>
      <c r="I507" s="3">
        <v>0.2536977812141234</v>
      </c>
      <c r="J507" s="3">
        <v>0.25394693591722406</v>
      </c>
      <c r="K507" s="3">
        <v>0.24679115798330445</v>
      </c>
      <c r="L507" s="3">
        <v>0.94226581710031143</v>
      </c>
      <c r="M507" s="3">
        <v>-8.5793987369017499E-2</v>
      </c>
      <c r="N507" s="3">
        <v>0.30991968160218991</v>
      </c>
      <c r="O507" s="3">
        <v>0.30267281572224708</v>
      </c>
      <c r="P507" s="3">
        <v>0.3062962486622185</v>
      </c>
      <c r="Q507" s="3">
        <v>0.26340849380441561</v>
      </c>
      <c r="R507" s="3">
        <v>0.25224060947162324</v>
      </c>
      <c r="S507" s="3">
        <v>0.30263095550893998</v>
      </c>
      <c r="T507" s="3">
        <v>0.27276001959499291</v>
      </c>
      <c r="U507" s="3">
        <v>0.89051048057657045</v>
      </c>
      <c r="V507" s="3">
        <v>-0.16729550412546887</v>
      </c>
      <c r="W507" s="3" t="e">
        <v>#N/A</v>
      </c>
      <c r="X507" s="3" t="e">
        <v>#N/A</v>
      </c>
      <c r="Y507" s="3" t="e">
        <v>#N/A</v>
      </c>
      <c r="Z507" s="3" t="e">
        <v>#N/A</v>
      </c>
      <c r="AA507" s="3" t="e">
        <v>#N/A</v>
      </c>
      <c r="AB507" s="3" t="e">
        <v>#N/A</v>
      </c>
      <c r="AC507" s="3" t="e">
        <v>#N/A</v>
      </c>
      <c r="AD507" s="3" t="e">
        <v>#N/A</v>
      </c>
      <c r="AE507" s="3" t="s">
        <v>4696</v>
      </c>
      <c r="AF507" s="3" t="e">
        <v>#N/A</v>
      </c>
      <c r="AG507" s="3" t="e">
        <v>#N/A</v>
      </c>
      <c r="AH507" s="3" t="e">
        <v>#N/A</v>
      </c>
      <c r="AI507" s="3" t="e">
        <v>#N/A</v>
      </c>
      <c r="AK507" s="3" t="s">
        <v>8228</v>
      </c>
      <c r="AN507"/>
      <c r="AO507" s="3" t="s">
        <v>8229</v>
      </c>
      <c r="AP507" s="3" t="s">
        <v>8230</v>
      </c>
      <c r="AS507" s="3" t="s">
        <v>8231</v>
      </c>
      <c r="AT507" s="3" t="s">
        <v>8232</v>
      </c>
    </row>
    <row r="508" spans="1:46" x14ac:dyDescent="0.2">
      <c r="A508" s="3" t="s">
        <v>3031</v>
      </c>
      <c r="B508" s="3" t="s">
        <v>3032</v>
      </c>
      <c r="C508" s="3" t="s">
        <v>3033</v>
      </c>
      <c r="D508" s="3">
        <v>3</v>
      </c>
      <c r="E508" s="3">
        <v>2.7972608835381076</v>
      </c>
      <c r="F508" s="3">
        <v>2.4785854311456812</v>
      </c>
      <c r="G508" s="3">
        <v>2.6379231573418944</v>
      </c>
      <c r="H508" s="3">
        <v>2.6063876073800527</v>
      </c>
      <c r="I508" s="3">
        <v>2.5404161102129752</v>
      </c>
      <c r="J508" s="3">
        <v>2.5594594980849483</v>
      </c>
      <c r="K508" s="3">
        <v>2.5687544052259921</v>
      </c>
      <c r="L508" s="3">
        <v>0.97377908756614417</v>
      </c>
      <c r="M508" s="3">
        <v>-3.8333576605825773E-2</v>
      </c>
      <c r="N508" s="3">
        <v>2.7319921160187794</v>
      </c>
      <c r="O508" s="3">
        <v>2.7196856899560742</v>
      </c>
      <c r="P508" s="3">
        <v>2.7258389029874266</v>
      </c>
      <c r="Q508" s="3">
        <v>2.5420886178969622</v>
      </c>
      <c r="R508" s="3">
        <v>2.5308925175167087</v>
      </c>
      <c r="S508" s="3">
        <v>2.454890829130036</v>
      </c>
      <c r="T508" s="3">
        <v>2.5092906548479021</v>
      </c>
      <c r="U508" s="3">
        <v>0.92055720978147504</v>
      </c>
      <c r="V508" s="3">
        <v>-0.11942071149438108</v>
      </c>
      <c r="W508" s="3" t="e">
        <v>#N/A</v>
      </c>
      <c r="X508" s="3" t="e">
        <v>#N/A</v>
      </c>
      <c r="Y508" s="3" t="e">
        <v>#N/A</v>
      </c>
      <c r="Z508" s="3" t="e">
        <v>#N/A</v>
      </c>
      <c r="AA508" s="3" t="e">
        <v>#N/A</v>
      </c>
      <c r="AB508" s="3" t="e">
        <v>#N/A</v>
      </c>
      <c r="AC508" s="3" t="e">
        <v>#N/A</v>
      </c>
      <c r="AD508" s="3" t="e">
        <v>#N/A</v>
      </c>
      <c r="AE508" s="3" t="e">
        <v>#N/A</v>
      </c>
      <c r="AF508" s="3" t="e">
        <v>#N/A</v>
      </c>
      <c r="AG508" s="3" t="e">
        <v>#N/A</v>
      </c>
      <c r="AH508" s="3" t="e">
        <v>#N/A</v>
      </c>
      <c r="AI508" s="3" t="e">
        <v>#N/A</v>
      </c>
      <c r="AK508" s="3" t="s">
        <v>8233</v>
      </c>
      <c r="AN508"/>
      <c r="AO508" s="3" t="s">
        <v>8234</v>
      </c>
      <c r="AP508" s="3" t="s">
        <v>8235</v>
      </c>
      <c r="AS508" s="3" t="s">
        <v>8236</v>
      </c>
      <c r="AT508" s="3" t="s">
        <v>8237</v>
      </c>
    </row>
    <row r="509" spans="1:46" x14ac:dyDescent="0.2">
      <c r="A509" s="3" t="s">
        <v>2672</v>
      </c>
      <c r="B509" s="3" t="s">
        <v>2673</v>
      </c>
      <c r="C509" s="3" t="s">
        <v>2674</v>
      </c>
      <c r="D509" s="3">
        <v>6</v>
      </c>
      <c r="E509" s="3">
        <v>2.7933747002546294</v>
      </c>
      <c r="F509" s="3">
        <v>2.8870448599447602</v>
      </c>
      <c r="G509" s="3">
        <v>2.8402097800996948</v>
      </c>
      <c r="H509" s="3">
        <v>2.6014937019284359</v>
      </c>
      <c r="I509" s="3">
        <v>2.6842242449802023</v>
      </c>
      <c r="J509" s="3">
        <v>2.6530719430629395</v>
      </c>
      <c r="K509" s="3">
        <v>2.6462632966571928</v>
      </c>
      <c r="L509" s="3">
        <v>0.93171402873076004</v>
      </c>
      <c r="M509" s="3">
        <v>-0.10204087889247151</v>
      </c>
      <c r="N509" s="3">
        <v>2.8668282710993487</v>
      </c>
      <c r="O509" s="3">
        <v>2.8184606564425971</v>
      </c>
      <c r="P509" s="3">
        <v>2.8426444637709727</v>
      </c>
      <c r="Q509" s="3">
        <v>2.5897868410296354</v>
      </c>
      <c r="R509" s="3">
        <v>2.5441175520331876</v>
      </c>
      <c r="S509" s="3">
        <v>2.3775731287608926</v>
      </c>
      <c r="T509" s="3">
        <v>2.503825840607905</v>
      </c>
      <c r="U509" s="3">
        <v>0.88080865282969634</v>
      </c>
      <c r="V509" s="3">
        <v>-0.18309945326349145</v>
      </c>
      <c r="W509" s="3" t="e">
        <v>#N/A</v>
      </c>
      <c r="X509" s="3" t="e">
        <v>#N/A</v>
      </c>
      <c r="Y509" s="3" t="e">
        <v>#N/A</v>
      </c>
      <c r="Z509" s="3" t="e">
        <v>#N/A</v>
      </c>
      <c r="AA509" s="3" t="e">
        <v>#N/A</v>
      </c>
      <c r="AB509" s="3" t="e">
        <v>#N/A</v>
      </c>
      <c r="AC509" s="3" t="e">
        <v>#N/A</v>
      </c>
      <c r="AD509" s="3" t="e">
        <v>#N/A</v>
      </c>
      <c r="AE509" s="3" t="e">
        <v>#N/A</v>
      </c>
      <c r="AF509" s="3" t="e">
        <v>#N/A</v>
      </c>
      <c r="AG509" s="3" t="e">
        <v>#N/A</v>
      </c>
      <c r="AH509" s="3" t="e">
        <v>#N/A</v>
      </c>
      <c r="AI509" s="3" t="e">
        <v>#N/A</v>
      </c>
      <c r="AK509" s="3" t="s">
        <v>8238</v>
      </c>
      <c r="AN509"/>
      <c r="AO509" s="3" t="s">
        <v>8239</v>
      </c>
      <c r="AP509" s="3" t="s">
        <v>8240</v>
      </c>
      <c r="AS509" s="3" t="s">
        <v>8241</v>
      </c>
      <c r="AT509" s="3" t="s">
        <v>8242</v>
      </c>
    </row>
    <row r="510" spans="1:46" x14ac:dyDescent="0.2">
      <c r="A510" s="3" t="s">
        <v>3010</v>
      </c>
      <c r="B510" s="3" t="s">
        <v>3011</v>
      </c>
      <c r="C510" s="3" t="s">
        <v>3012</v>
      </c>
      <c r="D510" s="3">
        <v>5</v>
      </c>
      <c r="E510" s="3">
        <v>2.9485204321277592</v>
      </c>
      <c r="F510" s="3">
        <v>2.9910824250168222</v>
      </c>
      <c r="G510" s="3">
        <v>2.9698014285722909</v>
      </c>
      <c r="H510" s="3">
        <v>3.3194414978730746</v>
      </c>
      <c r="I510" s="3">
        <v>3.365285490030693</v>
      </c>
      <c r="J510" s="3">
        <v>3.4332697364660154</v>
      </c>
      <c r="K510" s="3">
        <v>3.3726655747899272</v>
      </c>
      <c r="L510" s="3">
        <v>1.1356535633465938</v>
      </c>
      <c r="M510" s="3">
        <v>0.18352280080413921</v>
      </c>
      <c r="N510" s="3">
        <v>2.8181299012060643</v>
      </c>
      <c r="O510" s="3">
        <v>2.8270266168671858</v>
      </c>
      <c r="P510" s="3">
        <v>2.8225782590366251</v>
      </c>
      <c r="Q510" s="3">
        <v>3.0487556382410497</v>
      </c>
      <c r="R510" s="3">
        <v>3.015717113496212</v>
      </c>
      <c r="S510" s="3">
        <v>3.0295185627091779</v>
      </c>
      <c r="T510" s="3">
        <v>3.0313304381488133</v>
      </c>
      <c r="U510" s="3">
        <v>1.0739579774073076</v>
      </c>
      <c r="V510" s="3">
        <v>0.10293754362856611</v>
      </c>
      <c r="W510" s="3" t="e">
        <v>#N/A</v>
      </c>
      <c r="X510" s="3" t="e">
        <v>#N/A</v>
      </c>
      <c r="Y510" s="3" t="e">
        <v>#N/A</v>
      </c>
      <c r="Z510" s="3" t="e">
        <v>#N/A</v>
      </c>
      <c r="AA510" s="3" t="e">
        <v>#N/A</v>
      </c>
      <c r="AB510" s="3" t="e">
        <v>#N/A</v>
      </c>
      <c r="AC510" s="3" t="e">
        <v>#N/A</v>
      </c>
      <c r="AD510" s="3" t="e">
        <v>#N/A</v>
      </c>
      <c r="AE510" s="3" t="e">
        <v>#N/A</v>
      </c>
      <c r="AF510" s="3" t="e">
        <v>#N/A</v>
      </c>
      <c r="AG510" s="3" t="e">
        <v>#N/A</v>
      </c>
      <c r="AH510" s="3" t="e">
        <v>#N/A</v>
      </c>
      <c r="AI510" s="3" t="e">
        <v>#N/A</v>
      </c>
      <c r="AK510" s="3" t="s">
        <v>8243</v>
      </c>
      <c r="AN510"/>
      <c r="AO510" s="3" t="s">
        <v>8244</v>
      </c>
      <c r="AP510" s="3" t="s">
        <v>8245</v>
      </c>
      <c r="AS510" s="3" t="s">
        <v>8246</v>
      </c>
      <c r="AT510" s="3" t="s">
        <v>8247</v>
      </c>
    </row>
    <row r="511" spans="1:46" x14ac:dyDescent="0.2">
      <c r="A511" s="3" t="s">
        <v>3762</v>
      </c>
      <c r="B511" s="3" t="s">
        <v>3763</v>
      </c>
      <c r="C511" s="3" t="s">
        <v>3764</v>
      </c>
      <c r="D511" s="3">
        <v>2</v>
      </c>
      <c r="E511" s="3">
        <v>1.438584954636474</v>
      </c>
      <c r="F511" s="3">
        <v>1.1744332080678426</v>
      </c>
      <c r="G511" s="3">
        <v>1.3065090813521583</v>
      </c>
      <c r="H511" s="3">
        <v>1.109934879773895</v>
      </c>
      <c r="I511" s="3">
        <v>1.1331212951898972</v>
      </c>
      <c r="J511" s="3">
        <v>1.1316347967758533</v>
      </c>
      <c r="K511" s="3">
        <v>1.1248969905798818</v>
      </c>
      <c r="L511" s="3">
        <v>0.86099439080490825</v>
      </c>
      <c r="M511" s="3">
        <v>-0.21592425608557078</v>
      </c>
      <c r="N511" s="3">
        <v>1.6707149164870432</v>
      </c>
      <c r="O511" s="3">
        <v>1.5546880928091462</v>
      </c>
      <c r="P511" s="3">
        <v>1.6127015046480948</v>
      </c>
      <c r="Q511" s="3">
        <v>1.4413568673504698</v>
      </c>
      <c r="R511" s="3">
        <v>1.1805023359201845</v>
      </c>
      <c r="S511" s="3">
        <v>1.3183594002386296</v>
      </c>
      <c r="T511" s="3">
        <v>1.3134062011697614</v>
      </c>
      <c r="U511" s="3">
        <v>0.81441370109985589</v>
      </c>
      <c r="V511" s="3">
        <v>-0.29616626242445737</v>
      </c>
      <c r="W511" s="3" t="e">
        <v>#N/A</v>
      </c>
      <c r="X511" s="3" t="e">
        <v>#N/A</v>
      </c>
      <c r="Y511" s="3" t="e">
        <v>#N/A</v>
      </c>
      <c r="Z511" s="3" t="e">
        <v>#N/A</v>
      </c>
      <c r="AA511" s="3" t="e">
        <v>#N/A</v>
      </c>
      <c r="AB511" s="3" t="e">
        <v>#N/A</v>
      </c>
      <c r="AC511" s="3" t="e">
        <v>#N/A</v>
      </c>
      <c r="AD511" s="3" t="e">
        <v>#N/A</v>
      </c>
      <c r="AE511" s="3" t="e">
        <v>#N/A</v>
      </c>
      <c r="AF511" s="3" t="e">
        <v>#N/A</v>
      </c>
      <c r="AG511" s="3" t="e">
        <v>#N/A</v>
      </c>
      <c r="AH511" s="3" t="e">
        <v>#N/A</v>
      </c>
      <c r="AI511" s="3" t="e">
        <v>#N/A</v>
      </c>
      <c r="AK511" s="3" t="s">
        <v>8248</v>
      </c>
      <c r="AN511"/>
      <c r="AO511" s="3" t="s">
        <v>8249</v>
      </c>
      <c r="AP511" s="3" t="s">
        <v>8250</v>
      </c>
      <c r="AS511" s="3" t="s">
        <v>8251</v>
      </c>
      <c r="AT511" s="3" t="s">
        <v>8252</v>
      </c>
    </row>
    <row r="512" spans="1:46" x14ac:dyDescent="0.2">
      <c r="A512" s="3" t="s">
        <v>4591</v>
      </c>
      <c r="B512" s="3" t="s">
        <v>4592</v>
      </c>
      <c r="C512" s="3" t="s">
        <v>4593</v>
      </c>
      <c r="D512" s="3">
        <v>1</v>
      </c>
      <c r="E512" s="3">
        <v>0.39487132580158713</v>
      </c>
      <c r="F512" s="3">
        <v>0.39795024522723904</v>
      </c>
      <c r="G512" s="3">
        <v>0.39641078551441311</v>
      </c>
      <c r="H512" s="3">
        <v>0.38992668131362346</v>
      </c>
      <c r="I512" s="3">
        <v>0.40458869286099197</v>
      </c>
      <c r="J512" s="3">
        <v>0.42836777568170126</v>
      </c>
      <c r="K512" s="3">
        <v>0.40762771661877223</v>
      </c>
      <c r="L512" s="3">
        <v>1.0282962308651697</v>
      </c>
      <c r="M512" s="3">
        <v>4.0255934994713902E-2</v>
      </c>
      <c r="N512" s="3">
        <v>0.32701430158534217</v>
      </c>
      <c r="O512" s="3">
        <v>0.3917443027089007</v>
      </c>
      <c r="P512" s="3">
        <v>0.35937930214712144</v>
      </c>
      <c r="Q512" s="3">
        <v>0.33903115697128339</v>
      </c>
      <c r="R512" s="3">
        <v>0.36948463289759642</v>
      </c>
      <c r="S512" s="3">
        <v>0.34075784268540094</v>
      </c>
      <c r="T512" s="3">
        <v>0.34975787751809362</v>
      </c>
      <c r="U512" s="3">
        <v>0.97322766065951949</v>
      </c>
      <c r="V512" s="3">
        <v>-3.9150770368092787E-2</v>
      </c>
      <c r="W512" s="3" t="e">
        <v>#N/A</v>
      </c>
      <c r="X512" s="3" t="e">
        <v>#N/A</v>
      </c>
      <c r="Y512" s="3" t="e">
        <v>#N/A</v>
      </c>
      <c r="Z512" s="3" t="e">
        <v>#N/A</v>
      </c>
      <c r="AA512" s="3" t="s">
        <v>4592</v>
      </c>
      <c r="AB512" s="3" t="e">
        <v>#N/A</v>
      </c>
      <c r="AC512" s="3" t="e">
        <v>#N/A</v>
      </c>
      <c r="AD512" s="3" t="e">
        <v>#N/A</v>
      </c>
      <c r="AE512" s="3" t="e">
        <v>#N/A</v>
      </c>
      <c r="AF512" s="3" t="e">
        <v>#N/A</v>
      </c>
      <c r="AG512" s="3" t="e">
        <v>#N/A</v>
      </c>
      <c r="AH512" s="3" t="e">
        <v>#N/A</v>
      </c>
      <c r="AI512" s="3" t="e">
        <v>#N/A</v>
      </c>
      <c r="AK512" s="3" t="s">
        <v>8253</v>
      </c>
      <c r="AN512"/>
      <c r="AO512" s="3" t="s">
        <v>8254</v>
      </c>
      <c r="AP512" s="3" t="s">
        <v>8255</v>
      </c>
      <c r="AS512" s="3" t="s">
        <v>8256</v>
      </c>
      <c r="AT512" s="3" t="s">
        <v>8257</v>
      </c>
    </row>
    <row r="513" spans="1:46" x14ac:dyDescent="0.2">
      <c r="A513" s="3" t="s">
        <v>4159</v>
      </c>
      <c r="B513" s="3" t="s">
        <v>4160</v>
      </c>
      <c r="C513" s="3" t="s">
        <v>4161</v>
      </c>
      <c r="D513" s="3">
        <v>3</v>
      </c>
      <c r="E513" s="3">
        <v>0.51276359051692177</v>
      </c>
      <c r="F513" s="3">
        <v>0.49709103894242568</v>
      </c>
      <c r="G513" s="3">
        <v>0.50492731472967378</v>
      </c>
      <c r="H513" s="3">
        <v>1.4264026378905506</v>
      </c>
      <c r="I513" s="3">
        <v>1.5124059886132004</v>
      </c>
      <c r="J513" s="3">
        <v>1.4008782084262277</v>
      </c>
      <c r="K513" s="3">
        <v>1.446562278309993</v>
      </c>
      <c r="L513" s="3">
        <v>2.8648921064697173</v>
      </c>
      <c r="M513" s="3">
        <v>1.5184808072571814</v>
      </c>
      <c r="N513" s="3">
        <v>0.49834032157202135</v>
      </c>
      <c r="O513" s="3">
        <v>0.56321527034204832</v>
      </c>
      <c r="P513" s="3">
        <v>0.53077779595703478</v>
      </c>
      <c r="Q513" s="3">
        <v>1.4207680185584188</v>
      </c>
      <c r="R513" s="3">
        <v>1.5271080898871563</v>
      </c>
      <c r="S513" s="3">
        <v>1.3706834540121211</v>
      </c>
      <c r="T513" s="3">
        <v>1.4395198541525653</v>
      </c>
      <c r="U513" s="3">
        <v>2.7120950897295844</v>
      </c>
      <c r="V513" s="3">
        <v>1.4394077622044665</v>
      </c>
      <c r="W513" s="3" t="e">
        <v>#N/A</v>
      </c>
      <c r="X513" s="3" t="e">
        <v>#N/A</v>
      </c>
      <c r="Y513" s="3" t="e">
        <v>#N/A</v>
      </c>
      <c r="Z513" s="3" t="e">
        <v>#N/A</v>
      </c>
      <c r="AA513" s="3" t="e">
        <v>#N/A</v>
      </c>
      <c r="AB513" s="3" t="e">
        <v>#N/A</v>
      </c>
      <c r="AC513" s="3" t="e">
        <v>#N/A</v>
      </c>
      <c r="AD513" s="3" t="e">
        <v>#N/A</v>
      </c>
      <c r="AE513" s="3" t="e">
        <v>#N/A</v>
      </c>
      <c r="AF513" s="3" t="e">
        <v>#N/A</v>
      </c>
      <c r="AG513" s="3" t="e">
        <v>#N/A</v>
      </c>
      <c r="AH513" s="3" t="e">
        <v>#N/A</v>
      </c>
      <c r="AI513" s="3" t="e">
        <v>#N/A</v>
      </c>
      <c r="AK513" s="3" t="s">
        <v>8258</v>
      </c>
      <c r="AN513"/>
      <c r="AO513" s="3" t="s">
        <v>8259</v>
      </c>
      <c r="AP513" s="3" t="s">
        <v>8260</v>
      </c>
      <c r="AS513" s="3" t="s">
        <v>8261</v>
      </c>
      <c r="AT513" s="3" t="s">
        <v>8262</v>
      </c>
    </row>
    <row r="514" spans="1:46" x14ac:dyDescent="0.2">
      <c r="A514" s="3" t="s">
        <v>874</v>
      </c>
      <c r="B514" s="3" t="s">
        <v>875</v>
      </c>
      <c r="C514" s="3" t="s">
        <v>876</v>
      </c>
      <c r="D514" s="3">
        <v>1</v>
      </c>
      <c r="E514" s="3">
        <v>0.82363847618105868</v>
      </c>
      <c r="F514" s="3">
        <v>0.68628160686393358</v>
      </c>
      <c r="G514" s="3">
        <v>0.75496004152249618</v>
      </c>
      <c r="H514" s="3">
        <v>0.75007281527214931</v>
      </c>
      <c r="I514" s="3">
        <v>0.6955378271361965</v>
      </c>
      <c r="J514" s="3">
        <v>0.65946021265649113</v>
      </c>
      <c r="K514" s="3">
        <v>0.70169028502161235</v>
      </c>
      <c r="L514" s="3">
        <v>0.92944029674278261</v>
      </c>
      <c r="M514" s="3">
        <v>-0.10556589930632733</v>
      </c>
      <c r="N514" s="3">
        <v>0.77169688723817842</v>
      </c>
      <c r="O514" s="3">
        <v>0.79990557208980773</v>
      </c>
      <c r="P514" s="3">
        <v>0.78580122966399313</v>
      </c>
      <c r="Q514" s="3">
        <v>0.70225384955768222</v>
      </c>
      <c r="R514" s="3">
        <v>0.69470201671006793</v>
      </c>
      <c r="S514" s="3">
        <v>0.67841005517770148</v>
      </c>
      <c r="T514" s="3">
        <v>0.69178864048181721</v>
      </c>
      <c r="U514" s="3">
        <v>0.88036085254998198</v>
      </c>
      <c r="V514" s="3">
        <v>-0.18383310127954133</v>
      </c>
      <c r="W514" s="3" t="e">
        <v>#N/A</v>
      </c>
      <c r="X514" s="3" t="e">
        <v>#N/A</v>
      </c>
      <c r="Y514" s="3" t="e">
        <v>#N/A</v>
      </c>
      <c r="Z514" s="3" t="e">
        <v>#N/A</v>
      </c>
      <c r="AA514" s="3" t="e">
        <v>#N/A</v>
      </c>
      <c r="AB514" s="3" t="s">
        <v>875</v>
      </c>
      <c r="AC514" s="3" t="e">
        <v>#N/A</v>
      </c>
      <c r="AD514" s="3" t="e">
        <v>#N/A</v>
      </c>
      <c r="AE514" s="3" t="e">
        <v>#N/A</v>
      </c>
      <c r="AF514" s="3" t="e">
        <v>#N/A</v>
      </c>
      <c r="AG514" s="3" t="e">
        <v>#N/A</v>
      </c>
      <c r="AH514" s="3" t="e">
        <v>#N/A</v>
      </c>
      <c r="AI514" s="3" t="e">
        <v>#N/A</v>
      </c>
      <c r="AK514" s="3" t="s">
        <v>8263</v>
      </c>
      <c r="AN514"/>
      <c r="AO514" s="3" t="s">
        <v>8264</v>
      </c>
      <c r="AP514" s="3" t="s">
        <v>8265</v>
      </c>
      <c r="AS514" s="3" t="s">
        <v>8266</v>
      </c>
      <c r="AT514" s="3" t="s">
        <v>8267</v>
      </c>
    </row>
    <row r="515" spans="1:46" x14ac:dyDescent="0.2">
      <c r="A515" s="3" t="s">
        <v>2340</v>
      </c>
      <c r="B515" s="3" t="s">
        <v>2341</v>
      </c>
      <c r="C515" s="3" t="s">
        <v>2342</v>
      </c>
      <c r="D515" s="3">
        <v>4</v>
      </c>
      <c r="E515" s="3">
        <v>2.7665719018071249</v>
      </c>
      <c r="F515" s="3">
        <v>2.7118756057805125</v>
      </c>
      <c r="G515" s="3">
        <v>2.7392237537938184</v>
      </c>
      <c r="H515" s="3">
        <v>2.7873722136921479</v>
      </c>
      <c r="I515" s="3">
        <v>2.6565099224479276</v>
      </c>
      <c r="J515" s="3">
        <v>2.7168260161207343</v>
      </c>
      <c r="K515" s="3">
        <v>2.7202360507536034</v>
      </c>
      <c r="L515" s="3">
        <v>0.9930682175875859</v>
      </c>
      <c r="M515" s="3">
        <v>-1.0035269585967566E-2</v>
      </c>
      <c r="N515" s="3">
        <v>2.978685306792948</v>
      </c>
      <c r="O515" s="3">
        <v>2.8137055366793415</v>
      </c>
      <c r="P515" s="3">
        <v>2.8961954217361447</v>
      </c>
      <c r="Q515" s="3">
        <v>2.8913611476510797</v>
      </c>
      <c r="R515" s="3">
        <v>2.8800205052652434</v>
      </c>
      <c r="S515" s="3">
        <v>2.4024913959829255</v>
      </c>
      <c r="T515" s="3">
        <v>2.7246243496330833</v>
      </c>
      <c r="U515" s="3">
        <v>0.94075984278705471</v>
      </c>
      <c r="V515" s="3">
        <v>-8.8101616184652828E-2</v>
      </c>
      <c r="W515" s="3" t="e">
        <v>#N/A</v>
      </c>
      <c r="X515" s="3" t="e">
        <v>#N/A</v>
      </c>
      <c r="Y515" s="3" t="e">
        <v>#N/A</v>
      </c>
      <c r="Z515" s="3" t="e">
        <v>#N/A</v>
      </c>
      <c r="AA515" s="3" t="e">
        <v>#N/A</v>
      </c>
      <c r="AB515" s="3" t="e">
        <v>#N/A</v>
      </c>
      <c r="AC515" s="3" t="e">
        <v>#N/A</v>
      </c>
      <c r="AD515" s="3" t="e">
        <v>#N/A</v>
      </c>
      <c r="AE515" s="3" t="e">
        <v>#N/A</v>
      </c>
      <c r="AF515" s="3" t="e">
        <v>#N/A</v>
      </c>
      <c r="AG515" s="3" t="e">
        <v>#N/A</v>
      </c>
      <c r="AH515" s="3" t="e">
        <v>#N/A</v>
      </c>
      <c r="AI515" s="3" t="e">
        <v>#N/A</v>
      </c>
      <c r="AK515" s="3" t="s">
        <v>8268</v>
      </c>
      <c r="AN515"/>
      <c r="AO515" s="3" t="s">
        <v>8269</v>
      </c>
      <c r="AP515" s="3" t="s">
        <v>8270</v>
      </c>
      <c r="AS515" s="3" t="s">
        <v>8271</v>
      </c>
      <c r="AT515" s="3" t="s">
        <v>8272</v>
      </c>
    </row>
    <row r="516" spans="1:46" x14ac:dyDescent="0.2">
      <c r="A516" s="3" t="s">
        <v>3013</v>
      </c>
      <c r="B516" s="3" t="s">
        <v>3014</v>
      </c>
      <c r="C516" s="3" t="s">
        <v>3015</v>
      </c>
      <c r="D516" s="3">
        <v>5</v>
      </c>
      <c r="E516" s="3">
        <v>2.6896294281970778</v>
      </c>
      <c r="F516" s="3">
        <v>2.9361777587760742</v>
      </c>
      <c r="G516" s="3">
        <v>2.8129035934865758</v>
      </c>
      <c r="H516" s="3">
        <v>2.4072549181772089</v>
      </c>
      <c r="I516" s="3">
        <v>2.4566874018884284</v>
      </c>
      <c r="J516" s="3">
        <v>2.3949294003315615</v>
      </c>
      <c r="K516" s="3">
        <v>2.4196239067990661</v>
      </c>
      <c r="L516" s="3">
        <v>0.86018728562252567</v>
      </c>
      <c r="M516" s="3">
        <v>-0.21727728783741171</v>
      </c>
      <c r="N516" s="3">
        <v>2.8565188668879573</v>
      </c>
      <c r="O516" s="3">
        <v>2.9013380097631716</v>
      </c>
      <c r="P516" s="3">
        <v>2.8789284383255644</v>
      </c>
      <c r="Q516" s="3">
        <v>2.5043978581616892</v>
      </c>
      <c r="R516" s="3">
        <v>2.291054147254513</v>
      </c>
      <c r="S516" s="3">
        <v>2.243462454610849</v>
      </c>
      <c r="T516" s="3">
        <v>2.3463048200090171</v>
      </c>
      <c r="U516" s="3">
        <v>0.81499240786049876</v>
      </c>
      <c r="V516" s="3">
        <v>-0.295141475044292</v>
      </c>
      <c r="W516" s="3" t="e">
        <v>#N/A</v>
      </c>
      <c r="X516" s="3" t="e">
        <v>#N/A</v>
      </c>
      <c r="Y516" s="3" t="e">
        <v>#N/A</v>
      </c>
      <c r="Z516" s="3" t="e">
        <v>#N/A</v>
      </c>
      <c r="AA516" s="3" t="e">
        <v>#N/A</v>
      </c>
      <c r="AB516" s="3" t="e">
        <v>#N/A</v>
      </c>
      <c r="AC516" s="3" t="e">
        <v>#N/A</v>
      </c>
      <c r="AD516" s="3" t="e">
        <v>#N/A</v>
      </c>
      <c r="AE516" s="3" t="e">
        <v>#N/A</v>
      </c>
      <c r="AF516" s="3" t="e">
        <v>#N/A</v>
      </c>
      <c r="AG516" s="3" t="e">
        <v>#N/A</v>
      </c>
      <c r="AH516" s="3" t="e">
        <v>#N/A</v>
      </c>
      <c r="AI516" s="3" t="e">
        <v>#N/A</v>
      </c>
      <c r="AK516" s="3" t="s">
        <v>8273</v>
      </c>
      <c r="AN516"/>
      <c r="AO516" s="3" t="s">
        <v>8274</v>
      </c>
      <c r="AP516" s="3" t="s">
        <v>8275</v>
      </c>
      <c r="AS516" s="3" t="s">
        <v>8276</v>
      </c>
      <c r="AT516" s="3" t="s">
        <v>8277</v>
      </c>
    </row>
    <row r="517" spans="1:46" x14ac:dyDescent="0.2">
      <c r="A517" s="3" t="s">
        <v>4880</v>
      </c>
      <c r="B517" s="3" t="s">
        <v>4881</v>
      </c>
      <c r="C517" s="3" t="s">
        <v>4882</v>
      </c>
      <c r="D517" s="3">
        <v>1</v>
      </c>
      <c r="E517" s="3">
        <v>0.21887369904328696</v>
      </c>
      <c r="F517" s="3">
        <v>0.1969183231752494</v>
      </c>
      <c r="G517" s="3">
        <v>0.2078960111092682</v>
      </c>
      <c r="H517" s="3">
        <v>0.18224493978806261</v>
      </c>
      <c r="I517" s="3">
        <v>0.15610810430870881</v>
      </c>
      <c r="J517" s="3">
        <v>0.18313503973017781</v>
      </c>
      <c r="K517" s="3">
        <v>0.17382936127564974</v>
      </c>
      <c r="L517" s="3">
        <v>0.83613610645125203</v>
      </c>
      <c r="M517" s="3">
        <v>-0.25819029119410747</v>
      </c>
      <c r="N517" s="3">
        <v>0.27191324907656222</v>
      </c>
      <c r="O517" s="3">
        <v>0.27185694171605868</v>
      </c>
      <c r="P517" s="3">
        <v>0.27188509539631045</v>
      </c>
      <c r="Q517" s="3">
        <v>0.22175670771334285</v>
      </c>
      <c r="R517" s="3">
        <v>0.20016628219294333</v>
      </c>
      <c r="S517" s="3">
        <v>0.22437855090692158</v>
      </c>
      <c r="T517" s="3">
        <v>0.21543384693773593</v>
      </c>
      <c r="U517" s="3">
        <v>0.79237093384509016</v>
      </c>
      <c r="V517" s="3">
        <v>-0.335752135364975</v>
      </c>
      <c r="W517" s="3" t="e">
        <v>#N/A</v>
      </c>
      <c r="X517" s="3" t="e">
        <v>#N/A</v>
      </c>
      <c r="Y517" s="3" t="e">
        <v>#N/A</v>
      </c>
      <c r="Z517" s="3" t="e">
        <v>#N/A</v>
      </c>
      <c r="AA517" s="3" t="e">
        <v>#N/A</v>
      </c>
      <c r="AB517" s="3" t="e">
        <v>#N/A</v>
      </c>
      <c r="AC517" s="3" t="e">
        <v>#N/A</v>
      </c>
      <c r="AD517" s="3" t="e">
        <v>#N/A</v>
      </c>
      <c r="AE517" s="3" t="e">
        <v>#N/A</v>
      </c>
      <c r="AF517" s="3" t="e">
        <v>#N/A</v>
      </c>
      <c r="AG517" s="3" t="e">
        <v>#N/A</v>
      </c>
      <c r="AH517" s="3" t="e">
        <v>#N/A</v>
      </c>
      <c r="AI517" s="3" t="e">
        <v>#N/A</v>
      </c>
      <c r="AK517" s="3" t="s">
        <v>8278</v>
      </c>
      <c r="AN517"/>
      <c r="AO517" s="3" t="s">
        <v>8279</v>
      </c>
      <c r="AP517" s="3" t="s">
        <v>8280</v>
      </c>
      <c r="AS517" s="3" t="s">
        <v>8281</v>
      </c>
      <c r="AT517" s="3" t="s">
        <v>8282</v>
      </c>
    </row>
    <row r="518" spans="1:46" x14ac:dyDescent="0.2">
      <c r="A518" s="3" t="s">
        <v>1254</v>
      </c>
      <c r="B518" s="3" t="s">
        <v>1255</v>
      </c>
      <c r="C518" s="3" t="s">
        <v>1256</v>
      </c>
      <c r="D518" s="3">
        <v>4</v>
      </c>
      <c r="E518" s="3">
        <v>2.3150873896813429</v>
      </c>
      <c r="F518" s="3">
        <v>2.0222902936653884</v>
      </c>
      <c r="G518" s="3">
        <v>2.1686888416733656</v>
      </c>
      <c r="H518" s="3">
        <v>1.7815901417111049</v>
      </c>
      <c r="I518" s="3">
        <v>1.6694547925306344</v>
      </c>
      <c r="J518" s="3">
        <v>1.8531662665066027</v>
      </c>
      <c r="K518" s="3">
        <v>1.7680704002494474</v>
      </c>
      <c r="L518" s="3">
        <v>0.81527159003833849</v>
      </c>
      <c r="M518" s="3">
        <v>-0.2946473529291862</v>
      </c>
      <c r="N518" s="3">
        <v>2.2359768363965378</v>
      </c>
      <c r="O518" s="3">
        <v>2.0623527725552027</v>
      </c>
      <c r="P518" s="3">
        <v>2.1491648044758702</v>
      </c>
      <c r="Q518" s="3">
        <v>1.7399482264483994</v>
      </c>
      <c r="R518" s="3">
        <v>1.6074318663022242</v>
      </c>
      <c r="S518" s="3">
        <v>1.6347697052451122</v>
      </c>
      <c r="T518" s="3">
        <v>1.660716599331912</v>
      </c>
      <c r="U518" s="3">
        <v>0.77272650095203887</v>
      </c>
      <c r="V518" s="3">
        <v>-0.37197021830524546</v>
      </c>
      <c r="W518" s="3" t="s">
        <v>1255</v>
      </c>
      <c r="X518" s="3" t="e">
        <v>#N/A</v>
      </c>
      <c r="Y518" s="3" t="e">
        <v>#N/A</v>
      </c>
      <c r="Z518" s="3" t="e">
        <v>#N/A</v>
      </c>
      <c r="AA518" s="3" t="e">
        <v>#N/A</v>
      </c>
      <c r="AB518" s="3" t="e">
        <v>#N/A</v>
      </c>
      <c r="AC518" s="3" t="e">
        <v>#N/A</v>
      </c>
      <c r="AD518" s="3" t="e">
        <v>#N/A</v>
      </c>
      <c r="AE518" s="3" t="e">
        <v>#N/A</v>
      </c>
      <c r="AF518" s="3" t="e">
        <v>#N/A</v>
      </c>
      <c r="AG518" s="3" t="e">
        <v>#N/A</v>
      </c>
      <c r="AH518" s="3" t="e">
        <v>#N/A</v>
      </c>
      <c r="AI518" s="3" t="e">
        <v>#N/A</v>
      </c>
      <c r="AK518" s="3" t="s">
        <v>4552</v>
      </c>
      <c r="AN518"/>
      <c r="AO518" s="3" t="s">
        <v>8283</v>
      </c>
      <c r="AP518" s="3" t="s">
        <v>8284</v>
      </c>
      <c r="AS518" s="3" t="s">
        <v>8285</v>
      </c>
      <c r="AT518" s="3" t="s">
        <v>8286</v>
      </c>
    </row>
    <row r="519" spans="1:46" x14ac:dyDescent="0.2">
      <c r="A519" s="3" t="s">
        <v>1662</v>
      </c>
      <c r="B519" s="3" t="s">
        <v>1663</v>
      </c>
      <c r="C519" s="3" t="s">
        <v>1664</v>
      </c>
      <c r="D519" s="3">
        <v>4</v>
      </c>
      <c r="E519" s="3">
        <v>1.6098934513361844</v>
      </c>
      <c r="F519" s="3">
        <v>1.4187907952941634</v>
      </c>
      <c r="G519" s="3">
        <v>1.5143421233151739</v>
      </c>
      <c r="H519" s="3">
        <v>1.4332670504600846</v>
      </c>
      <c r="I519" s="3">
        <v>1.2927620018275112</v>
      </c>
      <c r="J519" s="3">
        <v>1.4468644600697422</v>
      </c>
      <c r="K519" s="3">
        <v>1.3909645041191128</v>
      </c>
      <c r="L519" s="3">
        <v>0.91852724869994051</v>
      </c>
      <c r="M519" s="3">
        <v>-0.1226055744422262</v>
      </c>
      <c r="N519" s="3">
        <v>1.5354962282502091</v>
      </c>
      <c r="O519" s="3">
        <v>1.5251254120682243</v>
      </c>
      <c r="P519" s="3">
        <v>1.5303108201592166</v>
      </c>
      <c r="Q519" s="3">
        <v>1.3491652208092542</v>
      </c>
      <c r="R519" s="3">
        <v>1.3544503102713716</v>
      </c>
      <c r="S519" s="3">
        <v>1.2936888081013445</v>
      </c>
      <c r="T519" s="3">
        <v>1.3324347797273235</v>
      </c>
      <c r="U519" s="3">
        <v>0.87069552287991681</v>
      </c>
      <c r="V519" s="3">
        <v>-0.19975978987139098</v>
      </c>
      <c r="W519" s="3" t="e">
        <v>#N/A</v>
      </c>
      <c r="X519" s="3" t="e">
        <v>#N/A</v>
      </c>
      <c r="Y519" s="3" t="e">
        <v>#N/A</v>
      </c>
      <c r="Z519" s="3" t="e">
        <v>#N/A</v>
      </c>
      <c r="AA519" s="3" t="e">
        <v>#N/A</v>
      </c>
      <c r="AB519" s="3" t="e">
        <v>#N/A</v>
      </c>
      <c r="AC519" s="3" t="e">
        <v>#N/A</v>
      </c>
      <c r="AD519" s="3" t="e">
        <v>#N/A</v>
      </c>
      <c r="AE519" s="3" t="e">
        <v>#N/A</v>
      </c>
      <c r="AF519" s="3" t="e">
        <v>#N/A</v>
      </c>
      <c r="AG519" s="3" t="e">
        <v>#N/A</v>
      </c>
      <c r="AH519" s="3" t="e">
        <v>#N/A</v>
      </c>
      <c r="AI519" s="3" t="e">
        <v>#N/A</v>
      </c>
      <c r="AK519" s="3" t="s">
        <v>8287</v>
      </c>
      <c r="AN519"/>
      <c r="AO519" s="3" t="s">
        <v>8288</v>
      </c>
      <c r="AP519" s="3" t="s">
        <v>8289</v>
      </c>
      <c r="AS519" s="3" t="s">
        <v>8290</v>
      </c>
      <c r="AT519" s="3" t="s">
        <v>8291</v>
      </c>
    </row>
    <row r="520" spans="1:46" x14ac:dyDescent="0.2">
      <c r="A520" s="3" t="s">
        <v>2555</v>
      </c>
      <c r="B520" s="3" t="s">
        <v>2556</v>
      </c>
      <c r="C520" s="3" t="s">
        <v>2557</v>
      </c>
      <c r="D520" s="3">
        <v>4</v>
      </c>
      <c r="E520" s="3">
        <v>2.8296655212479296</v>
      </c>
      <c r="F520" s="3">
        <v>2.5017988189253724</v>
      </c>
      <c r="G520" s="3">
        <v>2.6657321700866508</v>
      </c>
      <c r="H520" s="3">
        <v>2.2478883571076693</v>
      </c>
      <c r="I520" s="3">
        <v>2.2912127176026806</v>
      </c>
      <c r="J520" s="3">
        <v>2.4146265649116794</v>
      </c>
      <c r="K520" s="3">
        <v>2.3179092132073431</v>
      </c>
      <c r="L520" s="3">
        <v>0.86952066648616033</v>
      </c>
      <c r="M520" s="3">
        <v>-0.20170777743856891</v>
      </c>
      <c r="N520" s="3">
        <v>2.8310166564703039</v>
      </c>
      <c r="O520" s="3">
        <v>2.7194597374566856</v>
      </c>
      <c r="P520" s="3">
        <v>2.7752381969634947</v>
      </c>
      <c r="Q520" s="3">
        <v>2.3985478326607432</v>
      </c>
      <c r="R520" s="3">
        <v>2.1899494045503594</v>
      </c>
      <c r="S520" s="3">
        <v>2.275746363483647</v>
      </c>
      <c r="T520" s="3">
        <v>2.2880812002315829</v>
      </c>
      <c r="U520" s="3">
        <v>0.82446299663036826</v>
      </c>
      <c r="V520" s="3">
        <v>-0.27847335049792921</v>
      </c>
      <c r="W520" s="3" t="e">
        <v>#N/A</v>
      </c>
      <c r="X520" s="3" t="e">
        <v>#N/A</v>
      </c>
      <c r="Y520" s="3" t="e">
        <v>#N/A</v>
      </c>
      <c r="Z520" s="3" t="e">
        <v>#N/A</v>
      </c>
      <c r="AA520" s="3" t="e">
        <v>#N/A</v>
      </c>
      <c r="AB520" s="3" t="e">
        <v>#N/A</v>
      </c>
      <c r="AC520" s="3" t="e">
        <v>#N/A</v>
      </c>
      <c r="AD520" s="3" t="e">
        <v>#N/A</v>
      </c>
      <c r="AE520" s="3" t="e">
        <v>#N/A</v>
      </c>
      <c r="AF520" s="3" t="e">
        <v>#N/A</v>
      </c>
      <c r="AG520" s="3" t="e">
        <v>#N/A</v>
      </c>
      <c r="AH520" s="3" t="e">
        <v>#N/A</v>
      </c>
      <c r="AI520" s="3" t="e">
        <v>#N/A</v>
      </c>
      <c r="AK520" s="3" t="s">
        <v>8292</v>
      </c>
      <c r="AN520"/>
      <c r="AO520" s="3" t="s">
        <v>8293</v>
      </c>
      <c r="AP520" s="3" t="s">
        <v>8294</v>
      </c>
      <c r="AS520" s="3" t="s">
        <v>8295</v>
      </c>
      <c r="AT520" s="3" t="s">
        <v>8296</v>
      </c>
    </row>
    <row r="521" spans="1:46" x14ac:dyDescent="0.2">
      <c r="A521" s="3" t="s">
        <v>2744</v>
      </c>
      <c r="B521" s="3" t="s">
        <v>2745</v>
      </c>
      <c r="C521" s="3" t="s">
        <v>2746</v>
      </c>
      <c r="D521" s="3">
        <v>8</v>
      </c>
      <c r="E521" s="3">
        <v>4.509441052137154</v>
      </c>
      <c r="F521" s="3">
        <v>3.9052516767518748</v>
      </c>
      <c r="G521" s="3">
        <v>4.2073463644445148</v>
      </c>
      <c r="H521" s="3">
        <v>3.587408891014416</v>
      </c>
      <c r="I521" s="3">
        <v>3.9036397928820792</v>
      </c>
      <c r="J521" s="3">
        <v>3.8380709426627799</v>
      </c>
      <c r="K521" s="3">
        <v>3.7763732088530921</v>
      </c>
      <c r="L521" s="3">
        <v>0.89756651384029251</v>
      </c>
      <c r="M521" s="3">
        <v>-0.15590924159853431</v>
      </c>
      <c r="N521" s="3">
        <v>4.0338256978177975</v>
      </c>
      <c r="O521" s="3">
        <v>3.7525988752961412</v>
      </c>
      <c r="P521" s="3">
        <v>3.8932122865569694</v>
      </c>
      <c r="Q521" s="3">
        <v>3.4317882854803767</v>
      </c>
      <c r="R521" s="3">
        <v>3.6711101921076268</v>
      </c>
      <c r="S521" s="3">
        <v>2.8398209847561371</v>
      </c>
      <c r="T521" s="3">
        <v>3.3142398207813799</v>
      </c>
      <c r="U521" s="3">
        <v>0.85128669510913979</v>
      </c>
      <c r="V521" s="3">
        <v>-0.2322830123811957</v>
      </c>
      <c r="W521" s="3" t="e">
        <v>#N/A</v>
      </c>
      <c r="X521" s="3" t="e">
        <v>#N/A</v>
      </c>
      <c r="Y521" s="3" t="e">
        <v>#N/A</v>
      </c>
      <c r="Z521" s="3" t="e">
        <v>#N/A</v>
      </c>
      <c r="AA521" s="3" t="e">
        <v>#N/A</v>
      </c>
      <c r="AB521" s="3" t="e">
        <v>#N/A</v>
      </c>
      <c r="AC521" s="3" t="e">
        <v>#N/A</v>
      </c>
      <c r="AD521" s="3" t="e">
        <v>#N/A</v>
      </c>
      <c r="AE521" s="3" t="e">
        <v>#N/A</v>
      </c>
      <c r="AF521" s="3" t="e">
        <v>#N/A</v>
      </c>
      <c r="AG521" s="3" t="e">
        <v>#N/A</v>
      </c>
      <c r="AH521" s="3" t="e">
        <v>#N/A</v>
      </c>
      <c r="AI521" s="3" t="e">
        <v>#N/A</v>
      </c>
      <c r="AK521" s="3" t="s">
        <v>8297</v>
      </c>
      <c r="AN521"/>
      <c r="AO521" s="3" t="s">
        <v>8298</v>
      </c>
      <c r="AP521" s="3" t="s">
        <v>8299</v>
      </c>
      <c r="AS521" s="3" t="s">
        <v>8300</v>
      </c>
      <c r="AT521" s="3" t="s">
        <v>8301</v>
      </c>
    </row>
    <row r="522" spans="1:46" x14ac:dyDescent="0.2">
      <c r="A522" s="3" t="s">
        <v>2813</v>
      </c>
      <c r="B522" s="3" t="s">
        <v>2814</v>
      </c>
      <c r="C522" s="3" t="s">
        <v>2815</v>
      </c>
      <c r="D522" s="3">
        <v>1</v>
      </c>
      <c r="E522" s="3">
        <v>3.1999703344787522</v>
      </c>
      <c r="F522" s="3">
        <v>2.4420211874391184</v>
      </c>
      <c r="G522" s="3">
        <v>2.8209957609589353</v>
      </c>
      <c r="H522" s="3">
        <v>2.5030726246939059</v>
      </c>
      <c r="I522" s="3">
        <v>2.5468182563670019</v>
      </c>
      <c r="J522" s="3">
        <v>2.7566312239181388</v>
      </c>
      <c r="K522" s="3">
        <v>2.6021740349930154</v>
      </c>
      <c r="L522" s="3">
        <v>0.92243103339810184</v>
      </c>
      <c r="M522" s="3">
        <v>-0.11648704441241504</v>
      </c>
      <c r="N522" s="3">
        <v>2.4607408392126326</v>
      </c>
      <c r="O522" s="3">
        <v>2.3686027198610562</v>
      </c>
      <c r="P522" s="3">
        <v>2.4146717795368442</v>
      </c>
      <c r="Q522" s="3">
        <v>2.0730641285488818</v>
      </c>
      <c r="R522" s="3">
        <v>2.5247754005742338</v>
      </c>
      <c r="S522" s="3">
        <v>1.7419764041023609</v>
      </c>
      <c r="T522" s="3">
        <v>2.1132719777418254</v>
      </c>
      <c r="U522" s="3">
        <v>0.87517980524341488</v>
      </c>
      <c r="V522" s="3">
        <v>-0.19234864653216482</v>
      </c>
      <c r="W522" s="3" t="e">
        <v>#N/A</v>
      </c>
      <c r="X522" s="3" t="e">
        <v>#N/A</v>
      </c>
      <c r="Y522" s="3" t="e">
        <v>#N/A</v>
      </c>
      <c r="Z522" s="3" t="e">
        <v>#N/A</v>
      </c>
      <c r="AA522" s="3" t="e">
        <v>#N/A</v>
      </c>
      <c r="AB522" s="3" t="e">
        <v>#N/A</v>
      </c>
      <c r="AC522" s="3" t="e">
        <v>#N/A</v>
      </c>
      <c r="AD522" s="3" t="e">
        <v>#N/A</v>
      </c>
      <c r="AE522" s="3" t="e">
        <v>#N/A</v>
      </c>
      <c r="AF522" s="3" t="e">
        <v>#N/A</v>
      </c>
      <c r="AG522" s="3" t="e">
        <v>#N/A</v>
      </c>
      <c r="AH522" s="3" t="e">
        <v>#N/A</v>
      </c>
      <c r="AI522" s="3" t="e">
        <v>#N/A</v>
      </c>
      <c r="AK522" s="3" t="s">
        <v>8302</v>
      </c>
      <c r="AN522"/>
      <c r="AO522" s="3" t="s">
        <v>8303</v>
      </c>
      <c r="AP522" s="3" t="s">
        <v>8304</v>
      </c>
      <c r="AS522" s="3" t="s">
        <v>8305</v>
      </c>
      <c r="AT522" s="3" t="s">
        <v>8306</v>
      </c>
    </row>
    <row r="523" spans="1:46" x14ac:dyDescent="0.2">
      <c r="A523" s="3" t="s">
        <v>2627</v>
      </c>
      <c r="B523" s="3" t="s">
        <v>2628</v>
      </c>
      <c r="C523" s="3" t="s">
        <v>2629</v>
      </c>
      <c r="D523" s="3">
        <v>4</v>
      </c>
      <c r="E523" s="3">
        <v>1.7369409903339843</v>
      </c>
      <c r="F523" s="3">
        <v>1.4171535178387937</v>
      </c>
      <c r="G523" s="3">
        <v>1.5770472540863891</v>
      </c>
      <c r="H523" s="3">
        <v>1.4889230890935308</v>
      </c>
      <c r="I523" s="3">
        <v>1.3914681005599681</v>
      </c>
      <c r="J523" s="3">
        <v>1.4872734808208998</v>
      </c>
      <c r="K523" s="3">
        <v>1.4558882234914661</v>
      </c>
      <c r="L523" s="3">
        <v>0.92317349383096792</v>
      </c>
      <c r="M523" s="3">
        <v>-0.11532629298757668</v>
      </c>
      <c r="N523" s="3">
        <v>1.4692203241765023</v>
      </c>
      <c r="O523" s="3">
        <v>1.3692519117436284</v>
      </c>
      <c r="P523" s="3">
        <v>1.4192361179600654</v>
      </c>
      <c r="Q523" s="3">
        <v>1.3031959979792158</v>
      </c>
      <c r="R523" s="3">
        <v>1.4305588761736141</v>
      </c>
      <c r="S523" s="3">
        <v>0.99797337169784506</v>
      </c>
      <c r="T523" s="3">
        <v>1.2439094152835584</v>
      </c>
      <c r="U523" s="3">
        <v>0.87646403550628882</v>
      </c>
      <c r="V523" s="3">
        <v>-0.19023320169061714</v>
      </c>
      <c r="W523" s="3" t="e">
        <v>#N/A</v>
      </c>
      <c r="X523" s="3" t="e">
        <v>#N/A</v>
      </c>
      <c r="Y523" s="3" t="e">
        <v>#N/A</v>
      </c>
      <c r="Z523" s="3" t="e">
        <v>#N/A</v>
      </c>
      <c r="AA523" s="3" t="e">
        <v>#N/A</v>
      </c>
      <c r="AB523" s="3" t="e">
        <v>#N/A</v>
      </c>
      <c r="AC523" s="3" t="e">
        <v>#N/A</v>
      </c>
      <c r="AD523" s="3" t="e">
        <v>#N/A</v>
      </c>
      <c r="AE523" s="3" t="e">
        <v>#N/A</v>
      </c>
      <c r="AF523" s="3" t="e">
        <v>#N/A</v>
      </c>
      <c r="AG523" s="3" t="e">
        <v>#N/A</v>
      </c>
      <c r="AH523" s="3" t="e">
        <v>#N/A</v>
      </c>
      <c r="AI523" s="3" t="e">
        <v>#N/A</v>
      </c>
      <c r="AK523" s="3" t="s">
        <v>8307</v>
      </c>
      <c r="AN523"/>
      <c r="AO523" s="3" t="s">
        <v>8308</v>
      </c>
      <c r="AP523" s="3" t="s">
        <v>8309</v>
      </c>
      <c r="AS523" s="3" t="s">
        <v>8310</v>
      </c>
      <c r="AT523" s="3" t="s">
        <v>8311</v>
      </c>
    </row>
    <row r="524" spans="1:46" x14ac:dyDescent="0.2">
      <c r="A524" s="3" t="s">
        <v>428</v>
      </c>
      <c r="B524" s="3" t="s">
        <v>429</v>
      </c>
      <c r="C524" s="3" t="s">
        <v>430</v>
      </c>
      <c r="D524" s="3">
        <v>1</v>
      </c>
      <c r="E524" s="3">
        <v>0.24660997255939288</v>
      </c>
      <c r="F524" s="3">
        <v>0.16621912796756541</v>
      </c>
      <c r="G524" s="3">
        <v>0.20641455026347916</v>
      </c>
      <c r="H524" s="3">
        <v>0.19363864207608028</v>
      </c>
      <c r="I524" s="3">
        <v>0.14120451723249222</v>
      </c>
      <c r="J524" s="3">
        <v>0.16623971016978223</v>
      </c>
      <c r="K524" s="3">
        <v>0.16702762315945155</v>
      </c>
      <c r="L524" s="3">
        <v>0.80918531637545943</v>
      </c>
      <c r="M524" s="3">
        <v>-0.30545795416134702</v>
      </c>
      <c r="N524" s="3">
        <v>0.22230819421289733</v>
      </c>
      <c r="O524" s="3">
        <v>0.20809719329899082</v>
      </c>
      <c r="P524" s="3">
        <v>0.21520269375594409</v>
      </c>
      <c r="Q524" s="3">
        <v>0.18437798792111226</v>
      </c>
      <c r="R524" s="3">
        <v>0.15484770748119095</v>
      </c>
      <c r="S524" s="3">
        <v>0.15680137319681769</v>
      </c>
      <c r="T524" s="3">
        <v>0.16534235619970697</v>
      </c>
      <c r="U524" s="3">
        <v>0.76830988178622683</v>
      </c>
      <c r="V524" s="3">
        <v>-0.38023978557248395</v>
      </c>
      <c r="W524" s="3" t="e">
        <v>#N/A</v>
      </c>
      <c r="X524" s="3" t="e">
        <v>#N/A</v>
      </c>
      <c r="Y524" s="3" t="e">
        <v>#N/A</v>
      </c>
      <c r="Z524" s="3" t="e">
        <v>#N/A</v>
      </c>
      <c r="AA524" s="3" t="e">
        <v>#N/A</v>
      </c>
      <c r="AB524" s="3" t="e">
        <v>#N/A</v>
      </c>
      <c r="AC524" s="3" t="e">
        <v>#N/A</v>
      </c>
      <c r="AD524" s="3" t="e">
        <v>#N/A</v>
      </c>
      <c r="AE524" s="3" t="s">
        <v>429</v>
      </c>
      <c r="AF524" s="3" t="e">
        <v>#N/A</v>
      </c>
      <c r="AG524" s="3" t="e">
        <v>#N/A</v>
      </c>
      <c r="AH524" s="3" t="e">
        <v>#N/A</v>
      </c>
      <c r="AI524" s="3" t="e">
        <v>#N/A</v>
      </c>
      <c r="AK524" s="3" t="s">
        <v>8312</v>
      </c>
      <c r="AN524"/>
      <c r="AO524" s="3" t="s">
        <v>8313</v>
      </c>
      <c r="AP524" s="3" t="s">
        <v>8314</v>
      </c>
      <c r="AS524" s="3" t="s">
        <v>8315</v>
      </c>
      <c r="AT524" s="3" t="s">
        <v>8316</v>
      </c>
    </row>
    <row r="525" spans="1:46" x14ac:dyDescent="0.2">
      <c r="A525" s="3" t="s">
        <v>2594</v>
      </c>
      <c r="B525" s="3" t="s">
        <v>2595</v>
      </c>
      <c r="C525" s="3" t="s">
        <v>2596</v>
      </c>
      <c r="D525" s="3">
        <v>1</v>
      </c>
      <c r="E525" s="3">
        <v>0.96684383575189736</v>
      </c>
      <c r="F525" s="3">
        <v>0.8484255172363534</v>
      </c>
      <c r="G525" s="3">
        <v>0.90763467649412544</v>
      </c>
      <c r="H525" s="3">
        <v>0.62493482583665638</v>
      </c>
      <c r="I525" s="3">
        <v>0.6370955460275064</v>
      </c>
      <c r="J525" s="3">
        <v>0.70123763791230787</v>
      </c>
      <c r="K525" s="3">
        <v>0.65442266992549014</v>
      </c>
      <c r="L525" s="3">
        <v>0.72101990687849815</v>
      </c>
      <c r="M525" s="3">
        <v>-0.47188900302400888</v>
      </c>
      <c r="N525" s="3">
        <v>0.86647286795416645</v>
      </c>
      <c r="O525" s="3">
        <v>0.81757708099722626</v>
      </c>
      <c r="P525" s="3">
        <v>0.84202497447569635</v>
      </c>
      <c r="Q525" s="3">
        <v>0.61738814851075674</v>
      </c>
      <c r="R525" s="3">
        <v>0.57647150048139983</v>
      </c>
      <c r="S525" s="3">
        <v>0.53569751764954199</v>
      </c>
      <c r="T525" s="3">
        <v>0.57651905554723293</v>
      </c>
      <c r="U525" s="3">
        <v>0.68468165793563784</v>
      </c>
      <c r="V525" s="3">
        <v>-0.54649473056559383</v>
      </c>
      <c r="W525" s="3" t="e">
        <v>#N/A</v>
      </c>
      <c r="X525" s="3" t="e">
        <v>#N/A</v>
      </c>
      <c r="Y525" s="3" t="e">
        <v>#N/A</v>
      </c>
      <c r="Z525" s="3" t="e">
        <v>#N/A</v>
      </c>
      <c r="AA525" s="3" t="e">
        <v>#N/A</v>
      </c>
      <c r="AB525" s="3" t="e">
        <v>#N/A</v>
      </c>
      <c r="AC525" s="3" t="e">
        <v>#N/A</v>
      </c>
      <c r="AD525" s="3" t="e">
        <v>#N/A</v>
      </c>
      <c r="AE525" s="3" t="e">
        <v>#N/A</v>
      </c>
      <c r="AF525" s="3" t="e">
        <v>#N/A</v>
      </c>
      <c r="AG525" s="3" t="e">
        <v>#N/A</v>
      </c>
      <c r="AH525" s="3" t="e">
        <v>#N/A</v>
      </c>
      <c r="AI525" s="3" t="e">
        <v>#N/A</v>
      </c>
      <c r="AK525" s="3" t="s">
        <v>8317</v>
      </c>
      <c r="AN525"/>
      <c r="AO525" s="3" t="s">
        <v>8318</v>
      </c>
      <c r="AP525" s="3" t="s">
        <v>8319</v>
      </c>
      <c r="AS525" s="3" t="s">
        <v>8320</v>
      </c>
      <c r="AT525" s="3" t="s">
        <v>8321</v>
      </c>
    </row>
    <row r="526" spans="1:46" x14ac:dyDescent="0.2">
      <c r="A526" s="3" t="s">
        <v>790</v>
      </c>
      <c r="B526" s="3" t="s">
        <v>791</v>
      </c>
      <c r="C526" s="3" t="s">
        <v>792</v>
      </c>
      <c r="D526" s="3">
        <v>9</v>
      </c>
      <c r="E526" s="3">
        <v>5.7583743294356138</v>
      </c>
      <c r="F526" s="3">
        <v>5.2919042216980561</v>
      </c>
      <c r="G526" s="3">
        <v>5.5251392755668345</v>
      </c>
      <c r="H526" s="3">
        <v>7.4726448304752591</v>
      </c>
      <c r="I526" s="3">
        <v>6.9635493545137184</v>
      </c>
      <c r="J526" s="3">
        <v>7.3522623335048305</v>
      </c>
      <c r="K526" s="3">
        <v>7.2628188394979363</v>
      </c>
      <c r="L526" s="3">
        <v>1.3145042101681372</v>
      </c>
      <c r="M526" s="3">
        <v>0.3945187627083101</v>
      </c>
      <c r="N526" s="3">
        <v>5.0825091462049858</v>
      </c>
      <c r="O526" s="3">
        <v>5.0670691094267726</v>
      </c>
      <c r="P526" s="3">
        <v>5.0747891278158797</v>
      </c>
      <c r="Q526" s="3">
        <v>6.1371311857879558</v>
      </c>
      <c r="R526" s="3">
        <v>6.4675157397295973</v>
      </c>
      <c r="S526" s="3">
        <v>6.4041885087375467</v>
      </c>
      <c r="T526" s="3">
        <v>6.3362784780850339</v>
      </c>
      <c r="U526" s="3">
        <v>1.2485796588777831</v>
      </c>
      <c r="V526" s="3">
        <v>0.32028786756314331</v>
      </c>
      <c r="W526" s="3" t="e">
        <v>#N/A</v>
      </c>
      <c r="X526" s="3" t="e">
        <v>#N/A</v>
      </c>
      <c r="Y526" s="3" t="e">
        <v>#N/A</v>
      </c>
      <c r="Z526" s="3" t="e">
        <v>#N/A</v>
      </c>
      <c r="AA526" s="3" t="e">
        <v>#N/A</v>
      </c>
      <c r="AB526" s="3" t="e">
        <v>#N/A</v>
      </c>
      <c r="AC526" s="3" t="s">
        <v>791</v>
      </c>
      <c r="AD526" s="3" t="e">
        <v>#N/A</v>
      </c>
      <c r="AE526" s="3" t="e">
        <v>#N/A</v>
      </c>
      <c r="AF526" s="3" t="e">
        <v>#N/A</v>
      </c>
      <c r="AG526" s="3" t="e">
        <v>#N/A</v>
      </c>
      <c r="AH526" s="3" t="e">
        <v>#N/A</v>
      </c>
      <c r="AI526" s="3" t="e">
        <v>#N/A</v>
      </c>
      <c r="AK526" s="3" t="s">
        <v>8322</v>
      </c>
      <c r="AN526"/>
      <c r="AO526" s="3" t="s">
        <v>8323</v>
      </c>
      <c r="AP526" s="3" t="s">
        <v>8324</v>
      </c>
      <c r="AS526" s="3" t="s">
        <v>8325</v>
      </c>
      <c r="AT526" s="3" t="s">
        <v>8326</v>
      </c>
    </row>
    <row r="527" spans="1:46" x14ac:dyDescent="0.2">
      <c r="A527" s="3" t="s">
        <v>1617</v>
      </c>
      <c r="B527" s="3" t="s">
        <v>1618</v>
      </c>
      <c r="C527" s="3" t="s">
        <v>1619</v>
      </c>
      <c r="D527" s="3">
        <v>3</v>
      </c>
      <c r="E527" s="3">
        <v>1.504175422115646</v>
      </c>
      <c r="F527" s="3">
        <v>1.5594994886544444</v>
      </c>
      <c r="G527" s="3">
        <v>1.5318374553850451</v>
      </c>
      <c r="H527" s="3">
        <v>1.4653597074444176</v>
      </c>
      <c r="I527" s="3">
        <v>1.5882125535952767</v>
      </c>
      <c r="J527" s="3">
        <v>1.5444606413994171</v>
      </c>
      <c r="K527" s="3">
        <v>1.5326776341463706</v>
      </c>
      <c r="L527" s="3">
        <v>1.0005484777502809</v>
      </c>
      <c r="M527" s="3">
        <v>7.9106920826420182E-4</v>
      </c>
      <c r="N527" s="3">
        <v>1.7667388777128314</v>
      </c>
      <c r="O527" s="3">
        <v>1.6103263664646024</v>
      </c>
      <c r="P527" s="3">
        <v>1.6885326220887169</v>
      </c>
      <c r="Q527" s="3">
        <v>1.7139939304131637</v>
      </c>
      <c r="R527" s="3">
        <v>1.6184211376545163</v>
      </c>
      <c r="S527" s="3">
        <v>1.4828802674029438</v>
      </c>
      <c r="T527" s="3">
        <v>1.6050984451568746</v>
      </c>
      <c r="U527" s="3">
        <v>0.95058776132578704</v>
      </c>
      <c r="V527" s="3">
        <v>-7.31082676088399E-2</v>
      </c>
      <c r="W527" s="3" t="e">
        <v>#N/A</v>
      </c>
      <c r="X527" s="3" t="e">
        <v>#N/A</v>
      </c>
      <c r="Y527" s="3" t="e">
        <v>#N/A</v>
      </c>
      <c r="Z527" s="3" t="e">
        <v>#N/A</v>
      </c>
      <c r="AA527" s="3" t="e">
        <v>#N/A</v>
      </c>
      <c r="AB527" s="3" t="e">
        <v>#N/A</v>
      </c>
      <c r="AC527" s="3" t="e">
        <v>#N/A</v>
      </c>
      <c r="AD527" s="3" t="e">
        <v>#N/A</v>
      </c>
      <c r="AE527" s="3" t="e">
        <v>#N/A</v>
      </c>
      <c r="AF527" s="3" t="e">
        <v>#N/A</v>
      </c>
      <c r="AG527" s="3" t="e">
        <v>#N/A</v>
      </c>
      <c r="AH527" s="3" t="e">
        <v>#N/A</v>
      </c>
      <c r="AI527" s="3" t="e">
        <v>#N/A</v>
      </c>
      <c r="AK527" s="3" t="s">
        <v>8327</v>
      </c>
      <c r="AN527"/>
      <c r="AO527" s="3" t="s">
        <v>8328</v>
      </c>
      <c r="AP527" s="3" t="s">
        <v>8329</v>
      </c>
      <c r="AS527" s="3" t="s">
        <v>8330</v>
      </c>
      <c r="AT527" s="3" t="s">
        <v>8331</v>
      </c>
    </row>
    <row r="528" spans="1:46" x14ac:dyDescent="0.2">
      <c r="A528" s="3" t="s">
        <v>4675</v>
      </c>
      <c r="B528" s="3" t="s">
        <v>618</v>
      </c>
      <c r="C528" s="3" t="s">
        <v>4676</v>
      </c>
      <c r="D528" s="3">
        <v>2</v>
      </c>
      <c r="E528" s="3">
        <v>0.80069219549578496</v>
      </c>
      <c r="F528" s="3">
        <v>0.81060295050029274</v>
      </c>
      <c r="G528" s="3">
        <v>0.8056475729980388</v>
      </c>
      <c r="H528" s="3">
        <v>0.75201815167870667</v>
      </c>
      <c r="I528" s="3">
        <v>0.74944940371593927</v>
      </c>
      <c r="J528" s="3">
        <v>0.8140256102440977</v>
      </c>
      <c r="K528" s="3">
        <v>0.77183105521291451</v>
      </c>
      <c r="L528" s="3">
        <v>0.95802566914056031</v>
      </c>
      <c r="M528" s="3">
        <v>-6.1863783137115554E-2</v>
      </c>
      <c r="N528" s="3">
        <v>0.94531539316133817</v>
      </c>
      <c r="O528" s="3">
        <v>0.87566036304159056</v>
      </c>
      <c r="P528" s="3">
        <v>0.91048787810146437</v>
      </c>
      <c r="Q528" s="3">
        <v>0.82583275961228908</v>
      </c>
      <c r="R528" s="3">
        <v>0.83506184965246588</v>
      </c>
      <c r="S528" s="3">
        <v>0.8252921489151831</v>
      </c>
      <c r="T528" s="3">
        <v>0.82872891939331261</v>
      </c>
      <c r="U528" s="3">
        <v>0.91020313320520607</v>
      </c>
      <c r="V528" s="3">
        <v>-0.13573954236302987</v>
      </c>
      <c r="W528" s="3" t="e">
        <v>#N/A</v>
      </c>
      <c r="X528" s="3" t="e">
        <v>#N/A</v>
      </c>
      <c r="Y528" s="3" t="e">
        <v>#N/A</v>
      </c>
      <c r="Z528" s="3" t="e">
        <v>#N/A</v>
      </c>
      <c r="AA528" s="3" t="e">
        <v>#N/A</v>
      </c>
      <c r="AB528" s="3" t="e">
        <v>#N/A</v>
      </c>
      <c r="AC528" s="3" t="e">
        <v>#N/A</v>
      </c>
      <c r="AD528" s="3" t="e">
        <v>#N/A</v>
      </c>
      <c r="AE528" s="3" t="s">
        <v>618</v>
      </c>
      <c r="AF528" s="3" t="e">
        <v>#N/A</v>
      </c>
      <c r="AG528" s="3" t="e">
        <v>#N/A</v>
      </c>
      <c r="AH528" s="3" t="e">
        <v>#N/A</v>
      </c>
      <c r="AI528" s="3" t="e">
        <v>#N/A</v>
      </c>
      <c r="AK528" s="3" t="s">
        <v>8332</v>
      </c>
      <c r="AN528"/>
      <c r="AO528" s="3" t="s">
        <v>8333</v>
      </c>
      <c r="AP528" s="3" t="s">
        <v>8334</v>
      </c>
      <c r="AS528" s="3" t="s">
        <v>8335</v>
      </c>
      <c r="AT528" s="3" t="s">
        <v>8336</v>
      </c>
    </row>
    <row r="529" spans="1:46" x14ac:dyDescent="0.2">
      <c r="A529" s="3" t="s">
        <v>263</v>
      </c>
      <c r="B529" s="3" t="s">
        <v>264</v>
      </c>
      <c r="C529" s="3" t="s">
        <v>265</v>
      </c>
      <c r="D529" s="3">
        <v>6</v>
      </c>
      <c r="E529" s="3">
        <v>2.7108897184247613</v>
      </c>
      <c r="F529" s="3">
        <v>2.5848772892126735</v>
      </c>
      <c r="G529" s="3">
        <v>2.6478835038187176</v>
      </c>
      <c r="H529" s="3">
        <v>3.0676408930568391</v>
      </c>
      <c r="I529" s="3">
        <v>3.0679927836742347</v>
      </c>
      <c r="J529" s="3">
        <v>3.0700387297776257</v>
      </c>
      <c r="K529" s="3">
        <v>3.0685574688362327</v>
      </c>
      <c r="L529" s="3">
        <v>1.1588717798237078</v>
      </c>
      <c r="M529" s="3">
        <v>0.21272095215495671</v>
      </c>
      <c r="N529" s="3">
        <v>2.9056784469696453</v>
      </c>
      <c r="O529" s="3">
        <v>3.0144592737481983</v>
      </c>
      <c r="P529" s="3">
        <v>2.9600688603589216</v>
      </c>
      <c r="Q529" s="3">
        <v>3.2268402579755269</v>
      </c>
      <c r="R529" s="3">
        <v>3.2662604384077403</v>
      </c>
      <c r="S529" s="3">
        <v>3.2892328102722703</v>
      </c>
      <c r="T529" s="3">
        <v>3.260777835551846</v>
      </c>
      <c r="U529" s="3">
        <v>1.1015885066796933</v>
      </c>
      <c r="V529" s="3">
        <v>0.13958541244071673</v>
      </c>
      <c r="W529" s="3" t="e">
        <v>#N/A</v>
      </c>
      <c r="X529" s="3" t="e">
        <v>#N/A</v>
      </c>
      <c r="Y529" s="3" t="e">
        <v>#N/A</v>
      </c>
      <c r="Z529" s="3" t="e">
        <v>#N/A</v>
      </c>
      <c r="AA529" s="3" t="e">
        <v>#N/A</v>
      </c>
      <c r="AB529" s="3" t="e">
        <v>#N/A</v>
      </c>
      <c r="AC529" s="3" t="e">
        <v>#N/A</v>
      </c>
      <c r="AD529" s="3" t="e">
        <v>#N/A</v>
      </c>
      <c r="AE529" s="3" t="e">
        <v>#N/A</v>
      </c>
      <c r="AF529" s="3" t="s">
        <v>264</v>
      </c>
      <c r="AG529" s="3" t="e">
        <v>#N/A</v>
      </c>
      <c r="AH529" s="3" t="e">
        <v>#N/A</v>
      </c>
      <c r="AI529" s="3" t="e">
        <v>#N/A</v>
      </c>
      <c r="AK529" s="3" t="s">
        <v>8337</v>
      </c>
      <c r="AN529"/>
      <c r="AO529" s="3" t="s">
        <v>8338</v>
      </c>
      <c r="AP529" s="3" t="s">
        <v>8339</v>
      </c>
      <c r="AS529" s="3" t="s">
        <v>8340</v>
      </c>
      <c r="AT529" s="3" t="s">
        <v>8341</v>
      </c>
    </row>
    <row r="530" spans="1:46" x14ac:dyDescent="0.2">
      <c r="A530" s="3" t="s">
        <v>2007</v>
      </c>
      <c r="B530" s="3" t="s">
        <v>2008</v>
      </c>
      <c r="C530" s="3" t="s">
        <v>2009</v>
      </c>
      <c r="D530" s="3">
        <v>3</v>
      </c>
      <c r="E530" s="3">
        <v>1.9020889471212084</v>
      </c>
      <c r="F530" s="3">
        <v>1.7553314758088612</v>
      </c>
      <c r="G530" s="3">
        <v>1.8287102114650349</v>
      </c>
      <c r="H530" s="3">
        <v>2.2454396064739068</v>
      </c>
      <c r="I530" s="3">
        <v>2.3282696047421569</v>
      </c>
      <c r="J530" s="3">
        <v>2.2323608014634426</v>
      </c>
      <c r="K530" s="3">
        <v>2.2686900042265026</v>
      </c>
      <c r="L530" s="3">
        <v>1.240595688700719</v>
      </c>
      <c r="M530" s="3">
        <v>0.31103301639913838</v>
      </c>
      <c r="N530" s="3">
        <v>1.95901740525861</v>
      </c>
      <c r="O530" s="3">
        <v>2.0390560581406132</v>
      </c>
      <c r="P530" s="3">
        <v>1.9990367316996116</v>
      </c>
      <c r="Q530" s="3">
        <v>2.2344278443803272</v>
      </c>
      <c r="R530" s="3">
        <v>2.4953098513583662</v>
      </c>
      <c r="S530" s="3">
        <v>2.3449446284658357</v>
      </c>
      <c r="T530" s="3">
        <v>2.3582274414015099</v>
      </c>
      <c r="U530" s="3">
        <v>1.1796818957881323</v>
      </c>
      <c r="V530" s="3">
        <v>0.23839788565588746</v>
      </c>
      <c r="W530" s="3" t="e">
        <v>#N/A</v>
      </c>
      <c r="X530" s="3" t="e">
        <v>#N/A</v>
      </c>
      <c r="Y530" s="3" t="e">
        <v>#N/A</v>
      </c>
      <c r="Z530" s="3" t="e">
        <v>#N/A</v>
      </c>
      <c r="AA530" s="3" t="e">
        <v>#N/A</v>
      </c>
      <c r="AB530" s="3" t="e">
        <v>#N/A</v>
      </c>
      <c r="AC530" s="3" t="e">
        <v>#N/A</v>
      </c>
      <c r="AD530" s="3" t="e">
        <v>#N/A</v>
      </c>
      <c r="AE530" s="3" t="e">
        <v>#N/A</v>
      </c>
      <c r="AF530" s="3" t="e">
        <v>#N/A</v>
      </c>
      <c r="AG530" s="3" t="e">
        <v>#N/A</v>
      </c>
      <c r="AH530" s="3" t="e">
        <v>#N/A</v>
      </c>
      <c r="AI530" s="3" t="e">
        <v>#N/A</v>
      </c>
      <c r="AK530" s="3" t="s">
        <v>8342</v>
      </c>
      <c r="AN530"/>
      <c r="AO530" s="3" t="s">
        <v>8343</v>
      </c>
      <c r="AP530" s="3" t="s">
        <v>8344</v>
      </c>
      <c r="AS530" s="3" t="s">
        <v>8345</v>
      </c>
      <c r="AT530" s="3" t="s">
        <v>8346</v>
      </c>
    </row>
    <row r="531" spans="1:46" x14ac:dyDescent="0.2">
      <c r="A531" s="3" t="s">
        <v>3570</v>
      </c>
      <c r="B531" s="3" t="s">
        <v>3571</v>
      </c>
      <c r="C531" s="3" t="s">
        <v>3572</v>
      </c>
      <c r="D531" s="3">
        <v>32</v>
      </c>
      <c r="E531" s="3">
        <v>26.787026278707575</v>
      </c>
      <c r="F531" s="3">
        <v>23.039943254003923</v>
      </c>
      <c r="G531" s="3">
        <v>24.913484766355751</v>
      </c>
      <c r="H531" s="3">
        <v>21.945767904466365</v>
      </c>
      <c r="I531" s="3">
        <v>21.443880180876739</v>
      </c>
      <c r="J531" s="3">
        <v>22.082368661750415</v>
      </c>
      <c r="K531" s="3">
        <v>21.824005582364506</v>
      </c>
      <c r="L531" s="3">
        <v>0.87599168831799035</v>
      </c>
      <c r="M531" s="3">
        <v>-0.19101091373591916</v>
      </c>
      <c r="N531" s="3">
        <v>26.53423603923542</v>
      </c>
      <c r="O531" s="3">
        <v>27.273781922113837</v>
      </c>
      <c r="P531" s="3">
        <v>26.904008980674629</v>
      </c>
      <c r="Q531" s="3">
        <v>23.747758870772298</v>
      </c>
      <c r="R531" s="3">
        <v>21.996204802798367</v>
      </c>
      <c r="S531" s="3">
        <v>21.513703970123927</v>
      </c>
      <c r="T531" s="3">
        <v>22.419222547898197</v>
      </c>
      <c r="U531" s="3">
        <v>0.83330415790457513</v>
      </c>
      <c r="V531" s="3">
        <v>-0.26308491621365848</v>
      </c>
      <c r="W531" s="3" t="e">
        <v>#N/A</v>
      </c>
      <c r="X531" s="3" t="e">
        <v>#N/A</v>
      </c>
      <c r="Y531" s="3" t="e">
        <v>#N/A</v>
      </c>
      <c r="Z531" s="3" t="e">
        <v>#N/A</v>
      </c>
      <c r="AA531" s="3" t="e">
        <v>#N/A</v>
      </c>
      <c r="AB531" s="3" t="e">
        <v>#N/A</v>
      </c>
      <c r="AC531" s="3" t="e">
        <v>#N/A</v>
      </c>
      <c r="AD531" s="3" t="e">
        <v>#N/A</v>
      </c>
      <c r="AE531" s="3" t="e">
        <v>#N/A</v>
      </c>
      <c r="AF531" s="3" t="e">
        <v>#N/A</v>
      </c>
      <c r="AG531" s="3" t="e">
        <v>#N/A</v>
      </c>
      <c r="AH531" s="3" t="e">
        <v>#N/A</v>
      </c>
      <c r="AI531" s="3" t="e">
        <v>#N/A</v>
      </c>
      <c r="AK531" s="3" t="s">
        <v>8347</v>
      </c>
      <c r="AN531"/>
      <c r="AO531" s="3" t="s">
        <v>8348</v>
      </c>
      <c r="AP531" s="3" t="s">
        <v>8349</v>
      </c>
      <c r="AS531" s="3" t="s">
        <v>8350</v>
      </c>
      <c r="AT531" s="3" t="s">
        <v>8351</v>
      </c>
    </row>
    <row r="532" spans="1:46" x14ac:dyDescent="0.2">
      <c r="A532" s="3" t="s">
        <v>3119</v>
      </c>
      <c r="B532" s="3" t="s">
        <v>3120</v>
      </c>
      <c r="C532" s="3" t="s">
        <v>3121</v>
      </c>
      <c r="D532" s="3">
        <v>2</v>
      </c>
      <c r="E532" s="3">
        <v>1.7914513856270549</v>
      </c>
      <c r="F532" s="3">
        <v>1.5434813765762441</v>
      </c>
      <c r="G532" s="3">
        <v>1.6674663811016495</v>
      </c>
      <c r="H532" s="3">
        <v>1.6516481422217109</v>
      </c>
      <c r="I532" s="3">
        <v>1.6292436915723625</v>
      </c>
      <c r="J532" s="3">
        <v>1.5555615103184131</v>
      </c>
      <c r="K532" s="3">
        <v>1.6121511147041623</v>
      </c>
      <c r="L532" s="3">
        <v>0.96682675763397286</v>
      </c>
      <c r="M532" s="3">
        <v>-4.8670693596393547E-2</v>
      </c>
      <c r="N532" s="3">
        <v>2.0682075608627883</v>
      </c>
      <c r="O532" s="3">
        <v>2.1490544562385656</v>
      </c>
      <c r="P532" s="3">
        <v>2.108631008550677</v>
      </c>
      <c r="Q532" s="3">
        <v>1.8828162207718768</v>
      </c>
      <c r="R532" s="3">
        <v>1.6658740261614444</v>
      </c>
      <c r="S532" s="3">
        <v>2.2703190485830835</v>
      </c>
      <c r="T532" s="3">
        <v>1.9396697651721351</v>
      </c>
      <c r="U532" s="3">
        <v>0.91987159313630984</v>
      </c>
      <c r="V532" s="3">
        <v>-0.12049560858153793</v>
      </c>
      <c r="W532" s="3" t="e">
        <v>#N/A</v>
      </c>
      <c r="X532" s="3" t="e">
        <v>#N/A</v>
      </c>
      <c r="Y532" s="3" t="e">
        <v>#N/A</v>
      </c>
      <c r="Z532" s="3" t="e">
        <v>#N/A</v>
      </c>
      <c r="AA532" s="3" t="e">
        <v>#N/A</v>
      </c>
      <c r="AB532" s="3" t="e">
        <v>#N/A</v>
      </c>
      <c r="AC532" s="3" t="e">
        <v>#N/A</v>
      </c>
      <c r="AD532" s="3" t="e">
        <v>#N/A</v>
      </c>
      <c r="AE532" s="3" t="e">
        <v>#N/A</v>
      </c>
      <c r="AF532" s="3" t="e">
        <v>#N/A</v>
      </c>
      <c r="AG532" s="3" t="e">
        <v>#N/A</v>
      </c>
      <c r="AH532" s="3" t="e">
        <v>#N/A</v>
      </c>
      <c r="AI532" s="3" t="e">
        <v>#N/A</v>
      </c>
      <c r="AK532" s="3" t="s">
        <v>8352</v>
      </c>
      <c r="AN532"/>
      <c r="AO532" s="3" t="s">
        <v>8353</v>
      </c>
      <c r="AP532" s="3" t="s">
        <v>8354</v>
      </c>
      <c r="AS532" s="3" t="s">
        <v>8355</v>
      </c>
      <c r="AT532" s="3" t="s">
        <v>8356</v>
      </c>
    </row>
    <row r="533" spans="1:46" x14ac:dyDescent="0.2">
      <c r="A533" s="3" t="s">
        <v>4904</v>
      </c>
      <c r="B533" s="3" t="s">
        <v>4905</v>
      </c>
      <c r="C533" s="3" t="s">
        <v>4906</v>
      </c>
      <c r="D533" s="3">
        <v>1</v>
      </c>
      <c r="E533" s="3">
        <v>0.74290870435835954</v>
      </c>
      <c r="F533" s="3">
        <v>0.71673399585579334</v>
      </c>
      <c r="G533" s="3">
        <v>0.72982135010707649</v>
      </c>
      <c r="H533" s="3">
        <v>0.61584819903560217</v>
      </c>
      <c r="I533" s="3">
        <v>0.56016728755183809</v>
      </c>
      <c r="J533" s="3">
        <v>0.61702538158120401</v>
      </c>
      <c r="K533" s="3">
        <v>0.59768028938954798</v>
      </c>
      <c r="L533" s="3">
        <v>0.81894053839594949</v>
      </c>
      <c r="M533" s="3">
        <v>-0.28816939036606892</v>
      </c>
      <c r="N533" s="3">
        <v>0.769602450382601</v>
      </c>
      <c r="O533" s="3">
        <v>0.76710199057407114</v>
      </c>
      <c r="P533" s="3">
        <v>0.76835222047833607</v>
      </c>
      <c r="Q533" s="3">
        <v>0.58640359497022476</v>
      </c>
      <c r="R533" s="3">
        <v>0.60304003480725688</v>
      </c>
      <c r="S533" s="3">
        <v>0.60726269496336571</v>
      </c>
      <c r="T533" s="3">
        <v>0.59890210824694912</v>
      </c>
      <c r="U533" s="3">
        <v>0.77946297581349322</v>
      </c>
      <c r="V533" s="3">
        <v>-0.35944759778705121</v>
      </c>
      <c r="W533" s="3" t="e">
        <v>#N/A</v>
      </c>
      <c r="X533" s="3" t="e">
        <v>#N/A</v>
      </c>
      <c r="Y533" s="3" t="e">
        <v>#N/A</v>
      </c>
      <c r="Z533" s="3" t="e">
        <v>#N/A</v>
      </c>
      <c r="AA533" s="3" t="e">
        <v>#N/A</v>
      </c>
      <c r="AB533" s="3" t="e">
        <v>#N/A</v>
      </c>
      <c r="AC533" s="3" t="e">
        <v>#N/A</v>
      </c>
      <c r="AD533" s="3" t="e">
        <v>#N/A</v>
      </c>
      <c r="AE533" s="3" t="e">
        <v>#N/A</v>
      </c>
      <c r="AF533" s="3" t="e">
        <v>#N/A</v>
      </c>
      <c r="AG533" s="3" t="e">
        <v>#N/A</v>
      </c>
      <c r="AH533" s="3" t="e">
        <v>#N/A</v>
      </c>
      <c r="AI533" s="3" t="e">
        <v>#N/A</v>
      </c>
      <c r="AK533" s="3" t="s">
        <v>8357</v>
      </c>
      <c r="AN533"/>
      <c r="AO533" s="3" t="s">
        <v>8358</v>
      </c>
      <c r="AP533" s="3" t="s">
        <v>8359</v>
      </c>
      <c r="AS533" s="3" t="s">
        <v>8360</v>
      </c>
      <c r="AT533" s="3" t="s">
        <v>8361</v>
      </c>
    </row>
    <row r="534" spans="1:46" x14ac:dyDescent="0.2">
      <c r="A534" s="3" t="s">
        <v>1266</v>
      </c>
      <c r="B534" s="3" t="s">
        <v>1267</v>
      </c>
      <c r="C534" s="3" t="s">
        <v>1268</v>
      </c>
      <c r="D534" s="3">
        <v>8</v>
      </c>
      <c r="E534" s="3">
        <v>3.561014560826679</v>
      </c>
      <c r="F534" s="3">
        <v>3.4832470564229134</v>
      </c>
      <c r="G534" s="3">
        <v>3.5221308086247962</v>
      </c>
      <c r="H534" s="3">
        <v>3.9548221689242395</v>
      </c>
      <c r="I534" s="3">
        <v>3.811327054192732</v>
      </c>
      <c r="J534" s="3">
        <v>3.8874478362773681</v>
      </c>
      <c r="K534" s="3">
        <v>3.8845323531314464</v>
      </c>
      <c r="L534" s="3">
        <v>1.1028926988228891</v>
      </c>
      <c r="M534" s="3">
        <v>0.14129243697980007</v>
      </c>
      <c r="N534" s="3">
        <v>3.2822972608184307</v>
      </c>
      <c r="O534" s="3">
        <v>3.4281715552782672</v>
      </c>
      <c r="P534" s="3">
        <v>3.3552344080483492</v>
      </c>
      <c r="Q534" s="3">
        <v>3.3336186867073159</v>
      </c>
      <c r="R534" s="3">
        <v>3.6960955993374558</v>
      </c>
      <c r="S534" s="3">
        <v>3.5376186148286304</v>
      </c>
      <c r="T534" s="3">
        <v>3.5224443002911343</v>
      </c>
      <c r="U534" s="3">
        <v>1.0498355321588535</v>
      </c>
      <c r="V534" s="3">
        <v>7.0163332154437513E-2</v>
      </c>
      <c r="W534" s="3" t="s">
        <v>1267</v>
      </c>
      <c r="X534" s="3" t="e">
        <v>#N/A</v>
      </c>
      <c r="Y534" s="3" t="e">
        <v>#N/A</v>
      </c>
      <c r="Z534" s="3" t="e">
        <v>#N/A</v>
      </c>
      <c r="AA534" s="3" t="e">
        <v>#N/A</v>
      </c>
      <c r="AB534" s="3" t="e">
        <v>#N/A</v>
      </c>
      <c r="AC534" s="3" t="e">
        <v>#N/A</v>
      </c>
      <c r="AD534" s="3" t="e">
        <v>#N/A</v>
      </c>
      <c r="AE534" s="3" t="e">
        <v>#N/A</v>
      </c>
      <c r="AF534" s="3" t="e">
        <v>#N/A</v>
      </c>
      <c r="AG534" s="3" t="e">
        <v>#N/A</v>
      </c>
      <c r="AH534" s="3" t="e">
        <v>#N/A</v>
      </c>
      <c r="AI534" s="3" t="e">
        <v>#N/A</v>
      </c>
      <c r="AK534" s="3" t="s">
        <v>8362</v>
      </c>
      <c r="AN534"/>
      <c r="AO534" s="3" t="s">
        <v>8363</v>
      </c>
      <c r="AP534" s="3" t="s">
        <v>8364</v>
      </c>
      <c r="AS534" s="3" t="s">
        <v>8365</v>
      </c>
      <c r="AT534" s="3" t="s">
        <v>8366</v>
      </c>
    </row>
    <row r="535" spans="1:46" x14ac:dyDescent="0.2">
      <c r="A535" s="3" t="s">
        <v>1329</v>
      </c>
      <c r="B535" s="3" t="s">
        <v>1330</v>
      </c>
      <c r="C535" s="3" t="s">
        <v>1331</v>
      </c>
      <c r="D535" s="3">
        <v>2</v>
      </c>
      <c r="E535" s="3">
        <v>0.63860473165063902</v>
      </c>
      <c r="F535" s="3">
        <v>0.64072934151810113</v>
      </c>
      <c r="G535" s="3">
        <v>0.63966703658437007</v>
      </c>
      <c r="H535" s="3">
        <v>0.70397085950787663</v>
      </c>
      <c r="I535" s="3">
        <v>0.67441601649445893</v>
      </c>
      <c r="J535" s="3">
        <v>0.65398302178014067</v>
      </c>
      <c r="K535" s="3">
        <v>0.67745663259415867</v>
      </c>
      <c r="L535" s="3">
        <v>1.0590769788788457</v>
      </c>
      <c r="M535" s="3">
        <v>8.280745525147909E-2</v>
      </c>
      <c r="N535" s="3">
        <v>0.57532444102003422</v>
      </c>
      <c r="O535" s="3">
        <v>0.60023438356279879</v>
      </c>
      <c r="P535" s="3">
        <v>0.5877794122914165</v>
      </c>
      <c r="Q535" s="3">
        <v>0.62717134827057774</v>
      </c>
      <c r="R535" s="3">
        <v>0.56498898272776021</v>
      </c>
      <c r="S535" s="3">
        <v>0.58582049371336031</v>
      </c>
      <c r="T535" s="3">
        <v>0.5926602749038995</v>
      </c>
      <c r="U535" s="3">
        <v>1.0083039019578031</v>
      </c>
      <c r="V535" s="3">
        <v>1.1930531465208897E-2</v>
      </c>
      <c r="W535" s="3" t="s">
        <v>1330</v>
      </c>
      <c r="X535" s="3" t="e">
        <v>#N/A</v>
      </c>
      <c r="Y535" s="3" t="e">
        <v>#N/A</v>
      </c>
      <c r="Z535" s="3" t="e">
        <v>#N/A</v>
      </c>
      <c r="AA535" s="3" t="e">
        <v>#N/A</v>
      </c>
      <c r="AB535" s="3" t="e">
        <v>#N/A</v>
      </c>
      <c r="AC535" s="3" t="e">
        <v>#N/A</v>
      </c>
      <c r="AD535" s="3" t="e">
        <v>#N/A</v>
      </c>
      <c r="AE535" s="3" t="e">
        <v>#N/A</v>
      </c>
      <c r="AF535" s="3" t="e">
        <v>#N/A</v>
      </c>
      <c r="AG535" s="3" t="e">
        <v>#N/A</v>
      </c>
      <c r="AH535" s="3" t="e">
        <v>#N/A</v>
      </c>
      <c r="AI535" s="3" t="e">
        <v>#N/A</v>
      </c>
      <c r="AK535" s="3" t="s">
        <v>8367</v>
      </c>
      <c r="AN535"/>
      <c r="AO535" s="3" t="s">
        <v>8368</v>
      </c>
      <c r="AP535" s="3" t="s">
        <v>8369</v>
      </c>
      <c r="AS535" s="3" t="s">
        <v>8370</v>
      </c>
      <c r="AT535" s="3" t="s">
        <v>8371</v>
      </c>
    </row>
    <row r="536" spans="1:46" x14ac:dyDescent="0.2">
      <c r="A536" s="3" t="s">
        <v>3831</v>
      </c>
      <c r="B536" s="3" t="s">
        <v>3832</v>
      </c>
      <c r="C536" s="3" t="s">
        <v>3833</v>
      </c>
      <c r="D536" s="3">
        <v>2</v>
      </c>
      <c r="E536" s="3">
        <v>0.42701292922301054</v>
      </c>
      <c r="F536" s="3">
        <v>0.42122436288287152</v>
      </c>
      <c r="G536" s="3">
        <v>0.42411864605294103</v>
      </c>
      <c r="H536" s="3">
        <v>0.35054998004322169</v>
      </c>
      <c r="I536" s="3">
        <v>0.37339507040603553</v>
      </c>
      <c r="J536" s="3">
        <v>0.38095238095238099</v>
      </c>
      <c r="K536" s="3">
        <v>0.36829914380054607</v>
      </c>
      <c r="L536" s="3">
        <v>0.86838705920647674</v>
      </c>
      <c r="M536" s="3">
        <v>-0.20358986796441644</v>
      </c>
      <c r="N536" s="3">
        <v>0.42904756026592838</v>
      </c>
      <c r="O536" s="3">
        <v>0.46061934591810072</v>
      </c>
      <c r="P536" s="3">
        <v>0.44483345309201455</v>
      </c>
      <c r="Q536" s="3">
        <v>0.39737587429661403</v>
      </c>
      <c r="R536" s="3">
        <v>0.35460754602376626</v>
      </c>
      <c r="S536" s="3">
        <v>0.35192260476656084</v>
      </c>
      <c r="T536" s="3">
        <v>0.3679686750289804</v>
      </c>
      <c r="U536" s="3">
        <v>0.82720549111414388</v>
      </c>
      <c r="V536" s="3">
        <v>-0.27368233237661999</v>
      </c>
      <c r="W536" s="3" t="e">
        <v>#N/A</v>
      </c>
      <c r="X536" s="3" t="e">
        <v>#N/A</v>
      </c>
      <c r="Y536" s="3" t="e">
        <v>#N/A</v>
      </c>
      <c r="Z536" s="3" t="e">
        <v>#N/A</v>
      </c>
      <c r="AA536" s="3" t="e">
        <v>#N/A</v>
      </c>
      <c r="AB536" s="3" t="e">
        <v>#N/A</v>
      </c>
      <c r="AC536" s="3" t="e">
        <v>#N/A</v>
      </c>
      <c r="AD536" s="3" t="e">
        <v>#N/A</v>
      </c>
      <c r="AE536" s="3" t="e">
        <v>#N/A</v>
      </c>
      <c r="AF536" s="3" t="e">
        <v>#N/A</v>
      </c>
      <c r="AG536" s="3" t="e">
        <v>#N/A</v>
      </c>
      <c r="AH536" s="3" t="e">
        <v>#N/A</v>
      </c>
      <c r="AI536" s="3" t="e">
        <v>#N/A</v>
      </c>
      <c r="AK536" s="3" t="s">
        <v>8372</v>
      </c>
      <c r="AN536"/>
      <c r="AO536" s="3" t="s">
        <v>8373</v>
      </c>
      <c r="AP536" s="3" t="s">
        <v>8374</v>
      </c>
      <c r="AS536" s="3" t="s">
        <v>8375</v>
      </c>
      <c r="AT536" s="3" t="s">
        <v>8376</v>
      </c>
    </row>
    <row r="537" spans="1:46" x14ac:dyDescent="0.2">
      <c r="A537" s="3" t="s">
        <v>3433</v>
      </c>
      <c r="B537" s="3" t="s">
        <v>3434</v>
      </c>
      <c r="C537" s="3" t="s">
        <v>3435</v>
      </c>
      <c r="D537" s="3">
        <v>1</v>
      </c>
      <c r="E537" s="3">
        <v>0.77146176855949178</v>
      </c>
      <c r="F537" s="3">
        <v>0.60485984759230338</v>
      </c>
      <c r="G537" s="3">
        <v>0.68816080807589763</v>
      </c>
      <c r="H537" s="3">
        <v>0.75669990399171527</v>
      </c>
      <c r="I537" s="3">
        <v>0.78477249830135198</v>
      </c>
      <c r="J537" s="3">
        <v>0.9274852798262162</v>
      </c>
      <c r="K537" s="3">
        <v>0.82298589403976108</v>
      </c>
      <c r="L537" s="3">
        <v>1.1959209015997807</v>
      </c>
      <c r="M537" s="3">
        <v>0.25812197261006203</v>
      </c>
      <c r="N537" s="3">
        <v>0.66266951170049548</v>
      </c>
      <c r="O537" s="3">
        <v>0.63418796212766315</v>
      </c>
      <c r="P537" s="3">
        <v>0.64842873691407932</v>
      </c>
      <c r="Q537" s="3">
        <v>0.76275680296510295</v>
      </c>
      <c r="R537" s="3">
        <v>0.82350825272308636</v>
      </c>
      <c r="S537" s="3">
        <v>0.63207758475872144</v>
      </c>
      <c r="T537" s="3">
        <v>0.73944754681563685</v>
      </c>
      <c r="U537" s="3">
        <v>1.1403682543971183</v>
      </c>
      <c r="V537" s="3">
        <v>0.18949978316321256</v>
      </c>
      <c r="W537" s="3" t="e">
        <v>#N/A</v>
      </c>
      <c r="X537" s="3" t="e">
        <v>#N/A</v>
      </c>
      <c r="Y537" s="3" t="e">
        <v>#N/A</v>
      </c>
      <c r="Z537" s="3" t="e">
        <v>#N/A</v>
      </c>
      <c r="AA537" s="3" t="e">
        <v>#N/A</v>
      </c>
      <c r="AB537" s="3" t="e">
        <v>#N/A</v>
      </c>
      <c r="AC537" s="3" t="e">
        <v>#N/A</v>
      </c>
      <c r="AD537" s="3" t="e">
        <v>#N/A</v>
      </c>
      <c r="AE537" s="3" t="e">
        <v>#N/A</v>
      </c>
      <c r="AF537" s="3" t="e">
        <v>#N/A</v>
      </c>
      <c r="AG537" s="3" t="e">
        <v>#N/A</v>
      </c>
      <c r="AH537" s="3" t="e">
        <v>#N/A</v>
      </c>
      <c r="AI537" s="3" t="e">
        <v>#N/A</v>
      </c>
      <c r="AK537" s="3" t="s">
        <v>8377</v>
      </c>
      <c r="AN537"/>
      <c r="AO537" s="3" t="s">
        <v>8378</v>
      </c>
      <c r="AP537" s="3" t="s">
        <v>8379</v>
      </c>
      <c r="AS537" s="3" t="s">
        <v>8380</v>
      </c>
      <c r="AT537" s="3" t="s">
        <v>8381</v>
      </c>
    </row>
    <row r="538" spans="1:46" x14ac:dyDescent="0.2">
      <c r="A538" s="3" t="s">
        <v>2172</v>
      </c>
      <c r="B538" s="3" t="s">
        <v>2173</v>
      </c>
      <c r="C538" s="3" t="s">
        <v>2174</v>
      </c>
      <c r="D538" s="3">
        <v>2</v>
      </c>
      <c r="E538" s="3">
        <v>0.77910558453437495</v>
      </c>
      <c r="F538" s="3">
        <v>0.92536784085857471</v>
      </c>
      <c r="G538" s="3">
        <v>0.85223671269647483</v>
      </c>
      <c r="H538" s="3">
        <v>0.76029571990032396</v>
      </c>
      <c r="I538" s="3">
        <v>0.81125676530540525</v>
      </c>
      <c r="J538" s="3">
        <v>0.70970531069570697</v>
      </c>
      <c r="K538" s="3">
        <v>0.76041926530047876</v>
      </c>
      <c r="L538" s="3">
        <v>0.89226297573418789</v>
      </c>
      <c r="M538" s="3">
        <v>-0.16445911806809813</v>
      </c>
      <c r="N538" s="3">
        <v>0.81489057788280106</v>
      </c>
      <c r="O538" s="3">
        <v>0.76668043740356973</v>
      </c>
      <c r="P538" s="3">
        <v>0.79078550764318534</v>
      </c>
      <c r="Q538" s="3">
        <v>0.68077035765227334</v>
      </c>
      <c r="R538" s="3">
        <v>0.71907571224564959</v>
      </c>
      <c r="S538" s="3">
        <v>0.61887973328623924</v>
      </c>
      <c r="T538" s="3">
        <v>0.67290860106138739</v>
      </c>
      <c r="U538" s="3">
        <v>0.85093694125337227</v>
      </c>
      <c r="V538" s="3">
        <v>-0.23287587004051791</v>
      </c>
      <c r="W538" s="3" t="e">
        <v>#N/A</v>
      </c>
      <c r="X538" s="3" t="e">
        <v>#N/A</v>
      </c>
      <c r="Y538" s="3" t="e">
        <v>#N/A</v>
      </c>
      <c r="Z538" s="3" t="e">
        <v>#N/A</v>
      </c>
      <c r="AA538" s="3" t="e">
        <v>#N/A</v>
      </c>
      <c r="AB538" s="3" t="e">
        <v>#N/A</v>
      </c>
      <c r="AC538" s="3" t="e">
        <v>#N/A</v>
      </c>
      <c r="AD538" s="3" t="e">
        <v>#N/A</v>
      </c>
      <c r="AE538" s="3" t="e">
        <v>#N/A</v>
      </c>
      <c r="AF538" s="3" t="e">
        <v>#N/A</v>
      </c>
      <c r="AG538" s="3" t="e">
        <v>#N/A</v>
      </c>
      <c r="AH538" s="3" t="e">
        <v>#N/A</v>
      </c>
      <c r="AI538" s="3" t="e">
        <v>#N/A</v>
      </c>
      <c r="AK538" s="3" t="s">
        <v>8382</v>
      </c>
      <c r="AN538"/>
      <c r="AO538" s="3" t="s">
        <v>8383</v>
      </c>
      <c r="AP538" s="3" t="s">
        <v>8384</v>
      </c>
      <c r="AS538" s="3" t="s">
        <v>8385</v>
      </c>
      <c r="AT538" s="3" t="s">
        <v>8386</v>
      </c>
    </row>
    <row r="539" spans="1:46" x14ac:dyDescent="0.2">
      <c r="A539" s="3" t="s">
        <v>3876</v>
      </c>
      <c r="B539" s="3" t="s">
        <v>3877</v>
      </c>
      <c r="C539" s="3" t="s">
        <v>3878</v>
      </c>
      <c r="D539" s="3">
        <v>2</v>
      </c>
      <c r="E539" s="3">
        <v>0.58393612024424613</v>
      </c>
      <c r="F539" s="3">
        <v>0.6329753509579531</v>
      </c>
      <c r="G539" s="3">
        <v>0.60845573560109956</v>
      </c>
      <c r="H539" s="3">
        <v>0.62114843168489142</v>
      </c>
      <c r="I539" s="3">
        <v>0.68156205337269515</v>
      </c>
      <c r="J539" s="3">
        <v>0.62924455496484311</v>
      </c>
      <c r="K539" s="3">
        <v>0.64398501334080993</v>
      </c>
      <c r="L539" s="3">
        <v>1.0583925430575662</v>
      </c>
      <c r="M539" s="3">
        <v>8.1874802205637476E-2</v>
      </c>
      <c r="N539" s="3">
        <v>0.58184106968207694</v>
      </c>
      <c r="O539" s="3">
        <v>0.63231289362527299</v>
      </c>
      <c r="P539" s="3">
        <v>0.60707698165367496</v>
      </c>
      <c r="Q539" s="3">
        <v>0.61298004174197385</v>
      </c>
      <c r="R539" s="3">
        <v>0.59259570380230508</v>
      </c>
      <c r="S539" s="3">
        <v>0.63301444268798546</v>
      </c>
      <c r="T539" s="3">
        <v>0.61286339607742146</v>
      </c>
      <c r="U539" s="3">
        <v>1.0095315991194138</v>
      </c>
      <c r="V539" s="3">
        <v>1.3686068846106557E-2</v>
      </c>
      <c r="W539" s="3" t="e">
        <v>#N/A</v>
      </c>
      <c r="X539" s="3" t="e">
        <v>#N/A</v>
      </c>
      <c r="Y539" s="3" t="e">
        <v>#N/A</v>
      </c>
      <c r="Z539" s="3" t="e">
        <v>#N/A</v>
      </c>
      <c r="AA539" s="3" t="e">
        <v>#N/A</v>
      </c>
      <c r="AB539" s="3" t="e">
        <v>#N/A</v>
      </c>
      <c r="AC539" s="3" t="e">
        <v>#N/A</v>
      </c>
      <c r="AD539" s="3" t="e">
        <v>#N/A</v>
      </c>
      <c r="AE539" s="3" t="e">
        <v>#N/A</v>
      </c>
      <c r="AF539" s="3" t="e">
        <v>#N/A</v>
      </c>
      <c r="AG539" s="3" t="e">
        <v>#N/A</v>
      </c>
      <c r="AH539" s="3" t="e">
        <v>#N/A</v>
      </c>
      <c r="AI539" s="3" t="e">
        <v>#N/A</v>
      </c>
      <c r="AK539" s="3" t="s">
        <v>8387</v>
      </c>
      <c r="AN539"/>
      <c r="AO539" s="3" t="s">
        <v>8388</v>
      </c>
      <c r="AP539" s="3" t="s">
        <v>8389</v>
      </c>
      <c r="AS539" s="3" t="s">
        <v>8390</v>
      </c>
      <c r="AT539" s="3" t="s">
        <v>8391</v>
      </c>
    </row>
    <row r="540" spans="1:46" x14ac:dyDescent="0.2">
      <c r="A540" s="3" t="s">
        <v>1251</v>
      </c>
      <c r="B540" s="3" t="s">
        <v>1252</v>
      </c>
      <c r="C540" s="3" t="s">
        <v>1253</v>
      </c>
      <c r="D540" s="3">
        <v>10</v>
      </c>
      <c r="E540" s="3">
        <v>5.7827989419297419</v>
      </c>
      <c r="F540" s="3">
        <v>5.5167019304812968</v>
      </c>
      <c r="G540" s="3">
        <v>5.6497504362055189</v>
      </c>
      <c r="H540" s="3">
        <v>5.9092200315712633</v>
      </c>
      <c r="I540" s="3">
        <v>5.7197289191912093</v>
      </c>
      <c r="J540" s="3">
        <v>5.7875292974332595</v>
      </c>
      <c r="K540" s="3">
        <v>5.8054927493985771</v>
      </c>
      <c r="L540" s="3">
        <v>1.0275662288010119</v>
      </c>
      <c r="M540" s="3">
        <v>3.9231381628208148E-2</v>
      </c>
      <c r="N540" s="3">
        <v>5.4439351538475096</v>
      </c>
      <c r="O540" s="3">
        <v>5.7272550986855979</v>
      </c>
      <c r="P540" s="3">
        <v>5.5855951262665542</v>
      </c>
      <c r="Q540" s="3">
        <v>5.1432574413930396</v>
      </c>
      <c r="R540" s="3">
        <v>5.6643425930114093</v>
      </c>
      <c r="S540" s="3">
        <v>5.619123100978209</v>
      </c>
      <c r="T540" s="3">
        <v>5.4755743784608866</v>
      </c>
      <c r="U540" s="3">
        <v>0.98030277073103822</v>
      </c>
      <c r="V540" s="3">
        <v>-2.8700694260977041E-2</v>
      </c>
      <c r="W540" s="3" t="s">
        <v>1252</v>
      </c>
      <c r="X540" s="3" t="e">
        <v>#N/A</v>
      </c>
      <c r="Y540" s="3" t="e">
        <v>#N/A</v>
      </c>
      <c r="Z540" s="3" t="e">
        <v>#N/A</v>
      </c>
      <c r="AA540" s="3" t="e">
        <v>#N/A</v>
      </c>
      <c r="AB540" s="3" t="e">
        <v>#N/A</v>
      </c>
      <c r="AC540" s="3" t="e">
        <v>#N/A</v>
      </c>
      <c r="AD540" s="3" t="e">
        <v>#N/A</v>
      </c>
      <c r="AE540" s="3" t="e">
        <v>#N/A</v>
      </c>
      <c r="AF540" s="3" t="e">
        <v>#N/A</v>
      </c>
      <c r="AG540" s="3" t="e">
        <v>#N/A</v>
      </c>
      <c r="AH540" s="3" t="e">
        <v>#N/A</v>
      </c>
      <c r="AI540" s="3" t="e">
        <v>#N/A</v>
      </c>
      <c r="AK540" s="3" t="s">
        <v>8392</v>
      </c>
      <c r="AN540"/>
      <c r="AO540" s="3" t="s">
        <v>1013</v>
      </c>
      <c r="AP540" s="3" t="s">
        <v>8393</v>
      </c>
      <c r="AS540" s="3" t="s">
        <v>8394</v>
      </c>
      <c r="AT540" s="3" t="s">
        <v>8395</v>
      </c>
    </row>
    <row r="541" spans="1:46" x14ac:dyDescent="0.2">
      <c r="A541" s="3" t="s">
        <v>2208</v>
      </c>
      <c r="B541" s="3" t="s">
        <v>2209</v>
      </c>
      <c r="C541" s="3" t="s">
        <v>2210</v>
      </c>
      <c r="D541" s="3">
        <v>10</v>
      </c>
      <c r="E541" s="3">
        <v>4.3641047192900055</v>
      </c>
      <c r="F541" s="3">
        <v>4.5189780862315656</v>
      </c>
      <c r="G541" s="3">
        <v>4.4415414027607856</v>
      </c>
      <c r="H541" s="3">
        <v>4.9269869579757</v>
      </c>
      <c r="I541" s="3">
        <v>4.978708324547223</v>
      </c>
      <c r="J541" s="3">
        <v>5.0546289944549256</v>
      </c>
      <c r="K541" s="3">
        <v>4.9867747589926168</v>
      </c>
      <c r="L541" s="3">
        <v>1.1227576885567077</v>
      </c>
      <c r="M541" s="3">
        <v>0.16704660161394921</v>
      </c>
      <c r="N541" s="3">
        <v>4.1304085372718875</v>
      </c>
      <c r="O541" s="3">
        <v>3.9912991425608513</v>
      </c>
      <c r="P541" s="3">
        <v>4.0608538399163692</v>
      </c>
      <c r="Q541" s="3">
        <v>4.5991890337492665</v>
      </c>
      <c r="R541" s="3">
        <v>4.3363035813134996</v>
      </c>
      <c r="S541" s="3">
        <v>4.1154553560275504</v>
      </c>
      <c r="T541" s="3">
        <v>4.3503159903634385</v>
      </c>
      <c r="U541" s="3">
        <v>1.071281105367986</v>
      </c>
      <c r="V541" s="3">
        <v>9.9337094567540501E-2</v>
      </c>
      <c r="W541" s="3" t="e">
        <v>#N/A</v>
      </c>
      <c r="X541" s="3" t="e">
        <v>#N/A</v>
      </c>
      <c r="Y541" s="3" t="e">
        <v>#N/A</v>
      </c>
      <c r="Z541" s="3" t="e">
        <v>#N/A</v>
      </c>
      <c r="AA541" s="3" t="e">
        <v>#N/A</v>
      </c>
      <c r="AB541" s="3" t="e">
        <v>#N/A</v>
      </c>
      <c r="AC541" s="3" t="e">
        <v>#N/A</v>
      </c>
      <c r="AD541" s="3" t="e">
        <v>#N/A</v>
      </c>
      <c r="AE541" s="3" t="e">
        <v>#N/A</v>
      </c>
      <c r="AF541" s="3" t="e">
        <v>#N/A</v>
      </c>
      <c r="AG541" s="3" t="e">
        <v>#N/A</v>
      </c>
      <c r="AH541" s="3" t="e">
        <v>#N/A</v>
      </c>
      <c r="AI541" s="3" t="e">
        <v>#N/A</v>
      </c>
      <c r="AK541" s="3" t="s">
        <v>8396</v>
      </c>
      <c r="AN541"/>
      <c r="AO541" s="3" t="s">
        <v>8397</v>
      </c>
      <c r="AP541" s="3" t="s">
        <v>8398</v>
      </c>
      <c r="AS541" s="3" t="s">
        <v>8399</v>
      </c>
      <c r="AT541" s="3" t="s">
        <v>8400</v>
      </c>
    </row>
    <row r="542" spans="1:46" x14ac:dyDescent="0.2">
      <c r="A542" s="3" t="s">
        <v>2052</v>
      </c>
      <c r="B542" s="3" t="s">
        <v>2053</v>
      </c>
      <c r="C542" s="3" t="s">
        <v>2054</v>
      </c>
      <c r="D542" s="3">
        <v>13</v>
      </c>
      <c r="E542" s="3">
        <v>1.5362141850634101</v>
      </c>
      <c r="F542" s="3">
        <v>1.9938978620654475</v>
      </c>
      <c r="G542" s="3">
        <v>1.7650560235644288</v>
      </c>
      <c r="H542" s="3">
        <v>5.7070632611892806</v>
      </c>
      <c r="I542" s="3">
        <v>5.3621927789883088</v>
      </c>
      <c r="J542" s="3">
        <v>5.3921211341679536</v>
      </c>
      <c r="K542" s="3">
        <v>5.4871257247818477</v>
      </c>
      <c r="L542" s="3">
        <v>3.1087544256532516</v>
      </c>
      <c r="M542" s="3">
        <v>1.6363366562784356</v>
      </c>
      <c r="N542" s="3">
        <v>1.5709741437429376</v>
      </c>
      <c r="O542" s="3">
        <v>1.7877901339695976</v>
      </c>
      <c r="P542" s="3">
        <v>1.6793821388562677</v>
      </c>
      <c r="Q542" s="3">
        <v>4.6507937847623717</v>
      </c>
      <c r="R542" s="3">
        <v>5.427433546355469</v>
      </c>
      <c r="S542" s="3">
        <v>4.8760332358426774</v>
      </c>
      <c r="T542" s="3">
        <v>4.9847535223201724</v>
      </c>
      <c r="U542" s="3">
        <v>2.9682068226085851</v>
      </c>
      <c r="V542" s="3">
        <v>1.5695916214587107</v>
      </c>
      <c r="W542" s="3" t="e">
        <v>#N/A</v>
      </c>
      <c r="X542" s="3" t="e">
        <v>#N/A</v>
      </c>
      <c r="Y542" s="3" t="e">
        <v>#N/A</v>
      </c>
      <c r="Z542" s="3" t="e">
        <v>#N/A</v>
      </c>
      <c r="AA542" s="3" t="e">
        <v>#N/A</v>
      </c>
      <c r="AB542" s="3" t="e">
        <v>#N/A</v>
      </c>
      <c r="AC542" s="3" t="e">
        <v>#N/A</v>
      </c>
      <c r="AD542" s="3" t="e">
        <v>#N/A</v>
      </c>
      <c r="AE542" s="3" t="e">
        <v>#N/A</v>
      </c>
      <c r="AF542" s="3" t="e">
        <v>#N/A</v>
      </c>
      <c r="AG542" s="3" t="e">
        <v>#N/A</v>
      </c>
      <c r="AH542" s="3" t="e">
        <v>#N/A</v>
      </c>
      <c r="AI542" s="3" t="e">
        <v>#N/A</v>
      </c>
      <c r="AK542" s="3" t="s">
        <v>1348</v>
      </c>
      <c r="AN542"/>
      <c r="AO542" s="3" t="s">
        <v>8401</v>
      </c>
      <c r="AP542" s="3" t="s">
        <v>8402</v>
      </c>
      <c r="AS542" s="3" t="s">
        <v>8403</v>
      </c>
      <c r="AT542" s="3" t="s">
        <v>8404</v>
      </c>
    </row>
    <row r="543" spans="1:46" x14ac:dyDescent="0.2">
      <c r="A543" s="3" t="s">
        <v>4483</v>
      </c>
      <c r="B543" s="3" t="s">
        <v>4484</v>
      </c>
      <c r="C543" s="3" t="s">
        <v>4485</v>
      </c>
      <c r="D543" s="3">
        <v>1</v>
      </c>
      <c r="E543" s="3">
        <v>0.2319779486292057</v>
      </c>
      <c r="F543" s="3">
        <v>0.22891713772807104</v>
      </c>
      <c r="G543" s="3">
        <v>0.23044754317863836</v>
      </c>
      <c r="H543" s="3">
        <v>0.27284835365568627</v>
      </c>
      <c r="I543" s="3">
        <v>0.27953187601040275</v>
      </c>
      <c r="J543" s="3">
        <v>0.24172204596124167</v>
      </c>
      <c r="K543" s="3">
        <v>0.26470075854244357</v>
      </c>
      <c r="L543" s="3">
        <v>1.1486377979619109</v>
      </c>
      <c r="M543" s="3">
        <v>0.19992394205421596</v>
      </c>
      <c r="N543" s="3">
        <v>0.199336942529141</v>
      </c>
      <c r="O543" s="3">
        <v>0.23629741419285213</v>
      </c>
      <c r="P543" s="3">
        <v>0.21781717836099657</v>
      </c>
      <c r="Q543" s="3">
        <v>0.24605579341701825</v>
      </c>
      <c r="R543" s="3">
        <v>0.28168892737215978</v>
      </c>
      <c r="S543" s="3">
        <v>0.18930732816733359</v>
      </c>
      <c r="T543" s="3">
        <v>0.2390173496521705</v>
      </c>
      <c r="U543" s="3">
        <v>1.0973301162502349</v>
      </c>
      <c r="V543" s="3">
        <v>0.1339976054424204</v>
      </c>
      <c r="W543" s="3" t="e">
        <v>#N/A</v>
      </c>
      <c r="X543" s="3" t="e">
        <v>#N/A</v>
      </c>
      <c r="Y543" s="3" t="e">
        <v>#N/A</v>
      </c>
      <c r="Z543" s="3" t="e">
        <v>#N/A</v>
      </c>
      <c r="AA543" s="3" t="e">
        <v>#N/A</v>
      </c>
      <c r="AB543" s="3" t="e">
        <v>#N/A</v>
      </c>
      <c r="AC543" s="3" t="e">
        <v>#N/A</v>
      </c>
      <c r="AD543" s="3" t="e">
        <v>#N/A</v>
      </c>
      <c r="AE543" s="3" t="e">
        <v>#N/A</v>
      </c>
      <c r="AF543" s="3" t="e">
        <v>#N/A</v>
      </c>
      <c r="AG543" s="3" t="e">
        <v>#N/A</v>
      </c>
      <c r="AH543" s="3" t="e">
        <v>#N/A</v>
      </c>
      <c r="AI543" s="3" t="e">
        <v>#N/A</v>
      </c>
      <c r="AK543" s="3" t="s">
        <v>8405</v>
      </c>
      <c r="AN543"/>
      <c r="AO543" s="3" t="s">
        <v>8406</v>
      </c>
      <c r="AP543" s="3" t="s">
        <v>8407</v>
      </c>
      <c r="AS543" s="3" t="s">
        <v>8408</v>
      </c>
      <c r="AT543" s="3" t="s">
        <v>8409</v>
      </c>
    </row>
    <row r="544" spans="1:46" x14ac:dyDescent="0.2">
      <c r="A544" s="3" t="s">
        <v>218</v>
      </c>
      <c r="B544" s="3" t="s">
        <v>219</v>
      </c>
      <c r="C544" s="3" t="s">
        <v>220</v>
      </c>
      <c r="D544" s="3">
        <v>15</v>
      </c>
      <c r="E544" s="3">
        <v>9.3594225111863736</v>
      </c>
      <c r="F544" s="3">
        <v>7.8478546564025073</v>
      </c>
      <c r="G544" s="3">
        <v>8.6036385837944405</v>
      </c>
      <c r="H544" s="3">
        <v>7.8978860198273289</v>
      </c>
      <c r="I544" s="3">
        <v>7.9841732855368903</v>
      </c>
      <c r="J544" s="3">
        <v>7.5842479849082487</v>
      </c>
      <c r="K544" s="3">
        <v>7.8221024300908226</v>
      </c>
      <c r="L544" s="3">
        <v>0.9091621357531573</v>
      </c>
      <c r="M544" s="3">
        <v>-0.13739049399013498</v>
      </c>
      <c r="N544" s="3">
        <v>9.3425991364517458</v>
      </c>
      <c r="O544" s="3">
        <v>9.2493824246052156</v>
      </c>
      <c r="P544" s="3">
        <v>9.2959907805284807</v>
      </c>
      <c r="Q544" s="3">
        <v>8.6512471349114595</v>
      </c>
      <c r="R544" s="3">
        <v>7.8002502848551813</v>
      </c>
      <c r="S544" s="3">
        <v>7.775468536649452</v>
      </c>
      <c r="T544" s="3">
        <v>8.0756553188053637</v>
      </c>
      <c r="U544" s="3">
        <v>0.86872454044605452</v>
      </c>
      <c r="V544" s="3">
        <v>-0.20302930234853447</v>
      </c>
      <c r="W544" s="3" t="e">
        <v>#N/A</v>
      </c>
      <c r="X544" s="3" t="e">
        <v>#N/A</v>
      </c>
      <c r="Y544" s="3" t="e">
        <v>#N/A</v>
      </c>
      <c r="Z544" s="3" t="e">
        <v>#N/A</v>
      </c>
      <c r="AA544" s="3" t="e">
        <v>#N/A</v>
      </c>
      <c r="AB544" s="3" t="e">
        <v>#N/A</v>
      </c>
      <c r="AC544" s="3" t="e">
        <v>#N/A</v>
      </c>
      <c r="AD544" s="3" t="e">
        <v>#N/A</v>
      </c>
      <c r="AE544" s="3" t="e">
        <v>#N/A</v>
      </c>
      <c r="AF544" s="3" t="s">
        <v>219</v>
      </c>
      <c r="AG544" s="3" t="e">
        <v>#N/A</v>
      </c>
      <c r="AH544" s="3" t="e">
        <v>#N/A</v>
      </c>
      <c r="AI544" s="3" t="e">
        <v>#N/A</v>
      </c>
      <c r="AK544" s="3" t="s">
        <v>8410</v>
      </c>
      <c r="AN544"/>
      <c r="AO544" s="3" t="s">
        <v>8411</v>
      </c>
      <c r="AP544" s="3" t="s">
        <v>8412</v>
      </c>
      <c r="AS544" s="3" t="s">
        <v>8413</v>
      </c>
      <c r="AT544" s="3" t="s">
        <v>8414</v>
      </c>
    </row>
    <row r="545" spans="1:46" x14ac:dyDescent="0.2">
      <c r="A545" s="3" t="s">
        <v>2034</v>
      </c>
      <c r="B545" s="3" t="s">
        <v>2035</v>
      </c>
      <c r="C545" s="3" t="s">
        <v>2036</v>
      </c>
      <c r="D545" s="3">
        <v>10</v>
      </c>
      <c r="E545" s="3">
        <v>7.2660750043262219</v>
      </c>
      <c r="F545" s="3">
        <v>5.2945763362394604</v>
      </c>
      <c r="G545" s="3">
        <v>6.2803256702828412</v>
      </c>
      <c r="H545" s="3">
        <v>5.5459347503245224</v>
      </c>
      <c r="I545" s="3">
        <v>5.6388966987652589</v>
      </c>
      <c r="J545" s="3">
        <v>5.5005930943806094</v>
      </c>
      <c r="K545" s="3">
        <v>5.5618081811567963</v>
      </c>
      <c r="L545" s="3">
        <v>0.88559232007252175</v>
      </c>
      <c r="M545" s="3">
        <v>-0.17528538388050957</v>
      </c>
      <c r="N545" s="3">
        <v>7.6661814916351387</v>
      </c>
      <c r="O545" s="3">
        <v>7.1994873913446709</v>
      </c>
      <c r="P545" s="3">
        <v>7.4328344414899048</v>
      </c>
      <c r="Q545" s="3">
        <v>6.4615176860815486</v>
      </c>
      <c r="R545" s="3">
        <v>6.1120552435969513</v>
      </c>
      <c r="S545" s="3">
        <v>6.2983989421043338</v>
      </c>
      <c r="T545" s="3">
        <v>6.2906572905942779</v>
      </c>
      <c r="U545" s="3">
        <v>0.84633356764681567</v>
      </c>
      <c r="V545" s="3">
        <v>-0.24070170631527416</v>
      </c>
      <c r="W545" s="3" t="e">
        <v>#N/A</v>
      </c>
      <c r="X545" s="3" t="e">
        <v>#N/A</v>
      </c>
      <c r="Y545" s="3" t="e">
        <v>#N/A</v>
      </c>
      <c r="Z545" s="3" t="e">
        <v>#N/A</v>
      </c>
      <c r="AA545" s="3" t="e">
        <v>#N/A</v>
      </c>
      <c r="AB545" s="3" t="e">
        <v>#N/A</v>
      </c>
      <c r="AC545" s="3" t="e">
        <v>#N/A</v>
      </c>
      <c r="AD545" s="3" t="e">
        <v>#N/A</v>
      </c>
      <c r="AE545" s="3" t="e">
        <v>#N/A</v>
      </c>
      <c r="AF545" s="3" t="e">
        <v>#N/A</v>
      </c>
      <c r="AG545" s="3" t="e">
        <v>#N/A</v>
      </c>
      <c r="AH545" s="3" t="e">
        <v>#N/A</v>
      </c>
      <c r="AI545" s="3" t="e">
        <v>#N/A</v>
      </c>
      <c r="AK545" s="3" t="s">
        <v>8415</v>
      </c>
      <c r="AN545"/>
      <c r="AO545" s="3" t="s">
        <v>8416</v>
      </c>
      <c r="AP545" s="3" t="s">
        <v>8417</v>
      </c>
      <c r="AS545" s="3" t="s">
        <v>8418</v>
      </c>
      <c r="AT545" s="3" t="s">
        <v>8419</v>
      </c>
    </row>
    <row r="546" spans="1:46" x14ac:dyDescent="0.2">
      <c r="A546" s="3" t="s">
        <v>641</v>
      </c>
      <c r="B546" s="3" t="s">
        <v>642</v>
      </c>
      <c r="C546" s="3" t="s">
        <v>643</v>
      </c>
      <c r="D546" s="3">
        <v>2</v>
      </c>
      <c r="E546" s="3">
        <v>0.50029418308570861</v>
      </c>
      <c r="F546" s="3">
        <v>0.36151183382362589</v>
      </c>
      <c r="G546" s="3">
        <v>0.43090300845466722</v>
      </c>
      <c r="H546" s="3">
        <v>0.3705811917253084</v>
      </c>
      <c r="I546" s="3">
        <v>0.39269522738455054</v>
      </c>
      <c r="J546" s="3">
        <v>0.3821242782827417</v>
      </c>
      <c r="K546" s="3">
        <v>0.3818002324642002</v>
      </c>
      <c r="L546" s="3">
        <v>0.88604680165366534</v>
      </c>
      <c r="M546" s="3">
        <v>-0.1745451898651105</v>
      </c>
      <c r="N546" s="3">
        <v>0.45456062268801439</v>
      </c>
      <c r="O546" s="3">
        <v>0.42248733232722646</v>
      </c>
      <c r="P546" s="3">
        <v>0.4385239775076204</v>
      </c>
      <c r="Q546" s="3">
        <v>0.40127275642919236</v>
      </c>
      <c r="R546" s="3">
        <v>0.39465096893840018</v>
      </c>
      <c r="S546" s="3">
        <v>0.31820648779500255</v>
      </c>
      <c r="T546" s="3">
        <v>0.37137673772086505</v>
      </c>
      <c r="U546" s="3">
        <v>0.84687897759116604</v>
      </c>
      <c r="V546" s="3">
        <v>-0.2397722775186435</v>
      </c>
      <c r="W546" s="3" t="e">
        <v>#N/A</v>
      </c>
      <c r="X546" s="3" t="e">
        <v>#N/A</v>
      </c>
      <c r="Y546" s="3" t="e">
        <v>#N/A</v>
      </c>
      <c r="Z546" s="3" t="e">
        <v>#N/A</v>
      </c>
      <c r="AA546" s="3" t="e">
        <v>#N/A</v>
      </c>
      <c r="AB546" s="3" t="e">
        <v>#N/A</v>
      </c>
      <c r="AC546" s="3" t="e">
        <v>#N/A</v>
      </c>
      <c r="AD546" s="3" t="e">
        <v>#N/A</v>
      </c>
      <c r="AE546" s="3" t="s">
        <v>642</v>
      </c>
      <c r="AF546" s="3" t="e">
        <v>#N/A</v>
      </c>
      <c r="AG546" s="3" t="e">
        <v>#N/A</v>
      </c>
      <c r="AH546" s="3" t="e">
        <v>#N/A</v>
      </c>
      <c r="AI546" s="3" t="e">
        <v>#N/A</v>
      </c>
      <c r="AK546" s="3" t="s">
        <v>8420</v>
      </c>
      <c r="AN546"/>
      <c r="AO546" s="3" t="s">
        <v>8421</v>
      </c>
      <c r="AP546" s="3" t="s">
        <v>8422</v>
      </c>
      <c r="AS546" s="3" t="s">
        <v>8423</v>
      </c>
      <c r="AT546" s="3" t="s">
        <v>231</v>
      </c>
    </row>
    <row r="547" spans="1:46" x14ac:dyDescent="0.2">
      <c r="A547" s="3" t="s">
        <v>2429</v>
      </c>
      <c r="B547" s="3" t="s">
        <v>2430</v>
      </c>
      <c r="C547" s="3" t="s">
        <v>2431</v>
      </c>
      <c r="D547" s="3">
        <v>2</v>
      </c>
      <c r="E547" s="3">
        <v>0.276105411485501</v>
      </c>
      <c r="F547" s="3">
        <v>0.28108361532239062</v>
      </c>
      <c r="G547" s="3">
        <v>0.27859451340394581</v>
      </c>
      <c r="H547" s="3">
        <v>0.53638066745534896</v>
      </c>
      <c r="I547" s="3">
        <v>0.53355415758768543</v>
      </c>
      <c r="J547" s="3">
        <v>0.49913536843308753</v>
      </c>
      <c r="K547" s="3">
        <v>0.52302339782537388</v>
      </c>
      <c r="L547" s="3">
        <v>1.8773643150215971</v>
      </c>
      <c r="M547" s="3">
        <v>0.90870864189709466</v>
      </c>
      <c r="N547" s="3">
        <v>0.27622420783758889</v>
      </c>
      <c r="O547" s="3">
        <v>0.32354205835982097</v>
      </c>
      <c r="P547" s="3">
        <v>0.29988313309870496</v>
      </c>
      <c r="Q547" s="3">
        <v>0.50298475610123694</v>
      </c>
      <c r="R547" s="3">
        <v>0.56964574569594051</v>
      </c>
      <c r="S547" s="3">
        <v>0.54194754457074679</v>
      </c>
      <c r="T547" s="3">
        <v>0.53819268212264137</v>
      </c>
      <c r="U547" s="3">
        <v>1.7946747339921185</v>
      </c>
      <c r="V547" s="3">
        <v>0.84372239436689389</v>
      </c>
      <c r="W547" s="3" t="e">
        <v>#N/A</v>
      </c>
      <c r="X547" s="3" t="e">
        <v>#N/A</v>
      </c>
      <c r="Y547" s="3" t="e">
        <v>#N/A</v>
      </c>
      <c r="Z547" s="3" t="e">
        <v>#N/A</v>
      </c>
      <c r="AA547" s="3" t="e">
        <v>#N/A</v>
      </c>
      <c r="AB547" s="3" t="e">
        <v>#N/A</v>
      </c>
      <c r="AC547" s="3" t="e">
        <v>#N/A</v>
      </c>
      <c r="AD547" s="3" t="e">
        <v>#N/A</v>
      </c>
      <c r="AE547" s="3" t="e">
        <v>#N/A</v>
      </c>
      <c r="AF547" s="3" t="e">
        <v>#N/A</v>
      </c>
      <c r="AG547" s="3" t="e">
        <v>#N/A</v>
      </c>
      <c r="AH547" s="3" t="e">
        <v>#N/A</v>
      </c>
      <c r="AI547" s="3" t="e">
        <v>#N/A</v>
      </c>
      <c r="AK547" s="3" t="s">
        <v>8424</v>
      </c>
      <c r="AN547"/>
      <c r="AO547" s="3" t="s">
        <v>8425</v>
      </c>
      <c r="AP547" s="3" t="s">
        <v>8426</v>
      </c>
      <c r="AS547" s="3" t="s">
        <v>8427</v>
      </c>
      <c r="AT547" s="3" t="s">
        <v>8428</v>
      </c>
    </row>
    <row r="548" spans="1:46" x14ac:dyDescent="0.2">
      <c r="A548" s="3" t="s">
        <v>2621</v>
      </c>
      <c r="B548" s="3" t="s">
        <v>2622</v>
      </c>
      <c r="C548" s="3" t="s">
        <v>2623</v>
      </c>
      <c r="D548" s="3">
        <v>2</v>
      </c>
      <c r="E548" s="3">
        <v>0.82199203975179858</v>
      </c>
      <c r="F548" s="3">
        <v>0.69626559846863556</v>
      </c>
      <c r="G548" s="3">
        <v>0.75912881911021701</v>
      </c>
      <c r="H548" s="3">
        <v>0.88326183652701717</v>
      </c>
      <c r="I548" s="3">
        <v>0.86501312059230118</v>
      </c>
      <c r="J548" s="3">
        <v>0.93136183044646448</v>
      </c>
      <c r="K548" s="3">
        <v>0.89321226252192754</v>
      </c>
      <c r="L548" s="3">
        <v>1.176628050518318</v>
      </c>
      <c r="M548" s="3">
        <v>0.23465833526262364</v>
      </c>
      <c r="N548" s="3">
        <v>0.82799708623680979</v>
      </c>
      <c r="O548" s="3">
        <v>0.84255663566845684</v>
      </c>
      <c r="P548" s="3">
        <v>0.83527686095263332</v>
      </c>
      <c r="Q548" s="3">
        <v>0.95266952100421887</v>
      </c>
      <c r="R548" s="3">
        <v>0.9085383321379108</v>
      </c>
      <c r="S548" s="3">
        <v>0.95774663054199927</v>
      </c>
      <c r="T548" s="3">
        <v>0.93965149456137631</v>
      </c>
      <c r="U548" s="3">
        <v>1.1249581288409016</v>
      </c>
      <c r="V548" s="3">
        <v>0.16987130505319281</v>
      </c>
      <c r="W548" s="3" t="e">
        <v>#N/A</v>
      </c>
      <c r="X548" s="3" t="e">
        <v>#N/A</v>
      </c>
      <c r="Y548" s="3" t="e">
        <v>#N/A</v>
      </c>
      <c r="Z548" s="3" t="e">
        <v>#N/A</v>
      </c>
      <c r="AA548" s="3" t="e">
        <v>#N/A</v>
      </c>
      <c r="AB548" s="3" t="e">
        <v>#N/A</v>
      </c>
      <c r="AC548" s="3" t="e">
        <v>#N/A</v>
      </c>
      <c r="AD548" s="3" t="e">
        <v>#N/A</v>
      </c>
      <c r="AE548" s="3" t="e">
        <v>#N/A</v>
      </c>
      <c r="AF548" s="3" t="e">
        <v>#N/A</v>
      </c>
      <c r="AG548" s="3" t="e">
        <v>#N/A</v>
      </c>
      <c r="AH548" s="3" t="e">
        <v>#N/A</v>
      </c>
      <c r="AI548" s="3" t="e">
        <v>#N/A</v>
      </c>
      <c r="AK548" s="3" t="s">
        <v>8429</v>
      </c>
      <c r="AN548"/>
      <c r="AO548" s="3" t="s">
        <v>8430</v>
      </c>
      <c r="AP548" s="3" t="s">
        <v>8431</v>
      </c>
      <c r="AS548" s="3" t="s">
        <v>8432</v>
      </c>
      <c r="AT548" s="3" t="s">
        <v>8433</v>
      </c>
    </row>
    <row r="549" spans="1:46" x14ac:dyDescent="0.2">
      <c r="A549" s="3" t="s">
        <v>3765</v>
      </c>
      <c r="B549" s="3" t="s">
        <v>3766</v>
      </c>
      <c r="C549" s="3" t="s">
        <v>3767</v>
      </c>
      <c r="D549" s="3">
        <v>14</v>
      </c>
      <c r="E549" s="3">
        <v>8.0265506415168968</v>
      </c>
      <c r="F549" s="3">
        <v>8.959308553924485</v>
      </c>
      <c r="G549" s="3">
        <v>8.4929295977206909</v>
      </c>
      <c r="H549" s="3">
        <v>8.0427974009442611</v>
      </c>
      <c r="I549" s="3">
        <v>7.718686300695861</v>
      </c>
      <c r="J549" s="3">
        <v>7.5898216429428924</v>
      </c>
      <c r="K549" s="3">
        <v>7.7837684481943379</v>
      </c>
      <c r="L549" s="3">
        <v>0.91649982007190123</v>
      </c>
      <c r="M549" s="3">
        <v>-0.12579349735340842</v>
      </c>
      <c r="N549" s="3">
        <v>7.2236910108777774</v>
      </c>
      <c r="O549" s="3">
        <v>7.8720839059430574</v>
      </c>
      <c r="P549" s="3">
        <v>7.5478874584104174</v>
      </c>
      <c r="Q549" s="3">
        <v>6.8374607086489805</v>
      </c>
      <c r="R549" s="3">
        <v>6.4024890634995506</v>
      </c>
      <c r="S549" s="3">
        <v>6.6018978372580861</v>
      </c>
      <c r="T549" s="3">
        <v>6.6139492031355394</v>
      </c>
      <c r="U549" s="3">
        <v>0.87626494692442525</v>
      </c>
      <c r="V549" s="3">
        <v>-0.19056094672577839</v>
      </c>
      <c r="W549" s="3" t="e">
        <v>#N/A</v>
      </c>
      <c r="X549" s="3" t="e">
        <v>#N/A</v>
      </c>
      <c r="Y549" s="3" t="e">
        <v>#N/A</v>
      </c>
      <c r="Z549" s="3" t="e">
        <v>#N/A</v>
      </c>
      <c r="AA549" s="3" t="e">
        <v>#N/A</v>
      </c>
      <c r="AB549" s="3" t="e">
        <v>#N/A</v>
      </c>
      <c r="AC549" s="3" t="e">
        <v>#N/A</v>
      </c>
      <c r="AD549" s="3" t="e">
        <v>#N/A</v>
      </c>
      <c r="AE549" s="3" t="e">
        <v>#N/A</v>
      </c>
      <c r="AF549" s="3" t="e">
        <v>#N/A</v>
      </c>
      <c r="AG549" s="3" t="e">
        <v>#N/A</v>
      </c>
      <c r="AH549" s="3" t="e">
        <v>#N/A</v>
      </c>
      <c r="AI549" s="3" t="e">
        <v>#N/A</v>
      </c>
      <c r="AK549" s="3" t="s">
        <v>8434</v>
      </c>
      <c r="AN549"/>
      <c r="AO549" s="3" t="s">
        <v>8435</v>
      </c>
      <c r="AP549" s="3" t="s">
        <v>8436</v>
      </c>
      <c r="AS549" s="3" t="s">
        <v>8437</v>
      </c>
      <c r="AT549" s="3" t="s">
        <v>234</v>
      </c>
    </row>
    <row r="550" spans="1:46" x14ac:dyDescent="0.2">
      <c r="A550" s="3" t="s">
        <v>2163</v>
      </c>
      <c r="B550" s="3" t="s">
        <v>2164</v>
      </c>
      <c r="C550" s="3" t="s">
        <v>2165</v>
      </c>
      <c r="D550" s="3">
        <v>1</v>
      </c>
      <c r="E550" s="3">
        <v>0.82704506687102919</v>
      </c>
      <c r="F550" s="3">
        <v>0.84781336008686803</v>
      </c>
      <c r="G550" s="3">
        <v>0.83742921347894861</v>
      </c>
      <c r="H550" s="3">
        <v>0.7853549609674183</v>
      </c>
      <c r="I550" s="3">
        <v>0.77031934584475537</v>
      </c>
      <c r="J550" s="3">
        <v>0.85545646830160638</v>
      </c>
      <c r="K550" s="3">
        <v>0.80371025837126009</v>
      </c>
      <c r="L550" s="3">
        <v>0.959735157831897</v>
      </c>
      <c r="M550" s="3">
        <v>-5.9291750716820017E-2</v>
      </c>
      <c r="N550" s="3">
        <v>0.82430469172846643</v>
      </c>
      <c r="O550" s="3">
        <v>0.73294606648736615</v>
      </c>
      <c r="P550" s="3">
        <v>0.77862537910791629</v>
      </c>
      <c r="Q550" s="3">
        <v>0.698359378862067</v>
      </c>
      <c r="R550" s="3">
        <v>0.70490941712921973</v>
      </c>
      <c r="S550" s="3">
        <v>0.74132383409645974</v>
      </c>
      <c r="T550" s="3">
        <v>0.71486421002924894</v>
      </c>
      <c r="U550" s="3">
        <v>0.91811059491572244</v>
      </c>
      <c r="V550" s="3">
        <v>-0.123260144814562</v>
      </c>
      <c r="W550" s="3" t="e">
        <v>#N/A</v>
      </c>
      <c r="X550" s="3" t="e">
        <v>#N/A</v>
      </c>
      <c r="Y550" s="3" t="e">
        <v>#N/A</v>
      </c>
      <c r="Z550" s="3" t="e">
        <v>#N/A</v>
      </c>
      <c r="AA550" s="3" t="e">
        <v>#N/A</v>
      </c>
      <c r="AB550" s="3" t="e">
        <v>#N/A</v>
      </c>
      <c r="AC550" s="3" t="e">
        <v>#N/A</v>
      </c>
      <c r="AD550" s="3" t="e">
        <v>#N/A</v>
      </c>
      <c r="AE550" s="3" t="e">
        <v>#N/A</v>
      </c>
      <c r="AF550" s="3" t="e">
        <v>#N/A</v>
      </c>
      <c r="AG550" s="3" t="e">
        <v>#N/A</v>
      </c>
      <c r="AH550" s="3" t="e">
        <v>#N/A</v>
      </c>
      <c r="AI550" s="3" t="e">
        <v>#N/A</v>
      </c>
      <c r="AK550" s="3" t="s">
        <v>8438</v>
      </c>
      <c r="AN550"/>
      <c r="AO550" s="3" t="s">
        <v>8439</v>
      </c>
      <c r="AP550" s="3" t="s">
        <v>8440</v>
      </c>
      <c r="AS550" s="3" t="s">
        <v>8441</v>
      </c>
      <c r="AT550" s="3" t="s">
        <v>8442</v>
      </c>
    </row>
    <row r="551" spans="1:46" x14ac:dyDescent="0.2">
      <c r="A551" s="3" t="s">
        <v>4790</v>
      </c>
      <c r="B551" s="3" t="s">
        <v>4791</v>
      </c>
      <c r="C551" s="3" t="s">
        <v>4792</v>
      </c>
      <c r="D551" s="3">
        <v>2</v>
      </c>
      <c r="E551" s="3">
        <v>1.0305950409136981</v>
      </c>
      <c r="F551" s="3">
        <v>0.97407805975333961</v>
      </c>
      <c r="G551" s="3">
        <v>1.0023365503335189</v>
      </c>
      <c r="H551" s="3">
        <v>0.86312886325471683</v>
      </c>
      <c r="I551" s="3">
        <v>0.92156931655771901</v>
      </c>
      <c r="J551" s="3">
        <v>0.888294603555708</v>
      </c>
      <c r="K551" s="3">
        <v>0.89099759445604787</v>
      </c>
      <c r="L551" s="3">
        <v>0.88892058676257601</v>
      </c>
      <c r="M551" s="3">
        <v>-0.16987355569876528</v>
      </c>
      <c r="N551" s="3">
        <v>0.90699696550826037</v>
      </c>
      <c r="O551" s="3">
        <v>0.93615830164658664</v>
      </c>
      <c r="P551" s="3">
        <v>0.92157763357742351</v>
      </c>
      <c r="Q551" s="3">
        <v>0.80964478327813161</v>
      </c>
      <c r="R551" s="3">
        <v>0.81255990574470505</v>
      </c>
      <c r="S551" s="3">
        <v>0.72885823939627592</v>
      </c>
      <c r="T551" s="3">
        <v>0.78368764280637082</v>
      </c>
      <c r="U551" s="3">
        <v>0.85037615308025127</v>
      </c>
      <c r="V551" s="3">
        <v>-0.23382695464492892</v>
      </c>
      <c r="W551" s="3" t="e">
        <v>#N/A</v>
      </c>
      <c r="X551" s="3" t="e">
        <v>#N/A</v>
      </c>
      <c r="Y551" s="3" t="e">
        <v>#N/A</v>
      </c>
      <c r="Z551" s="3" t="e">
        <v>#N/A</v>
      </c>
      <c r="AA551" s="3" t="e">
        <v>#N/A</v>
      </c>
      <c r="AB551" s="3" t="e">
        <v>#N/A</v>
      </c>
      <c r="AC551" s="3" t="e">
        <v>#N/A</v>
      </c>
      <c r="AD551" s="3" t="e">
        <v>#N/A</v>
      </c>
      <c r="AE551" s="3" t="e">
        <v>#N/A</v>
      </c>
      <c r="AF551" s="3" t="e">
        <v>#N/A</v>
      </c>
      <c r="AG551" s="3" t="e">
        <v>#N/A</v>
      </c>
      <c r="AH551" s="3" t="e">
        <v>#N/A</v>
      </c>
      <c r="AI551" s="3" t="e">
        <v>#N/A</v>
      </c>
      <c r="AK551" s="3" t="s">
        <v>8443</v>
      </c>
      <c r="AN551"/>
      <c r="AO551" s="3" t="s">
        <v>8444</v>
      </c>
      <c r="AP551" s="3" t="s">
        <v>8445</v>
      </c>
      <c r="AS551" s="3" t="s">
        <v>4803</v>
      </c>
      <c r="AT551" s="3" t="s">
        <v>8446</v>
      </c>
    </row>
    <row r="552" spans="1:46" x14ac:dyDescent="0.2">
      <c r="A552" s="3" t="s">
        <v>3113</v>
      </c>
      <c r="B552" s="3" t="s">
        <v>3114</v>
      </c>
      <c r="C552" s="3" t="s">
        <v>3115</v>
      </c>
      <c r="D552" s="3">
        <v>15</v>
      </c>
      <c r="E552" s="3">
        <v>12.88368643544041</v>
      </c>
      <c r="F552" s="3">
        <v>12.75584889435188</v>
      </c>
      <c r="G552" s="3">
        <v>12.819767664896144</v>
      </c>
      <c r="H552" s="3">
        <v>11.414558020287593</v>
      </c>
      <c r="I552" s="3">
        <v>11.169577798083457</v>
      </c>
      <c r="J552" s="3">
        <v>11.187546447150291</v>
      </c>
      <c r="K552" s="3">
        <v>11.257227421840447</v>
      </c>
      <c r="L552" s="3">
        <v>0.8781147768118811</v>
      </c>
      <c r="M552" s="3">
        <v>-0.18751857071330424</v>
      </c>
      <c r="N552" s="3">
        <v>13.416305950560979</v>
      </c>
      <c r="O552" s="3">
        <v>13.863332462123449</v>
      </c>
      <c r="P552" s="3">
        <v>13.639819206342214</v>
      </c>
      <c r="Q552" s="3">
        <v>12.342554266374561</v>
      </c>
      <c r="R552" s="3">
        <v>11.000299394103875</v>
      </c>
      <c r="S552" s="3">
        <v>11.034011173376866</v>
      </c>
      <c r="T552" s="3">
        <v>11.458954944618434</v>
      </c>
      <c r="U552" s="3">
        <v>0.84011047150025808</v>
      </c>
      <c r="V552" s="3">
        <v>-0.2513490453216875</v>
      </c>
      <c r="W552" s="3" t="e">
        <v>#N/A</v>
      </c>
      <c r="X552" s="3" t="e">
        <v>#N/A</v>
      </c>
      <c r="Y552" s="3" t="e">
        <v>#N/A</v>
      </c>
      <c r="Z552" s="3" t="e">
        <v>#N/A</v>
      </c>
      <c r="AA552" s="3" t="e">
        <v>#N/A</v>
      </c>
      <c r="AB552" s="3" t="e">
        <v>#N/A</v>
      </c>
      <c r="AC552" s="3" t="e">
        <v>#N/A</v>
      </c>
      <c r="AD552" s="3" t="e">
        <v>#N/A</v>
      </c>
      <c r="AE552" s="3" t="e">
        <v>#N/A</v>
      </c>
      <c r="AF552" s="3" t="e">
        <v>#N/A</v>
      </c>
      <c r="AG552" s="3" t="e">
        <v>#N/A</v>
      </c>
      <c r="AH552" s="3" t="e">
        <v>#N/A</v>
      </c>
      <c r="AI552" s="3" t="e">
        <v>#N/A</v>
      </c>
      <c r="AK552" s="3" t="s">
        <v>8447</v>
      </c>
      <c r="AN552"/>
      <c r="AO552" s="3" t="s">
        <v>8448</v>
      </c>
      <c r="AP552" s="3" t="s">
        <v>8449</v>
      </c>
      <c r="AS552" s="3" t="s">
        <v>8450</v>
      </c>
      <c r="AT552" s="3" t="s">
        <v>8451</v>
      </c>
    </row>
    <row r="553" spans="1:46" x14ac:dyDescent="0.2">
      <c r="A553" s="3" t="s">
        <v>3741</v>
      </c>
      <c r="B553" s="3" t="s">
        <v>3742</v>
      </c>
      <c r="C553" s="3" t="s">
        <v>3743</v>
      </c>
      <c r="D553" s="3">
        <v>6</v>
      </c>
      <c r="E553" s="3">
        <v>2.3963956391683765</v>
      </c>
      <c r="F553" s="3">
        <v>2.2393777373991579</v>
      </c>
      <c r="G553" s="3">
        <v>2.3178866882837674</v>
      </c>
      <c r="H553" s="3">
        <v>1.9925818317805402</v>
      </c>
      <c r="I553" s="3">
        <v>1.9527541529017598</v>
      </c>
      <c r="J553" s="3">
        <v>1.9767871434288002</v>
      </c>
      <c r="K553" s="3">
        <v>1.9740410427037001</v>
      </c>
      <c r="L553" s="3">
        <v>0.85165554152491341</v>
      </c>
      <c r="M553" s="3">
        <v>-0.23165805530190062</v>
      </c>
      <c r="N553" s="3">
        <v>2.5435145030256745</v>
      </c>
      <c r="O553" s="3">
        <v>2.5788262273520561</v>
      </c>
      <c r="P553" s="3">
        <v>2.5611703651888655</v>
      </c>
      <c r="Q553" s="3">
        <v>2.2149771938349203</v>
      </c>
      <c r="R553" s="3">
        <v>2.1156135102127851</v>
      </c>
      <c r="S553" s="3">
        <v>1.9331040364577727</v>
      </c>
      <c r="T553" s="3">
        <v>2.0878982468351595</v>
      </c>
      <c r="U553" s="3">
        <v>0.81521255876361587</v>
      </c>
      <c r="V553" s="3">
        <v>-0.29475181776240705</v>
      </c>
      <c r="W553" s="3" t="e">
        <v>#N/A</v>
      </c>
      <c r="X553" s="3" t="e">
        <v>#N/A</v>
      </c>
      <c r="Y553" s="3" t="e">
        <v>#N/A</v>
      </c>
      <c r="Z553" s="3" t="e">
        <v>#N/A</v>
      </c>
      <c r="AA553" s="3" t="e">
        <v>#N/A</v>
      </c>
      <c r="AB553" s="3" t="e">
        <v>#N/A</v>
      </c>
      <c r="AC553" s="3" t="e">
        <v>#N/A</v>
      </c>
      <c r="AD553" s="3" t="e">
        <v>#N/A</v>
      </c>
      <c r="AE553" s="3" t="e">
        <v>#N/A</v>
      </c>
      <c r="AF553" s="3" t="e">
        <v>#N/A</v>
      </c>
      <c r="AG553" s="3" t="e">
        <v>#N/A</v>
      </c>
      <c r="AH553" s="3" t="e">
        <v>#N/A</v>
      </c>
      <c r="AI553" s="3" t="e">
        <v>#N/A</v>
      </c>
      <c r="AN553"/>
      <c r="AO553" s="3" t="s">
        <v>8452</v>
      </c>
      <c r="AP553" s="3" t="s">
        <v>8453</v>
      </c>
      <c r="AS553" s="3" t="s">
        <v>8454</v>
      </c>
      <c r="AT553" s="3" t="s">
        <v>8455</v>
      </c>
    </row>
    <row r="554" spans="1:46" x14ac:dyDescent="0.2">
      <c r="A554" s="3" t="s">
        <v>2971</v>
      </c>
      <c r="B554" s="3" t="s">
        <v>2972</v>
      </c>
      <c r="C554" s="3" t="s">
        <v>2973</v>
      </c>
      <c r="D554" s="3">
        <v>1</v>
      </c>
      <c r="E554" s="3">
        <v>0.4941252379422017</v>
      </c>
      <c r="F554" s="3">
        <v>0.4997291447533031</v>
      </c>
      <c r="G554" s="3">
        <v>0.49692719134775243</v>
      </c>
      <c r="H554" s="3">
        <v>0.40350088636862147</v>
      </c>
      <c r="I554" s="3">
        <v>0.40552002061807363</v>
      </c>
      <c r="J554" s="3">
        <v>0.41210770022294635</v>
      </c>
      <c r="K554" s="3">
        <v>0.40704286906988046</v>
      </c>
      <c r="L554" s="3">
        <v>0.81911973455489495</v>
      </c>
      <c r="M554" s="3">
        <v>-0.28785374213851922</v>
      </c>
      <c r="N554" s="3">
        <v>0.47439808679161843</v>
      </c>
      <c r="O554" s="3">
        <v>0.55723933259702052</v>
      </c>
      <c r="P554" s="3">
        <v>0.51581870969431942</v>
      </c>
      <c r="Q554" s="3">
        <v>0.38808701911425514</v>
      </c>
      <c r="R554" s="3">
        <v>0.42100411182262082</v>
      </c>
      <c r="S554" s="3">
        <v>0.40493584138456834</v>
      </c>
      <c r="T554" s="3">
        <v>0.40467565744048145</v>
      </c>
      <c r="U554" s="3">
        <v>0.78453078539996601</v>
      </c>
      <c r="V554" s="3">
        <v>-0.35009803447227106</v>
      </c>
      <c r="W554" s="3" t="e">
        <v>#N/A</v>
      </c>
      <c r="X554" s="3" t="e">
        <v>#N/A</v>
      </c>
      <c r="Y554" s="3" t="e">
        <v>#N/A</v>
      </c>
      <c r="Z554" s="3" t="e">
        <v>#N/A</v>
      </c>
      <c r="AA554" s="3" t="e">
        <v>#N/A</v>
      </c>
      <c r="AB554" s="3" t="e">
        <v>#N/A</v>
      </c>
      <c r="AC554" s="3" t="e">
        <v>#N/A</v>
      </c>
      <c r="AD554" s="3" t="e">
        <v>#N/A</v>
      </c>
      <c r="AE554" s="3" t="e">
        <v>#N/A</v>
      </c>
      <c r="AF554" s="3" t="e">
        <v>#N/A</v>
      </c>
      <c r="AG554" s="3" t="e">
        <v>#N/A</v>
      </c>
      <c r="AH554" s="3" t="e">
        <v>#N/A</v>
      </c>
      <c r="AI554" s="3" t="e">
        <v>#N/A</v>
      </c>
      <c r="AN554"/>
      <c r="AO554" s="3" t="s">
        <v>8456</v>
      </c>
      <c r="AP554" s="3" t="s">
        <v>8457</v>
      </c>
      <c r="AS554" s="3" t="s">
        <v>447</v>
      </c>
      <c r="AT554" s="3" t="s">
        <v>8458</v>
      </c>
    </row>
    <row r="555" spans="1:46" x14ac:dyDescent="0.2">
      <c r="A555" s="3" t="s">
        <v>4853</v>
      </c>
      <c r="B555" s="3" t="s">
        <v>4854</v>
      </c>
      <c r="C555" s="3" t="s">
        <v>4855</v>
      </c>
      <c r="D555" s="3">
        <v>1</v>
      </c>
      <c r="E555" s="3">
        <v>0.24274900496897481</v>
      </c>
      <c r="F555" s="3">
        <v>0.19617790452777661</v>
      </c>
      <c r="G555" s="3">
        <v>0.2194634547483757</v>
      </c>
      <c r="H555" s="3">
        <v>0.19558865304331879</v>
      </c>
      <c r="I555" s="3">
        <v>0.17710515217544107</v>
      </c>
      <c r="J555" s="3">
        <v>0.18771973074944265</v>
      </c>
      <c r="K555" s="3">
        <v>0.18680451198940085</v>
      </c>
      <c r="L555" s="3">
        <v>0.85118732958788179</v>
      </c>
      <c r="M555" s="3">
        <v>-0.23245141923244567</v>
      </c>
      <c r="N555" s="3">
        <v>0.25038938348406314</v>
      </c>
      <c r="O555" s="3">
        <v>0.22192548626158218</v>
      </c>
      <c r="P555" s="3">
        <v>0.23615743487282265</v>
      </c>
      <c r="Q555" s="3">
        <v>0.20570883586674882</v>
      </c>
      <c r="R555" s="3">
        <v>0.19650979707972283</v>
      </c>
      <c r="S555" s="3">
        <v>0.17537958898858111</v>
      </c>
      <c r="T555" s="3">
        <v>0.19253274064501757</v>
      </c>
      <c r="U555" s="3">
        <v>0.81527283165445041</v>
      </c>
      <c r="V555" s="3">
        <v>-0.29464515578155437</v>
      </c>
      <c r="W555" s="3" t="e">
        <v>#N/A</v>
      </c>
      <c r="X555" s="3" t="e">
        <v>#N/A</v>
      </c>
      <c r="Y555" s="3" t="e">
        <v>#N/A</v>
      </c>
      <c r="Z555" s="3" t="e">
        <v>#N/A</v>
      </c>
      <c r="AA555" s="3" t="e">
        <v>#N/A</v>
      </c>
      <c r="AB555" s="3" t="e">
        <v>#N/A</v>
      </c>
      <c r="AC555" s="3" t="e">
        <v>#N/A</v>
      </c>
      <c r="AD555" s="3" t="e">
        <v>#N/A</v>
      </c>
      <c r="AE555" s="3" t="s">
        <v>4854</v>
      </c>
      <c r="AF555" s="3" t="e">
        <v>#N/A</v>
      </c>
      <c r="AG555" s="3" t="e">
        <v>#N/A</v>
      </c>
      <c r="AH555" s="3" t="e">
        <v>#N/A</v>
      </c>
      <c r="AI555" s="3" t="e">
        <v>#N/A</v>
      </c>
      <c r="AN555"/>
      <c r="AO555" s="3" t="s">
        <v>1016</v>
      </c>
      <c r="AP555" s="3" t="s">
        <v>8459</v>
      </c>
      <c r="AS555" s="3" t="s">
        <v>8460</v>
      </c>
      <c r="AT555" s="3" t="s">
        <v>8461</v>
      </c>
    </row>
    <row r="556" spans="1:46" x14ac:dyDescent="0.2">
      <c r="A556" s="3" t="s">
        <v>2385</v>
      </c>
      <c r="B556" s="3" t="s">
        <v>2386</v>
      </c>
      <c r="C556" s="3" t="s">
        <v>2387</v>
      </c>
      <c r="D556" s="3">
        <v>3</v>
      </c>
      <c r="E556" s="3">
        <v>2.5404464660947812</v>
      </c>
      <c r="F556" s="3">
        <v>2.0793132179789584</v>
      </c>
      <c r="G556" s="3">
        <v>2.30987984203687</v>
      </c>
      <c r="H556" s="3">
        <v>2.2417862575107605</v>
      </c>
      <c r="I556" s="3">
        <v>2.3336672055481364</v>
      </c>
      <c r="J556" s="3">
        <v>2.123449379751901</v>
      </c>
      <c r="K556" s="3">
        <v>2.2329676142702661</v>
      </c>
      <c r="L556" s="3">
        <v>0.96670293130971607</v>
      </c>
      <c r="M556" s="3">
        <v>-4.8855478578183599E-2</v>
      </c>
      <c r="N556" s="3">
        <v>2.2381608022886876</v>
      </c>
      <c r="O556" s="3">
        <v>2.2593226483656386</v>
      </c>
      <c r="P556" s="3">
        <v>2.2487417253271631</v>
      </c>
      <c r="Q556" s="3">
        <v>1.9647134429170672</v>
      </c>
      <c r="R556" s="3">
        <v>2.1754535605282257</v>
      </c>
      <c r="S556" s="3">
        <v>2.1065928953863517</v>
      </c>
      <c r="T556" s="3">
        <v>2.0822532996105481</v>
      </c>
      <c r="U556" s="3">
        <v>0.92596374059257824</v>
      </c>
      <c r="V556" s="3">
        <v>-0.11097239415722489</v>
      </c>
      <c r="W556" s="3" t="e">
        <v>#N/A</v>
      </c>
      <c r="X556" s="3" t="e">
        <v>#N/A</v>
      </c>
      <c r="Y556" s="3" t="e">
        <v>#N/A</v>
      </c>
      <c r="Z556" s="3" t="e">
        <v>#N/A</v>
      </c>
      <c r="AA556" s="3" t="e">
        <v>#N/A</v>
      </c>
      <c r="AB556" s="3" t="e">
        <v>#N/A</v>
      </c>
      <c r="AC556" s="3" t="e">
        <v>#N/A</v>
      </c>
      <c r="AD556" s="3" t="e">
        <v>#N/A</v>
      </c>
      <c r="AE556" s="3" t="e">
        <v>#N/A</v>
      </c>
      <c r="AF556" s="3" t="e">
        <v>#N/A</v>
      </c>
      <c r="AG556" s="3" t="e">
        <v>#N/A</v>
      </c>
      <c r="AH556" s="3" t="e">
        <v>#N/A</v>
      </c>
      <c r="AI556" s="3" t="e">
        <v>#N/A</v>
      </c>
      <c r="AN556"/>
      <c r="AO556" s="3" t="s">
        <v>8462</v>
      </c>
      <c r="AP556" s="3" t="s">
        <v>8463</v>
      </c>
      <c r="AS556" s="3" t="s">
        <v>8464</v>
      </c>
      <c r="AT556" s="3" t="s">
        <v>8465</v>
      </c>
    </row>
    <row r="557" spans="1:46" x14ac:dyDescent="0.2">
      <c r="A557" s="3" t="s">
        <v>4533</v>
      </c>
      <c r="B557" s="3" t="s">
        <v>4534</v>
      </c>
      <c r="C557" s="3" t="s">
        <v>4535</v>
      </c>
      <c r="D557" s="3">
        <v>2</v>
      </c>
      <c r="E557" s="3">
        <v>0.37422066203554921</v>
      </c>
      <c r="F557" s="3">
        <v>0.44729837073888828</v>
      </c>
      <c r="G557" s="3">
        <v>0.41075951638721875</v>
      </c>
      <c r="H557" s="3">
        <v>0.43124620191944657</v>
      </c>
      <c r="I557" s="3">
        <v>0.44146107167123544</v>
      </c>
      <c r="J557" s="3">
        <v>0.48041002115131776</v>
      </c>
      <c r="K557" s="3">
        <v>0.45103909824733329</v>
      </c>
      <c r="L557" s="3">
        <v>1.0980612262240161</v>
      </c>
      <c r="M557" s="3">
        <v>0.13495849906726459</v>
      </c>
      <c r="N557" s="3">
        <v>0.40383021496464278</v>
      </c>
      <c r="O557" s="3">
        <v>0.36473454796853533</v>
      </c>
      <c r="P557" s="3">
        <v>0.38428238146658905</v>
      </c>
      <c r="Q557" s="3">
        <v>0.43740813932318201</v>
      </c>
      <c r="R557" s="3">
        <v>0.40220259288217441</v>
      </c>
      <c r="S557" s="3">
        <v>0.37304175155819935</v>
      </c>
      <c r="T557" s="3">
        <v>0.40421749458785189</v>
      </c>
      <c r="U557" s="3">
        <v>1.0518762089617062</v>
      </c>
      <c r="V557" s="3">
        <v>7.2964929700969627E-2</v>
      </c>
      <c r="W557" s="3" t="e">
        <v>#N/A</v>
      </c>
      <c r="X557" s="3" t="e">
        <v>#N/A</v>
      </c>
      <c r="Y557" s="3" t="e">
        <v>#N/A</v>
      </c>
      <c r="Z557" s="3" t="e">
        <v>#N/A</v>
      </c>
      <c r="AA557" s="3" t="e">
        <v>#N/A</v>
      </c>
      <c r="AB557" s="3" t="e">
        <v>#N/A</v>
      </c>
      <c r="AC557" s="3" t="e">
        <v>#N/A</v>
      </c>
      <c r="AD557" s="3" t="e">
        <v>#N/A</v>
      </c>
      <c r="AE557" s="3" t="s">
        <v>4534</v>
      </c>
      <c r="AF557" s="3" t="e">
        <v>#N/A</v>
      </c>
      <c r="AG557" s="3" t="e">
        <v>#N/A</v>
      </c>
      <c r="AH557" s="3" t="e">
        <v>#N/A</v>
      </c>
      <c r="AI557" s="3" t="e">
        <v>#N/A</v>
      </c>
      <c r="AN557"/>
      <c r="AO557" s="3" t="s">
        <v>8466</v>
      </c>
      <c r="AP557" s="3" t="s">
        <v>8467</v>
      </c>
      <c r="AS557" s="3" t="s">
        <v>8468</v>
      </c>
      <c r="AT557" s="3" t="s">
        <v>8469</v>
      </c>
    </row>
    <row r="558" spans="1:46" x14ac:dyDescent="0.2">
      <c r="A558" s="3" t="s">
        <v>1216</v>
      </c>
      <c r="B558" s="3" t="s">
        <v>1217</v>
      </c>
      <c r="C558" s="3" t="s">
        <v>1218</v>
      </c>
      <c r="D558" s="3">
        <v>1</v>
      </c>
      <c r="E558" s="3">
        <v>0.56534572692887686</v>
      </c>
      <c r="F558" s="3">
        <v>0.53466096939457175</v>
      </c>
      <c r="G558" s="3">
        <v>0.55000334816172436</v>
      </c>
      <c r="H558" s="3">
        <v>0.6718422443644575</v>
      </c>
      <c r="I558" s="3">
        <v>0.5905262294697875</v>
      </c>
      <c r="J558" s="3">
        <v>0.57296847310352716</v>
      </c>
      <c r="K558" s="3">
        <v>0.61177898231259076</v>
      </c>
      <c r="L558" s="3">
        <v>1.112318651072469</v>
      </c>
      <c r="M558" s="3">
        <v>0.15357014279811529</v>
      </c>
      <c r="N558" s="3">
        <v>0.54763826471023114</v>
      </c>
      <c r="O558" s="3">
        <v>0.58854555725113611</v>
      </c>
      <c r="P558" s="3">
        <v>0.56809191098068368</v>
      </c>
      <c r="Q558" s="3">
        <v>0.61561091946885693</v>
      </c>
      <c r="R558" s="3">
        <v>0.63334130281667378</v>
      </c>
      <c r="S558" s="3">
        <v>0.56773805883037054</v>
      </c>
      <c r="T558" s="3">
        <v>0.60556342703863375</v>
      </c>
      <c r="U558" s="3">
        <v>1.0659603056013662</v>
      </c>
      <c r="V558" s="3">
        <v>9.2153715790987564E-2</v>
      </c>
      <c r="W558" s="3" t="s">
        <v>1217</v>
      </c>
      <c r="X558" s="3" t="e">
        <v>#N/A</v>
      </c>
      <c r="Y558" s="3" t="e">
        <v>#N/A</v>
      </c>
      <c r="Z558" s="3" t="e">
        <v>#N/A</v>
      </c>
      <c r="AA558" s="3" t="e">
        <v>#N/A</v>
      </c>
      <c r="AB558" s="3" t="e">
        <v>#N/A</v>
      </c>
      <c r="AC558" s="3" t="e">
        <v>#N/A</v>
      </c>
      <c r="AD558" s="3" t="e">
        <v>#N/A</v>
      </c>
      <c r="AE558" s="3" t="e">
        <v>#N/A</v>
      </c>
      <c r="AF558" s="3" t="e">
        <v>#N/A</v>
      </c>
      <c r="AG558" s="3" t="e">
        <v>#N/A</v>
      </c>
      <c r="AH558" s="3" t="e">
        <v>#N/A</v>
      </c>
      <c r="AI558" s="3" t="e">
        <v>#N/A</v>
      </c>
      <c r="AN558"/>
      <c r="AO558" s="3" t="s">
        <v>8470</v>
      </c>
      <c r="AP558" s="3" t="s">
        <v>8471</v>
      </c>
      <c r="AS558" s="3" t="s">
        <v>8472</v>
      </c>
      <c r="AT558" s="3" t="s">
        <v>4667</v>
      </c>
    </row>
    <row r="559" spans="1:46" x14ac:dyDescent="0.2">
      <c r="A559" s="3" t="s">
        <v>4743</v>
      </c>
      <c r="B559" s="3" t="s">
        <v>4744</v>
      </c>
      <c r="C559" s="3" t="s">
        <v>4745</v>
      </c>
      <c r="D559" s="3">
        <v>1</v>
      </c>
      <c r="E559" s="3">
        <v>0.6082074608785939</v>
      </c>
      <c r="F559" s="3">
        <v>0.52475471203107427</v>
      </c>
      <c r="G559" s="3">
        <v>0.56648108645483408</v>
      </c>
      <c r="H559" s="3">
        <v>0.52042962808476056</v>
      </c>
      <c r="I559" s="3">
        <v>0.48504018181392194</v>
      </c>
      <c r="J559" s="3">
        <v>0.55450394443491691</v>
      </c>
      <c r="K559" s="3">
        <v>0.51999125144453318</v>
      </c>
      <c r="L559" s="3">
        <v>0.91793223794770495</v>
      </c>
      <c r="M559" s="3">
        <v>-0.12354043752829452</v>
      </c>
      <c r="N559" s="3">
        <v>0.57716928177365157</v>
      </c>
      <c r="O559" s="3">
        <v>0.53172018986754799</v>
      </c>
      <c r="P559" s="3">
        <v>0.55444473582059972</v>
      </c>
      <c r="Q559" s="3">
        <v>0.5382134386970524</v>
      </c>
      <c r="R559" s="3">
        <v>0.48707112871577163</v>
      </c>
      <c r="S559" s="3">
        <v>0.43916669179312456</v>
      </c>
      <c r="T559" s="3">
        <v>0.48815041973531614</v>
      </c>
      <c r="U559" s="3">
        <v>0.88043115606974709</v>
      </c>
      <c r="V559" s="3">
        <v>-0.18371789569151104</v>
      </c>
      <c r="W559" s="3" t="e">
        <v>#N/A</v>
      </c>
      <c r="X559" s="3" t="e">
        <v>#N/A</v>
      </c>
      <c r="Y559" s="3" t="e">
        <v>#N/A</v>
      </c>
      <c r="Z559" s="3" t="e">
        <v>#N/A</v>
      </c>
      <c r="AA559" s="3" t="e">
        <v>#N/A</v>
      </c>
      <c r="AB559" s="3" t="e">
        <v>#N/A</v>
      </c>
      <c r="AC559" s="3" t="e">
        <v>#N/A</v>
      </c>
      <c r="AD559" s="3" t="e">
        <v>#N/A</v>
      </c>
      <c r="AE559" s="3" t="e">
        <v>#N/A</v>
      </c>
      <c r="AF559" s="3" t="e">
        <v>#N/A</v>
      </c>
      <c r="AG559" s="3" t="e">
        <v>#N/A</v>
      </c>
      <c r="AH559" s="3" t="e">
        <v>#N/A</v>
      </c>
      <c r="AI559" s="3" t="e">
        <v>#N/A</v>
      </c>
      <c r="AN559"/>
      <c r="AO559" s="3" t="s">
        <v>8473</v>
      </c>
      <c r="AP559" s="3" t="s">
        <v>8474</v>
      </c>
      <c r="AS559" s="3" t="s">
        <v>8475</v>
      </c>
      <c r="AT559" s="3" t="s">
        <v>8476</v>
      </c>
    </row>
    <row r="560" spans="1:46" x14ac:dyDescent="0.2">
      <c r="A560" s="3" t="s">
        <v>1015</v>
      </c>
      <c r="B560" s="3" t="s">
        <v>1016</v>
      </c>
      <c r="C560" s="3" t="s">
        <v>1017</v>
      </c>
      <c r="D560" s="3">
        <v>6</v>
      </c>
      <c r="E560" s="3">
        <v>2.160767348149613</v>
      </c>
      <c r="F560" s="3">
        <v>2.2772294544756706</v>
      </c>
      <c r="G560" s="3">
        <v>2.2189984013126418</v>
      </c>
      <c r="H560" s="3">
        <v>2.1171265115911124</v>
      </c>
      <c r="I560" s="3">
        <v>2.1992982826081864</v>
      </c>
      <c r="J560" s="3">
        <v>2.2636340250385869</v>
      </c>
      <c r="K560" s="3">
        <v>2.1933529397459619</v>
      </c>
      <c r="L560" s="3">
        <v>0.98844277600582797</v>
      </c>
      <c r="M560" s="3">
        <v>-1.677064857101624E-2</v>
      </c>
      <c r="N560" s="3">
        <v>1.8106922086677673</v>
      </c>
      <c r="O560" s="3">
        <v>1.8565100456120531</v>
      </c>
      <c r="P560" s="3">
        <v>1.8336011271399102</v>
      </c>
      <c r="Q560" s="3">
        <v>1.7937088021066312</v>
      </c>
      <c r="R560" s="3">
        <v>2.2094207908742951</v>
      </c>
      <c r="S560" s="3">
        <v>1.2143207887697656</v>
      </c>
      <c r="T560" s="3">
        <v>1.7391501272502305</v>
      </c>
      <c r="U560" s="3">
        <v>0.94848879699533872</v>
      </c>
      <c r="V560" s="3">
        <v>-7.6297361434816649E-2</v>
      </c>
      <c r="W560" s="3" t="e">
        <v>#N/A</v>
      </c>
      <c r="X560" s="3" t="e">
        <v>#N/A</v>
      </c>
      <c r="Y560" s="3" t="e">
        <v>#N/A</v>
      </c>
      <c r="Z560" s="3" t="e">
        <v>#N/A</v>
      </c>
      <c r="AA560" s="3" t="s">
        <v>1016</v>
      </c>
      <c r="AB560" s="3" t="e">
        <v>#N/A</v>
      </c>
      <c r="AC560" s="3" t="e">
        <v>#N/A</v>
      </c>
      <c r="AD560" s="3" t="e">
        <v>#N/A</v>
      </c>
      <c r="AE560" s="3" t="e">
        <v>#N/A</v>
      </c>
      <c r="AF560" s="3" t="e">
        <v>#N/A</v>
      </c>
      <c r="AG560" s="3" t="e">
        <v>#N/A</v>
      </c>
      <c r="AH560" s="3" t="e">
        <v>#N/A</v>
      </c>
      <c r="AI560" s="3" t="e">
        <v>#N/A</v>
      </c>
      <c r="AN560"/>
      <c r="AO560" s="3" t="s">
        <v>8477</v>
      </c>
      <c r="AP560" s="3" t="s">
        <v>8478</v>
      </c>
      <c r="AS560" s="3" t="s">
        <v>8479</v>
      </c>
      <c r="AT560" s="3" t="s">
        <v>8480</v>
      </c>
    </row>
    <row r="561" spans="1:46" x14ac:dyDescent="0.2">
      <c r="A561" s="3" t="s">
        <v>95</v>
      </c>
      <c r="B561" s="3" t="s">
        <v>96</v>
      </c>
      <c r="C561" s="3" t="s">
        <v>97</v>
      </c>
      <c r="D561" s="3">
        <v>10</v>
      </c>
      <c r="E561" s="3">
        <v>5.2280042520580459</v>
      </c>
      <c r="F561" s="3">
        <v>5.3592900920421993</v>
      </c>
      <c r="G561" s="3">
        <v>5.2936471720501226</v>
      </c>
      <c r="H561" s="3">
        <v>5.0329916109614858</v>
      </c>
      <c r="I561" s="3">
        <v>5.0826773037182829</v>
      </c>
      <c r="J561" s="3">
        <v>5.0647759103641459</v>
      </c>
      <c r="K561" s="3">
        <v>5.0601482750146385</v>
      </c>
      <c r="L561" s="3">
        <v>0.95589073290182003</v>
      </c>
      <c r="M561" s="3">
        <v>-6.5082380562230188E-2</v>
      </c>
      <c r="N561" s="3">
        <v>4.9437120095063554</v>
      </c>
      <c r="O561" s="3">
        <v>5.0242055830501906</v>
      </c>
      <c r="P561" s="3">
        <v>4.983958796278273</v>
      </c>
      <c r="Q561" s="3">
        <v>4.6260283271500073</v>
      </c>
      <c r="R561" s="3">
        <v>4.6490734937138001</v>
      </c>
      <c r="S561" s="3">
        <v>4.4406850477474489</v>
      </c>
      <c r="T561" s="3">
        <v>4.5719289562037515</v>
      </c>
      <c r="U561" s="3">
        <v>0.91732880288211827</v>
      </c>
      <c r="V561" s="3">
        <v>-0.12448915576360267</v>
      </c>
      <c r="W561" s="3" t="e">
        <v>#N/A</v>
      </c>
      <c r="X561" s="3" t="e">
        <v>#N/A</v>
      </c>
      <c r="Y561" s="3" t="e">
        <v>#N/A</v>
      </c>
      <c r="Z561" s="3" t="e">
        <v>#N/A</v>
      </c>
      <c r="AA561" s="3" t="e">
        <v>#N/A</v>
      </c>
      <c r="AB561" s="3" t="e">
        <v>#N/A</v>
      </c>
      <c r="AC561" s="3" t="e">
        <v>#N/A</v>
      </c>
      <c r="AD561" s="3" t="e">
        <v>#N/A</v>
      </c>
      <c r="AE561" s="3" t="e">
        <v>#N/A</v>
      </c>
      <c r="AF561" s="3" t="s">
        <v>96</v>
      </c>
      <c r="AG561" s="3" t="e">
        <v>#N/A</v>
      </c>
      <c r="AH561" s="3" t="e">
        <v>#N/A</v>
      </c>
      <c r="AI561" s="3" t="e">
        <v>#N/A</v>
      </c>
      <c r="AN561"/>
      <c r="AO561" s="3" t="s">
        <v>8481</v>
      </c>
      <c r="AP561" s="3" t="s">
        <v>8482</v>
      </c>
      <c r="AS561" s="3" t="s">
        <v>8483</v>
      </c>
      <c r="AT561" s="3" t="s">
        <v>8484</v>
      </c>
    </row>
    <row r="562" spans="1:46" x14ac:dyDescent="0.2">
      <c r="A562" s="3" t="s">
        <v>377</v>
      </c>
      <c r="B562" s="3" t="s">
        <v>378</v>
      </c>
      <c r="C562" s="3" t="s">
        <v>379</v>
      </c>
      <c r="D562" s="3">
        <v>81</v>
      </c>
      <c r="E562" s="3">
        <v>60.922103285456473</v>
      </c>
      <c r="F562" s="3">
        <v>48.485907024989132</v>
      </c>
      <c r="G562" s="3">
        <v>54.704005155222802</v>
      </c>
      <c r="H562" s="3">
        <v>47.305115767293181</v>
      </c>
      <c r="I562" s="3">
        <v>40.716595206297889</v>
      </c>
      <c r="J562" s="3">
        <v>45.358500543074371</v>
      </c>
      <c r="K562" s="3">
        <v>44.460070505555144</v>
      </c>
      <c r="L562" s="3">
        <v>0.8127388548498331</v>
      </c>
      <c r="M562" s="3">
        <v>-0.29913622762368058</v>
      </c>
      <c r="N562" s="3">
        <v>57.255717988960797</v>
      </c>
      <c r="O562" s="3">
        <v>59.267340589668571</v>
      </c>
      <c r="P562" s="3">
        <v>58.26152928931468</v>
      </c>
      <c r="Q562" s="3">
        <v>43.89104645512738</v>
      </c>
      <c r="R562" s="3">
        <v>44.79366576848436</v>
      </c>
      <c r="S562" s="3">
        <v>47.639764127171468</v>
      </c>
      <c r="T562" s="3">
        <v>45.441492116927741</v>
      </c>
      <c r="U562" s="3">
        <v>0.77995707753009214</v>
      </c>
      <c r="V562" s="3">
        <v>-0.35853336288471249</v>
      </c>
      <c r="W562" s="3" t="e">
        <v>#N/A</v>
      </c>
      <c r="X562" s="3" t="e">
        <v>#N/A</v>
      </c>
      <c r="Y562" s="3" t="e">
        <v>#N/A</v>
      </c>
      <c r="Z562" s="3" t="e">
        <v>#N/A</v>
      </c>
      <c r="AA562" s="3" t="e">
        <v>#N/A</v>
      </c>
      <c r="AB562" s="3" t="e">
        <v>#N/A</v>
      </c>
      <c r="AC562" s="3" t="e">
        <v>#N/A</v>
      </c>
      <c r="AD562" s="3" t="e">
        <v>#N/A</v>
      </c>
      <c r="AE562" s="3" t="s">
        <v>378</v>
      </c>
      <c r="AF562" s="3" t="e">
        <v>#N/A</v>
      </c>
      <c r="AG562" s="3" t="e">
        <v>#N/A</v>
      </c>
      <c r="AH562" s="3" t="e">
        <v>#N/A</v>
      </c>
      <c r="AI562" s="3" t="e">
        <v>#N/A</v>
      </c>
      <c r="AN562"/>
      <c r="AO562" s="3" t="s">
        <v>8485</v>
      </c>
      <c r="AP562" s="3" t="s">
        <v>8486</v>
      </c>
      <c r="AS562" s="3" t="s">
        <v>8487</v>
      </c>
      <c r="AT562" s="3" t="s">
        <v>8488</v>
      </c>
    </row>
    <row r="563" spans="1:46" x14ac:dyDescent="0.2">
      <c r="A563" s="3" t="s">
        <v>2837</v>
      </c>
      <c r="B563" s="3" t="s">
        <v>2838</v>
      </c>
      <c r="C563" s="3" t="s">
        <v>2839</v>
      </c>
      <c r="D563" s="3">
        <v>1</v>
      </c>
      <c r="E563" s="3">
        <v>0.5029393587303157</v>
      </c>
      <c r="F563" s="3">
        <v>0.54272103852946252</v>
      </c>
      <c r="G563" s="3">
        <v>0.52283019862988911</v>
      </c>
      <c r="H563" s="3">
        <v>0.59594895379736146</v>
      </c>
      <c r="I563" s="3">
        <v>0.52188913099505641</v>
      </c>
      <c r="J563" s="3">
        <v>0.52408106099582696</v>
      </c>
      <c r="K563" s="3">
        <v>0.54730638192941494</v>
      </c>
      <c r="L563" s="3">
        <v>1.0468147849218872</v>
      </c>
      <c r="M563" s="3">
        <v>6.6006205867381165E-2</v>
      </c>
      <c r="N563" s="3">
        <v>0.46106368634451583</v>
      </c>
      <c r="O563" s="3">
        <v>0.47410904737414533</v>
      </c>
      <c r="P563" s="3">
        <v>0.46758636685933058</v>
      </c>
      <c r="Q563" s="3">
        <v>0.47886315215805525</v>
      </c>
      <c r="R563" s="3">
        <v>0.48847763482965767</v>
      </c>
      <c r="S563" s="3">
        <v>0.44187819554701735</v>
      </c>
      <c r="T563" s="3">
        <v>0.46973966084491003</v>
      </c>
      <c r="U563" s="3">
        <v>1.0046051256798667</v>
      </c>
      <c r="V563" s="3">
        <v>6.6285410362363663E-3</v>
      </c>
      <c r="W563" s="3" t="e">
        <v>#N/A</v>
      </c>
      <c r="X563" s="3" t="e">
        <v>#N/A</v>
      </c>
      <c r="Y563" s="3" t="e">
        <v>#N/A</v>
      </c>
      <c r="Z563" s="3" t="e">
        <v>#N/A</v>
      </c>
      <c r="AA563" s="3" t="e">
        <v>#N/A</v>
      </c>
      <c r="AB563" s="3" t="e">
        <v>#N/A</v>
      </c>
      <c r="AC563" s="3" t="e">
        <v>#N/A</v>
      </c>
      <c r="AD563" s="3" t="e">
        <v>#N/A</v>
      </c>
      <c r="AE563" s="3" t="e">
        <v>#N/A</v>
      </c>
      <c r="AF563" s="3" t="e">
        <v>#N/A</v>
      </c>
      <c r="AG563" s="3" t="e">
        <v>#N/A</v>
      </c>
      <c r="AH563" s="3" t="e">
        <v>#N/A</v>
      </c>
      <c r="AI563" s="3" t="e">
        <v>#N/A</v>
      </c>
      <c r="AN563"/>
      <c r="AO563" s="3" t="s">
        <v>1019</v>
      </c>
      <c r="AP563" s="3" t="s">
        <v>8489</v>
      </c>
      <c r="AS563" s="3" t="s">
        <v>8490</v>
      </c>
      <c r="AT563" s="3" t="s">
        <v>8491</v>
      </c>
    </row>
    <row r="564" spans="1:46" x14ac:dyDescent="0.2">
      <c r="A564" s="3" t="s">
        <v>1797</v>
      </c>
      <c r="B564" s="3" t="s">
        <v>1798</v>
      </c>
      <c r="C564" s="3" t="s">
        <v>1799</v>
      </c>
      <c r="D564" s="3">
        <v>4</v>
      </c>
      <c r="E564" s="3">
        <v>1.0506835430520878</v>
      </c>
      <c r="F564" s="3">
        <v>0.92805938896028017</v>
      </c>
      <c r="G564" s="3">
        <v>0.98937146600618397</v>
      </c>
      <c r="H564" s="3">
        <v>0.72548822190499129</v>
      </c>
      <c r="I564" s="3">
        <v>0.71298704341510277</v>
      </c>
      <c r="J564" s="3">
        <v>0.7645879780483622</v>
      </c>
      <c r="K564" s="3">
        <v>0.73435441445615213</v>
      </c>
      <c r="L564" s="3">
        <v>0.74224337338182556</v>
      </c>
      <c r="M564" s="3">
        <v>-0.43003578674529191</v>
      </c>
      <c r="N564" s="3">
        <v>1.2469984033988477</v>
      </c>
      <c r="O564" s="3">
        <v>1.1251928605755044</v>
      </c>
      <c r="P564" s="3">
        <v>1.186095631987176</v>
      </c>
      <c r="Q564" s="3">
        <v>0.89468410778640939</v>
      </c>
      <c r="R564" s="3">
        <v>0.81837547466888938</v>
      </c>
      <c r="S564" s="3">
        <v>0.82171485921286702</v>
      </c>
      <c r="T564" s="3">
        <v>0.84492481388938856</v>
      </c>
      <c r="U564" s="3">
        <v>0.71235808572518522</v>
      </c>
      <c r="V564" s="3">
        <v>-0.48932546235484753</v>
      </c>
      <c r="W564" s="3" t="e">
        <v>#N/A</v>
      </c>
      <c r="X564" s="3" t="e">
        <v>#N/A</v>
      </c>
      <c r="Y564" s="3" t="e">
        <v>#N/A</v>
      </c>
      <c r="Z564" s="3" t="e">
        <v>#N/A</v>
      </c>
      <c r="AA564" s="3" t="e">
        <v>#N/A</v>
      </c>
      <c r="AB564" s="3" t="e">
        <v>#N/A</v>
      </c>
      <c r="AC564" s="3" t="e">
        <v>#N/A</v>
      </c>
      <c r="AD564" s="3" t="e">
        <v>#N/A</v>
      </c>
      <c r="AE564" s="3" t="e">
        <v>#N/A</v>
      </c>
      <c r="AF564" s="3" t="e">
        <v>#N/A</v>
      </c>
      <c r="AG564" s="3" t="e">
        <v>#N/A</v>
      </c>
      <c r="AH564" s="3" t="e">
        <v>#N/A</v>
      </c>
      <c r="AI564" s="3" t="e">
        <v>#N/A</v>
      </c>
      <c r="AN564"/>
      <c r="AO564" s="3" t="s">
        <v>1022</v>
      </c>
      <c r="AP564" s="3" t="s">
        <v>8492</v>
      </c>
      <c r="AS564" s="3" t="s">
        <v>8493</v>
      </c>
      <c r="AT564" s="3" t="s">
        <v>8494</v>
      </c>
    </row>
    <row r="565" spans="1:46" x14ac:dyDescent="0.2">
      <c r="A565" s="3" t="s">
        <v>3543</v>
      </c>
      <c r="B565" s="3" t="s">
        <v>3544</v>
      </c>
      <c r="C565" s="3" t="s">
        <v>3545</v>
      </c>
      <c r="D565" s="3">
        <v>1</v>
      </c>
      <c r="E565" s="3">
        <v>0.63103013522533435</v>
      </c>
      <c r="F565" s="3">
        <v>0.55185481187099028</v>
      </c>
      <c r="G565" s="3">
        <v>0.59144247354816226</v>
      </c>
      <c r="H565" s="3">
        <v>0.55870349261599206</v>
      </c>
      <c r="I565" s="3">
        <v>0.54584592675897936</v>
      </c>
      <c r="J565" s="3">
        <v>0.53307037100554511</v>
      </c>
      <c r="K565" s="3">
        <v>0.54587326346017218</v>
      </c>
      <c r="L565" s="3">
        <v>0.92295242204264971</v>
      </c>
      <c r="M565" s="3">
        <v>-0.11567181565368445</v>
      </c>
      <c r="N565" s="3">
        <v>0.57888118547296419</v>
      </c>
      <c r="O565" s="3">
        <v>0.57326172550143761</v>
      </c>
      <c r="P565" s="3">
        <v>0.57607145548720085</v>
      </c>
      <c r="Q565" s="3">
        <v>0.49624237835204815</v>
      </c>
      <c r="R565" s="3">
        <v>0.51145128599460232</v>
      </c>
      <c r="S565" s="3">
        <v>0.5232254618601907</v>
      </c>
      <c r="T565" s="3">
        <v>0.51030637540228041</v>
      </c>
      <c r="U565" s="3">
        <v>0.88583867598629595</v>
      </c>
      <c r="V565" s="3">
        <v>-0.17488410778431634</v>
      </c>
      <c r="W565" s="3" t="e">
        <v>#N/A</v>
      </c>
      <c r="X565" s="3" t="e">
        <v>#N/A</v>
      </c>
      <c r="Y565" s="3" t="e">
        <v>#N/A</v>
      </c>
      <c r="Z565" s="3" t="e">
        <v>#N/A</v>
      </c>
      <c r="AA565" s="3" t="e">
        <v>#N/A</v>
      </c>
      <c r="AB565" s="3" t="e">
        <v>#N/A</v>
      </c>
      <c r="AC565" s="3" t="e">
        <v>#N/A</v>
      </c>
      <c r="AD565" s="3" t="e">
        <v>#N/A</v>
      </c>
      <c r="AE565" s="3" t="e">
        <v>#N/A</v>
      </c>
      <c r="AF565" s="3" t="e">
        <v>#N/A</v>
      </c>
      <c r="AG565" s="3" t="e">
        <v>#N/A</v>
      </c>
      <c r="AH565" s="3" t="e">
        <v>#N/A</v>
      </c>
      <c r="AI565" s="3" t="e">
        <v>#N/A</v>
      </c>
      <c r="AN565"/>
      <c r="AO565" s="3" t="s">
        <v>8495</v>
      </c>
      <c r="AP565" s="3" t="s">
        <v>8496</v>
      </c>
      <c r="AS565" s="3" t="s">
        <v>8497</v>
      </c>
      <c r="AT565" s="3" t="s">
        <v>8498</v>
      </c>
    </row>
    <row r="566" spans="1:46" x14ac:dyDescent="0.2">
      <c r="A566" s="3" t="s">
        <v>1087</v>
      </c>
      <c r="B566" s="3" t="s">
        <v>1088</v>
      </c>
      <c r="C566" s="3" t="s">
        <v>1089</v>
      </c>
      <c r="D566" s="3">
        <v>2</v>
      </c>
      <c r="E566" s="3">
        <v>0.23531136436676472</v>
      </c>
      <c r="F566" s="3">
        <v>0.21893168860634654</v>
      </c>
      <c r="G566" s="3">
        <v>0.22712152648655565</v>
      </c>
      <c r="H566" s="3">
        <v>0.31982337352256918</v>
      </c>
      <c r="I566" s="3">
        <v>0.35436728286591229</v>
      </c>
      <c r="J566" s="3">
        <v>0.32054071628651465</v>
      </c>
      <c r="K566" s="3">
        <v>0.33157712422499869</v>
      </c>
      <c r="L566" s="3">
        <v>1.4599106009646612</v>
      </c>
      <c r="M566" s="3">
        <v>0.54588002698622817</v>
      </c>
      <c r="N566" s="3">
        <v>0.19146598371385432</v>
      </c>
      <c r="O566" s="3">
        <v>0.21131718503654867</v>
      </c>
      <c r="P566" s="3">
        <v>0.20139158437520149</v>
      </c>
      <c r="Q566" s="3">
        <v>0.28624962472012261</v>
      </c>
      <c r="R566" s="3">
        <v>0.29710233893566473</v>
      </c>
      <c r="S566" s="3">
        <v>0.26346814036931587</v>
      </c>
      <c r="T566" s="3">
        <v>0.28227336800836772</v>
      </c>
      <c r="U566" s="3">
        <v>1.4016145157410345</v>
      </c>
      <c r="V566" s="3">
        <v>0.48708962131825062</v>
      </c>
      <c r="W566" s="3" t="e">
        <v>#N/A</v>
      </c>
      <c r="X566" s="3" t="e">
        <v>#N/A</v>
      </c>
      <c r="Y566" s="3" t="e">
        <v>#N/A</v>
      </c>
      <c r="Z566" s="3" t="s">
        <v>1088</v>
      </c>
      <c r="AA566" s="3" t="e">
        <v>#N/A</v>
      </c>
      <c r="AB566" s="3" t="e">
        <v>#N/A</v>
      </c>
      <c r="AC566" s="3" t="e">
        <v>#N/A</v>
      </c>
      <c r="AD566" s="3" t="e">
        <v>#N/A</v>
      </c>
      <c r="AE566" s="3" t="e">
        <v>#N/A</v>
      </c>
      <c r="AF566" s="3" t="e">
        <v>#N/A</v>
      </c>
      <c r="AG566" s="3" t="e">
        <v>#N/A</v>
      </c>
      <c r="AH566" s="3" t="s">
        <v>1088</v>
      </c>
      <c r="AI566" s="3" t="e">
        <v>#N/A</v>
      </c>
      <c r="AN566"/>
      <c r="AO566" s="3" t="s">
        <v>8499</v>
      </c>
      <c r="AP566" s="3" t="s">
        <v>8500</v>
      </c>
      <c r="AS566" s="3" t="s">
        <v>8501</v>
      </c>
      <c r="AT566" s="3" t="s">
        <v>8502</v>
      </c>
    </row>
    <row r="567" spans="1:46" x14ac:dyDescent="0.2">
      <c r="A567" s="3" t="s">
        <v>1758</v>
      </c>
      <c r="B567" s="3" t="s">
        <v>1759</v>
      </c>
      <c r="C567" s="3" t="s">
        <v>1760</v>
      </c>
      <c r="D567" s="3">
        <v>4</v>
      </c>
      <c r="E567" s="3">
        <v>0.79206447306617889</v>
      </c>
      <c r="F567" s="3">
        <v>0.81374632887899934</v>
      </c>
      <c r="G567" s="3">
        <v>0.80290540097258911</v>
      </c>
      <c r="H567" s="3">
        <v>0.89271883236665817</v>
      </c>
      <c r="I567" s="3">
        <v>0.89404243105831638</v>
      </c>
      <c r="J567" s="3">
        <v>0.87538944149088216</v>
      </c>
      <c r="K567" s="3">
        <v>0.88738356830528564</v>
      </c>
      <c r="L567" s="3">
        <v>1.1052155923105822</v>
      </c>
      <c r="M567" s="3">
        <v>0.14432782085558085</v>
      </c>
      <c r="N567" s="3">
        <v>0.87439483119028849</v>
      </c>
      <c r="O567" s="3">
        <v>0.91109780876661983</v>
      </c>
      <c r="P567" s="3">
        <v>0.89274631997845422</v>
      </c>
      <c r="Q567" s="3">
        <v>0.99173721124549519</v>
      </c>
      <c r="R567" s="3">
        <v>0.87674440143795329</v>
      </c>
      <c r="S567" s="3">
        <v>0.97574937865859179</v>
      </c>
      <c r="T567" s="3">
        <v>0.94807699711401339</v>
      </c>
      <c r="U567" s="3">
        <v>1.0619780512082027</v>
      </c>
      <c r="V567" s="3">
        <v>8.6753949060799987E-2</v>
      </c>
      <c r="W567" s="3" t="e">
        <v>#N/A</v>
      </c>
      <c r="X567" s="3" t="e">
        <v>#N/A</v>
      </c>
      <c r="Y567" s="3" t="e">
        <v>#N/A</v>
      </c>
      <c r="Z567" s="3" t="e">
        <v>#N/A</v>
      </c>
      <c r="AA567" s="3" t="e">
        <v>#N/A</v>
      </c>
      <c r="AB567" s="3" t="e">
        <v>#N/A</v>
      </c>
      <c r="AC567" s="3" t="e">
        <v>#N/A</v>
      </c>
      <c r="AD567" s="3" t="e">
        <v>#N/A</v>
      </c>
      <c r="AE567" s="3" t="e">
        <v>#N/A</v>
      </c>
      <c r="AF567" s="3" t="e">
        <v>#N/A</v>
      </c>
      <c r="AG567" s="3" t="e">
        <v>#N/A</v>
      </c>
      <c r="AH567" s="3" t="e">
        <v>#N/A</v>
      </c>
      <c r="AI567" s="3" t="e">
        <v>#N/A</v>
      </c>
      <c r="AN567"/>
      <c r="AO567" s="3" t="s">
        <v>8503</v>
      </c>
      <c r="AP567" s="3" t="s">
        <v>8504</v>
      </c>
      <c r="AS567" s="3" t="s">
        <v>8505</v>
      </c>
      <c r="AT567" s="3" t="s">
        <v>8506</v>
      </c>
    </row>
    <row r="568" spans="1:46" x14ac:dyDescent="0.2">
      <c r="A568" s="3" t="s">
        <v>4901</v>
      </c>
      <c r="B568" s="3" t="s">
        <v>4902</v>
      </c>
      <c r="C568" s="3" t="s">
        <v>4903</v>
      </c>
      <c r="D568" s="3">
        <v>1</v>
      </c>
      <c r="E568" s="3">
        <v>1.2291612073867149</v>
      </c>
      <c r="F568" s="3">
        <v>1.1515258988628938</v>
      </c>
      <c r="G568" s="3">
        <v>1.1903435531248043</v>
      </c>
      <c r="H568" s="3">
        <v>0.97178363256514722</v>
      </c>
      <c r="I568" s="3">
        <v>0.93511164218270426</v>
      </c>
      <c r="J568" s="3">
        <v>1.0168960441319386</v>
      </c>
      <c r="K568" s="3">
        <v>0.97459710629326335</v>
      </c>
      <c r="L568" s="3">
        <v>0.81875279093571018</v>
      </c>
      <c r="M568" s="3">
        <v>-0.28850017553342855</v>
      </c>
      <c r="N568" s="3">
        <v>1.2352375435945364</v>
      </c>
      <c r="O568" s="3">
        <v>1.1960981038538392</v>
      </c>
      <c r="P568" s="3">
        <v>1.2156678237241878</v>
      </c>
      <c r="Q568" s="3">
        <v>0.99453206668587779</v>
      </c>
      <c r="R568" s="3">
        <v>0.94853221502096829</v>
      </c>
      <c r="S568" s="3">
        <v>0.92629404847539842</v>
      </c>
      <c r="T568" s="3">
        <v>0.9564527767274148</v>
      </c>
      <c r="U568" s="3">
        <v>0.78677148318142531</v>
      </c>
      <c r="V568" s="3">
        <v>-0.34598342732978699</v>
      </c>
      <c r="W568" s="3" t="e">
        <v>#N/A</v>
      </c>
      <c r="X568" s="3" t="e">
        <v>#N/A</v>
      </c>
      <c r="Y568" s="3" t="e">
        <v>#N/A</v>
      </c>
      <c r="Z568" s="3" t="e">
        <v>#N/A</v>
      </c>
      <c r="AA568" s="3" t="e">
        <v>#N/A</v>
      </c>
      <c r="AB568" s="3" t="e">
        <v>#N/A</v>
      </c>
      <c r="AC568" s="3" t="e">
        <v>#N/A</v>
      </c>
      <c r="AD568" s="3" t="e">
        <v>#N/A</v>
      </c>
      <c r="AE568" s="3" t="e">
        <v>#N/A</v>
      </c>
      <c r="AF568" s="3" t="e">
        <v>#N/A</v>
      </c>
      <c r="AG568" s="3" t="e">
        <v>#N/A</v>
      </c>
      <c r="AH568" s="3" t="e">
        <v>#N/A</v>
      </c>
      <c r="AI568" s="3" t="e">
        <v>#N/A</v>
      </c>
      <c r="AN568"/>
      <c r="AO568" s="3" t="s">
        <v>8507</v>
      </c>
      <c r="AP568" s="3" t="s">
        <v>8508</v>
      </c>
      <c r="AS568" s="3" t="s">
        <v>8509</v>
      </c>
      <c r="AT568" s="3" t="s">
        <v>8510</v>
      </c>
    </row>
    <row r="569" spans="1:46" x14ac:dyDescent="0.2">
      <c r="A569" s="3" t="s">
        <v>419</v>
      </c>
      <c r="B569" s="3" t="s">
        <v>420</v>
      </c>
      <c r="C569" s="3" t="s">
        <v>421</v>
      </c>
      <c r="D569" s="3">
        <v>3</v>
      </c>
      <c r="E569" s="3">
        <v>1.6343675063657266</v>
      </c>
      <c r="F569" s="3">
        <v>1.4705472247661293</v>
      </c>
      <c r="G569" s="3">
        <v>1.5524573655659279</v>
      </c>
      <c r="H569" s="3">
        <v>1.4453166295698325</v>
      </c>
      <c r="I569" s="3">
        <v>1.4731262154120102</v>
      </c>
      <c r="J569" s="3">
        <v>1.476597781969931</v>
      </c>
      <c r="K569" s="3">
        <v>1.4650135423172579</v>
      </c>
      <c r="L569" s="3">
        <v>0.94367392935341987</v>
      </c>
      <c r="M569" s="3">
        <v>-8.3639648190485305E-2</v>
      </c>
      <c r="N569" s="3">
        <v>1.536307415581579</v>
      </c>
      <c r="O569" s="3">
        <v>1.5028067010091983</v>
      </c>
      <c r="P569" s="3">
        <v>1.5195570582953888</v>
      </c>
      <c r="Q569" s="3">
        <v>1.3772415813721319</v>
      </c>
      <c r="R569" s="3">
        <v>1.4453196516689606</v>
      </c>
      <c r="S569" s="3">
        <v>1.311922001731572</v>
      </c>
      <c r="T569" s="3">
        <v>1.3781610782575549</v>
      </c>
      <c r="U569" s="3">
        <v>0.90694921308420673</v>
      </c>
      <c r="V569" s="3">
        <v>-0.14090632923057575</v>
      </c>
      <c r="W569" s="3" t="e">
        <v>#N/A</v>
      </c>
      <c r="X569" s="3" t="e">
        <v>#N/A</v>
      </c>
      <c r="Y569" s="3" t="e">
        <v>#N/A</v>
      </c>
      <c r="Z569" s="3" t="e">
        <v>#N/A</v>
      </c>
      <c r="AA569" s="3" t="e">
        <v>#N/A</v>
      </c>
      <c r="AB569" s="3" t="e">
        <v>#N/A</v>
      </c>
      <c r="AC569" s="3" t="e">
        <v>#N/A</v>
      </c>
      <c r="AD569" s="3" t="e">
        <v>#N/A</v>
      </c>
      <c r="AE569" s="3" t="s">
        <v>420</v>
      </c>
      <c r="AF569" s="3" t="e">
        <v>#N/A</v>
      </c>
      <c r="AG569" s="3" t="e">
        <v>#N/A</v>
      </c>
      <c r="AH569" s="3" t="e">
        <v>#N/A</v>
      </c>
      <c r="AI569" s="3" t="e">
        <v>#N/A</v>
      </c>
      <c r="AN569"/>
      <c r="AO569" s="3" t="s">
        <v>4780</v>
      </c>
      <c r="AP569" s="3" t="s">
        <v>8511</v>
      </c>
      <c r="AS569" s="3" t="s">
        <v>8512</v>
      </c>
      <c r="AT569" s="3" t="s">
        <v>8513</v>
      </c>
    </row>
    <row r="570" spans="1:46" x14ac:dyDescent="0.2">
      <c r="A570" s="3" t="s">
        <v>4737</v>
      </c>
      <c r="B570" s="3" t="s">
        <v>4738</v>
      </c>
      <c r="C570" s="3" t="s">
        <v>4739</v>
      </c>
      <c r="D570" s="3">
        <v>1</v>
      </c>
      <c r="E570" s="3">
        <v>1.1298657635163531</v>
      </c>
      <c r="F570" s="3">
        <v>0.90900964147510444</v>
      </c>
      <c r="G570" s="3">
        <v>1.0194377024957288</v>
      </c>
      <c r="H570" s="3">
        <v>0.86956896954703511</v>
      </c>
      <c r="I570" s="3">
        <v>1.0236902837328086</v>
      </c>
      <c r="J570" s="3">
        <v>0.92030740867775696</v>
      </c>
      <c r="K570" s="3">
        <v>0.93785555398586684</v>
      </c>
      <c r="L570" s="3">
        <v>0.91997338502378589</v>
      </c>
      <c r="M570" s="3">
        <v>-0.12033597051076839</v>
      </c>
      <c r="N570" s="3">
        <v>1.2403949587013405</v>
      </c>
      <c r="O570" s="3">
        <v>1.2273368800006745</v>
      </c>
      <c r="P570" s="3">
        <v>1.2338659193510075</v>
      </c>
      <c r="Q570" s="3">
        <v>1.0910401853912739</v>
      </c>
      <c r="R570" s="3">
        <v>1.1086025187875186</v>
      </c>
      <c r="S570" s="3">
        <v>1.0732773659431682</v>
      </c>
      <c r="T570" s="3">
        <v>1.0909733567073203</v>
      </c>
      <c r="U570" s="3">
        <v>0.88419117474381148</v>
      </c>
      <c r="V570" s="3">
        <v>-0.17756976029780158</v>
      </c>
      <c r="W570" s="3" t="e">
        <v>#N/A</v>
      </c>
      <c r="X570" s="3" t="e">
        <v>#N/A</v>
      </c>
      <c r="Y570" s="3" t="e">
        <v>#N/A</v>
      </c>
      <c r="Z570" s="3" t="e">
        <v>#N/A</v>
      </c>
      <c r="AA570" s="3" t="e">
        <v>#N/A</v>
      </c>
      <c r="AB570" s="3" t="e">
        <v>#N/A</v>
      </c>
      <c r="AC570" s="3" t="e">
        <v>#N/A</v>
      </c>
      <c r="AD570" s="3" t="e">
        <v>#N/A</v>
      </c>
      <c r="AE570" s="3" t="e">
        <v>#N/A</v>
      </c>
      <c r="AF570" s="3" t="s">
        <v>4738</v>
      </c>
      <c r="AG570" s="3" t="e">
        <v>#N/A</v>
      </c>
      <c r="AH570" s="3" t="e">
        <v>#N/A</v>
      </c>
      <c r="AI570" s="3" t="e">
        <v>#N/A</v>
      </c>
      <c r="AN570"/>
      <c r="AO570" s="3" t="s">
        <v>8514</v>
      </c>
      <c r="AP570" s="3" t="s">
        <v>8515</v>
      </c>
      <c r="AS570" s="3" t="s">
        <v>8516</v>
      </c>
      <c r="AT570" s="3" t="s">
        <v>4220</v>
      </c>
    </row>
    <row r="571" spans="1:46" x14ac:dyDescent="0.2">
      <c r="A571" s="3" t="s">
        <v>4542</v>
      </c>
      <c r="B571" s="3" t="s">
        <v>4543</v>
      </c>
      <c r="C571" s="3" t="s">
        <v>4544</v>
      </c>
      <c r="D571" s="3">
        <v>2</v>
      </c>
      <c r="E571" s="3">
        <v>0.45958369385182074</v>
      </c>
      <c r="F571" s="3">
        <v>0.38499097554043521</v>
      </c>
      <c r="G571" s="3">
        <v>0.422287334696128</v>
      </c>
      <c r="H571" s="3">
        <v>0.44391785718138371</v>
      </c>
      <c r="I571" s="3">
        <v>0.4424158290574261</v>
      </c>
      <c r="J571" s="3">
        <v>0.49467286914765912</v>
      </c>
      <c r="K571" s="3">
        <v>0.46033551846215631</v>
      </c>
      <c r="L571" s="3">
        <v>1.0901002247519624</v>
      </c>
      <c r="M571" s="3">
        <v>0.12446078372274283</v>
      </c>
      <c r="N571" s="3">
        <v>0.45419165453729088</v>
      </c>
      <c r="O571" s="3">
        <v>0.486408282676694</v>
      </c>
      <c r="P571" s="3">
        <v>0.47029996860699241</v>
      </c>
      <c r="Q571" s="3">
        <v>0.48014121374856678</v>
      </c>
      <c r="R571" s="3">
        <v>0.45165862179632155</v>
      </c>
      <c r="S571" s="3">
        <v>0.54695704237182274</v>
      </c>
      <c r="T571" s="3">
        <v>0.49291895930557034</v>
      </c>
      <c r="U571" s="3">
        <v>1.0480948165180073</v>
      </c>
      <c r="V571" s="3">
        <v>6.7769237040137084E-2</v>
      </c>
      <c r="W571" s="3" t="e">
        <v>#N/A</v>
      </c>
      <c r="X571" s="3" t="e">
        <v>#N/A</v>
      </c>
      <c r="Y571" s="3" t="e">
        <v>#N/A</v>
      </c>
      <c r="Z571" s="3" t="e">
        <v>#N/A</v>
      </c>
      <c r="AA571" s="3" t="e">
        <v>#N/A</v>
      </c>
      <c r="AB571" s="3" t="e">
        <v>#N/A</v>
      </c>
      <c r="AC571" s="3" t="e">
        <v>#N/A</v>
      </c>
      <c r="AD571" s="3" t="e">
        <v>#N/A</v>
      </c>
      <c r="AE571" s="3" t="e">
        <v>#N/A</v>
      </c>
      <c r="AF571" s="3" t="e">
        <v>#N/A</v>
      </c>
      <c r="AG571" s="3" t="e">
        <v>#N/A</v>
      </c>
      <c r="AH571" s="3" t="e">
        <v>#N/A</v>
      </c>
      <c r="AI571" s="3" t="e">
        <v>#N/A</v>
      </c>
      <c r="AN571"/>
      <c r="AO571" s="3" t="s">
        <v>1025</v>
      </c>
      <c r="AP571" s="3" t="s">
        <v>8517</v>
      </c>
      <c r="AS571" s="3" t="s">
        <v>8518</v>
      </c>
      <c r="AT571" s="3" t="s">
        <v>237</v>
      </c>
    </row>
    <row r="572" spans="1:46" x14ac:dyDescent="0.2">
      <c r="A572" s="3" t="s">
        <v>4776</v>
      </c>
      <c r="B572" s="3" t="s">
        <v>4777</v>
      </c>
      <c r="C572" s="3" t="s">
        <v>4778</v>
      </c>
      <c r="D572" s="3">
        <v>1</v>
      </c>
      <c r="E572" s="3">
        <v>0.25577117994610765</v>
      </c>
      <c r="F572" s="3">
        <v>0.20956131166815251</v>
      </c>
      <c r="G572" s="3">
        <v>0.23266624580713008</v>
      </c>
      <c r="H572" s="3">
        <v>0.19922618041646739</v>
      </c>
      <c r="I572" s="3">
        <v>0.21559798270893371</v>
      </c>
      <c r="J572" s="3">
        <v>0.21263326759275142</v>
      </c>
      <c r="K572" s="3">
        <v>0.20915247690605085</v>
      </c>
      <c r="L572" s="3">
        <v>0.89893777320595492</v>
      </c>
      <c r="M572" s="3">
        <v>-0.15370684276756361</v>
      </c>
      <c r="N572" s="3">
        <v>0.26940318045119921</v>
      </c>
      <c r="O572" s="3">
        <v>0.28743754689779027</v>
      </c>
      <c r="P572" s="3">
        <v>0.27842036367449474</v>
      </c>
      <c r="Q572" s="3">
        <v>0.25177089901987143</v>
      </c>
      <c r="R572" s="3">
        <v>0.23942266477983762</v>
      </c>
      <c r="S572" s="3">
        <v>0.23081379571759011</v>
      </c>
      <c r="T572" s="3">
        <v>0.24066911983909969</v>
      </c>
      <c r="U572" s="3">
        <v>0.86440918567461333</v>
      </c>
      <c r="V572" s="3">
        <v>-0.21021369175889223</v>
      </c>
      <c r="W572" s="3" t="e">
        <v>#N/A</v>
      </c>
      <c r="X572" s="3" t="e">
        <v>#N/A</v>
      </c>
      <c r="Y572" s="3" t="e">
        <v>#N/A</v>
      </c>
      <c r="Z572" s="3" t="e">
        <v>#N/A</v>
      </c>
      <c r="AA572" s="3" t="e">
        <v>#N/A</v>
      </c>
      <c r="AB572" s="3" t="e">
        <v>#N/A</v>
      </c>
      <c r="AC572" s="3" t="e">
        <v>#N/A</v>
      </c>
      <c r="AD572" s="3" t="e">
        <v>#N/A</v>
      </c>
      <c r="AE572" s="3" t="e">
        <v>#N/A</v>
      </c>
      <c r="AF572" s="3" t="e">
        <v>#N/A</v>
      </c>
      <c r="AG572" s="3" t="e">
        <v>#N/A</v>
      </c>
      <c r="AH572" s="3" t="e">
        <v>#N/A</v>
      </c>
      <c r="AI572" s="3" t="e">
        <v>#N/A</v>
      </c>
      <c r="AN572"/>
      <c r="AO572" s="3" t="s">
        <v>8519</v>
      </c>
      <c r="AP572" s="3" t="s">
        <v>8520</v>
      </c>
      <c r="AS572" s="3" t="s">
        <v>8521</v>
      </c>
      <c r="AT572" s="3" t="s">
        <v>8522</v>
      </c>
    </row>
    <row r="573" spans="1:46" x14ac:dyDescent="0.2">
      <c r="A573" s="3" t="s">
        <v>3167</v>
      </c>
      <c r="B573" s="3" t="s">
        <v>3168</v>
      </c>
      <c r="C573" s="3" t="s">
        <v>3169</v>
      </c>
      <c r="D573" s="3">
        <v>2</v>
      </c>
      <c r="E573" s="3">
        <v>0.62946775110627673</v>
      </c>
      <c r="F573" s="3">
        <v>0.65049470556941547</v>
      </c>
      <c r="G573" s="3">
        <v>0.6399812283378461</v>
      </c>
      <c r="H573" s="3">
        <v>0.69175587286633267</v>
      </c>
      <c r="I573" s="3">
        <v>0.66360324266066872</v>
      </c>
      <c r="J573" s="3">
        <v>0.66429428914422917</v>
      </c>
      <c r="K573" s="3">
        <v>0.67321780155707689</v>
      </c>
      <c r="L573" s="3">
        <v>1.0519336689070593</v>
      </c>
      <c r="M573" s="3">
        <v>7.3043736421199768E-2</v>
      </c>
      <c r="N573" s="3">
        <v>0.65816050385856584</v>
      </c>
      <c r="O573" s="3">
        <v>0.56506673186689038</v>
      </c>
      <c r="P573" s="3">
        <v>0.61161361786272805</v>
      </c>
      <c r="Q573" s="3">
        <v>0.63638786034403971</v>
      </c>
      <c r="R573" s="3">
        <v>0.63941318755640564</v>
      </c>
      <c r="S573" s="3">
        <v>0.58051593950697578</v>
      </c>
      <c r="T573" s="3">
        <v>0.61877232913580704</v>
      </c>
      <c r="U573" s="3">
        <v>1.0117046302829145</v>
      </c>
      <c r="V573" s="3">
        <v>1.6788153051344186E-2</v>
      </c>
      <c r="W573" s="3" t="e">
        <v>#N/A</v>
      </c>
      <c r="X573" s="3" t="e">
        <v>#N/A</v>
      </c>
      <c r="Y573" s="3" t="e">
        <v>#N/A</v>
      </c>
      <c r="Z573" s="3" t="e">
        <v>#N/A</v>
      </c>
      <c r="AA573" s="3" t="e">
        <v>#N/A</v>
      </c>
      <c r="AB573" s="3" t="e">
        <v>#N/A</v>
      </c>
      <c r="AC573" s="3" t="e">
        <v>#N/A</v>
      </c>
      <c r="AD573" s="3" t="e">
        <v>#N/A</v>
      </c>
      <c r="AE573" s="3" t="e">
        <v>#N/A</v>
      </c>
      <c r="AF573" s="3" t="e">
        <v>#N/A</v>
      </c>
      <c r="AG573" s="3" t="e">
        <v>#N/A</v>
      </c>
      <c r="AH573" s="3" t="e">
        <v>#N/A</v>
      </c>
      <c r="AI573" s="3" t="e">
        <v>#N/A</v>
      </c>
      <c r="AN573"/>
      <c r="AO573" s="3" t="s">
        <v>8523</v>
      </c>
      <c r="AP573" s="3" t="s">
        <v>8524</v>
      </c>
      <c r="AS573" s="3" t="s">
        <v>8525</v>
      </c>
      <c r="AT573" s="3" t="s">
        <v>240</v>
      </c>
    </row>
    <row r="574" spans="1:46" x14ac:dyDescent="0.2">
      <c r="A574" s="3" t="s">
        <v>4456</v>
      </c>
      <c r="B574" s="3" t="s">
        <v>4457</v>
      </c>
      <c r="C574" s="3" t="s">
        <v>4458</v>
      </c>
      <c r="D574" s="3">
        <v>1</v>
      </c>
      <c r="E574" s="3">
        <v>0.84439445254752654</v>
      </c>
      <c r="F574" s="3">
        <v>0.72921519995918949</v>
      </c>
      <c r="G574" s="3">
        <v>0.78680482625335801</v>
      </c>
      <c r="H574" s="3">
        <v>0.89813053530911424</v>
      </c>
      <c r="I574" s="3">
        <v>0.98612087345657329</v>
      </c>
      <c r="J574" s="3">
        <v>0.90842408391928209</v>
      </c>
      <c r="K574" s="3">
        <v>0.93089183089498972</v>
      </c>
      <c r="L574" s="3">
        <v>1.1831292842060357</v>
      </c>
      <c r="M574" s="3">
        <v>0.24260773005289915</v>
      </c>
      <c r="N574" s="3">
        <v>0.80355837225359505</v>
      </c>
      <c r="O574" s="3">
        <v>0.82158352232967147</v>
      </c>
      <c r="P574" s="3">
        <v>0.81257094729163326</v>
      </c>
      <c r="Q574" s="3">
        <v>0.95732359434325121</v>
      </c>
      <c r="R574" s="3">
        <v>0.97227912146138784</v>
      </c>
      <c r="S574" s="3">
        <v>0.84507169655279357</v>
      </c>
      <c r="T574" s="3">
        <v>0.92489147078581091</v>
      </c>
      <c r="U574" s="3">
        <v>1.1382285742168747</v>
      </c>
      <c r="V574" s="3">
        <v>0.1867903026147531</v>
      </c>
      <c r="W574" s="3" t="e">
        <v>#N/A</v>
      </c>
      <c r="X574" s="3" t="e">
        <v>#N/A</v>
      </c>
      <c r="Y574" s="3" t="e">
        <v>#N/A</v>
      </c>
      <c r="Z574" s="3" t="e">
        <v>#N/A</v>
      </c>
      <c r="AA574" s="3" t="e">
        <v>#N/A</v>
      </c>
      <c r="AB574" s="3" t="e">
        <v>#N/A</v>
      </c>
      <c r="AC574" s="3" t="e">
        <v>#N/A</v>
      </c>
      <c r="AD574" s="3" t="e">
        <v>#N/A</v>
      </c>
      <c r="AE574" s="3" t="e">
        <v>#N/A</v>
      </c>
      <c r="AF574" s="3" t="s">
        <v>4457</v>
      </c>
      <c r="AG574" s="3" t="e">
        <v>#N/A</v>
      </c>
      <c r="AH574" s="3" t="e">
        <v>#N/A</v>
      </c>
      <c r="AI574" s="3" t="e">
        <v>#N/A</v>
      </c>
      <c r="AN574"/>
      <c r="AO574" s="3" t="s">
        <v>8526</v>
      </c>
      <c r="AP574" s="3" t="s">
        <v>8527</v>
      </c>
      <c r="AS574" s="3" t="s">
        <v>8528</v>
      </c>
      <c r="AT574" s="3" t="s">
        <v>8529</v>
      </c>
    </row>
    <row r="575" spans="1:46" x14ac:dyDescent="0.2">
      <c r="A575" s="3" t="s">
        <v>4618</v>
      </c>
      <c r="B575" s="3" t="s">
        <v>4619</v>
      </c>
      <c r="C575" s="3" t="s">
        <v>4620</v>
      </c>
      <c r="D575" s="3">
        <v>1</v>
      </c>
      <c r="E575" s="3">
        <v>0.23673530938666534</v>
      </c>
      <c r="F575" s="3">
        <v>0.31930311252760168</v>
      </c>
      <c r="G575" s="3">
        <v>0.2780192109571335</v>
      </c>
      <c r="H575" s="3">
        <v>0.27465704905771643</v>
      </c>
      <c r="I575" s="3">
        <v>0.26826749607553713</v>
      </c>
      <c r="J575" s="3">
        <v>0.2794167667066827</v>
      </c>
      <c r="K575" s="3">
        <v>0.2741137706133121</v>
      </c>
      <c r="L575" s="3">
        <v>0.98595262417163121</v>
      </c>
      <c r="M575" s="3">
        <v>-2.0409769293028377E-2</v>
      </c>
      <c r="N575" s="3">
        <v>0.31947487150548504</v>
      </c>
      <c r="O575" s="3">
        <v>0.24007284438786264</v>
      </c>
      <c r="P575" s="3">
        <v>0.27977385794667387</v>
      </c>
      <c r="Q575" s="3">
        <v>0.27616017246597163</v>
      </c>
      <c r="R575" s="3">
        <v>0.24484622128024364</v>
      </c>
      <c r="S575" s="3">
        <v>0.27525532070692932</v>
      </c>
      <c r="T575" s="3">
        <v>0.26542057148438153</v>
      </c>
      <c r="U575" s="3">
        <v>0.948696827617725</v>
      </c>
      <c r="V575" s="3">
        <v>-7.5980971995028637E-2</v>
      </c>
      <c r="W575" s="3" t="e">
        <v>#N/A</v>
      </c>
      <c r="X575" s="3" t="e">
        <v>#N/A</v>
      </c>
      <c r="Y575" s="3" t="e">
        <v>#N/A</v>
      </c>
      <c r="Z575" s="3" t="e">
        <v>#N/A</v>
      </c>
      <c r="AA575" s="3" t="e">
        <v>#N/A</v>
      </c>
      <c r="AB575" s="3" t="e">
        <v>#N/A</v>
      </c>
      <c r="AC575" s="3" t="e">
        <v>#N/A</v>
      </c>
      <c r="AD575" s="3" t="e">
        <v>#N/A</v>
      </c>
      <c r="AE575" s="3" t="e">
        <v>#N/A</v>
      </c>
      <c r="AF575" s="3" t="e">
        <v>#N/A</v>
      </c>
      <c r="AG575" s="3" t="e">
        <v>#N/A</v>
      </c>
      <c r="AH575" s="3" t="e">
        <v>#N/A</v>
      </c>
      <c r="AI575" s="3" t="e">
        <v>#N/A</v>
      </c>
      <c r="AN575"/>
      <c r="AO575" s="3" t="s">
        <v>8530</v>
      </c>
      <c r="AP575" s="3" t="s">
        <v>8531</v>
      </c>
      <c r="AS575" s="3" t="s">
        <v>8532</v>
      </c>
      <c r="AT575" s="3" t="s">
        <v>8533</v>
      </c>
    </row>
    <row r="576" spans="1:46" x14ac:dyDescent="0.2">
      <c r="A576" s="3" t="s">
        <v>3019</v>
      </c>
      <c r="B576" s="3" t="s">
        <v>3020</v>
      </c>
      <c r="C576" s="3" t="s">
        <v>3021</v>
      </c>
      <c r="D576" s="3">
        <v>2</v>
      </c>
      <c r="E576" s="3">
        <v>0.77237151121109493</v>
      </c>
      <c r="F576" s="3">
        <v>0.77070099281201199</v>
      </c>
      <c r="G576" s="3">
        <v>0.7715362520115534</v>
      </c>
      <c r="H576" s="3">
        <v>0.65531227863258312</v>
      </c>
      <c r="I576" s="3">
        <v>0.54717555821091357</v>
      </c>
      <c r="J576" s="3">
        <v>0.60090107471560061</v>
      </c>
      <c r="K576" s="3">
        <v>0.60112963718636581</v>
      </c>
      <c r="L576" s="3">
        <v>0.77913336621461071</v>
      </c>
      <c r="M576" s="3">
        <v>-0.36005779572990976</v>
      </c>
      <c r="N576" s="3">
        <v>0.77658028923304823</v>
      </c>
      <c r="O576" s="3">
        <v>0.74396378015159059</v>
      </c>
      <c r="P576" s="3">
        <v>0.76027203469231941</v>
      </c>
      <c r="Q576" s="3">
        <v>0.59055126654697898</v>
      </c>
      <c r="R576" s="3">
        <v>0.58864327084827617</v>
      </c>
      <c r="S576" s="3">
        <v>0.53125228830241344</v>
      </c>
      <c r="T576" s="3">
        <v>0.57014894189922283</v>
      </c>
      <c r="U576" s="3">
        <v>0.74992754682863083</v>
      </c>
      <c r="V576" s="3">
        <v>-0.41517687645253903</v>
      </c>
      <c r="W576" s="3" t="e">
        <v>#N/A</v>
      </c>
      <c r="X576" s="3" t="e">
        <v>#N/A</v>
      </c>
      <c r="Y576" s="3" t="e">
        <v>#N/A</v>
      </c>
      <c r="Z576" s="3" t="e">
        <v>#N/A</v>
      </c>
      <c r="AA576" s="3" t="e">
        <v>#N/A</v>
      </c>
      <c r="AB576" s="3" t="e">
        <v>#N/A</v>
      </c>
      <c r="AC576" s="3" t="e">
        <v>#N/A</v>
      </c>
      <c r="AD576" s="3" t="e">
        <v>#N/A</v>
      </c>
      <c r="AE576" s="3" t="e">
        <v>#N/A</v>
      </c>
      <c r="AF576" s="3" t="e">
        <v>#N/A</v>
      </c>
      <c r="AG576" s="3" t="e">
        <v>#N/A</v>
      </c>
      <c r="AH576" s="3" t="e">
        <v>#N/A</v>
      </c>
      <c r="AI576" s="3" t="e">
        <v>#N/A</v>
      </c>
      <c r="AN576"/>
      <c r="AO576" s="3" t="s">
        <v>8534</v>
      </c>
      <c r="AP576" s="3" t="s">
        <v>8535</v>
      </c>
      <c r="AS576" s="3" t="s">
        <v>8536</v>
      </c>
      <c r="AT576" s="3" t="s">
        <v>8537</v>
      </c>
    </row>
    <row r="577" spans="1:46" x14ac:dyDescent="0.2">
      <c r="A577" s="3" t="s">
        <v>4515</v>
      </c>
      <c r="B577" s="3" t="s">
        <v>4516</v>
      </c>
      <c r="C577" s="3" t="s">
        <v>4517</v>
      </c>
      <c r="D577" s="3">
        <v>2</v>
      </c>
      <c r="E577" s="3">
        <v>0.32215964994684926</v>
      </c>
      <c r="F577" s="3">
        <v>0.40122771517202349</v>
      </c>
      <c r="G577" s="3">
        <v>0.36169368255943635</v>
      </c>
      <c r="H577" s="3">
        <v>0.37127518419566991</v>
      </c>
      <c r="I577" s="3">
        <v>0.43843572081253956</v>
      </c>
      <c r="J577" s="3">
        <v>0.40605527925455903</v>
      </c>
      <c r="K577" s="3">
        <v>0.40525539475425615</v>
      </c>
      <c r="L577" s="3">
        <v>1.1204381339661951</v>
      </c>
      <c r="M577" s="3">
        <v>0.16406299129878296</v>
      </c>
      <c r="N577" s="3">
        <v>0.35990672702189797</v>
      </c>
      <c r="O577" s="3">
        <v>0.36087986577747055</v>
      </c>
      <c r="P577" s="3">
        <v>0.36039329639968426</v>
      </c>
      <c r="Q577" s="3">
        <v>0.38858618656564353</v>
      </c>
      <c r="R577" s="3">
        <v>0.37176347435011015</v>
      </c>
      <c r="S577" s="3">
        <v>0.40581239581493717</v>
      </c>
      <c r="T577" s="3">
        <v>0.38872068557689693</v>
      </c>
      <c r="U577" s="3">
        <v>1.0786013210018117</v>
      </c>
      <c r="V577" s="3">
        <v>0.10916170588267168</v>
      </c>
      <c r="W577" s="3" t="e">
        <v>#N/A</v>
      </c>
      <c r="X577" s="3" t="e">
        <v>#N/A</v>
      </c>
      <c r="Y577" s="3" t="e">
        <v>#N/A</v>
      </c>
      <c r="Z577" s="3" t="e">
        <v>#N/A</v>
      </c>
      <c r="AA577" s="3" t="e">
        <v>#N/A</v>
      </c>
      <c r="AB577" s="3" t="e">
        <v>#N/A</v>
      </c>
      <c r="AC577" s="3" t="e">
        <v>#N/A</v>
      </c>
      <c r="AD577" s="3" t="e">
        <v>#N/A</v>
      </c>
      <c r="AE577" s="3" t="e">
        <v>#N/A</v>
      </c>
      <c r="AF577" s="3" t="s">
        <v>4516</v>
      </c>
      <c r="AG577" s="3" t="e">
        <v>#N/A</v>
      </c>
      <c r="AH577" s="3" t="e">
        <v>#N/A</v>
      </c>
      <c r="AI577" s="3" t="e">
        <v>#N/A</v>
      </c>
      <c r="AN577"/>
      <c r="AO577" s="3" t="s">
        <v>8538</v>
      </c>
      <c r="AP577" s="3" t="s">
        <v>8539</v>
      </c>
      <c r="AS577" s="3" t="s">
        <v>8540</v>
      </c>
      <c r="AT577" s="3" t="s">
        <v>8541</v>
      </c>
    </row>
    <row r="578" spans="1:46" x14ac:dyDescent="0.2">
      <c r="A578" s="3" t="s">
        <v>1147</v>
      </c>
      <c r="B578" s="3" t="s">
        <v>1148</v>
      </c>
      <c r="C578" s="3" t="s">
        <v>1149</v>
      </c>
      <c r="D578" s="3">
        <v>3</v>
      </c>
      <c r="E578" s="3">
        <v>0.85020889471212091</v>
      </c>
      <c r="F578" s="3">
        <v>0.96296206326109712</v>
      </c>
      <c r="G578" s="3">
        <v>0.90658547898660902</v>
      </c>
      <c r="H578" s="3">
        <v>0.82543752090068001</v>
      </c>
      <c r="I578" s="3">
        <v>0.80044984887889237</v>
      </c>
      <c r="J578" s="3">
        <v>0.73530840907791695</v>
      </c>
      <c r="K578" s="3">
        <v>0.78706525961916307</v>
      </c>
      <c r="L578" s="3">
        <v>0.86816442339111044</v>
      </c>
      <c r="M578" s="3">
        <v>-0.20395979144982049</v>
      </c>
      <c r="N578" s="3">
        <v>0.84821165749446203</v>
      </c>
      <c r="O578" s="3">
        <v>0.78232174624185358</v>
      </c>
      <c r="P578" s="3">
        <v>0.81526670186815786</v>
      </c>
      <c r="Q578" s="3">
        <v>0.70911438771806923</v>
      </c>
      <c r="R578" s="3">
        <v>0.69361213601538751</v>
      </c>
      <c r="S578" s="3">
        <v>0.64176921850972835</v>
      </c>
      <c r="T578" s="3">
        <v>0.6814985807477284</v>
      </c>
      <c r="U578" s="3">
        <v>0.83592102950616765</v>
      </c>
      <c r="V578" s="3">
        <v>-0.25856143932908604</v>
      </c>
      <c r="W578" s="3" t="e">
        <v>#N/A</v>
      </c>
      <c r="X578" s="3" t="e">
        <v>#N/A</v>
      </c>
      <c r="Y578" s="3" t="s">
        <v>1148</v>
      </c>
      <c r="Z578" s="3" t="e">
        <v>#N/A</v>
      </c>
      <c r="AA578" s="3" t="e">
        <v>#N/A</v>
      </c>
      <c r="AB578" s="3" t="e">
        <v>#N/A</v>
      </c>
      <c r="AC578" s="3" t="e">
        <v>#N/A</v>
      </c>
      <c r="AD578" s="3" t="e">
        <v>#N/A</v>
      </c>
      <c r="AE578" s="3" t="e">
        <v>#N/A</v>
      </c>
      <c r="AF578" s="3" t="e">
        <v>#N/A</v>
      </c>
      <c r="AG578" s="3" t="e">
        <v>#N/A</v>
      </c>
      <c r="AH578" s="3" t="e">
        <v>#N/A</v>
      </c>
      <c r="AI578" s="3" t="e">
        <v>#N/A</v>
      </c>
      <c r="AN578"/>
      <c r="AO578" s="3" t="s">
        <v>8542</v>
      </c>
      <c r="AP578" s="3" t="s">
        <v>8543</v>
      </c>
      <c r="AS578" s="3" t="s">
        <v>8544</v>
      </c>
      <c r="AT578" s="3" t="s">
        <v>8545</v>
      </c>
    </row>
    <row r="579" spans="1:46" x14ac:dyDescent="0.2">
      <c r="A579" s="3" t="s">
        <v>2295</v>
      </c>
      <c r="B579" s="3" t="s">
        <v>2296</v>
      </c>
      <c r="C579" s="3" t="s">
        <v>2297</v>
      </c>
      <c r="D579" s="3">
        <v>9</v>
      </c>
      <c r="E579" s="3">
        <v>4.7683419445749182</v>
      </c>
      <c r="F579" s="3">
        <v>4.0078997422624063</v>
      </c>
      <c r="G579" s="3">
        <v>4.3881208434186618</v>
      </c>
      <c r="H579" s="3">
        <v>4.5950212332929405</v>
      </c>
      <c r="I579" s="3">
        <v>4.3620111993627146</v>
      </c>
      <c r="J579" s="3">
        <v>4.62088406791288</v>
      </c>
      <c r="K579" s="3">
        <v>4.5259721668561781</v>
      </c>
      <c r="L579" s="3">
        <v>1.0314146597954947</v>
      </c>
      <c r="M579" s="3">
        <v>4.4624456238246797E-2</v>
      </c>
      <c r="N579" s="3">
        <v>4.1100610289599304</v>
      </c>
      <c r="O579" s="3">
        <v>4.2759655675370336</v>
      </c>
      <c r="P579" s="3">
        <v>4.1930132982484825</v>
      </c>
      <c r="Q579" s="3">
        <v>4.2091632193165749</v>
      </c>
      <c r="R579" s="3">
        <v>4.174566147788684</v>
      </c>
      <c r="S579" s="3">
        <v>4.1096619127408376</v>
      </c>
      <c r="T579" s="3">
        <v>4.1644637599486991</v>
      </c>
      <c r="U579" s="3">
        <v>0.99319116438011079</v>
      </c>
      <c r="V579" s="3">
        <v>-9.8566678084699225E-3</v>
      </c>
      <c r="W579" s="3" t="e">
        <v>#N/A</v>
      </c>
      <c r="X579" s="3" t="e">
        <v>#N/A</v>
      </c>
      <c r="Y579" s="3" t="e">
        <v>#N/A</v>
      </c>
      <c r="Z579" s="3" t="e">
        <v>#N/A</v>
      </c>
      <c r="AA579" s="3" t="e">
        <v>#N/A</v>
      </c>
      <c r="AB579" s="3" t="e">
        <v>#N/A</v>
      </c>
      <c r="AC579" s="3" t="e">
        <v>#N/A</v>
      </c>
      <c r="AD579" s="3" t="e">
        <v>#N/A</v>
      </c>
      <c r="AE579" s="3" t="e">
        <v>#N/A</v>
      </c>
      <c r="AF579" s="3" t="e">
        <v>#N/A</v>
      </c>
      <c r="AG579" s="3" t="e">
        <v>#N/A</v>
      </c>
      <c r="AH579" s="3" t="e">
        <v>#N/A</v>
      </c>
      <c r="AI579" s="3" t="e">
        <v>#N/A</v>
      </c>
      <c r="AN579"/>
      <c r="AO579" s="3" t="s">
        <v>8546</v>
      </c>
      <c r="AP579" s="3" t="s">
        <v>8547</v>
      </c>
      <c r="AS579" s="3" t="s">
        <v>8548</v>
      </c>
      <c r="AT579" s="3" t="s">
        <v>4516</v>
      </c>
    </row>
    <row r="580" spans="1:46" x14ac:dyDescent="0.2">
      <c r="A580" s="3" t="s">
        <v>2510</v>
      </c>
      <c r="B580" s="3" t="s">
        <v>2511</v>
      </c>
      <c r="C580" s="3" t="s">
        <v>2512</v>
      </c>
      <c r="D580" s="3">
        <v>3</v>
      </c>
      <c r="E580" s="3">
        <v>0.96217646040888971</v>
      </c>
      <c r="F580" s="3">
        <v>0.89825316584843284</v>
      </c>
      <c r="G580" s="3">
        <v>0.93021481312866128</v>
      </c>
      <c r="H580" s="3">
        <v>0.73427280016972252</v>
      </c>
      <c r="I580" s="3">
        <v>0.73222276891356808</v>
      </c>
      <c r="J580" s="3">
        <v>0.74647716229348893</v>
      </c>
      <c r="K580" s="3">
        <v>0.7376575771255931</v>
      </c>
      <c r="L580" s="3">
        <v>0.79299702253135917</v>
      </c>
      <c r="M580" s="3">
        <v>-0.33461264583995831</v>
      </c>
      <c r="N580" s="3">
        <v>0.88827725786125988</v>
      </c>
      <c r="O580" s="3">
        <v>0.83297894763466529</v>
      </c>
      <c r="P580" s="3">
        <v>0.86062810274796253</v>
      </c>
      <c r="Q580" s="3">
        <v>0.6830371083977087</v>
      </c>
      <c r="R580" s="3">
        <v>0.69469340105240263</v>
      </c>
      <c r="S580" s="3">
        <v>0.59388393299419795</v>
      </c>
      <c r="T580" s="3">
        <v>0.65720481414810317</v>
      </c>
      <c r="U580" s="3">
        <v>0.76363392277066688</v>
      </c>
      <c r="V580" s="3">
        <v>-0.38904690214293569</v>
      </c>
      <c r="W580" s="3" t="e">
        <v>#N/A</v>
      </c>
      <c r="X580" s="3" t="e">
        <v>#N/A</v>
      </c>
      <c r="Y580" s="3" t="e">
        <v>#N/A</v>
      </c>
      <c r="Z580" s="3" t="e">
        <v>#N/A</v>
      </c>
      <c r="AA580" s="3" t="e">
        <v>#N/A</v>
      </c>
      <c r="AB580" s="3" t="e">
        <v>#N/A</v>
      </c>
      <c r="AC580" s="3" t="e">
        <v>#N/A</v>
      </c>
      <c r="AD580" s="3" t="e">
        <v>#N/A</v>
      </c>
      <c r="AE580" s="3" t="e">
        <v>#N/A</v>
      </c>
      <c r="AF580" s="3" t="e">
        <v>#N/A</v>
      </c>
      <c r="AG580" s="3" t="e">
        <v>#N/A</v>
      </c>
      <c r="AH580" s="3" t="e">
        <v>#N/A</v>
      </c>
      <c r="AI580" s="3" t="e">
        <v>#N/A</v>
      </c>
      <c r="AN580"/>
      <c r="AO580" s="3" t="s">
        <v>8549</v>
      </c>
      <c r="AP580" s="3" t="s">
        <v>8550</v>
      </c>
      <c r="AS580" s="3" t="s">
        <v>8551</v>
      </c>
      <c r="AT580" s="3" t="s">
        <v>8552</v>
      </c>
    </row>
    <row r="581" spans="1:46" x14ac:dyDescent="0.2">
      <c r="A581" s="3" t="s">
        <v>2861</v>
      </c>
      <c r="B581" s="3" t="s">
        <v>2862</v>
      </c>
      <c r="C581" s="3" t="s">
        <v>2863</v>
      </c>
      <c r="D581" s="3">
        <v>6</v>
      </c>
      <c r="E581" s="3">
        <v>2.7982991767817857</v>
      </c>
      <c r="F581" s="3">
        <v>2.9073626472395846</v>
      </c>
      <c r="G581" s="3">
        <v>2.8528309120106852</v>
      </c>
      <c r="H581" s="3">
        <v>2.9495650860658538</v>
      </c>
      <c r="I581" s="3">
        <v>2.8500855181462477</v>
      </c>
      <c r="J581" s="3">
        <v>2.9544960841479453</v>
      </c>
      <c r="K581" s="3">
        <v>2.9180488961200157</v>
      </c>
      <c r="L581" s="3">
        <v>1.0228607955118394</v>
      </c>
      <c r="M581" s="3">
        <v>3.2609817331627912E-2</v>
      </c>
      <c r="N581" s="3">
        <v>2.6192153729494798</v>
      </c>
      <c r="O581" s="3">
        <v>2.8603428070382519</v>
      </c>
      <c r="P581" s="3">
        <v>2.7397790899938661</v>
      </c>
      <c r="Q581" s="3">
        <v>2.5410275856331408</v>
      </c>
      <c r="R581" s="3">
        <v>2.6715646680494793</v>
      </c>
      <c r="S581" s="3">
        <v>2.8836056323467969</v>
      </c>
      <c r="T581" s="3">
        <v>2.6987326286764723</v>
      </c>
      <c r="U581" s="3">
        <v>0.98501833178182052</v>
      </c>
      <c r="V581" s="3">
        <v>-2.1777520648680666E-2</v>
      </c>
      <c r="W581" s="3" t="e">
        <v>#N/A</v>
      </c>
      <c r="X581" s="3" t="e">
        <v>#N/A</v>
      </c>
      <c r="Y581" s="3" t="e">
        <v>#N/A</v>
      </c>
      <c r="Z581" s="3" t="e">
        <v>#N/A</v>
      </c>
      <c r="AA581" s="3" t="e">
        <v>#N/A</v>
      </c>
      <c r="AB581" s="3" t="e">
        <v>#N/A</v>
      </c>
      <c r="AC581" s="3" t="e">
        <v>#N/A</v>
      </c>
      <c r="AD581" s="3" t="e">
        <v>#N/A</v>
      </c>
      <c r="AE581" s="3" t="e">
        <v>#N/A</v>
      </c>
      <c r="AF581" s="3" t="e">
        <v>#N/A</v>
      </c>
      <c r="AG581" s="3" t="e">
        <v>#N/A</v>
      </c>
      <c r="AH581" s="3" t="e">
        <v>#N/A</v>
      </c>
      <c r="AI581" s="3" t="e">
        <v>#N/A</v>
      </c>
      <c r="AN581"/>
      <c r="AO581" s="3" t="s">
        <v>8553</v>
      </c>
      <c r="AP581" s="3" t="s">
        <v>8554</v>
      </c>
      <c r="AS581" s="3" t="s">
        <v>8555</v>
      </c>
      <c r="AT581" s="3" t="s">
        <v>243</v>
      </c>
    </row>
    <row r="582" spans="1:46" x14ac:dyDescent="0.2">
      <c r="A582" s="3" t="s">
        <v>1929</v>
      </c>
      <c r="B582" s="3" t="s">
        <v>1930</v>
      </c>
      <c r="C582" s="3" t="s">
        <v>1931</v>
      </c>
      <c r="D582" s="3">
        <v>1</v>
      </c>
      <c r="E582" s="3">
        <v>0.12342686212949</v>
      </c>
      <c r="F582" s="3">
        <v>0.11239788271360519</v>
      </c>
      <c r="G582" s="3">
        <v>0.11791237242154759</v>
      </c>
      <c r="H582" s="3">
        <v>0.1010089859439556</v>
      </c>
      <c r="I582" s="3">
        <v>7.8638621400623235E-2</v>
      </c>
      <c r="J582" s="3">
        <v>0.10555150631681245</v>
      </c>
      <c r="K582" s="3">
        <v>9.5066371220463755E-2</v>
      </c>
      <c r="L582" s="3">
        <v>0.80624593728461946</v>
      </c>
      <c r="M582" s="3">
        <v>-0.3107081092614411</v>
      </c>
      <c r="N582" s="3">
        <v>0.11371110065098462</v>
      </c>
      <c r="O582" s="3">
        <v>0.11388208314714736</v>
      </c>
      <c r="P582" s="3">
        <v>0.11379659189906599</v>
      </c>
      <c r="Q582" s="3">
        <v>9.8591117954233337E-2</v>
      </c>
      <c r="R582" s="3">
        <v>8.1593508963514846E-2</v>
      </c>
      <c r="S582" s="3">
        <v>8.5020610874443805E-2</v>
      </c>
      <c r="T582" s="3">
        <v>8.8401745930730649E-2</v>
      </c>
      <c r="U582" s="3">
        <v>0.77684001300443362</v>
      </c>
      <c r="V582" s="3">
        <v>-0.36431058275491018</v>
      </c>
      <c r="W582" s="3" t="e">
        <v>#N/A</v>
      </c>
      <c r="X582" s="3" t="e">
        <v>#N/A</v>
      </c>
      <c r="Y582" s="3" t="e">
        <v>#N/A</v>
      </c>
      <c r="Z582" s="3" t="e">
        <v>#N/A</v>
      </c>
      <c r="AA582" s="3" t="e">
        <v>#N/A</v>
      </c>
      <c r="AB582" s="3" t="e">
        <v>#N/A</v>
      </c>
      <c r="AC582" s="3" t="e">
        <v>#N/A</v>
      </c>
      <c r="AD582" s="3" t="e">
        <v>#N/A</v>
      </c>
      <c r="AE582" s="3" t="e">
        <v>#N/A</v>
      </c>
      <c r="AF582" s="3" t="e">
        <v>#N/A</v>
      </c>
      <c r="AG582" s="3" t="e">
        <v>#N/A</v>
      </c>
      <c r="AH582" s="3" t="e">
        <v>#N/A</v>
      </c>
      <c r="AI582" s="3" t="e">
        <v>#N/A</v>
      </c>
      <c r="AN582"/>
      <c r="AO582" s="3" t="s">
        <v>8556</v>
      </c>
      <c r="AP582" s="3" t="s">
        <v>8557</v>
      </c>
      <c r="AS582" s="3" t="s">
        <v>8558</v>
      </c>
      <c r="AT582" s="3" t="s">
        <v>8559</v>
      </c>
    </row>
    <row r="583" spans="1:46" x14ac:dyDescent="0.2">
      <c r="A583" s="3" t="s">
        <v>4862</v>
      </c>
      <c r="B583" s="3" t="s">
        <v>4863</v>
      </c>
      <c r="C583" s="3" t="s">
        <v>4864</v>
      </c>
      <c r="D583" s="3">
        <v>1</v>
      </c>
      <c r="E583" s="3">
        <v>0.23024152678549359</v>
      </c>
      <c r="F583" s="3">
        <v>0.26228115989204659</v>
      </c>
      <c r="G583" s="3">
        <v>0.24626134333877009</v>
      </c>
      <c r="H583" s="3">
        <v>0.20465082829619455</v>
      </c>
      <c r="I583" s="3">
        <v>0.21302218785876623</v>
      </c>
      <c r="J583" s="3">
        <v>0.20996362830846627</v>
      </c>
      <c r="K583" s="3">
        <v>0.20921221482114236</v>
      </c>
      <c r="L583" s="3">
        <v>0.84955361643316873</v>
      </c>
      <c r="M583" s="3">
        <v>-0.23522309424503121</v>
      </c>
      <c r="N583" s="3">
        <v>0.23949614143417375</v>
      </c>
      <c r="O583" s="3">
        <v>0.27524858990464468</v>
      </c>
      <c r="P583" s="3">
        <v>0.25737236566940924</v>
      </c>
      <c r="Q583" s="3">
        <v>0.21797533341130315</v>
      </c>
      <c r="R583" s="3">
        <v>0.21689702781349685</v>
      </c>
      <c r="S583" s="3">
        <v>0.19720127154234812</v>
      </c>
      <c r="T583" s="3">
        <v>0.21069121092238272</v>
      </c>
      <c r="U583" s="3">
        <v>0.81862406002442489</v>
      </c>
      <c r="V583" s="3">
        <v>-0.28872702550702406</v>
      </c>
      <c r="W583" s="3" t="e">
        <v>#N/A</v>
      </c>
      <c r="X583" s="3" t="e">
        <v>#N/A</v>
      </c>
      <c r="Y583" s="3" t="e">
        <v>#N/A</v>
      </c>
      <c r="Z583" s="3" t="e">
        <v>#N/A</v>
      </c>
      <c r="AA583" s="3" t="e">
        <v>#N/A</v>
      </c>
      <c r="AB583" s="3" t="e">
        <v>#N/A</v>
      </c>
      <c r="AC583" s="3" t="e">
        <v>#N/A</v>
      </c>
      <c r="AD583" s="3" t="e">
        <v>#N/A</v>
      </c>
      <c r="AE583" s="3" t="s">
        <v>4863</v>
      </c>
      <c r="AF583" s="3" t="e">
        <v>#N/A</v>
      </c>
      <c r="AG583" s="3" t="e">
        <v>#N/A</v>
      </c>
      <c r="AH583" s="3" t="e">
        <v>#N/A</v>
      </c>
      <c r="AI583" s="3" t="e">
        <v>#N/A</v>
      </c>
      <c r="AN583"/>
      <c r="AO583" s="3" t="s">
        <v>8560</v>
      </c>
      <c r="AP583" s="3" t="s">
        <v>8561</v>
      </c>
      <c r="AS583" s="3" t="s">
        <v>8562</v>
      </c>
      <c r="AT583" s="3" t="s">
        <v>246</v>
      </c>
    </row>
    <row r="584" spans="1:46" x14ac:dyDescent="0.2">
      <c r="A584" s="3" t="s">
        <v>1033</v>
      </c>
      <c r="B584" s="3" t="s">
        <v>1034</v>
      </c>
      <c r="C584" s="3" t="s">
        <v>1035</v>
      </c>
      <c r="D584" s="3">
        <v>1</v>
      </c>
      <c r="E584" s="3">
        <v>0.22200538923636004</v>
      </c>
      <c r="F584" s="3">
        <v>0.20217024284662791</v>
      </c>
      <c r="G584" s="3">
        <v>0.21208781604149396</v>
      </c>
      <c r="H584" s="3">
        <v>0.22275827846717561</v>
      </c>
      <c r="I584" s="3">
        <v>0.21121547058410067</v>
      </c>
      <c r="J584" s="3">
        <v>0.22916488023780943</v>
      </c>
      <c r="K584" s="3">
        <v>0.22104620976302858</v>
      </c>
      <c r="L584" s="3">
        <v>1.0422390776082204</v>
      </c>
      <c r="M584" s="3">
        <v>5.9686253160432003E-2</v>
      </c>
      <c r="N584" s="3">
        <v>0.15334234954034978</v>
      </c>
      <c r="O584" s="3">
        <v>0.20922897925115297</v>
      </c>
      <c r="P584" s="3">
        <v>0.18128566439575139</v>
      </c>
      <c r="Q584" s="3">
        <v>0.16697295935161283</v>
      </c>
      <c r="R584" s="3">
        <v>0.21321081868133052</v>
      </c>
      <c r="S584" s="3">
        <v>0.16601316339233024</v>
      </c>
      <c r="T584" s="3">
        <v>0.18206564714175788</v>
      </c>
      <c r="U584" s="3">
        <v>1.004302506481173</v>
      </c>
      <c r="V584" s="3">
        <v>6.1938896729321633E-3</v>
      </c>
      <c r="W584" s="3" t="e">
        <v>#N/A</v>
      </c>
      <c r="X584" s="3" t="e">
        <v>#N/A</v>
      </c>
      <c r="Y584" s="3" t="e">
        <v>#N/A</v>
      </c>
      <c r="Z584" s="3" t="e">
        <v>#N/A</v>
      </c>
      <c r="AA584" s="3" t="s">
        <v>1034</v>
      </c>
      <c r="AB584" s="3" t="e">
        <v>#N/A</v>
      </c>
      <c r="AC584" s="3" t="e">
        <v>#N/A</v>
      </c>
      <c r="AD584" s="3" t="e">
        <v>#N/A</v>
      </c>
      <c r="AE584" s="3" t="e">
        <v>#N/A</v>
      </c>
      <c r="AF584" s="3" t="e">
        <v>#N/A</v>
      </c>
      <c r="AG584" s="3" t="e">
        <v>#N/A</v>
      </c>
      <c r="AH584" s="3" t="e">
        <v>#N/A</v>
      </c>
      <c r="AI584" s="3" t="e">
        <v>#N/A</v>
      </c>
      <c r="AN584"/>
      <c r="AO584" s="3" t="s">
        <v>8563</v>
      </c>
      <c r="AP584" s="3" t="s">
        <v>8564</v>
      </c>
      <c r="AS584" s="3" t="s">
        <v>8565</v>
      </c>
      <c r="AT584" s="3" t="s">
        <v>8566</v>
      </c>
    </row>
    <row r="585" spans="1:46" x14ac:dyDescent="0.2">
      <c r="A585" s="3" t="s">
        <v>3834</v>
      </c>
      <c r="B585" s="3" t="s">
        <v>3835</v>
      </c>
      <c r="C585" s="3" t="s">
        <v>3836</v>
      </c>
      <c r="D585" s="3">
        <v>1</v>
      </c>
      <c r="E585" s="3">
        <v>0.10895255988727102</v>
      </c>
      <c r="F585" s="3">
        <v>0.11038165083236368</v>
      </c>
      <c r="G585" s="3">
        <v>0.10966710535981736</v>
      </c>
      <c r="H585" s="3">
        <v>7.321260980722831E-2</v>
      </c>
      <c r="I585" s="3">
        <v>6.5777805112345086E-2</v>
      </c>
      <c r="J585" s="3">
        <v>8.7540730577945466E-2</v>
      </c>
      <c r="K585" s="3">
        <v>7.5510381832506288E-2</v>
      </c>
      <c r="L585" s="3">
        <v>0.68854176085670371</v>
      </c>
      <c r="M585" s="3">
        <v>-0.53838393674531937</v>
      </c>
      <c r="N585" s="3">
        <v>0.13545282023247707</v>
      </c>
      <c r="O585" s="3">
        <v>0.12145182911920681</v>
      </c>
      <c r="P585" s="3">
        <v>0.12845232467584194</v>
      </c>
      <c r="Q585" s="3">
        <v>8.9408607141952867E-2</v>
      </c>
      <c r="R585" s="3">
        <v>9.381697327638383E-2</v>
      </c>
      <c r="S585" s="3">
        <v>7.2600889907347976E-2</v>
      </c>
      <c r="T585" s="3">
        <v>8.5275490108561558E-2</v>
      </c>
      <c r="U585" s="3">
        <v>0.66386879586461345</v>
      </c>
      <c r="V585" s="3">
        <v>-0.59102995310314099</v>
      </c>
      <c r="W585" s="3" t="e">
        <v>#N/A</v>
      </c>
      <c r="X585" s="3" t="e">
        <v>#N/A</v>
      </c>
      <c r="Y585" s="3" t="e">
        <v>#N/A</v>
      </c>
      <c r="Z585" s="3" t="e">
        <v>#N/A</v>
      </c>
      <c r="AA585" s="3" t="e">
        <v>#N/A</v>
      </c>
      <c r="AB585" s="3" t="e">
        <v>#N/A</v>
      </c>
      <c r="AC585" s="3" t="e">
        <v>#N/A</v>
      </c>
      <c r="AD585" s="3" t="e">
        <v>#N/A</v>
      </c>
      <c r="AE585" s="3" t="e">
        <v>#N/A</v>
      </c>
      <c r="AF585" s="3" t="e">
        <v>#N/A</v>
      </c>
      <c r="AG585" s="3" t="e">
        <v>#N/A</v>
      </c>
      <c r="AH585" s="3" t="e">
        <v>#N/A</v>
      </c>
      <c r="AI585" s="3" t="e">
        <v>#N/A</v>
      </c>
      <c r="AN585"/>
      <c r="AO585" s="3" t="s">
        <v>8567</v>
      </c>
      <c r="AP585" s="3" t="s">
        <v>8568</v>
      </c>
      <c r="AS585" s="3" t="s">
        <v>8569</v>
      </c>
      <c r="AT585" s="3" t="s">
        <v>8570</v>
      </c>
    </row>
    <row r="586" spans="1:46" x14ac:dyDescent="0.2">
      <c r="A586" s="3" t="s">
        <v>4070</v>
      </c>
      <c r="B586" s="3" t="s">
        <v>4071</v>
      </c>
      <c r="C586" s="3" t="s">
        <v>4072</v>
      </c>
      <c r="D586" s="3">
        <v>8</v>
      </c>
      <c r="E586" s="3">
        <v>16.321129267508841</v>
      </c>
      <c r="F586" s="3">
        <v>11.88216460711414</v>
      </c>
      <c r="G586" s="3">
        <v>14.101646937311489</v>
      </c>
      <c r="H586" s="3">
        <v>9.8743621921532103</v>
      </c>
      <c r="I586" s="3">
        <v>9.9566844731847901</v>
      </c>
      <c r="J586" s="3">
        <v>8.8731921339964561</v>
      </c>
      <c r="K586" s="3">
        <v>9.5680795997781516</v>
      </c>
      <c r="L586" s="3">
        <v>0.67850795317120083</v>
      </c>
      <c r="M586" s="3">
        <v>-0.55956236850866559</v>
      </c>
      <c r="N586" s="3">
        <v>13.241941369333048</v>
      </c>
      <c r="O586" s="3">
        <v>11.846419748922932</v>
      </c>
      <c r="P586" s="3">
        <v>12.544180559127991</v>
      </c>
      <c r="Q586" s="3">
        <v>8.1802693816231624</v>
      </c>
      <c r="R586" s="3">
        <v>8.0195187724410957</v>
      </c>
      <c r="S586" s="3">
        <v>8.4201129398386456</v>
      </c>
      <c r="T586" s="3">
        <v>8.206633697967634</v>
      </c>
      <c r="U586" s="3">
        <v>0.6542183970714559</v>
      </c>
      <c r="V586" s="3">
        <v>-0.61215576531905247</v>
      </c>
      <c r="W586" s="3" t="e">
        <v>#N/A</v>
      </c>
      <c r="X586" s="3" t="e">
        <v>#N/A</v>
      </c>
      <c r="Y586" s="3" t="e">
        <v>#N/A</v>
      </c>
      <c r="Z586" s="3" t="e">
        <v>#N/A</v>
      </c>
      <c r="AA586" s="3" t="e">
        <v>#N/A</v>
      </c>
      <c r="AB586" s="3" t="e">
        <v>#N/A</v>
      </c>
      <c r="AC586" s="3" t="e">
        <v>#N/A</v>
      </c>
      <c r="AD586" s="3" t="e">
        <v>#N/A</v>
      </c>
      <c r="AE586" s="3" t="e">
        <v>#N/A</v>
      </c>
      <c r="AF586" s="3" t="e">
        <v>#N/A</v>
      </c>
      <c r="AG586" s="3" t="e">
        <v>#N/A</v>
      </c>
      <c r="AH586" s="3" t="e">
        <v>#N/A</v>
      </c>
      <c r="AI586" s="3" t="e">
        <v>#N/A</v>
      </c>
      <c r="AN586"/>
      <c r="AO586" s="3" t="s">
        <v>8571</v>
      </c>
      <c r="AP586" s="3" t="s">
        <v>8572</v>
      </c>
      <c r="AS586" s="3" t="s">
        <v>8573</v>
      </c>
      <c r="AT586" s="3" t="s">
        <v>8574</v>
      </c>
    </row>
    <row r="587" spans="1:46" x14ac:dyDescent="0.2">
      <c r="A587" s="3" t="s">
        <v>4574</v>
      </c>
      <c r="B587" s="3" t="s">
        <v>4575</v>
      </c>
      <c r="C587" s="3" t="s">
        <v>4576</v>
      </c>
      <c r="D587" s="3">
        <v>1</v>
      </c>
      <c r="E587" s="3">
        <v>0.25737756792168304</v>
      </c>
      <c r="F587" s="3">
        <v>0.24973193832759638</v>
      </c>
      <c r="G587" s="3">
        <v>0.25355475312463971</v>
      </c>
      <c r="H587" s="3">
        <v>0.2939040132901356</v>
      </c>
      <c r="I587" s="3">
        <v>0.26787622126941735</v>
      </c>
      <c r="J587" s="3">
        <v>0.24130866632367234</v>
      </c>
      <c r="K587" s="3">
        <v>0.26769630029440844</v>
      </c>
      <c r="L587" s="3">
        <v>1.0557731495682796</v>
      </c>
      <c r="M587" s="3">
        <v>7.8299880955177578E-2</v>
      </c>
      <c r="N587" s="3">
        <v>0.24367850394266885</v>
      </c>
      <c r="O587" s="3">
        <v>0.23048166665261491</v>
      </c>
      <c r="P587" s="3">
        <v>0.23708008529764188</v>
      </c>
      <c r="Q587" s="3">
        <v>0.2412618567341186</v>
      </c>
      <c r="R587" s="3">
        <v>0.24080117000631096</v>
      </c>
      <c r="S587" s="3">
        <v>0.24248036905741324</v>
      </c>
      <c r="T587" s="3">
        <v>0.24151446526594758</v>
      </c>
      <c r="U587" s="3">
        <v>1.0187041436345805</v>
      </c>
      <c r="V587" s="3">
        <v>2.6735118740068488E-2</v>
      </c>
      <c r="W587" s="3" t="e">
        <v>#N/A</v>
      </c>
      <c r="X587" s="3" t="e">
        <v>#N/A</v>
      </c>
      <c r="Y587" s="3" t="e">
        <v>#N/A</v>
      </c>
      <c r="Z587" s="3" t="e">
        <v>#N/A</v>
      </c>
      <c r="AA587" s="3" t="e">
        <v>#N/A</v>
      </c>
      <c r="AB587" s="3" t="e">
        <v>#N/A</v>
      </c>
      <c r="AC587" s="3" t="e">
        <v>#N/A</v>
      </c>
      <c r="AD587" s="3" t="e">
        <v>#N/A</v>
      </c>
      <c r="AE587" s="3" t="e">
        <v>#N/A</v>
      </c>
      <c r="AF587" s="3" t="s">
        <v>4575</v>
      </c>
      <c r="AG587" s="3" t="e">
        <v>#N/A</v>
      </c>
      <c r="AH587" s="3" t="e">
        <v>#N/A</v>
      </c>
      <c r="AI587" s="3" t="e">
        <v>#N/A</v>
      </c>
      <c r="AN587"/>
      <c r="AO587" s="3" t="s">
        <v>8575</v>
      </c>
      <c r="AP587" s="3" t="s">
        <v>8576</v>
      </c>
      <c r="AS587" s="3" t="s">
        <v>8577</v>
      </c>
      <c r="AT587" s="3" t="s">
        <v>8578</v>
      </c>
    </row>
    <row r="588" spans="1:46" x14ac:dyDescent="0.2">
      <c r="A588" s="3" t="s">
        <v>727</v>
      </c>
      <c r="B588" s="3" t="s">
        <v>728</v>
      </c>
      <c r="C588" s="3" t="s">
        <v>729</v>
      </c>
      <c r="D588" s="3">
        <v>1</v>
      </c>
      <c r="E588" s="3">
        <v>0.32966403797186716</v>
      </c>
      <c r="F588" s="3">
        <v>0.2959614632499229</v>
      </c>
      <c r="G588" s="3">
        <v>0.31281275061089503</v>
      </c>
      <c r="H588" s="3">
        <v>0.27450063106569195</v>
      </c>
      <c r="I588" s="3">
        <v>0.27458324547222418</v>
      </c>
      <c r="J588" s="3">
        <v>0.28389462928028353</v>
      </c>
      <c r="K588" s="3">
        <v>0.27765950193939987</v>
      </c>
      <c r="L588" s="3">
        <v>0.88762207230094026</v>
      </c>
      <c r="M588" s="3">
        <v>-0.17198255172920643</v>
      </c>
      <c r="N588" s="3">
        <v>0.2952260675998486</v>
      </c>
      <c r="O588" s="3">
        <v>0.33512701397027206</v>
      </c>
      <c r="P588" s="3">
        <v>0.3151765407850603</v>
      </c>
      <c r="Q588" s="3">
        <v>0.28458814465245769</v>
      </c>
      <c r="R588" s="3">
        <v>0.27348466736022709</v>
      </c>
      <c r="S588" s="3">
        <v>0.25182956508255122</v>
      </c>
      <c r="T588" s="3">
        <v>0.26996745903174535</v>
      </c>
      <c r="U588" s="3">
        <v>0.85655949633590911</v>
      </c>
      <c r="V588" s="3">
        <v>-0.22337463598303783</v>
      </c>
      <c r="W588" s="3" t="e">
        <v>#N/A</v>
      </c>
      <c r="X588" s="3" t="e">
        <v>#N/A</v>
      </c>
      <c r="Y588" s="3" t="e">
        <v>#N/A</v>
      </c>
      <c r="Z588" s="3" t="e">
        <v>#N/A</v>
      </c>
      <c r="AA588" s="3" t="e">
        <v>#N/A</v>
      </c>
      <c r="AB588" s="3" t="e">
        <v>#N/A</v>
      </c>
      <c r="AC588" s="3" t="e">
        <v>#N/A</v>
      </c>
      <c r="AD588" s="3" t="e">
        <v>#N/A</v>
      </c>
      <c r="AE588" s="3" t="s">
        <v>728</v>
      </c>
      <c r="AF588" s="3" t="e">
        <v>#N/A</v>
      </c>
      <c r="AG588" s="3" t="e">
        <v>#N/A</v>
      </c>
      <c r="AH588" s="3" t="e">
        <v>#N/A</v>
      </c>
      <c r="AI588" s="3" t="e">
        <v>#N/A</v>
      </c>
      <c r="AN588"/>
      <c r="AO588" s="3" t="s">
        <v>8579</v>
      </c>
      <c r="AP588" s="3" t="s">
        <v>8580</v>
      </c>
      <c r="AS588" s="3" t="s">
        <v>8581</v>
      </c>
      <c r="AT588" s="3" t="s">
        <v>8582</v>
      </c>
    </row>
    <row r="589" spans="1:46" x14ac:dyDescent="0.2">
      <c r="A589" s="3" t="s">
        <v>1320</v>
      </c>
      <c r="B589" s="3" t="s">
        <v>1321</v>
      </c>
      <c r="C589" s="3" t="s">
        <v>1322</v>
      </c>
      <c r="D589" s="3">
        <v>9</v>
      </c>
      <c r="E589" s="3">
        <v>4.8437912536154855</v>
      </c>
      <c r="F589" s="3">
        <v>4.7072649935990709</v>
      </c>
      <c r="G589" s="3">
        <v>4.7755281236072786</v>
      </c>
      <c r="H589" s="3">
        <v>5.3483087079873854</v>
      </c>
      <c r="I589" s="3">
        <v>5.4524847121670064</v>
      </c>
      <c r="J589" s="3">
        <v>5.4099496941633802</v>
      </c>
      <c r="K589" s="3">
        <v>5.4035810381059237</v>
      </c>
      <c r="L589" s="3">
        <v>1.1315148603971019</v>
      </c>
      <c r="M589" s="3">
        <v>0.17825553191406093</v>
      </c>
      <c r="N589" s="3">
        <v>4.7550227824268063</v>
      </c>
      <c r="O589" s="3">
        <v>4.7115143032990749</v>
      </c>
      <c r="P589" s="3">
        <v>4.7332685428629411</v>
      </c>
      <c r="Q589" s="3">
        <v>4.7933338236588492</v>
      </c>
      <c r="R589" s="3">
        <v>5.3399846210510669</v>
      </c>
      <c r="S589" s="3">
        <v>5.3727402340637234</v>
      </c>
      <c r="T589" s="3">
        <v>5.1686862262578801</v>
      </c>
      <c r="U589" s="3">
        <v>1.0919909106047836</v>
      </c>
      <c r="V589" s="3">
        <v>0.12696084775961664</v>
      </c>
      <c r="W589" s="3" t="s">
        <v>1321</v>
      </c>
      <c r="X589" s="3" t="e">
        <v>#N/A</v>
      </c>
      <c r="Y589" s="3" t="e">
        <v>#N/A</v>
      </c>
      <c r="Z589" s="3" t="e">
        <v>#N/A</v>
      </c>
      <c r="AA589" s="3" t="e">
        <v>#N/A</v>
      </c>
      <c r="AB589" s="3" t="e">
        <v>#N/A</v>
      </c>
      <c r="AC589" s="3" t="e">
        <v>#N/A</v>
      </c>
      <c r="AD589" s="3" t="e">
        <v>#N/A</v>
      </c>
      <c r="AE589" s="3" t="e">
        <v>#N/A</v>
      </c>
      <c r="AF589" s="3" t="e">
        <v>#N/A</v>
      </c>
      <c r="AG589" s="3" t="e">
        <v>#N/A</v>
      </c>
      <c r="AH589" s="3" t="e">
        <v>#N/A</v>
      </c>
      <c r="AI589" s="3" t="e">
        <v>#N/A</v>
      </c>
      <c r="AN589"/>
      <c r="AO589" s="3" t="s">
        <v>8583</v>
      </c>
      <c r="AP589" s="3" t="s">
        <v>8584</v>
      </c>
      <c r="AS589" s="3" t="s">
        <v>8585</v>
      </c>
      <c r="AT589" s="3" t="s">
        <v>8586</v>
      </c>
    </row>
    <row r="590" spans="1:46" x14ac:dyDescent="0.2">
      <c r="A590" s="3" t="s">
        <v>3173</v>
      </c>
      <c r="B590" s="3" t="s">
        <v>3174</v>
      </c>
      <c r="C590" s="3" t="s">
        <v>3175</v>
      </c>
      <c r="D590" s="3">
        <v>4</v>
      </c>
      <c r="E590" s="3">
        <v>2.3560752515388992</v>
      </c>
      <c r="F590" s="3">
        <v>2.2837591307368479</v>
      </c>
      <c r="G590" s="3">
        <v>2.3199171911378738</v>
      </c>
      <c r="H590" s="3">
        <v>2.0663895491206432</v>
      </c>
      <c r="I590" s="3">
        <v>1.9069433705864436</v>
      </c>
      <c r="J590" s="3">
        <v>2.0411307380094899</v>
      </c>
      <c r="K590" s="3">
        <v>2.0048212192388588</v>
      </c>
      <c r="L590" s="3">
        <v>0.86417792277125782</v>
      </c>
      <c r="M590" s="3">
        <v>-0.21059972014493422</v>
      </c>
      <c r="N590" s="3">
        <v>2.4030108886299479</v>
      </c>
      <c r="O590" s="3">
        <v>2.4611083475958826</v>
      </c>
      <c r="P590" s="3">
        <v>2.4320596181129153</v>
      </c>
      <c r="Q590" s="3">
        <v>2.0709878813235414</v>
      </c>
      <c r="R590" s="3">
        <v>1.9391045316205404</v>
      </c>
      <c r="S590" s="3">
        <v>2.0754202938503354</v>
      </c>
      <c r="T590" s="3">
        <v>2.0285042355981391</v>
      </c>
      <c r="U590" s="3">
        <v>0.83406846628706288</v>
      </c>
      <c r="V590" s="3">
        <v>-0.26176227966036747</v>
      </c>
      <c r="W590" s="3" t="e">
        <v>#N/A</v>
      </c>
      <c r="X590" s="3" t="e">
        <v>#N/A</v>
      </c>
      <c r="Y590" s="3" t="e">
        <v>#N/A</v>
      </c>
      <c r="Z590" s="3" t="e">
        <v>#N/A</v>
      </c>
      <c r="AA590" s="3" t="e">
        <v>#N/A</v>
      </c>
      <c r="AB590" s="3" t="e">
        <v>#N/A</v>
      </c>
      <c r="AC590" s="3" t="e">
        <v>#N/A</v>
      </c>
      <c r="AD590" s="3" t="e">
        <v>#N/A</v>
      </c>
      <c r="AE590" s="3" t="e">
        <v>#N/A</v>
      </c>
      <c r="AF590" s="3" t="e">
        <v>#N/A</v>
      </c>
      <c r="AG590" s="3" t="e">
        <v>#N/A</v>
      </c>
      <c r="AH590" s="3" t="e">
        <v>#N/A</v>
      </c>
      <c r="AI590" s="3" t="e">
        <v>#N/A</v>
      </c>
      <c r="AN590"/>
      <c r="AO590" s="3" t="s">
        <v>8587</v>
      </c>
      <c r="AP590" s="3" t="s">
        <v>8588</v>
      </c>
      <c r="AS590" s="3" t="s">
        <v>8589</v>
      </c>
      <c r="AT590" s="3" t="s">
        <v>8590</v>
      </c>
    </row>
    <row r="591" spans="1:46" x14ac:dyDescent="0.2">
      <c r="A591" s="3" t="s">
        <v>3355</v>
      </c>
      <c r="B591" s="3" t="s">
        <v>3356</v>
      </c>
      <c r="C591" s="3" t="s">
        <v>3357</v>
      </c>
      <c r="D591" s="3">
        <v>3</v>
      </c>
      <c r="E591" s="3">
        <v>3.8701243479765641</v>
      </c>
      <c r="F591" s="3">
        <v>3.0142132201652339</v>
      </c>
      <c r="G591" s="3">
        <v>3.442168784070899</v>
      </c>
      <c r="H591" s="3">
        <v>3.1638541393234831</v>
      </c>
      <c r="I591" s="3">
        <v>3.1821536515076967</v>
      </c>
      <c r="J591" s="3">
        <v>3.2565954953409939</v>
      </c>
      <c r="K591" s="3">
        <v>3.2008677620573915</v>
      </c>
      <c r="L591" s="3">
        <v>0.9298985502598941</v>
      </c>
      <c r="M591" s="3">
        <v>-0.10485476471022237</v>
      </c>
      <c r="N591" s="3">
        <v>2.9609965395670863</v>
      </c>
      <c r="O591" s="3">
        <v>2.7628729691676015</v>
      </c>
      <c r="P591" s="3">
        <v>2.8619347543673439</v>
      </c>
      <c r="Q591" s="3">
        <v>2.7907077688058926</v>
      </c>
      <c r="R591" s="3">
        <v>3.1987782997430378</v>
      </c>
      <c r="S591" s="3">
        <v>1.7167243139400152</v>
      </c>
      <c r="T591" s="3">
        <v>2.568736794162982</v>
      </c>
      <c r="U591" s="3">
        <v>0.89755253513136923</v>
      </c>
      <c r="V591" s="3">
        <v>-0.15593171031898337</v>
      </c>
      <c r="W591" s="3" t="e">
        <v>#N/A</v>
      </c>
      <c r="X591" s="3" t="e">
        <v>#N/A</v>
      </c>
      <c r="Y591" s="3" t="e">
        <v>#N/A</v>
      </c>
      <c r="Z591" s="3" t="e">
        <v>#N/A</v>
      </c>
      <c r="AA591" s="3" t="e">
        <v>#N/A</v>
      </c>
      <c r="AB591" s="3" t="e">
        <v>#N/A</v>
      </c>
      <c r="AC591" s="3" t="e">
        <v>#N/A</v>
      </c>
      <c r="AD591" s="3" t="e">
        <v>#N/A</v>
      </c>
      <c r="AE591" s="3" t="e">
        <v>#N/A</v>
      </c>
      <c r="AF591" s="3" t="e">
        <v>#N/A</v>
      </c>
      <c r="AG591" s="3" t="e">
        <v>#N/A</v>
      </c>
      <c r="AH591" s="3" t="e">
        <v>#N/A</v>
      </c>
      <c r="AI591" s="3" t="e">
        <v>#N/A</v>
      </c>
      <c r="AN591"/>
      <c r="AO591" s="3" t="s">
        <v>4941</v>
      </c>
      <c r="AP591" s="3" t="s">
        <v>8591</v>
      </c>
      <c r="AS591" s="3" t="s">
        <v>8592</v>
      </c>
      <c r="AT591" s="3" t="s">
        <v>8593</v>
      </c>
    </row>
    <row r="592" spans="1:46" x14ac:dyDescent="0.2">
      <c r="A592" s="3" t="s">
        <v>2834</v>
      </c>
      <c r="B592" s="3" t="s">
        <v>2835</v>
      </c>
      <c r="C592" s="3" t="s">
        <v>2836</v>
      </c>
      <c r="D592" s="3">
        <v>11</v>
      </c>
      <c r="E592" s="3">
        <v>5.8735259944129936</v>
      </c>
      <c r="F592" s="3">
        <v>5.8349264804121859</v>
      </c>
      <c r="G592" s="3">
        <v>5.8542262374125897</v>
      </c>
      <c r="H592" s="3">
        <v>5.4784412857199358</v>
      </c>
      <c r="I592" s="3">
        <v>5.3576825753848318</v>
      </c>
      <c r="J592" s="3">
        <v>5.4759761047276063</v>
      </c>
      <c r="K592" s="3">
        <v>5.437366655277458</v>
      </c>
      <c r="L592" s="3">
        <v>0.92879339382699144</v>
      </c>
      <c r="M592" s="3">
        <v>-0.1065703840177899</v>
      </c>
      <c r="N592" s="3">
        <v>5.8541409214165663</v>
      </c>
      <c r="O592" s="3">
        <v>5.7487037240007082</v>
      </c>
      <c r="P592" s="3">
        <v>5.8014223227086372</v>
      </c>
      <c r="Q592" s="3">
        <v>5.4885752145274607</v>
      </c>
      <c r="R592" s="3">
        <v>5.1752101681991762</v>
      </c>
      <c r="S592" s="3">
        <v>4.9415056060717006</v>
      </c>
      <c r="T592" s="3">
        <v>5.2017636629327795</v>
      </c>
      <c r="U592" s="3">
        <v>0.89663592367192435</v>
      </c>
      <c r="V592" s="3">
        <v>-0.15740579283859957</v>
      </c>
      <c r="W592" s="3" t="e">
        <v>#N/A</v>
      </c>
      <c r="X592" s="3" t="e">
        <v>#N/A</v>
      </c>
      <c r="Y592" s="3" t="e">
        <v>#N/A</v>
      </c>
      <c r="Z592" s="3" t="e">
        <v>#N/A</v>
      </c>
      <c r="AA592" s="3" t="e">
        <v>#N/A</v>
      </c>
      <c r="AB592" s="3" t="e">
        <v>#N/A</v>
      </c>
      <c r="AC592" s="3" t="e">
        <v>#N/A</v>
      </c>
      <c r="AD592" s="3" t="e">
        <v>#N/A</v>
      </c>
      <c r="AE592" s="3" t="e">
        <v>#N/A</v>
      </c>
      <c r="AF592" s="3" t="e">
        <v>#N/A</v>
      </c>
      <c r="AG592" s="3" t="e">
        <v>#N/A</v>
      </c>
      <c r="AH592" s="3" t="e">
        <v>#N/A</v>
      </c>
      <c r="AI592" s="3" t="e">
        <v>#N/A</v>
      </c>
      <c r="AN592"/>
      <c r="AO592" s="3" t="s">
        <v>4699</v>
      </c>
      <c r="AP592" s="3" t="s">
        <v>8594</v>
      </c>
      <c r="AS592" s="3" t="s">
        <v>8595</v>
      </c>
      <c r="AT592" s="3" t="s">
        <v>249</v>
      </c>
    </row>
    <row r="593" spans="1:46" x14ac:dyDescent="0.2">
      <c r="A593" s="3" t="s">
        <v>1036</v>
      </c>
      <c r="B593" s="3" t="s">
        <v>1037</v>
      </c>
      <c r="C593" s="3" t="s">
        <v>1038</v>
      </c>
      <c r="D593" s="3">
        <v>1</v>
      </c>
      <c r="E593" s="3">
        <v>0.43911300091468691</v>
      </c>
      <c r="F593" s="3">
        <v>0.38280615752358144</v>
      </c>
      <c r="G593" s="3">
        <v>0.41095957921913417</v>
      </c>
      <c r="H593" s="3">
        <v>0.43160218769439879</v>
      </c>
      <c r="I593" s="3">
        <v>0.45656146763196742</v>
      </c>
      <c r="J593" s="3">
        <v>0.4550391585205511</v>
      </c>
      <c r="K593" s="3">
        <v>0.44773427128230575</v>
      </c>
      <c r="L593" s="3">
        <v>1.0894849370175221</v>
      </c>
      <c r="M593" s="3">
        <v>0.12364625020292752</v>
      </c>
      <c r="N593" s="3">
        <v>0.3899966223136202</v>
      </c>
      <c r="O593" s="3">
        <v>0.36008734581692792</v>
      </c>
      <c r="P593" s="3">
        <v>0.37504198406527406</v>
      </c>
      <c r="Q593" s="3">
        <v>0.42182784510375809</v>
      </c>
      <c r="R593" s="3">
        <v>0.4119684408459714</v>
      </c>
      <c r="S593" s="3">
        <v>0.34987443950051478</v>
      </c>
      <c r="T593" s="3">
        <v>0.39455690848341468</v>
      </c>
      <c r="U593" s="3">
        <v>1.0520339728544743</v>
      </c>
      <c r="V593" s="3">
        <v>7.3181293677076278E-2</v>
      </c>
      <c r="W593" s="3" t="e">
        <v>#N/A</v>
      </c>
      <c r="X593" s="3" t="e">
        <v>#N/A</v>
      </c>
      <c r="Y593" s="3" t="e">
        <v>#N/A</v>
      </c>
      <c r="Z593" s="3" t="e">
        <v>#N/A</v>
      </c>
      <c r="AA593" s="3" t="s">
        <v>1037</v>
      </c>
      <c r="AB593" s="3" t="e">
        <v>#N/A</v>
      </c>
      <c r="AC593" s="3" t="e">
        <v>#N/A</v>
      </c>
      <c r="AD593" s="3" t="e">
        <v>#N/A</v>
      </c>
      <c r="AE593" s="3" t="e">
        <v>#N/A</v>
      </c>
      <c r="AF593" s="3" t="e">
        <v>#N/A</v>
      </c>
      <c r="AG593" s="3" t="e">
        <v>#N/A</v>
      </c>
      <c r="AH593" s="3" t="e">
        <v>#N/A</v>
      </c>
      <c r="AI593" s="3" t="e">
        <v>#N/A</v>
      </c>
      <c r="AN593"/>
      <c r="AO593" s="3" t="s">
        <v>8596</v>
      </c>
      <c r="AP593" s="3" t="s">
        <v>8597</v>
      </c>
      <c r="AS593" s="3" t="s">
        <v>8598</v>
      </c>
      <c r="AT593" s="3" t="s">
        <v>8599</v>
      </c>
    </row>
    <row r="594" spans="1:46" x14ac:dyDescent="0.2">
      <c r="A594" s="3" t="s">
        <v>3421</v>
      </c>
      <c r="B594" s="3" t="s">
        <v>3422</v>
      </c>
      <c r="C594" s="3" t="s">
        <v>3423</v>
      </c>
      <c r="D594" s="3">
        <v>3</v>
      </c>
      <c r="E594" s="3">
        <v>0.23395911102321329</v>
      </c>
      <c r="F594" s="3">
        <v>0.22487058463436971</v>
      </c>
      <c r="G594" s="3">
        <v>0.22941484782879151</v>
      </c>
      <c r="H594" s="3">
        <v>0.15494334792035988</v>
      </c>
      <c r="I594" s="3">
        <v>0.16013741477472412</v>
      </c>
      <c r="J594" s="3">
        <v>0.17541337963756934</v>
      </c>
      <c r="K594" s="3">
        <v>0.16349804744421778</v>
      </c>
      <c r="L594" s="3">
        <v>0.7126742187420827</v>
      </c>
      <c r="M594" s="3">
        <v>-0.48868535961220594</v>
      </c>
      <c r="N594" s="3">
        <v>0.25064928899023453</v>
      </c>
      <c r="O594" s="3">
        <v>0.2434756215801499</v>
      </c>
      <c r="P594" s="3">
        <v>0.24706245528519222</v>
      </c>
      <c r="Q594" s="3">
        <v>0.15603805729815368</v>
      </c>
      <c r="R594" s="3">
        <v>0.20022896110245955</v>
      </c>
      <c r="S594" s="3">
        <v>0.15389194474476545</v>
      </c>
      <c r="T594" s="3">
        <v>0.17005298771512622</v>
      </c>
      <c r="U594" s="3">
        <v>0.68829959420110409</v>
      </c>
      <c r="V594" s="3">
        <v>-0.53889143550023622</v>
      </c>
      <c r="W594" s="3" t="e">
        <v>#N/A</v>
      </c>
      <c r="X594" s="3" t="e">
        <v>#N/A</v>
      </c>
      <c r="Y594" s="3" t="e">
        <v>#N/A</v>
      </c>
      <c r="Z594" s="3" t="e">
        <v>#N/A</v>
      </c>
      <c r="AA594" s="3" t="e">
        <v>#N/A</v>
      </c>
      <c r="AB594" s="3" t="e">
        <v>#N/A</v>
      </c>
      <c r="AC594" s="3" t="e">
        <v>#N/A</v>
      </c>
      <c r="AD594" s="3" t="e">
        <v>#N/A</v>
      </c>
      <c r="AE594" s="3" t="e">
        <v>#N/A</v>
      </c>
      <c r="AF594" s="3" t="e">
        <v>#N/A</v>
      </c>
      <c r="AG594" s="3" t="e">
        <v>#N/A</v>
      </c>
      <c r="AH594" s="3" t="e">
        <v>#N/A</v>
      </c>
      <c r="AI594" s="3" t="e">
        <v>#N/A</v>
      </c>
      <c r="AN594"/>
      <c r="AO594" s="3" t="s">
        <v>8600</v>
      </c>
      <c r="AP594" s="3" t="s">
        <v>8601</v>
      </c>
      <c r="AS594" s="3" t="s">
        <v>8602</v>
      </c>
      <c r="AT594" s="3" t="s">
        <v>8603</v>
      </c>
    </row>
    <row r="595" spans="1:46" x14ac:dyDescent="0.2">
      <c r="A595" s="3" t="s">
        <v>3774</v>
      </c>
      <c r="B595" s="3" t="s">
        <v>3775</v>
      </c>
      <c r="C595" s="3" t="s">
        <v>3776</v>
      </c>
      <c r="D595" s="3">
        <v>2</v>
      </c>
      <c r="E595" s="3">
        <v>0.87967664581839766</v>
      </c>
      <c r="F595" s="3">
        <v>0.88075324479727157</v>
      </c>
      <c r="G595" s="3">
        <v>0.88021494530783462</v>
      </c>
      <c r="H595" s="3">
        <v>0.70885038169585868</v>
      </c>
      <c r="I595" s="3">
        <v>0.6574324640940935</v>
      </c>
      <c r="J595" s="3">
        <v>0.75270465328988745</v>
      </c>
      <c r="K595" s="3">
        <v>0.70632916635994658</v>
      </c>
      <c r="L595" s="3">
        <v>0.80245077651223529</v>
      </c>
      <c r="M595" s="3">
        <v>-0.31751519693243935</v>
      </c>
      <c r="N595" s="3">
        <v>0.85721339517167183</v>
      </c>
      <c r="O595" s="3">
        <v>0.86755979731723565</v>
      </c>
      <c r="P595" s="3">
        <v>0.86238659624445368</v>
      </c>
      <c r="Q595" s="3">
        <v>0.73704606206315315</v>
      </c>
      <c r="R595" s="3">
        <v>0.66041385311596024</v>
      </c>
      <c r="S595" s="3">
        <v>0.60776235252563982</v>
      </c>
      <c r="T595" s="3">
        <v>0.66840742256825114</v>
      </c>
      <c r="U595" s="3">
        <v>0.77506703545608346</v>
      </c>
      <c r="V595" s="3">
        <v>-0.36760700058094892</v>
      </c>
      <c r="W595" s="3" t="e">
        <v>#N/A</v>
      </c>
      <c r="X595" s="3" t="e">
        <v>#N/A</v>
      </c>
      <c r="Y595" s="3" t="e">
        <v>#N/A</v>
      </c>
      <c r="Z595" s="3" t="e">
        <v>#N/A</v>
      </c>
      <c r="AA595" s="3" t="e">
        <v>#N/A</v>
      </c>
      <c r="AB595" s="3" t="e">
        <v>#N/A</v>
      </c>
      <c r="AC595" s="3" t="e">
        <v>#N/A</v>
      </c>
      <c r="AD595" s="3" t="e">
        <v>#N/A</v>
      </c>
      <c r="AE595" s="3" t="e">
        <v>#N/A</v>
      </c>
      <c r="AF595" s="3" t="e">
        <v>#N/A</v>
      </c>
      <c r="AG595" s="3" t="e">
        <v>#N/A</v>
      </c>
      <c r="AH595" s="3" t="e">
        <v>#N/A</v>
      </c>
      <c r="AI595" s="3" t="e">
        <v>#N/A</v>
      </c>
      <c r="AN595"/>
      <c r="AO595" s="3" t="s">
        <v>8604</v>
      </c>
      <c r="AP595" s="3" t="s">
        <v>8605</v>
      </c>
      <c r="AS595" s="3" t="s">
        <v>8606</v>
      </c>
      <c r="AT595" s="3" t="s">
        <v>8607</v>
      </c>
    </row>
    <row r="596" spans="1:46" x14ac:dyDescent="0.2">
      <c r="A596" s="3" t="s">
        <v>2546</v>
      </c>
      <c r="B596" s="3" t="s">
        <v>2547</v>
      </c>
      <c r="C596" s="3" t="s">
        <v>2548</v>
      </c>
      <c r="D596" s="3">
        <v>4</v>
      </c>
      <c r="E596" s="3">
        <v>1.5938394600875134</v>
      </c>
      <c r="F596" s="3">
        <v>1.7029337388469583</v>
      </c>
      <c r="G596" s="3">
        <v>1.6483865994672358</v>
      </c>
      <c r="H596" s="3">
        <v>1.435093724941658</v>
      </c>
      <c r="I596" s="3">
        <v>1.3822104683582859</v>
      </c>
      <c r="J596" s="3">
        <v>1.4828038358200424</v>
      </c>
      <c r="K596" s="3">
        <v>1.4333693430399954</v>
      </c>
      <c r="L596" s="3">
        <v>0.86955896359705021</v>
      </c>
      <c r="M596" s="3">
        <v>-0.20164423687261165</v>
      </c>
      <c r="N596" s="3">
        <v>1.6888459028935512</v>
      </c>
      <c r="O596" s="3">
        <v>1.6572907620838218</v>
      </c>
      <c r="P596" s="3">
        <v>1.6730683324886866</v>
      </c>
      <c r="Q596" s="3">
        <v>1.4642848099968533</v>
      </c>
      <c r="R596" s="3">
        <v>1.3476719416030722</v>
      </c>
      <c r="S596" s="3">
        <v>1.4066178782644654</v>
      </c>
      <c r="T596" s="3">
        <v>1.4061915432881305</v>
      </c>
      <c r="U596" s="3">
        <v>0.84048661730177077</v>
      </c>
      <c r="V596" s="3">
        <v>-0.25070324664076543</v>
      </c>
      <c r="W596" s="3" t="e">
        <v>#N/A</v>
      </c>
      <c r="X596" s="3" t="e">
        <v>#N/A</v>
      </c>
      <c r="Y596" s="3" t="e">
        <v>#N/A</v>
      </c>
      <c r="Z596" s="3" t="e">
        <v>#N/A</v>
      </c>
      <c r="AA596" s="3" t="e">
        <v>#N/A</v>
      </c>
      <c r="AB596" s="3" t="e">
        <v>#N/A</v>
      </c>
      <c r="AC596" s="3" t="e">
        <v>#N/A</v>
      </c>
      <c r="AD596" s="3" t="e">
        <v>#N/A</v>
      </c>
      <c r="AE596" s="3" t="e">
        <v>#N/A</v>
      </c>
      <c r="AF596" s="3" t="e">
        <v>#N/A</v>
      </c>
      <c r="AG596" s="3" t="e">
        <v>#N/A</v>
      </c>
      <c r="AH596" s="3" t="e">
        <v>#N/A</v>
      </c>
      <c r="AI596" s="3" t="e">
        <v>#N/A</v>
      </c>
      <c r="AN596"/>
      <c r="AO596" s="3" t="s">
        <v>8608</v>
      </c>
      <c r="AP596" s="3" t="s">
        <v>8609</v>
      </c>
      <c r="AS596" s="3" t="s">
        <v>8610</v>
      </c>
      <c r="AT596" s="3" t="s">
        <v>8611</v>
      </c>
    </row>
    <row r="597" spans="1:46" x14ac:dyDescent="0.2">
      <c r="A597" s="3" t="s">
        <v>4832</v>
      </c>
      <c r="B597" s="3" t="s">
        <v>4833</v>
      </c>
      <c r="C597" s="3" t="s">
        <v>4834</v>
      </c>
      <c r="D597" s="3">
        <v>1</v>
      </c>
      <c r="E597" s="3">
        <v>0.39131096882648142</v>
      </c>
      <c r="F597" s="3">
        <v>0.36710141160523635</v>
      </c>
      <c r="G597" s="3">
        <v>0.37920619021585888</v>
      </c>
      <c r="H597" s="3">
        <v>0.35291530774790453</v>
      </c>
      <c r="I597" s="3">
        <v>0.33825648414985593</v>
      </c>
      <c r="J597" s="3">
        <v>0.29104034470931228</v>
      </c>
      <c r="K597" s="3">
        <v>0.32740404553569091</v>
      </c>
      <c r="L597" s="3">
        <v>0.86339319869572762</v>
      </c>
      <c r="M597" s="3">
        <v>-0.21191036674700928</v>
      </c>
      <c r="N597" s="3">
        <v>0.39603033677839256</v>
      </c>
      <c r="O597" s="3">
        <v>0.37694947263698375</v>
      </c>
      <c r="P597" s="3">
        <v>0.38648990470768818</v>
      </c>
      <c r="Q597" s="3">
        <v>0.31557752106691617</v>
      </c>
      <c r="R597" s="3">
        <v>0.35918246024412465</v>
      </c>
      <c r="S597" s="3">
        <v>0.29301254743516297</v>
      </c>
      <c r="T597" s="3">
        <v>0.32259084291540124</v>
      </c>
      <c r="U597" s="3">
        <v>0.83466822544662489</v>
      </c>
      <c r="V597" s="3">
        <v>-0.26072524415108539</v>
      </c>
      <c r="W597" s="3" t="e">
        <v>#N/A</v>
      </c>
      <c r="X597" s="3" t="e">
        <v>#N/A</v>
      </c>
      <c r="Y597" s="3" t="e">
        <v>#N/A</v>
      </c>
      <c r="Z597" s="3" t="e">
        <v>#N/A</v>
      </c>
      <c r="AA597" s="3" t="e">
        <v>#N/A</v>
      </c>
      <c r="AB597" s="3" t="e">
        <v>#N/A</v>
      </c>
      <c r="AC597" s="3" t="e">
        <v>#N/A</v>
      </c>
      <c r="AD597" s="3" t="e">
        <v>#N/A</v>
      </c>
      <c r="AE597" s="3" t="s">
        <v>4833</v>
      </c>
      <c r="AF597" s="3" t="e">
        <v>#N/A</v>
      </c>
      <c r="AG597" s="3" t="e">
        <v>#N/A</v>
      </c>
      <c r="AH597" s="3" t="e">
        <v>#N/A</v>
      </c>
      <c r="AI597" s="3" t="e">
        <v>#N/A</v>
      </c>
      <c r="AN597"/>
      <c r="AO597" s="3" t="s">
        <v>8612</v>
      </c>
      <c r="AP597" s="3" t="s">
        <v>8613</v>
      </c>
      <c r="AS597" s="3" t="s">
        <v>8614</v>
      </c>
      <c r="AT597" s="3" t="s">
        <v>8615</v>
      </c>
    </row>
    <row r="598" spans="1:46" x14ac:dyDescent="0.2">
      <c r="A598" s="3" t="s">
        <v>883</v>
      </c>
      <c r="B598" s="3" t="s">
        <v>884</v>
      </c>
      <c r="C598" s="3" t="s">
        <v>885</v>
      </c>
      <c r="D598" s="3">
        <v>5</v>
      </c>
      <c r="E598" s="3">
        <v>0.52172752218733776</v>
      </c>
      <c r="F598" s="3">
        <v>0.43787066479780595</v>
      </c>
      <c r="G598" s="3">
        <v>0.47979909349257188</v>
      </c>
      <c r="H598" s="3">
        <v>1.5328495762330951</v>
      </c>
      <c r="I598" s="3">
        <v>1.4339225885054241</v>
      </c>
      <c r="J598" s="3">
        <v>1.4126757845995543</v>
      </c>
      <c r="K598" s="3">
        <v>1.4598159831126913</v>
      </c>
      <c r="L598" s="3">
        <v>3.0425567761838463</v>
      </c>
      <c r="M598" s="3">
        <v>1.6052841848632819</v>
      </c>
      <c r="N598" s="3">
        <v>0.47735525799962286</v>
      </c>
      <c r="O598" s="3">
        <v>0.54688935915487025</v>
      </c>
      <c r="P598" s="3">
        <v>0.51212230857724661</v>
      </c>
      <c r="Q598" s="3">
        <v>1.4463171931838323</v>
      </c>
      <c r="R598" s="3">
        <v>1.5156018790749368</v>
      </c>
      <c r="S598" s="3">
        <v>1.5572150982731663</v>
      </c>
      <c r="T598" s="3">
        <v>1.5063780568439784</v>
      </c>
      <c r="U598" s="3">
        <v>2.9414419790243564</v>
      </c>
      <c r="V598" s="3">
        <v>1.5565235788657368</v>
      </c>
      <c r="W598" s="3" t="e">
        <v>#N/A</v>
      </c>
      <c r="X598" s="3" t="e">
        <v>#N/A</v>
      </c>
      <c r="Y598" s="3" t="e">
        <v>#N/A</v>
      </c>
      <c r="Z598" s="3" t="e">
        <v>#N/A</v>
      </c>
      <c r="AA598" s="3" t="e">
        <v>#N/A</v>
      </c>
      <c r="AB598" s="3" t="s">
        <v>884</v>
      </c>
      <c r="AC598" s="3" t="e">
        <v>#N/A</v>
      </c>
      <c r="AD598" s="3" t="e">
        <v>#N/A</v>
      </c>
      <c r="AE598" s="3" t="e">
        <v>#N/A</v>
      </c>
      <c r="AF598" s="3" t="e">
        <v>#N/A</v>
      </c>
      <c r="AG598" s="3" t="e">
        <v>#N/A</v>
      </c>
      <c r="AH598" s="3" t="e">
        <v>#N/A</v>
      </c>
      <c r="AI598" s="3" t="e">
        <v>#N/A</v>
      </c>
      <c r="AN598"/>
      <c r="AO598" s="3" t="s">
        <v>8616</v>
      </c>
      <c r="AP598" s="3" t="s">
        <v>8617</v>
      </c>
      <c r="AS598" s="3" t="s">
        <v>8618</v>
      </c>
      <c r="AT598" s="3" t="s">
        <v>8619</v>
      </c>
    </row>
    <row r="599" spans="1:46" x14ac:dyDescent="0.2">
      <c r="A599" s="3" t="s">
        <v>4838</v>
      </c>
      <c r="B599" s="3" t="s">
        <v>4839</v>
      </c>
      <c r="C599" s="3" t="s">
        <v>4840</v>
      </c>
      <c r="D599" s="3">
        <v>1</v>
      </c>
      <c r="E599" s="3">
        <v>0.12826135324219426</v>
      </c>
      <c r="F599" s="3">
        <v>0.13423926113603737</v>
      </c>
      <c r="G599" s="3">
        <v>0.13125030718911582</v>
      </c>
      <c r="H599" s="3">
        <v>0.11648861384892539</v>
      </c>
      <c r="I599" s="3">
        <v>0.11663532953773342</v>
      </c>
      <c r="J599" s="3">
        <v>0.10509989710169783</v>
      </c>
      <c r="K599" s="3">
        <v>0.11274128016278555</v>
      </c>
      <c r="L599" s="3">
        <v>0.85897917176177729</v>
      </c>
      <c r="M599" s="3">
        <v>-0.21930494508392379</v>
      </c>
      <c r="N599" s="3">
        <v>0.16527629881536807</v>
      </c>
      <c r="O599" s="3">
        <v>0.13211982227318331</v>
      </c>
      <c r="P599" s="3">
        <v>0.1486980605442757</v>
      </c>
      <c r="Q599" s="3">
        <v>0.1329309448854025</v>
      </c>
      <c r="R599" s="3">
        <v>0.13650324917989706</v>
      </c>
      <c r="S599" s="3">
        <v>0.10114102834695186</v>
      </c>
      <c r="T599" s="3">
        <v>0.12352507413741715</v>
      </c>
      <c r="U599" s="3">
        <v>0.83071072807057122</v>
      </c>
      <c r="V599" s="3">
        <v>-0.26758190890451766</v>
      </c>
      <c r="W599" s="3" t="e">
        <v>#N/A</v>
      </c>
      <c r="X599" s="3" t="e">
        <v>#N/A</v>
      </c>
      <c r="Y599" s="3" t="e">
        <v>#N/A</v>
      </c>
      <c r="Z599" s="3" t="e">
        <v>#N/A</v>
      </c>
      <c r="AA599" s="3" t="e">
        <v>#N/A</v>
      </c>
      <c r="AB599" s="3" t="e">
        <v>#N/A</v>
      </c>
      <c r="AC599" s="3" t="e">
        <v>#N/A</v>
      </c>
      <c r="AD599" s="3" t="e">
        <v>#N/A</v>
      </c>
      <c r="AE599" s="3" t="s">
        <v>4839</v>
      </c>
      <c r="AF599" s="3" t="e">
        <v>#N/A</v>
      </c>
      <c r="AG599" s="3" t="e">
        <v>#N/A</v>
      </c>
      <c r="AH599" s="3" t="e">
        <v>#N/A</v>
      </c>
      <c r="AI599" s="3" t="e">
        <v>#N/A</v>
      </c>
      <c r="AN599"/>
      <c r="AO599" s="3" t="s">
        <v>8620</v>
      </c>
      <c r="AP599" s="3" t="s">
        <v>8621</v>
      </c>
      <c r="AS599" s="3" t="s">
        <v>8622</v>
      </c>
      <c r="AT599" s="3" t="s">
        <v>8623</v>
      </c>
    </row>
    <row r="600" spans="1:46" x14ac:dyDescent="0.2">
      <c r="A600" s="3" t="s">
        <v>3107</v>
      </c>
      <c r="B600" s="3" t="s">
        <v>3108</v>
      </c>
      <c r="C600" s="3" t="s">
        <v>3109</v>
      </c>
      <c r="D600" s="3">
        <v>5</v>
      </c>
      <c r="E600" s="3">
        <v>4.0461447183011545</v>
      </c>
      <c r="F600" s="3">
        <v>3.0902567416235285</v>
      </c>
      <c r="G600" s="3">
        <v>3.5682007299623413</v>
      </c>
      <c r="H600" s="3">
        <v>3.1672054397503064</v>
      </c>
      <c r="I600" s="3">
        <v>3.1518708558843516</v>
      </c>
      <c r="J600" s="3">
        <v>3.0698672326073293</v>
      </c>
      <c r="K600" s="3">
        <v>3.1296478427473295</v>
      </c>
      <c r="L600" s="3">
        <v>0.8770941097757019</v>
      </c>
      <c r="M600" s="3">
        <v>-0.18919644671851799</v>
      </c>
      <c r="N600" s="3">
        <v>3.7440771794555276</v>
      </c>
      <c r="O600" s="3">
        <v>3.5670480317682474</v>
      </c>
      <c r="P600" s="3">
        <v>3.6555626056118875</v>
      </c>
      <c r="Q600" s="3">
        <v>3.0735693245926781</v>
      </c>
      <c r="R600" s="3">
        <v>3.2749191743615258</v>
      </c>
      <c r="S600" s="3">
        <v>2.9558190722737439</v>
      </c>
      <c r="T600" s="3">
        <v>3.1014358570759826</v>
      </c>
      <c r="U600" s="3">
        <v>0.84841546751648311</v>
      </c>
      <c r="V600" s="3">
        <v>-0.23715717191385954</v>
      </c>
      <c r="W600" s="3" t="e">
        <v>#N/A</v>
      </c>
      <c r="X600" s="3" t="e">
        <v>#N/A</v>
      </c>
      <c r="Y600" s="3" t="e">
        <v>#N/A</v>
      </c>
      <c r="Z600" s="3" t="e">
        <v>#N/A</v>
      </c>
      <c r="AA600" s="3" t="e">
        <v>#N/A</v>
      </c>
      <c r="AB600" s="3" t="e">
        <v>#N/A</v>
      </c>
      <c r="AC600" s="3" t="e">
        <v>#N/A</v>
      </c>
      <c r="AD600" s="3" t="e">
        <v>#N/A</v>
      </c>
      <c r="AE600" s="3" t="e">
        <v>#N/A</v>
      </c>
      <c r="AF600" s="3" t="e">
        <v>#N/A</v>
      </c>
      <c r="AG600" s="3" t="e">
        <v>#N/A</v>
      </c>
      <c r="AH600" s="3" t="e">
        <v>#N/A</v>
      </c>
      <c r="AI600" s="3" t="e">
        <v>#N/A</v>
      </c>
      <c r="AN600"/>
      <c r="AO600" s="3" t="s">
        <v>8624</v>
      </c>
      <c r="AP600" s="3" t="s">
        <v>8625</v>
      </c>
      <c r="AS600" s="3" t="s">
        <v>8626</v>
      </c>
      <c r="AT600" s="3" t="s">
        <v>252</v>
      </c>
    </row>
    <row r="601" spans="1:46" x14ac:dyDescent="0.2">
      <c r="A601" s="3" t="s">
        <v>248</v>
      </c>
      <c r="B601" s="3" t="s">
        <v>249</v>
      </c>
      <c r="C601" s="3" t="s">
        <v>250</v>
      </c>
      <c r="D601" s="3">
        <v>2</v>
      </c>
      <c r="E601" s="3">
        <v>0.39137722182393514</v>
      </c>
      <c r="F601" s="3">
        <v>0.38183107863547255</v>
      </c>
      <c r="G601" s="3">
        <v>0.38660415022970385</v>
      </c>
      <c r="H601" s="3">
        <v>0.61706358481271195</v>
      </c>
      <c r="I601" s="3">
        <v>0.67089864342447458</v>
      </c>
      <c r="J601" s="3">
        <v>0.62956611215914937</v>
      </c>
      <c r="K601" s="3">
        <v>0.63917611346544534</v>
      </c>
      <c r="L601" s="3">
        <v>1.6533089804795782</v>
      </c>
      <c r="M601" s="3">
        <v>0.72535636948770899</v>
      </c>
      <c r="N601" s="3">
        <v>0.40505920446668497</v>
      </c>
      <c r="O601" s="3">
        <v>0.37051825746781447</v>
      </c>
      <c r="P601" s="3">
        <v>0.38778873096724975</v>
      </c>
      <c r="Q601" s="3">
        <v>0.57533268787203951</v>
      </c>
      <c r="R601" s="3">
        <v>0.63702018863982457</v>
      </c>
      <c r="S601" s="3">
        <v>0.64819584853484036</v>
      </c>
      <c r="T601" s="3">
        <v>0.62018290834890155</v>
      </c>
      <c r="U601" s="3">
        <v>1.5992803782667897</v>
      </c>
      <c r="V601" s="3">
        <v>0.67742288745830515</v>
      </c>
      <c r="W601" s="3" t="e">
        <v>#N/A</v>
      </c>
      <c r="X601" s="3" t="e">
        <v>#N/A</v>
      </c>
      <c r="Y601" s="3" t="e">
        <v>#N/A</v>
      </c>
      <c r="Z601" s="3" t="e">
        <v>#N/A</v>
      </c>
      <c r="AA601" s="3" t="e">
        <v>#N/A</v>
      </c>
      <c r="AB601" s="3" t="e">
        <v>#N/A</v>
      </c>
      <c r="AC601" s="3" t="e">
        <v>#N/A</v>
      </c>
      <c r="AD601" s="3" t="e">
        <v>#N/A</v>
      </c>
      <c r="AE601" s="3" t="e">
        <v>#N/A</v>
      </c>
      <c r="AF601" s="3" t="s">
        <v>249</v>
      </c>
      <c r="AG601" s="3" t="e">
        <v>#N/A</v>
      </c>
      <c r="AH601" s="3" t="e">
        <v>#N/A</v>
      </c>
      <c r="AI601" s="3" t="e">
        <v>#N/A</v>
      </c>
      <c r="AN601"/>
      <c r="AO601" s="3" t="s">
        <v>8627</v>
      </c>
      <c r="AP601" s="3" t="s">
        <v>8628</v>
      </c>
      <c r="AS601" s="3" t="s">
        <v>8629</v>
      </c>
      <c r="AT601" s="3" t="s">
        <v>4454</v>
      </c>
    </row>
    <row r="602" spans="1:46" x14ac:dyDescent="0.2">
      <c r="A602" s="3" t="s">
        <v>272</v>
      </c>
      <c r="B602" s="3" t="s">
        <v>273</v>
      </c>
      <c r="C602" s="3" t="s">
        <v>274</v>
      </c>
      <c r="D602" s="3">
        <v>20</v>
      </c>
      <c r="E602" s="3">
        <v>15.049071716397616</v>
      </c>
      <c r="F602" s="3">
        <v>11.946586859512363</v>
      </c>
      <c r="G602" s="3">
        <v>13.497829287954989</v>
      </c>
      <c r="H602" s="3">
        <v>12.431562633719404</v>
      </c>
      <c r="I602" s="3">
        <v>12.202180126988591</v>
      </c>
      <c r="J602" s="3">
        <v>12.689039901674958</v>
      </c>
      <c r="K602" s="3">
        <v>12.440927554127652</v>
      </c>
      <c r="L602" s="3">
        <v>0.92169839229108641</v>
      </c>
      <c r="M602" s="3">
        <v>-0.11763336064459212</v>
      </c>
      <c r="N602" s="3">
        <v>13.633861509432426</v>
      </c>
      <c r="O602" s="3">
        <v>13.667124754445279</v>
      </c>
      <c r="P602" s="3">
        <v>13.650493131938852</v>
      </c>
      <c r="Q602" s="3">
        <v>12.728480637969763</v>
      </c>
      <c r="R602" s="3">
        <v>11.826584042509655</v>
      </c>
      <c r="S602" s="3">
        <v>11.959669881417478</v>
      </c>
      <c r="T602" s="3">
        <v>12.171578187298964</v>
      </c>
      <c r="U602" s="3">
        <v>0.8916584968509611</v>
      </c>
      <c r="V602" s="3">
        <v>-0.16543682783159627</v>
      </c>
      <c r="W602" s="3" t="e">
        <v>#N/A</v>
      </c>
      <c r="X602" s="3" t="e">
        <v>#N/A</v>
      </c>
      <c r="Y602" s="3" t="e">
        <v>#N/A</v>
      </c>
      <c r="Z602" s="3" t="e">
        <v>#N/A</v>
      </c>
      <c r="AA602" s="3" t="e">
        <v>#N/A</v>
      </c>
      <c r="AB602" s="3" t="e">
        <v>#N/A</v>
      </c>
      <c r="AC602" s="3" t="e">
        <v>#N/A</v>
      </c>
      <c r="AD602" s="3" t="e">
        <v>#N/A</v>
      </c>
      <c r="AE602" s="3" t="e">
        <v>#N/A</v>
      </c>
      <c r="AF602" s="3" t="s">
        <v>273</v>
      </c>
      <c r="AG602" s="3" t="e">
        <v>#N/A</v>
      </c>
      <c r="AH602" s="3" t="e">
        <v>#N/A</v>
      </c>
      <c r="AI602" s="3" t="e">
        <v>#N/A</v>
      </c>
      <c r="AN602"/>
      <c r="AO602" s="3" t="s">
        <v>8630</v>
      </c>
      <c r="AP602" s="3" t="s">
        <v>8631</v>
      </c>
      <c r="AS602" s="3" t="s">
        <v>8632</v>
      </c>
      <c r="AT602" s="3" t="s">
        <v>255</v>
      </c>
    </row>
    <row r="603" spans="1:46" x14ac:dyDescent="0.2">
      <c r="A603" s="3" t="s">
        <v>4660</v>
      </c>
      <c r="B603" s="3" t="s">
        <v>4661</v>
      </c>
      <c r="C603" s="3" t="s">
        <v>4662</v>
      </c>
      <c r="D603" s="3">
        <v>2</v>
      </c>
      <c r="E603" s="3">
        <v>0.44832167313539834</v>
      </c>
      <c r="F603" s="3">
        <v>0.47071969761380172</v>
      </c>
      <c r="G603" s="3">
        <v>0.4595206853746</v>
      </c>
      <c r="H603" s="3">
        <v>0.4548419459117371</v>
      </c>
      <c r="I603" s="3">
        <v>0.43549530235936373</v>
      </c>
      <c r="J603" s="3">
        <v>0.4497584748184989</v>
      </c>
      <c r="K603" s="3">
        <v>0.44669857436319993</v>
      </c>
      <c r="L603" s="3">
        <v>0.97209677078857171</v>
      </c>
      <c r="M603" s="3">
        <v>-4.0828155760499502E-2</v>
      </c>
      <c r="N603" s="3">
        <v>0.4726536270790066</v>
      </c>
      <c r="O603" s="3">
        <v>0.41317269347182761</v>
      </c>
      <c r="P603" s="3">
        <v>0.44291316027541711</v>
      </c>
      <c r="Q603" s="3">
        <v>0.4178537969883564</v>
      </c>
      <c r="R603" s="3">
        <v>0.41387250119003771</v>
      </c>
      <c r="S603" s="3">
        <v>0.41784079014813125</v>
      </c>
      <c r="T603" s="3">
        <v>0.41652236277550853</v>
      </c>
      <c r="U603" s="3">
        <v>0.94041541352373015</v>
      </c>
      <c r="V603" s="3">
        <v>-8.8629909754346564E-2</v>
      </c>
      <c r="W603" s="3" t="e">
        <v>#N/A</v>
      </c>
      <c r="X603" s="3" t="e">
        <v>#N/A</v>
      </c>
      <c r="Y603" s="3" t="e">
        <v>#N/A</v>
      </c>
      <c r="Z603" s="3" t="e">
        <v>#N/A</v>
      </c>
      <c r="AA603" s="3" t="s">
        <v>4661</v>
      </c>
      <c r="AB603" s="3" t="e">
        <v>#N/A</v>
      </c>
      <c r="AC603" s="3" t="e">
        <v>#N/A</v>
      </c>
      <c r="AD603" s="3" t="e">
        <v>#N/A</v>
      </c>
      <c r="AE603" s="3" t="e">
        <v>#N/A</v>
      </c>
      <c r="AF603" s="3" t="e">
        <v>#N/A</v>
      </c>
      <c r="AG603" s="3" t="e">
        <v>#N/A</v>
      </c>
      <c r="AH603" s="3" t="e">
        <v>#N/A</v>
      </c>
      <c r="AI603" s="3" t="e">
        <v>#N/A</v>
      </c>
      <c r="AN603"/>
      <c r="AO603" s="3" t="s">
        <v>8633</v>
      </c>
      <c r="AP603" s="3" t="s">
        <v>8634</v>
      </c>
      <c r="AS603" s="3" t="s">
        <v>8635</v>
      </c>
      <c r="AT603" s="3" t="s">
        <v>4974</v>
      </c>
    </row>
    <row r="604" spans="1:46" x14ac:dyDescent="0.2">
      <c r="A604" s="3" t="s">
        <v>2262</v>
      </c>
      <c r="B604" s="3" t="s">
        <v>2263</v>
      </c>
      <c r="C604" s="3" t="s">
        <v>2264</v>
      </c>
      <c r="D604" s="3">
        <v>2</v>
      </c>
      <c r="E604" s="3">
        <v>1.8111344589750562</v>
      </c>
      <c r="F604" s="3">
        <v>1.6545101649666352</v>
      </c>
      <c r="G604" s="3">
        <v>1.7328223119708457</v>
      </c>
      <c r="H604" s="3">
        <v>2.2302832424191212</v>
      </c>
      <c r="I604" s="3">
        <v>2.2374622197230618</v>
      </c>
      <c r="J604" s="3">
        <v>2.0890999256845597</v>
      </c>
      <c r="K604" s="3">
        <v>2.1856151292755808</v>
      </c>
      <c r="L604" s="3">
        <v>1.2613036629184131</v>
      </c>
      <c r="M604" s="3">
        <v>0.33491565096043513</v>
      </c>
      <c r="N604" s="3">
        <v>1.8931755813622251</v>
      </c>
      <c r="O604" s="3">
        <v>1.8928445564839094</v>
      </c>
      <c r="P604" s="3">
        <v>1.8930100689230671</v>
      </c>
      <c r="Q604" s="3">
        <v>2.3133469418759294</v>
      </c>
      <c r="R604" s="3">
        <v>2.2687611330451394</v>
      </c>
      <c r="S604" s="3">
        <v>2.3500058149802507</v>
      </c>
      <c r="T604" s="3">
        <v>2.3107046299671063</v>
      </c>
      <c r="U604" s="3">
        <v>1.2206509980592262</v>
      </c>
      <c r="V604" s="3">
        <v>0.28765077170792225</v>
      </c>
      <c r="W604" s="3" t="e">
        <v>#N/A</v>
      </c>
      <c r="X604" s="3" t="e">
        <v>#N/A</v>
      </c>
      <c r="Y604" s="3" t="e">
        <v>#N/A</v>
      </c>
      <c r="Z604" s="3" t="e">
        <v>#N/A</v>
      </c>
      <c r="AA604" s="3" t="e">
        <v>#N/A</v>
      </c>
      <c r="AB604" s="3" t="e">
        <v>#N/A</v>
      </c>
      <c r="AC604" s="3" t="e">
        <v>#N/A</v>
      </c>
      <c r="AD604" s="3" t="e">
        <v>#N/A</v>
      </c>
      <c r="AE604" s="3" t="e">
        <v>#N/A</v>
      </c>
      <c r="AF604" s="3" t="e">
        <v>#N/A</v>
      </c>
      <c r="AG604" s="3" t="e">
        <v>#N/A</v>
      </c>
      <c r="AH604" s="3" t="e">
        <v>#N/A</v>
      </c>
      <c r="AI604" s="3" t="e">
        <v>#N/A</v>
      </c>
      <c r="AN604"/>
      <c r="AO604" s="3" t="s">
        <v>8636</v>
      </c>
      <c r="AP604" s="3" t="s">
        <v>8637</v>
      </c>
      <c r="AS604" s="3" t="s">
        <v>8638</v>
      </c>
      <c r="AT604" s="3" t="s">
        <v>258</v>
      </c>
    </row>
    <row r="605" spans="1:46" x14ac:dyDescent="0.2">
      <c r="A605" s="3" t="s">
        <v>2882</v>
      </c>
      <c r="B605" s="3" t="s">
        <v>2883</v>
      </c>
      <c r="C605" s="3" t="s">
        <v>2884</v>
      </c>
      <c r="D605" s="3">
        <v>3</v>
      </c>
      <c r="E605" s="3">
        <v>1.7034436725915303</v>
      </c>
      <c r="F605" s="3">
        <v>1.6654366842459414</v>
      </c>
      <c r="G605" s="3">
        <v>1.6844401784187357</v>
      </c>
      <c r="H605" s="3">
        <v>1.670928907123671</v>
      </c>
      <c r="I605" s="3">
        <v>1.669024273095757</v>
      </c>
      <c r="J605" s="3">
        <v>1.696764420053736</v>
      </c>
      <c r="K605" s="3">
        <v>1.6789058667577212</v>
      </c>
      <c r="L605" s="3">
        <v>0.99671445045545648</v>
      </c>
      <c r="M605" s="3">
        <v>-4.7478499606985886E-3</v>
      </c>
      <c r="N605" s="3">
        <v>1.6060098400550196</v>
      </c>
      <c r="O605" s="3">
        <v>1.7418644453624936</v>
      </c>
      <c r="P605" s="3">
        <v>1.6739371427087566</v>
      </c>
      <c r="Q605" s="3">
        <v>1.7229307157988909</v>
      </c>
      <c r="R605" s="3">
        <v>1.5602740640703381</v>
      </c>
      <c r="S605" s="3">
        <v>1.5627651738679096</v>
      </c>
      <c r="T605" s="3">
        <v>1.6153233179123798</v>
      </c>
      <c r="U605" s="3">
        <v>0.96498445293977519</v>
      </c>
      <c r="V605" s="3">
        <v>-5.1422395871794764E-2</v>
      </c>
      <c r="W605" s="3" t="e">
        <v>#N/A</v>
      </c>
      <c r="X605" s="3" t="e">
        <v>#N/A</v>
      </c>
      <c r="Y605" s="3" t="e">
        <v>#N/A</v>
      </c>
      <c r="Z605" s="3" t="e">
        <v>#N/A</v>
      </c>
      <c r="AA605" s="3" t="e">
        <v>#N/A</v>
      </c>
      <c r="AB605" s="3" t="e">
        <v>#N/A</v>
      </c>
      <c r="AC605" s="3" t="e">
        <v>#N/A</v>
      </c>
      <c r="AD605" s="3" t="e">
        <v>#N/A</v>
      </c>
      <c r="AE605" s="3" t="e">
        <v>#N/A</v>
      </c>
      <c r="AF605" s="3" t="e">
        <v>#N/A</v>
      </c>
      <c r="AG605" s="3" t="e">
        <v>#N/A</v>
      </c>
      <c r="AH605" s="3" t="e">
        <v>#N/A</v>
      </c>
      <c r="AI605" s="3" t="e">
        <v>#N/A</v>
      </c>
      <c r="AN605"/>
      <c r="AO605" s="3" t="s">
        <v>8639</v>
      </c>
      <c r="AP605" s="3" t="s">
        <v>8640</v>
      </c>
      <c r="AS605" s="3" t="s">
        <v>8641</v>
      </c>
      <c r="AT605" s="3" t="s">
        <v>261</v>
      </c>
    </row>
    <row r="606" spans="1:46" x14ac:dyDescent="0.2">
      <c r="A606" s="3" t="s">
        <v>1803</v>
      </c>
      <c r="B606" s="3" t="s">
        <v>1804</v>
      </c>
      <c r="C606" s="3" t="s">
        <v>1805</v>
      </c>
      <c r="D606" s="3">
        <v>4</v>
      </c>
      <c r="E606" s="3">
        <v>1.3732565325949915</v>
      </c>
      <c r="F606" s="3">
        <v>1.2511909128672032</v>
      </c>
      <c r="G606" s="3">
        <v>1.3122237227310973</v>
      </c>
      <c r="H606" s="3">
        <v>1.2860795178730031</v>
      </c>
      <c r="I606" s="3">
        <v>1.2535056582554298</v>
      </c>
      <c r="J606" s="3">
        <v>1.2891013548276453</v>
      </c>
      <c r="K606" s="3">
        <v>1.2762288436520262</v>
      </c>
      <c r="L606" s="3">
        <v>0.97256955620025221</v>
      </c>
      <c r="M606" s="3">
        <v>-4.0126662478275704E-2</v>
      </c>
      <c r="N606" s="3">
        <v>1.1874426030703031</v>
      </c>
      <c r="O606" s="3">
        <v>1.3225134686237976</v>
      </c>
      <c r="P606" s="3">
        <v>1.2549780358470504</v>
      </c>
      <c r="Q606" s="3">
        <v>1.2276167406776861</v>
      </c>
      <c r="R606" s="3">
        <v>1.1424491299262713</v>
      </c>
      <c r="S606" s="3">
        <v>1.177003691435611</v>
      </c>
      <c r="T606" s="3">
        <v>1.1823565206798561</v>
      </c>
      <c r="U606" s="3">
        <v>0.94213323811824468</v>
      </c>
      <c r="V606" s="3">
        <v>-8.5996992183459228E-2</v>
      </c>
      <c r="W606" s="3" t="e">
        <v>#N/A</v>
      </c>
      <c r="X606" s="3" t="e">
        <v>#N/A</v>
      </c>
      <c r="Y606" s="3" t="e">
        <v>#N/A</v>
      </c>
      <c r="Z606" s="3" t="e">
        <v>#N/A</v>
      </c>
      <c r="AA606" s="3" t="e">
        <v>#N/A</v>
      </c>
      <c r="AB606" s="3" t="e">
        <v>#N/A</v>
      </c>
      <c r="AC606" s="3" t="e">
        <v>#N/A</v>
      </c>
      <c r="AD606" s="3" t="e">
        <v>#N/A</v>
      </c>
      <c r="AE606" s="3" t="e">
        <v>#N/A</v>
      </c>
      <c r="AF606" s="3" t="e">
        <v>#N/A</v>
      </c>
      <c r="AG606" s="3" t="e">
        <v>#N/A</v>
      </c>
      <c r="AH606" s="3" t="e">
        <v>#N/A</v>
      </c>
      <c r="AI606" s="3" t="e">
        <v>#N/A</v>
      </c>
      <c r="AN606"/>
      <c r="AO606" s="3" t="s">
        <v>8642</v>
      </c>
      <c r="AP606" s="3" t="s">
        <v>8643</v>
      </c>
      <c r="AS606" s="3" t="s">
        <v>8644</v>
      </c>
      <c r="AT606" s="3" t="s">
        <v>264</v>
      </c>
    </row>
    <row r="607" spans="1:46" x14ac:dyDescent="0.2">
      <c r="A607" s="3" t="s">
        <v>2411</v>
      </c>
      <c r="B607" s="3" t="s">
        <v>2412</v>
      </c>
      <c r="C607" s="3" t="s">
        <v>2413</v>
      </c>
      <c r="D607" s="3">
        <v>1</v>
      </c>
      <c r="E607" s="3">
        <v>0.83131690193073104</v>
      </c>
      <c r="F607" s="3">
        <v>0.57315399396102107</v>
      </c>
      <c r="G607" s="3">
        <v>0.70223544794587611</v>
      </c>
      <c r="H607" s="3">
        <v>0.63420124343314122</v>
      </c>
      <c r="I607" s="3">
        <v>0.65116503830744366</v>
      </c>
      <c r="J607" s="3">
        <v>0.68365560509918266</v>
      </c>
      <c r="K607" s="3">
        <v>0.65634062894658918</v>
      </c>
      <c r="L607" s="3">
        <v>0.93464468486526153</v>
      </c>
      <c r="M607" s="3">
        <v>-9.7510081553221023E-2</v>
      </c>
      <c r="N607" s="3">
        <v>0.79379699426607209</v>
      </c>
      <c r="O607" s="3">
        <v>0.74346128877235296</v>
      </c>
      <c r="P607" s="3">
        <v>0.76862914151921258</v>
      </c>
      <c r="Q607" s="3">
        <v>0.72947414999861337</v>
      </c>
      <c r="R607" s="3">
        <v>0.67886859183537196</v>
      </c>
      <c r="S607" s="3">
        <v>0.6796225862447719</v>
      </c>
      <c r="T607" s="3">
        <v>0.69598844269291904</v>
      </c>
      <c r="U607" s="3">
        <v>0.90549317622446945</v>
      </c>
      <c r="V607" s="3">
        <v>-0.14322432578725033</v>
      </c>
      <c r="W607" s="3" t="e">
        <v>#N/A</v>
      </c>
      <c r="X607" s="3" t="e">
        <v>#N/A</v>
      </c>
      <c r="Y607" s="3" t="e">
        <v>#N/A</v>
      </c>
      <c r="Z607" s="3" t="e">
        <v>#N/A</v>
      </c>
      <c r="AA607" s="3" t="e">
        <v>#N/A</v>
      </c>
      <c r="AB607" s="3" t="e">
        <v>#N/A</v>
      </c>
      <c r="AC607" s="3" t="e">
        <v>#N/A</v>
      </c>
      <c r="AD607" s="3" t="e">
        <v>#N/A</v>
      </c>
      <c r="AE607" s="3" t="e">
        <v>#N/A</v>
      </c>
      <c r="AF607" s="3" t="e">
        <v>#N/A</v>
      </c>
      <c r="AG607" s="3" t="e">
        <v>#N/A</v>
      </c>
      <c r="AH607" s="3" t="e">
        <v>#N/A</v>
      </c>
      <c r="AI607" s="3" t="e">
        <v>#N/A</v>
      </c>
      <c r="AN607"/>
      <c r="AO607" s="3" t="s">
        <v>8645</v>
      </c>
      <c r="AP607" s="3" t="s">
        <v>8646</v>
      </c>
      <c r="AS607" s="3" t="s">
        <v>8647</v>
      </c>
      <c r="AT607" s="3" t="s">
        <v>267</v>
      </c>
    </row>
    <row r="608" spans="1:46" x14ac:dyDescent="0.2">
      <c r="A608" s="3" t="s">
        <v>2983</v>
      </c>
      <c r="B608" s="3" t="s">
        <v>2984</v>
      </c>
      <c r="C608" s="3" t="s">
        <v>2985</v>
      </c>
      <c r="D608" s="3">
        <v>15</v>
      </c>
      <c r="E608" s="3">
        <v>9.8973078539467512</v>
      </c>
      <c r="F608" s="3">
        <v>9.0778046878605831</v>
      </c>
      <c r="G608" s="3">
        <v>9.4875562709036672</v>
      </c>
      <c r="H608" s="3">
        <v>8.4927418455884744</v>
      </c>
      <c r="I608" s="3">
        <v>8.0609346079051569</v>
      </c>
      <c r="J608" s="3">
        <v>8.2310066883896429</v>
      </c>
      <c r="K608" s="3">
        <v>8.261561047294423</v>
      </c>
      <c r="L608" s="3">
        <v>0.87077860846326538</v>
      </c>
      <c r="M608" s="3">
        <v>-0.19962212815480279</v>
      </c>
      <c r="N608" s="3">
        <v>9.4819388733720302</v>
      </c>
      <c r="O608" s="3">
        <v>9.3884275223633971</v>
      </c>
      <c r="P608" s="3">
        <v>9.4351831978677136</v>
      </c>
      <c r="Q608" s="3">
        <v>8.2723621592488854</v>
      </c>
      <c r="R608" s="3">
        <v>8.1119432400472995</v>
      </c>
      <c r="S608" s="3">
        <v>7.509723939196844</v>
      </c>
      <c r="T608" s="3">
        <v>7.9646764461643427</v>
      </c>
      <c r="U608" s="3">
        <v>0.84414645472536287</v>
      </c>
      <c r="V608" s="3">
        <v>-0.24443477465613733</v>
      </c>
      <c r="W608" s="3" t="e">
        <v>#N/A</v>
      </c>
      <c r="X608" s="3" t="e">
        <v>#N/A</v>
      </c>
      <c r="Y608" s="3" t="e">
        <v>#N/A</v>
      </c>
      <c r="Z608" s="3" t="e">
        <v>#N/A</v>
      </c>
      <c r="AA608" s="3" t="e">
        <v>#N/A</v>
      </c>
      <c r="AB608" s="3" t="e">
        <v>#N/A</v>
      </c>
      <c r="AC608" s="3" t="e">
        <v>#N/A</v>
      </c>
      <c r="AD608" s="3" t="e">
        <v>#N/A</v>
      </c>
      <c r="AE608" s="3" t="e">
        <v>#N/A</v>
      </c>
      <c r="AF608" s="3" t="e">
        <v>#N/A</v>
      </c>
      <c r="AG608" s="3" t="e">
        <v>#N/A</v>
      </c>
      <c r="AH608" s="3" t="e">
        <v>#N/A</v>
      </c>
      <c r="AI608" s="3" t="e">
        <v>#N/A</v>
      </c>
      <c r="AN608"/>
      <c r="AO608" s="3" t="s">
        <v>8648</v>
      </c>
      <c r="AP608" s="3" t="s">
        <v>8649</v>
      </c>
      <c r="AS608" s="3" t="s">
        <v>8650</v>
      </c>
      <c r="AT608" s="3" t="s">
        <v>8651</v>
      </c>
    </row>
    <row r="609" spans="1:46" x14ac:dyDescent="0.2">
      <c r="A609" s="3" t="s">
        <v>2540</v>
      </c>
      <c r="B609" s="3" t="s">
        <v>2541</v>
      </c>
      <c r="C609" s="3" t="s">
        <v>2542</v>
      </c>
      <c r="D609" s="3">
        <v>2</v>
      </c>
      <c r="E609" s="3">
        <v>1.0148772589058368</v>
      </c>
      <c r="F609" s="3">
        <v>0.99665014004309382</v>
      </c>
      <c r="G609" s="3">
        <v>1.0057636994744654</v>
      </c>
      <c r="H609" s="3">
        <v>0.7110474252160186</v>
      </c>
      <c r="I609" s="3">
        <v>0.65298962067430477</v>
      </c>
      <c r="J609" s="3">
        <v>0.75592022523295044</v>
      </c>
      <c r="K609" s="3">
        <v>0.70665242370775783</v>
      </c>
      <c r="L609" s="3">
        <v>0.70260283213343244</v>
      </c>
      <c r="M609" s="3">
        <v>-0.50921870293194127</v>
      </c>
      <c r="N609" s="3">
        <v>1.091272139784669</v>
      </c>
      <c r="O609" s="3">
        <v>0.98015496294547633</v>
      </c>
      <c r="P609" s="3">
        <v>1.0357135513650726</v>
      </c>
      <c r="Q609" s="3">
        <v>0.746735215781408</v>
      </c>
      <c r="R609" s="3">
        <v>0.71945049335409705</v>
      </c>
      <c r="S609" s="3">
        <v>0.65027631924672313</v>
      </c>
      <c r="T609" s="3">
        <v>0.7054873427940761</v>
      </c>
      <c r="U609" s="3">
        <v>0.68116067600374863</v>
      </c>
      <c r="V609" s="3">
        <v>-0.5539329455020835</v>
      </c>
      <c r="W609" s="3" t="e">
        <v>#N/A</v>
      </c>
      <c r="X609" s="3" t="e">
        <v>#N/A</v>
      </c>
      <c r="Y609" s="3" t="e">
        <v>#N/A</v>
      </c>
      <c r="Z609" s="3" t="e">
        <v>#N/A</v>
      </c>
      <c r="AA609" s="3" t="e">
        <v>#N/A</v>
      </c>
      <c r="AB609" s="3" t="e">
        <v>#N/A</v>
      </c>
      <c r="AC609" s="3" t="e">
        <v>#N/A</v>
      </c>
      <c r="AD609" s="3" t="e">
        <v>#N/A</v>
      </c>
      <c r="AE609" s="3" t="e">
        <v>#N/A</v>
      </c>
      <c r="AF609" s="3" t="e">
        <v>#N/A</v>
      </c>
      <c r="AG609" s="3" t="e">
        <v>#N/A</v>
      </c>
      <c r="AH609" s="3" t="e">
        <v>#N/A</v>
      </c>
      <c r="AI609" s="3" t="e">
        <v>#N/A</v>
      </c>
      <c r="AN609"/>
      <c r="AO609" s="3" t="s">
        <v>8652</v>
      </c>
      <c r="AP609" s="3" t="s">
        <v>8653</v>
      </c>
      <c r="AS609" s="3" t="s">
        <v>8654</v>
      </c>
      <c r="AT609" s="3" t="s">
        <v>8655</v>
      </c>
    </row>
    <row r="610" spans="1:46" x14ac:dyDescent="0.2">
      <c r="A610" s="3" t="s">
        <v>3307</v>
      </c>
      <c r="B610" s="3" t="s">
        <v>3308</v>
      </c>
      <c r="C610" s="3" t="s">
        <v>3309</v>
      </c>
      <c r="D610" s="3">
        <v>4</v>
      </c>
      <c r="E610" s="3">
        <v>0.68454673555659939</v>
      </c>
      <c r="F610" s="3">
        <v>0.62123748053607475</v>
      </c>
      <c r="G610" s="3">
        <v>0.65289210804633702</v>
      </c>
      <c r="H610" s="3">
        <v>0.72297474658487382</v>
      </c>
      <c r="I610" s="3">
        <v>0.69886776317330901</v>
      </c>
      <c r="J610" s="3">
        <v>0.68009346595781173</v>
      </c>
      <c r="K610" s="3">
        <v>0.70064532523866474</v>
      </c>
      <c r="L610" s="3">
        <v>1.0731410544005819</v>
      </c>
      <c r="M610" s="3">
        <v>0.10183971738953138</v>
      </c>
      <c r="N610" s="3">
        <v>0.66252029663954115</v>
      </c>
      <c r="O610" s="3">
        <v>0.71681238354593668</v>
      </c>
      <c r="P610" s="3">
        <v>0.68966634009273897</v>
      </c>
      <c r="Q610" s="3">
        <v>0.77306810741987098</v>
      </c>
      <c r="R610" s="3">
        <v>0.64988767336318654</v>
      </c>
      <c r="S610" s="3">
        <v>0.73213185790772706</v>
      </c>
      <c r="T610" s="3">
        <v>0.71836254623026152</v>
      </c>
      <c r="U610" s="3">
        <v>1.0416088251221074</v>
      </c>
      <c r="V610" s="3">
        <v>5.8813577028209052E-2</v>
      </c>
      <c r="W610" s="3" t="e">
        <v>#N/A</v>
      </c>
      <c r="X610" s="3" t="e">
        <v>#N/A</v>
      </c>
      <c r="Y610" s="3" t="e">
        <v>#N/A</v>
      </c>
      <c r="Z610" s="3" t="e">
        <v>#N/A</v>
      </c>
      <c r="AA610" s="3" t="e">
        <v>#N/A</v>
      </c>
      <c r="AB610" s="3" t="e">
        <v>#N/A</v>
      </c>
      <c r="AC610" s="3" t="e">
        <v>#N/A</v>
      </c>
      <c r="AD610" s="3" t="e">
        <v>#N/A</v>
      </c>
      <c r="AE610" s="3" t="e">
        <v>#N/A</v>
      </c>
      <c r="AF610" s="3" t="e">
        <v>#N/A</v>
      </c>
      <c r="AG610" s="3" t="e">
        <v>#N/A</v>
      </c>
      <c r="AH610" s="3" t="e">
        <v>#N/A</v>
      </c>
      <c r="AI610" s="3" t="e">
        <v>#N/A</v>
      </c>
      <c r="AN610"/>
      <c r="AO610" s="3" t="s">
        <v>8656</v>
      </c>
      <c r="AP610" s="3" t="s">
        <v>8657</v>
      </c>
      <c r="AS610" s="3" t="s">
        <v>8658</v>
      </c>
      <c r="AT610" s="3" t="s">
        <v>8659</v>
      </c>
    </row>
    <row r="611" spans="1:46" x14ac:dyDescent="0.2">
      <c r="A611" s="3" t="s">
        <v>1464</v>
      </c>
      <c r="B611" s="3" t="s">
        <v>1465</v>
      </c>
      <c r="C611" s="3" t="s">
        <v>1466</v>
      </c>
      <c r="D611" s="3">
        <v>4</v>
      </c>
      <c r="E611" s="3">
        <v>0.4429611134458975</v>
      </c>
      <c r="F611" s="3">
        <v>0.360847691900335</v>
      </c>
      <c r="G611" s="3">
        <v>0.40190440267311622</v>
      </c>
      <c r="H611" s="3">
        <v>1.0536279984609906</v>
      </c>
      <c r="I611" s="3">
        <v>1.0275737447576205</v>
      </c>
      <c r="J611" s="3">
        <v>1.1366760990110332</v>
      </c>
      <c r="K611" s="3">
        <v>1.0726259474098814</v>
      </c>
      <c r="L611" s="3">
        <v>2.6688584157717923</v>
      </c>
      <c r="M611" s="3">
        <v>1.4162227718410898</v>
      </c>
      <c r="N611" s="3">
        <v>0.44085996709129655</v>
      </c>
      <c r="O611" s="3">
        <v>0.44520061715384163</v>
      </c>
      <c r="P611" s="3">
        <v>0.44303029212256906</v>
      </c>
      <c r="Q611" s="3">
        <v>1.0791397439777377</v>
      </c>
      <c r="R611" s="3">
        <v>1.1488785644591197</v>
      </c>
      <c r="S611" s="3">
        <v>1.2152727225737534</v>
      </c>
      <c r="T611" s="3">
        <v>1.1477636770035369</v>
      </c>
      <c r="U611" s="3">
        <v>2.59071150982605</v>
      </c>
      <c r="V611" s="3">
        <v>1.3733483723239801</v>
      </c>
      <c r="W611" s="3" t="e">
        <v>#N/A</v>
      </c>
      <c r="X611" s="3" t="e">
        <v>#N/A</v>
      </c>
      <c r="Y611" s="3" t="e">
        <v>#N/A</v>
      </c>
      <c r="Z611" s="3" t="e">
        <v>#N/A</v>
      </c>
      <c r="AA611" s="3" t="e">
        <v>#N/A</v>
      </c>
      <c r="AB611" s="3" t="e">
        <v>#N/A</v>
      </c>
      <c r="AC611" s="3" t="e">
        <v>#N/A</v>
      </c>
      <c r="AD611" s="3" t="e">
        <v>#N/A</v>
      </c>
      <c r="AE611" s="3" t="e">
        <v>#N/A</v>
      </c>
      <c r="AF611" s="3" t="e">
        <v>#N/A</v>
      </c>
      <c r="AG611" s="3" t="e">
        <v>#N/A</v>
      </c>
      <c r="AH611" s="3" t="e">
        <v>#N/A</v>
      </c>
      <c r="AI611" s="3" t="e">
        <v>#N/A</v>
      </c>
      <c r="AN611"/>
      <c r="AO611" s="3" t="s">
        <v>8660</v>
      </c>
      <c r="AP611" s="3" t="s">
        <v>8661</v>
      </c>
      <c r="AS611" s="3" t="s">
        <v>8662</v>
      </c>
      <c r="AT611" s="3" t="s">
        <v>8663</v>
      </c>
    </row>
    <row r="612" spans="1:46" x14ac:dyDescent="0.2">
      <c r="A612" s="3" t="s">
        <v>2480</v>
      </c>
      <c r="B612" s="3" t="s">
        <v>2481</v>
      </c>
      <c r="C612" s="3" t="s">
        <v>2482</v>
      </c>
      <c r="D612" s="3">
        <v>1</v>
      </c>
      <c r="E612" s="3">
        <v>0.23154137104150699</v>
      </c>
      <c r="F612" s="3">
        <v>0.29187701471363436</v>
      </c>
      <c r="G612" s="3">
        <v>0.26170919287757066</v>
      </c>
      <c r="H612" s="3">
        <v>0.24224328571274464</v>
      </c>
      <c r="I612" s="3">
        <v>0.26643734917176265</v>
      </c>
      <c r="J612" s="3">
        <v>0.26140313268164411</v>
      </c>
      <c r="K612" s="3">
        <v>0.25669458918871713</v>
      </c>
      <c r="L612" s="3">
        <v>0.98083902352180885</v>
      </c>
      <c r="M612" s="3">
        <v>-2.7911715857216038E-2</v>
      </c>
      <c r="N612" s="3">
        <v>0.29660427216284518</v>
      </c>
      <c r="O612" s="3">
        <v>0.26352469036919629</v>
      </c>
      <c r="P612" s="3">
        <v>0.28006448126602074</v>
      </c>
      <c r="Q612" s="3">
        <v>0.28557683380738169</v>
      </c>
      <c r="R612" s="3">
        <v>0.26694322927772784</v>
      </c>
      <c r="S612" s="3">
        <v>0.24766862365878559</v>
      </c>
      <c r="T612" s="3">
        <v>0.26672956224796501</v>
      </c>
      <c r="U612" s="3">
        <v>0.9523862542019762</v>
      </c>
      <c r="V612" s="3">
        <v>-7.0381296557309111E-2</v>
      </c>
      <c r="W612" s="3" t="e">
        <v>#N/A</v>
      </c>
      <c r="X612" s="3" t="e">
        <v>#N/A</v>
      </c>
      <c r="Y612" s="3" t="e">
        <v>#N/A</v>
      </c>
      <c r="Z612" s="3" t="e">
        <v>#N/A</v>
      </c>
      <c r="AA612" s="3" t="e">
        <v>#N/A</v>
      </c>
      <c r="AB612" s="3" t="e">
        <v>#N/A</v>
      </c>
      <c r="AC612" s="3" t="e">
        <v>#N/A</v>
      </c>
      <c r="AD612" s="3" t="e">
        <v>#N/A</v>
      </c>
      <c r="AE612" s="3" t="e">
        <v>#N/A</v>
      </c>
      <c r="AF612" s="3" t="e">
        <v>#N/A</v>
      </c>
      <c r="AG612" s="3" t="e">
        <v>#N/A</v>
      </c>
      <c r="AH612" s="3" t="e">
        <v>#N/A</v>
      </c>
      <c r="AI612" s="3" t="e">
        <v>#N/A</v>
      </c>
      <c r="AN612"/>
      <c r="AO612" s="3" t="s">
        <v>4661</v>
      </c>
      <c r="AP612" s="3" t="s">
        <v>8664</v>
      </c>
      <c r="AS612" s="3" t="s">
        <v>8665</v>
      </c>
      <c r="AT612" s="3" t="s">
        <v>8666</v>
      </c>
    </row>
    <row r="613" spans="1:46" x14ac:dyDescent="0.2">
      <c r="A613" s="3" t="s">
        <v>1764</v>
      </c>
      <c r="B613" s="3" t="s">
        <v>1765</v>
      </c>
      <c r="C613" s="3" t="s">
        <v>1766</v>
      </c>
      <c r="D613" s="3">
        <v>12</v>
      </c>
      <c r="E613" s="3">
        <v>3.4711527527131594</v>
      </c>
      <c r="F613" s="3">
        <v>2.9872054297367483</v>
      </c>
      <c r="G613" s="3">
        <v>3.2291790912249541</v>
      </c>
      <c r="H613" s="3">
        <v>5.9971736886958329</v>
      </c>
      <c r="I613" s="3">
        <v>6.1313875026358344</v>
      </c>
      <c r="J613" s="3">
        <v>6.0041159320871209</v>
      </c>
      <c r="K613" s="3">
        <v>6.0442257078062624</v>
      </c>
      <c r="L613" s="3">
        <v>1.8717530174250729</v>
      </c>
      <c r="M613" s="3">
        <v>0.90439008019711875</v>
      </c>
      <c r="N613" s="3">
        <v>3.5792894921397571</v>
      </c>
      <c r="O613" s="3">
        <v>3.6852852650304784</v>
      </c>
      <c r="P613" s="3">
        <v>3.6322873785851177</v>
      </c>
      <c r="Q613" s="3">
        <v>6.0361643201375479</v>
      </c>
      <c r="R613" s="3">
        <v>6.7124804263027409</v>
      </c>
      <c r="S613" s="3">
        <v>7.0581799542554888</v>
      </c>
      <c r="T613" s="3">
        <v>6.6022749002319259</v>
      </c>
      <c r="U613" s="3">
        <v>1.8176631450355409</v>
      </c>
      <c r="V613" s="3">
        <v>0.86208485958949643</v>
      </c>
      <c r="W613" s="3" t="e">
        <v>#N/A</v>
      </c>
      <c r="X613" s="3" t="e">
        <v>#N/A</v>
      </c>
      <c r="Y613" s="3" t="e">
        <v>#N/A</v>
      </c>
      <c r="Z613" s="3" t="e">
        <v>#N/A</v>
      </c>
      <c r="AA613" s="3" t="e">
        <v>#N/A</v>
      </c>
      <c r="AB613" s="3" t="e">
        <v>#N/A</v>
      </c>
      <c r="AC613" s="3" t="e">
        <v>#N/A</v>
      </c>
      <c r="AD613" s="3" t="e">
        <v>#N/A</v>
      </c>
      <c r="AE613" s="3" t="e">
        <v>#N/A</v>
      </c>
      <c r="AF613" s="3" t="e">
        <v>#N/A</v>
      </c>
      <c r="AG613" s="3" t="e">
        <v>#N/A</v>
      </c>
      <c r="AH613" s="3" t="e">
        <v>#N/A</v>
      </c>
      <c r="AI613" s="3" t="e">
        <v>#N/A</v>
      </c>
      <c r="AN613"/>
      <c r="AO613" s="3" t="s">
        <v>8667</v>
      </c>
      <c r="AP613" s="3" t="s">
        <v>8668</v>
      </c>
      <c r="AS613" s="3" t="s">
        <v>8669</v>
      </c>
      <c r="AT613" s="3" t="s">
        <v>4738</v>
      </c>
    </row>
    <row r="614" spans="1:46" x14ac:dyDescent="0.2">
      <c r="A614" s="3" t="s">
        <v>4588</v>
      </c>
      <c r="B614" s="3" t="s">
        <v>4589</v>
      </c>
      <c r="C614" s="3" t="s">
        <v>4590</v>
      </c>
      <c r="D614" s="3">
        <v>2</v>
      </c>
      <c r="E614" s="3">
        <v>0.34754196435193202</v>
      </c>
      <c r="F614" s="3">
        <v>0.31830860007919182</v>
      </c>
      <c r="G614" s="3">
        <v>0.33292528221556195</v>
      </c>
      <c r="H614" s="3">
        <v>0.35483799051423764</v>
      </c>
      <c r="I614" s="3">
        <v>0.33750380731473023</v>
      </c>
      <c r="J614" s="3">
        <v>0.33447843423083523</v>
      </c>
      <c r="K614" s="3">
        <v>0.34227341068660105</v>
      </c>
      <c r="L614" s="3">
        <v>1.0280787581190256</v>
      </c>
      <c r="M614" s="3">
        <v>3.9950789430076093E-2</v>
      </c>
      <c r="N614" s="3">
        <v>0.31647700528085665</v>
      </c>
      <c r="O614" s="3">
        <v>0.28314411216686763</v>
      </c>
      <c r="P614" s="3">
        <v>0.29981055872386214</v>
      </c>
      <c r="Q614" s="3">
        <v>0.32323142198820565</v>
      </c>
      <c r="R614" s="3">
        <v>0.32867657036515308</v>
      </c>
      <c r="S614" s="3">
        <v>0.24629887275530996</v>
      </c>
      <c r="T614" s="3">
        <v>0.29940228836955624</v>
      </c>
      <c r="U614" s="3">
        <v>0.99863823890644909</v>
      </c>
      <c r="V614" s="3">
        <v>-1.9659448541585957E-3</v>
      </c>
      <c r="W614" s="3" t="e">
        <v>#N/A</v>
      </c>
      <c r="X614" s="3" t="e">
        <v>#N/A</v>
      </c>
      <c r="Y614" s="3" t="e">
        <v>#N/A</v>
      </c>
      <c r="Z614" s="3" t="e">
        <v>#N/A</v>
      </c>
      <c r="AA614" s="3" t="e">
        <v>#N/A</v>
      </c>
      <c r="AB614" s="3" t="e">
        <v>#N/A</v>
      </c>
      <c r="AC614" s="3" t="e">
        <v>#N/A</v>
      </c>
      <c r="AD614" s="3" t="e">
        <v>#N/A</v>
      </c>
      <c r="AE614" s="3" t="e">
        <v>#N/A</v>
      </c>
      <c r="AF614" s="3" t="e">
        <v>#N/A</v>
      </c>
      <c r="AG614" s="3" t="e">
        <v>#N/A</v>
      </c>
      <c r="AH614" s="3" t="e">
        <v>#N/A</v>
      </c>
      <c r="AI614" s="3" t="e">
        <v>#N/A</v>
      </c>
      <c r="AN614"/>
      <c r="AO614" s="3" t="s">
        <v>8670</v>
      </c>
      <c r="AP614" s="3" t="s">
        <v>8671</v>
      </c>
      <c r="AS614" s="3" t="s">
        <v>8672</v>
      </c>
      <c r="AT614" s="3" t="s">
        <v>8673</v>
      </c>
    </row>
    <row r="615" spans="1:46" x14ac:dyDescent="0.2">
      <c r="A615" s="3" t="s">
        <v>2504</v>
      </c>
      <c r="B615" s="3" t="s">
        <v>2505</v>
      </c>
      <c r="C615" s="3" t="s">
        <v>2506</v>
      </c>
      <c r="D615" s="3">
        <v>1</v>
      </c>
      <c r="E615" s="3">
        <v>0.27179797780030157</v>
      </c>
      <c r="F615" s="3">
        <v>0.2239134817895394</v>
      </c>
      <c r="G615" s="3">
        <v>0.24785572979492049</v>
      </c>
      <c r="H615" s="3">
        <v>0.25105555175997207</v>
      </c>
      <c r="I615" s="3">
        <v>0.24678838358988778</v>
      </c>
      <c r="J615" s="3">
        <v>0.23198779511804724</v>
      </c>
      <c r="K615" s="3">
        <v>0.24327724348930235</v>
      </c>
      <c r="L615" s="3">
        <v>0.98152761564396174</v>
      </c>
      <c r="M615" s="3">
        <v>-2.6899235864159179E-2</v>
      </c>
      <c r="N615" s="3">
        <v>0.28401594702051436</v>
      </c>
      <c r="O615" s="3">
        <v>0.25027814078189681</v>
      </c>
      <c r="P615" s="3">
        <v>0.26714704390120558</v>
      </c>
      <c r="Q615" s="3">
        <v>0.26300819526851954</v>
      </c>
      <c r="R615" s="3">
        <v>0.24654350584033891</v>
      </c>
      <c r="S615" s="3">
        <v>0.25466382953062344</v>
      </c>
      <c r="T615" s="3">
        <v>0.25473851021316057</v>
      </c>
      <c r="U615" s="3">
        <v>0.95355167136854468</v>
      </c>
      <c r="V615" s="3">
        <v>-6.8616977002339041E-2</v>
      </c>
      <c r="W615" s="3" t="e">
        <v>#N/A</v>
      </c>
      <c r="X615" s="3" t="e">
        <v>#N/A</v>
      </c>
      <c r="Y615" s="3" t="e">
        <v>#N/A</v>
      </c>
      <c r="Z615" s="3" t="e">
        <v>#N/A</v>
      </c>
      <c r="AA615" s="3" t="e">
        <v>#N/A</v>
      </c>
      <c r="AB615" s="3" t="e">
        <v>#N/A</v>
      </c>
      <c r="AC615" s="3" t="e">
        <v>#N/A</v>
      </c>
      <c r="AD615" s="3" t="e">
        <v>#N/A</v>
      </c>
      <c r="AE615" s="3" t="e">
        <v>#N/A</v>
      </c>
      <c r="AF615" s="3" t="e">
        <v>#N/A</v>
      </c>
      <c r="AG615" s="3" t="e">
        <v>#N/A</v>
      </c>
      <c r="AH615" s="3" t="e">
        <v>#N/A</v>
      </c>
      <c r="AI615" s="3" t="e">
        <v>#N/A</v>
      </c>
      <c r="AN615"/>
      <c r="AO615" s="3" t="s">
        <v>8674</v>
      </c>
      <c r="AP615" s="3" t="s">
        <v>8675</v>
      </c>
      <c r="AS615" s="3" t="s">
        <v>8676</v>
      </c>
      <c r="AT615" s="3" t="s">
        <v>8677</v>
      </c>
    </row>
    <row r="616" spans="1:46" x14ac:dyDescent="0.2">
      <c r="A616" s="3" t="s">
        <v>2175</v>
      </c>
      <c r="B616" s="3" t="s">
        <v>2176</v>
      </c>
      <c r="C616" s="3" t="s">
        <v>2177</v>
      </c>
      <c r="D616" s="3">
        <v>3</v>
      </c>
      <c r="E616" s="3">
        <v>0.84735606041877831</v>
      </c>
      <c r="F616" s="3">
        <v>0.91247367359877951</v>
      </c>
      <c r="G616" s="3">
        <v>0.87991486700877886</v>
      </c>
      <c r="H616" s="3">
        <v>0.79626826225004588</v>
      </c>
      <c r="I616" s="3">
        <v>0.73675054473887691</v>
      </c>
      <c r="J616" s="3">
        <v>0.78128036929057343</v>
      </c>
      <c r="K616" s="3">
        <v>0.77143305875983204</v>
      </c>
      <c r="L616" s="3">
        <v>0.87671329089173744</v>
      </c>
      <c r="M616" s="3">
        <v>-0.18982297563360634</v>
      </c>
      <c r="N616" s="3">
        <v>0.8612611928251972</v>
      </c>
      <c r="O616" s="3">
        <v>0.86481127064556651</v>
      </c>
      <c r="P616" s="3">
        <v>0.86303623173538191</v>
      </c>
      <c r="Q616" s="3">
        <v>0.78839037788422928</v>
      </c>
      <c r="R616" s="3">
        <v>0.71461064766052584</v>
      </c>
      <c r="S616" s="3">
        <v>0.70270805783967016</v>
      </c>
      <c r="T616" s="3">
        <v>0.73523636112814172</v>
      </c>
      <c r="U616" s="3">
        <v>0.85191830202741092</v>
      </c>
      <c r="V616" s="3">
        <v>-0.23121301057626623</v>
      </c>
      <c r="W616" s="3" t="e">
        <v>#N/A</v>
      </c>
      <c r="X616" s="3" t="e">
        <v>#N/A</v>
      </c>
      <c r="Y616" s="3" t="e">
        <v>#N/A</v>
      </c>
      <c r="Z616" s="3" t="e">
        <v>#N/A</v>
      </c>
      <c r="AA616" s="3" t="e">
        <v>#N/A</v>
      </c>
      <c r="AB616" s="3" t="e">
        <v>#N/A</v>
      </c>
      <c r="AC616" s="3" t="e">
        <v>#N/A</v>
      </c>
      <c r="AD616" s="3" t="e">
        <v>#N/A</v>
      </c>
      <c r="AE616" s="3" t="e">
        <v>#N/A</v>
      </c>
      <c r="AF616" s="3" t="e">
        <v>#N/A</v>
      </c>
      <c r="AG616" s="3" t="e">
        <v>#N/A</v>
      </c>
      <c r="AH616" s="3" t="e">
        <v>#N/A</v>
      </c>
      <c r="AI616" s="3" t="e">
        <v>#N/A</v>
      </c>
      <c r="AN616"/>
      <c r="AO616" s="3" t="s">
        <v>8678</v>
      </c>
      <c r="AP616" s="3" t="s">
        <v>8679</v>
      </c>
      <c r="AS616" s="3" t="s">
        <v>8680</v>
      </c>
      <c r="AT616" s="3" t="s">
        <v>8681</v>
      </c>
    </row>
    <row r="617" spans="1:46" x14ac:dyDescent="0.2">
      <c r="A617" s="3" t="s">
        <v>1665</v>
      </c>
      <c r="B617" s="3" t="s">
        <v>1666</v>
      </c>
      <c r="C617" s="3" t="s">
        <v>1667</v>
      </c>
      <c r="D617" s="3">
        <v>2</v>
      </c>
      <c r="E617" s="3">
        <v>0.46612345801092681</v>
      </c>
      <c r="F617" s="3">
        <v>0.40968714397110229</v>
      </c>
      <c r="G617" s="3">
        <v>0.43790530099101455</v>
      </c>
      <c r="H617" s="3">
        <v>0.48130715099909749</v>
      </c>
      <c r="I617" s="3">
        <v>0.43167920151823996</v>
      </c>
      <c r="J617" s="3">
        <v>0.46970216658091812</v>
      </c>
      <c r="K617" s="3">
        <v>0.46089617303275182</v>
      </c>
      <c r="L617" s="3">
        <v>1.0525019267629487</v>
      </c>
      <c r="M617" s="3">
        <v>7.3822874364171856E-2</v>
      </c>
      <c r="N617" s="3">
        <v>0.51321570664861615</v>
      </c>
      <c r="O617" s="3">
        <v>0.52828368842162066</v>
      </c>
      <c r="P617" s="3">
        <v>0.52074969753511846</v>
      </c>
      <c r="Q617" s="3">
        <v>0.50119064700059446</v>
      </c>
      <c r="R617" s="3">
        <v>0.56238920802720826</v>
      </c>
      <c r="S617" s="3">
        <v>0.53425238737244729</v>
      </c>
      <c r="T617" s="3">
        <v>0.53261074746674997</v>
      </c>
      <c r="U617" s="3">
        <v>1.0227768733957481</v>
      </c>
      <c r="V617" s="3">
        <v>3.2491444442221323E-2</v>
      </c>
      <c r="W617" s="3" t="e">
        <v>#N/A</v>
      </c>
      <c r="X617" s="3" t="e">
        <v>#N/A</v>
      </c>
      <c r="Y617" s="3" t="e">
        <v>#N/A</v>
      </c>
      <c r="Z617" s="3" t="e">
        <v>#N/A</v>
      </c>
      <c r="AA617" s="3" t="e">
        <v>#N/A</v>
      </c>
      <c r="AB617" s="3" t="e">
        <v>#N/A</v>
      </c>
      <c r="AC617" s="3" t="e">
        <v>#N/A</v>
      </c>
      <c r="AD617" s="3" t="e">
        <v>#N/A</v>
      </c>
      <c r="AE617" s="3" t="e">
        <v>#N/A</v>
      </c>
      <c r="AF617" s="3" t="e">
        <v>#N/A</v>
      </c>
      <c r="AG617" s="3" t="e">
        <v>#N/A</v>
      </c>
      <c r="AH617" s="3" t="e">
        <v>#N/A</v>
      </c>
      <c r="AI617" s="3" t="e">
        <v>#N/A</v>
      </c>
      <c r="AN617"/>
      <c r="AO617" s="3" t="s">
        <v>8682</v>
      </c>
      <c r="AP617" s="3" t="s">
        <v>8683</v>
      </c>
      <c r="AS617" s="3" t="s">
        <v>8684</v>
      </c>
      <c r="AT617" s="3" t="s">
        <v>8685</v>
      </c>
    </row>
    <row r="618" spans="1:46" x14ac:dyDescent="0.2">
      <c r="A618" s="3" t="s">
        <v>2438</v>
      </c>
      <c r="B618" s="3" t="s">
        <v>2439</v>
      </c>
      <c r="C618" s="3" t="s">
        <v>2440</v>
      </c>
      <c r="D618" s="3">
        <v>4</v>
      </c>
      <c r="E618" s="3">
        <v>2.5678425749672447</v>
      </c>
      <c r="F618" s="3">
        <v>2.6180406598665402</v>
      </c>
      <c r="G618" s="3">
        <v>2.5929416174168924</v>
      </c>
      <c r="H618" s="3">
        <v>2.828497560238906</v>
      </c>
      <c r="I618" s="3">
        <v>2.7806488835781731</v>
      </c>
      <c r="J618" s="3">
        <v>2.7514755902360948</v>
      </c>
      <c r="K618" s="3">
        <v>2.7868740113510579</v>
      </c>
      <c r="L618" s="3">
        <v>1.074792425958037</v>
      </c>
      <c r="M618" s="3">
        <v>0.10405805985478417</v>
      </c>
      <c r="N618" s="3">
        <v>2.7418674400528493</v>
      </c>
      <c r="O618" s="3">
        <v>2.7408274245630602</v>
      </c>
      <c r="P618" s="3">
        <v>2.741347432307955</v>
      </c>
      <c r="Q618" s="3">
        <v>2.7559348477961274</v>
      </c>
      <c r="R618" s="3">
        <v>2.9061259479915824</v>
      </c>
      <c r="S618" s="3">
        <v>2.9334852407186456</v>
      </c>
      <c r="T618" s="3">
        <v>2.8651820121687854</v>
      </c>
      <c r="U618" s="3">
        <v>1.0451728877563591</v>
      </c>
      <c r="V618" s="3">
        <v>6.3741606113118285E-2</v>
      </c>
      <c r="W618" s="3" t="e">
        <v>#N/A</v>
      </c>
      <c r="X618" s="3" t="e">
        <v>#N/A</v>
      </c>
      <c r="Y618" s="3" t="e">
        <v>#N/A</v>
      </c>
      <c r="Z618" s="3" t="e">
        <v>#N/A</v>
      </c>
      <c r="AA618" s="3" t="e">
        <v>#N/A</v>
      </c>
      <c r="AB618" s="3" t="e">
        <v>#N/A</v>
      </c>
      <c r="AC618" s="3" t="e">
        <v>#N/A</v>
      </c>
      <c r="AD618" s="3" t="e">
        <v>#N/A</v>
      </c>
      <c r="AE618" s="3" t="e">
        <v>#N/A</v>
      </c>
      <c r="AF618" s="3" t="e">
        <v>#N/A</v>
      </c>
      <c r="AG618" s="3" t="e">
        <v>#N/A</v>
      </c>
      <c r="AH618" s="3" t="e">
        <v>#N/A</v>
      </c>
      <c r="AI618" s="3" t="e">
        <v>#N/A</v>
      </c>
      <c r="AN618"/>
      <c r="AO618" s="3" t="s">
        <v>8686</v>
      </c>
      <c r="AP618" s="3" t="s">
        <v>8687</v>
      </c>
      <c r="AS618" s="3" t="s">
        <v>8688</v>
      </c>
      <c r="AT618" s="3" t="s">
        <v>8689</v>
      </c>
    </row>
    <row r="619" spans="1:46" x14ac:dyDescent="0.2">
      <c r="A619" s="3" t="s">
        <v>4734</v>
      </c>
      <c r="B619" s="3" t="s">
        <v>4735</v>
      </c>
      <c r="C619" s="3" t="s">
        <v>4736</v>
      </c>
      <c r="D619" s="3">
        <v>1</v>
      </c>
      <c r="E619" s="3">
        <v>0.44094484685174656</v>
      </c>
      <c r="F619" s="3">
        <v>0.43466072647506793</v>
      </c>
      <c r="G619" s="3">
        <v>0.43780278666340722</v>
      </c>
      <c r="H619" s="3">
        <v>0.38410145954167729</v>
      </c>
      <c r="I619" s="3">
        <v>0.43564759494857203</v>
      </c>
      <c r="J619" s="3">
        <v>0.39939189961698968</v>
      </c>
      <c r="K619" s="3">
        <v>0.40638031803574631</v>
      </c>
      <c r="L619" s="3">
        <v>0.92822688757388105</v>
      </c>
      <c r="M619" s="3">
        <v>-0.10745060680860583</v>
      </c>
      <c r="N619" s="3">
        <v>0.41393343109180664</v>
      </c>
      <c r="O619" s="3">
        <v>0.41911153453785127</v>
      </c>
      <c r="P619" s="3">
        <v>0.41652248281482895</v>
      </c>
      <c r="Q619" s="3">
        <v>0.40335623796542242</v>
      </c>
      <c r="R619" s="3">
        <v>0.34763747897241049</v>
      </c>
      <c r="S619" s="3">
        <v>0.37784880189869874</v>
      </c>
      <c r="T619" s="3">
        <v>0.37628083961217723</v>
      </c>
      <c r="U619" s="3">
        <v>0.90338662410081305</v>
      </c>
      <c r="V619" s="3">
        <v>-0.14658454206642288</v>
      </c>
      <c r="W619" s="3" t="e">
        <v>#N/A</v>
      </c>
      <c r="X619" s="3" t="e">
        <v>#N/A</v>
      </c>
      <c r="Y619" s="3" t="e">
        <v>#N/A</v>
      </c>
      <c r="Z619" s="3" t="e">
        <v>#N/A</v>
      </c>
      <c r="AA619" s="3" t="e">
        <v>#N/A</v>
      </c>
      <c r="AB619" s="3" t="e">
        <v>#N/A</v>
      </c>
      <c r="AC619" s="3" t="e">
        <v>#N/A</v>
      </c>
      <c r="AD619" s="3" t="e">
        <v>#N/A</v>
      </c>
      <c r="AE619" s="3" t="e">
        <v>#N/A</v>
      </c>
      <c r="AF619" s="3" t="e">
        <v>#N/A</v>
      </c>
      <c r="AG619" s="3" t="e">
        <v>#N/A</v>
      </c>
      <c r="AH619" s="3" t="e">
        <v>#N/A</v>
      </c>
      <c r="AI619" s="3" t="e">
        <v>#N/A</v>
      </c>
      <c r="AN619"/>
      <c r="AO619" s="3" t="s">
        <v>8690</v>
      </c>
      <c r="AP619" s="3" t="s">
        <v>8691</v>
      </c>
      <c r="AS619" s="3" t="s">
        <v>8692</v>
      </c>
      <c r="AT619" s="3" t="s">
        <v>8693</v>
      </c>
    </row>
    <row r="620" spans="1:46" x14ac:dyDescent="0.2">
      <c r="A620" s="3" t="s">
        <v>1863</v>
      </c>
      <c r="B620" s="3" t="s">
        <v>1864</v>
      </c>
      <c r="C620" s="3" t="s">
        <v>1865</v>
      </c>
      <c r="D620" s="3">
        <v>6</v>
      </c>
      <c r="E620" s="3">
        <v>2.1297223801636549</v>
      </c>
      <c r="F620" s="3">
        <v>1.8431468764195611</v>
      </c>
      <c r="G620" s="3">
        <v>1.9864346282916081</v>
      </c>
      <c r="H620" s="3">
        <v>1.6325148057720038</v>
      </c>
      <c r="I620" s="3">
        <v>1.5781495278929736</v>
      </c>
      <c r="J620" s="3">
        <v>1.6340286114445781</v>
      </c>
      <c r="K620" s="3">
        <v>1.6148976483698518</v>
      </c>
      <c r="L620" s="3">
        <v>0.81296289612042816</v>
      </c>
      <c r="M620" s="3">
        <v>-0.29873858613514159</v>
      </c>
      <c r="N620" s="3">
        <v>2.1656829776814961</v>
      </c>
      <c r="O620" s="3">
        <v>1.9888676238733993</v>
      </c>
      <c r="P620" s="3">
        <v>2.0772753007774476</v>
      </c>
      <c r="Q620" s="3">
        <v>1.7123734447738737</v>
      </c>
      <c r="R620" s="3">
        <v>1.6357730721927495</v>
      </c>
      <c r="S620" s="3">
        <v>1.5826093323971933</v>
      </c>
      <c r="T620" s="3">
        <v>1.6435852831212721</v>
      </c>
      <c r="U620" s="3">
        <v>0.79122169435420464</v>
      </c>
      <c r="V620" s="3">
        <v>-0.33784611127246589</v>
      </c>
      <c r="W620" s="3" t="e">
        <v>#N/A</v>
      </c>
      <c r="X620" s="3" t="e">
        <v>#N/A</v>
      </c>
      <c r="Y620" s="3" t="e">
        <v>#N/A</v>
      </c>
      <c r="Z620" s="3" t="e">
        <v>#N/A</v>
      </c>
      <c r="AA620" s="3" t="e">
        <v>#N/A</v>
      </c>
      <c r="AB620" s="3" t="e">
        <v>#N/A</v>
      </c>
      <c r="AC620" s="3" t="e">
        <v>#N/A</v>
      </c>
      <c r="AD620" s="3" t="e">
        <v>#N/A</v>
      </c>
      <c r="AE620" s="3" t="e">
        <v>#N/A</v>
      </c>
      <c r="AF620" s="3" t="e">
        <v>#N/A</v>
      </c>
      <c r="AG620" s="3" t="e">
        <v>#N/A</v>
      </c>
      <c r="AH620" s="3" t="e">
        <v>#N/A</v>
      </c>
      <c r="AI620" s="3" t="e">
        <v>#N/A</v>
      </c>
      <c r="AN620"/>
      <c r="AO620" s="3" t="s">
        <v>8694</v>
      </c>
      <c r="AP620" s="3" t="s">
        <v>8695</v>
      </c>
      <c r="AS620" s="3" t="s">
        <v>8696</v>
      </c>
      <c r="AT620" s="3" t="s">
        <v>8697</v>
      </c>
    </row>
    <row r="621" spans="1:46" x14ac:dyDescent="0.2">
      <c r="A621" s="3" t="s">
        <v>4560</v>
      </c>
      <c r="B621" s="3" t="s">
        <v>1690</v>
      </c>
      <c r="C621" s="3" t="s">
        <v>4561</v>
      </c>
      <c r="D621" s="3">
        <v>4</v>
      </c>
      <c r="E621" s="3">
        <v>1.119883315616425</v>
      </c>
      <c r="F621" s="3">
        <v>0.98703538608411334</v>
      </c>
      <c r="G621" s="3">
        <v>1.0534593508502692</v>
      </c>
      <c r="H621" s="3">
        <v>1.0847893391249941</v>
      </c>
      <c r="I621" s="3">
        <v>1.1369022515873575</v>
      </c>
      <c r="J621" s="3">
        <v>1.1160071171325674</v>
      </c>
      <c r="K621" s="3">
        <v>1.1125662359483064</v>
      </c>
      <c r="L621" s="3">
        <v>1.0561074189054669</v>
      </c>
      <c r="M621" s="3">
        <v>7.8756581704554768E-2</v>
      </c>
      <c r="N621" s="3">
        <v>0.97652847091188033</v>
      </c>
      <c r="O621" s="3">
        <v>0.99766796786078638</v>
      </c>
      <c r="P621" s="3">
        <v>0.98709821938633335</v>
      </c>
      <c r="Q621" s="3">
        <v>0.98910151064468566</v>
      </c>
      <c r="R621" s="3">
        <v>1.0418591727676292</v>
      </c>
      <c r="S621" s="3">
        <v>1.0134067600222263</v>
      </c>
      <c r="T621" s="3">
        <v>1.0147891478115136</v>
      </c>
      <c r="U621" s="3">
        <v>1.0280528602740215</v>
      </c>
      <c r="V621" s="3">
        <v>3.9914446724944937E-2</v>
      </c>
      <c r="W621" s="3" t="e">
        <v>#N/A</v>
      </c>
      <c r="X621" s="3" t="e">
        <v>#N/A</v>
      </c>
      <c r="Y621" s="3" t="e">
        <v>#N/A</v>
      </c>
      <c r="Z621" s="3" t="e">
        <v>#N/A</v>
      </c>
      <c r="AA621" s="3" t="e">
        <v>#N/A</v>
      </c>
      <c r="AB621" s="3" t="e">
        <v>#N/A</v>
      </c>
      <c r="AC621" s="3" t="e">
        <v>#N/A</v>
      </c>
      <c r="AD621" s="3" t="e">
        <v>#N/A</v>
      </c>
      <c r="AE621" s="3" t="e">
        <v>#N/A</v>
      </c>
      <c r="AF621" s="3" t="e">
        <v>#N/A</v>
      </c>
      <c r="AG621" s="3" t="e">
        <v>#N/A</v>
      </c>
      <c r="AH621" s="3" t="e">
        <v>#N/A</v>
      </c>
      <c r="AI621" s="3" t="e">
        <v>#N/A</v>
      </c>
      <c r="AN621"/>
      <c r="AO621" s="3" t="s">
        <v>8698</v>
      </c>
      <c r="AP621" s="3" t="s">
        <v>8699</v>
      </c>
      <c r="AS621" s="3" t="s">
        <v>8700</v>
      </c>
      <c r="AT621" s="3" t="s">
        <v>8701</v>
      </c>
    </row>
    <row r="622" spans="1:46" x14ac:dyDescent="0.2">
      <c r="A622" s="3" t="s">
        <v>772</v>
      </c>
      <c r="B622" s="3" t="s">
        <v>773</v>
      </c>
      <c r="C622" s="3" t="s">
        <v>774</v>
      </c>
      <c r="D622" s="3">
        <v>2</v>
      </c>
      <c r="E622" s="3">
        <v>0.5200069219549579</v>
      </c>
      <c r="F622" s="3">
        <v>0.52864142409129888</v>
      </c>
      <c r="G622" s="3">
        <v>0.52432417302312839</v>
      </c>
      <c r="H622" s="3">
        <v>0.70082092477193536</v>
      </c>
      <c r="I622" s="3">
        <v>0.69252711979569359</v>
      </c>
      <c r="J622" s="3">
        <v>0.70842265477619626</v>
      </c>
      <c r="K622" s="3">
        <v>0.70059023311460844</v>
      </c>
      <c r="L622" s="3">
        <v>1.3361776342966831</v>
      </c>
      <c r="M622" s="3">
        <v>0.41811181550918175</v>
      </c>
      <c r="N622" s="3">
        <v>0.50828347063379775</v>
      </c>
      <c r="O622" s="3">
        <v>0.51433533711607049</v>
      </c>
      <c r="P622" s="3">
        <v>0.51130940387493418</v>
      </c>
      <c r="Q622" s="3">
        <v>0.64218013192971624</v>
      </c>
      <c r="R622" s="3">
        <v>0.6261924608687599</v>
      </c>
      <c r="S622" s="3">
        <v>0.72752079393863689</v>
      </c>
      <c r="T622" s="3">
        <v>0.66529779557903768</v>
      </c>
      <c r="U622" s="3">
        <v>1.3011647948132965</v>
      </c>
      <c r="V622" s="3">
        <v>0.37980369349585297</v>
      </c>
      <c r="W622" s="3" t="e">
        <v>#N/A</v>
      </c>
      <c r="X622" s="3" t="e">
        <v>#N/A</v>
      </c>
      <c r="Y622" s="3" t="e">
        <v>#N/A</v>
      </c>
      <c r="Z622" s="3" t="e">
        <v>#N/A</v>
      </c>
      <c r="AA622" s="3" t="e">
        <v>#N/A</v>
      </c>
      <c r="AB622" s="3" t="e">
        <v>#N/A</v>
      </c>
      <c r="AC622" s="3" t="s">
        <v>773</v>
      </c>
      <c r="AD622" s="3" t="e">
        <v>#N/A</v>
      </c>
      <c r="AE622" s="3" t="e">
        <v>#N/A</v>
      </c>
      <c r="AF622" s="3" t="e">
        <v>#N/A</v>
      </c>
      <c r="AG622" s="3" t="e">
        <v>#N/A</v>
      </c>
      <c r="AH622" s="3" t="e">
        <v>#N/A</v>
      </c>
      <c r="AI622" s="3" t="e">
        <v>#N/A</v>
      </c>
      <c r="AN622"/>
      <c r="AO622" s="3" t="s">
        <v>8702</v>
      </c>
      <c r="AP622" s="3" t="s">
        <v>8703</v>
      </c>
      <c r="AS622" s="3" t="s">
        <v>450</v>
      </c>
      <c r="AT622" s="3" t="s">
        <v>8704</v>
      </c>
    </row>
    <row r="623" spans="1:46" x14ac:dyDescent="0.2">
      <c r="A623" s="3" t="s">
        <v>4746</v>
      </c>
      <c r="B623" s="3" t="s">
        <v>4747</v>
      </c>
      <c r="C623" s="3" t="s">
        <v>4748</v>
      </c>
      <c r="D623" s="3">
        <v>1</v>
      </c>
      <c r="E623" s="3">
        <v>0.69270475389978003</v>
      </c>
      <c r="F623" s="3">
        <v>0.62200510616796911</v>
      </c>
      <c r="G623" s="3">
        <v>0.65735493003387457</v>
      </c>
      <c r="H623" s="3">
        <v>0.62730087270452106</v>
      </c>
      <c r="I623" s="3">
        <v>0.58369356388088378</v>
      </c>
      <c r="J623" s="3">
        <v>0.5981928485679987</v>
      </c>
      <c r="K623" s="3">
        <v>0.60306242838446789</v>
      </c>
      <c r="L623" s="3">
        <v>0.91740762992892</v>
      </c>
      <c r="M623" s="3">
        <v>-0.12436518875935615</v>
      </c>
      <c r="N623" s="3">
        <v>0.52211435028371211</v>
      </c>
      <c r="O623" s="3">
        <v>0.55238978492357238</v>
      </c>
      <c r="P623" s="3">
        <v>0.5372520676036423</v>
      </c>
      <c r="Q623" s="3">
        <v>0.51452348197028874</v>
      </c>
      <c r="R623" s="3">
        <v>0.58341572055975921</v>
      </c>
      <c r="S623" s="3">
        <v>0.34287707993228783</v>
      </c>
      <c r="T623" s="3">
        <v>0.48027209415411193</v>
      </c>
      <c r="U623" s="3">
        <v>0.89394182566167923</v>
      </c>
      <c r="V623" s="3">
        <v>-0.16174714553715328</v>
      </c>
      <c r="W623" s="3" t="e">
        <v>#N/A</v>
      </c>
      <c r="X623" s="3" t="e">
        <v>#N/A</v>
      </c>
      <c r="Y623" s="3" t="e">
        <v>#N/A</v>
      </c>
      <c r="Z623" s="3" t="e">
        <v>#N/A</v>
      </c>
      <c r="AA623" s="3" t="e">
        <v>#N/A</v>
      </c>
      <c r="AB623" s="3" t="e">
        <v>#N/A</v>
      </c>
      <c r="AC623" s="3" t="e">
        <v>#N/A</v>
      </c>
      <c r="AD623" s="3" t="e">
        <v>#N/A</v>
      </c>
      <c r="AE623" s="3" t="e">
        <v>#N/A</v>
      </c>
      <c r="AF623" s="3" t="e">
        <v>#N/A</v>
      </c>
      <c r="AG623" s="3" t="e">
        <v>#N/A</v>
      </c>
      <c r="AH623" s="3" t="e">
        <v>#N/A</v>
      </c>
      <c r="AI623" s="3" t="e">
        <v>#N/A</v>
      </c>
      <c r="AN623"/>
      <c r="AO623" s="3" t="s">
        <v>8705</v>
      </c>
      <c r="AP623" s="3" t="s">
        <v>8706</v>
      </c>
      <c r="AS623" s="3" t="s">
        <v>453</v>
      </c>
      <c r="AT623" s="3" t="s">
        <v>8707</v>
      </c>
    </row>
    <row r="624" spans="1:46" x14ac:dyDescent="0.2">
      <c r="A624" s="3" t="s">
        <v>2238</v>
      </c>
      <c r="B624" s="3" t="s">
        <v>2239</v>
      </c>
      <c r="C624" s="3" t="s">
        <v>2240</v>
      </c>
      <c r="D624" s="3">
        <v>1</v>
      </c>
      <c r="E624" s="3">
        <v>6.0801957924402364E-2</v>
      </c>
      <c r="F624" s="3">
        <v>4.349235653781406E-2</v>
      </c>
      <c r="G624" s="3">
        <v>5.2147157231108215E-2</v>
      </c>
      <c r="H624" s="3">
        <v>9.0705535039428131E-2</v>
      </c>
      <c r="I624" s="3">
        <v>7.8173250392446297E-2</v>
      </c>
      <c r="J624" s="3">
        <v>8.1641942491282232E-2</v>
      </c>
      <c r="K624" s="3">
        <v>8.3506909307718882E-2</v>
      </c>
      <c r="L624" s="3">
        <v>1.6013703093656486</v>
      </c>
      <c r="M624" s="3">
        <v>0.67930696288852666</v>
      </c>
      <c r="N624" s="3">
        <v>4.6914571664602521E-2</v>
      </c>
      <c r="O624" s="3">
        <v>4.0324427320017876E-2</v>
      </c>
      <c r="P624" s="3">
        <v>4.3619499492310199E-2</v>
      </c>
      <c r="Q624" s="3">
        <v>6.8469858846537363E-2</v>
      </c>
      <c r="R624" s="3">
        <v>7.4588763890055587E-2</v>
      </c>
      <c r="S624" s="3">
        <v>6.1165838929354455E-2</v>
      </c>
      <c r="T624" s="3">
        <v>6.8074820555315801E-2</v>
      </c>
      <c r="U624" s="3">
        <v>1.5606511158459508</v>
      </c>
      <c r="V624" s="3">
        <v>0.64214805833126642</v>
      </c>
      <c r="W624" s="3" t="e">
        <v>#N/A</v>
      </c>
      <c r="X624" s="3" t="e">
        <v>#N/A</v>
      </c>
      <c r="Y624" s="3" t="e">
        <v>#N/A</v>
      </c>
      <c r="Z624" s="3" t="e">
        <v>#N/A</v>
      </c>
      <c r="AA624" s="3" t="e">
        <v>#N/A</v>
      </c>
      <c r="AB624" s="3" t="e">
        <v>#N/A</v>
      </c>
      <c r="AC624" s="3" t="e">
        <v>#N/A</v>
      </c>
      <c r="AD624" s="3" t="e">
        <v>#N/A</v>
      </c>
      <c r="AE624" s="3" t="e">
        <v>#N/A</v>
      </c>
      <c r="AF624" s="3" t="e">
        <v>#N/A</v>
      </c>
      <c r="AG624" s="3" t="e">
        <v>#N/A</v>
      </c>
      <c r="AH624" s="3" t="e">
        <v>#N/A</v>
      </c>
      <c r="AI624" s="3" t="e">
        <v>#N/A</v>
      </c>
      <c r="AN624"/>
      <c r="AO624" s="3" t="s">
        <v>8708</v>
      </c>
      <c r="AP624" s="3" t="s">
        <v>8709</v>
      </c>
      <c r="AS624" s="3" t="s">
        <v>456</v>
      </c>
      <c r="AT624" s="3" t="s">
        <v>8710</v>
      </c>
    </row>
    <row r="625" spans="1:46" x14ac:dyDescent="0.2">
      <c r="A625" s="3" t="s">
        <v>1356</v>
      </c>
      <c r="B625" s="3" t="s">
        <v>1357</v>
      </c>
      <c r="C625" s="3" t="s">
        <v>1358</v>
      </c>
      <c r="D625" s="3">
        <v>3</v>
      </c>
      <c r="E625" s="3">
        <v>1.5463993473585325</v>
      </c>
      <c r="F625" s="3">
        <v>1.7662191279675654</v>
      </c>
      <c r="G625" s="3">
        <v>1.656309237663049</v>
      </c>
      <c r="H625" s="3">
        <v>2.5453414406996018</v>
      </c>
      <c r="I625" s="3">
        <v>2.6826046718680447</v>
      </c>
      <c r="J625" s="3">
        <v>2.4325837477848284</v>
      </c>
      <c r="K625" s="3">
        <v>2.5535099534508254</v>
      </c>
      <c r="L625" s="3">
        <v>1.5416867185101688</v>
      </c>
      <c r="M625" s="3">
        <v>0.62450962934479959</v>
      </c>
      <c r="N625" s="3">
        <v>1.3507218617698804</v>
      </c>
      <c r="O625" s="3">
        <v>1.4706000387828917</v>
      </c>
      <c r="P625" s="3">
        <v>1.410660950276386</v>
      </c>
      <c r="Q625" s="3">
        <v>2.0141213748566704</v>
      </c>
      <c r="R625" s="3">
        <v>2.1159925991500654</v>
      </c>
      <c r="S625" s="3">
        <v>2.2284942647065158</v>
      </c>
      <c r="T625" s="3">
        <v>2.119536079571084</v>
      </c>
      <c r="U625" s="3">
        <v>1.5025127612384892</v>
      </c>
      <c r="V625" s="3">
        <v>0.58737724417925663</v>
      </c>
      <c r="W625" s="3" t="e">
        <v>#N/A</v>
      </c>
      <c r="X625" s="3" t="e">
        <v>#N/A</v>
      </c>
      <c r="Y625" s="3" t="e">
        <v>#N/A</v>
      </c>
      <c r="Z625" s="3" t="e">
        <v>#N/A</v>
      </c>
      <c r="AA625" s="3" t="e">
        <v>#N/A</v>
      </c>
      <c r="AB625" s="3" t="e">
        <v>#N/A</v>
      </c>
      <c r="AC625" s="3" t="e">
        <v>#N/A</v>
      </c>
      <c r="AD625" s="3" t="e">
        <v>#N/A</v>
      </c>
      <c r="AE625" s="3" t="e">
        <v>#N/A</v>
      </c>
      <c r="AF625" s="3" t="e">
        <v>#N/A</v>
      </c>
      <c r="AG625" s="3" t="e">
        <v>#N/A</v>
      </c>
      <c r="AH625" s="3" t="s">
        <v>1357</v>
      </c>
      <c r="AI625" s="3" t="e">
        <v>#N/A</v>
      </c>
      <c r="AN625"/>
      <c r="AO625" s="3" t="s">
        <v>8711</v>
      </c>
      <c r="AP625" s="3" t="s">
        <v>8712</v>
      </c>
      <c r="AS625" s="3" t="s">
        <v>8713</v>
      </c>
      <c r="AT625" s="3" t="s">
        <v>270</v>
      </c>
    </row>
    <row r="626" spans="1:46" x14ac:dyDescent="0.2">
      <c r="A626" s="3" t="s">
        <v>781</v>
      </c>
      <c r="B626" s="3" t="s">
        <v>782</v>
      </c>
      <c r="C626" s="3" t="s">
        <v>783</v>
      </c>
      <c r="D626" s="3">
        <v>2</v>
      </c>
      <c r="E626" s="3">
        <v>0.74171713925490101</v>
      </c>
      <c r="F626" s="3">
        <v>0.68323539628673247</v>
      </c>
      <c r="G626" s="3">
        <v>0.71247626777081674</v>
      </c>
      <c r="H626" s="3">
        <v>0.83053279204317854</v>
      </c>
      <c r="I626" s="3">
        <v>0.84286333497340737</v>
      </c>
      <c r="J626" s="3">
        <v>0.81849525524495514</v>
      </c>
      <c r="K626" s="3">
        <v>0.83063046075384717</v>
      </c>
      <c r="L626" s="3">
        <v>1.1658359700214425</v>
      </c>
      <c r="M626" s="3">
        <v>0.22136481951309647</v>
      </c>
      <c r="N626" s="3">
        <v>0.71967780398838288</v>
      </c>
      <c r="O626" s="3">
        <v>0.62588505088146773</v>
      </c>
      <c r="P626" s="3">
        <v>0.67278142743492531</v>
      </c>
      <c r="Q626" s="3">
        <v>0.77203360096264562</v>
      </c>
      <c r="R626" s="3">
        <v>0.77764279914101886</v>
      </c>
      <c r="S626" s="3">
        <v>0.74361536705447562</v>
      </c>
      <c r="T626" s="3">
        <v>0.76443058905271333</v>
      </c>
      <c r="U626" s="3">
        <v>1.136224274155744</v>
      </c>
      <c r="V626" s="3">
        <v>0.18424762998101715</v>
      </c>
      <c r="W626" s="3" t="e">
        <v>#N/A</v>
      </c>
      <c r="X626" s="3" t="e">
        <v>#N/A</v>
      </c>
      <c r="Y626" s="3" t="e">
        <v>#N/A</v>
      </c>
      <c r="Z626" s="3" t="e">
        <v>#N/A</v>
      </c>
      <c r="AA626" s="3" t="e">
        <v>#N/A</v>
      </c>
      <c r="AB626" s="3" t="e">
        <v>#N/A</v>
      </c>
      <c r="AC626" s="3" t="s">
        <v>782</v>
      </c>
      <c r="AD626" s="3" t="e">
        <v>#N/A</v>
      </c>
      <c r="AE626" s="3" t="e">
        <v>#N/A</v>
      </c>
      <c r="AF626" s="3" t="e">
        <v>#N/A</v>
      </c>
      <c r="AG626" s="3" t="e">
        <v>#N/A</v>
      </c>
      <c r="AH626" s="3" t="e">
        <v>#N/A</v>
      </c>
      <c r="AI626" s="3" t="e">
        <v>#N/A</v>
      </c>
      <c r="AN626"/>
      <c r="AO626" s="3" t="s">
        <v>8714</v>
      </c>
      <c r="AP626" s="3" t="s">
        <v>8715</v>
      </c>
      <c r="AS626" s="3" t="s">
        <v>8716</v>
      </c>
      <c r="AT626" s="3" t="s">
        <v>8717</v>
      </c>
    </row>
    <row r="627" spans="1:46" x14ac:dyDescent="0.2">
      <c r="A627" s="3" t="s">
        <v>4931</v>
      </c>
      <c r="B627" s="3" t="s">
        <v>4932</v>
      </c>
      <c r="C627" s="3" t="s">
        <v>4933</v>
      </c>
      <c r="D627" s="3">
        <v>1</v>
      </c>
      <c r="E627" s="3">
        <v>0.54674544510642509</v>
      </c>
      <c r="F627" s="3">
        <v>0.51130668830269721</v>
      </c>
      <c r="G627" s="3">
        <v>0.5290260667045612</v>
      </c>
      <c r="H627" s="3">
        <v>0.4181106864052988</v>
      </c>
      <c r="I627" s="3">
        <v>0.43172020336918066</v>
      </c>
      <c r="J627" s="3">
        <v>0.4239159949694164</v>
      </c>
      <c r="K627" s="3">
        <v>0.42458229491463201</v>
      </c>
      <c r="L627" s="3">
        <v>0.80257348670825202</v>
      </c>
      <c r="M627" s="3">
        <v>-0.31729459791015469</v>
      </c>
      <c r="N627" s="3">
        <v>0.62457083713718697</v>
      </c>
      <c r="O627" s="3">
        <v>0.59346255343186438</v>
      </c>
      <c r="P627" s="3">
        <v>0.60901669528452573</v>
      </c>
      <c r="Q627" s="3">
        <v>0.50801501360653312</v>
      </c>
      <c r="R627" s="3">
        <v>0.46386054696502688</v>
      </c>
      <c r="S627" s="3">
        <v>0.45831089899594674</v>
      </c>
      <c r="T627" s="3">
        <v>0.47672881985583554</v>
      </c>
      <c r="U627" s="3">
        <v>0.78278448447642834</v>
      </c>
      <c r="V627" s="3">
        <v>-0.35331293420975562</v>
      </c>
      <c r="W627" s="3" t="e">
        <v>#N/A</v>
      </c>
      <c r="X627" s="3" t="e">
        <v>#N/A</v>
      </c>
      <c r="Y627" s="3" t="e">
        <v>#N/A</v>
      </c>
      <c r="Z627" s="3" t="e">
        <v>#N/A</v>
      </c>
      <c r="AA627" s="3" t="e">
        <v>#N/A</v>
      </c>
      <c r="AB627" s="3" t="e">
        <v>#N/A</v>
      </c>
      <c r="AC627" s="3" t="e">
        <v>#N/A</v>
      </c>
      <c r="AD627" s="3" t="e">
        <v>#N/A</v>
      </c>
      <c r="AE627" s="3" t="e">
        <v>#N/A</v>
      </c>
      <c r="AF627" s="3" t="s">
        <v>4932</v>
      </c>
      <c r="AG627" s="3" t="e">
        <v>#N/A</v>
      </c>
      <c r="AH627" s="3" t="e">
        <v>#N/A</v>
      </c>
      <c r="AI627" s="3" t="e">
        <v>#N/A</v>
      </c>
      <c r="AN627"/>
      <c r="AO627" s="3" t="s">
        <v>8718</v>
      </c>
      <c r="AP627" s="3" t="s">
        <v>8719</v>
      </c>
      <c r="AS627" s="3" t="s">
        <v>8720</v>
      </c>
      <c r="AT627" s="3" t="s">
        <v>8721</v>
      </c>
    </row>
    <row r="628" spans="1:46" x14ac:dyDescent="0.2">
      <c r="A628" s="3" t="s">
        <v>2908</v>
      </c>
      <c r="B628" s="3" t="s">
        <v>2909</v>
      </c>
      <c r="C628" s="3" t="s">
        <v>2910</v>
      </c>
      <c r="D628" s="3">
        <v>6</v>
      </c>
      <c r="E628" s="3">
        <v>1.8175619885787744</v>
      </c>
      <c r="F628" s="3">
        <v>1.5125965908676842</v>
      </c>
      <c r="G628" s="3">
        <v>1.6650792897232294</v>
      </c>
      <c r="H628" s="3">
        <v>3.9343260182451703</v>
      </c>
      <c r="I628" s="3">
        <v>3.415337035214733</v>
      </c>
      <c r="J628" s="3">
        <v>3.6037986623220717</v>
      </c>
      <c r="K628" s="3">
        <v>3.6511539052606583</v>
      </c>
      <c r="L628" s="3">
        <v>2.192780804971489</v>
      </c>
      <c r="M628" s="3">
        <v>1.1327616043572957</v>
      </c>
      <c r="N628" s="3">
        <v>1.7183362249403478</v>
      </c>
      <c r="O628" s="3">
        <v>1.7329882218044164</v>
      </c>
      <c r="P628" s="3">
        <v>1.7256622233723822</v>
      </c>
      <c r="Q628" s="3">
        <v>3.5388319722781207</v>
      </c>
      <c r="R628" s="3">
        <v>3.6436908615873058</v>
      </c>
      <c r="S628" s="3">
        <v>3.8895756787374172</v>
      </c>
      <c r="T628" s="3">
        <v>3.6906995042009481</v>
      </c>
      <c r="U628" s="3">
        <v>2.138714896932949</v>
      </c>
      <c r="V628" s="3">
        <v>1.0967441757263272</v>
      </c>
      <c r="W628" s="3" t="e">
        <v>#N/A</v>
      </c>
      <c r="X628" s="3" t="e">
        <v>#N/A</v>
      </c>
      <c r="Y628" s="3" t="e">
        <v>#N/A</v>
      </c>
      <c r="Z628" s="3" t="e">
        <v>#N/A</v>
      </c>
      <c r="AA628" s="3" t="e">
        <v>#N/A</v>
      </c>
      <c r="AB628" s="3" t="e">
        <v>#N/A</v>
      </c>
      <c r="AC628" s="3" t="e">
        <v>#N/A</v>
      </c>
      <c r="AD628" s="3" t="e">
        <v>#N/A</v>
      </c>
      <c r="AE628" s="3" t="e">
        <v>#N/A</v>
      </c>
      <c r="AF628" s="3" t="e">
        <v>#N/A</v>
      </c>
      <c r="AG628" s="3" t="e">
        <v>#N/A</v>
      </c>
      <c r="AH628" s="3" t="e">
        <v>#N/A</v>
      </c>
      <c r="AI628" s="3" t="e">
        <v>#N/A</v>
      </c>
      <c r="AN628"/>
      <c r="AO628" s="3" t="s">
        <v>8722</v>
      </c>
      <c r="AP628" s="3" t="s">
        <v>8723</v>
      </c>
      <c r="AS628" s="3" t="s">
        <v>8724</v>
      </c>
      <c r="AT628" s="3" t="s">
        <v>273</v>
      </c>
    </row>
    <row r="629" spans="1:46" x14ac:dyDescent="0.2">
      <c r="A629" s="3" t="s">
        <v>2519</v>
      </c>
      <c r="B629" s="3" t="s">
        <v>2520</v>
      </c>
      <c r="C629" s="3" t="s">
        <v>2521</v>
      </c>
      <c r="D629" s="3">
        <v>1</v>
      </c>
      <c r="E629" s="3">
        <v>0.10657734048602013</v>
      </c>
      <c r="F629" s="3">
        <v>0.17755278033518035</v>
      </c>
      <c r="G629" s="3">
        <v>0.14206506041060024</v>
      </c>
      <c r="H629" s="3">
        <v>0.23648638444306205</v>
      </c>
      <c r="I629" s="3">
        <v>0.25065017220777397</v>
      </c>
      <c r="J629" s="3">
        <v>0.23547240324701313</v>
      </c>
      <c r="K629" s="3">
        <v>0.24086965329928303</v>
      </c>
      <c r="L629" s="3">
        <v>1.6954883389562156</v>
      </c>
      <c r="M629" s="3">
        <v>0.76170086198770715</v>
      </c>
      <c r="N629" s="3">
        <v>0.10453220400140532</v>
      </c>
      <c r="O629" s="3">
        <v>0.13221020327293881</v>
      </c>
      <c r="P629" s="3">
        <v>0.11837120363717207</v>
      </c>
      <c r="Q629" s="3">
        <v>0.19962695070178846</v>
      </c>
      <c r="R629" s="3">
        <v>0.20145389223104609</v>
      </c>
      <c r="S629" s="3">
        <v>0.1863300582790243</v>
      </c>
      <c r="T629" s="3">
        <v>0.19580363373728626</v>
      </c>
      <c r="U629" s="3">
        <v>1.654149216370713</v>
      </c>
      <c r="V629" s="3">
        <v>0.72608938203525919</v>
      </c>
      <c r="W629" s="3" t="e">
        <v>#N/A</v>
      </c>
      <c r="X629" s="3" t="e">
        <v>#N/A</v>
      </c>
      <c r="Y629" s="3" t="e">
        <v>#N/A</v>
      </c>
      <c r="Z629" s="3" t="e">
        <v>#N/A</v>
      </c>
      <c r="AA629" s="3" t="e">
        <v>#N/A</v>
      </c>
      <c r="AB629" s="3" t="e">
        <v>#N/A</v>
      </c>
      <c r="AC629" s="3" t="e">
        <v>#N/A</v>
      </c>
      <c r="AD629" s="3" t="e">
        <v>#N/A</v>
      </c>
      <c r="AE629" s="3" t="e">
        <v>#N/A</v>
      </c>
      <c r="AF629" s="3" t="e">
        <v>#N/A</v>
      </c>
      <c r="AG629" s="3" t="e">
        <v>#N/A</v>
      </c>
      <c r="AH629" s="3" t="e">
        <v>#N/A</v>
      </c>
      <c r="AI629" s="3" t="e">
        <v>#N/A</v>
      </c>
      <c r="AN629"/>
      <c r="AO629" s="3" t="s">
        <v>8725</v>
      </c>
      <c r="AP629" s="3" t="s">
        <v>8726</v>
      </c>
      <c r="AS629" s="3" t="s">
        <v>8727</v>
      </c>
      <c r="AT629" s="3" t="s">
        <v>8728</v>
      </c>
    </row>
    <row r="630" spans="1:46" x14ac:dyDescent="0.2">
      <c r="A630" s="3" t="s">
        <v>4627</v>
      </c>
      <c r="B630" s="3" t="s">
        <v>4628</v>
      </c>
      <c r="C630" s="3" t="s">
        <v>4629</v>
      </c>
      <c r="D630" s="3">
        <v>1</v>
      </c>
      <c r="E630" s="3">
        <v>0.17158488047267062</v>
      </c>
      <c r="F630" s="3">
        <v>0.18878586402823697</v>
      </c>
      <c r="G630" s="3">
        <v>0.18018537225045378</v>
      </c>
      <c r="H630" s="3">
        <v>0.18393497326510874</v>
      </c>
      <c r="I630" s="3">
        <v>0.185063318572667</v>
      </c>
      <c r="J630" s="3">
        <v>0.16247427542445553</v>
      </c>
      <c r="K630" s="3">
        <v>0.17715752242074378</v>
      </c>
      <c r="L630" s="3">
        <v>0.98319591767137815</v>
      </c>
      <c r="M630" s="3">
        <v>-2.4449169379681373E-2</v>
      </c>
      <c r="N630" s="3">
        <v>0.21371042240070753</v>
      </c>
      <c r="O630" s="3">
        <v>0.19844834709001849</v>
      </c>
      <c r="P630" s="3">
        <v>0.20607938474536303</v>
      </c>
      <c r="Q630" s="3">
        <v>0.18947817709834203</v>
      </c>
      <c r="R630" s="3">
        <v>0.17703625684137067</v>
      </c>
      <c r="S630" s="3">
        <v>0.22660762666965314</v>
      </c>
      <c r="T630" s="3">
        <v>0.1977073535364553</v>
      </c>
      <c r="U630" s="3">
        <v>0.95937472727195672</v>
      </c>
      <c r="V630" s="3">
        <v>-5.9833659641953231E-2</v>
      </c>
      <c r="W630" s="3" t="e">
        <v>#N/A</v>
      </c>
      <c r="X630" s="3" t="e">
        <v>#N/A</v>
      </c>
      <c r="Y630" s="3" t="e">
        <v>#N/A</v>
      </c>
      <c r="Z630" s="3" t="e">
        <v>#N/A</v>
      </c>
      <c r="AA630" s="3" t="e">
        <v>#N/A</v>
      </c>
      <c r="AB630" s="3" t="e">
        <v>#N/A</v>
      </c>
      <c r="AC630" s="3" t="e">
        <v>#N/A</v>
      </c>
      <c r="AD630" s="3" t="e">
        <v>#N/A</v>
      </c>
      <c r="AE630" s="3" t="e">
        <v>#N/A</v>
      </c>
      <c r="AF630" s="3" t="e">
        <v>#N/A</v>
      </c>
      <c r="AG630" s="3" t="e">
        <v>#N/A</v>
      </c>
      <c r="AH630" s="3" t="e">
        <v>#N/A</v>
      </c>
      <c r="AI630" s="3" t="e">
        <v>#N/A</v>
      </c>
      <c r="AN630"/>
      <c r="AO630" s="3" t="s">
        <v>8729</v>
      </c>
      <c r="AP630" s="3" t="s">
        <v>8730</v>
      </c>
      <c r="AS630" s="3" t="s">
        <v>8731</v>
      </c>
      <c r="AT630" s="3" t="s">
        <v>8732</v>
      </c>
    </row>
    <row r="631" spans="1:46" x14ac:dyDescent="0.2">
      <c r="A631" s="3" t="s">
        <v>3651</v>
      </c>
      <c r="B631" s="3" t="s">
        <v>3652</v>
      </c>
      <c r="C631" s="3" t="s">
        <v>3653</v>
      </c>
      <c r="D631" s="3">
        <v>5</v>
      </c>
      <c r="E631" s="3">
        <v>2.0988455167981015</v>
      </c>
      <c r="F631" s="3">
        <v>1.870854275018887</v>
      </c>
      <c r="G631" s="3">
        <v>1.9848498959084941</v>
      </c>
      <c r="H631" s="3">
        <v>1.6261178492705888</v>
      </c>
      <c r="I631" s="3">
        <v>1.7659702209414025</v>
      </c>
      <c r="J631" s="3">
        <v>1.7971581489738753</v>
      </c>
      <c r="K631" s="3">
        <v>1.7297487397286222</v>
      </c>
      <c r="L631" s="3">
        <v>0.87147584474486994</v>
      </c>
      <c r="M631" s="3">
        <v>-0.19846741808630966</v>
      </c>
      <c r="N631" s="3">
        <v>1.9442776702374283</v>
      </c>
      <c r="O631" s="3">
        <v>1.9946614506487705</v>
      </c>
      <c r="P631" s="3">
        <v>1.9694695604430994</v>
      </c>
      <c r="Q631" s="3">
        <v>1.7892669352203632</v>
      </c>
      <c r="R631" s="3">
        <v>1.6523022114239312</v>
      </c>
      <c r="S631" s="3">
        <v>1.5842719860095884</v>
      </c>
      <c r="T631" s="3">
        <v>1.6752803775512941</v>
      </c>
      <c r="U631" s="3">
        <v>0.85062516892842077</v>
      </c>
      <c r="V631" s="3">
        <v>-0.23340455176119798</v>
      </c>
      <c r="W631" s="3" t="e">
        <v>#N/A</v>
      </c>
      <c r="X631" s="3" t="e">
        <v>#N/A</v>
      </c>
      <c r="Y631" s="3" t="e">
        <v>#N/A</v>
      </c>
      <c r="Z631" s="3" t="e">
        <v>#N/A</v>
      </c>
      <c r="AA631" s="3" t="e">
        <v>#N/A</v>
      </c>
      <c r="AB631" s="3" t="e">
        <v>#N/A</v>
      </c>
      <c r="AC631" s="3" t="e">
        <v>#N/A</v>
      </c>
      <c r="AD631" s="3" t="e">
        <v>#N/A</v>
      </c>
      <c r="AE631" s="3" t="e">
        <v>#N/A</v>
      </c>
      <c r="AF631" s="3" t="e">
        <v>#N/A</v>
      </c>
      <c r="AG631" s="3" t="e">
        <v>#N/A</v>
      </c>
      <c r="AH631" s="3" t="e">
        <v>#N/A</v>
      </c>
      <c r="AI631" s="3" t="e">
        <v>#N/A</v>
      </c>
      <c r="AN631"/>
      <c r="AO631" s="3" t="s">
        <v>8733</v>
      </c>
      <c r="AP631" s="3" t="s">
        <v>8734</v>
      </c>
      <c r="AS631" s="3" t="s">
        <v>8735</v>
      </c>
      <c r="AT631" s="3" t="s">
        <v>8736</v>
      </c>
    </row>
    <row r="632" spans="1:46" x14ac:dyDescent="0.2">
      <c r="A632" s="3" t="s">
        <v>4782</v>
      </c>
      <c r="B632" s="3" t="s">
        <v>5099</v>
      </c>
      <c r="C632" s="3" t="s">
        <v>4783</v>
      </c>
      <c r="D632" s="3">
        <v>3</v>
      </c>
      <c r="E632" s="3">
        <v>3.8721069936466344</v>
      </c>
      <c r="F632" s="3">
        <v>3.6538688574766978</v>
      </c>
      <c r="G632" s="3">
        <v>3.7629879255616663</v>
      </c>
      <c r="H632" s="3">
        <v>3.2896249923588909</v>
      </c>
      <c r="I632" s="3">
        <v>3.405525878025351</v>
      </c>
      <c r="J632" s="3">
        <v>3.4585691419424913</v>
      </c>
      <c r="K632" s="3">
        <v>3.3845733374422444</v>
      </c>
      <c r="L632" s="3">
        <v>0.89943773522394721</v>
      </c>
      <c r="M632" s="3">
        <v>-0.15290468244098918</v>
      </c>
      <c r="N632" s="3">
        <v>3.8074800153555861</v>
      </c>
      <c r="O632" s="3">
        <v>4.0835687005201962</v>
      </c>
      <c r="P632" s="3">
        <v>3.9455243579378911</v>
      </c>
      <c r="Q632" s="3">
        <v>3.4967041685305067</v>
      </c>
      <c r="R632" s="3">
        <v>3.3953014510921422</v>
      </c>
      <c r="S632" s="3">
        <v>3.4998643171274861</v>
      </c>
      <c r="T632" s="3">
        <v>3.4639566455833783</v>
      </c>
      <c r="U632" s="3">
        <v>0.87794582705194557</v>
      </c>
      <c r="V632" s="3">
        <v>-0.18779617272889995</v>
      </c>
      <c r="W632" s="3" t="e">
        <v>#N/A</v>
      </c>
      <c r="X632" s="3" t="e">
        <v>#N/A</v>
      </c>
      <c r="Y632" s="3" t="e">
        <v>#N/A</v>
      </c>
      <c r="Z632" s="3" t="e">
        <v>#N/A</v>
      </c>
      <c r="AA632" s="3" t="e">
        <v>#N/A</v>
      </c>
      <c r="AB632" s="3" t="e">
        <v>#N/A</v>
      </c>
      <c r="AC632" s="3" t="e">
        <v>#N/A</v>
      </c>
      <c r="AD632" s="3" t="e">
        <v>#N/A</v>
      </c>
      <c r="AE632" s="3" t="e">
        <v>#N/A</v>
      </c>
      <c r="AF632" s="3" t="e">
        <v>#N/A</v>
      </c>
      <c r="AG632" s="3" t="e">
        <v>#N/A</v>
      </c>
      <c r="AH632" s="3" t="e">
        <v>#N/A</v>
      </c>
      <c r="AI632" s="3" t="e">
        <v>#N/A</v>
      </c>
      <c r="AN632"/>
      <c r="AO632" s="3" t="s">
        <v>1028</v>
      </c>
      <c r="AP632" s="3" t="s">
        <v>8737</v>
      </c>
      <c r="AS632" s="3" t="s">
        <v>8738</v>
      </c>
      <c r="AT632" s="3" t="s">
        <v>4575</v>
      </c>
    </row>
    <row r="633" spans="1:46" x14ac:dyDescent="0.2">
      <c r="A633" s="3" t="s">
        <v>4633</v>
      </c>
      <c r="B633" s="3" t="s">
        <v>4634</v>
      </c>
      <c r="C633" s="3" t="s">
        <v>4635</v>
      </c>
      <c r="D633" s="3">
        <v>1</v>
      </c>
      <c r="E633" s="3">
        <v>9.728016612691899E-2</v>
      </c>
      <c r="F633" s="3">
        <v>0.13483878647132699</v>
      </c>
      <c r="G633" s="3">
        <v>0.116059476299123</v>
      </c>
      <c r="H633" s="3">
        <v>0.11616247334601459</v>
      </c>
      <c r="I633" s="3">
        <v>0.12340883531313701</v>
      </c>
      <c r="J633" s="3">
        <v>9.9234336591779576E-2</v>
      </c>
      <c r="K633" s="3">
        <v>0.11293521508364372</v>
      </c>
      <c r="L633" s="3">
        <v>0.97308051599830558</v>
      </c>
      <c r="M633" s="3">
        <v>-3.9368911437402343E-2</v>
      </c>
      <c r="N633" s="3">
        <v>0.11694635447258579</v>
      </c>
      <c r="O633" s="3">
        <v>0.10747143977269853</v>
      </c>
      <c r="P633" s="3">
        <v>0.11220889712264216</v>
      </c>
      <c r="Q633" s="3">
        <v>0.10302165108677436</v>
      </c>
      <c r="R633" s="3">
        <v>9.621794167630543E-2</v>
      </c>
      <c r="S633" s="3">
        <v>0.12056026257866376</v>
      </c>
      <c r="T633" s="3">
        <v>0.10659995178058118</v>
      </c>
      <c r="U633" s="3">
        <v>0.95001336359334754</v>
      </c>
      <c r="V633" s="3">
        <v>-7.3980287281408652E-2</v>
      </c>
      <c r="W633" s="3" t="e">
        <v>#N/A</v>
      </c>
      <c r="X633" s="3" t="e">
        <v>#N/A</v>
      </c>
      <c r="Y633" s="3" t="e">
        <v>#N/A</v>
      </c>
      <c r="Z633" s="3" t="e">
        <v>#N/A</v>
      </c>
      <c r="AA633" s="3" t="e">
        <v>#N/A</v>
      </c>
      <c r="AB633" s="3" t="e">
        <v>#N/A</v>
      </c>
      <c r="AC633" s="3" t="e">
        <v>#N/A</v>
      </c>
      <c r="AD633" s="3" t="e">
        <v>#N/A</v>
      </c>
      <c r="AE633" s="3" t="s">
        <v>4634</v>
      </c>
      <c r="AF633" s="3" t="e">
        <v>#N/A</v>
      </c>
      <c r="AG633" s="3" t="e">
        <v>#N/A</v>
      </c>
      <c r="AH633" s="3" t="e">
        <v>#N/A</v>
      </c>
      <c r="AI633" s="3" t="e">
        <v>#N/A</v>
      </c>
      <c r="AN633"/>
      <c r="AO633" s="3" t="s">
        <v>8739</v>
      </c>
      <c r="AP633" s="3" t="s">
        <v>8740</v>
      </c>
      <c r="AS633" s="3" t="s">
        <v>8741</v>
      </c>
      <c r="AT633" s="3" t="s">
        <v>8742</v>
      </c>
    </row>
    <row r="634" spans="1:46" x14ac:dyDescent="0.2">
      <c r="A634" s="3" t="s">
        <v>2705</v>
      </c>
      <c r="B634" s="3" t="s">
        <v>2706</v>
      </c>
      <c r="C634" s="3" t="s">
        <v>2707</v>
      </c>
      <c r="D634" s="3">
        <v>6</v>
      </c>
      <c r="E634" s="3">
        <v>1.4019529801488222</v>
      </c>
      <c r="F634" s="3">
        <v>1.4591688752098215</v>
      </c>
      <c r="G634" s="3">
        <v>1.4305609276793219</v>
      </c>
      <c r="H634" s="3">
        <v>1.0077597707307777</v>
      </c>
      <c r="I634" s="3">
        <v>1.1913029216747499</v>
      </c>
      <c r="J634" s="3">
        <v>1.1550370148059226</v>
      </c>
      <c r="K634" s="3">
        <v>1.1180332357371501</v>
      </c>
      <c r="L634" s="3">
        <v>0.7815348609799101</v>
      </c>
      <c r="M634" s="3">
        <v>-0.35561786767506037</v>
      </c>
      <c r="N634" s="3">
        <v>1.4257499074188371</v>
      </c>
      <c r="O634" s="3">
        <v>1.2865162002883423</v>
      </c>
      <c r="P634" s="3">
        <v>1.3561330538535898</v>
      </c>
      <c r="Q634" s="3">
        <v>1.0789203032140837</v>
      </c>
      <c r="R634" s="3">
        <v>1.0157860387575359</v>
      </c>
      <c r="S634" s="3">
        <v>1.0095688730568275</v>
      </c>
      <c r="T634" s="3">
        <v>1.0347584050094822</v>
      </c>
      <c r="U634" s="3">
        <v>0.76302129947287334</v>
      </c>
      <c r="V634" s="3">
        <v>-0.39020476493765588</v>
      </c>
      <c r="W634" s="3" t="e">
        <v>#N/A</v>
      </c>
      <c r="X634" s="3" t="e">
        <v>#N/A</v>
      </c>
      <c r="Y634" s="3" t="e">
        <v>#N/A</v>
      </c>
      <c r="Z634" s="3" t="e">
        <v>#N/A</v>
      </c>
      <c r="AA634" s="3" t="e">
        <v>#N/A</v>
      </c>
      <c r="AB634" s="3" t="e">
        <v>#N/A</v>
      </c>
      <c r="AC634" s="3" t="e">
        <v>#N/A</v>
      </c>
      <c r="AD634" s="3" t="e">
        <v>#N/A</v>
      </c>
      <c r="AE634" s="3" t="e">
        <v>#N/A</v>
      </c>
      <c r="AF634" s="3" t="e">
        <v>#N/A</v>
      </c>
      <c r="AG634" s="3" t="e">
        <v>#N/A</v>
      </c>
      <c r="AH634" s="3" t="e">
        <v>#N/A</v>
      </c>
      <c r="AI634" s="3" t="e">
        <v>#N/A</v>
      </c>
      <c r="AN634"/>
      <c r="AO634" s="3" t="s">
        <v>8743</v>
      </c>
      <c r="AP634" s="3" t="s">
        <v>8744</v>
      </c>
      <c r="AS634" s="3" t="s">
        <v>8745</v>
      </c>
      <c r="AT634" s="3" t="s">
        <v>276</v>
      </c>
    </row>
    <row r="635" spans="1:46" x14ac:dyDescent="0.2">
      <c r="A635" s="3" t="s">
        <v>2965</v>
      </c>
      <c r="B635" s="3" t="s">
        <v>2966</v>
      </c>
      <c r="C635" s="3" t="s">
        <v>2967</v>
      </c>
      <c r="D635" s="3">
        <v>4</v>
      </c>
      <c r="E635" s="3">
        <v>3.6293639217819091</v>
      </c>
      <c r="F635" s="3">
        <v>3.1508602994225803</v>
      </c>
      <c r="G635" s="3">
        <v>3.3901121106022449</v>
      </c>
      <c r="H635" s="3">
        <v>2.964232419157069</v>
      </c>
      <c r="I635" s="3">
        <v>2.8563441578219817</v>
      </c>
      <c r="J635" s="3">
        <v>2.7426434859658153</v>
      </c>
      <c r="K635" s="3">
        <v>2.8544066876482881</v>
      </c>
      <c r="L635" s="3">
        <v>0.84198002736293276</v>
      </c>
      <c r="M635" s="3">
        <v>-0.24814208340828203</v>
      </c>
      <c r="N635" s="3">
        <v>3.6598113650329425</v>
      </c>
      <c r="O635" s="3">
        <v>3.8883727204512306</v>
      </c>
      <c r="P635" s="3">
        <v>3.7740920427420868</v>
      </c>
      <c r="Q635" s="3">
        <v>2.9632701978945741</v>
      </c>
      <c r="R635" s="3">
        <v>2.9842699630172893</v>
      </c>
      <c r="S635" s="3">
        <v>3.3622646548270798</v>
      </c>
      <c r="T635" s="3">
        <v>3.1032682719129809</v>
      </c>
      <c r="U635" s="3">
        <v>0.82225558803761578</v>
      </c>
      <c r="V635" s="3">
        <v>-0.28234118725780366</v>
      </c>
      <c r="W635" s="3" t="e">
        <v>#N/A</v>
      </c>
      <c r="X635" s="3" t="e">
        <v>#N/A</v>
      </c>
      <c r="Y635" s="3" t="e">
        <v>#N/A</v>
      </c>
      <c r="Z635" s="3" t="e">
        <v>#N/A</v>
      </c>
      <c r="AA635" s="3" t="e">
        <v>#N/A</v>
      </c>
      <c r="AB635" s="3" t="e">
        <v>#N/A</v>
      </c>
      <c r="AC635" s="3" t="e">
        <v>#N/A</v>
      </c>
      <c r="AD635" s="3" t="e">
        <v>#N/A</v>
      </c>
      <c r="AE635" s="3" t="e">
        <v>#N/A</v>
      </c>
      <c r="AF635" s="3" t="e">
        <v>#N/A</v>
      </c>
      <c r="AG635" s="3" t="e">
        <v>#N/A</v>
      </c>
      <c r="AH635" s="3" t="e">
        <v>#N/A</v>
      </c>
      <c r="AI635" s="3" t="e">
        <v>#N/A</v>
      </c>
      <c r="AN635"/>
      <c r="AO635" s="3" t="s">
        <v>8746</v>
      </c>
      <c r="AP635" s="3" t="s">
        <v>8747</v>
      </c>
      <c r="AS635" s="3" t="s">
        <v>8748</v>
      </c>
      <c r="AT635" s="3" t="s">
        <v>8749</v>
      </c>
    </row>
    <row r="636" spans="1:46" x14ac:dyDescent="0.2">
      <c r="A636" s="3" t="s">
        <v>4865</v>
      </c>
      <c r="B636" s="3" t="s">
        <v>4866</v>
      </c>
      <c r="C636" s="3" t="s">
        <v>4867</v>
      </c>
      <c r="D636" s="3">
        <v>1</v>
      </c>
      <c r="E636" s="3">
        <v>0.30036587476205784</v>
      </c>
      <c r="F636" s="3">
        <v>0.30780038818536704</v>
      </c>
      <c r="G636" s="3">
        <v>0.30408313147371246</v>
      </c>
      <c r="H636" s="3">
        <v>0.25494334792035989</v>
      </c>
      <c r="I636" s="3">
        <v>0.22151747850331532</v>
      </c>
      <c r="J636" s="3">
        <v>0.30607278625736012</v>
      </c>
      <c r="K636" s="3">
        <v>0.26084453756034515</v>
      </c>
      <c r="L636" s="3">
        <v>0.85780666719717324</v>
      </c>
      <c r="M636" s="3">
        <v>-0.2212755656999526</v>
      </c>
      <c r="N636" s="3">
        <v>0.33678653157729815</v>
      </c>
      <c r="O636" s="3">
        <v>0.30449797232924991</v>
      </c>
      <c r="P636" s="3">
        <v>0.320642251953274</v>
      </c>
      <c r="Q636" s="3">
        <v>0.2498079893318029</v>
      </c>
      <c r="R636" s="3">
        <v>0.23993745032534877</v>
      </c>
      <c r="S636" s="3">
        <v>0.31614324665423266</v>
      </c>
      <c r="T636" s="3">
        <v>0.26862956210379479</v>
      </c>
      <c r="U636" s="3">
        <v>0.8377859139504209</v>
      </c>
      <c r="V636" s="3">
        <v>-0.25534646712206749</v>
      </c>
      <c r="W636" s="3" t="s">
        <v>4866</v>
      </c>
      <c r="X636" s="3" t="e">
        <v>#N/A</v>
      </c>
      <c r="Y636" s="3" t="e">
        <v>#N/A</v>
      </c>
      <c r="Z636" s="3" t="e">
        <v>#N/A</v>
      </c>
      <c r="AA636" s="3" t="e">
        <v>#N/A</v>
      </c>
      <c r="AB636" s="3" t="e">
        <v>#N/A</v>
      </c>
      <c r="AC636" s="3" t="e">
        <v>#N/A</v>
      </c>
      <c r="AD636" s="3" t="e">
        <v>#N/A</v>
      </c>
      <c r="AE636" s="3" t="e">
        <v>#N/A</v>
      </c>
      <c r="AF636" s="3" t="e">
        <v>#N/A</v>
      </c>
      <c r="AG636" s="3" t="e">
        <v>#N/A</v>
      </c>
      <c r="AH636" s="3" t="e">
        <v>#N/A</v>
      </c>
      <c r="AI636" s="3" t="e">
        <v>#N/A</v>
      </c>
      <c r="AN636"/>
      <c r="AO636" s="3" t="s">
        <v>8750</v>
      </c>
      <c r="AP636" s="3" t="s">
        <v>8751</v>
      </c>
      <c r="AS636" s="3" t="s">
        <v>8752</v>
      </c>
      <c r="AT636" s="3" t="s">
        <v>8753</v>
      </c>
    </row>
    <row r="637" spans="1:46" x14ac:dyDescent="0.2">
      <c r="A637" s="3" t="s">
        <v>4603</v>
      </c>
      <c r="B637" s="3" t="s">
        <v>4604</v>
      </c>
      <c r="C637" s="3" t="s">
        <v>4605</v>
      </c>
      <c r="D637" s="3">
        <v>1</v>
      </c>
      <c r="E637" s="3">
        <v>0.42910039306815656</v>
      </c>
      <c r="F637" s="3">
        <v>0.32518808042578934</v>
      </c>
      <c r="G637" s="3">
        <v>0.37714423674697295</v>
      </c>
      <c r="H637" s="3">
        <v>0.37675161182448108</v>
      </c>
      <c r="I637" s="3">
        <v>0.37422096483212675</v>
      </c>
      <c r="J637" s="3">
        <v>0.37713299605556516</v>
      </c>
      <c r="K637" s="3">
        <v>0.37603519090405763</v>
      </c>
      <c r="L637" s="3">
        <v>0.99705935890077146</v>
      </c>
      <c r="M637" s="3">
        <v>-4.2486983455601538E-3</v>
      </c>
      <c r="N637" s="3">
        <v>0.38515120233426614</v>
      </c>
      <c r="O637" s="3">
        <v>0.38440590511681239</v>
      </c>
      <c r="P637" s="3">
        <v>0.38477855372553926</v>
      </c>
      <c r="Q637" s="3">
        <v>0.36016499051702416</v>
      </c>
      <c r="R637" s="3">
        <v>0.42677875637289425</v>
      </c>
      <c r="S637" s="3">
        <v>0.33763929031396583</v>
      </c>
      <c r="T637" s="3">
        <v>0.37486101240129477</v>
      </c>
      <c r="U637" s="3">
        <v>0.9742253271960718</v>
      </c>
      <c r="V637" s="3">
        <v>-3.7672605093105334E-2</v>
      </c>
      <c r="W637" s="3" t="e">
        <v>#N/A</v>
      </c>
      <c r="X637" s="3" t="e">
        <v>#N/A</v>
      </c>
      <c r="Y637" s="3" t="e">
        <v>#N/A</v>
      </c>
      <c r="Z637" s="3" t="e">
        <v>#N/A</v>
      </c>
      <c r="AA637" s="3" t="e">
        <v>#N/A</v>
      </c>
      <c r="AB637" s="3" t="e">
        <v>#N/A</v>
      </c>
      <c r="AC637" s="3" t="e">
        <v>#N/A</v>
      </c>
      <c r="AD637" s="3" t="e">
        <v>#N/A</v>
      </c>
      <c r="AE637" s="3" t="e">
        <v>#N/A</v>
      </c>
      <c r="AF637" s="3" t="e">
        <v>#N/A</v>
      </c>
      <c r="AG637" s="3" t="e">
        <v>#N/A</v>
      </c>
      <c r="AH637" s="3" t="e">
        <v>#N/A</v>
      </c>
      <c r="AI637" s="3" t="e">
        <v>#N/A</v>
      </c>
      <c r="AN637"/>
      <c r="AO637" s="3" t="s">
        <v>8754</v>
      </c>
      <c r="AP637" s="3" t="s">
        <v>8755</v>
      </c>
      <c r="AS637" s="3" t="s">
        <v>8756</v>
      </c>
      <c r="AT637" s="3" t="s">
        <v>8757</v>
      </c>
    </row>
    <row r="638" spans="1:46" x14ac:dyDescent="0.2">
      <c r="A638" s="3" t="s">
        <v>2666</v>
      </c>
      <c r="B638" s="3" t="s">
        <v>2667</v>
      </c>
      <c r="C638" s="3" t="s">
        <v>2668</v>
      </c>
      <c r="D638" s="3">
        <v>2</v>
      </c>
      <c r="E638" s="3">
        <v>1.1658104867617611</v>
      </c>
      <c r="F638" s="3">
        <v>0.99272456086226701</v>
      </c>
      <c r="G638" s="3">
        <v>1.079267523812014</v>
      </c>
      <c r="H638" s="3">
        <v>1.0074325514830944</v>
      </c>
      <c r="I638" s="3">
        <v>0.97074810805744949</v>
      </c>
      <c r="J638" s="3">
        <v>0.90908148973875269</v>
      </c>
      <c r="K638" s="3">
        <v>0.96242071642643223</v>
      </c>
      <c r="L638" s="3">
        <v>0.89173508439049998</v>
      </c>
      <c r="M638" s="3">
        <v>-0.16531291523628722</v>
      </c>
      <c r="N638" s="3">
        <v>1.1735357593893576</v>
      </c>
      <c r="O638" s="3">
        <v>1.0699289261354534</v>
      </c>
      <c r="P638" s="3">
        <v>1.1217323427624055</v>
      </c>
      <c r="Q638" s="3">
        <v>0.92306189796969074</v>
      </c>
      <c r="R638" s="3">
        <v>1.0073793107904649</v>
      </c>
      <c r="S638" s="3">
        <v>1.0020266283021551</v>
      </c>
      <c r="T638" s="3">
        <v>0.97748927902077032</v>
      </c>
      <c r="U638" s="3">
        <v>0.87141044414711377</v>
      </c>
      <c r="V638" s="3">
        <v>-0.19857569034560693</v>
      </c>
      <c r="W638" s="3" t="e">
        <v>#N/A</v>
      </c>
      <c r="X638" s="3" t="e">
        <v>#N/A</v>
      </c>
      <c r="Y638" s="3" t="e">
        <v>#N/A</v>
      </c>
      <c r="Z638" s="3" t="e">
        <v>#N/A</v>
      </c>
      <c r="AA638" s="3" t="e">
        <v>#N/A</v>
      </c>
      <c r="AB638" s="3" t="e">
        <v>#N/A</v>
      </c>
      <c r="AC638" s="3" t="e">
        <v>#N/A</v>
      </c>
      <c r="AD638" s="3" t="e">
        <v>#N/A</v>
      </c>
      <c r="AE638" s="3" t="e">
        <v>#N/A</v>
      </c>
      <c r="AF638" s="3" t="e">
        <v>#N/A</v>
      </c>
      <c r="AG638" s="3" t="e">
        <v>#N/A</v>
      </c>
      <c r="AH638" s="3" t="e">
        <v>#N/A</v>
      </c>
      <c r="AI638" s="3" t="e">
        <v>#N/A</v>
      </c>
      <c r="AN638"/>
      <c r="AO638" s="3" t="s">
        <v>8758</v>
      </c>
      <c r="AP638" s="3" t="s">
        <v>8759</v>
      </c>
      <c r="AS638" s="3" t="s">
        <v>8760</v>
      </c>
      <c r="AT638" s="3" t="s">
        <v>8761</v>
      </c>
    </row>
    <row r="639" spans="1:46" x14ac:dyDescent="0.2">
      <c r="A639" s="3" t="s">
        <v>578</v>
      </c>
      <c r="B639" s="3" t="s">
        <v>579</v>
      </c>
      <c r="C639" s="3" t="s">
        <v>580</v>
      </c>
      <c r="D639" s="3">
        <v>3</v>
      </c>
      <c r="E639" s="3">
        <v>0.66016662134434256</v>
      </c>
      <c r="F639" s="3">
        <v>0.74310047879434193</v>
      </c>
      <c r="G639" s="3">
        <v>0.70163355006934225</v>
      </c>
      <c r="H639" s="3">
        <v>0.84939284648383151</v>
      </c>
      <c r="I639" s="3">
        <v>0.80625453949063985</v>
      </c>
      <c r="J639" s="3">
        <v>0.83388712627908312</v>
      </c>
      <c r="K639" s="3">
        <v>0.82984483741785153</v>
      </c>
      <c r="L639" s="3">
        <v>1.1827325493996663</v>
      </c>
      <c r="M639" s="3">
        <v>0.24212387479564612</v>
      </c>
      <c r="N639" s="3">
        <v>0.70433849572227547</v>
      </c>
      <c r="O639" s="3">
        <v>0.66669477021136681</v>
      </c>
      <c r="P639" s="3">
        <v>0.68551663296682119</v>
      </c>
      <c r="Q639" s="3">
        <v>0.7788700247534005</v>
      </c>
      <c r="R639" s="3">
        <v>0.82229775282108941</v>
      </c>
      <c r="S639" s="3">
        <v>0.77687705408793117</v>
      </c>
      <c r="T639" s="3">
        <v>0.79268161055414044</v>
      </c>
      <c r="U639" s="3">
        <v>1.156327319329254</v>
      </c>
      <c r="V639" s="3">
        <v>0.20954983653350193</v>
      </c>
      <c r="W639" s="3" t="e">
        <v>#N/A</v>
      </c>
      <c r="X639" s="3" t="e">
        <v>#N/A</v>
      </c>
      <c r="Y639" s="3" t="e">
        <v>#N/A</v>
      </c>
      <c r="Z639" s="3" t="e">
        <v>#N/A</v>
      </c>
      <c r="AA639" s="3" t="e">
        <v>#N/A</v>
      </c>
      <c r="AB639" s="3" t="e">
        <v>#N/A</v>
      </c>
      <c r="AC639" s="3" t="e">
        <v>#N/A</v>
      </c>
      <c r="AD639" s="3" t="e">
        <v>#N/A</v>
      </c>
      <c r="AE639" s="3" t="s">
        <v>579</v>
      </c>
      <c r="AF639" s="3" t="e">
        <v>#N/A</v>
      </c>
      <c r="AG639" s="3" t="e">
        <v>#N/A</v>
      </c>
      <c r="AH639" s="3" t="e">
        <v>#N/A</v>
      </c>
      <c r="AI639" s="3" t="e">
        <v>#N/A</v>
      </c>
      <c r="AN639"/>
      <c r="AO639" s="3" t="s">
        <v>8762</v>
      </c>
      <c r="AP639" s="3" t="s">
        <v>8763</v>
      </c>
      <c r="AS639" s="3" t="s">
        <v>8764</v>
      </c>
      <c r="AT639" s="3" t="s">
        <v>8765</v>
      </c>
    </row>
    <row r="640" spans="1:46" x14ac:dyDescent="0.2">
      <c r="A640" s="3" t="s">
        <v>4761</v>
      </c>
      <c r="B640" s="3" t="s">
        <v>4762</v>
      </c>
      <c r="C640" s="3" t="s">
        <v>4763</v>
      </c>
      <c r="D640" s="3">
        <v>1</v>
      </c>
      <c r="E640" s="3">
        <v>0.22855306420113222</v>
      </c>
      <c r="F640" s="3">
        <v>0.21255845250559322</v>
      </c>
      <c r="G640" s="3">
        <v>0.22055575835336272</v>
      </c>
      <c r="H640" s="3">
        <v>0.18810827720864001</v>
      </c>
      <c r="I640" s="3">
        <v>0.19562070944916946</v>
      </c>
      <c r="J640" s="3">
        <v>0.21699036757560167</v>
      </c>
      <c r="K640" s="3">
        <v>0.20023978474447038</v>
      </c>
      <c r="L640" s="3">
        <v>0.90788735800611853</v>
      </c>
      <c r="M640" s="3">
        <v>-0.13941478209228991</v>
      </c>
      <c r="N640" s="3">
        <v>0.18434055760311779</v>
      </c>
      <c r="O640" s="3">
        <v>0.22316451534031989</v>
      </c>
      <c r="P640" s="3">
        <v>0.20375253647171884</v>
      </c>
      <c r="Q640" s="3">
        <v>0.1922764085504732</v>
      </c>
      <c r="R640" s="3">
        <v>0.17392191198674911</v>
      </c>
      <c r="S640" s="3">
        <v>0.1765076951571983</v>
      </c>
      <c r="T640" s="3">
        <v>0.18090200523147357</v>
      </c>
      <c r="U640" s="3">
        <v>0.88785154955154655</v>
      </c>
      <c r="V640" s="3">
        <v>-0.17160961947133982</v>
      </c>
      <c r="W640" s="3" t="s">
        <v>4762</v>
      </c>
      <c r="X640" s="3" t="e">
        <v>#N/A</v>
      </c>
      <c r="Y640" s="3" t="e">
        <v>#N/A</v>
      </c>
      <c r="Z640" s="3" t="e">
        <v>#N/A</v>
      </c>
      <c r="AA640" s="3" t="e">
        <v>#N/A</v>
      </c>
      <c r="AB640" s="3" t="e">
        <v>#N/A</v>
      </c>
      <c r="AC640" s="3" t="e">
        <v>#N/A</v>
      </c>
      <c r="AD640" s="3" t="e">
        <v>#N/A</v>
      </c>
      <c r="AE640" s="3" t="e">
        <v>#N/A</v>
      </c>
      <c r="AF640" s="3" t="e">
        <v>#N/A</v>
      </c>
      <c r="AG640" s="3" t="e">
        <v>#N/A</v>
      </c>
      <c r="AH640" s="3" t="e">
        <v>#N/A</v>
      </c>
      <c r="AI640" s="3" t="e">
        <v>#N/A</v>
      </c>
      <c r="AN640"/>
      <c r="AO640" s="3" t="s">
        <v>8766</v>
      </c>
      <c r="AP640" s="3" t="s">
        <v>8767</v>
      </c>
      <c r="AS640" s="3" t="s">
        <v>8768</v>
      </c>
      <c r="AT640" s="3" t="s">
        <v>8769</v>
      </c>
    </row>
    <row r="641" spans="1:46" x14ac:dyDescent="0.2">
      <c r="A641" s="3" t="s">
        <v>110</v>
      </c>
      <c r="B641" s="3" t="s">
        <v>111</v>
      </c>
      <c r="C641" s="3" t="s">
        <v>112</v>
      </c>
      <c r="D641" s="3">
        <v>2</v>
      </c>
      <c r="E641" s="3">
        <v>1.1758374329435612</v>
      </c>
      <c r="F641" s="3">
        <v>1.2280455425485657</v>
      </c>
      <c r="G641" s="3">
        <v>1.2019414877460635</v>
      </c>
      <c r="H641" s="3">
        <v>0.99179075228064617</v>
      </c>
      <c r="I641" s="3">
        <v>1.0155074857665003</v>
      </c>
      <c r="J641" s="3">
        <v>1.0213085234093637</v>
      </c>
      <c r="K641" s="3">
        <v>1.0095355871521701</v>
      </c>
      <c r="L641" s="3">
        <v>0.83992074276868345</v>
      </c>
      <c r="M641" s="3">
        <v>-0.25167489724514674</v>
      </c>
      <c r="N641" s="3">
        <v>1.2751213728870807</v>
      </c>
      <c r="O641" s="3">
        <v>1.3090979605257613</v>
      </c>
      <c r="P641" s="3">
        <v>1.2921096667064211</v>
      </c>
      <c r="Q641" s="3">
        <v>1.0944788945008386</v>
      </c>
      <c r="R641" s="3">
        <v>1.0132379580029767</v>
      </c>
      <c r="S641" s="3">
        <v>1.0768977295732667</v>
      </c>
      <c r="T641" s="3">
        <v>1.0615381940256938</v>
      </c>
      <c r="U641" s="3">
        <v>0.82155425454833686</v>
      </c>
      <c r="V641" s="3">
        <v>-0.28357224255650421</v>
      </c>
      <c r="W641" s="3" t="e">
        <v>#N/A</v>
      </c>
      <c r="X641" s="3" t="e">
        <v>#N/A</v>
      </c>
      <c r="Y641" s="3" t="e">
        <v>#N/A</v>
      </c>
      <c r="Z641" s="3" t="e">
        <v>#N/A</v>
      </c>
      <c r="AA641" s="3" t="e">
        <v>#N/A</v>
      </c>
      <c r="AB641" s="3" t="e">
        <v>#N/A</v>
      </c>
      <c r="AC641" s="3" t="e">
        <v>#N/A</v>
      </c>
      <c r="AD641" s="3" t="e">
        <v>#N/A</v>
      </c>
      <c r="AE641" s="3" t="e">
        <v>#N/A</v>
      </c>
      <c r="AF641" s="3" t="s">
        <v>111</v>
      </c>
      <c r="AG641" s="3" t="e">
        <v>#N/A</v>
      </c>
      <c r="AH641" s="3" t="e">
        <v>#N/A</v>
      </c>
      <c r="AI641" s="3" t="e">
        <v>#N/A</v>
      </c>
      <c r="AN641"/>
      <c r="AO641" s="3" t="s">
        <v>8770</v>
      </c>
      <c r="AP641" s="3" t="s">
        <v>8771</v>
      </c>
      <c r="AS641" s="3" t="s">
        <v>8772</v>
      </c>
      <c r="AT641" s="3" t="s">
        <v>8773</v>
      </c>
    </row>
    <row r="642" spans="1:46" x14ac:dyDescent="0.2">
      <c r="A642" s="3" t="s">
        <v>4237</v>
      </c>
      <c r="B642" s="3" t="s">
        <v>4041</v>
      </c>
      <c r="C642" s="3" t="s">
        <v>4238</v>
      </c>
      <c r="D642" s="3">
        <v>4</v>
      </c>
      <c r="E642" s="3">
        <v>2.9692665199871451</v>
      </c>
      <c r="F642" s="3">
        <v>2.9054824502804504</v>
      </c>
      <c r="G642" s="3">
        <v>2.9373744851337977</v>
      </c>
      <c r="H642" s="3">
        <v>2.0901578922765469</v>
      </c>
      <c r="I642" s="3">
        <v>2.1529984067852204</v>
      </c>
      <c r="J642" s="3">
        <v>2.2954896244211973</v>
      </c>
      <c r="K642" s="3">
        <v>2.1795486411609883</v>
      </c>
      <c r="L642" s="3">
        <v>0.74200571026670081</v>
      </c>
      <c r="M642" s="3">
        <v>-0.43049780542436727</v>
      </c>
      <c r="N642" s="3">
        <v>2.805107495886412</v>
      </c>
      <c r="O642" s="3">
        <v>2.4667369255284171</v>
      </c>
      <c r="P642" s="3">
        <v>2.6359222107074145</v>
      </c>
      <c r="Q642" s="3">
        <v>1.9596494252942858</v>
      </c>
      <c r="R642" s="3">
        <v>1.9027421484434737</v>
      </c>
      <c r="S642" s="3">
        <v>1.8775666676717251</v>
      </c>
      <c r="T642" s="3">
        <v>1.9133194138031613</v>
      </c>
      <c r="U642" s="3">
        <v>0.72586338323302602</v>
      </c>
      <c r="V642" s="3">
        <v>-0.46223005476423806</v>
      </c>
      <c r="W642" s="3" t="e">
        <v>#N/A</v>
      </c>
      <c r="X642" s="3" t="e">
        <v>#N/A</v>
      </c>
      <c r="Y642" s="3" t="e">
        <v>#N/A</v>
      </c>
      <c r="Z642" s="3" t="e">
        <v>#N/A</v>
      </c>
      <c r="AA642" s="3" t="e">
        <v>#N/A</v>
      </c>
      <c r="AB642" s="3" t="e">
        <v>#N/A</v>
      </c>
      <c r="AC642" s="3" t="e">
        <v>#N/A</v>
      </c>
      <c r="AD642" s="3" t="e">
        <v>#N/A</v>
      </c>
      <c r="AE642" s="3" t="e">
        <v>#N/A</v>
      </c>
      <c r="AF642" s="3" t="e">
        <v>#N/A</v>
      </c>
      <c r="AG642" s="3" t="e">
        <v>#N/A</v>
      </c>
      <c r="AH642" s="3" t="e">
        <v>#N/A</v>
      </c>
      <c r="AI642" s="3" t="e">
        <v>#N/A</v>
      </c>
      <c r="AN642"/>
      <c r="AO642" s="3" t="s">
        <v>8774</v>
      </c>
      <c r="AP642" s="3" t="s">
        <v>8775</v>
      </c>
      <c r="AS642" s="3" t="s">
        <v>8776</v>
      </c>
      <c r="AT642" s="3" t="s">
        <v>279</v>
      </c>
    </row>
    <row r="643" spans="1:46" x14ac:dyDescent="0.2">
      <c r="A643" s="3" t="s">
        <v>2914</v>
      </c>
      <c r="B643" s="3" t="s">
        <v>2915</v>
      </c>
      <c r="C643" s="3" t="s">
        <v>2916</v>
      </c>
      <c r="D643" s="3">
        <v>4</v>
      </c>
      <c r="E643" s="3">
        <v>1.2756470791822203</v>
      </c>
      <c r="F643" s="3">
        <v>1.1181487590457151</v>
      </c>
      <c r="G643" s="3">
        <v>1.1968979191139677</v>
      </c>
      <c r="H643" s="3">
        <v>1.1217111768745889</v>
      </c>
      <c r="I643" s="3">
        <v>1.1387941941379069</v>
      </c>
      <c r="J643" s="3">
        <v>1.186971217058252</v>
      </c>
      <c r="K643" s="3">
        <v>1.1491588626902491</v>
      </c>
      <c r="L643" s="3">
        <v>0.96011434587583</v>
      </c>
      <c r="M643" s="3">
        <v>-5.8721859465861531E-2</v>
      </c>
      <c r="N643" s="3">
        <v>1.1851202741216318</v>
      </c>
      <c r="O643" s="3">
        <v>1.1027089006736421</v>
      </c>
      <c r="P643" s="3">
        <v>1.1439145873976369</v>
      </c>
      <c r="Q643" s="3">
        <v>1.154557435002731</v>
      </c>
      <c r="R643" s="3">
        <v>1.0221336245425625</v>
      </c>
      <c r="S643" s="3">
        <v>1.0469204295332077</v>
      </c>
      <c r="T643" s="3">
        <v>1.0745371630261671</v>
      </c>
      <c r="U643" s="3">
        <v>0.93935087012982255</v>
      </c>
      <c r="V643" s="3">
        <v>-9.0263955063854331E-2</v>
      </c>
      <c r="W643" s="3" t="e">
        <v>#N/A</v>
      </c>
      <c r="X643" s="3" t="e">
        <v>#N/A</v>
      </c>
      <c r="Y643" s="3" t="e">
        <v>#N/A</v>
      </c>
      <c r="Z643" s="3" t="e">
        <v>#N/A</v>
      </c>
      <c r="AA643" s="3" t="e">
        <v>#N/A</v>
      </c>
      <c r="AB643" s="3" t="e">
        <v>#N/A</v>
      </c>
      <c r="AC643" s="3" t="e">
        <v>#N/A</v>
      </c>
      <c r="AD643" s="3" t="e">
        <v>#N/A</v>
      </c>
      <c r="AE643" s="3" t="e">
        <v>#N/A</v>
      </c>
      <c r="AF643" s="3" t="e">
        <v>#N/A</v>
      </c>
      <c r="AG643" s="3" t="e">
        <v>#N/A</v>
      </c>
      <c r="AH643" s="3" t="e">
        <v>#N/A</v>
      </c>
      <c r="AI643" s="3" t="e">
        <v>#N/A</v>
      </c>
      <c r="AN643"/>
      <c r="AO643" s="3" t="s">
        <v>8777</v>
      </c>
      <c r="AP643" s="3" t="s">
        <v>8778</v>
      </c>
      <c r="AS643" s="3" t="s">
        <v>8779</v>
      </c>
      <c r="AT643" s="3" t="s">
        <v>8780</v>
      </c>
    </row>
    <row r="644" spans="1:46" x14ac:dyDescent="0.2">
      <c r="A644" s="3" t="s">
        <v>4450</v>
      </c>
      <c r="B644" s="3" t="s">
        <v>4451</v>
      </c>
      <c r="C644" s="3" t="s">
        <v>4452</v>
      </c>
      <c r="D644" s="3">
        <v>1</v>
      </c>
      <c r="E644" s="3">
        <v>0.20881412078811401</v>
      </c>
      <c r="F644" s="3">
        <v>0.24712006782312548</v>
      </c>
      <c r="G644" s="3">
        <v>0.22796709430561973</v>
      </c>
      <c r="H644" s="3">
        <v>0.26717451573349255</v>
      </c>
      <c r="I644" s="3">
        <v>0.27034921862186923</v>
      </c>
      <c r="J644" s="3">
        <v>0.2715436174469788</v>
      </c>
      <c r="K644" s="3">
        <v>0.26968911726744688</v>
      </c>
      <c r="L644" s="3">
        <v>1.1830177424900337</v>
      </c>
      <c r="M644" s="3">
        <v>0.24247171088009881</v>
      </c>
      <c r="N644" s="3">
        <v>0.22962380170132299</v>
      </c>
      <c r="O644" s="3">
        <v>0.20574627557773864</v>
      </c>
      <c r="P644" s="3">
        <v>0.21768503863953081</v>
      </c>
      <c r="Q644" s="3">
        <v>0.26612136038804846</v>
      </c>
      <c r="R644" s="3">
        <v>0.25105164871378999</v>
      </c>
      <c r="S644" s="3">
        <v>0.23878247235730685</v>
      </c>
      <c r="T644" s="3">
        <v>0.25198516048638181</v>
      </c>
      <c r="U644" s="3">
        <v>1.157567658582404</v>
      </c>
      <c r="V644" s="3">
        <v>0.21109651992061496</v>
      </c>
      <c r="W644" s="3" t="e">
        <v>#N/A</v>
      </c>
      <c r="X644" s="3" t="e">
        <v>#N/A</v>
      </c>
      <c r="Y644" s="3" t="e">
        <v>#N/A</v>
      </c>
      <c r="Z644" s="3" t="e">
        <v>#N/A</v>
      </c>
      <c r="AA644" s="3" t="e">
        <v>#N/A</v>
      </c>
      <c r="AB644" s="3" t="e">
        <v>#N/A</v>
      </c>
      <c r="AC644" s="3" t="e">
        <v>#N/A</v>
      </c>
      <c r="AD644" s="3" t="e">
        <v>#N/A</v>
      </c>
      <c r="AE644" s="3" t="e">
        <v>#N/A</v>
      </c>
      <c r="AF644" s="3" t="e">
        <v>#N/A</v>
      </c>
      <c r="AG644" s="3" t="e">
        <v>#N/A</v>
      </c>
      <c r="AH644" s="3" t="e">
        <v>#N/A</v>
      </c>
      <c r="AI644" s="3" t="e">
        <v>#N/A</v>
      </c>
      <c r="AN644"/>
      <c r="AO644" s="3" t="s">
        <v>8781</v>
      </c>
      <c r="AP644" s="3" t="s">
        <v>8782</v>
      </c>
      <c r="AS644" s="3" t="s">
        <v>8783</v>
      </c>
      <c r="AT644" s="3" t="s">
        <v>8784</v>
      </c>
    </row>
    <row r="645" spans="1:46" x14ac:dyDescent="0.2">
      <c r="A645" s="3" t="s">
        <v>3759</v>
      </c>
      <c r="B645" s="3" t="s">
        <v>3760</v>
      </c>
      <c r="C645" s="3" t="s">
        <v>3761</v>
      </c>
      <c r="D645" s="3">
        <v>3</v>
      </c>
      <c r="E645" s="3">
        <v>1.3835504684680231</v>
      </c>
      <c r="F645" s="3">
        <v>1.3734425823314929</v>
      </c>
      <c r="G645" s="3">
        <v>1.3784965253997581</v>
      </c>
      <c r="H645" s="3">
        <v>1.2244436373835406</v>
      </c>
      <c r="I645" s="3">
        <v>1.2023909936505706</v>
      </c>
      <c r="J645" s="3">
        <v>1.2039637283484825</v>
      </c>
      <c r="K645" s="3">
        <v>1.2102661197941977</v>
      </c>
      <c r="L645" s="3">
        <v>0.87796095056766699</v>
      </c>
      <c r="M645" s="3">
        <v>-0.18777132104382108</v>
      </c>
      <c r="N645" s="3">
        <v>1.4656174587047319</v>
      </c>
      <c r="O645" s="3">
        <v>1.3511925739193484</v>
      </c>
      <c r="P645" s="3">
        <v>1.4084050163120403</v>
      </c>
      <c r="Q645" s="3">
        <v>1.2844736013967044</v>
      </c>
      <c r="R645" s="3">
        <v>1.2105472881140542</v>
      </c>
      <c r="S645" s="3">
        <v>1.1351207577565376</v>
      </c>
      <c r="T645" s="3">
        <v>1.2100472157557653</v>
      </c>
      <c r="U645" s="3">
        <v>0.85916139302337757</v>
      </c>
      <c r="V645" s="3">
        <v>-0.21899892854857264</v>
      </c>
      <c r="W645" s="3" t="e">
        <v>#N/A</v>
      </c>
      <c r="X645" s="3" t="e">
        <v>#N/A</v>
      </c>
      <c r="Y645" s="3" t="e">
        <v>#N/A</v>
      </c>
      <c r="Z645" s="3" t="e">
        <v>#N/A</v>
      </c>
      <c r="AA645" s="3" t="e">
        <v>#N/A</v>
      </c>
      <c r="AB645" s="3" t="e">
        <v>#N/A</v>
      </c>
      <c r="AC645" s="3" t="e">
        <v>#N/A</v>
      </c>
      <c r="AD645" s="3" t="e">
        <v>#N/A</v>
      </c>
      <c r="AE645" s="3" t="e">
        <v>#N/A</v>
      </c>
      <c r="AF645" s="3" t="e">
        <v>#N/A</v>
      </c>
      <c r="AG645" s="3" t="e">
        <v>#N/A</v>
      </c>
      <c r="AH645" s="3" t="e">
        <v>#N/A</v>
      </c>
      <c r="AI645" s="3" t="e">
        <v>#N/A</v>
      </c>
      <c r="AN645"/>
      <c r="AO645" s="3" t="s">
        <v>8785</v>
      </c>
      <c r="AP645" s="3" t="s">
        <v>8786</v>
      </c>
      <c r="AS645" s="3" t="s">
        <v>8787</v>
      </c>
      <c r="AT645" s="3" t="s">
        <v>8788</v>
      </c>
    </row>
    <row r="646" spans="1:46" x14ac:dyDescent="0.2">
      <c r="A646" s="3" t="s">
        <v>2804</v>
      </c>
      <c r="B646" s="3" t="s">
        <v>2805</v>
      </c>
      <c r="C646" s="3" t="s">
        <v>2806</v>
      </c>
      <c r="D646" s="3">
        <v>4</v>
      </c>
      <c r="E646" s="3">
        <v>2.2026698969123135</v>
      </c>
      <c r="F646" s="3">
        <v>2.1275473146463457</v>
      </c>
      <c r="G646" s="3">
        <v>2.1651086057793298</v>
      </c>
      <c r="H646" s="3">
        <v>2.0233799950377738</v>
      </c>
      <c r="I646" s="3">
        <v>2.0313898455987442</v>
      </c>
      <c r="J646" s="3">
        <v>2.0351640656262511</v>
      </c>
      <c r="K646" s="3">
        <v>2.0299779687542565</v>
      </c>
      <c r="L646" s="3">
        <v>0.93758713227393364</v>
      </c>
      <c r="M646" s="3">
        <v>-9.297532496932312E-2</v>
      </c>
      <c r="N646" s="3">
        <v>2.0959778402069476</v>
      </c>
      <c r="O646" s="3">
        <v>2.1083998684754111</v>
      </c>
      <c r="P646" s="3">
        <v>2.1021888543411791</v>
      </c>
      <c r="Q646" s="3">
        <v>2.0277339365140992</v>
      </c>
      <c r="R646" s="3">
        <v>1.9535486816966814</v>
      </c>
      <c r="S646" s="3">
        <v>1.8055233697595183</v>
      </c>
      <c r="T646" s="3">
        <v>1.9289353293234328</v>
      </c>
      <c r="U646" s="3">
        <v>0.91758422433837727</v>
      </c>
      <c r="V646" s="3">
        <v>-0.12408750700402109</v>
      </c>
      <c r="W646" s="3" t="e">
        <v>#N/A</v>
      </c>
      <c r="X646" s="3" t="e">
        <v>#N/A</v>
      </c>
      <c r="Y646" s="3" t="e">
        <v>#N/A</v>
      </c>
      <c r="Z646" s="3" t="e">
        <v>#N/A</v>
      </c>
      <c r="AA646" s="3" t="e">
        <v>#N/A</v>
      </c>
      <c r="AB646" s="3" t="e">
        <v>#N/A</v>
      </c>
      <c r="AC646" s="3" t="e">
        <v>#N/A</v>
      </c>
      <c r="AD646" s="3" t="e">
        <v>#N/A</v>
      </c>
      <c r="AE646" s="3" t="e">
        <v>#N/A</v>
      </c>
      <c r="AF646" s="3" t="e">
        <v>#N/A</v>
      </c>
      <c r="AG646" s="3" t="e">
        <v>#N/A</v>
      </c>
      <c r="AH646" s="3" t="e">
        <v>#N/A</v>
      </c>
      <c r="AI646" s="3" t="e">
        <v>#N/A</v>
      </c>
      <c r="AN646"/>
      <c r="AO646" s="3" t="s">
        <v>1031</v>
      </c>
      <c r="AP646" s="3" t="s">
        <v>8789</v>
      </c>
      <c r="AS646" s="3" t="s">
        <v>8790</v>
      </c>
      <c r="AT646" s="3" t="s">
        <v>8791</v>
      </c>
    </row>
    <row r="647" spans="1:46" x14ac:dyDescent="0.2">
      <c r="A647" s="3" t="s">
        <v>1497</v>
      </c>
      <c r="B647" s="3" t="s">
        <v>1498</v>
      </c>
      <c r="C647" s="3" t="s">
        <v>1499</v>
      </c>
      <c r="D647" s="3">
        <v>1</v>
      </c>
      <c r="E647" s="3">
        <v>0.15396998838100417</v>
      </c>
      <c r="F647" s="3">
        <v>0.23271542708892556</v>
      </c>
      <c r="G647" s="3">
        <v>0.19334270773496487</v>
      </c>
      <c r="H647" s="3">
        <v>0.60238186845786246</v>
      </c>
      <c r="I647" s="3">
        <v>0.70837433518427406</v>
      </c>
      <c r="J647" s="3">
        <v>0.62750814611558914</v>
      </c>
      <c r="K647" s="3">
        <v>0.64608811658590859</v>
      </c>
      <c r="L647" s="3">
        <v>3.3416730537961086</v>
      </c>
      <c r="M647" s="3">
        <v>1.7405705883539824</v>
      </c>
      <c r="N647" s="3">
        <v>0.16871828332141872</v>
      </c>
      <c r="O647" s="3">
        <v>0.21600789147535179</v>
      </c>
      <c r="P647" s="3">
        <v>0.19236308739838526</v>
      </c>
      <c r="Q647" s="3">
        <v>0.57769348465904091</v>
      </c>
      <c r="R647" s="3">
        <v>0.6370180347254083</v>
      </c>
      <c r="S647" s="3">
        <v>0.67271783562127685</v>
      </c>
      <c r="T647" s="3">
        <v>0.62914311833524195</v>
      </c>
      <c r="U647" s="3">
        <v>3.2706021037824282</v>
      </c>
      <c r="V647" s="3">
        <v>1.7095562541265816</v>
      </c>
      <c r="W647" s="3" t="e">
        <v>#N/A</v>
      </c>
      <c r="X647" s="3" t="e">
        <v>#N/A</v>
      </c>
      <c r="Y647" s="3" t="e">
        <v>#N/A</v>
      </c>
      <c r="Z647" s="3" t="e">
        <v>#N/A</v>
      </c>
      <c r="AA647" s="3" t="e">
        <v>#N/A</v>
      </c>
      <c r="AB647" s="3" t="e">
        <v>#N/A</v>
      </c>
      <c r="AC647" s="3" t="e">
        <v>#N/A</v>
      </c>
      <c r="AD647" s="3" t="e">
        <v>#N/A</v>
      </c>
      <c r="AE647" s="3" t="e">
        <v>#N/A</v>
      </c>
      <c r="AF647" s="3" t="e">
        <v>#N/A</v>
      </c>
      <c r="AG647" s="3" t="e">
        <v>#N/A</v>
      </c>
      <c r="AH647" s="3" t="e">
        <v>#N/A</v>
      </c>
      <c r="AI647" s="3" t="e">
        <v>#N/A</v>
      </c>
      <c r="AN647"/>
      <c r="AO647" s="3" t="s">
        <v>8792</v>
      </c>
      <c r="AP647" s="3" t="s">
        <v>8793</v>
      </c>
      <c r="AS647" s="3" t="s">
        <v>8794</v>
      </c>
      <c r="AT647" s="3" t="s">
        <v>8795</v>
      </c>
    </row>
    <row r="648" spans="1:46" x14ac:dyDescent="0.2">
      <c r="A648" s="3" t="s">
        <v>4600</v>
      </c>
      <c r="B648" s="3" t="s">
        <v>4601</v>
      </c>
      <c r="C648" s="3" t="s">
        <v>4602</v>
      </c>
      <c r="D648" s="3">
        <v>2</v>
      </c>
      <c r="E648" s="3">
        <v>2.0418333292131221</v>
      </c>
      <c r="F648" s="3">
        <v>2.1923485214704406</v>
      </c>
      <c r="G648" s="3">
        <v>2.1170909253417811</v>
      </c>
      <c r="H648" s="3">
        <v>2.254594553777225</v>
      </c>
      <c r="I648" s="3">
        <v>2.069140835500574</v>
      </c>
      <c r="J648" s="3">
        <v>2.1383374778482822</v>
      </c>
      <c r="K648" s="3">
        <v>2.1540242890420269</v>
      </c>
      <c r="L648" s="3">
        <v>1.0174453365503342</v>
      </c>
      <c r="M648" s="3">
        <v>2.4951286082472504E-2</v>
      </c>
      <c r="N648" s="3">
        <v>2.0126615761722535</v>
      </c>
      <c r="O648" s="3">
        <v>1.8921026229038271</v>
      </c>
      <c r="P648" s="3">
        <v>1.9523820995380403</v>
      </c>
      <c r="Q648" s="3">
        <v>1.8714728212968468</v>
      </c>
      <c r="R648" s="3">
        <v>1.8741877050257283</v>
      </c>
      <c r="S648" s="3">
        <v>2.0887732114628337</v>
      </c>
      <c r="T648" s="3">
        <v>1.9448112459284694</v>
      </c>
      <c r="U648" s="3">
        <v>0.996122247990615</v>
      </c>
      <c r="V648" s="3">
        <v>-5.605288590812353E-3</v>
      </c>
      <c r="W648" s="3" t="e">
        <v>#N/A</v>
      </c>
      <c r="X648" s="3" t="e">
        <v>#N/A</v>
      </c>
      <c r="Y648" s="3" t="e">
        <v>#N/A</v>
      </c>
      <c r="Z648" s="3" t="e">
        <v>#N/A</v>
      </c>
      <c r="AA648" s="3" t="e">
        <v>#N/A</v>
      </c>
      <c r="AB648" s="3" t="e">
        <v>#N/A</v>
      </c>
      <c r="AC648" s="3" t="e">
        <v>#N/A</v>
      </c>
      <c r="AD648" s="3" t="e">
        <v>#N/A</v>
      </c>
      <c r="AE648" s="3" t="e">
        <v>#N/A</v>
      </c>
      <c r="AF648" s="3" t="e">
        <v>#N/A</v>
      </c>
      <c r="AG648" s="3" t="e">
        <v>#N/A</v>
      </c>
      <c r="AH648" s="3" t="e">
        <v>#N/A</v>
      </c>
      <c r="AI648" s="3" t="e">
        <v>#N/A</v>
      </c>
      <c r="AN648"/>
      <c r="AO648" s="3" t="s">
        <v>8796</v>
      </c>
      <c r="AP648" s="3" t="s">
        <v>8797</v>
      </c>
      <c r="AS648" s="3" t="s">
        <v>8798</v>
      </c>
      <c r="AT648" s="3" t="s">
        <v>8799</v>
      </c>
    </row>
    <row r="649" spans="1:46" x14ac:dyDescent="0.2">
      <c r="A649" s="3" t="s">
        <v>3475</v>
      </c>
      <c r="B649" s="3" t="s">
        <v>3476</v>
      </c>
      <c r="C649" s="3" t="s">
        <v>3477</v>
      </c>
      <c r="D649" s="3">
        <v>1</v>
      </c>
      <c r="E649" s="3">
        <v>1.1377419594076785</v>
      </c>
      <c r="F649" s="3">
        <v>0.94618118394107753</v>
      </c>
      <c r="G649" s="3">
        <v>1.041961571674378</v>
      </c>
      <c r="H649" s="3">
        <v>1.1234227852470866</v>
      </c>
      <c r="I649" s="3">
        <v>1.1831054801902487</v>
      </c>
      <c r="J649" s="3">
        <v>1.0615460469902247</v>
      </c>
      <c r="K649" s="3">
        <v>1.1226914374758534</v>
      </c>
      <c r="L649" s="3">
        <v>1.0774787362567957</v>
      </c>
      <c r="M649" s="3">
        <v>0.10765939840989865</v>
      </c>
      <c r="N649" s="3">
        <v>1.1277972737051862</v>
      </c>
      <c r="O649" s="3">
        <v>1.0571811582594914</v>
      </c>
      <c r="P649" s="3">
        <v>1.0924892159823387</v>
      </c>
      <c r="Q649" s="3">
        <v>1.0859665220206394</v>
      </c>
      <c r="R649" s="3">
        <v>1.1075255615793362</v>
      </c>
      <c r="S649" s="3">
        <v>1.2639376461821425</v>
      </c>
      <c r="T649" s="3">
        <v>1.1524765765940395</v>
      </c>
      <c r="U649" s="3">
        <v>1.0549088812357399</v>
      </c>
      <c r="V649" s="3">
        <v>7.7118390149037805E-2</v>
      </c>
      <c r="W649" s="3" t="e">
        <v>#N/A</v>
      </c>
      <c r="X649" s="3" t="e">
        <v>#N/A</v>
      </c>
      <c r="Y649" s="3" t="e">
        <v>#N/A</v>
      </c>
      <c r="Z649" s="3" t="e">
        <v>#N/A</v>
      </c>
      <c r="AA649" s="3" t="e">
        <v>#N/A</v>
      </c>
      <c r="AB649" s="3" t="e">
        <v>#N/A</v>
      </c>
      <c r="AC649" s="3" t="e">
        <v>#N/A</v>
      </c>
      <c r="AD649" s="3" t="e">
        <v>#N/A</v>
      </c>
      <c r="AE649" s="3" t="e">
        <v>#N/A</v>
      </c>
      <c r="AF649" s="3" t="e">
        <v>#N/A</v>
      </c>
      <c r="AG649" s="3" t="e">
        <v>#N/A</v>
      </c>
      <c r="AH649" s="3" t="e">
        <v>#N/A</v>
      </c>
      <c r="AI649" s="3" t="e">
        <v>#N/A</v>
      </c>
      <c r="AN649"/>
      <c r="AO649" s="3" t="s">
        <v>8800</v>
      </c>
      <c r="AP649" s="3" t="s">
        <v>8801</v>
      </c>
      <c r="AS649" s="3" t="s">
        <v>8802</v>
      </c>
      <c r="AT649" s="3" t="s">
        <v>8803</v>
      </c>
    </row>
    <row r="650" spans="1:46" x14ac:dyDescent="0.2">
      <c r="A650" s="3" t="s">
        <v>1584</v>
      </c>
      <c r="B650" s="3" t="s">
        <v>1585</v>
      </c>
      <c r="C650" s="3" t="s">
        <v>1586</v>
      </c>
      <c r="D650" s="3">
        <v>9</v>
      </c>
      <c r="E650" s="3">
        <v>3.0922152727991894</v>
      </c>
      <c r="F650" s="3">
        <v>3.4881345968386457</v>
      </c>
      <c r="G650" s="3">
        <v>3.2901749348189178</v>
      </c>
      <c r="H650" s="3">
        <v>6.9495255320908598</v>
      </c>
      <c r="I650" s="3">
        <v>7.5385417398842582</v>
      </c>
      <c r="J650" s="3">
        <v>6.6975004287429263</v>
      </c>
      <c r="K650" s="3">
        <v>7.0618559002393484</v>
      </c>
      <c r="L650" s="3">
        <v>2.1463466351001221</v>
      </c>
      <c r="M650" s="3">
        <v>1.1018830902396308</v>
      </c>
      <c r="N650" s="3">
        <v>3.1960238255757325</v>
      </c>
      <c r="O650" s="3">
        <v>3.4987901424006611</v>
      </c>
      <c r="P650" s="3">
        <v>3.347406983988197</v>
      </c>
      <c r="Q650" s="3">
        <v>6.6753639159807134</v>
      </c>
      <c r="R650" s="3">
        <v>7.3558331233266774</v>
      </c>
      <c r="S650" s="3">
        <v>7.0960419367760892</v>
      </c>
      <c r="T650" s="3">
        <v>7.0424129920278267</v>
      </c>
      <c r="U650" s="3">
        <v>2.103841279448277</v>
      </c>
      <c r="V650" s="3">
        <v>1.0730258671823369</v>
      </c>
      <c r="W650" s="3" t="e">
        <v>#N/A</v>
      </c>
      <c r="X650" s="3" t="e">
        <v>#N/A</v>
      </c>
      <c r="Y650" s="3" t="e">
        <v>#N/A</v>
      </c>
      <c r="Z650" s="3" t="e">
        <v>#N/A</v>
      </c>
      <c r="AA650" s="3" t="e">
        <v>#N/A</v>
      </c>
      <c r="AB650" s="3" t="e">
        <v>#N/A</v>
      </c>
      <c r="AC650" s="3" t="e">
        <v>#N/A</v>
      </c>
      <c r="AD650" s="3" t="e">
        <v>#N/A</v>
      </c>
      <c r="AE650" s="3" t="e">
        <v>#N/A</v>
      </c>
      <c r="AF650" s="3" t="e">
        <v>#N/A</v>
      </c>
      <c r="AG650" s="3" t="e">
        <v>#N/A</v>
      </c>
      <c r="AH650" s="3" t="e">
        <v>#N/A</v>
      </c>
      <c r="AI650" s="3" t="e">
        <v>#N/A</v>
      </c>
      <c r="AN650"/>
      <c r="AO650" s="3" t="s">
        <v>8804</v>
      </c>
      <c r="AP650" s="3" t="s">
        <v>8805</v>
      </c>
      <c r="AS650" s="3" t="s">
        <v>8806</v>
      </c>
      <c r="AT650" s="3" t="s">
        <v>8807</v>
      </c>
    </row>
    <row r="651" spans="1:46" x14ac:dyDescent="0.2">
      <c r="A651" s="3" t="s">
        <v>92</v>
      </c>
      <c r="B651" s="3" t="s">
        <v>93</v>
      </c>
      <c r="C651" s="3" t="s">
        <v>94</v>
      </c>
      <c r="D651" s="3">
        <v>14</v>
      </c>
      <c r="E651" s="3">
        <v>6.2475093322785593</v>
      </c>
      <c r="F651" s="3">
        <v>6.3447173510113961</v>
      </c>
      <c r="G651" s="3">
        <v>6.2961133416449773</v>
      </c>
      <c r="H651" s="3">
        <v>7.3250365874268697</v>
      </c>
      <c r="I651" s="3">
        <v>7.5553817858063308</v>
      </c>
      <c r="J651" s="3">
        <v>7.5758160407019961</v>
      </c>
      <c r="K651" s="3">
        <v>7.4854114713117328</v>
      </c>
      <c r="L651" s="3">
        <v>1.1888940152649841</v>
      </c>
      <c r="M651" s="3">
        <v>0.24962011082220378</v>
      </c>
      <c r="N651" s="3">
        <v>5.7609764633588849</v>
      </c>
      <c r="O651" s="3">
        <v>6.0757278115488704</v>
      </c>
      <c r="P651" s="3">
        <v>5.9183521374538781</v>
      </c>
      <c r="Q651" s="3">
        <v>6.7573527727305063</v>
      </c>
      <c r="R651" s="3">
        <v>7.1041266846303124</v>
      </c>
      <c r="S651" s="3">
        <v>6.8395366968327735</v>
      </c>
      <c r="T651" s="3">
        <v>6.900338718064531</v>
      </c>
      <c r="U651" s="3">
        <v>1.165922296917113</v>
      </c>
      <c r="V651" s="3">
        <v>0.22147164309434164</v>
      </c>
      <c r="W651" s="3" t="e">
        <v>#N/A</v>
      </c>
      <c r="X651" s="3" t="e">
        <v>#N/A</v>
      </c>
      <c r="Y651" s="3" t="e">
        <v>#N/A</v>
      </c>
      <c r="Z651" s="3" t="e">
        <v>#N/A</v>
      </c>
      <c r="AA651" s="3" t="e">
        <v>#N/A</v>
      </c>
      <c r="AB651" s="3" t="e">
        <v>#N/A</v>
      </c>
      <c r="AC651" s="3" t="e">
        <v>#N/A</v>
      </c>
      <c r="AD651" s="3" t="e">
        <v>#N/A</v>
      </c>
      <c r="AE651" s="3" t="e">
        <v>#N/A</v>
      </c>
      <c r="AF651" s="3" t="s">
        <v>93</v>
      </c>
      <c r="AG651" s="3" t="e">
        <v>#N/A</v>
      </c>
      <c r="AH651" s="3" t="e">
        <v>#N/A</v>
      </c>
      <c r="AI651" s="3" t="e">
        <v>#N/A</v>
      </c>
      <c r="AN651"/>
      <c r="AO651" s="3" t="s">
        <v>8808</v>
      </c>
      <c r="AP651" s="3" t="s">
        <v>8809</v>
      </c>
      <c r="AS651" s="3" t="s">
        <v>8810</v>
      </c>
      <c r="AT651" s="3" t="s">
        <v>8811</v>
      </c>
    </row>
    <row r="652" spans="1:46" x14ac:dyDescent="0.2">
      <c r="A652" s="3" t="s">
        <v>440</v>
      </c>
      <c r="B652" s="3" t="s">
        <v>441</v>
      </c>
      <c r="C652" s="3" t="s">
        <v>442</v>
      </c>
      <c r="D652" s="3">
        <v>5</v>
      </c>
      <c r="E652" s="3">
        <v>8.2557662356925672</v>
      </c>
      <c r="F652" s="3">
        <v>6.346952210446025</v>
      </c>
      <c r="G652" s="3">
        <v>7.3013592230692961</v>
      </c>
      <c r="H652" s="3">
        <v>6.007673471148971</v>
      </c>
      <c r="I652" s="3">
        <v>5.5962547737869315</v>
      </c>
      <c r="J652" s="3">
        <v>5.8214714457211461</v>
      </c>
      <c r="K652" s="3">
        <v>5.8084665635523498</v>
      </c>
      <c r="L652" s="3">
        <v>0.79553222709546756</v>
      </c>
      <c r="M652" s="3">
        <v>-0.3300077194170673</v>
      </c>
      <c r="N652" s="3">
        <v>7.6841958189939925</v>
      </c>
      <c r="O652" s="3">
        <v>6.9430818909189025</v>
      </c>
      <c r="P652" s="3">
        <v>7.3136388549564479</v>
      </c>
      <c r="Q652" s="3">
        <v>5.1470675117949414</v>
      </c>
      <c r="R652" s="3">
        <v>5.7957098332654855</v>
      </c>
      <c r="S652" s="3">
        <v>6.1772965941445301</v>
      </c>
      <c r="T652" s="3">
        <v>5.706691313068319</v>
      </c>
      <c r="U652" s="3">
        <v>0.78028070926702897</v>
      </c>
      <c r="V652" s="3">
        <v>-0.35793486192210261</v>
      </c>
      <c r="W652" s="3" t="e">
        <v>#N/A</v>
      </c>
      <c r="X652" s="3" t="e">
        <v>#N/A</v>
      </c>
      <c r="Y652" s="3" t="e">
        <v>#N/A</v>
      </c>
      <c r="Z652" s="3" t="e">
        <v>#N/A</v>
      </c>
      <c r="AA652" s="3" t="e">
        <v>#N/A</v>
      </c>
      <c r="AB652" s="3" t="e">
        <v>#N/A</v>
      </c>
      <c r="AC652" s="3" t="e">
        <v>#N/A</v>
      </c>
      <c r="AD652" s="3" t="e">
        <v>#N/A</v>
      </c>
      <c r="AE652" s="3" t="s">
        <v>441</v>
      </c>
      <c r="AF652" s="3" t="e">
        <v>#N/A</v>
      </c>
      <c r="AG652" s="3" t="e">
        <v>#N/A</v>
      </c>
      <c r="AH652" s="3" t="e">
        <v>#N/A</v>
      </c>
      <c r="AI652" s="3" t="e">
        <v>#N/A</v>
      </c>
      <c r="AN652"/>
      <c r="AO652" s="3" t="s">
        <v>1034</v>
      </c>
      <c r="AP652" s="3" t="s">
        <v>8812</v>
      </c>
      <c r="AS652" s="3" t="s">
        <v>8813</v>
      </c>
      <c r="AT652" s="3" t="s">
        <v>4598</v>
      </c>
    </row>
    <row r="653" spans="1:46" x14ac:dyDescent="0.2">
      <c r="A653" s="3" t="s">
        <v>3125</v>
      </c>
      <c r="B653" s="3" t="s">
        <v>3126</v>
      </c>
      <c r="C653" s="3" t="s">
        <v>3127</v>
      </c>
      <c r="D653" s="3">
        <v>2</v>
      </c>
      <c r="E653" s="3">
        <v>0.99941657808212403</v>
      </c>
      <c r="F653" s="3">
        <v>0.8599253265445429</v>
      </c>
      <c r="G653" s="3">
        <v>0.92967095231333352</v>
      </c>
      <c r="H653" s="3">
        <v>1.2344148348981125</v>
      </c>
      <c r="I653" s="3">
        <v>1.3894355802347651</v>
      </c>
      <c r="J653" s="3">
        <v>1.3860544217687076</v>
      </c>
      <c r="K653" s="3">
        <v>1.3366349456338618</v>
      </c>
      <c r="L653" s="3">
        <v>1.4377505743380119</v>
      </c>
      <c r="M653" s="3">
        <v>0.52381341404051207</v>
      </c>
      <c r="N653" s="3">
        <v>1.0524626589309962</v>
      </c>
      <c r="O653" s="3">
        <v>1.0804475208458044</v>
      </c>
      <c r="P653" s="3">
        <v>1.0664550898884002</v>
      </c>
      <c r="Q653" s="3">
        <v>1.399663122256237</v>
      </c>
      <c r="R653" s="3">
        <v>1.4893801249701144</v>
      </c>
      <c r="S653" s="3">
        <v>1.6228102291963697</v>
      </c>
      <c r="T653" s="3">
        <v>1.5039511588075738</v>
      </c>
      <c r="U653" s="3">
        <v>1.4102339358378004</v>
      </c>
      <c r="V653" s="3">
        <v>0.4959345031054142</v>
      </c>
      <c r="W653" s="3" t="e">
        <v>#N/A</v>
      </c>
      <c r="X653" s="3" t="e">
        <v>#N/A</v>
      </c>
      <c r="Y653" s="3" t="e">
        <v>#N/A</v>
      </c>
      <c r="Z653" s="3" t="e">
        <v>#N/A</v>
      </c>
      <c r="AA653" s="3" t="e">
        <v>#N/A</v>
      </c>
      <c r="AB653" s="3" t="e">
        <v>#N/A</v>
      </c>
      <c r="AC653" s="3" t="e">
        <v>#N/A</v>
      </c>
      <c r="AD653" s="3" t="e">
        <v>#N/A</v>
      </c>
      <c r="AE653" s="3" t="e">
        <v>#N/A</v>
      </c>
      <c r="AF653" s="3" t="e">
        <v>#N/A</v>
      </c>
      <c r="AG653" s="3" t="e">
        <v>#N/A</v>
      </c>
      <c r="AH653" s="3" t="e">
        <v>#N/A</v>
      </c>
      <c r="AI653" s="3" t="e">
        <v>#N/A</v>
      </c>
      <c r="AN653"/>
      <c r="AO653" s="3" t="s">
        <v>8814</v>
      </c>
      <c r="AP653" s="3" t="s">
        <v>8815</v>
      </c>
      <c r="AS653" s="3" t="s">
        <v>8816</v>
      </c>
      <c r="AT653" s="3" t="s">
        <v>8817</v>
      </c>
    </row>
    <row r="654" spans="1:46" x14ac:dyDescent="0.2">
      <c r="A654" s="3" t="s">
        <v>4061</v>
      </c>
      <c r="B654" s="3" t="s">
        <v>4062</v>
      </c>
      <c r="C654" s="3" t="s">
        <v>4063</v>
      </c>
      <c r="D654" s="3">
        <v>1</v>
      </c>
      <c r="E654" s="3">
        <v>0.57353341079330544</v>
      </c>
      <c r="F654" s="3">
        <v>0.61293449189742</v>
      </c>
      <c r="G654" s="3">
        <v>0.59323395134536272</v>
      </c>
      <c r="H654" s="3">
        <v>0.62094347017810081</v>
      </c>
      <c r="I654" s="3">
        <v>0.61915723624095031</v>
      </c>
      <c r="J654" s="3">
        <v>0.55058094666438007</v>
      </c>
      <c r="K654" s="3">
        <v>0.59689388436114377</v>
      </c>
      <c r="L654" s="3">
        <v>1.0061694598016193</v>
      </c>
      <c r="M654" s="3">
        <v>8.8733053687076683E-3</v>
      </c>
      <c r="N654" s="3">
        <v>0.58856659942945588</v>
      </c>
      <c r="O654" s="3">
        <v>0.60491193754268235</v>
      </c>
      <c r="P654" s="3">
        <v>0.59673926848606906</v>
      </c>
      <c r="Q654" s="3">
        <v>0.55599778630086782</v>
      </c>
      <c r="R654" s="3">
        <v>0.54175686183285188</v>
      </c>
      <c r="S654" s="3">
        <v>0.66907162763450911</v>
      </c>
      <c r="T654" s="3">
        <v>0.58894209192274294</v>
      </c>
      <c r="U654" s="3">
        <v>0.98693369621357818</v>
      </c>
      <c r="V654" s="3">
        <v>-1.8974929513650315E-2</v>
      </c>
      <c r="W654" s="3" t="e">
        <v>#N/A</v>
      </c>
      <c r="X654" s="3" t="e">
        <v>#N/A</v>
      </c>
      <c r="Y654" s="3" t="e">
        <v>#N/A</v>
      </c>
      <c r="Z654" s="3" t="e">
        <v>#N/A</v>
      </c>
      <c r="AA654" s="3" t="e">
        <v>#N/A</v>
      </c>
      <c r="AB654" s="3" t="e">
        <v>#N/A</v>
      </c>
      <c r="AC654" s="3" t="e">
        <v>#N/A</v>
      </c>
      <c r="AD654" s="3" t="e">
        <v>#N/A</v>
      </c>
      <c r="AE654" s="3" t="e">
        <v>#N/A</v>
      </c>
      <c r="AF654" s="3" t="e">
        <v>#N/A</v>
      </c>
      <c r="AG654" s="3" t="e">
        <v>#N/A</v>
      </c>
      <c r="AH654" s="3" t="e">
        <v>#N/A</v>
      </c>
      <c r="AI654" s="3" t="e">
        <v>#N/A</v>
      </c>
      <c r="AN654"/>
      <c r="AO654" s="3" t="s">
        <v>8818</v>
      </c>
      <c r="AP654" s="3" t="s">
        <v>8819</v>
      </c>
      <c r="AS654" s="3" t="s">
        <v>8820</v>
      </c>
      <c r="AT654" s="3" t="s">
        <v>8821</v>
      </c>
    </row>
    <row r="655" spans="1:46" x14ac:dyDescent="0.2">
      <c r="A655" s="3" t="s">
        <v>596</v>
      </c>
      <c r="B655" s="3" t="s">
        <v>597</v>
      </c>
      <c r="C655" s="3" t="s">
        <v>598</v>
      </c>
      <c r="D655" s="3">
        <v>26</v>
      </c>
      <c r="E655" s="3">
        <v>11.559615337074485</v>
      </c>
      <c r="F655" s="3">
        <v>11.717076512356099</v>
      </c>
      <c r="G655" s="3">
        <v>11.638345924715292</v>
      </c>
      <c r="H655" s="3">
        <v>10.584032419876232</v>
      </c>
      <c r="I655" s="3">
        <v>10.209812328670838</v>
      </c>
      <c r="J655" s="3">
        <v>10.634075058594867</v>
      </c>
      <c r="K655" s="3">
        <v>10.475973269047312</v>
      </c>
      <c r="L655" s="3">
        <v>0.90012561379538003</v>
      </c>
      <c r="M655" s="3">
        <v>-0.15180174927376844</v>
      </c>
      <c r="N655" s="3">
        <v>10.835807816427494</v>
      </c>
      <c r="O655" s="3">
        <v>10.981898506858672</v>
      </c>
      <c r="P655" s="3">
        <v>10.908853161643083</v>
      </c>
      <c r="Q655" s="3">
        <v>9.8294028920363505</v>
      </c>
      <c r="R655" s="3">
        <v>10.621555083130326</v>
      </c>
      <c r="S655" s="3">
        <v>8.4632084045847886</v>
      </c>
      <c r="T655" s="3">
        <v>9.6380554599171546</v>
      </c>
      <c r="U655" s="3">
        <v>0.88350767189770085</v>
      </c>
      <c r="V655" s="3">
        <v>-0.17868543248091504</v>
      </c>
      <c r="W655" s="3" t="e">
        <v>#N/A</v>
      </c>
      <c r="X655" s="3" t="e">
        <v>#N/A</v>
      </c>
      <c r="Y655" s="3" t="e">
        <v>#N/A</v>
      </c>
      <c r="Z655" s="3" t="e">
        <v>#N/A</v>
      </c>
      <c r="AA655" s="3" t="e">
        <v>#N/A</v>
      </c>
      <c r="AB655" s="3" t="e">
        <v>#N/A</v>
      </c>
      <c r="AC655" s="3" t="e">
        <v>#N/A</v>
      </c>
      <c r="AD655" s="3" t="e">
        <v>#N/A</v>
      </c>
      <c r="AE655" s="3" t="s">
        <v>597</v>
      </c>
      <c r="AF655" s="3" t="e">
        <v>#N/A</v>
      </c>
      <c r="AG655" s="3" t="e">
        <v>#N/A</v>
      </c>
      <c r="AH655" s="3" t="e">
        <v>#N/A</v>
      </c>
      <c r="AI655" s="3" t="e">
        <v>#N/A</v>
      </c>
      <c r="AN655"/>
      <c r="AO655" s="3" t="s">
        <v>1037</v>
      </c>
      <c r="AP655" s="3" t="s">
        <v>8822</v>
      </c>
      <c r="AS655" s="3" t="s">
        <v>8823</v>
      </c>
      <c r="AT655" s="3" t="s">
        <v>8824</v>
      </c>
    </row>
    <row r="656" spans="1:46" x14ac:dyDescent="0.2">
      <c r="A656" s="3" t="s">
        <v>3259</v>
      </c>
      <c r="B656" s="3" t="s">
        <v>3260</v>
      </c>
      <c r="C656" s="3" t="s">
        <v>3261</v>
      </c>
      <c r="D656" s="3">
        <v>3</v>
      </c>
      <c r="E656" s="3">
        <v>2.5347902400435092</v>
      </c>
      <c r="F656" s="3">
        <v>2.4325861939129232</v>
      </c>
      <c r="G656" s="3">
        <v>2.4836882169782162</v>
      </c>
      <c r="H656" s="3">
        <v>1.8143516204544392</v>
      </c>
      <c r="I656" s="3">
        <v>1.7616210960380496</v>
      </c>
      <c r="J656" s="3">
        <v>1.8123106385411309</v>
      </c>
      <c r="K656" s="3">
        <v>1.7960944516778732</v>
      </c>
      <c r="L656" s="3">
        <v>0.72315616726768339</v>
      </c>
      <c r="M656" s="3">
        <v>-0.46762086069345171</v>
      </c>
      <c r="N656" s="3">
        <v>2.7308255255422273</v>
      </c>
      <c r="O656" s="3">
        <v>2.5408291107757424</v>
      </c>
      <c r="P656" s="3">
        <v>2.6358273181589849</v>
      </c>
      <c r="Q656" s="3">
        <v>1.8865346565691763</v>
      </c>
      <c r="R656" s="3">
        <v>1.8225497608078041</v>
      </c>
      <c r="S656" s="3">
        <v>1.9042143530942155</v>
      </c>
      <c r="T656" s="3">
        <v>1.8710995901570653</v>
      </c>
      <c r="U656" s="3">
        <v>0.70987184071828735</v>
      </c>
      <c r="V656" s="3">
        <v>-0.49436950893129439</v>
      </c>
      <c r="W656" s="3" t="e">
        <v>#N/A</v>
      </c>
      <c r="X656" s="3" t="e">
        <v>#N/A</v>
      </c>
      <c r="Y656" s="3" t="e">
        <v>#N/A</v>
      </c>
      <c r="Z656" s="3" t="e">
        <v>#N/A</v>
      </c>
      <c r="AA656" s="3" t="e">
        <v>#N/A</v>
      </c>
      <c r="AB656" s="3" t="e">
        <v>#N/A</v>
      </c>
      <c r="AC656" s="3" t="e">
        <v>#N/A</v>
      </c>
      <c r="AD656" s="3" t="e">
        <v>#N/A</v>
      </c>
      <c r="AE656" s="3" t="e">
        <v>#N/A</v>
      </c>
      <c r="AF656" s="3" t="e">
        <v>#N/A</v>
      </c>
      <c r="AG656" s="3" t="e">
        <v>#N/A</v>
      </c>
      <c r="AH656" s="3" t="e">
        <v>#N/A</v>
      </c>
      <c r="AI656" s="3" t="e">
        <v>#N/A</v>
      </c>
      <c r="AN656"/>
      <c r="AO656" s="3" t="s">
        <v>8825</v>
      </c>
      <c r="AP656" s="3" t="s">
        <v>8826</v>
      </c>
      <c r="AS656" s="3" t="s">
        <v>8827</v>
      </c>
      <c r="AT656" s="3" t="s">
        <v>282</v>
      </c>
    </row>
    <row r="657" spans="1:46" x14ac:dyDescent="0.2">
      <c r="A657" s="3" t="s">
        <v>991</v>
      </c>
      <c r="B657" s="3" t="s">
        <v>992</v>
      </c>
      <c r="C657" s="3" t="s">
        <v>993</v>
      </c>
      <c r="D657" s="3">
        <v>2</v>
      </c>
      <c r="E657" s="3">
        <v>1.013344540308027</v>
      </c>
      <c r="F657" s="3">
        <v>0.81964441443039016</v>
      </c>
      <c r="G657" s="3">
        <v>0.91649447736920853</v>
      </c>
      <c r="H657" s="3">
        <v>0.97995692212541485</v>
      </c>
      <c r="I657" s="3">
        <v>0.95891028795014188</v>
      </c>
      <c r="J657" s="3">
        <v>0.93283384782484424</v>
      </c>
      <c r="K657" s="3">
        <v>0.95723368596680025</v>
      </c>
      <c r="L657" s="3">
        <v>1.0444511228420419</v>
      </c>
      <c r="M657" s="3">
        <v>6.2744980214198998E-2</v>
      </c>
      <c r="N657" s="3">
        <v>1.0369877006094756</v>
      </c>
      <c r="O657" s="3">
        <v>1.0122739421123186</v>
      </c>
      <c r="P657" s="3">
        <v>1.0246308213608972</v>
      </c>
      <c r="Q657" s="3">
        <v>1.1209444151722792</v>
      </c>
      <c r="R657" s="3">
        <v>1.0282938197733651</v>
      </c>
      <c r="S657" s="3">
        <v>1.0023410679749654</v>
      </c>
      <c r="T657" s="3">
        <v>1.0505264343068699</v>
      </c>
      <c r="U657" s="3">
        <v>1.0252731153563959</v>
      </c>
      <c r="V657" s="3">
        <v>3.6008270399202388E-2</v>
      </c>
      <c r="W657" s="3" t="e">
        <v>#N/A</v>
      </c>
      <c r="X657" s="3" t="e">
        <v>#N/A</v>
      </c>
      <c r="Y657" s="3" t="e">
        <v>#N/A</v>
      </c>
      <c r="Z657" s="3" t="e">
        <v>#N/A</v>
      </c>
      <c r="AA657" s="3" t="s">
        <v>992</v>
      </c>
      <c r="AB657" s="3" t="e">
        <v>#N/A</v>
      </c>
      <c r="AC657" s="3" t="e">
        <v>#N/A</v>
      </c>
      <c r="AD657" s="3" t="e">
        <v>#N/A</v>
      </c>
      <c r="AE657" s="3" t="e">
        <v>#N/A</v>
      </c>
      <c r="AF657" s="3" t="e">
        <v>#N/A</v>
      </c>
      <c r="AG657" s="3" t="e">
        <v>#N/A</v>
      </c>
      <c r="AH657" s="3" t="e">
        <v>#N/A</v>
      </c>
      <c r="AI657" s="3" t="e">
        <v>#N/A</v>
      </c>
      <c r="AN657"/>
      <c r="AO657" s="3" t="s">
        <v>8828</v>
      </c>
      <c r="AP657" s="3" t="s">
        <v>8829</v>
      </c>
      <c r="AS657" s="3" t="s">
        <v>8830</v>
      </c>
      <c r="AT657" s="3" t="s">
        <v>285</v>
      </c>
    </row>
    <row r="658" spans="1:46" x14ac:dyDescent="0.2">
      <c r="A658" s="3" t="s">
        <v>4527</v>
      </c>
      <c r="B658" s="3" t="s">
        <v>4528</v>
      </c>
      <c r="C658" s="3" t="s">
        <v>4529</v>
      </c>
      <c r="D658" s="3">
        <v>1</v>
      </c>
      <c r="E658" s="3">
        <v>0.29310622728733532</v>
      </c>
      <c r="F658" s="3">
        <v>0.3285243368904846</v>
      </c>
      <c r="G658" s="3">
        <v>0.31081528208890996</v>
      </c>
      <c r="H658" s="3">
        <v>0.35115084088155024</v>
      </c>
      <c r="I658" s="3">
        <v>0.34499835992596239</v>
      </c>
      <c r="J658" s="3">
        <v>0.33281526896472874</v>
      </c>
      <c r="K658" s="3">
        <v>0.34298815659074711</v>
      </c>
      <c r="L658" s="3">
        <v>1.1035112375608158</v>
      </c>
      <c r="M658" s="3">
        <v>0.14210132131731074</v>
      </c>
      <c r="N658" s="3">
        <v>0.31272492474813174</v>
      </c>
      <c r="O658" s="3">
        <v>0.26018194234838843</v>
      </c>
      <c r="P658" s="3">
        <v>0.28645343354826008</v>
      </c>
      <c r="Q658" s="3">
        <v>0.30830945005974336</v>
      </c>
      <c r="R658" s="3">
        <v>0.31587154915986571</v>
      </c>
      <c r="S658" s="3">
        <v>0.30677682105798182</v>
      </c>
      <c r="T658" s="3">
        <v>0.31031927342586357</v>
      </c>
      <c r="U658" s="3">
        <v>1.0833149024676736</v>
      </c>
      <c r="V658" s="3">
        <v>0.11545267248638574</v>
      </c>
      <c r="W658" s="3" t="e">
        <v>#N/A</v>
      </c>
      <c r="X658" s="3" t="e">
        <v>#N/A</v>
      </c>
      <c r="Y658" s="3" t="e">
        <v>#N/A</v>
      </c>
      <c r="Z658" s="3" t="e">
        <v>#N/A</v>
      </c>
      <c r="AA658" s="3" t="e">
        <v>#N/A</v>
      </c>
      <c r="AB658" s="3" t="e">
        <v>#N/A</v>
      </c>
      <c r="AC658" s="3" t="e">
        <v>#N/A</v>
      </c>
      <c r="AD658" s="3" t="e">
        <v>#N/A</v>
      </c>
      <c r="AE658" s="3" t="e">
        <v>#N/A</v>
      </c>
      <c r="AF658" s="3" t="e">
        <v>#N/A</v>
      </c>
      <c r="AG658" s="3" t="e">
        <v>#N/A</v>
      </c>
      <c r="AH658" s="3" t="e">
        <v>#N/A</v>
      </c>
      <c r="AI658" s="3" t="e">
        <v>#N/A</v>
      </c>
      <c r="AN658"/>
      <c r="AO658" s="3" t="s">
        <v>8831</v>
      </c>
      <c r="AP658" s="3" t="s">
        <v>8832</v>
      </c>
      <c r="AS658" s="3" t="s">
        <v>8833</v>
      </c>
      <c r="AT658" s="3" t="s">
        <v>288</v>
      </c>
    </row>
    <row r="659" spans="1:46" x14ac:dyDescent="0.2">
      <c r="A659" s="3" t="s">
        <v>113</v>
      </c>
      <c r="B659" s="3" t="s">
        <v>114</v>
      </c>
      <c r="C659" s="3" t="s">
        <v>115</v>
      </c>
      <c r="D659" s="3">
        <v>2</v>
      </c>
      <c r="E659" s="3">
        <v>2.0625843613260488</v>
      </c>
      <c r="F659" s="3">
        <v>2.0674636045853485</v>
      </c>
      <c r="G659" s="3">
        <v>2.0650239829556987</v>
      </c>
      <c r="H659" s="3">
        <v>2.8078431936598576</v>
      </c>
      <c r="I659" s="3">
        <v>2.7805346641362672</v>
      </c>
      <c r="J659" s="3">
        <v>2.7492997198879552</v>
      </c>
      <c r="K659" s="3">
        <v>2.7792258592280263</v>
      </c>
      <c r="L659" s="3">
        <v>1.3458564559865693</v>
      </c>
      <c r="M659" s="3">
        <v>0.42852454569884824</v>
      </c>
      <c r="N659" s="3">
        <v>2.4654451831343569</v>
      </c>
      <c r="O659" s="3">
        <v>2.5480461010547262</v>
      </c>
      <c r="P659" s="3">
        <v>2.5067456420945415</v>
      </c>
      <c r="Q659" s="3">
        <v>3.1116459142420672</v>
      </c>
      <c r="R659" s="3">
        <v>3.443053733702945</v>
      </c>
      <c r="S659" s="3">
        <v>3.3812387200151623</v>
      </c>
      <c r="T659" s="3">
        <v>3.3119794559867248</v>
      </c>
      <c r="U659" s="3">
        <v>1.321226773219544</v>
      </c>
      <c r="V659" s="3">
        <v>0.40187810967379095</v>
      </c>
      <c r="W659" s="3" t="e">
        <v>#N/A</v>
      </c>
      <c r="X659" s="3" t="e">
        <v>#N/A</v>
      </c>
      <c r="Y659" s="3" t="e">
        <v>#N/A</v>
      </c>
      <c r="Z659" s="3" t="e">
        <v>#N/A</v>
      </c>
      <c r="AA659" s="3" t="e">
        <v>#N/A</v>
      </c>
      <c r="AB659" s="3" t="e">
        <v>#N/A</v>
      </c>
      <c r="AC659" s="3" t="e">
        <v>#N/A</v>
      </c>
      <c r="AD659" s="3" t="e">
        <v>#N/A</v>
      </c>
      <c r="AE659" s="3" t="e">
        <v>#N/A</v>
      </c>
      <c r="AF659" s="3" t="s">
        <v>114</v>
      </c>
      <c r="AG659" s="3" t="e">
        <v>#N/A</v>
      </c>
      <c r="AH659" s="3" t="e">
        <v>#N/A</v>
      </c>
      <c r="AI659" s="3" t="e">
        <v>#N/A</v>
      </c>
      <c r="AN659"/>
      <c r="AO659" s="3" t="s">
        <v>8834</v>
      </c>
      <c r="AP659" s="3" t="s">
        <v>8835</v>
      </c>
      <c r="AS659" s="3" t="s">
        <v>8836</v>
      </c>
      <c r="AT659" s="3" t="s">
        <v>8837</v>
      </c>
    </row>
    <row r="660" spans="1:46" x14ac:dyDescent="0.2">
      <c r="A660" s="3" t="s">
        <v>1962</v>
      </c>
      <c r="B660" s="3" t="s">
        <v>1963</v>
      </c>
      <c r="C660" s="3" t="s">
        <v>1964</v>
      </c>
      <c r="D660" s="3">
        <v>1</v>
      </c>
      <c r="E660" s="3">
        <v>0.13124125485154878</v>
      </c>
      <c r="F660" s="3">
        <v>0.12965148338794974</v>
      </c>
      <c r="G660" s="3">
        <v>0.13044636911974927</v>
      </c>
      <c r="H660" s="3">
        <v>0.16737947724028321</v>
      </c>
      <c r="I660" s="3">
        <v>0.16750925470349806</v>
      </c>
      <c r="J660" s="3">
        <v>0.16516999657005663</v>
      </c>
      <c r="K660" s="3">
        <v>0.16668624283794597</v>
      </c>
      <c r="L660" s="3">
        <v>1.2778143536132358</v>
      </c>
      <c r="M660" s="3">
        <v>0.35367825054434998</v>
      </c>
      <c r="N660" s="3">
        <v>0.11237576150549856</v>
      </c>
      <c r="O660" s="3">
        <v>0.1267610383697696</v>
      </c>
      <c r="P660" s="3">
        <v>0.11956839993763407</v>
      </c>
      <c r="Q660" s="3">
        <v>0.13521698712654379</v>
      </c>
      <c r="R660" s="3">
        <v>0.15587857092086302</v>
      </c>
      <c r="S660" s="3">
        <v>0.15895270051990229</v>
      </c>
      <c r="T660" s="3">
        <v>0.15001608618910303</v>
      </c>
      <c r="U660" s="3">
        <v>1.2546465978247616</v>
      </c>
      <c r="V660" s="3">
        <v>0.32728105073775865</v>
      </c>
      <c r="W660" s="3" t="e">
        <v>#N/A</v>
      </c>
      <c r="X660" s="3" t="e">
        <v>#N/A</v>
      </c>
      <c r="Y660" s="3" t="e">
        <v>#N/A</v>
      </c>
      <c r="Z660" s="3" t="e">
        <v>#N/A</v>
      </c>
      <c r="AA660" s="3" t="e">
        <v>#N/A</v>
      </c>
      <c r="AB660" s="3" t="e">
        <v>#N/A</v>
      </c>
      <c r="AC660" s="3" t="e">
        <v>#N/A</v>
      </c>
      <c r="AD660" s="3" t="e">
        <v>#N/A</v>
      </c>
      <c r="AE660" s="3" t="e">
        <v>#N/A</v>
      </c>
      <c r="AF660" s="3" t="e">
        <v>#N/A</v>
      </c>
      <c r="AG660" s="3" t="e">
        <v>#N/A</v>
      </c>
      <c r="AH660" s="3" t="e">
        <v>#N/A</v>
      </c>
      <c r="AI660" s="3" t="e">
        <v>#N/A</v>
      </c>
      <c r="AN660"/>
      <c r="AO660" s="3" t="s">
        <v>8838</v>
      </c>
      <c r="AP660" s="3" t="s">
        <v>8839</v>
      </c>
      <c r="AS660" s="3" t="s">
        <v>8840</v>
      </c>
      <c r="AT660" s="3" t="s">
        <v>291</v>
      </c>
    </row>
    <row r="661" spans="1:46" x14ac:dyDescent="0.2">
      <c r="A661" s="3" t="s">
        <v>2094</v>
      </c>
      <c r="B661" s="3" t="s">
        <v>2095</v>
      </c>
      <c r="C661" s="3" t="s">
        <v>2096</v>
      </c>
      <c r="D661" s="3">
        <v>2</v>
      </c>
      <c r="E661" s="3">
        <v>0.51352006130874395</v>
      </c>
      <c r="F661" s="3">
        <v>0.55509535805120258</v>
      </c>
      <c r="G661" s="3">
        <v>0.53430770967997332</v>
      </c>
      <c r="H661" s="3">
        <v>0.64484485852262308</v>
      </c>
      <c r="I661" s="3">
        <v>0.60199796162226749</v>
      </c>
      <c r="J661" s="3">
        <v>0.63995955525067172</v>
      </c>
      <c r="K661" s="3">
        <v>0.6289341251318542</v>
      </c>
      <c r="L661" s="3">
        <v>1.1771009733484061</v>
      </c>
      <c r="M661" s="3">
        <v>0.23523808205926375</v>
      </c>
      <c r="N661" s="3">
        <v>0.49641951678737262</v>
      </c>
      <c r="O661" s="3">
        <v>0.47401799188931698</v>
      </c>
      <c r="P661" s="3">
        <v>0.48521875433834483</v>
      </c>
      <c r="Q661" s="3">
        <v>0.58055586033439399</v>
      </c>
      <c r="R661" s="3">
        <v>0.56061438254812379</v>
      </c>
      <c r="S661" s="3">
        <v>0.54133374109984966</v>
      </c>
      <c r="T661" s="3">
        <v>0.56083466132745585</v>
      </c>
      <c r="U661" s="3">
        <v>1.1558387970642696</v>
      </c>
      <c r="V661" s="3">
        <v>0.20894020156432974</v>
      </c>
      <c r="W661" s="3" t="e">
        <v>#N/A</v>
      </c>
      <c r="X661" s="3" t="e">
        <v>#N/A</v>
      </c>
      <c r="Y661" s="3" t="e">
        <v>#N/A</v>
      </c>
      <c r="Z661" s="3" t="e">
        <v>#N/A</v>
      </c>
      <c r="AA661" s="3" t="e">
        <v>#N/A</v>
      </c>
      <c r="AB661" s="3" t="e">
        <v>#N/A</v>
      </c>
      <c r="AC661" s="3" t="e">
        <v>#N/A</v>
      </c>
      <c r="AD661" s="3" t="e">
        <v>#N/A</v>
      </c>
      <c r="AE661" s="3" t="e">
        <v>#N/A</v>
      </c>
      <c r="AF661" s="3" t="e">
        <v>#N/A</v>
      </c>
      <c r="AG661" s="3" t="e">
        <v>#N/A</v>
      </c>
      <c r="AH661" s="3" t="e">
        <v>#N/A</v>
      </c>
      <c r="AI661" s="3" t="e">
        <v>#N/A</v>
      </c>
      <c r="AN661"/>
      <c r="AO661" s="3" t="s">
        <v>8841</v>
      </c>
      <c r="AP661" s="3" t="s">
        <v>8842</v>
      </c>
      <c r="AS661" s="3" t="s">
        <v>459</v>
      </c>
      <c r="AT661" s="3" t="s">
        <v>8843</v>
      </c>
    </row>
    <row r="662" spans="1:46" x14ac:dyDescent="0.2">
      <c r="A662" s="3" t="s">
        <v>4064</v>
      </c>
      <c r="B662" s="3" t="s">
        <v>4065</v>
      </c>
      <c r="C662" s="3" t="s">
        <v>4066</v>
      </c>
      <c r="D662" s="3">
        <v>1</v>
      </c>
      <c r="E662" s="3">
        <v>0.23485402091419247</v>
      </c>
      <c r="F662" s="3">
        <v>0.14998627504803733</v>
      </c>
      <c r="G662" s="3">
        <v>0.1924201479811149</v>
      </c>
      <c r="H662" s="3">
        <v>0.11604776681852998</v>
      </c>
      <c r="I662" s="3">
        <v>0.11953474613996862</v>
      </c>
      <c r="J662" s="3">
        <v>0.11469373463671183</v>
      </c>
      <c r="K662" s="3">
        <v>0.11675874919840347</v>
      </c>
      <c r="L662" s="3">
        <v>0.60679066315790786</v>
      </c>
      <c r="M662" s="3">
        <v>-0.72072920824674391</v>
      </c>
      <c r="N662" s="3">
        <v>0.45290026600975869</v>
      </c>
      <c r="O662" s="3">
        <v>0.37115901828697656</v>
      </c>
      <c r="P662" s="3">
        <v>0.41202964214836763</v>
      </c>
      <c r="Q662" s="3">
        <v>0.26748382227227296</v>
      </c>
      <c r="R662" s="3">
        <v>0.25837495772942959</v>
      </c>
      <c r="S662" s="3">
        <v>0.21066639673671922</v>
      </c>
      <c r="T662" s="3">
        <v>0.2455083922461406</v>
      </c>
      <c r="U662" s="3">
        <v>0.59585128624735106</v>
      </c>
      <c r="V662" s="3">
        <v>-0.7469757899800672</v>
      </c>
      <c r="W662" s="3" t="e">
        <v>#N/A</v>
      </c>
      <c r="X662" s="3" t="e">
        <v>#N/A</v>
      </c>
      <c r="Y662" s="3" t="e">
        <v>#N/A</v>
      </c>
      <c r="Z662" s="3" t="e">
        <v>#N/A</v>
      </c>
      <c r="AA662" s="3" t="e">
        <v>#N/A</v>
      </c>
      <c r="AB662" s="3" t="e">
        <v>#N/A</v>
      </c>
      <c r="AC662" s="3" t="e">
        <v>#N/A</v>
      </c>
      <c r="AD662" s="3" t="e">
        <v>#N/A</v>
      </c>
      <c r="AE662" s="3" t="e">
        <v>#N/A</v>
      </c>
      <c r="AF662" s="3" t="e">
        <v>#N/A</v>
      </c>
      <c r="AG662" s="3" t="e">
        <v>#N/A</v>
      </c>
      <c r="AH662" s="3" t="e">
        <v>#N/A</v>
      </c>
      <c r="AI662" s="3" t="e">
        <v>#N/A</v>
      </c>
      <c r="AN662"/>
      <c r="AO662" s="3" t="s">
        <v>8844</v>
      </c>
      <c r="AP662" s="3" t="s">
        <v>8845</v>
      </c>
      <c r="AS662" s="3" t="s">
        <v>8846</v>
      </c>
      <c r="AT662" s="3" t="s">
        <v>8847</v>
      </c>
    </row>
    <row r="663" spans="1:46" x14ac:dyDescent="0.2">
      <c r="A663" s="3" t="s">
        <v>602</v>
      </c>
      <c r="B663" s="3" t="s">
        <v>603</v>
      </c>
      <c r="C663" s="3" t="s">
        <v>604</v>
      </c>
      <c r="D663" s="3">
        <v>13</v>
      </c>
      <c r="E663" s="3">
        <v>2.636666584262441</v>
      </c>
      <c r="F663" s="3">
        <v>2.1967064973679671</v>
      </c>
      <c r="G663" s="3">
        <v>2.4166865408152041</v>
      </c>
      <c r="H663" s="3">
        <v>2.1448682313260292</v>
      </c>
      <c r="I663" s="3">
        <v>2.1584692251821656</v>
      </c>
      <c r="J663" s="3">
        <v>2.0951845023723776</v>
      </c>
      <c r="K663" s="3">
        <v>2.1328406529601907</v>
      </c>
      <c r="L663" s="3">
        <v>0.88254749506766172</v>
      </c>
      <c r="M663" s="3">
        <v>-0.18025417451511036</v>
      </c>
      <c r="N663" s="3">
        <v>2.6471809883734339</v>
      </c>
      <c r="O663" s="3">
        <v>2.6619059261944713</v>
      </c>
      <c r="P663" s="3">
        <v>2.6545434572839524</v>
      </c>
      <c r="Q663" s="3">
        <v>2.3559739130749318</v>
      </c>
      <c r="R663" s="3">
        <v>2.3285107189550929</v>
      </c>
      <c r="S663" s="3">
        <v>2.218264206858231</v>
      </c>
      <c r="T663" s="3">
        <v>2.3009162796294187</v>
      </c>
      <c r="U663" s="3">
        <v>0.86678418215976238</v>
      </c>
      <c r="V663" s="3">
        <v>-0.20625526878375205</v>
      </c>
      <c r="W663" s="3" t="e">
        <v>#N/A</v>
      </c>
      <c r="X663" s="3" t="e">
        <v>#N/A</v>
      </c>
      <c r="Y663" s="3" t="e">
        <v>#N/A</v>
      </c>
      <c r="Z663" s="3" t="e">
        <v>#N/A</v>
      </c>
      <c r="AA663" s="3" t="e">
        <v>#N/A</v>
      </c>
      <c r="AB663" s="3" t="e">
        <v>#N/A</v>
      </c>
      <c r="AC663" s="3" t="e">
        <v>#N/A</v>
      </c>
      <c r="AD663" s="3" t="e">
        <v>#N/A</v>
      </c>
      <c r="AE663" s="3" t="s">
        <v>603</v>
      </c>
      <c r="AF663" s="3" t="e">
        <v>#N/A</v>
      </c>
      <c r="AG663" s="3" t="e">
        <v>#N/A</v>
      </c>
      <c r="AH663" s="3" t="e">
        <v>#N/A</v>
      </c>
      <c r="AI663" s="3" t="e">
        <v>#N/A</v>
      </c>
      <c r="AN663"/>
      <c r="AO663" s="3" t="s">
        <v>8848</v>
      </c>
      <c r="AP663" s="3" t="s">
        <v>8849</v>
      </c>
      <c r="AS663" s="3" t="s">
        <v>8850</v>
      </c>
      <c r="AT663" s="3" t="s">
        <v>8851</v>
      </c>
    </row>
    <row r="664" spans="1:46" x14ac:dyDescent="0.2">
      <c r="A664" s="3" t="s">
        <v>1129</v>
      </c>
      <c r="B664" s="3" t="s">
        <v>1130</v>
      </c>
      <c r="C664" s="3" t="s">
        <v>1131</v>
      </c>
      <c r="D664" s="3">
        <v>2</v>
      </c>
      <c r="E664" s="3">
        <v>0.28162567056438653</v>
      </c>
      <c r="F664" s="3">
        <v>0.28189836733801521</v>
      </c>
      <c r="G664" s="3">
        <v>0.2817620189512009</v>
      </c>
      <c r="H664" s="3">
        <v>1.1607221836670849</v>
      </c>
      <c r="I664" s="3">
        <v>1.2049594667416414</v>
      </c>
      <c r="J664" s="3">
        <v>1.0963313896987368</v>
      </c>
      <c r="K664" s="3">
        <v>1.1540043467024876</v>
      </c>
      <c r="L664" s="3">
        <v>4.0956703497441671</v>
      </c>
      <c r="M664" s="3">
        <v>2.0340996010976498</v>
      </c>
      <c r="N664" s="3">
        <v>0.26487789460261996</v>
      </c>
      <c r="O664" s="3">
        <v>0.30612752826514011</v>
      </c>
      <c r="P664" s="3">
        <v>0.28550271143388006</v>
      </c>
      <c r="Q664" s="3">
        <v>1.0327702226118032</v>
      </c>
      <c r="R664" s="3">
        <v>1.2386537173331955</v>
      </c>
      <c r="S664" s="3">
        <v>1.1762046700752502</v>
      </c>
      <c r="T664" s="3">
        <v>1.1492095366734163</v>
      </c>
      <c r="U664" s="3">
        <v>4.0252140895676334</v>
      </c>
      <c r="V664" s="3">
        <v>2.0090655180703698</v>
      </c>
      <c r="W664" s="3" t="e">
        <v>#N/A</v>
      </c>
      <c r="X664" s="3" t="e">
        <v>#N/A</v>
      </c>
      <c r="Y664" s="3" t="e">
        <v>#N/A</v>
      </c>
      <c r="Z664" s="3" t="s">
        <v>1130</v>
      </c>
      <c r="AA664" s="3" t="e">
        <v>#N/A</v>
      </c>
      <c r="AB664" s="3" t="e">
        <v>#N/A</v>
      </c>
      <c r="AC664" s="3" t="e">
        <v>#N/A</v>
      </c>
      <c r="AD664" s="3" t="e">
        <v>#N/A</v>
      </c>
      <c r="AE664" s="3" t="e">
        <v>#N/A</v>
      </c>
      <c r="AF664" s="3" t="e">
        <v>#N/A</v>
      </c>
      <c r="AG664" s="3" t="e">
        <v>#N/A</v>
      </c>
      <c r="AH664" s="3" t="e">
        <v>#N/A</v>
      </c>
      <c r="AI664" s="3" t="e">
        <v>#N/A</v>
      </c>
      <c r="AN664"/>
      <c r="AO664" s="3" t="s">
        <v>8852</v>
      </c>
      <c r="AP664" s="3" t="s">
        <v>8853</v>
      </c>
      <c r="AS664" s="3" t="s">
        <v>8854</v>
      </c>
      <c r="AT664" s="3" t="s">
        <v>294</v>
      </c>
    </row>
    <row r="665" spans="1:46" x14ac:dyDescent="0.2">
      <c r="A665" s="3" t="s">
        <v>1248</v>
      </c>
      <c r="B665" s="3" t="s">
        <v>1249</v>
      </c>
      <c r="C665" s="3" t="s">
        <v>1250</v>
      </c>
      <c r="D665" s="3">
        <v>4</v>
      </c>
      <c r="E665" s="3">
        <v>1.5837877926380066</v>
      </c>
      <c r="F665" s="3">
        <v>1.5052166963433327</v>
      </c>
      <c r="G665" s="3">
        <v>1.5445022444906695</v>
      </c>
      <c r="H665" s="3">
        <v>1.5110085904042057</v>
      </c>
      <c r="I665" s="3">
        <v>1.4506337714673976</v>
      </c>
      <c r="J665" s="3">
        <v>1.3870762590750587</v>
      </c>
      <c r="K665" s="3">
        <v>1.4495728736488873</v>
      </c>
      <c r="L665" s="3">
        <v>0.93853723995520189</v>
      </c>
      <c r="M665" s="3">
        <v>-9.1514104404690461E-2</v>
      </c>
      <c r="N665" s="3">
        <v>1.4140975676588563</v>
      </c>
      <c r="O665" s="3">
        <v>1.5687173823234326</v>
      </c>
      <c r="P665" s="3">
        <v>1.4914074749911443</v>
      </c>
      <c r="Q665" s="3">
        <v>1.4272427268046894</v>
      </c>
      <c r="R665" s="3">
        <v>1.3380051737024281</v>
      </c>
      <c r="S665" s="3">
        <v>1.3624132598779284</v>
      </c>
      <c r="T665" s="3">
        <v>1.3758870534616818</v>
      </c>
      <c r="U665" s="3">
        <v>0.92254268302487319</v>
      </c>
      <c r="V665" s="3">
        <v>-0.11631243340129555</v>
      </c>
      <c r="W665" s="3" t="s">
        <v>1249</v>
      </c>
      <c r="X665" s="3" t="e">
        <v>#N/A</v>
      </c>
      <c r="Y665" s="3" t="e">
        <v>#N/A</v>
      </c>
      <c r="Z665" s="3" t="e">
        <v>#N/A</v>
      </c>
      <c r="AA665" s="3" t="e">
        <v>#N/A</v>
      </c>
      <c r="AB665" s="3" t="e">
        <v>#N/A</v>
      </c>
      <c r="AC665" s="3" t="e">
        <v>#N/A</v>
      </c>
      <c r="AD665" s="3" t="e">
        <v>#N/A</v>
      </c>
      <c r="AE665" s="3" t="e">
        <v>#N/A</v>
      </c>
      <c r="AF665" s="3" t="e">
        <v>#N/A</v>
      </c>
      <c r="AG665" s="3" t="e">
        <v>#N/A</v>
      </c>
      <c r="AH665" s="3" t="e">
        <v>#N/A</v>
      </c>
      <c r="AI665" s="3" t="e">
        <v>#N/A</v>
      </c>
      <c r="AN665"/>
      <c r="AO665" s="3" t="s">
        <v>8855</v>
      </c>
      <c r="AP665" s="3" t="s">
        <v>8856</v>
      </c>
      <c r="AS665" s="3" t="s">
        <v>8857</v>
      </c>
      <c r="AT665" s="3" t="s">
        <v>297</v>
      </c>
    </row>
    <row r="666" spans="1:46" x14ac:dyDescent="0.2">
      <c r="A666" s="3" t="s">
        <v>3606</v>
      </c>
      <c r="B666" s="3" t="s">
        <v>3607</v>
      </c>
      <c r="C666" s="3" t="s">
        <v>3608</v>
      </c>
      <c r="D666" s="3">
        <v>1</v>
      </c>
      <c r="E666" s="3">
        <v>6.984450322612544E-2</v>
      </c>
      <c r="F666" s="3">
        <v>6.1161786818701894E-2</v>
      </c>
      <c r="G666" s="3">
        <v>6.5503145022413667E-2</v>
      </c>
      <c r="H666" s="3">
        <v>8.4972366154742338E-2</v>
      </c>
      <c r="I666" s="3">
        <v>7.196117710456644E-2</v>
      </c>
      <c r="J666" s="3">
        <v>6.5952809695306688E-2</v>
      </c>
      <c r="K666" s="3">
        <v>7.4295450984871822E-2</v>
      </c>
      <c r="L666" s="3">
        <v>1.1342272338137296</v>
      </c>
      <c r="M666" s="3">
        <v>0.1817097022333708</v>
      </c>
      <c r="N666" s="3">
        <v>5.5233989563084736E-2</v>
      </c>
      <c r="O666" s="3">
        <v>5.636638029154617E-2</v>
      </c>
      <c r="P666" s="3">
        <v>5.5800184927315449E-2</v>
      </c>
      <c r="Q666" s="3">
        <v>4.8521246568223778E-2</v>
      </c>
      <c r="R666" s="3">
        <v>6.9395676232200595E-2</v>
      </c>
      <c r="S666" s="3">
        <v>6.87961698663416E-2</v>
      </c>
      <c r="T666" s="3">
        <v>6.223769755558866E-2</v>
      </c>
      <c r="U666" s="3">
        <v>1.1153672274860491</v>
      </c>
      <c r="V666" s="3">
        <v>0.15751878642114547</v>
      </c>
      <c r="W666" s="3" t="e">
        <v>#N/A</v>
      </c>
      <c r="X666" s="3" t="e">
        <v>#N/A</v>
      </c>
      <c r="Y666" s="3" t="e">
        <v>#N/A</v>
      </c>
      <c r="Z666" s="3" t="e">
        <v>#N/A</v>
      </c>
      <c r="AA666" s="3" t="e">
        <v>#N/A</v>
      </c>
      <c r="AB666" s="3" t="e">
        <v>#N/A</v>
      </c>
      <c r="AC666" s="3" t="e">
        <v>#N/A</v>
      </c>
      <c r="AD666" s="3" t="e">
        <v>#N/A</v>
      </c>
      <c r="AE666" s="3" t="e">
        <v>#N/A</v>
      </c>
      <c r="AF666" s="3" t="e">
        <v>#N/A</v>
      </c>
      <c r="AG666" s="3" t="e">
        <v>#N/A</v>
      </c>
      <c r="AH666" s="3" t="e">
        <v>#N/A</v>
      </c>
      <c r="AI666" s="3" t="e">
        <v>#N/A</v>
      </c>
      <c r="AN666"/>
      <c r="AO666" s="3" t="s">
        <v>8858</v>
      </c>
      <c r="AP666" s="3" t="s">
        <v>8859</v>
      </c>
      <c r="AS666" s="3" t="s">
        <v>8860</v>
      </c>
      <c r="AT666" s="3" t="s">
        <v>8861</v>
      </c>
    </row>
    <row r="667" spans="1:46" x14ac:dyDescent="0.2">
      <c r="A667" s="3" t="s">
        <v>4147</v>
      </c>
      <c r="B667" s="3" t="s">
        <v>4148</v>
      </c>
      <c r="C667" s="3" t="s">
        <v>4149</v>
      </c>
      <c r="D667" s="3">
        <v>1</v>
      </c>
      <c r="E667" s="3">
        <v>0.12874935106672269</v>
      </c>
      <c r="F667" s="3">
        <v>0.10821820973184117</v>
      </c>
      <c r="G667" s="3">
        <v>0.11848378039928192</v>
      </c>
      <c r="H667" s="3">
        <v>0.38107378254662877</v>
      </c>
      <c r="I667" s="3">
        <v>0.40450376045547198</v>
      </c>
      <c r="J667" s="3">
        <v>0.42261547476133315</v>
      </c>
      <c r="K667" s="3">
        <v>0.40273100592114464</v>
      </c>
      <c r="L667" s="3">
        <v>3.3990391306216745</v>
      </c>
      <c r="M667" s="3">
        <v>1.7651269706553665</v>
      </c>
      <c r="N667" s="3">
        <v>0.11472820476647164</v>
      </c>
      <c r="O667" s="3">
        <v>0.13288704904349588</v>
      </c>
      <c r="P667" s="3">
        <v>0.12380762690498376</v>
      </c>
      <c r="Q667" s="3">
        <v>0.40230002857552805</v>
      </c>
      <c r="R667" s="3">
        <v>0.41694182923335726</v>
      </c>
      <c r="S667" s="3">
        <v>0.42239585801110446</v>
      </c>
      <c r="T667" s="3">
        <v>0.41387923860666326</v>
      </c>
      <c r="U667" s="3">
        <v>3.3429219907776373</v>
      </c>
      <c r="V667" s="3">
        <v>1.7411096891367781</v>
      </c>
      <c r="W667" s="3" t="e">
        <v>#N/A</v>
      </c>
      <c r="X667" s="3" t="e">
        <v>#N/A</v>
      </c>
      <c r="Y667" s="3" t="e">
        <v>#N/A</v>
      </c>
      <c r="Z667" s="3" t="e">
        <v>#N/A</v>
      </c>
      <c r="AA667" s="3" t="e">
        <v>#N/A</v>
      </c>
      <c r="AB667" s="3" t="e">
        <v>#N/A</v>
      </c>
      <c r="AC667" s="3" t="e">
        <v>#N/A</v>
      </c>
      <c r="AD667" s="3" t="e">
        <v>#N/A</v>
      </c>
      <c r="AE667" s="3" t="e">
        <v>#N/A</v>
      </c>
      <c r="AF667" s="3" t="e">
        <v>#N/A</v>
      </c>
      <c r="AG667" s="3" t="e">
        <v>#N/A</v>
      </c>
      <c r="AH667" s="3" t="e">
        <v>#N/A</v>
      </c>
      <c r="AI667" s="3" t="e">
        <v>#N/A</v>
      </c>
      <c r="AN667"/>
      <c r="AO667" s="3" t="s">
        <v>8862</v>
      </c>
      <c r="AP667" s="3" t="s">
        <v>8863</v>
      </c>
      <c r="AS667" s="3" t="s">
        <v>8864</v>
      </c>
      <c r="AT667" s="3" t="s">
        <v>8865</v>
      </c>
    </row>
    <row r="668" spans="1:46" x14ac:dyDescent="0.2">
      <c r="A668" s="3" t="s">
        <v>3696</v>
      </c>
      <c r="B668" s="3" t="s">
        <v>3697</v>
      </c>
      <c r="C668" s="3" t="s">
        <v>3698</v>
      </c>
      <c r="D668" s="3">
        <v>18</v>
      </c>
      <c r="E668" s="3">
        <v>13.376282415762281</v>
      </c>
      <c r="F668" s="3">
        <v>13.380637858032985</v>
      </c>
      <c r="G668" s="3">
        <v>13.378460136897633</v>
      </c>
      <c r="H668" s="3">
        <v>12.942168492741846</v>
      </c>
      <c r="I668" s="3">
        <v>12.229124200463906</v>
      </c>
      <c r="J668" s="3">
        <v>12.913844109072201</v>
      </c>
      <c r="K668" s="3">
        <v>12.695045600759316</v>
      </c>
      <c r="L668" s="3">
        <v>0.94891680139977641</v>
      </c>
      <c r="M668" s="3">
        <v>-7.5646493910491511E-2</v>
      </c>
      <c r="N668" s="3">
        <v>9.9745113545878876</v>
      </c>
      <c r="O668" s="3">
        <v>10.96945425726547</v>
      </c>
      <c r="P668" s="3">
        <v>10.471982805926679</v>
      </c>
      <c r="Q668" s="3">
        <v>9.6634960289661809</v>
      </c>
      <c r="R668" s="3">
        <v>10.159561979964288</v>
      </c>
      <c r="S668" s="3">
        <v>9.5066743051098594</v>
      </c>
      <c r="T668" s="3">
        <v>9.776577438013442</v>
      </c>
      <c r="U668" s="3">
        <v>0.93359372519980954</v>
      </c>
      <c r="V668" s="3">
        <v>-9.9133230343321471E-2</v>
      </c>
      <c r="W668" s="3" t="e">
        <v>#N/A</v>
      </c>
      <c r="X668" s="3" t="e">
        <v>#N/A</v>
      </c>
      <c r="Y668" s="3" t="e">
        <v>#N/A</v>
      </c>
      <c r="Z668" s="3" t="e">
        <v>#N/A</v>
      </c>
      <c r="AA668" s="3" t="e">
        <v>#N/A</v>
      </c>
      <c r="AB668" s="3" t="e">
        <v>#N/A</v>
      </c>
      <c r="AC668" s="3" t="e">
        <v>#N/A</v>
      </c>
      <c r="AD668" s="3" t="e">
        <v>#N/A</v>
      </c>
      <c r="AE668" s="3" t="e">
        <v>#N/A</v>
      </c>
      <c r="AF668" s="3" t="e">
        <v>#N/A</v>
      </c>
      <c r="AG668" s="3" t="e">
        <v>#N/A</v>
      </c>
      <c r="AH668" s="3" t="e">
        <v>#N/A</v>
      </c>
      <c r="AI668" s="3" t="e">
        <v>#N/A</v>
      </c>
      <c r="AN668"/>
      <c r="AO668" s="3" t="s">
        <v>8866</v>
      </c>
      <c r="AP668" s="3" t="s">
        <v>8867</v>
      </c>
      <c r="AS668" s="3" t="s">
        <v>8868</v>
      </c>
      <c r="AT668" s="3" t="s">
        <v>8869</v>
      </c>
    </row>
    <row r="669" spans="1:46" x14ac:dyDescent="0.2">
      <c r="A669" s="3" t="s">
        <v>3022</v>
      </c>
      <c r="B669" s="3" t="s">
        <v>3023</v>
      </c>
      <c r="C669" s="3" t="s">
        <v>3024</v>
      </c>
      <c r="D669" s="3">
        <v>1</v>
      </c>
      <c r="E669" s="3">
        <v>0.92826876962250637</v>
      </c>
      <c r="F669" s="3">
        <v>0.91700169314894131</v>
      </c>
      <c r="G669" s="3">
        <v>0.92263523138572379</v>
      </c>
      <c r="H669" s="3">
        <v>0.86590842895207143</v>
      </c>
      <c r="I669" s="3">
        <v>0.81682715962606312</v>
      </c>
      <c r="J669" s="3">
        <v>0.89744469216257938</v>
      </c>
      <c r="K669" s="3">
        <v>0.86006009358023794</v>
      </c>
      <c r="L669" s="3">
        <v>0.93217781450692816</v>
      </c>
      <c r="M669" s="3">
        <v>-0.10132291721937423</v>
      </c>
      <c r="N669" s="3">
        <v>0.7227299302351764</v>
      </c>
      <c r="O669" s="3">
        <v>0.8036759436467722</v>
      </c>
      <c r="P669" s="3">
        <v>0.7632029369409743</v>
      </c>
      <c r="Q669" s="3">
        <v>0.68285142775154006</v>
      </c>
      <c r="R669" s="3">
        <v>0.74466636942647713</v>
      </c>
      <c r="S669" s="3">
        <v>0.67323472275466389</v>
      </c>
      <c r="T669" s="3">
        <v>0.70025083997756044</v>
      </c>
      <c r="U669" s="3">
        <v>0.9175159136366341</v>
      </c>
      <c r="V669" s="3">
        <v>-0.1241949142333604</v>
      </c>
      <c r="W669" s="3" t="e">
        <v>#N/A</v>
      </c>
      <c r="X669" s="3" t="e">
        <v>#N/A</v>
      </c>
      <c r="Y669" s="3" t="e">
        <v>#N/A</v>
      </c>
      <c r="Z669" s="3" t="e">
        <v>#N/A</v>
      </c>
      <c r="AA669" s="3" t="e">
        <v>#N/A</v>
      </c>
      <c r="AB669" s="3" t="e">
        <v>#N/A</v>
      </c>
      <c r="AC669" s="3" t="e">
        <v>#N/A</v>
      </c>
      <c r="AD669" s="3" t="e">
        <v>#N/A</v>
      </c>
      <c r="AE669" s="3" t="e">
        <v>#N/A</v>
      </c>
      <c r="AF669" s="3" t="e">
        <v>#N/A</v>
      </c>
      <c r="AG669" s="3" t="e">
        <v>#N/A</v>
      </c>
      <c r="AH669" s="3" t="e">
        <v>#N/A</v>
      </c>
      <c r="AI669" s="3" t="e">
        <v>#N/A</v>
      </c>
      <c r="AN669"/>
      <c r="AO669" s="3" t="s">
        <v>8870</v>
      </c>
      <c r="AP669" s="3" t="s">
        <v>8871</v>
      </c>
      <c r="AS669" s="3" t="s">
        <v>8872</v>
      </c>
      <c r="AT669" s="3" t="s">
        <v>8873</v>
      </c>
    </row>
    <row r="670" spans="1:46" x14ac:dyDescent="0.2">
      <c r="A670" s="3" t="s">
        <v>3170</v>
      </c>
      <c r="B670" s="3" t="s">
        <v>3171</v>
      </c>
      <c r="C670" s="3" t="s">
        <v>3172</v>
      </c>
      <c r="D670" s="3">
        <v>5</v>
      </c>
      <c r="E670" s="3">
        <v>3.367422313416232</v>
      </c>
      <c r="F670" s="3">
        <v>2.7561063890258688</v>
      </c>
      <c r="G670" s="3">
        <v>3.0617643512210506</v>
      </c>
      <c r="H670" s="3">
        <v>2.6484946116698609</v>
      </c>
      <c r="I670" s="3">
        <v>2.5447008036362786</v>
      </c>
      <c r="J670" s="3">
        <v>2.6423212141999657</v>
      </c>
      <c r="K670" s="3">
        <v>2.6118388765020346</v>
      </c>
      <c r="L670" s="3">
        <v>0.85305026020713093</v>
      </c>
      <c r="M670" s="3">
        <v>-0.22929734980867941</v>
      </c>
      <c r="N670" s="3">
        <v>3.5515083607911651</v>
      </c>
      <c r="O670" s="3">
        <v>3.34980650709474</v>
      </c>
      <c r="P670" s="3">
        <v>3.4506574339429523</v>
      </c>
      <c r="Q670" s="3">
        <v>3.098551811531733</v>
      </c>
      <c r="R670" s="3">
        <v>2.9378746464887966</v>
      </c>
      <c r="S670" s="3">
        <v>2.6563691263315232</v>
      </c>
      <c r="T670" s="3">
        <v>2.8975985281173511</v>
      </c>
      <c r="U670" s="3">
        <v>0.83972361313373289</v>
      </c>
      <c r="V670" s="3">
        <v>-0.2520135379187653</v>
      </c>
      <c r="W670" s="3" t="e">
        <v>#N/A</v>
      </c>
      <c r="X670" s="3" t="e">
        <v>#N/A</v>
      </c>
      <c r="Y670" s="3" t="e">
        <v>#N/A</v>
      </c>
      <c r="Z670" s="3" t="e">
        <v>#N/A</v>
      </c>
      <c r="AA670" s="3" t="e">
        <v>#N/A</v>
      </c>
      <c r="AB670" s="3" t="e">
        <v>#N/A</v>
      </c>
      <c r="AC670" s="3" t="e">
        <v>#N/A</v>
      </c>
      <c r="AD670" s="3" t="e">
        <v>#N/A</v>
      </c>
      <c r="AE670" s="3" t="e">
        <v>#N/A</v>
      </c>
      <c r="AF670" s="3" t="e">
        <v>#N/A</v>
      </c>
      <c r="AG670" s="3" t="e">
        <v>#N/A</v>
      </c>
      <c r="AH670" s="3" t="e">
        <v>#N/A</v>
      </c>
      <c r="AI670" s="3" t="e">
        <v>#N/A</v>
      </c>
      <c r="AN670"/>
      <c r="AO670" s="3" t="s">
        <v>8874</v>
      </c>
      <c r="AP670" s="3" t="s">
        <v>8875</v>
      </c>
      <c r="AS670" s="3" t="s">
        <v>8876</v>
      </c>
      <c r="AT670" s="3" t="s">
        <v>8877</v>
      </c>
    </row>
    <row r="671" spans="1:46" x14ac:dyDescent="0.2">
      <c r="A671" s="3" t="s">
        <v>2298</v>
      </c>
      <c r="B671" s="3" t="s">
        <v>2299</v>
      </c>
      <c r="C671" s="3" t="s">
        <v>2300</v>
      </c>
      <c r="D671" s="3">
        <v>4</v>
      </c>
      <c r="E671" s="3">
        <v>1.0261402684729672</v>
      </c>
      <c r="F671" s="3">
        <v>0.95307038106782549</v>
      </c>
      <c r="G671" s="3">
        <v>0.98960532477039642</v>
      </c>
      <c r="H671" s="3">
        <v>1.1766876063013079</v>
      </c>
      <c r="I671" s="3">
        <v>1.1968440289590216</v>
      </c>
      <c r="J671" s="3">
        <v>1.174183959298005</v>
      </c>
      <c r="K671" s="3">
        <v>1.1825718648527781</v>
      </c>
      <c r="L671" s="3">
        <v>1.1949934334954724</v>
      </c>
      <c r="M671" s="3">
        <v>0.25700269059970898</v>
      </c>
      <c r="N671" s="3">
        <v>0.9573882480930993</v>
      </c>
      <c r="O671" s="3">
        <v>0.97142712610341553</v>
      </c>
      <c r="P671" s="3">
        <v>0.96440768709825742</v>
      </c>
      <c r="Q671" s="3">
        <v>1.1408773531103318</v>
      </c>
      <c r="R671" s="3">
        <v>1.1459104703933694</v>
      </c>
      <c r="S671" s="3">
        <v>1.1172558462088482</v>
      </c>
      <c r="T671" s="3">
        <v>1.1346812232375163</v>
      </c>
      <c r="U671" s="3">
        <v>1.1765576305717591</v>
      </c>
      <c r="V671" s="3">
        <v>0.23457198890370526</v>
      </c>
      <c r="W671" s="3" t="e">
        <v>#N/A</v>
      </c>
      <c r="X671" s="3" t="e">
        <v>#N/A</v>
      </c>
      <c r="Y671" s="3" t="e">
        <v>#N/A</v>
      </c>
      <c r="Z671" s="3" t="e">
        <v>#N/A</v>
      </c>
      <c r="AA671" s="3" t="e">
        <v>#N/A</v>
      </c>
      <c r="AB671" s="3" t="e">
        <v>#N/A</v>
      </c>
      <c r="AC671" s="3" t="e">
        <v>#N/A</v>
      </c>
      <c r="AD671" s="3" t="e">
        <v>#N/A</v>
      </c>
      <c r="AE671" s="3" t="e">
        <v>#N/A</v>
      </c>
      <c r="AF671" s="3" t="e">
        <v>#N/A</v>
      </c>
      <c r="AG671" s="3" t="e">
        <v>#N/A</v>
      </c>
      <c r="AH671" s="3" t="e">
        <v>#N/A</v>
      </c>
      <c r="AI671" s="3" t="e">
        <v>#N/A</v>
      </c>
      <c r="AN671"/>
      <c r="AO671" s="3" t="s">
        <v>8878</v>
      </c>
      <c r="AP671" s="3" t="s">
        <v>8879</v>
      </c>
      <c r="AS671" s="3" t="s">
        <v>462</v>
      </c>
      <c r="AT671" s="3" t="s">
        <v>8880</v>
      </c>
    </row>
    <row r="672" spans="1:46" x14ac:dyDescent="0.2">
      <c r="A672" s="3" t="s">
        <v>4187</v>
      </c>
      <c r="B672" s="3" t="s">
        <v>4188</v>
      </c>
      <c r="C672" s="3" t="s">
        <v>4189</v>
      </c>
      <c r="D672" s="3">
        <v>1</v>
      </c>
      <c r="E672" s="3">
        <v>0.49002397962967548</v>
      </c>
      <c r="F672" s="3">
        <v>0.54698184662548366</v>
      </c>
      <c r="G672" s="3">
        <v>0.51850291312757957</v>
      </c>
      <c r="H672" s="3">
        <v>1.1153321994527168</v>
      </c>
      <c r="I672" s="3">
        <v>0.99656170192825855</v>
      </c>
      <c r="J672" s="3">
        <v>1.0313518264448638</v>
      </c>
      <c r="K672" s="3">
        <v>1.0477485759419463</v>
      </c>
      <c r="L672" s="3">
        <v>2.0207187836650471</v>
      </c>
      <c r="M672" s="3">
        <v>1.0148685608858219</v>
      </c>
      <c r="N672" s="3">
        <v>0.47117232847389617</v>
      </c>
      <c r="O672" s="3">
        <v>0.50922948511495758</v>
      </c>
      <c r="P672" s="3">
        <v>0.49020090679442685</v>
      </c>
      <c r="Q672" s="3">
        <v>0.9729665859237191</v>
      </c>
      <c r="R672" s="3">
        <v>0.96481150017985184</v>
      </c>
      <c r="S672" s="3">
        <v>0.98838080798073735</v>
      </c>
      <c r="T672" s="3">
        <v>0.97538629802810284</v>
      </c>
      <c r="U672" s="3">
        <v>1.9897684490354193</v>
      </c>
      <c r="V672" s="3">
        <v>0.99260055294740335</v>
      </c>
      <c r="W672" s="3" t="e">
        <v>#N/A</v>
      </c>
      <c r="X672" s="3" t="e">
        <v>#N/A</v>
      </c>
      <c r="Y672" s="3" t="e">
        <v>#N/A</v>
      </c>
      <c r="Z672" s="3" t="e">
        <v>#N/A</v>
      </c>
      <c r="AA672" s="3" t="e">
        <v>#N/A</v>
      </c>
      <c r="AB672" s="3" t="e">
        <v>#N/A</v>
      </c>
      <c r="AC672" s="3" t="e">
        <v>#N/A</v>
      </c>
      <c r="AD672" s="3" t="e">
        <v>#N/A</v>
      </c>
      <c r="AE672" s="3" t="e">
        <v>#N/A</v>
      </c>
      <c r="AF672" s="3" t="e">
        <v>#N/A</v>
      </c>
      <c r="AG672" s="3" t="e">
        <v>#N/A</v>
      </c>
      <c r="AH672" s="3" t="e">
        <v>#N/A</v>
      </c>
      <c r="AI672" s="3" t="e">
        <v>#N/A</v>
      </c>
      <c r="AN672"/>
      <c r="AO672" s="3" t="s">
        <v>1040</v>
      </c>
      <c r="AP672" s="3" t="s">
        <v>878</v>
      </c>
      <c r="AS672" s="3" t="s">
        <v>8881</v>
      </c>
      <c r="AT672" s="3" t="s">
        <v>8882</v>
      </c>
    </row>
    <row r="673" spans="1:46" x14ac:dyDescent="0.2">
      <c r="A673" s="3" t="s">
        <v>4125</v>
      </c>
      <c r="B673" s="3" t="s">
        <v>4126</v>
      </c>
      <c r="C673" s="3" t="s">
        <v>4127</v>
      </c>
      <c r="D673" s="3">
        <v>2</v>
      </c>
      <c r="E673" s="3">
        <v>0.4185958319942647</v>
      </c>
      <c r="F673" s="3">
        <v>0.37149631126733534</v>
      </c>
      <c r="G673" s="3">
        <v>0.39504607163080002</v>
      </c>
      <c r="H673" s="3">
        <v>0.78140315928385728</v>
      </c>
      <c r="I673" s="3">
        <v>0.8596653077481784</v>
      </c>
      <c r="J673" s="3">
        <v>0.7971224203967302</v>
      </c>
      <c r="K673" s="3">
        <v>0.81273029580958855</v>
      </c>
      <c r="L673" s="3">
        <v>2.0573050947058791</v>
      </c>
      <c r="M673" s="3">
        <v>1.0407557588507845</v>
      </c>
      <c r="N673" s="3">
        <v>0.38756577332061837</v>
      </c>
      <c r="O673" s="3">
        <v>0.46243371076393874</v>
      </c>
      <c r="P673" s="3">
        <v>0.42499974204227853</v>
      </c>
      <c r="Q673" s="3">
        <v>0.81501505339524294</v>
      </c>
      <c r="R673" s="3">
        <v>0.90620348891057156</v>
      </c>
      <c r="S673" s="3">
        <v>0.86168100310563023</v>
      </c>
      <c r="T673" s="3">
        <v>0.86096651513714828</v>
      </c>
      <c r="U673" s="3">
        <v>2.0258047946097348</v>
      </c>
      <c r="V673" s="3">
        <v>1.0184951635682147</v>
      </c>
      <c r="W673" s="3" t="e">
        <v>#N/A</v>
      </c>
      <c r="X673" s="3" t="e">
        <v>#N/A</v>
      </c>
      <c r="Y673" s="3" t="e">
        <v>#N/A</v>
      </c>
      <c r="Z673" s="3" t="s">
        <v>4126</v>
      </c>
      <c r="AA673" s="3" t="e">
        <v>#N/A</v>
      </c>
      <c r="AB673" s="3" t="e">
        <v>#N/A</v>
      </c>
      <c r="AC673" s="3" t="e">
        <v>#N/A</v>
      </c>
      <c r="AD673" s="3" t="e">
        <v>#N/A</v>
      </c>
      <c r="AE673" s="3" t="e">
        <v>#N/A</v>
      </c>
      <c r="AF673" s="3" t="e">
        <v>#N/A</v>
      </c>
      <c r="AG673" s="3" t="e">
        <v>#N/A</v>
      </c>
      <c r="AH673" s="3" t="e">
        <v>#N/A</v>
      </c>
      <c r="AI673" s="3" t="e">
        <v>#N/A</v>
      </c>
      <c r="AN673"/>
      <c r="AO673" s="3" t="s">
        <v>8883</v>
      </c>
      <c r="AP673" s="3" t="s">
        <v>8884</v>
      </c>
      <c r="AS673" s="3" t="s">
        <v>8885</v>
      </c>
      <c r="AT673" s="3" t="s">
        <v>8886</v>
      </c>
    </row>
    <row r="674" spans="1:46" x14ac:dyDescent="0.2">
      <c r="A674" s="3" t="s">
        <v>985</v>
      </c>
      <c r="B674" s="3" t="s">
        <v>986</v>
      </c>
      <c r="C674" s="3" t="s">
        <v>987</v>
      </c>
      <c r="D674" s="3">
        <v>56</v>
      </c>
      <c r="E674" s="3">
        <v>39.165360559689503</v>
      </c>
      <c r="F674" s="3">
        <v>36.036185289280695</v>
      </c>
      <c r="G674" s="3">
        <v>37.600772924485099</v>
      </c>
      <c r="H674" s="3">
        <v>30.081013732420953</v>
      </c>
      <c r="I674" s="3">
        <v>27.127644619385677</v>
      </c>
      <c r="J674" s="3">
        <v>29.577188018064369</v>
      </c>
      <c r="K674" s="3">
        <v>28.928615456623664</v>
      </c>
      <c r="L674" s="3">
        <v>0.76936225525794322</v>
      </c>
      <c r="M674" s="3">
        <v>-0.37826504181628323</v>
      </c>
      <c r="N674" s="3">
        <v>25.931325802946589</v>
      </c>
      <c r="O674" s="3">
        <v>28.75906550093163</v>
      </c>
      <c r="P674" s="3">
        <v>27.345195651939108</v>
      </c>
      <c r="Q674" s="3">
        <v>20.401624826225827</v>
      </c>
      <c r="R674" s="3">
        <v>20.807308662397606</v>
      </c>
      <c r="S674" s="3">
        <v>20.944417403589785</v>
      </c>
      <c r="T674" s="3">
        <v>20.717783630737738</v>
      </c>
      <c r="U674" s="3">
        <v>0.7576388881777335</v>
      </c>
      <c r="V674" s="3">
        <v>-0.40041771136024873</v>
      </c>
      <c r="W674" s="3" t="e">
        <v>#N/A</v>
      </c>
      <c r="X674" s="3" t="e">
        <v>#N/A</v>
      </c>
      <c r="Y674" s="3" t="e">
        <v>#N/A</v>
      </c>
      <c r="Z674" s="3" t="e">
        <v>#N/A</v>
      </c>
      <c r="AA674" s="3" t="s">
        <v>986</v>
      </c>
      <c r="AB674" s="3" t="e">
        <v>#N/A</v>
      </c>
      <c r="AC674" s="3" t="e">
        <v>#N/A</v>
      </c>
      <c r="AD674" s="3" t="e">
        <v>#N/A</v>
      </c>
      <c r="AE674" s="3" t="e">
        <v>#N/A</v>
      </c>
      <c r="AF674" s="3" t="e">
        <v>#N/A</v>
      </c>
      <c r="AG674" s="3" t="e">
        <v>#N/A</v>
      </c>
      <c r="AH674" s="3" t="e">
        <v>#N/A</v>
      </c>
      <c r="AI674" s="3" t="e">
        <v>#N/A</v>
      </c>
      <c r="AN674"/>
      <c r="AO674" s="3" t="s">
        <v>8887</v>
      </c>
      <c r="AP674" s="3" t="s">
        <v>8888</v>
      </c>
      <c r="AS674" s="3" t="s">
        <v>8889</v>
      </c>
      <c r="AT674" s="3" t="s">
        <v>8890</v>
      </c>
    </row>
    <row r="675" spans="1:46" x14ac:dyDescent="0.2">
      <c r="A675" s="3" t="s">
        <v>161</v>
      </c>
      <c r="B675" s="3" t="s">
        <v>162</v>
      </c>
      <c r="C675" s="3" t="s">
        <v>163</v>
      </c>
      <c r="D675" s="3">
        <v>3</v>
      </c>
      <c r="E675" s="3">
        <v>1.0678598798546388</v>
      </c>
      <c r="F675" s="3">
        <v>0.97781902011130584</v>
      </c>
      <c r="G675" s="3">
        <v>1.0228394499829723</v>
      </c>
      <c r="H675" s="3">
        <v>0.8140531677340247</v>
      </c>
      <c r="I675" s="3">
        <v>0.83282081019657461</v>
      </c>
      <c r="J675" s="3">
        <v>0.89792345509632432</v>
      </c>
      <c r="K675" s="3">
        <v>0.84826581100897458</v>
      </c>
      <c r="L675" s="3">
        <v>0.82932449567045552</v>
      </c>
      <c r="M675" s="3">
        <v>-0.26999138919195964</v>
      </c>
      <c r="N675" s="3">
        <v>0.97952362413540039</v>
      </c>
      <c r="O675" s="3">
        <v>1.1134332133311975</v>
      </c>
      <c r="P675" s="3">
        <v>1.0464784187332989</v>
      </c>
      <c r="Q675" s="3">
        <v>0.92288345163441177</v>
      </c>
      <c r="R675" s="3">
        <v>0.8144704278320205</v>
      </c>
      <c r="S675" s="3">
        <v>0.82826424993215852</v>
      </c>
      <c r="T675" s="3">
        <v>0.85520604313286352</v>
      </c>
      <c r="U675" s="3">
        <v>0.81722281876394598</v>
      </c>
      <c r="V675" s="3">
        <v>-0.29119860684905241</v>
      </c>
      <c r="W675" s="3" t="e">
        <v>#N/A</v>
      </c>
      <c r="X675" s="3" t="e">
        <v>#N/A</v>
      </c>
      <c r="Y675" s="3" t="e">
        <v>#N/A</v>
      </c>
      <c r="Z675" s="3" t="e">
        <v>#N/A</v>
      </c>
      <c r="AA675" s="3" t="e">
        <v>#N/A</v>
      </c>
      <c r="AB675" s="3" t="e">
        <v>#N/A</v>
      </c>
      <c r="AC675" s="3" t="e">
        <v>#N/A</v>
      </c>
      <c r="AD675" s="3" t="e">
        <v>#N/A</v>
      </c>
      <c r="AE675" s="3" t="e">
        <v>#N/A</v>
      </c>
      <c r="AF675" s="3" t="s">
        <v>162</v>
      </c>
      <c r="AG675" s="3" t="e">
        <v>#N/A</v>
      </c>
      <c r="AH675" s="3" t="e">
        <v>#N/A</v>
      </c>
      <c r="AI675" s="3" t="e">
        <v>#N/A</v>
      </c>
      <c r="AN675"/>
      <c r="AO675" s="3" t="s">
        <v>8891</v>
      </c>
      <c r="AP675" s="3" t="s">
        <v>8892</v>
      </c>
      <c r="AS675" s="3" t="s">
        <v>8893</v>
      </c>
      <c r="AT675" s="3" t="s">
        <v>8894</v>
      </c>
    </row>
    <row r="676" spans="1:46" x14ac:dyDescent="0.2">
      <c r="A676" s="3" t="s">
        <v>170</v>
      </c>
      <c r="B676" s="3" t="s">
        <v>171</v>
      </c>
      <c r="C676" s="3" t="s">
        <v>172</v>
      </c>
      <c r="D676" s="3">
        <v>3</v>
      </c>
      <c r="E676" s="3">
        <v>4.7664384069615089</v>
      </c>
      <c r="F676" s="3">
        <v>4.3741980619881993</v>
      </c>
      <c r="G676" s="3">
        <v>4.5703182344748541</v>
      </c>
      <c r="H676" s="3">
        <v>3.7479548797019784</v>
      </c>
      <c r="I676" s="3">
        <v>3.6489890115039483</v>
      </c>
      <c r="J676" s="3">
        <v>3.6091936774709885</v>
      </c>
      <c r="K676" s="3">
        <v>3.6687125228923052</v>
      </c>
      <c r="L676" s="3">
        <v>0.80272583541742215</v>
      </c>
      <c r="M676" s="3">
        <v>-0.31702076395926954</v>
      </c>
      <c r="N676" s="3">
        <v>5.1041046350267427</v>
      </c>
      <c r="O676" s="3">
        <v>5.3081975229535701</v>
      </c>
      <c r="P676" s="3">
        <v>5.2061510789901568</v>
      </c>
      <c r="Q676" s="3">
        <v>4.2238729847922727</v>
      </c>
      <c r="R676" s="3">
        <v>3.9198442289094082</v>
      </c>
      <c r="S676" s="3">
        <v>4.211854806404232</v>
      </c>
      <c r="T676" s="3">
        <v>4.1185240067019713</v>
      </c>
      <c r="U676" s="3">
        <v>0.79108806951888266</v>
      </c>
      <c r="V676" s="3">
        <v>-0.33808978023301761</v>
      </c>
      <c r="W676" s="3" t="e">
        <v>#N/A</v>
      </c>
      <c r="X676" s="3" t="e">
        <v>#N/A</v>
      </c>
      <c r="Y676" s="3" t="e">
        <v>#N/A</v>
      </c>
      <c r="Z676" s="3" t="e">
        <v>#N/A</v>
      </c>
      <c r="AA676" s="3" t="e">
        <v>#N/A</v>
      </c>
      <c r="AB676" s="3" t="e">
        <v>#N/A</v>
      </c>
      <c r="AC676" s="3" t="e">
        <v>#N/A</v>
      </c>
      <c r="AD676" s="3" t="e">
        <v>#N/A</v>
      </c>
      <c r="AE676" s="3" t="e">
        <v>#N/A</v>
      </c>
      <c r="AF676" s="3" t="s">
        <v>171</v>
      </c>
      <c r="AG676" s="3" t="e">
        <v>#N/A</v>
      </c>
      <c r="AH676" s="3" t="e">
        <v>#N/A</v>
      </c>
      <c r="AI676" s="3" t="e">
        <v>#N/A</v>
      </c>
      <c r="AN676"/>
      <c r="AO676" s="3" t="s">
        <v>8895</v>
      </c>
      <c r="AP676" s="3" t="s">
        <v>8896</v>
      </c>
      <c r="AS676" s="3" t="s">
        <v>8897</v>
      </c>
      <c r="AT676" s="3" t="s">
        <v>4932</v>
      </c>
    </row>
    <row r="677" spans="1:46" x14ac:dyDescent="0.2">
      <c r="A677" s="3" t="s">
        <v>3224</v>
      </c>
      <c r="B677" s="3" t="s">
        <v>3225</v>
      </c>
      <c r="C677" s="3" t="s">
        <v>3226</v>
      </c>
      <c r="D677" s="3">
        <v>14</v>
      </c>
      <c r="E677" s="3">
        <v>4.1697164470594057</v>
      </c>
      <c r="F677" s="3">
        <v>3.8099203466947156</v>
      </c>
      <c r="G677" s="3">
        <v>3.9898183968770606</v>
      </c>
      <c r="H677" s="3">
        <v>3.5683690457783324</v>
      </c>
      <c r="I677" s="3">
        <v>3.4719195895128983</v>
      </c>
      <c r="J677" s="3">
        <v>3.474250414451495</v>
      </c>
      <c r="K677" s="3">
        <v>3.5048463499142422</v>
      </c>
      <c r="L677" s="3">
        <v>0.87844758865656158</v>
      </c>
      <c r="M677" s="3">
        <v>-0.18697188246237267</v>
      </c>
      <c r="N677" s="3">
        <v>3.9415565301258422</v>
      </c>
      <c r="O677" s="3">
        <v>4.0051935350605774</v>
      </c>
      <c r="P677" s="3">
        <v>3.9733750325932098</v>
      </c>
      <c r="Q677" s="3">
        <v>3.6572335271726746</v>
      </c>
      <c r="R677" s="3">
        <v>3.2484475661844052</v>
      </c>
      <c r="S677" s="3">
        <v>3.4149440685047745</v>
      </c>
      <c r="T677" s="3">
        <v>3.4402083872872851</v>
      </c>
      <c r="U677" s="3">
        <v>0.86581517200555935</v>
      </c>
      <c r="V677" s="3">
        <v>-0.20786901322667839</v>
      </c>
      <c r="W677" s="3" t="e">
        <v>#N/A</v>
      </c>
      <c r="X677" s="3" t="e">
        <v>#N/A</v>
      </c>
      <c r="Y677" s="3" t="e">
        <v>#N/A</v>
      </c>
      <c r="Z677" s="3" t="e">
        <v>#N/A</v>
      </c>
      <c r="AA677" s="3" t="e">
        <v>#N/A</v>
      </c>
      <c r="AB677" s="3" t="e">
        <v>#N/A</v>
      </c>
      <c r="AC677" s="3" t="e">
        <v>#N/A</v>
      </c>
      <c r="AD677" s="3" t="e">
        <v>#N/A</v>
      </c>
      <c r="AE677" s="3" t="e">
        <v>#N/A</v>
      </c>
      <c r="AF677" s="3" t="e">
        <v>#N/A</v>
      </c>
      <c r="AG677" s="3" t="e">
        <v>#N/A</v>
      </c>
      <c r="AH677" s="3" t="e">
        <v>#N/A</v>
      </c>
      <c r="AI677" s="3" t="e">
        <v>#N/A</v>
      </c>
      <c r="AN677"/>
      <c r="AO677" s="3" t="s">
        <v>8898</v>
      </c>
      <c r="AP677" s="3" t="s">
        <v>8899</v>
      </c>
      <c r="AS677" s="3" t="s">
        <v>8900</v>
      </c>
      <c r="AT677" s="3" t="s">
        <v>8901</v>
      </c>
    </row>
    <row r="678" spans="1:46" x14ac:dyDescent="0.2">
      <c r="A678" s="3" t="s">
        <v>3466</v>
      </c>
      <c r="B678" s="3" t="s">
        <v>3467</v>
      </c>
      <c r="C678" s="3" t="s">
        <v>3468</v>
      </c>
      <c r="D678" s="3">
        <v>13</v>
      </c>
      <c r="E678" s="3">
        <v>8.0964129440557713</v>
      </c>
      <c r="F678" s="3">
        <v>7.6229111959170091</v>
      </c>
      <c r="G678" s="3">
        <v>7.8596620699863902</v>
      </c>
      <c r="H678" s="3">
        <v>6.4317280412512003</v>
      </c>
      <c r="I678" s="3">
        <v>6.4080035613036248</v>
      </c>
      <c r="J678" s="3">
        <v>6.5496198479391765</v>
      </c>
      <c r="K678" s="3">
        <v>6.4631171501646669</v>
      </c>
      <c r="L678" s="3">
        <v>0.82231488995504087</v>
      </c>
      <c r="M678" s="3">
        <v>-0.28223714236174563</v>
      </c>
      <c r="N678" s="3">
        <v>7.9912804144380498</v>
      </c>
      <c r="O678" s="3">
        <v>8.2833174548305788</v>
      </c>
      <c r="P678" s="3">
        <v>8.1372989346343143</v>
      </c>
      <c r="Q678" s="3">
        <v>6.9392956916061497</v>
      </c>
      <c r="R678" s="3">
        <v>6.3114861794081465</v>
      </c>
      <c r="S678" s="3">
        <v>6.535327081870614</v>
      </c>
      <c r="T678" s="3">
        <v>6.5953696509616364</v>
      </c>
      <c r="U678" s="3">
        <v>0.81051092063118713</v>
      </c>
      <c r="V678" s="3">
        <v>-0.30309647048406918</v>
      </c>
      <c r="W678" s="3" t="e">
        <v>#N/A</v>
      </c>
      <c r="X678" s="3" t="e">
        <v>#N/A</v>
      </c>
      <c r="Y678" s="3" t="e">
        <v>#N/A</v>
      </c>
      <c r="Z678" s="3" t="e">
        <v>#N/A</v>
      </c>
      <c r="AA678" s="3" t="e">
        <v>#N/A</v>
      </c>
      <c r="AB678" s="3" t="e">
        <v>#N/A</v>
      </c>
      <c r="AC678" s="3" t="e">
        <v>#N/A</v>
      </c>
      <c r="AD678" s="3" t="e">
        <v>#N/A</v>
      </c>
      <c r="AE678" s="3" t="e">
        <v>#N/A</v>
      </c>
      <c r="AF678" s="3" t="e">
        <v>#N/A</v>
      </c>
      <c r="AG678" s="3" t="e">
        <v>#N/A</v>
      </c>
      <c r="AH678" s="3" t="e">
        <v>#N/A</v>
      </c>
      <c r="AI678" s="3" t="e">
        <v>#N/A</v>
      </c>
      <c r="AN678"/>
      <c r="AO678" s="3" t="s">
        <v>8902</v>
      </c>
      <c r="AP678" s="3" t="s">
        <v>8903</v>
      </c>
      <c r="AS678" s="3" t="s">
        <v>8904</v>
      </c>
      <c r="AT678" s="3" t="s">
        <v>8905</v>
      </c>
    </row>
    <row r="679" spans="1:46" x14ac:dyDescent="0.2">
      <c r="A679" s="3" t="s">
        <v>3045</v>
      </c>
      <c r="B679" s="3" t="s">
        <v>3046</v>
      </c>
      <c r="C679" s="3" t="s">
        <v>3047</v>
      </c>
      <c r="D679" s="3">
        <v>1</v>
      </c>
      <c r="E679" s="3">
        <v>0.33656522706484393</v>
      </c>
      <c r="F679" s="3">
        <v>0.38121794980797219</v>
      </c>
      <c r="G679" s="3">
        <v>0.35889158843640806</v>
      </c>
      <c r="H679" s="3">
        <v>0.31790932071441669</v>
      </c>
      <c r="I679" s="3">
        <v>0.31879524847121671</v>
      </c>
      <c r="J679" s="3">
        <v>0.26735444177671069</v>
      </c>
      <c r="K679" s="3">
        <v>0.30135300365411472</v>
      </c>
      <c r="L679" s="3">
        <v>0.83967697589967727</v>
      </c>
      <c r="M679" s="3">
        <v>-0.25209366568190827</v>
      </c>
      <c r="N679" s="3">
        <v>0.35154525760623773</v>
      </c>
      <c r="O679" s="3">
        <v>0.33609591177735249</v>
      </c>
      <c r="P679" s="3">
        <v>0.34382058469179511</v>
      </c>
      <c r="Q679" s="3">
        <v>0.31133098057466951</v>
      </c>
      <c r="R679" s="3">
        <v>0.2761253664346901</v>
      </c>
      <c r="S679" s="3">
        <v>0.2662722530679405</v>
      </c>
      <c r="T679" s="3">
        <v>0.28457620002576672</v>
      </c>
      <c r="U679" s="3">
        <v>0.82768808121498672</v>
      </c>
      <c r="V679" s="3">
        <v>-0.2728409122676233</v>
      </c>
      <c r="W679" s="3" t="e">
        <v>#N/A</v>
      </c>
      <c r="X679" s="3" t="e">
        <v>#N/A</v>
      </c>
      <c r="Y679" s="3" t="e">
        <v>#N/A</v>
      </c>
      <c r="Z679" s="3" t="e">
        <v>#N/A</v>
      </c>
      <c r="AA679" s="3" t="e">
        <v>#N/A</v>
      </c>
      <c r="AB679" s="3" t="e">
        <v>#N/A</v>
      </c>
      <c r="AC679" s="3" t="e">
        <v>#N/A</v>
      </c>
      <c r="AD679" s="3" t="e">
        <v>#N/A</v>
      </c>
      <c r="AE679" s="3" t="e">
        <v>#N/A</v>
      </c>
      <c r="AF679" s="3" t="e">
        <v>#N/A</v>
      </c>
      <c r="AG679" s="3" t="e">
        <v>#N/A</v>
      </c>
      <c r="AH679" s="3" t="e">
        <v>#N/A</v>
      </c>
      <c r="AI679" s="3" t="e">
        <v>#N/A</v>
      </c>
      <c r="AN679"/>
      <c r="AO679" s="3" t="s">
        <v>8906</v>
      </c>
      <c r="AP679" s="3" t="s">
        <v>8907</v>
      </c>
      <c r="AS679" s="3" t="s">
        <v>8908</v>
      </c>
      <c r="AT679" s="3" t="s">
        <v>8909</v>
      </c>
    </row>
    <row r="680" spans="1:46" x14ac:dyDescent="0.2">
      <c r="A680" s="3" t="s">
        <v>98</v>
      </c>
      <c r="B680" s="3" t="s">
        <v>99</v>
      </c>
      <c r="C680" s="3" t="s">
        <v>100</v>
      </c>
      <c r="D680" s="3">
        <v>9</v>
      </c>
      <c r="E680" s="3">
        <v>5.8180020271439519</v>
      </c>
      <c r="F680" s="3">
        <v>5.6925270673057069</v>
      </c>
      <c r="G680" s="3">
        <v>5.7552645472248294</v>
      </c>
      <c r="H680" s="3">
        <v>5.5788724240473782</v>
      </c>
      <c r="I680" s="3">
        <v>5.7222476043204233</v>
      </c>
      <c r="J680" s="3">
        <v>5.6098510832904598</v>
      </c>
      <c r="K680" s="3">
        <v>5.6369903705527546</v>
      </c>
      <c r="L680" s="3">
        <v>0.97944939355930982</v>
      </c>
      <c r="M680" s="3">
        <v>-2.9957142003616124E-2</v>
      </c>
      <c r="N680" s="3">
        <v>5.6708234365313732</v>
      </c>
      <c r="O680" s="3">
        <v>5.656535338802283</v>
      </c>
      <c r="P680" s="3">
        <v>5.6636793876668285</v>
      </c>
      <c r="Q680" s="3">
        <v>5.4502092524424848</v>
      </c>
      <c r="R680" s="3">
        <v>5.6512037150715857</v>
      </c>
      <c r="S680" s="3">
        <v>5.3096153928988326</v>
      </c>
      <c r="T680" s="3">
        <v>5.4703427868043013</v>
      </c>
      <c r="U680" s="3">
        <v>0.96586378083414559</v>
      </c>
      <c r="V680" s="3">
        <v>-5.0108359835160238E-2</v>
      </c>
      <c r="W680" s="3" t="e">
        <v>#N/A</v>
      </c>
      <c r="X680" s="3" t="e">
        <v>#N/A</v>
      </c>
      <c r="Y680" s="3" t="e">
        <v>#N/A</v>
      </c>
      <c r="Z680" s="3" t="e">
        <v>#N/A</v>
      </c>
      <c r="AA680" s="3" t="e">
        <v>#N/A</v>
      </c>
      <c r="AB680" s="3" t="e">
        <v>#N/A</v>
      </c>
      <c r="AC680" s="3" t="e">
        <v>#N/A</v>
      </c>
      <c r="AD680" s="3" t="e">
        <v>#N/A</v>
      </c>
      <c r="AE680" s="3" t="e">
        <v>#N/A</v>
      </c>
      <c r="AF680" s="3" t="s">
        <v>99</v>
      </c>
      <c r="AG680" s="3" t="e">
        <v>#N/A</v>
      </c>
      <c r="AH680" s="3" t="e">
        <v>#N/A</v>
      </c>
      <c r="AI680" s="3" t="e">
        <v>#N/A</v>
      </c>
      <c r="AN680"/>
      <c r="AO680" s="3" t="s">
        <v>8910</v>
      </c>
      <c r="AP680" s="3" t="s">
        <v>8911</v>
      </c>
      <c r="AS680" s="3" t="s">
        <v>8912</v>
      </c>
      <c r="AT680" s="3" t="s">
        <v>8913</v>
      </c>
    </row>
    <row r="681" spans="1:46" x14ac:dyDescent="0.2">
      <c r="A681" s="3" t="s">
        <v>4630</v>
      </c>
      <c r="B681" s="3" t="s">
        <v>4631</v>
      </c>
      <c r="C681" s="3" t="s">
        <v>4632</v>
      </c>
      <c r="D681" s="3">
        <v>3</v>
      </c>
      <c r="E681" s="3">
        <v>1.1559615337074485</v>
      </c>
      <c r="F681" s="3">
        <v>0.96069805348601645</v>
      </c>
      <c r="G681" s="3">
        <v>1.0583297935967324</v>
      </c>
      <c r="H681" s="3">
        <v>1.0429735959237831</v>
      </c>
      <c r="I681" s="3">
        <v>1.0525907312387244</v>
      </c>
      <c r="J681" s="3">
        <v>1.0094823643743212</v>
      </c>
      <c r="K681" s="3">
        <v>1.0350155638456096</v>
      </c>
      <c r="L681" s="3">
        <v>0.97797073285455804</v>
      </c>
      <c r="M681" s="3">
        <v>-3.2136803735807795E-2</v>
      </c>
      <c r="N681" s="3">
        <v>1.0885591386764082</v>
      </c>
      <c r="O681" s="3">
        <v>1.0095119257391936</v>
      </c>
      <c r="P681" s="3">
        <v>1.0490355322078009</v>
      </c>
      <c r="Q681" s="3">
        <v>1.0247208460285442</v>
      </c>
      <c r="R681" s="3">
        <v>1.1276323526560996</v>
      </c>
      <c r="S681" s="3">
        <v>0.88428620040575634</v>
      </c>
      <c r="T681" s="3">
        <v>1.0122131330301334</v>
      </c>
      <c r="U681" s="3">
        <v>0.96489880652548432</v>
      </c>
      <c r="V681" s="3">
        <v>-5.1550446785384958E-2</v>
      </c>
      <c r="W681" s="3" t="e">
        <v>#N/A</v>
      </c>
      <c r="X681" s="3" t="e">
        <v>#N/A</v>
      </c>
      <c r="Y681" s="3" t="e">
        <v>#N/A</v>
      </c>
      <c r="Z681" s="3" t="e">
        <v>#N/A</v>
      </c>
      <c r="AA681" s="3" t="e">
        <v>#N/A</v>
      </c>
      <c r="AB681" s="3" t="e">
        <v>#N/A</v>
      </c>
      <c r="AC681" s="3" t="e">
        <v>#N/A</v>
      </c>
      <c r="AD681" s="3" t="e">
        <v>#N/A</v>
      </c>
      <c r="AE681" s="3" t="s">
        <v>4631</v>
      </c>
      <c r="AF681" s="3" t="e">
        <v>#N/A</v>
      </c>
      <c r="AG681" s="3" t="e">
        <v>#N/A</v>
      </c>
      <c r="AH681" s="3" t="e">
        <v>#N/A</v>
      </c>
      <c r="AI681" s="3" t="e">
        <v>#N/A</v>
      </c>
      <c r="AN681"/>
      <c r="AO681" s="3" t="s">
        <v>8914</v>
      </c>
      <c r="AP681" s="3" t="s">
        <v>8915</v>
      </c>
      <c r="AS681" s="3" t="s">
        <v>8916</v>
      </c>
      <c r="AT681" s="3" t="s">
        <v>8917</v>
      </c>
    </row>
    <row r="682" spans="1:46" x14ac:dyDescent="0.2">
      <c r="A682" s="3" t="s">
        <v>4465</v>
      </c>
      <c r="B682" s="3" t="s">
        <v>4466</v>
      </c>
      <c r="C682" s="3" t="s">
        <v>4467</v>
      </c>
      <c r="D682" s="3">
        <v>1</v>
      </c>
      <c r="E682" s="3">
        <v>0.39916788212899557</v>
      </c>
      <c r="F682" s="3">
        <v>0.39523343349714207</v>
      </c>
      <c r="G682" s="3">
        <v>0.39720065781306879</v>
      </c>
      <c r="H682" s="3">
        <v>0.46926835933707534</v>
      </c>
      <c r="I682" s="3">
        <v>0.43162648485274474</v>
      </c>
      <c r="J682" s="3">
        <v>0.50375864631566925</v>
      </c>
      <c r="K682" s="3">
        <v>0.46821783016849644</v>
      </c>
      <c r="L682" s="3">
        <v>1.1787941962292767</v>
      </c>
      <c r="M682" s="3">
        <v>0.23731186251054232</v>
      </c>
      <c r="N682" s="3">
        <v>0.34905472258885417</v>
      </c>
      <c r="O682" s="3">
        <v>0.32184033252114091</v>
      </c>
      <c r="P682" s="3">
        <v>0.33544752755499752</v>
      </c>
      <c r="Q682" s="3">
        <v>0.40502254090701378</v>
      </c>
      <c r="R682" s="3">
        <v>0.39465527676723294</v>
      </c>
      <c r="S682" s="3">
        <v>0.37084498124130444</v>
      </c>
      <c r="T682" s="3">
        <v>0.3901742663051837</v>
      </c>
      <c r="U682" s="3">
        <v>1.1631454527301996</v>
      </c>
      <c r="V682" s="3">
        <v>0.21803151883295288</v>
      </c>
      <c r="W682" s="3" t="e">
        <v>#N/A</v>
      </c>
      <c r="X682" s="3" t="e">
        <v>#N/A</v>
      </c>
      <c r="Y682" s="3" t="e">
        <v>#N/A</v>
      </c>
      <c r="Z682" s="3" t="e">
        <v>#N/A</v>
      </c>
      <c r="AA682" s="3" t="e">
        <v>#N/A</v>
      </c>
      <c r="AB682" s="3" t="e">
        <v>#N/A</v>
      </c>
      <c r="AC682" s="3" t="e">
        <v>#N/A</v>
      </c>
      <c r="AD682" s="3" t="e">
        <v>#N/A</v>
      </c>
      <c r="AE682" s="3" t="e">
        <v>#N/A</v>
      </c>
      <c r="AF682" s="3" t="e">
        <v>#N/A</v>
      </c>
      <c r="AG682" s="3" t="e">
        <v>#N/A</v>
      </c>
      <c r="AH682" s="3" t="e">
        <v>#N/A</v>
      </c>
      <c r="AI682" s="3" t="e">
        <v>#N/A</v>
      </c>
      <c r="AN682"/>
      <c r="AO682" s="3" t="s">
        <v>8918</v>
      </c>
      <c r="AP682" s="3" t="s">
        <v>8919</v>
      </c>
      <c r="AS682" s="3" t="s">
        <v>8920</v>
      </c>
      <c r="AT682" s="3" t="s">
        <v>8921</v>
      </c>
    </row>
    <row r="683" spans="1:46" x14ac:dyDescent="0.2">
      <c r="A683" s="3" t="s">
        <v>2825</v>
      </c>
      <c r="B683" s="3" t="s">
        <v>2826</v>
      </c>
      <c r="C683" s="3" t="s">
        <v>2827</v>
      </c>
      <c r="D683" s="3">
        <v>1</v>
      </c>
      <c r="E683" s="3">
        <v>0.29423203381869423</v>
      </c>
      <c r="F683" s="3">
        <v>0.31217682596517993</v>
      </c>
      <c r="G683" s="3">
        <v>0.30320442989193708</v>
      </c>
      <c r="H683" s="3">
        <v>0.27651392839292199</v>
      </c>
      <c r="I683" s="3">
        <v>0.2747036151917715</v>
      </c>
      <c r="J683" s="3">
        <v>0.29256631223918145</v>
      </c>
      <c r="K683" s="3">
        <v>0.28126128527462502</v>
      </c>
      <c r="L683" s="3">
        <v>0.92762920836897844</v>
      </c>
      <c r="M683" s="3">
        <v>-0.10837984788139264</v>
      </c>
      <c r="N683" s="3">
        <v>0.27656875897833799</v>
      </c>
      <c r="O683" s="3">
        <v>0.28608925123725859</v>
      </c>
      <c r="P683" s="3">
        <v>0.28132900510779829</v>
      </c>
      <c r="Q683" s="3">
        <v>0.29249042358095978</v>
      </c>
      <c r="R683" s="3">
        <v>0.26012609014993399</v>
      </c>
      <c r="S683" s="3">
        <v>0.22009700248536562</v>
      </c>
      <c r="T683" s="3">
        <v>0.25757117207208652</v>
      </c>
      <c r="U683" s="3">
        <v>0.91555142696143843</v>
      </c>
      <c r="V683" s="3">
        <v>-0.12728716971842968</v>
      </c>
      <c r="W683" s="3" t="e">
        <v>#N/A</v>
      </c>
      <c r="X683" s="3" t="e">
        <v>#N/A</v>
      </c>
      <c r="Y683" s="3" t="e">
        <v>#N/A</v>
      </c>
      <c r="Z683" s="3" t="e">
        <v>#N/A</v>
      </c>
      <c r="AA683" s="3" t="e">
        <v>#N/A</v>
      </c>
      <c r="AB683" s="3" t="e">
        <v>#N/A</v>
      </c>
      <c r="AC683" s="3" t="e">
        <v>#N/A</v>
      </c>
      <c r="AD683" s="3" t="e">
        <v>#N/A</v>
      </c>
      <c r="AE683" s="3" t="e">
        <v>#N/A</v>
      </c>
      <c r="AF683" s="3" t="e">
        <v>#N/A</v>
      </c>
      <c r="AG683" s="3" t="e">
        <v>#N/A</v>
      </c>
      <c r="AH683" s="3" t="e">
        <v>#N/A</v>
      </c>
      <c r="AI683" s="3" t="e">
        <v>#N/A</v>
      </c>
      <c r="AN683"/>
      <c r="AO683" s="3" t="s">
        <v>8922</v>
      </c>
      <c r="AP683" s="3" t="s">
        <v>8923</v>
      </c>
      <c r="AS683" s="3" t="s">
        <v>8924</v>
      </c>
      <c r="AT683" s="3" t="s">
        <v>8925</v>
      </c>
    </row>
    <row r="684" spans="1:46" x14ac:dyDescent="0.2">
      <c r="A684" s="3" t="s">
        <v>4113</v>
      </c>
      <c r="B684" s="3" t="s">
        <v>4114</v>
      </c>
      <c r="C684" s="3" t="s">
        <v>4115</v>
      </c>
      <c r="D684" s="3">
        <v>1</v>
      </c>
      <c r="E684" s="3">
        <v>7.842426639638081E-2</v>
      </c>
      <c r="F684" s="3">
        <v>6.2400190448890953E-2</v>
      </c>
      <c r="G684" s="3">
        <v>7.0412228422635878E-2</v>
      </c>
      <c r="H684" s="3">
        <v>0.16153483806243057</v>
      </c>
      <c r="I684" s="3">
        <v>0.19726634802371079</v>
      </c>
      <c r="J684" s="3">
        <v>0.1588971302806837</v>
      </c>
      <c r="K684" s="3">
        <v>0.17256610545560835</v>
      </c>
      <c r="L684" s="3">
        <v>2.4507973873488771</v>
      </c>
      <c r="M684" s="3">
        <v>1.2932512184562672</v>
      </c>
      <c r="N684" s="3">
        <v>7.5973797835296411E-2</v>
      </c>
      <c r="O684" s="3">
        <v>6.327614261986865E-2</v>
      </c>
      <c r="P684" s="3">
        <v>6.9624970227582531E-2</v>
      </c>
      <c r="Q684" s="3">
        <v>0.16943744792803309</v>
      </c>
      <c r="R684" s="3">
        <v>0.17369165853563975</v>
      </c>
      <c r="S684" s="3">
        <v>0.16231612817077951</v>
      </c>
      <c r="T684" s="3">
        <v>0.16848174487815079</v>
      </c>
      <c r="U684" s="3">
        <v>2.4198465626259655</v>
      </c>
      <c r="V684" s="3">
        <v>1.2749155721459238</v>
      </c>
      <c r="W684" s="3" t="e">
        <v>#N/A</v>
      </c>
      <c r="X684" s="3" t="e">
        <v>#N/A</v>
      </c>
      <c r="Y684" s="3" t="e">
        <v>#N/A</v>
      </c>
      <c r="Z684" s="3" t="s">
        <v>4114</v>
      </c>
      <c r="AA684" s="3" t="e">
        <v>#N/A</v>
      </c>
      <c r="AB684" s="3" t="e">
        <v>#N/A</v>
      </c>
      <c r="AC684" s="3" t="e">
        <v>#N/A</v>
      </c>
      <c r="AD684" s="3" t="e">
        <v>#N/A</v>
      </c>
      <c r="AE684" s="3" t="e">
        <v>#N/A</v>
      </c>
      <c r="AF684" s="3" t="e">
        <v>#N/A</v>
      </c>
      <c r="AG684" s="3" t="e">
        <v>#N/A</v>
      </c>
      <c r="AH684" s="3" t="e">
        <v>#N/A</v>
      </c>
      <c r="AI684" s="3" t="e">
        <v>#N/A</v>
      </c>
      <c r="AN684"/>
      <c r="AO684" s="3" t="s">
        <v>8926</v>
      </c>
      <c r="AP684" s="3" t="s">
        <v>8927</v>
      </c>
      <c r="AS684" s="3" t="s">
        <v>8928</v>
      </c>
      <c r="AT684" s="3" t="s">
        <v>8929</v>
      </c>
    </row>
    <row r="685" spans="1:46" x14ac:dyDescent="0.2">
      <c r="A685" s="3" t="s">
        <v>4168</v>
      </c>
      <c r="B685" s="3" t="s">
        <v>2508</v>
      </c>
      <c r="C685" s="3" t="s">
        <v>4169</v>
      </c>
      <c r="D685" s="3">
        <v>2</v>
      </c>
      <c r="E685" s="3">
        <v>0.36863068898173101</v>
      </c>
      <c r="F685" s="3">
        <v>0.26964842260220234</v>
      </c>
      <c r="G685" s="3">
        <v>0.31913955579196668</v>
      </c>
      <c r="H685" s="3">
        <v>0.80975616772323722</v>
      </c>
      <c r="I685" s="3">
        <v>0.78606112790234539</v>
      </c>
      <c r="J685" s="3">
        <v>0.80671911621791581</v>
      </c>
      <c r="K685" s="3">
        <v>0.80084547061449951</v>
      </c>
      <c r="L685" s="3">
        <v>2.5093895635316863</v>
      </c>
      <c r="M685" s="3">
        <v>1.3273364555012737</v>
      </c>
      <c r="N685" s="3">
        <v>0.29516366857435861</v>
      </c>
      <c r="O685" s="3">
        <v>0.36888263116626907</v>
      </c>
      <c r="P685" s="3">
        <v>0.33202314987031384</v>
      </c>
      <c r="Q685" s="3">
        <v>0.75220435481401193</v>
      </c>
      <c r="R685" s="3">
        <v>0.86707763353730904</v>
      </c>
      <c r="S685" s="3">
        <v>0.84885358741207528</v>
      </c>
      <c r="T685" s="3">
        <v>0.82271185858779872</v>
      </c>
      <c r="U685" s="3">
        <v>2.4778749882625499</v>
      </c>
      <c r="V685" s="3">
        <v>1.3091034036354443</v>
      </c>
      <c r="W685" s="3" t="e">
        <v>#N/A</v>
      </c>
      <c r="X685" s="3" t="e">
        <v>#N/A</v>
      </c>
      <c r="Y685" s="3" t="e">
        <v>#N/A</v>
      </c>
      <c r="Z685" s="3" t="e">
        <v>#N/A</v>
      </c>
      <c r="AA685" s="3" t="e">
        <v>#N/A</v>
      </c>
      <c r="AB685" s="3" t="e">
        <v>#N/A</v>
      </c>
      <c r="AC685" s="3" t="e">
        <v>#N/A</v>
      </c>
      <c r="AD685" s="3" t="e">
        <v>#N/A</v>
      </c>
      <c r="AE685" s="3" t="e">
        <v>#N/A</v>
      </c>
      <c r="AF685" s="3" t="e">
        <v>#N/A</v>
      </c>
      <c r="AG685" s="3" t="e">
        <v>#N/A</v>
      </c>
      <c r="AH685" s="3" t="e">
        <v>#N/A</v>
      </c>
      <c r="AI685" s="3" t="e">
        <v>#N/A</v>
      </c>
      <c r="AN685"/>
      <c r="AO685" s="3" t="s">
        <v>8930</v>
      </c>
      <c r="AP685" s="3" t="s">
        <v>8931</v>
      </c>
      <c r="AS685" s="3" t="s">
        <v>8932</v>
      </c>
      <c r="AT685" s="3" t="s">
        <v>8933</v>
      </c>
    </row>
    <row r="686" spans="1:46" x14ac:dyDescent="0.2">
      <c r="A686" s="3" t="s">
        <v>4205</v>
      </c>
      <c r="B686" s="3" t="s">
        <v>4206</v>
      </c>
      <c r="C686" s="3" t="s">
        <v>4207</v>
      </c>
      <c r="D686" s="3">
        <v>2</v>
      </c>
      <c r="E686" s="3">
        <v>0.99289016340757963</v>
      </c>
      <c r="F686" s="3">
        <v>0.99099983238554246</v>
      </c>
      <c r="G686" s="3">
        <v>0.9919449978965611</v>
      </c>
      <c r="H686" s="3">
        <v>1.6782284134181467</v>
      </c>
      <c r="I686" s="3">
        <v>1.7367974039970946</v>
      </c>
      <c r="J686" s="3">
        <v>1.7848675184359459</v>
      </c>
      <c r="K686" s="3">
        <v>1.7332977786170625</v>
      </c>
      <c r="L686" s="3">
        <v>1.7473728707665794</v>
      </c>
      <c r="M686" s="3">
        <v>0.80518749686746405</v>
      </c>
      <c r="N686" s="3">
        <v>0.91655215541155544</v>
      </c>
      <c r="O686" s="3">
        <v>1.0446289910546418</v>
      </c>
      <c r="P686" s="3">
        <v>0.98059057323309862</v>
      </c>
      <c r="Q686" s="3">
        <v>1.5660860328365374</v>
      </c>
      <c r="R686" s="3">
        <v>1.7636703563220619</v>
      </c>
      <c r="S686" s="3">
        <v>1.7466736159270155</v>
      </c>
      <c r="T686" s="3">
        <v>1.6921433350285382</v>
      </c>
      <c r="U686" s="3">
        <v>1.7256369592146739</v>
      </c>
      <c r="V686" s="3">
        <v>0.78712898118490082</v>
      </c>
      <c r="W686" s="3" t="e">
        <v>#N/A</v>
      </c>
      <c r="X686" s="3" t="e">
        <v>#N/A</v>
      </c>
      <c r="Y686" s="3" t="e">
        <v>#N/A</v>
      </c>
      <c r="Z686" s="3" t="e">
        <v>#N/A</v>
      </c>
      <c r="AA686" s="3" t="e">
        <v>#N/A</v>
      </c>
      <c r="AB686" s="3" t="e">
        <v>#N/A</v>
      </c>
      <c r="AC686" s="3" t="e">
        <v>#N/A</v>
      </c>
      <c r="AD686" s="3" t="e">
        <v>#N/A</v>
      </c>
      <c r="AE686" s="3" t="e">
        <v>#N/A</v>
      </c>
      <c r="AF686" s="3" t="e">
        <v>#N/A</v>
      </c>
      <c r="AG686" s="3" t="e">
        <v>#N/A</v>
      </c>
      <c r="AH686" s="3" t="e">
        <v>#N/A</v>
      </c>
      <c r="AI686" s="3" t="e">
        <v>#N/A</v>
      </c>
      <c r="AN686"/>
      <c r="AO686" s="3" t="s">
        <v>8934</v>
      </c>
      <c r="AP686" s="3" t="s">
        <v>8935</v>
      </c>
      <c r="AS686" s="3" t="s">
        <v>8936</v>
      </c>
      <c r="AT686" s="3" t="s">
        <v>8937</v>
      </c>
    </row>
    <row r="687" spans="1:46" x14ac:dyDescent="0.2">
      <c r="A687" s="3" t="s">
        <v>2543</v>
      </c>
      <c r="B687" s="3" t="s">
        <v>2544</v>
      </c>
      <c r="C687" s="3" t="s">
        <v>2545</v>
      </c>
      <c r="D687" s="3">
        <v>2</v>
      </c>
      <c r="E687" s="3">
        <v>0.34785543002645181</v>
      </c>
      <c r="F687" s="3">
        <v>0.35685701029249939</v>
      </c>
      <c r="G687" s="3">
        <v>0.3523562201594756</v>
      </c>
      <c r="H687" s="3">
        <v>0.41242210563787973</v>
      </c>
      <c r="I687" s="3">
        <v>0.42022797029123027</v>
      </c>
      <c r="J687" s="3">
        <v>0.40853484250843197</v>
      </c>
      <c r="K687" s="3">
        <v>0.41372830614584738</v>
      </c>
      <c r="L687" s="3">
        <v>1.1741762525395321</v>
      </c>
      <c r="M687" s="3">
        <v>0.23164898389874702</v>
      </c>
      <c r="N687" s="3">
        <v>0.34270358699441528</v>
      </c>
      <c r="O687" s="3">
        <v>0.39323154229442964</v>
      </c>
      <c r="P687" s="3">
        <v>0.36796756464442248</v>
      </c>
      <c r="Q687" s="3">
        <v>0.44793165023071424</v>
      </c>
      <c r="R687" s="3">
        <v>0.41654981680957887</v>
      </c>
      <c r="S687" s="3">
        <v>0.41574739725791376</v>
      </c>
      <c r="T687" s="3">
        <v>0.42674295476606899</v>
      </c>
      <c r="U687" s="3">
        <v>1.1597298125405233</v>
      </c>
      <c r="V687" s="3">
        <v>0.21378873336071041</v>
      </c>
      <c r="W687" s="3" t="e">
        <v>#N/A</v>
      </c>
      <c r="X687" s="3" t="e">
        <v>#N/A</v>
      </c>
      <c r="Y687" s="3" t="e">
        <v>#N/A</v>
      </c>
      <c r="Z687" s="3" t="e">
        <v>#N/A</v>
      </c>
      <c r="AA687" s="3" t="e">
        <v>#N/A</v>
      </c>
      <c r="AB687" s="3" t="e">
        <v>#N/A</v>
      </c>
      <c r="AC687" s="3" t="e">
        <v>#N/A</v>
      </c>
      <c r="AD687" s="3" t="e">
        <v>#N/A</v>
      </c>
      <c r="AE687" s="3" t="e">
        <v>#N/A</v>
      </c>
      <c r="AF687" s="3" t="e">
        <v>#N/A</v>
      </c>
      <c r="AG687" s="3" t="e">
        <v>#N/A</v>
      </c>
      <c r="AH687" s="3" t="e">
        <v>#N/A</v>
      </c>
      <c r="AI687" s="3" t="e">
        <v>#N/A</v>
      </c>
      <c r="AN687"/>
      <c r="AO687" s="3" t="s">
        <v>8938</v>
      </c>
      <c r="AP687" s="3" t="s">
        <v>8939</v>
      </c>
      <c r="AS687" s="3" t="s">
        <v>8940</v>
      </c>
      <c r="AT687" s="3" t="s">
        <v>8941</v>
      </c>
    </row>
    <row r="688" spans="1:46" x14ac:dyDescent="0.2">
      <c r="A688" s="3" t="s">
        <v>4796</v>
      </c>
      <c r="B688" s="3" t="s">
        <v>4797</v>
      </c>
      <c r="C688" s="3" t="s">
        <v>4798</v>
      </c>
      <c r="D688" s="3">
        <v>1</v>
      </c>
      <c r="E688" s="3">
        <v>0.13209067760994786</v>
      </c>
      <c r="F688" s="3">
        <v>0.12251062165530209</v>
      </c>
      <c r="G688" s="3">
        <v>0.12730064963262497</v>
      </c>
      <c r="H688" s="3">
        <v>0.10128838084005451</v>
      </c>
      <c r="I688" s="3">
        <v>0.10782988917785433</v>
      </c>
      <c r="J688" s="3">
        <v>0.12955896644372036</v>
      </c>
      <c r="K688" s="3">
        <v>0.1128924121538764</v>
      </c>
      <c r="L688" s="3">
        <v>0.88681725096981756</v>
      </c>
      <c r="M688" s="3">
        <v>-0.17329126012808643</v>
      </c>
      <c r="N688" s="3">
        <v>0.12497629515281657</v>
      </c>
      <c r="O688" s="3">
        <v>0.12577258049557793</v>
      </c>
      <c r="P688" s="3">
        <v>0.12537443782419724</v>
      </c>
      <c r="Q688" s="3">
        <v>0.11759275893708682</v>
      </c>
      <c r="R688" s="3">
        <v>0.11095567028739679</v>
      </c>
      <c r="S688" s="3">
        <v>0.10101503710818879</v>
      </c>
      <c r="T688" s="3">
        <v>0.10985448877755748</v>
      </c>
      <c r="U688" s="3">
        <v>0.87621121724667528</v>
      </c>
      <c r="V688" s="3">
        <v>-0.19064941074172054</v>
      </c>
      <c r="W688" s="3" t="e">
        <v>#N/A</v>
      </c>
      <c r="X688" s="3" t="e">
        <v>#N/A</v>
      </c>
      <c r="Y688" s="3" t="e">
        <v>#N/A</v>
      </c>
      <c r="Z688" s="3" t="e">
        <v>#N/A</v>
      </c>
      <c r="AA688" s="3" t="e">
        <v>#N/A</v>
      </c>
      <c r="AB688" s="3" t="e">
        <v>#N/A</v>
      </c>
      <c r="AC688" s="3" t="e">
        <v>#N/A</v>
      </c>
      <c r="AD688" s="3" t="e">
        <v>#N/A</v>
      </c>
      <c r="AE688" s="3" t="e">
        <v>#N/A</v>
      </c>
      <c r="AF688" s="3" t="e">
        <v>#N/A</v>
      </c>
      <c r="AG688" s="3" t="e">
        <v>#N/A</v>
      </c>
      <c r="AH688" s="3" t="e">
        <v>#N/A</v>
      </c>
      <c r="AI688" s="3" t="e">
        <v>#N/A</v>
      </c>
      <c r="AN688"/>
      <c r="AO688" s="3" t="s">
        <v>8942</v>
      </c>
      <c r="AP688" s="3" t="s">
        <v>8943</v>
      </c>
      <c r="AS688" s="3" t="s">
        <v>8944</v>
      </c>
      <c r="AT688" s="3" t="s">
        <v>8945</v>
      </c>
    </row>
    <row r="689" spans="1:46" x14ac:dyDescent="0.2">
      <c r="A689" s="3" t="s">
        <v>4116</v>
      </c>
      <c r="B689" s="3" t="s">
        <v>4117</v>
      </c>
      <c r="C689" s="3" t="s">
        <v>4118</v>
      </c>
      <c r="D689" s="3">
        <v>1</v>
      </c>
      <c r="E689" s="3">
        <v>0.21122642209092485</v>
      </c>
      <c r="F689" s="3">
        <v>0.18037744832494856</v>
      </c>
      <c r="G689" s="3">
        <v>0.19580193520793671</v>
      </c>
      <c r="H689" s="3">
        <v>0.49305108575661361</v>
      </c>
      <c r="I689" s="3">
        <v>0.54477987863452126</v>
      </c>
      <c r="J689" s="3">
        <v>0.45926584919682167</v>
      </c>
      <c r="K689" s="3">
        <v>0.49903227119598553</v>
      </c>
      <c r="L689" s="3">
        <v>2.5486585240642583</v>
      </c>
      <c r="M689" s="3">
        <v>1.3497380902527867</v>
      </c>
      <c r="N689" s="3">
        <v>0.1358920551119045</v>
      </c>
      <c r="O689" s="3">
        <v>0.21948857169354771</v>
      </c>
      <c r="P689" s="3">
        <v>0.17769031340272612</v>
      </c>
      <c r="Q689" s="3">
        <v>0.41032287935219164</v>
      </c>
      <c r="R689" s="3">
        <v>0.49755638409463437</v>
      </c>
      <c r="S689" s="3">
        <v>0.43495836904879848</v>
      </c>
      <c r="T689" s="3">
        <v>0.44761254416520818</v>
      </c>
      <c r="U689" s="3">
        <v>2.5190599059314898</v>
      </c>
      <c r="V689" s="3">
        <v>1.3328854313070175</v>
      </c>
      <c r="W689" s="3" t="e">
        <v>#N/A</v>
      </c>
      <c r="X689" s="3" t="e">
        <v>#N/A</v>
      </c>
      <c r="Y689" s="3" t="e">
        <v>#N/A</v>
      </c>
      <c r="Z689" s="3" t="s">
        <v>4117</v>
      </c>
      <c r="AA689" s="3" t="e">
        <v>#N/A</v>
      </c>
      <c r="AB689" s="3" t="e">
        <v>#N/A</v>
      </c>
      <c r="AC689" s="3" t="e">
        <v>#N/A</v>
      </c>
      <c r="AD689" s="3" t="e">
        <v>#N/A</v>
      </c>
      <c r="AE689" s="3" t="e">
        <v>#N/A</v>
      </c>
      <c r="AF689" s="3" t="e">
        <v>#N/A</v>
      </c>
      <c r="AG689" s="3" t="e">
        <v>#N/A</v>
      </c>
      <c r="AH689" s="3" t="e">
        <v>#N/A</v>
      </c>
      <c r="AI689" s="3" t="e">
        <v>#N/A</v>
      </c>
      <c r="AN689"/>
      <c r="AO689" s="3" t="s">
        <v>8946</v>
      </c>
      <c r="AP689" s="3" t="s">
        <v>8947</v>
      </c>
      <c r="AS689" s="3" t="s">
        <v>8948</v>
      </c>
      <c r="AT689" s="3" t="s">
        <v>8949</v>
      </c>
    </row>
    <row r="690" spans="1:46" x14ac:dyDescent="0.2">
      <c r="A690" s="3" t="s">
        <v>3337</v>
      </c>
      <c r="B690" s="3" t="s">
        <v>3338</v>
      </c>
      <c r="C690" s="3" t="s">
        <v>3339</v>
      </c>
      <c r="D690" s="3">
        <v>13</v>
      </c>
      <c r="E690" s="3">
        <v>7.2485723467899437</v>
      </c>
      <c r="F690" s="3">
        <v>7.292686422500176</v>
      </c>
      <c r="G690" s="3">
        <v>7.2706293846450603</v>
      </c>
      <c r="H690" s="3">
        <v>6.4413288697271849</v>
      </c>
      <c r="I690" s="3">
        <v>6.5578067524191095</v>
      </c>
      <c r="J690" s="3">
        <v>6.2262047676213355</v>
      </c>
      <c r="K690" s="3">
        <v>6.4084467965892102</v>
      </c>
      <c r="L690" s="3">
        <v>0.88141568735758902</v>
      </c>
      <c r="M690" s="3">
        <v>-0.18210552108617795</v>
      </c>
      <c r="N690" s="3">
        <v>7.5857952687973675</v>
      </c>
      <c r="O690" s="3">
        <v>7.4212918075356846</v>
      </c>
      <c r="P690" s="3">
        <v>7.5035435381665261</v>
      </c>
      <c r="Q690" s="3">
        <v>6.8326378347225214</v>
      </c>
      <c r="R690" s="3">
        <v>6.228366622080638</v>
      </c>
      <c r="S690" s="3">
        <v>6.5546242015170639</v>
      </c>
      <c r="T690" s="3">
        <v>6.5385428861067405</v>
      </c>
      <c r="U690" s="3">
        <v>0.87139400909032627</v>
      </c>
      <c r="V690" s="3">
        <v>-0.19860290025418931</v>
      </c>
      <c r="W690" s="3" t="e">
        <v>#N/A</v>
      </c>
      <c r="X690" s="3" t="e">
        <v>#N/A</v>
      </c>
      <c r="Y690" s="3" t="e">
        <v>#N/A</v>
      </c>
      <c r="Z690" s="3" t="e">
        <v>#N/A</v>
      </c>
      <c r="AA690" s="3" t="e">
        <v>#N/A</v>
      </c>
      <c r="AB690" s="3" t="e">
        <v>#N/A</v>
      </c>
      <c r="AC690" s="3" t="e">
        <v>#N/A</v>
      </c>
      <c r="AD690" s="3" t="e">
        <v>#N/A</v>
      </c>
      <c r="AE690" s="3" t="e">
        <v>#N/A</v>
      </c>
      <c r="AF690" s="3" t="e">
        <v>#N/A</v>
      </c>
      <c r="AG690" s="3" t="e">
        <v>#N/A</v>
      </c>
      <c r="AH690" s="3" t="e">
        <v>#N/A</v>
      </c>
      <c r="AI690" s="3" t="e">
        <v>#N/A</v>
      </c>
      <c r="AN690"/>
      <c r="AO690" s="3" t="s">
        <v>8950</v>
      </c>
      <c r="AP690" s="3" t="s">
        <v>8951</v>
      </c>
      <c r="AS690" s="3" t="s">
        <v>8952</v>
      </c>
      <c r="AT690" s="3" t="s">
        <v>8953</v>
      </c>
    </row>
    <row r="691" spans="1:46" x14ac:dyDescent="0.2">
      <c r="A691" s="3" t="s">
        <v>3197</v>
      </c>
      <c r="B691" s="3" t="s">
        <v>3198</v>
      </c>
      <c r="C691" s="3" t="s">
        <v>3199</v>
      </c>
      <c r="D691" s="3">
        <v>1</v>
      </c>
      <c r="E691" s="3">
        <v>0.18906232231588835</v>
      </c>
      <c r="F691" s="3">
        <v>0.15041575673069216</v>
      </c>
      <c r="G691" s="3">
        <v>0.16973903952329025</v>
      </c>
      <c r="H691" s="3">
        <v>0.1668336323853564</v>
      </c>
      <c r="I691" s="3">
        <v>0.19607758721679436</v>
      </c>
      <c r="J691" s="3">
        <v>0.18903990167495571</v>
      </c>
      <c r="K691" s="3">
        <v>0.1839837070923688</v>
      </c>
      <c r="L691" s="3">
        <v>1.0839209860565047</v>
      </c>
      <c r="M691" s="3">
        <v>0.11625959324235491</v>
      </c>
      <c r="N691" s="3">
        <v>0.18399953336380936</v>
      </c>
      <c r="O691" s="3">
        <v>0.16648281327723868</v>
      </c>
      <c r="P691" s="3">
        <v>0.17524117332052402</v>
      </c>
      <c r="Q691" s="3">
        <v>0.17896045363952154</v>
      </c>
      <c r="R691" s="3">
        <v>0.19371164686142361</v>
      </c>
      <c r="S691" s="3">
        <v>0.19116338371547087</v>
      </c>
      <c r="T691" s="3">
        <v>0.18794516140547199</v>
      </c>
      <c r="U691" s="3">
        <v>1.0724943108073797</v>
      </c>
      <c r="V691" s="3">
        <v>0.10096999477214064</v>
      </c>
      <c r="W691" s="3" t="e">
        <v>#N/A</v>
      </c>
      <c r="X691" s="3" t="e">
        <v>#N/A</v>
      </c>
      <c r="Y691" s="3" t="e">
        <v>#N/A</v>
      </c>
      <c r="Z691" s="3" t="e">
        <v>#N/A</v>
      </c>
      <c r="AA691" s="3" t="e">
        <v>#N/A</v>
      </c>
      <c r="AB691" s="3" t="e">
        <v>#N/A</v>
      </c>
      <c r="AC691" s="3" t="e">
        <v>#N/A</v>
      </c>
      <c r="AD691" s="3" t="e">
        <v>#N/A</v>
      </c>
      <c r="AE691" s="3" t="e">
        <v>#N/A</v>
      </c>
      <c r="AF691" s="3" t="e">
        <v>#N/A</v>
      </c>
      <c r="AG691" s="3" t="e">
        <v>#N/A</v>
      </c>
      <c r="AH691" s="3" t="e">
        <v>#N/A</v>
      </c>
      <c r="AI691" s="3" t="e">
        <v>#N/A</v>
      </c>
      <c r="AN691"/>
      <c r="AO691" s="3" t="s">
        <v>8954</v>
      </c>
      <c r="AP691" s="3" t="s">
        <v>8955</v>
      </c>
      <c r="AS691" s="3" t="s">
        <v>8956</v>
      </c>
      <c r="AT691" s="3" t="s">
        <v>8957</v>
      </c>
    </row>
    <row r="692" spans="1:46" x14ac:dyDescent="0.2">
      <c r="A692" s="3" t="s">
        <v>2447</v>
      </c>
      <c r="B692" s="3" t="s">
        <v>2448</v>
      </c>
      <c r="C692" s="3" t="s">
        <v>2449</v>
      </c>
      <c r="D692" s="3">
        <v>3</v>
      </c>
      <c r="E692" s="3">
        <v>1.2895354873797928</v>
      </c>
      <c r="F692" s="3">
        <v>1.6645718908125415</v>
      </c>
      <c r="G692" s="3">
        <v>1.4770536890961672</v>
      </c>
      <c r="H692" s="3">
        <v>1.3585172293519261</v>
      </c>
      <c r="I692" s="3">
        <v>1.2711862421217872</v>
      </c>
      <c r="J692" s="3">
        <v>1.3153618590293261</v>
      </c>
      <c r="K692" s="3">
        <v>1.3150217768343466</v>
      </c>
      <c r="L692" s="3">
        <v>0.89030059404206863</v>
      </c>
      <c r="M692" s="3">
        <v>-0.16763557643094021</v>
      </c>
      <c r="N692" s="3">
        <v>1.3668587923618165</v>
      </c>
      <c r="O692" s="3">
        <v>1.3447208896458112</v>
      </c>
      <c r="P692" s="3">
        <v>1.3557898410038138</v>
      </c>
      <c r="Q692" s="3">
        <v>1.2161214206739726</v>
      </c>
      <c r="R692" s="3">
        <v>1.1556806261859991</v>
      </c>
      <c r="S692" s="3">
        <v>1.2119775670984112</v>
      </c>
      <c r="T692" s="3">
        <v>1.1945932046527943</v>
      </c>
      <c r="U692" s="3">
        <v>0.88110499763615935</v>
      </c>
      <c r="V692" s="3">
        <v>-0.1826141454998608</v>
      </c>
      <c r="W692" s="3" t="e">
        <v>#N/A</v>
      </c>
      <c r="X692" s="3" t="e">
        <v>#N/A</v>
      </c>
      <c r="Y692" s="3" t="e">
        <v>#N/A</v>
      </c>
      <c r="Z692" s="3" t="e">
        <v>#N/A</v>
      </c>
      <c r="AA692" s="3" t="e">
        <v>#N/A</v>
      </c>
      <c r="AB692" s="3" t="e">
        <v>#N/A</v>
      </c>
      <c r="AC692" s="3" t="e">
        <v>#N/A</v>
      </c>
      <c r="AD692" s="3" t="e">
        <v>#N/A</v>
      </c>
      <c r="AE692" s="3" t="e">
        <v>#N/A</v>
      </c>
      <c r="AF692" s="3" t="e">
        <v>#N/A</v>
      </c>
      <c r="AG692" s="3" t="e">
        <v>#N/A</v>
      </c>
      <c r="AH692" s="3" t="e">
        <v>#N/A</v>
      </c>
      <c r="AI692" s="3" t="e">
        <v>#N/A</v>
      </c>
      <c r="AN692"/>
      <c r="AO692" s="3" t="s">
        <v>8958</v>
      </c>
      <c r="AP692" s="3" t="s">
        <v>8959</v>
      </c>
      <c r="AS692" s="3" t="s">
        <v>8960</v>
      </c>
      <c r="AT692" s="3" t="s">
        <v>8961</v>
      </c>
    </row>
    <row r="693" spans="1:46" x14ac:dyDescent="0.2">
      <c r="A693" s="3" t="s">
        <v>949</v>
      </c>
      <c r="B693" s="3" t="s">
        <v>950</v>
      </c>
      <c r="C693" s="3" t="s">
        <v>951</v>
      </c>
      <c r="D693" s="3">
        <v>2</v>
      </c>
      <c r="E693" s="3">
        <v>2.5533262465699242</v>
      </c>
      <c r="F693" s="3">
        <v>2.9815356885188953</v>
      </c>
      <c r="G693" s="3">
        <v>2.76743096754441</v>
      </c>
      <c r="H693" s="3">
        <v>2.6730216719824811</v>
      </c>
      <c r="I693" s="3">
        <v>2.5347197816358569</v>
      </c>
      <c r="J693" s="3">
        <v>2.5058702052249475</v>
      </c>
      <c r="K693" s="3">
        <v>2.5712038862810953</v>
      </c>
      <c r="L693" s="3">
        <v>0.92909413692171317</v>
      </c>
      <c r="M693" s="3">
        <v>-0.10610331529813338</v>
      </c>
      <c r="N693" s="3">
        <v>2.5727416639649698</v>
      </c>
      <c r="O693" s="3">
        <v>2.9245402962675686</v>
      </c>
      <c r="P693" s="3">
        <v>2.748640980116269</v>
      </c>
      <c r="Q693" s="3">
        <v>2.2539460151607043</v>
      </c>
      <c r="R693" s="3">
        <v>2.4118241285800748</v>
      </c>
      <c r="S693" s="3">
        <v>2.9175909613669946</v>
      </c>
      <c r="T693" s="3">
        <v>2.5277870350359248</v>
      </c>
      <c r="U693" s="3">
        <v>0.91964976631069439</v>
      </c>
      <c r="V693" s="3">
        <v>-0.12084355611817214</v>
      </c>
      <c r="W693" s="3" t="e">
        <v>#N/A</v>
      </c>
      <c r="X693" s="3" t="e">
        <v>#N/A</v>
      </c>
      <c r="Y693" s="3" t="e">
        <v>#N/A</v>
      </c>
      <c r="Z693" s="3" t="e">
        <v>#N/A</v>
      </c>
      <c r="AA693" s="3" t="s">
        <v>950</v>
      </c>
      <c r="AB693" s="3" t="e">
        <v>#N/A</v>
      </c>
      <c r="AC693" s="3" t="e">
        <v>#N/A</v>
      </c>
      <c r="AD693" s="3" t="e">
        <v>#N/A</v>
      </c>
      <c r="AE693" s="3" t="e">
        <v>#N/A</v>
      </c>
      <c r="AF693" s="3" t="e">
        <v>#N/A</v>
      </c>
      <c r="AG693" s="3" t="e">
        <v>#N/A</v>
      </c>
      <c r="AH693" s="3" t="e">
        <v>#N/A</v>
      </c>
      <c r="AI693" s="3" t="e">
        <v>#N/A</v>
      </c>
      <c r="AN693"/>
      <c r="AO693" s="3" t="s">
        <v>1043</v>
      </c>
      <c r="AP693" s="3" t="s">
        <v>8962</v>
      </c>
      <c r="AS693" s="3" t="s">
        <v>8963</v>
      </c>
      <c r="AT693" s="3" t="s">
        <v>8964</v>
      </c>
    </row>
    <row r="694" spans="1:46" x14ac:dyDescent="0.2">
      <c r="A694" s="3" t="s">
        <v>2400</v>
      </c>
      <c r="B694" s="3" t="s">
        <v>5100</v>
      </c>
      <c r="C694" s="3" t="s">
        <v>2401</v>
      </c>
      <c r="D694" s="3">
        <v>3</v>
      </c>
      <c r="E694" s="3">
        <v>1.3025784282217991</v>
      </c>
      <c r="F694" s="3">
        <v>1.416065238461931</v>
      </c>
      <c r="G694" s="3">
        <v>1.3593218333418651</v>
      </c>
      <c r="H694" s="3">
        <v>1.2723506927339348</v>
      </c>
      <c r="I694" s="3">
        <v>1.2960860804573464</v>
      </c>
      <c r="J694" s="3">
        <v>1.2455875207225748</v>
      </c>
      <c r="K694" s="3">
        <v>1.2713414313046185</v>
      </c>
      <c r="L694" s="3">
        <v>0.93527625329098962</v>
      </c>
      <c r="M694" s="3">
        <v>-9.6535536959559673E-2</v>
      </c>
      <c r="N694" s="3">
        <v>1.2515345412518601</v>
      </c>
      <c r="O694" s="3">
        <v>1.35164785134349</v>
      </c>
      <c r="P694" s="3">
        <v>1.3015911962976752</v>
      </c>
      <c r="Q694" s="3">
        <v>1.2763976990068495</v>
      </c>
      <c r="R694" s="3">
        <v>1.1857234244654522</v>
      </c>
      <c r="S694" s="3">
        <v>1.1528047588075414</v>
      </c>
      <c r="T694" s="3">
        <v>1.204975294093281</v>
      </c>
      <c r="U694" s="3">
        <v>0.92577093139596034</v>
      </c>
      <c r="V694" s="3">
        <v>-0.1112728312306475</v>
      </c>
      <c r="W694" s="3" t="e">
        <v>#N/A</v>
      </c>
      <c r="X694" s="3" t="e">
        <v>#N/A</v>
      </c>
      <c r="Y694" s="3" t="e">
        <v>#N/A</v>
      </c>
      <c r="Z694" s="3" t="e">
        <v>#N/A</v>
      </c>
      <c r="AA694" s="3" t="e">
        <v>#N/A</v>
      </c>
      <c r="AB694" s="3" t="e">
        <v>#N/A</v>
      </c>
      <c r="AC694" s="3" t="e">
        <v>#N/A</v>
      </c>
      <c r="AD694" s="3" t="e">
        <v>#N/A</v>
      </c>
      <c r="AE694" s="3" t="e">
        <v>#N/A</v>
      </c>
      <c r="AF694" s="3" t="e">
        <v>#N/A</v>
      </c>
      <c r="AG694" s="3" t="e">
        <v>#N/A</v>
      </c>
      <c r="AH694" s="3" t="e">
        <v>#N/A</v>
      </c>
      <c r="AI694" s="3" t="e">
        <v>#N/A</v>
      </c>
      <c r="AN694"/>
      <c r="AO694" s="3" t="s">
        <v>8965</v>
      </c>
      <c r="AP694" s="3" t="s">
        <v>8966</v>
      </c>
      <c r="AS694" s="3" t="s">
        <v>8967</v>
      </c>
      <c r="AT694" s="3" t="s">
        <v>8968</v>
      </c>
    </row>
    <row r="695" spans="1:46" x14ac:dyDescent="0.2">
      <c r="A695" s="3" t="s">
        <v>2585</v>
      </c>
      <c r="B695" s="3" t="s">
        <v>2586</v>
      </c>
      <c r="C695" s="3" t="s">
        <v>2587</v>
      </c>
      <c r="D695" s="3">
        <v>2</v>
      </c>
      <c r="E695" s="3">
        <v>4.8038664062693135</v>
      </c>
      <c r="F695" s="3">
        <v>4.3194780145703122</v>
      </c>
      <c r="G695" s="3">
        <v>4.5616722104198129</v>
      </c>
      <c r="H695" s="3">
        <v>3.8181092480789349</v>
      </c>
      <c r="I695" s="3">
        <v>3.8575712846465646</v>
      </c>
      <c r="J695" s="3">
        <v>3.9322157434402332</v>
      </c>
      <c r="K695" s="3">
        <v>3.8692987587219108</v>
      </c>
      <c r="L695" s="3">
        <v>0.84821937663202185</v>
      </c>
      <c r="M695" s="3">
        <v>-0.23749065480655285</v>
      </c>
      <c r="N695" s="3">
        <v>3.5914437371047665</v>
      </c>
      <c r="O695" s="3">
        <v>3.6666020285138567</v>
      </c>
      <c r="P695" s="3">
        <v>3.6290228828093118</v>
      </c>
      <c r="Q695" s="3">
        <v>3.056641037110809</v>
      </c>
      <c r="R695" s="3">
        <v>3.5893476008624274</v>
      </c>
      <c r="S695" s="3">
        <v>2.4974478697789015</v>
      </c>
      <c r="T695" s="3">
        <v>3.047812169250713</v>
      </c>
      <c r="U695" s="3">
        <v>0.83984374518226512</v>
      </c>
      <c r="V695" s="3">
        <v>-0.25180715868651038</v>
      </c>
      <c r="W695" s="3" t="e">
        <v>#N/A</v>
      </c>
      <c r="X695" s="3" t="e">
        <v>#N/A</v>
      </c>
      <c r="Y695" s="3" t="e">
        <v>#N/A</v>
      </c>
      <c r="Z695" s="3" t="e">
        <v>#N/A</v>
      </c>
      <c r="AA695" s="3" t="e">
        <v>#N/A</v>
      </c>
      <c r="AB695" s="3" t="e">
        <v>#N/A</v>
      </c>
      <c r="AC695" s="3" t="e">
        <v>#N/A</v>
      </c>
      <c r="AD695" s="3" t="e">
        <v>#N/A</v>
      </c>
      <c r="AE695" s="3" t="e">
        <v>#N/A</v>
      </c>
      <c r="AF695" s="3" t="e">
        <v>#N/A</v>
      </c>
      <c r="AG695" s="3" t="e">
        <v>#N/A</v>
      </c>
      <c r="AH695" s="3" t="e">
        <v>#N/A</v>
      </c>
      <c r="AI695" s="3" t="e">
        <v>#N/A</v>
      </c>
      <c r="AN695"/>
      <c r="AO695" s="3" t="s">
        <v>8969</v>
      </c>
      <c r="AP695" s="3" t="s">
        <v>8970</v>
      </c>
      <c r="AS695" s="3" t="s">
        <v>8971</v>
      </c>
      <c r="AT695" s="3" t="s">
        <v>8972</v>
      </c>
    </row>
    <row r="696" spans="1:46" x14ac:dyDescent="0.2">
      <c r="A696" s="3" t="s">
        <v>2202</v>
      </c>
      <c r="B696" s="3" t="s">
        <v>2203</v>
      </c>
      <c r="C696" s="3" t="s">
        <v>2204</v>
      </c>
      <c r="D696" s="3">
        <v>1</v>
      </c>
      <c r="E696" s="3">
        <v>0.31652715631257572</v>
      </c>
      <c r="F696" s="3">
        <v>0.34140732985310657</v>
      </c>
      <c r="G696" s="3">
        <v>0.32896724308284114</v>
      </c>
      <c r="H696" s="3">
        <v>0.29432472375144286</v>
      </c>
      <c r="I696" s="3">
        <v>0.26965775169279071</v>
      </c>
      <c r="J696" s="3">
        <v>0.27539408620591094</v>
      </c>
      <c r="K696" s="3">
        <v>0.27979218721671484</v>
      </c>
      <c r="L696" s="3">
        <v>0.85051686178449404</v>
      </c>
      <c r="M696" s="3">
        <v>-0.23358825679796269</v>
      </c>
      <c r="N696" s="3">
        <v>0.30699777940859285</v>
      </c>
      <c r="O696" s="3">
        <v>0.32079656687097946</v>
      </c>
      <c r="P696" s="3">
        <v>0.31389717313978616</v>
      </c>
      <c r="Q696" s="3">
        <v>0.27291678975042832</v>
      </c>
      <c r="R696" s="3">
        <v>0.26196768697592571</v>
      </c>
      <c r="S696" s="3">
        <v>0.25878385072299587</v>
      </c>
      <c r="T696" s="3">
        <v>0.26455610914978328</v>
      </c>
      <c r="U696" s="3">
        <v>0.84281137833621045</v>
      </c>
      <c r="V696" s="3">
        <v>-0.24671830356268934</v>
      </c>
      <c r="W696" s="3" t="e">
        <v>#N/A</v>
      </c>
      <c r="X696" s="3" t="e">
        <v>#N/A</v>
      </c>
      <c r="Y696" s="3" t="e">
        <v>#N/A</v>
      </c>
      <c r="Z696" s="3" t="e">
        <v>#N/A</v>
      </c>
      <c r="AA696" s="3" t="e">
        <v>#N/A</v>
      </c>
      <c r="AB696" s="3" t="e">
        <v>#N/A</v>
      </c>
      <c r="AC696" s="3" t="e">
        <v>#N/A</v>
      </c>
      <c r="AD696" s="3" t="e">
        <v>#N/A</v>
      </c>
      <c r="AE696" s="3" t="e">
        <v>#N/A</v>
      </c>
      <c r="AF696" s="3" t="e">
        <v>#N/A</v>
      </c>
      <c r="AG696" s="3" t="e">
        <v>#N/A</v>
      </c>
      <c r="AH696" s="3" t="e">
        <v>#N/A</v>
      </c>
      <c r="AI696" s="3" t="e">
        <v>#N/A</v>
      </c>
      <c r="AN696"/>
      <c r="AO696" s="3" t="s">
        <v>8973</v>
      </c>
      <c r="AP696" s="3" t="s">
        <v>8974</v>
      </c>
      <c r="AS696" s="3" t="s">
        <v>8975</v>
      </c>
      <c r="AT696" s="3" t="s">
        <v>8976</v>
      </c>
    </row>
    <row r="697" spans="1:46" x14ac:dyDescent="0.2">
      <c r="A697" s="3" t="s">
        <v>4731</v>
      </c>
      <c r="B697" s="3" t="s">
        <v>4732</v>
      </c>
      <c r="C697" s="3" t="s">
        <v>4733</v>
      </c>
      <c r="D697" s="3">
        <v>1</v>
      </c>
      <c r="E697" s="3">
        <v>0.43487033695087884</v>
      </c>
      <c r="F697" s="3">
        <v>0.46580106350158751</v>
      </c>
      <c r="G697" s="3">
        <v>0.45033570022623315</v>
      </c>
      <c r="H697" s="3">
        <v>0.44624075425834497</v>
      </c>
      <c r="I697" s="3">
        <v>0.3880239450809494</v>
      </c>
      <c r="J697" s="3">
        <v>0.42059323729491799</v>
      </c>
      <c r="K697" s="3">
        <v>0.41828597887807079</v>
      </c>
      <c r="L697" s="3">
        <v>0.92883148874925592</v>
      </c>
      <c r="M697" s="3">
        <v>-0.10651121237774867</v>
      </c>
      <c r="N697" s="3">
        <v>0.43476927960325068</v>
      </c>
      <c r="O697" s="3">
        <v>0.44427657260410258</v>
      </c>
      <c r="P697" s="3">
        <v>0.4395229261036766</v>
      </c>
      <c r="Q697" s="3">
        <v>0.39274109245328748</v>
      </c>
      <c r="R697" s="3">
        <v>0.40661596352130541</v>
      </c>
      <c r="S697" s="3">
        <v>0.41445517942444615</v>
      </c>
      <c r="T697" s="3">
        <v>0.40460407846634633</v>
      </c>
      <c r="U697" s="3">
        <v>0.92055284135714577</v>
      </c>
      <c r="V697" s="3">
        <v>-0.1194275576947073</v>
      </c>
      <c r="W697" s="3" t="e">
        <v>#N/A</v>
      </c>
      <c r="X697" s="3" t="e">
        <v>#N/A</v>
      </c>
      <c r="Y697" s="3" t="e">
        <v>#N/A</v>
      </c>
      <c r="Z697" s="3" t="e">
        <v>#N/A</v>
      </c>
      <c r="AA697" s="3" t="e">
        <v>#N/A</v>
      </c>
      <c r="AB697" s="3" t="e">
        <v>#N/A</v>
      </c>
      <c r="AC697" s="3" t="e">
        <v>#N/A</v>
      </c>
      <c r="AD697" s="3" t="e">
        <v>#N/A</v>
      </c>
      <c r="AE697" s="3" t="s">
        <v>4732</v>
      </c>
      <c r="AF697" s="3" t="e">
        <v>#N/A</v>
      </c>
      <c r="AG697" s="3" t="e">
        <v>#N/A</v>
      </c>
      <c r="AH697" s="3" t="e">
        <v>#N/A</v>
      </c>
      <c r="AI697" s="3" t="e">
        <v>#N/A</v>
      </c>
      <c r="AN697"/>
      <c r="AO697" s="3" t="s">
        <v>1046</v>
      </c>
      <c r="AP697" s="3" t="s">
        <v>8977</v>
      </c>
      <c r="AS697" s="3" t="s">
        <v>465</v>
      </c>
      <c r="AT697" s="3" t="s">
        <v>8978</v>
      </c>
    </row>
    <row r="698" spans="1:46" x14ac:dyDescent="0.2">
      <c r="A698" s="3" t="s">
        <v>3504</v>
      </c>
      <c r="B698" s="3" t="s">
        <v>3505</v>
      </c>
      <c r="C698" s="3" t="s">
        <v>3506</v>
      </c>
      <c r="D698" s="3">
        <v>9</v>
      </c>
      <c r="E698" s="3">
        <v>4.1441151022224423</v>
      </c>
      <c r="F698" s="3">
        <v>3.7520520625080467</v>
      </c>
      <c r="G698" s="3">
        <v>3.9480835823652445</v>
      </c>
      <c r="H698" s="3">
        <v>3.0757566495625688</v>
      </c>
      <c r="I698" s="3">
        <v>2.8293151519411448</v>
      </c>
      <c r="J698" s="3">
        <v>3.0082818841822445</v>
      </c>
      <c r="K698" s="3">
        <v>2.971117895228653</v>
      </c>
      <c r="L698" s="3">
        <v>0.75254685805022792</v>
      </c>
      <c r="M698" s="3">
        <v>-0.41014667943097205</v>
      </c>
      <c r="N698" s="3">
        <v>3.7330895249670708</v>
      </c>
      <c r="O698" s="3">
        <v>3.7409302835366627</v>
      </c>
      <c r="P698" s="3">
        <v>3.7370099042518667</v>
      </c>
      <c r="Q698" s="3">
        <v>2.9365273619723626</v>
      </c>
      <c r="R698" s="3">
        <v>2.7846451749086198</v>
      </c>
      <c r="S698" s="3">
        <v>2.6431669674662626</v>
      </c>
      <c r="T698" s="3">
        <v>2.7881131681157485</v>
      </c>
      <c r="U698" s="3">
        <v>0.74608128946715135</v>
      </c>
      <c r="V698" s="3">
        <v>-0.42259526665619096</v>
      </c>
      <c r="W698" s="3" t="e">
        <v>#N/A</v>
      </c>
      <c r="X698" s="3" t="e">
        <v>#N/A</v>
      </c>
      <c r="Y698" s="3" t="e">
        <v>#N/A</v>
      </c>
      <c r="Z698" s="3" t="e">
        <v>#N/A</v>
      </c>
      <c r="AA698" s="3" t="e">
        <v>#N/A</v>
      </c>
      <c r="AB698" s="3" t="e">
        <v>#N/A</v>
      </c>
      <c r="AC698" s="3" t="e">
        <v>#N/A</v>
      </c>
      <c r="AD698" s="3" t="e">
        <v>#N/A</v>
      </c>
      <c r="AE698" s="3" t="e">
        <v>#N/A</v>
      </c>
      <c r="AF698" s="3" t="e">
        <v>#N/A</v>
      </c>
      <c r="AG698" s="3" t="e">
        <v>#N/A</v>
      </c>
      <c r="AH698" s="3" t="e">
        <v>#N/A</v>
      </c>
      <c r="AI698" s="3" t="e">
        <v>#N/A</v>
      </c>
      <c r="AN698"/>
      <c r="AO698" s="3" t="s">
        <v>8979</v>
      </c>
      <c r="AP698" s="3" t="s">
        <v>8980</v>
      </c>
      <c r="AS698" s="3" t="s">
        <v>8981</v>
      </c>
      <c r="AT698" s="3" t="s">
        <v>8982</v>
      </c>
    </row>
    <row r="699" spans="1:46" x14ac:dyDescent="0.2">
      <c r="A699" s="3" t="s">
        <v>2241</v>
      </c>
      <c r="B699" s="3" t="s">
        <v>2242</v>
      </c>
      <c r="C699" s="3" t="s">
        <v>2243</v>
      </c>
      <c r="D699" s="3">
        <v>8</v>
      </c>
      <c r="E699" s="3">
        <v>3.9042693629329315</v>
      </c>
      <c r="F699" s="3">
        <v>5.1638856432144085</v>
      </c>
      <c r="G699" s="3">
        <v>4.5340775030736697</v>
      </c>
      <c r="H699" s="3">
        <v>4.5585956181387335</v>
      </c>
      <c r="I699" s="3">
        <v>4.4928071038635462</v>
      </c>
      <c r="J699" s="3">
        <v>4.622741953924427</v>
      </c>
      <c r="K699" s="3">
        <v>4.5580482253089025</v>
      </c>
      <c r="L699" s="3">
        <v>1.0052867914628683</v>
      </c>
      <c r="M699" s="3">
        <v>7.6071368243970736E-3</v>
      </c>
      <c r="N699" s="3">
        <v>4.338712762364163</v>
      </c>
      <c r="O699" s="3">
        <v>4.2527295567789967</v>
      </c>
      <c r="P699" s="3">
        <v>4.2957211595715794</v>
      </c>
      <c r="Q699" s="3">
        <v>4.5665864060064072</v>
      </c>
      <c r="R699" s="3">
        <v>4.1509592457853284</v>
      </c>
      <c r="S699" s="3">
        <v>4.1267191881426095</v>
      </c>
      <c r="T699" s="3">
        <v>4.2814216133114478</v>
      </c>
      <c r="U699" s="3">
        <v>0.9966712117176717</v>
      </c>
      <c r="V699" s="3">
        <v>-4.8104372600555794E-3</v>
      </c>
      <c r="W699" s="3" t="e">
        <v>#N/A</v>
      </c>
      <c r="X699" s="3" t="e">
        <v>#N/A</v>
      </c>
      <c r="Y699" s="3" t="e">
        <v>#N/A</v>
      </c>
      <c r="Z699" s="3" t="e">
        <v>#N/A</v>
      </c>
      <c r="AA699" s="3" t="e">
        <v>#N/A</v>
      </c>
      <c r="AB699" s="3" t="e">
        <v>#N/A</v>
      </c>
      <c r="AC699" s="3" t="e">
        <v>#N/A</v>
      </c>
      <c r="AD699" s="3" t="e">
        <v>#N/A</v>
      </c>
      <c r="AE699" s="3" t="e">
        <v>#N/A</v>
      </c>
      <c r="AF699" s="3" t="e">
        <v>#N/A</v>
      </c>
      <c r="AG699" s="3" t="e">
        <v>#N/A</v>
      </c>
      <c r="AH699" s="3" t="e">
        <v>#N/A</v>
      </c>
      <c r="AI699" s="3" t="e">
        <v>#N/A</v>
      </c>
      <c r="AN699"/>
      <c r="AO699" s="3" t="s">
        <v>8983</v>
      </c>
      <c r="AP699" s="3" t="s">
        <v>8984</v>
      </c>
      <c r="AS699" s="3" t="s">
        <v>8985</v>
      </c>
      <c r="AT699" s="3" t="s">
        <v>8986</v>
      </c>
    </row>
    <row r="700" spans="1:46" x14ac:dyDescent="0.2">
      <c r="A700" s="3" t="s">
        <v>2693</v>
      </c>
      <c r="B700" s="3" t="s">
        <v>2694</v>
      </c>
      <c r="C700" s="3" t="s">
        <v>2695</v>
      </c>
      <c r="D700" s="3">
        <v>5</v>
      </c>
      <c r="E700" s="3">
        <v>9.9981706261897116</v>
      </c>
      <c r="F700" s="3">
        <v>10.29910678498466</v>
      </c>
      <c r="G700" s="3">
        <v>10.148638705587185</v>
      </c>
      <c r="H700" s="3">
        <v>8.4011923725552951</v>
      </c>
      <c r="I700" s="3">
        <v>8.6759623720156505</v>
      </c>
      <c r="J700" s="3">
        <v>8.5269822214600133</v>
      </c>
      <c r="K700" s="3">
        <v>8.5347123220103196</v>
      </c>
      <c r="L700" s="3">
        <v>0.84097114594410161</v>
      </c>
      <c r="M700" s="3">
        <v>-0.24987179300084986</v>
      </c>
      <c r="N700" s="3">
        <v>8.4356699959711925</v>
      </c>
      <c r="O700" s="3">
        <v>8.2765051555952756</v>
      </c>
      <c r="P700" s="3">
        <v>8.3560875757832349</v>
      </c>
      <c r="Q700" s="3">
        <v>6.8335059520292845</v>
      </c>
      <c r="R700" s="3">
        <v>8.0766190436189209</v>
      </c>
      <c r="S700" s="3">
        <v>5.9981521284981421</v>
      </c>
      <c r="T700" s="3">
        <v>6.9694257080487825</v>
      </c>
      <c r="U700" s="3">
        <v>0.83405369377014005</v>
      </c>
      <c r="V700" s="3">
        <v>-0.26178783202987238</v>
      </c>
      <c r="W700" s="3" t="e">
        <v>#N/A</v>
      </c>
      <c r="X700" s="3" t="e">
        <v>#N/A</v>
      </c>
      <c r="Y700" s="3" t="e">
        <v>#N/A</v>
      </c>
      <c r="Z700" s="3" t="e">
        <v>#N/A</v>
      </c>
      <c r="AA700" s="3" t="e">
        <v>#N/A</v>
      </c>
      <c r="AB700" s="3" t="e">
        <v>#N/A</v>
      </c>
      <c r="AC700" s="3" t="e">
        <v>#N/A</v>
      </c>
      <c r="AD700" s="3" t="e">
        <v>#N/A</v>
      </c>
      <c r="AE700" s="3" t="e">
        <v>#N/A</v>
      </c>
      <c r="AF700" s="3" t="e">
        <v>#N/A</v>
      </c>
      <c r="AG700" s="3" t="e">
        <v>#N/A</v>
      </c>
      <c r="AH700" s="3" t="e">
        <v>#N/A</v>
      </c>
      <c r="AI700" s="3" t="e">
        <v>#N/A</v>
      </c>
      <c r="AN700"/>
      <c r="AO700" s="3" t="s">
        <v>8987</v>
      </c>
      <c r="AP700" s="3" t="s">
        <v>8988</v>
      </c>
      <c r="AS700" s="3" t="s">
        <v>8989</v>
      </c>
      <c r="AT700" s="3" t="s">
        <v>8990</v>
      </c>
    </row>
    <row r="701" spans="1:46" x14ac:dyDescent="0.2">
      <c r="A701" s="3" t="s">
        <v>608</v>
      </c>
      <c r="B701" s="3" t="s">
        <v>609</v>
      </c>
      <c r="C701" s="3" t="s">
        <v>610</v>
      </c>
      <c r="D701" s="3">
        <v>2</v>
      </c>
      <c r="E701" s="3">
        <v>0.18484042421695385</v>
      </c>
      <c r="F701" s="3">
        <v>0.16569199264439743</v>
      </c>
      <c r="G701" s="3">
        <v>0.17526620843067564</v>
      </c>
      <c r="H701" s="3">
        <v>0.16925577398139524</v>
      </c>
      <c r="I701" s="3">
        <v>0.15698407956702046</v>
      </c>
      <c r="J701" s="3">
        <v>0.17846602926885041</v>
      </c>
      <c r="K701" s="3">
        <v>0.16823529427242204</v>
      </c>
      <c r="L701" s="3">
        <v>0.95988437120191028</v>
      </c>
      <c r="M701" s="3">
        <v>-5.9067467325106038E-2</v>
      </c>
      <c r="N701" s="3">
        <v>0.22519781169330608</v>
      </c>
      <c r="O701" s="3">
        <v>0.16742001028589737</v>
      </c>
      <c r="P701" s="3">
        <v>0.19630891098960174</v>
      </c>
      <c r="Q701" s="3">
        <v>0.2030765112776878</v>
      </c>
      <c r="R701" s="3">
        <v>0.18959336249733452</v>
      </c>
      <c r="S701" s="3">
        <v>0.16807145103140522</v>
      </c>
      <c r="T701" s="3">
        <v>0.18691377493547587</v>
      </c>
      <c r="U701" s="3">
        <v>0.952141061723767</v>
      </c>
      <c r="V701" s="3">
        <v>-7.0752767180357737E-2</v>
      </c>
      <c r="W701" s="3" t="e">
        <v>#N/A</v>
      </c>
      <c r="X701" s="3" t="e">
        <v>#N/A</v>
      </c>
      <c r="Y701" s="3" t="e">
        <v>#N/A</v>
      </c>
      <c r="Z701" s="3" t="e">
        <v>#N/A</v>
      </c>
      <c r="AA701" s="3" t="e">
        <v>#N/A</v>
      </c>
      <c r="AB701" s="3" t="e">
        <v>#N/A</v>
      </c>
      <c r="AC701" s="3" t="e">
        <v>#N/A</v>
      </c>
      <c r="AD701" s="3" t="e">
        <v>#N/A</v>
      </c>
      <c r="AE701" s="3" t="s">
        <v>609</v>
      </c>
      <c r="AF701" s="3" t="e">
        <v>#N/A</v>
      </c>
      <c r="AG701" s="3" t="e">
        <v>#N/A</v>
      </c>
      <c r="AH701" s="3" t="e">
        <v>#N/A</v>
      </c>
      <c r="AI701" s="3" t="e">
        <v>#N/A</v>
      </c>
      <c r="AN701"/>
      <c r="AO701" s="3" t="s">
        <v>8991</v>
      </c>
      <c r="AP701" s="3" t="s">
        <v>8992</v>
      </c>
      <c r="AS701" s="3" t="s">
        <v>8993</v>
      </c>
      <c r="AT701" s="3" t="s">
        <v>8994</v>
      </c>
    </row>
    <row r="702" spans="1:46" x14ac:dyDescent="0.2">
      <c r="A702" s="3" t="s">
        <v>4438</v>
      </c>
      <c r="B702" s="3" t="s">
        <v>4439</v>
      </c>
      <c r="C702" s="3" t="s">
        <v>4440</v>
      </c>
      <c r="D702" s="3">
        <v>1</v>
      </c>
      <c r="E702" s="3">
        <v>0.1935966972386344</v>
      </c>
      <c r="F702" s="3">
        <v>0.17630708911987836</v>
      </c>
      <c r="G702" s="3">
        <v>0.18495189317925637</v>
      </c>
      <c r="H702" s="3">
        <v>0.21254292505240902</v>
      </c>
      <c r="I702" s="3">
        <v>0.22323047726154496</v>
      </c>
      <c r="J702" s="3">
        <v>0.23202995483907854</v>
      </c>
      <c r="K702" s="3">
        <v>0.22260111905101085</v>
      </c>
      <c r="L702" s="3">
        <v>1.2035622627299341</v>
      </c>
      <c r="M702" s="3">
        <v>0.26731077729909331</v>
      </c>
      <c r="N702" s="3">
        <v>0.18754542581230643</v>
      </c>
      <c r="O702" s="3">
        <v>0.18087025436518309</v>
      </c>
      <c r="P702" s="3">
        <v>0.18420784008874475</v>
      </c>
      <c r="Q702" s="3">
        <v>0.22374517863322163</v>
      </c>
      <c r="R702" s="3">
        <v>0.19997393763556198</v>
      </c>
      <c r="S702" s="3">
        <v>0.23628633824232531</v>
      </c>
      <c r="T702" s="3">
        <v>0.22000181817036965</v>
      </c>
      <c r="U702" s="3">
        <v>1.1943130002739333</v>
      </c>
      <c r="V702" s="3">
        <v>0.25618098129776751</v>
      </c>
      <c r="W702" s="3" t="e">
        <v>#N/A</v>
      </c>
      <c r="X702" s="3" t="e">
        <v>#N/A</v>
      </c>
      <c r="Y702" s="3" t="e">
        <v>#N/A</v>
      </c>
      <c r="Z702" s="3" t="e">
        <v>#N/A</v>
      </c>
      <c r="AA702" s="3" t="e">
        <v>#N/A</v>
      </c>
      <c r="AB702" s="3" t="e">
        <v>#N/A</v>
      </c>
      <c r="AC702" s="3" t="e">
        <v>#N/A</v>
      </c>
      <c r="AD702" s="3" t="e">
        <v>#N/A</v>
      </c>
      <c r="AE702" s="3" t="e">
        <v>#N/A</v>
      </c>
      <c r="AF702" s="3" t="e">
        <v>#N/A</v>
      </c>
      <c r="AG702" s="3" t="e">
        <v>#N/A</v>
      </c>
      <c r="AH702" s="3" t="e">
        <v>#N/A</v>
      </c>
      <c r="AI702" s="3" t="e">
        <v>#N/A</v>
      </c>
      <c r="AN702"/>
      <c r="AO702" s="3" t="s">
        <v>8995</v>
      </c>
      <c r="AP702" s="3" t="s">
        <v>8996</v>
      </c>
      <c r="AS702" s="3" t="s">
        <v>8997</v>
      </c>
      <c r="AT702" s="3" t="s">
        <v>8998</v>
      </c>
    </row>
    <row r="703" spans="1:46" x14ac:dyDescent="0.2">
      <c r="A703" s="3" t="s">
        <v>1842</v>
      </c>
      <c r="B703" s="3" t="s">
        <v>1843</v>
      </c>
      <c r="C703" s="3" t="s">
        <v>1844</v>
      </c>
      <c r="D703" s="3">
        <v>1</v>
      </c>
      <c r="E703" s="3">
        <v>0.38452646411707997</v>
      </c>
      <c r="F703" s="3">
        <v>0.36172851802098344</v>
      </c>
      <c r="G703" s="3">
        <v>0.3731274910690317</v>
      </c>
      <c r="H703" s="3">
        <v>0.35836692424694627</v>
      </c>
      <c r="I703" s="3">
        <v>0.37046929547105273</v>
      </c>
      <c r="J703" s="3">
        <v>0.43106528325615967</v>
      </c>
      <c r="K703" s="3">
        <v>0.38663383432471954</v>
      </c>
      <c r="L703" s="3">
        <v>1.036197663208871</v>
      </c>
      <c r="M703" s="3">
        <v>5.129923519669858E-2</v>
      </c>
      <c r="N703" s="3">
        <v>0.42727325754112572</v>
      </c>
      <c r="O703" s="3">
        <v>0.36457941640179076</v>
      </c>
      <c r="P703" s="3">
        <v>0.39592633697145824</v>
      </c>
      <c r="Q703" s="3">
        <v>0.410621897535632</v>
      </c>
      <c r="R703" s="3">
        <v>0.36392753370337583</v>
      </c>
      <c r="S703" s="3">
        <v>0.44696522641810138</v>
      </c>
      <c r="T703" s="3">
        <v>0.40717155255236975</v>
      </c>
      <c r="U703" s="3">
        <v>1.028402292373195</v>
      </c>
      <c r="V703" s="3">
        <v>4.0404731145500243E-2</v>
      </c>
      <c r="W703" s="3" t="e">
        <v>#N/A</v>
      </c>
      <c r="X703" s="3" t="e">
        <v>#N/A</v>
      </c>
      <c r="Y703" s="3" t="e">
        <v>#N/A</v>
      </c>
      <c r="Z703" s="3" t="e">
        <v>#N/A</v>
      </c>
      <c r="AA703" s="3" t="e">
        <v>#N/A</v>
      </c>
      <c r="AB703" s="3" t="e">
        <v>#N/A</v>
      </c>
      <c r="AC703" s="3" t="e">
        <v>#N/A</v>
      </c>
      <c r="AD703" s="3" t="e">
        <v>#N/A</v>
      </c>
      <c r="AE703" s="3" t="e">
        <v>#N/A</v>
      </c>
      <c r="AF703" s="3" t="e">
        <v>#N/A</v>
      </c>
      <c r="AG703" s="3" t="e">
        <v>#N/A</v>
      </c>
      <c r="AH703" s="3" t="e">
        <v>#N/A</v>
      </c>
      <c r="AI703" s="3" t="e">
        <v>#N/A</v>
      </c>
      <c r="AN703"/>
      <c r="AO703" s="3" t="s">
        <v>8999</v>
      </c>
      <c r="AP703" s="3" t="s">
        <v>9000</v>
      </c>
      <c r="AS703" s="3" t="s">
        <v>9001</v>
      </c>
      <c r="AT703" s="3" t="s">
        <v>9002</v>
      </c>
    </row>
    <row r="704" spans="1:46" x14ac:dyDescent="0.2">
      <c r="A704" s="3" t="s">
        <v>4874</v>
      </c>
      <c r="B704" s="3" t="s">
        <v>4875</v>
      </c>
      <c r="C704" s="3" t="s">
        <v>4876</v>
      </c>
      <c r="D704" s="3">
        <v>2</v>
      </c>
      <c r="E704" s="3">
        <v>0.86197621814046621</v>
      </c>
      <c r="F704" s="3">
        <v>0.67925637481507761</v>
      </c>
      <c r="G704" s="3">
        <v>0.77061629647777186</v>
      </c>
      <c r="H704" s="3">
        <v>0.65125979410358115</v>
      </c>
      <c r="I704" s="3">
        <v>0.61082800309271112</v>
      </c>
      <c r="J704" s="3">
        <v>0.65818827531012414</v>
      </c>
      <c r="K704" s="3">
        <v>0.6400920241688054</v>
      </c>
      <c r="L704" s="3">
        <v>0.83062352443680587</v>
      </c>
      <c r="M704" s="3">
        <v>-0.26773336337541226</v>
      </c>
      <c r="N704" s="3">
        <v>0.87484790237536803</v>
      </c>
      <c r="O704" s="3">
        <v>0.75165965483226405</v>
      </c>
      <c r="P704" s="3">
        <v>0.81325377860381609</v>
      </c>
      <c r="Q704" s="3">
        <v>0.65673797687673108</v>
      </c>
      <c r="R704" s="3">
        <v>0.64553030449888105</v>
      </c>
      <c r="S704" s="3">
        <v>0.70929406139757678</v>
      </c>
      <c r="T704" s="3">
        <v>0.67052078092439638</v>
      </c>
      <c r="U704" s="3">
        <v>0.82449144235829808</v>
      </c>
      <c r="V704" s="3">
        <v>-0.27842357530747819</v>
      </c>
      <c r="W704" s="3" t="e">
        <v>#N/A</v>
      </c>
      <c r="X704" s="3" t="e">
        <v>#N/A</v>
      </c>
      <c r="Y704" s="3" t="e">
        <v>#N/A</v>
      </c>
      <c r="Z704" s="3" t="e">
        <v>#N/A</v>
      </c>
      <c r="AA704" s="3" t="e">
        <v>#N/A</v>
      </c>
      <c r="AB704" s="3" t="s">
        <v>4875</v>
      </c>
      <c r="AC704" s="3" t="e">
        <v>#N/A</v>
      </c>
      <c r="AD704" s="3" t="e">
        <v>#N/A</v>
      </c>
      <c r="AE704" s="3" t="e">
        <v>#N/A</v>
      </c>
      <c r="AF704" s="3" t="e">
        <v>#N/A</v>
      </c>
      <c r="AG704" s="3" t="e">
        <v>#N/A</v>
      </c>
      <c r="AH704" s="3" t="e">
        <v>#N/A</v>
      </c>
      <c r="AI704" s="3" t="e">
        <v>#N/A</v>
      </c>
      <c r="AN704"/>
      <c r="AO704" s="3" t="s">
        <v>9003</v>
      </c>
      <c r="AP704" s="3" t="s">
        <v>9004</v>
      </c>
      <c r="AS704" s="3" t="s">
        <v>9005</v>
      </c>
      <c r="AT704" s="3" t="s">
        <v>9006</v>
      </c>
    </row>
    <row r="705" spans="1:46" x14ac:dyDescent="0.2">
      <c r="A705" s="3" t="s">
        <v>4910</v>
      </c>
      <c r="B705" s="3" t="s">
        <v>4911</v>
      </c>
      <c r="C705" s="3" t="s">
        <v>4912</v>
      </c>
      <c r="D705" s="3">
        <v>1</v>
      </c>
      <c r="E705" s="3">
        <v>0.74811500333737113</v>
      </c>
      <c r="F705" s="3">
        <v>0.63343689801510472</v>
      </c>
      <c r="G705" s="3">
        <v>0.69077595067623787</v>
      </c>
      <c r="H705" s="3">
        <v>0.56979658469405003</v>
      </c>
      <c r="I705" s="3">
        <v>0.5341193973899393</v>
      </c>
      <c r="J705" s="3">
        <v>0.57863859829646147</v>
      </c>
      <c r="K705" s="3">
        <v>0.5608515267934836</v>
      </c>
      <c r="L705" s="3">
        <v>0.81191524725844288</v>
      </c>
      <c r="M705" s="3">
        <v>-0.30059895706003548</v>
      </c>
      <c r="N705" s="3">
        <v>0.6855591020508931</v>
      </c>
      <c r="O705" s="3">
        <v>0.78634842212648282</v>
      </c>
      <c r="P705" s="3">
        <v>0.73595376208868801</v>
      </c>
      <c r="Q705" s="3">
        <v>0.60144613874684849</v>
      </c>
      <c r="R705" s="3">
        <v>0.54697579646370331</v>
      </c>
      <c r="S705" s="3">
        <v>0.63121179881029821</v>
      </c>
      <c r="T705" s="3">
        <v>0.59321124467361663</v>
      </c>
      <c r="U705" s="3">
        <v>0.80604417727282462</v>
      </c>
      <c r="V705" s="3">
        <v>-0.31106918344698298</v>
      </c>
      <c r="W705" s="3" t="e">
        <v>#N/A</v>
      </c>
      <c r="X705" s="3" t="e">
        <v>#N/A</v>
      </c>
      <c r="Y705" s="3" t="e">
        <v>#N/A</v>
      </c>
      <c r="Z705" s="3" t="e">
        <v>#N/A</v>
      </c>
      <c r="AA705" s="3" t="e">
        <v>#N/A</v>
      </c>
      <c r="AB705" s="3" t="e">
        <v>#N/A</v>
      </c>
      <c r="AC705" s="3" t="e">
        <v>#N/A</v>
      </c>
      <c r="AD705" s="3" t="e">
        <v>#N/A</v>
      </c>
      <c r="AE705" s="3" t="e">
        <v>#N/A</v>
      </c>
      <c r="AF705" s="3" t="e">
        <v>#N/A</v>
      </c>
      <c r="AG705" s="3" t="e">
        <v>#N/A</v>
      </c>
      <c r="AH705" s="3" t="e">
        <v>#N/A</v>
      </c>
      <c r="AI705" s="3" t="e">
        <v>#N/A</v>
      </c>
      <c r="AN705"/>
      <c r="AO705" s="3" t="s">
        <v>9007</v>
      </c>
      <c r="AP705" s="3" t="s">
        <v>9008</v>
      </c>
      <c r="AS705" s="3" t="s">
        <v>9009</v>
      </c>
      <c r="AT705" s="3" t="s">
        <v>300</v>
      </c>
    </row>
    <row r="706" spans="1:46" x14ac:dyDescent="0.2">
      <c r="A706" s="3" t="s">
        <v>1198</v>
      </c>
      <c r="B706" s="3" t="s">
        <v>1199</v>
      </c>
      <c r="C706" s="3" t="s">
        <v>1200</v>
      </c>
      <c r="D706" s="3">
        <v>1</v>
      </c>
      <c r="E706" s="3">
        <v>0.34549108798299183</v>
      </c>
      <c r="F706" s="3">
        <v>0.30018389006434942</v>
      </c>
      <c r="G706" s="3">
        <v>0.3228374890236706</v>
      </c>
      <c r="H706" s="3">
        <v>0.29102987763438459</v>
      </c>
      <c r="I706" s="3">
        <v>0.29220232656217054</v>
      </c>
      <c r="J706" s="3">
        <v>0.26179007317212605</v>
      </c>
      <c r="K706" s="3">
        <v>0.2816740924562271</v>
      </c>
      <c r="L706" s="3">
        <v>0.87249499216484927</v>
      </c>
      <c r="M706" s="3">
        <v>-0.1967812441377618</v>
      </c>
      <c r="N706" s="3">
        <v>0.29927115225226569</v>
      </c>
      <c r="O706" s="3">
        <v>0.25352376295222118</v>
      </c>
      <c r="P706" s="3">
        <v>0.27639745760224343</v>
      </c>
      <c r="Q706" s="3">
        <v>0.24355031041222311</v>
      </c>
      <c r="R706" s="3">
        <v>0.26787156639118098</v>
      </c>
      <c r="S706" s="3">
        <v>0.20691078097338464</v>
      </c>
      <c r="T706" s="3">
        <v>0.23944421925892959</v>
      </c>
      <c r="U706" s="3">
        <v>0.86630398606454506</v>
      </c>
      <c r="V706" s="3">
        <v>-0.20705473941156483</v>
      </c>
      <c r="W706" s="3" t="e">
        <v>#N/A</v>
      </c>
      <c r="X706" s="3" t="e">
        <v>#N/A</v>
      </c>
      <c r="Y706" s="3" t="s">
        <v>1199</v>
      </c>
      <c r="Z706" s="3" t="e">
        <v>#N/A</v>
      </c>
      <c r="AA706" s="3" t="e">
        <v>#N/A</v>
      </c>
      <c r="AB706" s="3" t="e">
        <v>#N/A</v>
      </c>
      <c r="AC706" s="3" t="e">
        <v>#N/A</v>
      </c>
      <c r="AD706" s="3" t="e">
        <v>#N/A</v>
      </c>
      <c r="AE706" s="3" t="e">
        <v>#N/A</v>
      </c>
      <c r="AF706" s="3" t="e">
        <v>#N/A</v>
      </c>
      <c r="AG706" s="3" t="e">
        <v>#N/A</v>
      </c>
      <c r="AH706" s="3" t="e">
        <v>#N/A</v>
      </c>
      <c r="AI706" s="3" t="e">
        <v>#N/A</v>
      </c>
      <c r="AN706"/>
      <c r="AO706" s="3" t="s">
        <v>9010</v>
      </c>
      <c r="AP706" s="3" t="s">
        <v>9011</v>
      </c>
      <c r="AS706" s="3" t="s">
        <v>9012</v>
      </c>
      <c r="AT706" s="3" t="s">
        <v>303</v>
      </c>
    </row>
    <row r="707" spans="1:46" x14ac:dyDescent="0.2">
      <c r="A707" s="3" t="s">
        <v>1455</v>
      </c>
      <c r="B707" s="3" t="s">
        <v>1456</v>
      </c>
      <c r="C707" s="3" t="s">
        <v>1457</v>
      </c>
      <c r="D707" s="3">
        <v>2</v>
      </c>
      <c r="E707" s="3">
        <v>0.284238708560975</v>
      </c>
      <c r="F707" s="3">
        <v>0.29284480601663027</v>
      </c>
      <c r="G707" s="3">
        <v>0.2885417572888026</v>
      </c>
      <c r="H707" s="3">
        <v>0.24752374137453662</v>
      </c>
      <c r="I707" s="3">
        <v>0.25753936177690312</v>
      </c>
      <c r="J707" s="3">
        <v>0.28734958269021899</v>
      </c>
      <c r="K707" s="3">
        <v>0.26413756194721955</v>
      </c>
      <c r="L707" s="3">
        <v>0.91542230985598105</v>
      </c>
      <c r="M707" s="3">
        <v>-0.12749064244368008</v>
      </c>
      <c r="N707" s="3">
        <v>0.29641164908415862</v>
      </c>
      <c r="O707" s="3">
        <v>0.25772276977295144</v>
      </c>
      <c r="P707" s="3">
        <v>0.27706720942855501</v>
      </c>
      <c r="Q707" s="3">
        <v>0.25670228760967517</v>
      </c>
      <c r="R707" s="3">
        <v>0.24459421329352901</v>
      </c>
      <c r="S707" s="3">
        <v>0.25428693266252872</v>
      </c>
      <c r="T707" s="3">
        <v>0.251861144521911</v>
      </c>
      <c r="U707" s="3">
        <v>0.90902544924521755</v>
      </c>
      <c r="V707" s="3">
        <v>-0.13760740994441784</v>
      </c>
      <c r="W707" s="3" t="e">
        <v>#N/A</v>
      </c>
      <c r="X707" s="3" t="e">
        <v>#N/A</v>
      </c>
      <c r="Y707" s="3" t="e">
        <v>#N/A</v>
      </c>
      <c r="Z707" s="3" t="e">
        <v>#N/A</v>
      </c>
      <c r="AA707" s="3" t="e">
        <v>#N/A</v>
      </c>
      <c r="AB707" s="3" t="e">
        <v>#N/A</v>
      </c>
      <c r="AC707" s="3" t="e">
        <v>#N/A</v>
      </c>
      <c r="AD707" s="3" t="e">
        <v>#N/A</v>
      </c>
      <c r="AE707" s="3" t="e">
        <v>#N/A</v>
      </c>
      <c r="AF707" s="3" t="e">
        <v>#N/A</v>
      </c>
      <c r="AG707" s="3" t="e">
        <v>#N/A</v>
      </c>
      <c r="AH707" s="3" t="e">
        <v>#N/A</v>
      </c>
      <c r="AI707" s="3" t="e">
        <v>#N/A</v>
      </c>
      <c r="AN707"/>
      <c r="AO707" s="3" t="s">
        <v>9013</v>
      </c>
      <c r="AP707" s="3" t="s">
        <v>9014</v>
      </c>
      <c r="AS707" s="3" t="s">
        <v>9015</v>
      </c>
      <c r="AT707" s="3" t="s">
        <v>306</v>
      </c>
    </row>
    <row r="708" spans="1:46" x14ac:dyDescent="0.2">
      <c r="A708" s="3" t="s">
        <v>4850</v>
      </c>
      <c r="B708" s="3" t="s">
        <v>4851</v>
      </c>
      <c r="C708" s="3" t="s">
        <v>4852</v>
      </c>
      <c r="D708" s="3">
        <v>1</v>
      </c>
      <c r="E708" s="3">
        <v>1.5130948555041903</v>
      </c>
      <c r="F708" s="3">
        <v>1.4681811887994676</v>
      </c>
      <c r="G708" s="3">
        <v>1.4906380221518289</v>
      </c>
      <c r="H708" s="3">
        <v>1.2359142901320024</v>
      </c>
      <c r="I708" s="3">
        <v>1.283208570558328</v>
      </c>
      <c r="J708" s="3">
        <v>1.3106635511347398</v>
      </c>
      <c r="K708" s="3">
        <v>1.2765954706083569</v>
      </c>
      <c r="L708" s="3">
        <v>0.85640876700938551</v>
      </c>
      <c r="M708" s="3">
        <v>-0.22362853029866128</v>
      </c>
      <c r="N708" s="3">
        <v>1.5455017763374754</v>
      </c>
      <c r="O708" s="3">
        <v>1.4686979908775895</v>
      </c>
      <c r="P708" s="3">
        <v>1.5070998836075324</v>
      </c>
      <c r="Q708" s="3">
        <v>1.4026388354688617</v>
      </c>
      <c r="R708" s="3">
        <v>1.2681968074680521</v>
      </c>
      <c r="S708" s="3">
        <v>1.1759440728121675</v>
      </c>
      <c r="T708" s="3">
        <v>1.2822599052496937</v>
      </c>
      <c r="U708" s="3">
        <v>0.85081282216037257</v>
      </c>
      <c r="V708" s="3">
        <v>-0.23308631931351631</v>
      </c>
      <c r="W708" s="3" t="e">
        <v>#N/A</v>
      </c>
      <c r="X708" s="3" t="e">
        <v>#N/A</v>
      </c>
      <c r="Y708" s="3" t="e">
        <v>#N/A</v>
      </c>
      <c r="Z708" s="3" t="e">
        <v>#N/A</v>
      </c>
      <c r="AA708" s="3" t="e">
        <v>#N/A</v>
      </c>
      <c r="AB708" s="3" t="e">
        <v>#N/A</v>
      </c>
      <c r="AC708" s="3" t="e">
        <v>#N/A</v>
      </c>
      <c r="AD708" s="3" t="e">
        <v>#N/A</v>
      </c>
      <c r="AE708" s="3" t="s">
        <v>4851</v>
      </c>
      <c r="AF708" s="3" t="e">
        <v>#N/A</v>
      </c>
      <c r="AG708" s="3" t="e">
        <v>#N/A</v>
      </c>
      <c r="AH708" s="3" t="e">
        <v>#N/A</v>
      </c>
      <c r="AI708" s="3" t="e">
        <v>#N/A</v>
      </c>
      <c r="AN708"/>
      <c r="AO708" s="3" t="s">
        <v>9016</v>
      </c>
      <c r="AP708" s="3" t="s">
        <v>9017</v>
      </c>
      <c r="AS708" s="3" t="s">
        <v>9018</v>
      </c>
      <c r="AT708" s="3" t="s">
        <v>309</v>
      </c>
    </row>
    <row r="709" spans="1:46" x14ac:dyDescent="0.2">
      <c r="A709" s="3" t="s">
        <v>2085</v>
      </c>
      <c r="B709" s="3" t="s">
        <v>2086</v>
      </c>
      <c r="C709" s="3" t="s">
        <v>2087</v>
      </c>
      <c r="D709" s="3">
        <v>1</v>
      </c>
      <c r="E709" s="3">
        <v>0.20523448122419718</v>
      </c>
      <c r="F709" s="3">
        <v>0.21729732618502207</v>
      </c>
      <c r="G709" s="3">
        <v>0.21126590370460963</v>
      </c>
      <c r="H709" s="3">
        <v>0.27519246604650827</v>
      </c>
      <c r="I709" s="3">
        <v>0.27947798786345213</v>
      </c>
      <c r="J709" s="3">
        <v>0.28892878580003434</v>
      </c>
      <c r="K709" s="3">
        <v>0.28119974656999824</v>
      </c>
      <c r="L709" s="3">
        <v>1.3310228562161626</v>
      </c>
      <c r="M709" s="3">
        <v>0.41253534530434377</v>
      </c>
      <c r="N709" s="3">
        <v>0.17578456600799522</v>
      </c>
      <c r="O709" s="3">
        <v>0.19351819845037055</v>
      </c>
      <c r="P709" s="3">
        <v>0.18465138222918287</v>
      </c>
      <c r="Q709" s="3">
        <v>0.25183841925484191</v>
      </c>
      <c r="R709" s="3">
        <v>0.23798600386412244</v>
      </c>
      <c r="S709" s="3">
        <v>0.24299940988718938</v>
      </c>
      <c r="T709" s="3">
        <v>0.24427461100205125</v>
      </c>
      <c r="U709" s="3">
        <v>1.3228961952684768</v>
      </c>
      <c r="V709" s="3">
        <v>0.40369986097649357</v>
      </c>
      <c r="W709" s="3" t="e">
        <v>#N/A</v>
      </c>
      <c r="X709" s="3" t="e">
        <v>#N/A</v>
      </c>
      <c r="Y709" s="3" t="e">
        <v>#N/A</v>
      </c>
      <c r="Z709" s="3" t="e">
        <v>#N/A</v>
      </c>
      <c r="AA709" s="3" t="e">
        <v>#N/A</v>
      </c>
      <c r="AB709" s="3" t="e">
        <v>#N/A</v>
      </c>
      <c r="AC709" s="3" t="e">
        <v>#N/A</v>
      </c>
      <c r="AD709" s="3" t="e">
        <v>#N/A</v>
      </c>
      <c r="AE709" s="3" t="e">
        <v>#N/A</v>
      </c>
      <c r="AF709" s="3" t="e">
        <v>#N/A</v>
      </c>
      <c r="AG709" s="3" t="e">
        <v>#N/A</v>
      </c>
      <c r="AH709" s="3" t="e">
        <v>#N/A</v>
      </c>
      <c r="AI709" s="3" t="e">
        <v>#N/A</v>
      </c>
      <c r="AN709"/>
      <c r="AO709" s="3" t="s">
        <v>9019</v>
      </c>
      <c r="AP709" s="3" t="s">
        <v>9020</v>
      </c>
      <c r="AS709" s="3" t="s">
        <v>9021</v>
      </c>
      <c r="AT709" s="3" t="s">
        <v>9022</v>
      </c>
    </row>
    <row r="710" spans="1:46" x14ac:dyDescent="0.2">
      <c r="A710" s="3" t="s">
        <v>572</v>
      </c>
      <c r="B710" s="3" t="s">
        <v>573</v>
      </c>
      <c r="C710" s="3" t="s">
        <v>574</v>
      </c>
      <c r="D710" s="3">
        <v>5</v>
      </c>
      <c r="E710" s="3">
        <v>2.4131912684482462</v>
      </c>
      <c r="F710" s="3">
        <v>2.3476323850565639</v>
      </c>
      <c r="G710" s="3">
        <v>2.3804118267524048</v>
      </c>
      <c r="H710" s="3">
        <v>1.8639379218341541</v>
      </c>
      <c r="I710" s="3">
        <v>1.8305364213584501</v>
      </c>
      <c r="J710" s="3">
        <v>2.0443891842451269</v>
      </c>
      <c r="K710" s="3">
        <v>1.9129545091459104</v>
      </c>
      <c r="L710" s="3">
        <v>0.80362334266997559</v>
      </c>
      <c r="M710" s="3">
        <v>-0.31540862456290297</v>
      </c>
      <c r="N710" s="3">
        <v>2.2509607415174626</v>
      </c>
      <c r="O710" s="3">
        <v>2.181588243725181</v>
      </c>
      <c r="P710" s="3">
        <v>2.2162744926213218</v>
      </c>
      <c r="Q710" s="3">
        <v>1.9814681069375837</v>
      </c>
      <c r="R710" s="3">
        <v>1.7269870398969567</v>
      </c>
      <c r="S710" s="3">
        <v>1.6027614695101204</v>
      </c>
      <c r="T710" s="3">
        <v>1.7704055387815536</v>
      </c>
      <c r="U710" s="3">
        <v>0.79882051825069189</v>
      </c>
      <c r="V710" s="3">
        <v>-0.32405670502191491</v>
      </c>
      <c r="W710" s="3" t="e">
        <v>#N/A</v>
      </c>
      <c r="X710" s="3" t="e">
        <v>#N/A</v>
      </c>
      <c r="Y710" s="3" t="e">
        <v>#N/A</v>
      </c>
      <c r="Z710" s="3" t="e">
        <v>#N/A</v>
      </c>
      <c r="AA710" s="3" t="e">
        <v>#N/A</v>
      </c>
      <c r="AB710" s="3" t="e">
        <v>#N/A</v>
      </c>
      <c r="AC710" s="3" t="e">
        <v>#N/A</v>
      </c>
      <c r="AD710" s="3" t="e">
        <v>#N/A</v>
      </c>
      <c r="AE710" s="3" t="s">
        <v>573</v>
      </c>
      <c r="AF710" s="3" t="e">
        <v>#N/A</v>
      </c>
      <c r="AG710" s="3" t="e">
        <v>#N/A</v>
      </c>
      <c r="AH710" s="3" t="e">
        <v>#N/A</v>
      </c>
      <c r="AI710" s="3" t="e">
        <v>#N/A</v>
      </c>
      <c r="AN710"/>
      <c r="AO710" s="3" t="s">
        <v>9023</v>
      </c>
      <c r="AP710" s="3" t="s">
        <v>9024</v>
      </c>
      <c r="AS710" s="3" t="s">
        <v>9025</v>
      </c>
      <c r="AT710" s="3" t="s">
        <v>312</v>
      </c>
    </row>
    <row r="711" spans="1:46" x14ac:dyDescent="0.2">
      <c r="A711" s="3" t="s">
        <v>4898</v>
      </c>
      <c r="B711" s="3" t="s">
        <v>4899</v>
      </c>
      <c r="C711" s="3" t="s">
        <v>4900</v>
      </c>
      <c r="D711" s="3">
        <v>3</v>
      </c>
      <c r="E711" s="3">
        <v>3.6033868136758054</v>
      </c>
      <c r="F711" s="3">
        <v>3.1972044823506831</v>
      </c>
      <c r="G711" s="3">
        <v>3.4002956480132442</v>
      </c>
      <c r="H711" s="3">
        <v>2.9324741730522366</v>
      </c>
      <c r="I711" s="3">
        <v>2.7172102340619948</v>
      </c>
      <c r="J711" s="3">
        <v>2.748449379751901</v>
      </c>
      <c r="K711" s="3">
        <v>2.7993779289553777</v>
      </c>
      <c r="L711" s="3">
        <v>0.82327486158182273</v>
      </c>
      <c r="M711" s="3">
        <v>-0.28055392033005488</v>
      </c>
      <c r="N711" s="3">
        <v>3.5296415718585821</v>
      </c>
      <c r="O711" s="3">
        <v>3.7496985894830912</v>
      </c>
      <c r="P711" s="3">
        <v>3.6396700806708369</v>
      </c>
      <c r="Q711" s="3">
        <v>2.9585437814466453</v>
      </c>
      <c r="R711" s="3">
        <v>2.9035627898361085</v>
      </c>
      <c r="S711" s="3">
        <v>3.0773521595113693</v>
      </c>
      <c r="T711" s="3">
        <v>2.9798195769313742</v>
      </c>
      <c r="U711" s="3">
        <v>0.81870595710206684</v>
      </c>
      <c r="V711" s="3">
        <v>-0.28858270211877612</v>
      </c>
      <c r="W711" s="3" t="e">
        <v>#N/A</v>
      </c>
      <c r="X711" s="3" t="e">
        <v>#N/A</v>
      </c>
      <c r="Y711" s="3" t="e">
        <v>#N/A</v>
      </c>
      <c r="Z711" s="3" t="e">
        <v>#N/A</v>
      </c>
      <c r="AA711" s="3" t="e">
        <v>#N/A</v>
      </c>
      <c r="AB711" s="3" t="e">
        <v>#N/A</v>
      </c>
      <c r="AC711" s="3" t="e">
        <v>#N/A</v>
      </c>
      <c r="AD711" s="3" t="e">
        <v>#N/A</v>
      </c>
      <c r="AE711" s="3" t="e">
        <v>#N/A</v>
      </c>
      <c r="AF711" s="3" t="e">
        <v>#N/A</v>
      </c>
      <c r="AG711" s="3" t="e">
        <v>#N/A</v>
      </c>
      <c r="AH711" s="3" t="e">
        <v>#N/A</v>
      </c>
      <c r="AI711" s="3" t="e">
        <v>#N/A</v>
      </c>
      <c r="AN711"/>
      <c r="AO711" s="3" t="s">
        <v>9026</v>
      </c>
      <c r="AP711" s="3" t="s">
        <v>9027</v>
      </c>
      <c r="AS711" s="3" t="s">
        <v>9028</v>
      </c>
      <c r="AT711" s="3" t="s">
        <v>315</v>
      </c>
    </row>
    <row r="712" spans="1:46" x14ac:dyDescent="0.2">
      <c r="A712" s="3" t="s">
        <v>2573</v>
      </c>
      <c r="B712" s="3" t="s">
        <v>2574</v>
      </c>
      <c r="C712" s="3" t="s">
        <v>2575</v>
      </c>
      <c r="D712" s="3">
        <v>1</v>
      </c>
      <c r="E712" s="3">
        <v>0.56593903735383555</v>
      </c>
      <c r="F712" s="3">
        <v>0.62287961638151967</v>
      </c>
      <c r="G712" s="3">
        <v>0.59440932686767756</v>
      </c>
      <c r="H712" s="3">
        <v>0.51856339962819264</v>
      </c>
      <c r="I712" s="3">
        <v>0.5603488671774326</v>
      </c>
      <c r="J712" s="3">
        <v>0.56742339793060081</v>
      </c>
      <c r="K712" s="3">
        <v>0.54877855491207539</v>
      </c>
      <c r="L712" s="3">
        <v>0.92323341863415931</v>
      </c>
      <c r="M712" s="3">
        <v>-0.11523264817305919</v>
      </c>
      <c r="N712" s="3">
        <v>0.52272206253196252</v>
      </c>
      <c r="O712" s="3">
        <v>0.48939962397457193</v>
      </c>
      <c r="P712" s="3">
        <v>0.50606084325326717</v>
      </c>
      <c r="Q712" s="3">
        <v>0.48468677242425379</v>
      </c>
      <c r="R712" s="3">
        <v>0.45905085607328477</v>
      </c>
      <c r="S712" s="3">
        <v>0.45053174763847192</v>
      </c>
      <c r="T712" s="3">
        <v>0.46475645871200344</v>
      </c>
      <c r="U712" s="3">
        <v>0.91838059574865738</v>
      </c>
      <c r="V712" s="3">
        <v>-0.12283593492180804</v>
      </c>
      <c r="W712" s="3" t="e">
        <v>#N/A</v>
      </c>
      <c r="X712" s="3" t="e">
        <v>#N/A</v>
      </c>
      <c r="Y712" s="3" t="e">
        <v>#N/A</v>
      </c>
      <c r="Z712" s="3" t="e">
        <v>#N/A</v>
      </c>
      <c r="AA712" s="3" t="e">
        <v>#N/A</v>
      </c>
      <c r="AB712" s="3" t="e">
        <v>#N/A</v>
      </c>
      <c r="AC712" s="3" t="e">
        <v>#N/A</v>
      </c>
      <c r="AD712" s="3" t="e">
        <v>#N/A</v>
      </c>
      <c r="AE712" s="3" t="e">
        <v>#N/A</v>
      </c>
      <c r="AF712" s="3" t="e">
        <v>#N/A</v>
      </c>
      <c r="AG712" s="3" t="e">
        <v>#N/A</v>
      </c>
      <c r="AH712" s="3" t="e">
        <v>#N/A</v>
      </c>
      <c r="AI712" s="3" t="e">
        <v>#N/A</v>
      </c>
      <c r="AN712"/>
      <c r="AO712" s="3" t="s">
        <v>9029</v>
      </c>
      <c r="AP712" s="3" t="s">
        <v>9030</v>
      </c>
      <c r="AS712" s="3" t="s">
        <v>9031</v>
      </c>
      <c r="AT712" s="3" t="s">
        <v>9032</v>
      </c>
    </row>
    <row r="713" spans="1:46" x14ac:dyDescent="0.2">
      <c r="A713" s="3" t="s">
        <v>344</v>
      </c>
      <c r="B713" s="3" t="s">
        <v>345</v>
      </c>
      <c r="C713" s="3" t="s">
        <v>346</v>
      </c>
      <c r="D713" s="3">
        <v>1</v>
      </c>
      <c r="E713" s="3">
        <v>0.27498059380485029</v>
      </c>
      <c r="F713" s="3">
        <v>0.33144908771580361</v>
      </c>
      <c r="G713" s="3">
        <v>0.30321484076032695</v>
      </c>
      <c r="H713" s="3">
        <v>0.40428477423669817</v>
      </c>
      <c r="I713" s="3">
        <v>0.41584662964785274</v>
      </c>
      <c r="J713" s="3">
        <v>0.35836477448122112</v>
      </c>
      <c r="K713" s="3">
        <v>0.39283205945525729</v>
      </c>
      <c r="L713" s="3">
        <v>1.2955568351147011</v>
      </c>
      <c r="M713" s="3">
        <v>0.37357230686463433</v>
      </c>
      <c r="N713" s="3">
        <v>0.3008202758850827</v>
      </c>
      <c r="O713" s="3">
        <v>0.33807552546602704</v>
      </c>
      <c r="P713" s="3">
        <v>0.31944790067555484</v>
      </c>
      <c r="Q713" s="3">
        <v>0.4454213443519926</v>
      </c>
      <c r="R713" s="3">
        <v>0.39195426808911177</v>
      </c>
      <c r="S713" s="3">
        <v>0.39778556937271442</v>
      </c>
      <c r="T713" s="3">
        <v>0.41172039393793963</v>
      </c>
      <c r="U713" s="3">
        <v>1.2888498971733757</v>
      </c>
      <c r="V713" s="3">
        <v>0.36608425344879136</v>
      </c>
      <c r="W713" s="3" t="e">
        <v>#N/A</v>
      </c>
      <c r="X713" s="3" t="e">
        <v>#N/A</v>
      </c>
      <c r="Y713" s="3" t="e">
        <v>#N/A</v>
      </c>
      <c r="Z713" s="3" t="e">
        <v>#N/A</v>
      </c>
      <c r="AA713" s="3" t="e">
        <v>#N/A</v>
      </c>
      <c r="AB713" s="3" t="e">
        <v>#N/A</v>
      </c>
      <c r="AC713" s="3" t="e">
        <v>#N/A</v>
      </c>
      <c r="AD713" s="3" t="e">
        <v>#N/A</v>
      </c>
      <c r="AE713" s="3" t="e">
        <v>#N/A</v>
      </c>
      <c r="AF713" s="3" t="s">
        <v>345</v>
      </c>
      <c r="AG713" s="3" t="e">
        <v>#N/A</v>
      </c>
      <c r="AH713" s="3" t="e">
        <v>#N/A</v>
      </c>
      <c r="AI713" s="3" t="e">
        <v>#N/A</v>
      </c>
      <c r="AN713"/>
      <c r="AO713" s="3" t="s">
        <v>9033</v>
      </c>
      <c r="AP713" s="3" t="s">
        <v>9034</v>
      </c>
      <c r="AS713" s="3" t="s">
        <v>9035</v>
      </c>
      <c r="AT713" s="3" t="s">
        <v>4884</v>
      </c>
    </row>
    <row r="714" spans="1:46" x14ac:dyDescent="0.2">
      <c r="A714" s="3" t="s">
        <v>1009</v>
      </c>
      <c r="B714" s="3" t="s">
        <v>1010</v>
      </c>
      <c r="C714" s="3" t="s">
        <v>1011</v>
      </c>
      <c r="D714" s="3">
        <v>1</v>
      </c>
      <c r="E714" s="3">
        <v>0.56600331264987269</v>
      </c>
      <c r="F714" s="3">
        <v>0.57795408335539855</v>
      </c>
      <c r="G714" s="3">
        <v>0.57197869800263557</v>
      </c>
      <c r="H714" s="3">
        <v>0.53572982477589071</v>
      </c>
      <c r="I714" s="3">
        <v>0.54531876010402758</v>
      </c>
      <c r="J714" s="3">
        <v>0.50960026867890018</v>
      </c>
      <c r="K714" s="3">
        <v>0.53021628451960623</v>
      </c>
      <c r="L714" s="3">
        <v>0.92698606848670284</v>
      </c>
      <c r="M714" s="3">
        <v>-0.10938043788787968</v>
      </c>
      <c r="N714" s="3">
        <v>0.54246457159677741</v>
      </c>
      <c r="O714" s="3">
        <v>0.57505585579509144</v>
      </c>
      <c r="P714" s="3">
        <v>0.55876021369593443</v>
      </c>
      <c r="Q714" s="3">
        <v>0.50367201563575725</v>
      </c>
      <c r="R714" s="3">
        <v>0.5209500485707701</v>
      </c>
      <c r="S714" s="3">
        <v>0.52160588217557802</v>
      </c>
      <c r="T714" s="3">
        <v>0.51540931546070179</v>
      </c>
      <c r="U714" s="3">
        <v>0.92241591800445677</v>
      </c>
      <c r="V714" s="3">
        <v>-0.11651068529323362</v>
      </c>
      <c r="W714" s="3" t="e">
        <v>#N/A</v>
      </c>
      <c r="X714" s="3" t="e">
        <v>#N/A</v>
      </c>
      <c r="Y714" s="3" t="e">
        <v>#N/A</v>
      </c>
      <c r="Z714" s="3" t="e">
        <v>#N/A</v>
      </c>
      <c r="AA714" s="3" t="s">
        <v>1010</v>
      </c>
      <c r="AB714" s="3" t="e">
        <v>#N/A</v>
      </c>
      <c r="AC714" s="3" t="e">
        <v>#N/A</v>
      </c>
      <c r="AD714" s="3" t="e">
        <v>#N/A</v>
      </c>
      <c r="AE714" s="3" t="e">
        <v>#N/A</v>
      </c>
      <c r="AF714" s="3" t="e">
        <v>#N/A</v>
      </c>
      <c r="AG714" s="3" t="e">
        <v>#N/A</v>
      </c>
      <c r="AH714" s="3" t="e">
        <v>#N/A</v>
      </c>
      <c r="AI714" s="3" t="e">
        <v>#N/A</v>
      </c>
      <c r="AN714"/>
      <c r="AO714" s="3" t="s">
        <v>1049</v>
      </c>
      <c r="AP714" s="3" t="s">
        <v>9036</v>
      </c>
      <c r="AS714" s="3" t="s">
        <v>9037</v>
      </c>
      <c r="AT714" s="3" t="s">
        <v>318</v>
      </c>
    </row>
    <row r="715" spans="1:46" x14ac:dyDescent="0.2">
      <c r="A715" s="3" t="s">
        <v>2687</v>
      </c>
      <c r="B715" s="3" t="s">
        <v>2688</v>
      </c>
      <c r="C715" s="3" t="s">
        <v>2689</v>
      </c>
      <c r="D715" s="3">
        <v>4</v>
      </c>
      <c r="E715" s="3">
        <v>2.0944649081604902</v>
      </c>
      <c r="F715" s="3">
        <v>1.9108193917781464</v>
      </c>
      <c r="G715" s="3">
        <v>2.0026421499693186</v>
      </c>
      <c r="H715" s="3">
        <v>1.6617200225817239</v>
      </c>
      <c r="I715" s="3">
        <v>1.5400353787399546</v>
      </c>
      <c r="J715" s="3">
        <v>1.63765506202481</v>
      </c>
      <c r="K715" s="3">
        <v>1.6131368211154962</v>
      </c>
      <c r="L715" s="3">
        <v>0.80550427900471899</v>
      </c>
      <c r="M715" s="3">
        <v>-0.31203584204181117</v>
      </c>
      <c r="N715" s="3">
        <v>1.9791126044674987</v>
      </c>
      <c r="O715" s="3">
        <v>1.8397760709558297</v>
      </c>
      <c r="P715" s="3">
        <v>1.9094443377116641</v>
      </c>
      <c r="Q715" s="3">
        <v>1.6348746836496133</v>
      </c>
      <c r="R715" s="3">
        <v>1.5107060316065399</v>
      </c>
      <c r="S715" s="3">
        <v>1.4491146154144359</v>
      </c>
      <c r="T715" s="3">
        <v>1.5315651102235297</v>
      </c>
      <c r="U715" s="3">
        <v>0.80209989889467204</v>
      </c>
      <c r="V715" s="3">
        <v>-0.3181461641117812</v>
      </c>
      <c r="W715" s="3" t="e">
        <v>#N/A</v>
      </c>
      <c r="X715" s="3" t="e">
        <v>#N/A</v>
      </c>
      <c r="Y715" s="3" t="e">
        <v>#N/A</v>
      </c>
      <c r="Z715" s="3" t="e">
        <v>#N/A</v>
      </c>
      <c r="AA715" s="3" t="e">
        <v>#N/A</v>
      </c>
      <c r="AB715" s="3" t="e">
        <v>#N/A</v>
      </c>
      <c r="AC715" s="3" t="e">
        <v>#N/A</v>
      </c>
      <c r="AD715" s="3" t="e">
        <v>#N/A</v>
      </c>
      <c r="AE715" s="3" t="e">
        <v>#N/A</v>
      </c>
      <c r="AF715" s="3" t="e">
        <v>#N/A</v>
      </c>
      <c r="AG715" s="3" t="e">
        <v>#N/A</v>
      </c>
      <c r="AH715" s="3" t="e">
        <v>#N/A</v>
      </c>
      <c r="AI715" s="3" t="e">
        <v>#N/A</v>
      </c>
      <c r="AN715"/>
      <c r="AO715" s="3" t="s">
        <v>9038</v>
      </c>
      <c r="AP715" s="3" t="s">
        <v>9039</v>
      </c>
      <c r="AS715" s="3" t="s">
        <v>9040</v>
      </c>
      <c r="AT715" s="3" t="s">
        <v>4457</v>
      </c>
    </row>
    <row r="716" spans="1:46" x14ac:dyDescent="0.2">
      <c r="A716" s="3" t="s">
        <v>74</v>
      </c>
      <c r="B716" s="3" t="s">
        <v>75</v>
      </c>
      <c r="C716" s="3" t="s">
        <v>76</v>
      </c>
      <c r="D716" s="3">
        <v>3</v>
      </c>
      <c r="E716" s="3">
        <v>2.5610986131368816</v>
      </c>
      <c r="F716" s="3">
        <v>2.1432933568803305</v>
      </c>
      <c r="G716" s="3">
        <v>2.3521959850086063</v>
      </c>
      <c r="H716" s="3">
        <v>2.0570691942855293</v>
      </c>
      <c r="I716" s="3">
        <v>2.021312176378248</v>
      </c>
      <c r="J716" s="3">
        <v>2.1225097181729837</v>
      </c>
      <c r="K716" s="3">
        <v>2.0669636962789202</v>
      </c>
      <c r="L716" s="3">
        <v>0.87873787280159721</v>
      </c>
      <c r="M716" s="3">
        <v>-0.18649522076730751</v>
      </c>
      <c r="N716" s="3">
        <v>2.3967926900898138</v>
      </c>
      <c r="O716" s="3">
        <v>2.3850972523164349</v>
      </c>
      <c r="P716" s="3">
        <v>2.3909449712031243</v>
      </c>
      <c r="Q716" s="3">
        <v>2.1617230199389668</v>
      </c>
      <c r="R716" s="3">
        <v>2.0018372889971587</v>
      </c>
      <c r="S716" s="3">
        <v>2.1141136031771328</v>
      </c>
      <c r="T716" s="3">
        <v>2.0925579707044193</v>
      </c>
      <c r="U716" s="3">
        <v>0.87520122625467345</v>
      </c>
      <c r="V716" s="3">
        <v>-0.19231333537858286</v>
      </c>
      <c r="W716" s="3" t="e">
        <v>#N/A</v>
      </c>
      <c r="X716" s="3" t="e">
        <v>#N/A</v>
      </c>
      <c r="Y716" s="3" t="e">
        <v>#N/A</v>
      </c>
      <c r="Z716" s="3" t="e">
        <v>#N/A</v>
      </c>
      <c r="AA716" s="3" t="e">
        <v>#N/A</v>
      </c>
      <c r="AB716" s="3" t="e">
        <v>#N/A</v>
      </c>
      <c r="AC716" s="3" t="e">
        <v>#N/A</v>
      </c>
      <c r="AD716" s="3" t="e">
        <v>#N/A</v>
      </c>
      <c r="AE716" s="3" t="e">
        <v>#N/A</v>
      </c>
      <c r="AF716" s="3" t="s">
        <v>75</v>
      </c>
      <c r="AG716" s="3" t="s">
        <v>75</v>
      </c>
      <c r="AH716" s="3" t="e">
        <v>#N/A</v>
      </c>
      <c r="AI716" s="3" t="e">
        <v>#N/A</v>
      </c>
      <c r="AN716"/>
      <c r="AO716" s="3" t="s">
        <v>9041</v>
      </c>
      <c r="AP716" s="3" t="s">
        <v>9042</v>
      </c>
      <c r="AS716" s="3" t="s">
        <v>9043</v>
      </c>
      <c r="AT716" s="3" t="s">
        <v>9044</v>
      </c>
    </row>
    <row r="717" spans="1:46" x14ac:dyDescent="0.2">
      <c r="A717" s="3" t="s">
        <v>3301</v>
      </c>
      <c r="B717" s="3" t="s">
        <v>3302</v>
      </c>
      <c r="C717" s="3" t="s">
        <v>3303</v>
      </c>
      <c r="D717" s="3">
        <v>1</v>
      </c>
      <c r="E717" s="3">
        <v>0.30592964327210698</v>
      </c>
      <c r="F717" s="3">
        <v>0.34103517717334009</v>
      </c>
      <c r="G717" s="3">
        <v>0.3234824102227235</v>
      </c>
      <c r="H717" s="3">
        <v>0.3406640033656837</v>
      </c>
      <c r="I717" s="3">
        <v>0.36344040673836137</v>
      </c>
      <c r="J717" s="3">
        <v>0.33142471274223978</v>
      </c>
      <c r="K717" s="3">
        <v>0.34517637428209497</v>
      </c>
      <c r="L717" s="3">
        <v>1.0670638135917028</v>
      </c>
      <c r="M717" s="3">
        <v>9.3646456199262734E-2</v>
      </c>
      <c r="N717" s="3">
        <v>0.37995851821305465</v>
      </c>
      <c r="O717" s="3">
        <v>0.35960171656451029</v>
      </c>
      <c r="P717" s="3">
        <v>0.36978011738878247</v>
      </c>
      <c r="Q717" s="3">
        <v>0.40505630102449902</v>
      </c>
      <c r="R717" s="3">
        <v>0.35948831609124843</v>
      </c>
      <c r="S717" s="3">
        <v>0.4144917922630611</v>
      </c>
      <c r="T717" s="3">
        <v>0.39301213645960287</v>
      </c>
      <c r="U717" s="3">
        <v>1.0628265771423144</v>
      </c>
      <c r="V717" s="3">
        <v>8.790620956131813E-2</v>
      </c>
      <c r="W717" s="3" t="e">
        <v>#N/A</v>
      </c>
      <c r="X717" s="3" t="e">
        <v>#N/A</v>
      </c>
      <c r="Y717" s="3" t="e">
        <v>#N/A</v>
      </c>
      <c r="Z717" s="3" t="e">
        <v>#N/A</v>
      </c>
      <c r="AA717" s="3" t="e">
        <v>#N/A</v>
      </c>
      <c r="AB717" s="3" t="e">
        <v>#N/A</v>
      </c>
      <c r="AC717" s="3" t="e">
        <v>#N/A</v>
      </c>
      <c r="AD717" s="3" t="e">
        <v>#N/A</v>
      </c>
      <c r="AE717" s="3" t="e">
        <v>#N/A</v>
      </c>
      <c r="AF717" s="3" t="e">
        <v>#N/A</v>
      </c>
      <c r="AG717" s="3" t="e">
        <v>#N/A</v>
      </c>
      <c r="AH717" s="3" t="e">
        <v>#N/A</v>
      </c>
      <c r="AI717" s="3" t="e">
        <v>#N/A</v>
      </c>
      <c r="AN717"/>
      <c r="AO717" s="3" t="s">
        <v>9045</v>
      </c>
      <c r="AP717" s="3" t="s">
        <v>9046</v>
      </c>
      <c r="AS717" s="3" t="s">
        <v>9047</v>
      </c>
      <c r="AT717" s="3" t="s">
        <v>9048</v>
      </c>
    </row>
    <row r="718" spans="1:46" x14ac:dyDescent="0.2">
      <c r="A718" s="3" t="s">
        <v>3110</v>
      </c>
      <c r="B718" s="3" t="s">
        <v>3111</v>
      </c>
      <c r="C718" s="3" t="s">
        <v>3112</v>
      </c>
      <c r="D718" s="3">
        <v>9</v>
      </c>
      <c r="E718" s="3">
        <v>10.184568984697536</v>
      </c>
      <c r="F718" s="3">
        <v>9.8763782645344804</v>
      </c>
      <c r="G718" s="3">
        <v>10.030473624616008</v>
      </c>
      <c r="H718" s="3">
        <v>9.5172617142692779</v>
      </c>
      <c r="I718" s="3">
        <v>9.6376900728661479</v>
      </c>
      <c r="J718" s="3">
        <v>9.3769293431658376</v>
      </c>
      <c r="K718" s="3">
        <v>9.5106270434337539</v>
      </c>
      <c r="L718" s="3">
        <v>0.94817327669288853</v>
      </c>
      <c r="M718" s="3">
        <v>-7.6777362154142034E-2</v>
      </c>
      <c r="N718" s="3">
        <v>9.6770307830670745</v>
      </c>
      <c r="O718" s="3">
        <v>9.5527995346053007</v>
      </c>
      <c r="P718" s="3">
        <v>9.6149151588361867</v>
      </c>
      <c r="Q718" s="3">
        <v>8.7363949740830815</v>
      </c>
      <c r="R718" s="3">
        <v>9.1530162340529557</v>
      </c>
      <c r="S718" s="3">
        <v>9.3734466464793531</v>
      </c>
      <c r="T718" s="3">
        <v>9.0876192848717974</v>
      </c>
      <c r="U718" s="3">
        <v>0.94515855155728545</v>
      </c>
      <c r="V718" s="3">
        <v>-8.1371731311848383E-2</v>
      </c>
      <c r="W718" s="3" t="e">
        <v>#N/A</v>
      </c>
      <c r="X718" s="3" t="e">
        <v>#N/A</v>
      </c>
      <c r="Y718" s="3" t="e">
        <v>#N/A</v>
      </c>
      <c r="Z718" s="3" t="e">
        <v>#N/A</v>
      </c>
      <c r="AA718" s="3" t="e">
        <v>#N/A</v>
      </c>
      <c r="AB718" s="3" t="e">
        <v>#N/A</v>
      </c>
      <c r="AC718" s="3" t="e">
        <v>#N/A</v>
      </c>
      <c r="AD718" s="3" t="e">
        <v>#N/A</v>
      </c>
      <c r="AE718" s="3" t="e">
        <v>#N/A</v>
      </c>
      <c r="AF718" s="3" t="e">
        <v>#N/A</v>
      </c>
      <c r="AG718" s="3" t="e">
        <v>#N/A</v>
      </c>
      <c r="AH718" s="3" t="e">
        <v>#N/A</v>
      </c>
      <c r="AI718" s="3" t="e">
        <v>#N/A</v>
      </c>
      <c r="AN718"/>
      <c r="AO718" s="3" t="s">
        <v>9049</v>
      </c>
      <c r="AP718" s="3" t="s">
        <v>9050</v>
      </c>
      <c r="AS718" s="3" t="s">
        <v>9051</v>
      </c>
      <c r="AT718" s="3" t="s">
        <v>9052</v>
      </c>
    </row>
    <row r="719" spans="1:46" x14ac:dyDescent="0.2">
      <c r="A719" s="3" t="s">
        <v>2741</v>
      </c>
      <c r="B719" s="3" t="s">
        <v>2742</v>
      </c>
      <c r="C719" s="3" t="s">
        <v>2743</v>
      </c>
      <c r="D719" s="3">
        <v>12</v>
      </c>
      <c r="E719" s="3">
        <v>7.0289486044844383</v>
      </c>
      <c r="F719" s="3">
        <v>7.1845386594244269</v>
      </c>
      <c r="G719" s="3">
        <v>7.1067436319544326</v>
      </c>
      <c r="H719" s="3">
        <v>6.6917414896026983</v>
      </c>
      <c r="I719" s="3">
        <v>6.6032602328905137</v>
      </c>
      <c r="J719" s="3">
        <v>6.5835977248042079</v>
      </c>
      <c r="K719" s="3">
        <v>6.6261998157658057</v>
      </c>
      <c r="L719" s="3">
        <v>0.93238199644237452</v>
      </c>
      <c r="M719" s="3">
        <v>-0.10100694744982838</v>
      </c>
      <c r="N719" s="3">
        <v>7.3959123212301829</v>
      </c>
      <c r="O719" s="3">
        <v>7.3025149862152121</v>
      </c>
      <c r="P719" s="3">
        <v>7.349213653722698</v>
      </c>
      <c r="Q719" s="3">
        <v>6.744620385564656</v>
      </c>
      <c r="R719" s="3">
        <v>6.4747098138802555</v>
      </c>
      <c r="S719" s="3">
        <v>7.2812167523119937</v>
      </c>
      <c r="T719" s="3">
        <v>6.8335156505856354</v>
      </c>
      <c r="U719" s="3">
        <v>0.9298294991225573</v>
      </c>
      <c r="V719" s="3">
        <v>-0.10496189836719161</v>
      </c>
      <c r="W719" s="3" t="e">
        <v>#N/A</v>
      </c>
      <c r="X719" s="3" t="e">
        <v>#N/A</v>
      </c>
      <c r="Y719" s="3" t="e">
        <v>#N/A</v>
      </c>
      <c r="Z719" s="3" t="e">
        <v>#N/A</v>
      </c>
      <c r="AA719" s="3" t="e">
        <v>#N/A</v>
      </c>
      <c r="AB719" s="3" t="e">
        <v>#N/A</v>
      </c>
      <c r="AC719" s="3" t="e">
        <v>#N/A</v>
      </c>
      <c r="AD719" s="3" t="e">
        <v>#N/A</v>
      </c>
      <c r="AE719" s="3" t="e">
        <v>#N/A</v>
      </c>
      <c r="AF719" s="3" t="e">
        <v>#N/A</v>
      </c>
      <c r="AG719" s="3" t="e">
        <v>#N/A</v>
      </c>
      <c r="AH719" s="3" t="e">
        <v>#N/A</v>
      </c>
      <c r="AI719" s="3" t="e">
        <v>#N/A</v>
      </c>
      <c r="AN719"/>
      <c r="AO719" s="3" t="s">
        <v>9053</v>
      </c>
      <c r="AP719" s="3" t="s">
        <v>9054</v>
      </c>
      <c r="AS719" s="3" t="s">
        <v>4631</v>
      </c>
      <c r="AT719" s="3" t="s">
        <v>9055</v>
      </c>
    </row>
    <row r="720" spans="1:46" x14ac:dyDescent="0.2">
      <c r="A720" s="3" t="s">
        <v>4170</v>
      </c>
      <c r="B720" s="3" t="s">
        <v>4171</v>
      </c>
      <c r="C720" s="3" t="s">
        <v>4172</v>
      </c>
      <c r="D720" s="3">
        <v>4</v>
      </c>
      <c r="E720" s="3">
        <v>0.76680922597710821</v>
      </c>
      <c r="F720" s="3">
        <v>0.74286727607072844</v>
      </c>
      <c r="G720" s="3">
        <v>0.75483825102391833</v>
      </c>
      <c r="H720" s="3">
        <v>1.7874297467466855</v>
      </c>
      <c r="I720" s="3">
        <v>1.7997293877837914</v>
      </c>
      <c r="J720" s="3">
        <v>1.8613874121077005</v>
      </c>
      <c r="K720" s="3">
        <v>1.816182182212726</v>
      </c>
      <c r="L720" s="3">
        <v>2.4060547802779237</v>
      </c>
      <c r="M720" s="3">
        <v>1.2666694897025239</v>
      </c>
      <c r="N720" s="3">
        <v>0.66161958027159851</v>
      </c>
      <c r="O720" s="3">
        <v>0.69295584652092179</v>
      </c>
      <c r="P720" s="3">
        <v>0.67728771339626015</v>
      </c>
      <c r="Q720" s="3">
        <v>1.545538178472861</v>
      </c>
      <c r="R720" s="3">
        <v>1.7100141942960037</v>
      </c>
      <c r="S720" s="3">
        <v>1.620113801317201</v>
      </c>
      <c r="T720" s="3">
        <v>1.6252220580286885</v>
      </c>
      <c r="U720" s="3">
        <v>2.3996036335562776</v>
      </c>
      <c r="V720" s="3">
        <v>1.2627961211971064</v>
      </c>
      <c r="W720" s="3" t="e">
        <v>#N/A</v>
      </c>
      <c r="X720" s="3" t="e">
        <v>#N/A</v>
      </c>
      <c r="Y720" s="3" t="e">
        <v>#N/A</v>
      </c>
      <c r="Z720" s="3" t="e">
        <v>#N/A</v>
      </c>
      <c r="AA720" s="3" t="e">
        <v>#N/A</v>
      </c>
      <c r="AB720" s="3" t="e">
        <v>#N/A</v>
      </c>
      <c r="AC720" s="3" t="e">
        <v>#N/A</v>
      </c>
      <c r="AD720" s="3" t="e">
        <v>#N/A</v>
      </c>
      <c r="AE720" s="3" t="s">
        <v>4171</v>
      </c>
      <c r="AF720" s="3" t="e">
        <v>#N/A</v>
      </c>
      <c r="AG720" s="3" t="e">
        <v>#N/A</v>
      </c>
      <c r="AH720" s="3" t="e">
        <v>#N/A</v>
      </c>
      <c r="AI720" s="3" t="e">
        <v>#N/A</v>
      </c>
      <c r="AN720"/>
      <c r="AO720" s="3" t="s">
        <v>9056</v>
      </c>
      <c r="AP720" s="3" t="s">
        <v>9057</v>
      </c>
      <c r="AS720" s="3" t="s">
        <v>9058</v>
      </c>
      <c r="AT720" s="3" t="s">
        <v>9059</v>
      </c>
    </row>
    <row r="721" spans="1:46" x14ac:dyDescent="0.2">
      <c r="A721" s="3" t="s">
        <v>3708</v>
      </c>
      <c r="B721" s="3" t="s">
        <v>3709</v>
      </c>
      <c r="C721" s="3" t="s">
        <v>3710</v>
      </c>
      <c r="D721" s="3">
        <v>2</v>
      </c>
      <c r="E721" s="3">
        <v>0.4837467553336135</v>
      </c>
      <c r="F721" s="3">
        <v>0.38428990985257216</v>
      </c>
      <c r="G721" s="3">
        <v>0.43401833259309286</v>
      </c>
      <c r="H721" s="3">
        <v>0.36196561680828188</v>
      </c>
      <c r="I721" s="3">
        <v>0.35376982732363349</v>
      </c>
      <c r="J721" s="3">
        <v>0.35458433373349341</v>
      </c>
      <c r="K721" s="3">
        <v>0.35677325928846959</v>
      </c>
      <c r="L721" s="3">
        <v>0.82202347803348852</v>
      </c>
      <c r="M721" s="3">
        <v>-0.28274849519114553</v>
      </c>
      <c r="N721" s="3">
        <v>0.42649191322194652</v>
      </c>
      <c r="O721" s="3">
        <v>0.41598192380004895</v>
      </c>
      <c r="P721" s="3">
        <v>0.42123691851099776</v>
      </c>
      <c r="Q721" s="3">
        <v>0.37507008238674389</v>
      </c>
      <c r="R721" s="3">
        <v>0.35261517518862906</v>
      </c>
      <c r="S721" s="3">
        <v>0.30900805051710251</v>
      </c>
      <c r="T721" s="3">
        <v>0.34556443603082515</v>
      </c>
      <c r="U721" s="3">
        <v>0.82035648074802603</v>
      </c>
      <c r="V721" s="3">
        <v>-0.28567713485204954</v>
      </c>
      <c r="W721" s="3" t="e">
        <v>#N/A</v>
      </c>
      <c r="X721" s="3" t="e">
        <v>#N/A</v>
      </c>
      <c r="Y721" s="3" t="e">
        <v>#N/A</v>
      </c>
      <c r="Z721" s="3" t="e">
        <v>#N/A</v>
      </c>
      <c r="AA721" s="3" t="e">
        <v>#N/A</v>
      </c>
      <c r="AB721" s="3" t="e">
        <v>#N/A</v>
      </c>
      <c r="AC721" s="3" t="e">
        <v>#N/A</v>
      </c>
      <c r="AD721" s="3" t="e">
        <v>#N/A</v>
      </c>
      <c r="AE721" s="3" t="e">
        <v>#N/A</v>
      </c>
      <c r="AF721" s="3" t="e">
        <v>#N/A</v>
      </c>
      <c r="AG721" s="3" t="e">
        <v>#N/A</v>
      </c>
      <c r="AH721" s="3" t="e">
        <v>#N/A</v>
      </c>
      <c r="AI721" s="3" t="e">
        <v>#N/A</v>
      </c>
      <c r="AN721"/>
      <c r="AO721" s="3" t="s">
        <v>9060</v>
      </c>
      <c r="AP721" s="3" t="s">
        <v>9061</v>
      </c>
      <c r="AS721" s="3" t="s">
        <v>9062</v>
      </c>
      <c r="AT721" s="3" t="s">
        <v>9063</v>
      </c>
    </row>
    <row r="722" spans="1:46" x14ac:dyDescent="0.2">
      <c r="A722" s="3" t="s">
        <v>1971</v>
      </c>
      <c r="B722" s="3" t="s">
        <v>1972</v>
      </c>
      <c r="C722" s="3" t="s">
        <v>1973</v>
      </c>
      <c r="D722" s="3">
        <v>3</v>
      </c>
      <c r="E722" s="3">
        <v>1.1810981187115277</v>
      </c>
      <c r="F722" s="3">
        <v>0.99360392946589293</v>
      </c>
      <c r="G722" s="3">
        <v>1.0873510240887103</v>
      </c>
      <c r="H722" s="3">
        <v>0.7264519005684984</v>
      </c>
      <c r="I722" s="3">
        <v>0.79126250556453703</v>
      </c>
      <c r="J722" s="3">
        <v>0.79713671182758827</v>
      </c>
      <c r="K722" s="3">
        <v>0.77161703932020786</v>
      </c>
      <c r="L722" s="3">
        <v>0.70963012148435367</v>
      </c>
      <c r="M722" s="3">
        <v>-0.49486084624922683</v>
      </c>
      <c r="N722" s="3">
        <v>1.2421475574172771</v>
      </c>
      <c r="O722" s="3">
        <v>1.2352351002031887</v>
      </c>
      <c r="P722" s="3">
        <v>1.238691328810233</v>
      </c>
      <c r="Q722" s="3">
        <v>0.91931693636579581</v>
      </c>
      <c r="R722" s="3">
        <v>0.87399600664267207</v>
      </c>
      <c r="S722" s="3">
        <v>0.83929332914080446</v>
      </c>
      <c r="T722" s="3">
        <v>0.87753542404975748</v>
      </c>
      <c r="U722" s="3">
        <v>0.70843752889804523</v>
      </c>
      <c r="V722" s="3">
        <v>-0.49728745518461803</v>
      </c>
      <c r="W722" s="3" t="e">
        <v>#N/A</v>
      </c>
      <c r="X722" s="3" t="e">
        <v>#N/A</v>
      </c>
      <c r="Y722" s="3" t="e">
        <v>#N/A</v>
      </c>
      <c r="Z722" s="3" t="e">
        <v>#N/A</v>
      </c>
      <c r="AA722" s="3" t="e">
        <v>#N/A</v>
      </c>
      <c r="AB722" s="3" t="e">
        <v>#N/A</v>
      </c>
      <c r="AC722" s="3" t="e">
        <v>#N/A</v>
      </c>
      <c r="AD722" s="3" t="e">
        <v>#N/A</v>
      </c>
      <c r="AE722" s="3" t="e">
        <v>#N/A</v>
      </c>
      <c r="AF722" s="3" t="e">
        <v>#N/A</v>
      </c>
      <c r="AG722" s="3" t="e">
        <v>#N/A</v>
      </c>
      <c r="AH722" s="3" t="e">
        <v>#N/A</v>
      </c>
      <c r="AI722" s="3" t="e">
        <v>#N/A</v>
      </c>
      <c r="AN722"/>
      <c r="AO722" s="3" t="s">
        <v>9064</v>
      </c>
      <c r="AP722" s="3" t="s">
        <v>9065</v>
      </c>
      <c r="AS722" s="3" t="s">
        <v>9066</v>
      </c>
      <c r="AT722" s="3" t="s">
        <v>9067</v>
      </c>
    </row>
    <row r="723" spans="1:46" x14ac:dyDescent="0.2">
      <c r="A723" s="3" t="s">
        <v>4820</v>
      </c>
      <c r="B723" s="3" t="s">
        <v>4821</v>
      </c>
      <c r="C723" s="3" t="s">
        <v>4822</v>
      </c>
      <c r="D723" s="3">
        <v>2</v>
      </c>
      <c r="E723" s="3">
        <v>0.68231193295592207</v>
      </c>
      <c r="F723" s="3">
        <v>0.72543537248062118</v>
      </c>
      <c r="G723" s="3">
        <v>0.70387365271827163</v>
      </c>
      <c r="H723" s="3">
        <v>0.58691626423493626</v>
      </c>
      <c r="I723" s="3">
        <v>0.62961856563810603</v>
      </c>
      <c r="J723" s="3">
        <v>0.61878322757674498</v>
      </c>
      <c r="K723" s="3">
        <v>0.61177268581659572</v>
      </c>
      <c r="L723" s="3">
        <v>0.86915127942920789</v>
      </c>
      <c r="M723" s="3">
        <v>-0.20232078886318386</v>
      </c>
      <c r="N723" s="3">
        <v>0.61202863301369659</v>
      </c>
      <c r="O723" s="3">
        <v>0.56277011019399881</v>
      </c>
      <c r="P723" s="3">
        <v>0.5873993716038477</v>
      </c>
      <c r="Q723" s="3">
        <v>0.53836777066269903</v>
      </c>
      <c r="R723" s="3">
        <v>0.54841676520825122</v>
      </c>
      <c r="S723" s="3">
        <v>0.44227662937900319</v>
      </c>
      <c r="T723" s="3">
        <v>0.5096870550833178</v>
      </c>
      <c r="U723" s="3">
        <v>0.86770105608328696</v>
      </c>
      <c r="V723" s="3">
        <v>-0.20473000981165748</v>
      </c>
      <c r="W723" s="3" t="e">
        <v>#N/A</v>
      </c>
      <c r="X723" s="3" t="e">
        <v>#N/A</v>
      </c>
      <c r="Y723" s="3" t="e">
        <v>#N/A</v>
      </c>
      <c r="Z723" s="3" t="e">
        <v>#N/A</v>
      </c>
      <c r="AA723" s="3" t="s">
        <v>4821</v>
      </c>
      <c r="AB723" s="3" t="e">
        <v>#N/A</v>
      </c>
      <c r="AC723" s="3" t="e">
        <v>#N/A</v>
      </c>
      <c r="AD723" s="3" t="e">
        <v>#N/A</v>
      </c>
      <c r="AE723" s="3" t="e">
        <v>#N/A</v>
      </c>
      <c r="AF723" s="3" t="e">
        <v>#N/A</v>
      </c>
      <c r="AG723" s="3" t="e">
        <v>#N/A</v>
      </c>
      <c r="AH723" s="3" t="e">
        <v>#N/A</v>
      </c>
      <c r="AI723" s="3" t="e">
        <v>#N/A</v>
      </c>
      <c r="AN723"/>
      <c r="AO723" s="3" t="s">
        <v>5012</v>
      </c>
      <c r="AP723" s="3" t="s">
        <v>9068</v>
      </c>
      <c r="AS723" s="3" t="s">
        <v>9069</v>
      </c>
      <c r="AT723" s="3" t="s">
        <v>9070</v>
      </c>
    </row>
    <row r="724" spans="1:46" x14ac:dyDescent="0.2">
      <c r="A724" s="3" t="s">
        <v>2920</v>
      </c>
      <c r="B724" s="3" t="s">
        <v>2921</v>
      </c>
      <c r="C724" s="3" t="s">
        <v>2922</v>
      </c>
      <c r="D724" s="3">
        <v>2</v>
      </c>
      <c r="E724" s="3">
        <v>0.65617166448295472</v>
      </c>
      <c r="F724" s="3">
        <v>0.64959590340548845</v>
      </c>
      <c r="G724" s="3">
        <v>0.65288378394422164</v>
      </c>
      <c r="H724" s="3">
        <v>0.59657102994955069</v>
      </c>
      <c r="I724" s="3">
        <v>0.59560167287551835</v>
      </c>
      <c r="J724" s="3">
        <v>0.5524638426799291</v>
      </c>
      <c r="K724" s="3">
        <v>0.58154551516833275</v>
      </c>
      <c r="L724" s="3">
        <v>0.89073358761506072</v>
      </c>
      <c r="M724" s="3">
        <v>-0.16693409894192504</v>
      </c>
      <c r="N724" s="3">
        <v>0.59689279983070875</v>
      </c>
      <c r="O724" s="3">
        <v>0.60741090473741455</v>
      </c>
      <c r="P724" s="3">
        <v>0.60215185228406165</v>
      </c>
      <c r="Q724" s="3">
        <v>0.54603855164273118</v>
      </c>
      <c r="R724" s="3">
        <v>0.52090481636802644</v>
      </c>
      <c r="S724" s="3">
        <v>0.53977446491413217</v>
      </c>
      <c r="T724" s="3">
        <v>0.53557261097496323</v>
      </c>
      <c r="U724" s="3">
        <v>0.8894311442262407</v>
      </c>
      <c r="V724" s="3">
        <v>-0.16904517205753183</v>
      </c>
      <c r="W724" s="3" t="e">
        <v>#N/A</v>
      </c>
      <c r="X724" s="3" t="e">
        <v>#N/A</v>
      </c>
      <c r="Y724" s="3" t="e">
        <v>#N/A</v>
      </c>
      <c r="Z724" s="3" t="e">
        <v>#N/A</v>
      </c>
      <c r="AA724" s="3" t="e">
        <v>#N/A</v>
      </c>
      <c r="AB724" s="3" t="e">
        <v>#N/A</v>
      </c>
      <c r="AC724" s="3" t="e">
        <v>#N/A</v>
      </c>
      <c r="AD724" s="3" t="e">
        <v>#N/A</v>
      </c>
      <c r="AE724" s="3" t="e">
        <v>#N/A</v>
      </c>
      <c r="AF724" s="3" t="e">
        <v>#N/A</v>
      </c>
      <c r="AG724" s="3" t="e">
        <v>#N/A</v>
      </c>
      <c r="AH724" s="3" t="e">
        <v>#N/A</v>
      </c>
      <c r="AI724" s="3" t="e">
        <v>#N/A</v>
      </c>
      <c r="AN724"/>
      <c r="AO724" s="3" t="s">
        <v>9071</v>
      </c>
      <c r="AP724" s="3" t="s">
        <v>9072</v>
      </c>
      <c r="AS724" s="3" t="s">
        <v>9073</v>
      </c>
      <c r="AT724" s="3" t="s">
        <v>9074</v>
      </c>
    </row>
    <row r="725" spans="1:46" x14ac:dyDescent="0.2">
      <c r="A725" s="3" t="s">
        <v>3185</v>
      </c>
      <c r="B725" s="3" t="s">
        <v>3186</v>
      </c>
      <c r="C725" s="3" t="s">
        <v>3187</v>
      </c>
      <c r="D725" s="3">
        <v>8</v>
      </c>
      <c r="E725" s="3">
        <v>5.7565943981607379</v>
      </c>
      <c r="F725" s="3">
        <v>5.3556948833864917</v>
      </c>
      <c r="G725" s="3">
        <v>5.5561446407736153</v>
      </c>
      <c r="H725" s="3">
        <v>4.5137917519174691</v>
      </c>
      <c r="I725" s="3">
        <v>4.6629354982310636</v>
      </c>
      <c r="J725" s="3">
        <v>4.7683716343680329</v>
      </c>
      <c r="K725" s="3">
        <v>4.6483662948388549</v>
      </c>
      <c r="L725" s="3">
        <v>0.83661722208002764</v>
      </c>
      <c r="M725" s="3">
        <v>-0.2573603981799617</v>
      </c>
      <c r="N725" s="3">
        <v>6.3662741406229859</v>
      </c>
      <c r="O725" s="3">
        <v>6.4918851014678483</v>
      </c>
      <c r="P725" s="3">
        <v>6.4290796210454175</v>
      </c>
      <c r="Q725" s="3">
        <v>5.5693583527956392</v>
      </c>
      <c r="R725" s="3">
        <v>5.1347165771715231</v>
      </c>
      <c r="S725" s="3">
        <v>5.4140265938430128</v>
      </c>
      <c r="T725" s="3">
        <v>5.3727005079367247</v>
      </c>
      <c r="U725" s="3">
        <v>0.83568734945346379</v>
      </c>
      <c r="V725" s="3">
        <v>-0.25896479822538016</v>
      </c>
      <c r="W725" s="3" t="e">
        <v>#N/A</v>
      </c>
      <c r="X725" s="3" t="e">
        <v>#N/A</v>
      </c>
      <c r="Y725" s="3" t="e">
        <v>#N/A</v>
      </c>
      <c r="Z725" s="3" t="e">
        <v>#N/A</v>
      </c>
      <c r="AA725" s="3" t="e">
        <v>#N/A</v>
      </c>
      <c r="AB725" s="3" t="e">
        <v>#N/A</v>
      </c>
      <c r="AC725" s="3" t="e">
        <v>#N/A</v>
      </c>
      <c r="AD725" s="3" t="e">
        <v>#N/A</v>
      </c>
      <c r="AE725" s="3" t="e">
        <v>#N/A</v>
      </c>
      <c r="AF725" s="3" t="e">
        <v>#N/A</v>
      </c>
      <c r="AG725" s="3" t="e">
        <v>#N/A</v>
      </c>
      <c r="AH725" s="3" t="e">
        <v>#N/A</v>
      </c>
      <c r="AI725" s="3" t="e">
        <v>#N/A</v>
      </c>
      <c r="AN725"/>
      <c r="AO725" s="3" t="s">
        <v>9075</v>
      </c>
      <c r="AP725" s="3" t="s">
        <v>9076</v>
      </c>
      <c r="AS725" s="3" t="s">
        <v>9077</v>
      </c>
      <c r="AT725" s="3" t="s">
        <v>9078</v>
      </c>
    </row>
    <row r="726" spans="1:46" x14ac:dyDescent="0.2">
      <c r="A726" s="3" t="s">
        <v>877</v>
      </c>
      <c r="B726" s="3" t="s">
        <v>878</v>
      </c>
      <c r="C726" s="3" t="s">
        <v>879</v>
      </c>
      <c r="D726" s="3">
        <v>1</v>
      </c>
      <c r="E726" s="3">
        <v>0.29354329930038814</v>
      </c>
      <c r="F726" s="3">
        <v>0.29767501742947439</v>
      </c>
      <c r="G726" s="3">
        <v>0.29560915836493129</v>
      </c>
      <c r="H726" s="3">
        <v>0.21286690806577468</v>
      </c>
      <c r="I726" s="3">
        <v>0.24605005740259134</v>
      </c>
      <c r="J726" s="3">
        <v>0.24308187560738584</v>
      </c>
      <c r="K726" s="3">
        <v>0.23399961369191727</v>
      </c>
      <c r="L726" s="3">
        <v>0.7915844522078147</v>
      </c>
      <c r="M726" s="3">
        <v>-0.33718481871083827</v>
      </c>
      <c r="N726" s="3">
        <v>0.30114312301696572</v>
      </c>
      <c r="O726" s="3">
        <v>0.25885759090794119</v>
      </c>
      <c r="P726" s="3">
        <v>0.28000035696245346</v>
      </c>
      <c r="Q726" s="3">
        <v>0.22470251910762365</v>
      </c>
      <c r="R726" s="3">
        <v>0.24869311242787079</v>
      </c>
      <c r="S726" s="3">
        <v>0.19099927205062048</v>
      </c>
      <c r="T726" s="3">
        <v>0.22146496786203831</v>
      </c>
      <c r="U726" s="3">
        <v>0.79094530544379116</v>
      </c>
      <c r="V726" s="3">
        <v>-0.33835016035769805</v>
      </c>
      <c r="W726" s="3" t="e">
        <v>#N/A</v>
      </c>
      <c r="X726" s="3" t="e">
        <v>#N/A</v>
      </c>
      <c r="Y726" s="3" t="e">
        <v>#N/A</v>
      </c>
      <c r="Z726" s="3" t="e">
        <v>#N/A</v>
      </c>
      <c r="AA726" s="3" t="e">
        <v>#N/A</v>
      </c>
      <c r="AB726" s="3" t="s">
        <v>878</v>
      </c>
      <c r="AC726" s="3" t="e">
        <v>#N/A</v>
      </c>
      <c r="AD726" s="3" t="e">
        <v>#N/A</v>
      </c>
      <c r="AE726" s="3" t="e">
        <v>#N/A</v>
      </c>
      <c r="AF726" s="3" t="e">
        <v>#N/A</v>
      </c>
      <c r="AG726" s="3" t="e">
        <v>#N/A</v>
      </c>
      <c r="AH726" s="3" t="e">
        <v>#N/A</v>
      </c>
      <c r="AI726" s="3" t="e">
        <v>#N/A</v>
      </c>
      <c r="AN726"/>
      <c r="AO726" s="3" t="s">
        <v>9079</v>
      </c>
      <c r="AP726" s="3" t="s">
        <v>9080</v>
      </c>
      <c r="AS726" s="3" t="s">
        <v>9081</v>
      </c>
      <c r="AT726" s="3" t="s">
        <v>9082</v>
      </c>
    </row>
    <row r="727" spans="1:46" x14ac:dyDescent="0.2">
      <c r="A727" s="3" t="s">
        <v>4228</v>
      </c>
      <c r="B727" s="3" t="s">
        <v>4229</v>
      </c>
      <c r="C727" s="3" t="s">
        <v>4230</v>
      </c>
      <c r="D727" s="3">
        <v>3</v>
      </c>
      <c r="E727" s="3">
        <v>0.70105559813107221</v>
      </c>
      <c r="F727" s="3">
        <v>0.67783772491309557</v>
      </c>
      <c r="G727" s="3">
        <v>0.68944666152208389</v>
      </c>
      <c r="H727" s="3">
        <v>0.96792891791111868</v>
      </c>
      <c r="I727" s="3">
        <v>1.0102797497715612</v>
      </c>
      <c r="J727" s="3">
        <v>0.96092008231864179</v>
      </c>
      <c r="K727" s="3">
        <v>0.97970958333377389</v>
      </c>
      <c r="L727" s="3">
        <v>1.4210085246781523</v>
      </c>
      <c r="M727" s="3">
        <v>0.50691520938294943</v>
      </c>
      <c r="N727" s="3">
        <v>0.71065707530341526</v>
      </c>
      <c r="O727" s="3">
        <v>0.71457983795496138</v>
      </c>
      <c r="P727" s="3">
        <v>0.71261845662918832</v>
      </c>
      <c r="Q727" s="3">
        <v>0.97860211410678566</v>
      </c>
      <c r="R727" s="3">
        <v>1.0291704629408256</v>
      </c>
      <c r="S727" s="3">
        <v>1.0309270801476575</v>
      </c>
      <c r="T727" s="3">
        <v>1.0128998857317562</v>
      </c>
      <c r="U727" s="3">
        <v>1.4213775637007104</v>
      </c>
      <c r="V727" s="3">
        <v>0.50728983179818532</v>
      </c>
      <c r="W727" s="3" t="e">
        <v>#N/A</v>
      </c>
      <c r="X727" s="3" t="e">
        <v>#N/A</v>
      </c>
      <c r="Y727" s="3" t="e">
        <v>#N/A</v>
      </c>
      <c r="Z727" s="3" t="e">
        <v>#N/A</v>
      </c>
      <c r="AA727" s="3" t="e">
        <v>#N/A</v>
      </c>
      <c r="AB727" s="3" t="e">
        <v>#N/A</v>
      </c>
      <c r="AC727" s="3" t="e">
        <v>#N/A</v>
      </c>
      <c r="AD727" s="3" t="e">
        <v>#N/A</v>
      </c>
      <c r="AE727" s="3" t="e">
        <v>#N/A</v>
      </c>
      <c r="AF727" s="3" t="e">
        <v>#N/A</v>
      </c>
      <c r="AG727" s="3" t="e">
        <v>#N/A</v>
      </c>
      <c r="AH727" s="3" t="e">
        <v>#N/A</v>
      </c>
      <c r="AI727" s="3" t="e">
        <v>#N/A</v>
      </c>
      <c r="AN727"/>
      <c r="AO727" s="3" t="s">
        <v>9083</v>
      </c>
      <c r="AP727" s="3" t="s">
        <v>9084</v>
      </c>
      <c r="AS727" s="3" t="s">
        <v>9085</v>
      </c>
      <c r="AT727" s="3" t="s">
        <v>9086</v>
      </c>
    </row>
    <row r="728" spans="1:46" x14ac:dyDescent="0.2">
      <c r="A728" s="3" t="s">
        <v>1018</v>
      </c>
      <c r="B728" s="3" t="s">
        <v>1019</v>
      </c>
      <c r="C728" s="3" t="s">
        <v>1020</v>
      </c>
      <c r="D728" s="3">
        <v>155</v>
      </c>
      <c r="E728" s="3">
        <v>111.75150181701318</v>
      </c>
      <c r="F728" s="3">
        <v>107.94856908266308</v>
      </c>
      <c r="G728" s="3">
        <v>109.85003544983813</v>
      </c>
      <c r="H728" s="3">
        <v>83.088158618631368</v>
      </c>
      <c r="I728" s="3">
        <v>72.064560343009774</v>
      </c>
      <c r="J728" s="3">
        <v>83.812810838621175</v>
      </c>
      <c r="K728" s="3">
        <v>79.655176600087444</v>
      </c>
      <c r="L728" s="3">
        <v>0.72512654432834611</v>
      </c>
      <c r="M728" s="3">
        <v>-0.46369530811286813</v>
      </c>
      <c r="N728" s="3">
        <v>72.435773090013299</v>
      </c>
      <c r="O728" s="3">
        <v>84.34098592855517</v>
      </c>
      <c r="P728" s="3">
        <v>78.388379509284235</v>
      </c>
      <c r="Q728" s="3">
        <v>56.631873650348879</v>
      </c>
      <c r="R728" s="3">
        <v>58.145565844086747</v>
      </c>
      <c r="S728" s="3">
        <v>55.797104570574476</v>
      </c>
      <c r="T728" s="3">
        <v>56.858181355003374</v>
      </c>
      <c r="U728" s="3">
        <v>0.72533941524163226</v>
      </c>
      <c r="V728" s="3">
        <v>-0.46327184720897574</v>
      </c>
      <c r="W728" s="3" t="e">
        <v>#N/A</v>
      </c>
      <c r="X728" s="3" t="e">
        <v>#N/A</v>
      </c>
      <c r="Y728" s="3" t="e">
        <v>#N/A</v>
      </c>
      <c r="Z728" s="3" t="e">
        <v>#N/A</v>
      </c>
      <c r="AA728" s="3" t="s">
        <v>1019</v>
      </c>
      <c r="AB728" s="3" t="e">
        <v>#N/A</v>
      </c>
      <c r="AC728" s="3" t="e">
        <v>#N/A</v>
      </c>
      <c r="AD728" s="3" t="e">
        <v>#N/A</v>
      </c>
      <c r="AE728" s="3" t="e">
        <v>#N/A</v>
      </c>
      <c r="AF728" s="3" t="e">
        <v>#N/A</v>
      </c>
      <c r="AG728" s="3" t="e">
        <v>#N/A</v>
      </c>
      <c r="AH728" s="3" t="e">
        <v>#N/A</v>
      </c>
      <c r="AI728" s="3" t="e">
        <v>#N/A</v>
      </c>
      <c r="AN728"/>
      <c r="AO728" s="3" t="s">
        <v>9087</v>
      </c>
      <c r="AP728" s="3" t="s">
        <v>9088</v>
      </c>
      <c r="AS728" s="3" t="s">
        <v>9089</v>
      </c>
      <c r="AT728" s="3" t="s">
        <v>5069</v>
      </c>
    </row>
    <row r="729" spans="1:46" x14ac:dyDescent="0.2">
      <c r="A729" s="3" t="s">
        <v>4554</v>
      </c>
      <c r="B729" s="3" t="s">
        <v>4555</v>
      </c>
      <c r="C729" s="3" t="s">
        <v>4556</v>
      </c>
      <c r="D729" s="3">
        <v>1</v>
      </c>
      <c r="E729" s="3">
        <v>0.21002002422684238</v>
      </c>
      <c r="F729" s="3">
        <v>0.21778753774361792</v>
      </c>
      <c r="G729" s="3">
        <v>0.21390378098523016</v>
      </c>
      <c r="H729" s="3">
        <v>0.22816602601213229</v>
      </c>
      <c r="I729" s="3">
        <v>0.24350325671844614</v>
      </c>
      <c r="J729" s="3">
        <v>0.21286836163036646</v>
      </c>
      <c r="K729" s="3">
        <v>0.22817921478698164</v>
      </c>
      <c r="L729" s="3">
        <v>1.0667376412702925</v>
      </c>
      <c r="M729" s="3">
        <v>9.3205396237318508E-2</v>
      </c>
      <c r="N729" s="3">
        <v>0.1960794420984521</v>
      </c>
      <c r="O729" s="3">
        <v>0.20799096190002447</v>
      </c>
      <c r="P729" s="3">
        <v>0.2020352019992383</v>
      </c>
      <c r="Q729" s="3">
        <v>0.21335622590823758</v>
      </c>
      <c r="R729" s="3">
        <v>0.21284185314180726</v>
      </c>
      <c r="S729" s="3">
        <v>0.22118461916186752</v>
      </c>
      <c r="T729" s="3">
        <v>0.21579423273730411</v>
      </c>
      <c r="U729" s="3">
        <v>1.0681021455761837</v>
      </c>
      <c r="V729" s="3">
        <v>9.5049622558730992E-2</v>
      </c>
      <c r="W729" s="3" t="e">
        <v>#N/A</v>
      </c>
      <c r="X729" s="3" t="e">
        <v>#N/A</v>
      </c>
      <c r="Y729" s="3" t="e">
        <v>#N/A</v>
      </c>
      <c r="Z729" s="3" t="e">
        <v>#N/A</v>
      </c>
      <c r="AA729" s="3" t="e">
        <v>#N/A</v>
      </c>
      <c r="AB729" s="3" t="e">
        <v>#N/A</v>
      </c>
      <c r="AC729" s="3" t="e">
        <v>#N/A</v>
      </c>
      <c r="AD729" s="3" t="e">
        <v>#N/A</v>
      </c>
      <c r="AE729" s="3" t="e">
        <v>#N/A</v>
      </c>
      <c r="AF729" s="3" t="e">
        <v>#N/A</v>
      </c>
      <c r="AG729" s="3" t="e">
        <v>#N/A</v>
      </c>
      <c r="AH729" s="3" t="e">
        <v>#N/A</v>
      </c>
      <c r="AI729" s="3" t="e">
        <v>#N/A</v>
      </c>
      <c r="AN729"/>
      <c r="AO729" s="3" t="s">
        <v>9090</v>
      </c>
      <c r="AP729" s="3" t="s">
        <v>9091</v>
      </c>
      <c r="AS729" s="3" t="s">
        <v>9092</v>
      </c>
      <c r="AT729" s="3" t="s">
        <v>9093</v>
      </c>
    </row>
    <row r="730" spans="1:46" x14ac:dyDescent="0.2">
      <c r="A730" s="3" t="s">
        <v>2435</v>
      </c>
      <c r="B730" s="3" t="s">
        <v>2436</v>
      </c>
      <c r="C730" s="3" t="s">
        <v>2437</v>
      </c>
      <c r="D730" s="3">
        <v>10</v>
      </c>
      <c r="E730" s="3">
        <v>4.8408494227583994</v>
      </c>
      <c r="F730" s="3">
        <v>4.4921257642854888</v>
      </c>
      <c r="G730" s="3">
        <v>4.6664875935219445</v>
      </c>
      <c r="H730" s="3">
        <v>3.8746714323213509</v>
      </c>
      <c r="I730" s="3">
        <v>3.9268644127363466</v>
      </c>
      <c r="J730" s="3">
        <v>3.8743354484651009</v>
      </c>
      <c r="K730" s="3">
        <v>3.8919570978409332</v>
      </c>
      <c r="L730" s="3">
        <v>0.8340228104846521</v>
      </c>
      <c r="M730" s="3">
        <v>-0.26184125303629663</v>
      </c>
      <c r="N730" s="3">
        <v>4.3827990303734037</v>
      </c>
      <c r="O730" s="3">
        <v>4.3788919896466547</v>
      </c>
      <c r="P730" s="3">
        <v>4.3808455100100296</v>
      </c>
      <c r="Q730" s="3">
        <v>3.8601318332587797</v>
      </c>
      <c r="R730" s="3">
        <v>3.5986740502852856</v>
      </c>
      <c r="S730" s="3">
        <v>3.5191183628461529</v>
      </c>
      <c r="T730" s="3">
        <v>3.6593080821300727</v>
      </c>
      <c r="U730" s="3">
        <v>0.83529722145387753</v>
      </c>
      <c r="V730" s="3">
        <v>-0.25963845584058598</v>
      </c>
      <c r="W730" s="3" t="e">
        <v>#N/A</v>
      </c>
      <c r="X730" s="3" t="e">
        <v>#N/A</v>
      </c>
      <c r="Y730" s="3" t="e">
        <v>#N/A</v>
      </c>
      <c r="Z730" s="3" t="e">
        <v>#N/A</v>
      </c>
      <c r="AA730" s="3" t="e">
        <v>#N/A</v>
      </c>
      <c r="AB730" s="3" t="e">
        <v>#N/A</v>
      </c>
      <c r="AC730" s="3" t="e">
        <v>#N/A</v>
      </c>
      <c r="AD730" s="3" t="e">
        <v>#N/A</v>
      </c>
      <c r="AE730" s="3" t="e">
        <v>#N/A</v>
      </c>
      <c r="AF730" s="3" t="e">
        <v>#N/A</v>
      </c>
      <c r="AG730" s="3" t="e">
        <v>#N/A</v>
      </c>
      <c r="AH730" s="3" t="e">
        <v>#N/A</v>
      </c>
      <c r="AI730" s="3" t="e">
        <v>#N/A</v>
      </c>
      <c r="AN730"/>
      <c r="AO730" s="3" t="s">
        <v>9094</v>
      </c>
      <c r="AP730" s="3" t="s">
        <v>9095</v>
      </c>
      <c r="AS730" s="3" t="s">
        <v>9096</v>
      </c>
      <c r="AT730" s="3" t="s">
        <v>9097</v>
      </c>
    </row>
    <row r="731" spans="1:46" x14ac:dyDescent="0.2">
      <c r="A731" s="3" t="s">
        <v>659</v>
      </c>
      <c r="B731" s="3" t="s">
        <v>660</v>
      </c>
      <c r="C731" s="3" t="s">
        <v>661</v>
      </c>
      <c r="D731" s="3">
        <v>10</v>
      </c>
      <c r="E731" s="3">
        <v>3.144540308026996</v>
      </c>
      <c r="F731" s="3">
        <v>2.6730279187385677</v>
      </c>
      <c r="G731" s="3">
        <v>2.9087841133827821</v>
      </c>
      <c r="H731" s="3">
        <v>2.3852880787915183</v>
      </c>
      <c r="I731" s="3">
        <v>2.3509406996087256</v>
      </c>
      <c r="J731" s="3">
        <v>2.3662929457497288</v>
      </c>
      <c r="K731" s="3">
        <v>2.3675072413833242</v>
      </c>
      <c r="L731" s="3">
        <v>0.81391645068840202</v>
      </c>
      <c r="M731" s="3">
        <v>-0.29704738683795068</v>
      </c>
      <c r="N731" s="3">
        <v>2.8835403579262358</v>
      </c>
      <c r="O731" s="3">
        <v>2.8635364938579704</v>
      </c>
      <c r="P731" s="3">
        <v>2.8735384258921028</v>
      </c>
      <c r="Q731" s="3">
        <v>2.4322476642218716</v>
      </c>
      <c r="R731" s="3">
        <v>2.5782786346767295</v>
      </c>
      <c r="S731" s="3">
        <v>2.0195706390878665</v>
      </c>
      <c r="T731" s="3">
        <v>2.343365645995489</v>
      </c>
      <c r="U731" s="3">
        <v>0.81549828075397346</v>
      </c>
      <c r="V731" s="3">
        <v>-0.29424625945888583</v>
      </c>
      <c r="W731" s="3" t="e">
        <v>#N/A</v>
      </c>
      <c r="X731" s="3" t="e">
        <v>#N/A</v>
      </c>
      <c r="Y731" s="3" t="e">
        <v>#N/A</v>
      </c>
      <c r="Z731" s="3" t="e">
        <v>#N/A</v>
      </c>
      <c r="AA731" s="3" t="e">
        <v>#N/A</v>
      </c>
      <c r="AB731" s="3" t="e">
        <v>#N/A</v>
      </c>
      <c r="AC731" s="3" t="e">
        <v>#N/A</v>
      </c>
      <c r="AD731" s="3" t="e">
        <v>#N/A</v>
      </c>
      <c r="AE731" s="3" t="s">
        <v>660</v>
      </c>
      <c r="AF731" s="3" t="e">
        <v>#N/A</v>
      </c>
      <c r="AG731" s="3" t="e">
        <v>#N/A</v>
      </c>
      <c r="AH731" s="3" t="e">
        <v>#N/A</v>
      </c>
      <c r="AI731" s="3" t="e">
        <v>#N/A</v>
      </c>
      <c r="AN731"/>
      <c r="AO731" s="3" t="s">
        <v>9098</v>
      </c>
      <c r="AP731" s="3" t="s">
        <v>9099</v>
      </c>
      <c r="AS731" s="3" t="s">
        <v>9100</v>
      </c>
      <c r="AT731" s="3" t="s">
        <v>9101</v>
      </c>
    </row>
    <row r="732" spans="1:46" x14ac:dyDescent="0.2">
      <c r="A732" s="3" t="s">
        <v>1725</v>
      </c>
      <c r="B732" s="3" t="s">
        <v>1726</v>
      </c>
      <c r="C732" s="3" t="s">
        <v>1727</v>
      </c>
      <c r="D732" s="3">
        <v>5</v>
      </c>
      <c r="E732" s="3">
        <v>3.388025017922919</v>
      </c>
      <c r="F732" s="3">
        <v>3.4438552296925367</v>
      </c>
      <c r="G732" s="3">
        <v>3.4159401238077276</v>
      </c>
      <c r="H732" s="3">
        <v>3.4273339542108801</v>
      </c>
      <c r="I732" s="3">
        <v>3.1101075419976105</v>
      </c>
      <c r="J732" s="3">
        <v>3.4437775110044018</v>
      </c>
      <c r="K732" s="3">
        <v>3.3270730024042976</v>
      </c>
      <c r="L732" s="3">
        <v>0.97398457871551614</v>
      </c>
      <c r="M732" s="3">
        <v>-3.8029164865964769E-2</v>
      </c>
      <c r="N732" s="3">
        <v>3.4841445432730458</v>
      </c>
      <c r="O732" s="3">
        <v>3.3244087716783719</v>
      </c>
      <c r="P732" s="3">
        <v>3.4042766574757088</v>
      </c>
      <c r="Q732" s="3">
        <v>3.174897905787569</v>
      </c>
      <c r="R732" s="3">
        <v>3.7517958261446438</v>
      </c>
      <c r="S732" s="3">
        <v>3.0409977644631483</v>
      </c>
      <c r="T732" s="3">
        <v>3.3225638321317867</v>
      </c>
      <c r="U732" s="3">
        <v>0.97599700800918088</v>
      </c>
      <c r="V732" s="3">
        <v>-3.5051369780485037E-2</v>
      </c>
      <c r="W732" s="3" t="e">
        <v>#N/A</v>
      </c>
      <c r="X732" s="3" t="e">
        <v>#N/A</v>
      </c>
      <c r="Y732" s="3" t="e">
        <v>#N/A</v>
      </c>
      <c r="Z732" s="3" t="e">
        <v>#N/A</v>
      </c>
      <c r="AA732" s="3" t="e">
        <v>#N/A</v>
      </c>
      <c r="AB732" s="3" t="e">
        <v>#N/A</v>
      </c>
      <c r="AC732" s="3" t="e">
        <v>#N/A</v>
      </c>
      <c r="AD732" s="3" t="e">
        <v>#N/A</v>
      </c>
      <c r="AE732" s="3" t="e">
        <v>#N/A</v>
      </c>
      <c r="AF732" s="3" t="e">
        <v>#N/A</v>
      </c>
      <c r="AG732" s="3" t="e">
        <v>#N/A</v>
      </c>
      <c r="AH732" s="3" t="e">
        <v>#N/A</v>
      </c>
      <c r="AI732" s="3" t="e">
        <v>#N/A</v>
      </c>
      <c r="AN732"/>
      <c r="AO732" s="3" t="s">
        <v>9102</v>
      </c>
      <c r="AP732" s="3" t="s">
        <v>9103</v>
      </c>
      <c r="AS732" s="3" t="s">
        <v>9104</v>
      </c>
      <c r="AT732" s="3" t="s">
        <v>9105</v>
      </c>
    </row>
    <row r="733" spans="1:46" x14ac:dyDescent="0.2">
      <c r="A733" s="3" t="s">
        <v>215</v>
      </c>
      <c r="B733" s="3" t="s">
        <v>216</v>
      </c>
      <c r="C733" s="3" t="s">
        <v>217</v>
      </c>
      <c r="D733" s="3">
        <v>1</v>
      </c>
      <c r="E733" s="3">
        <v>0.91664482954685911</v>
      </c>
      <c r="F733" s="3">
        <v>0.94994643624941999</v>
      </c>
      <c r="G733" s="3">
        <v>0.93329563289813955</v>
      </c>
      <c r="H733" s="3">
        <v>0.82563888659156204</v>
      </c>
      <c r="I733" s="3">
        <v>0.89941074482790939</v>
      </c>
      <c r="J733" s="3">
        <v>0.84146515749156814</v>
      </c>
      <c r="K733" s="3">
        <v>0.85550492963701308</v>
      </c>
      <c r="L733" s="3">
        <v>0.91664945112882945</v>
      </c>
      <c r="M733" s="3">
        <v>-0.12555797699763144</v>
      </c>
      <c r="N733" s="3">
        <v>1.0817278018858072</v>
      </c>
      <c r="O733" s="3">
        <v>1.1027190179497341</v>
      </c>
      <c r="P733" s="3">
        <v>1.0922234099177706</v>
      </c>
      <c r="Q733" s="3">
        <v>1.0022727793378434</v>
      </c>
      <c r="R733" s="3">
        <v>0.96222464896579796</v>
      </c>
      <c r="S733" s="3">
        <v>1.0453891514005487</v>
      </c>
      <c r="T733" s="3">
        <v>1.0032955265680634</v>
      </c>
      <c r="U733" s="3">
        <v>0.91858086675105943</v>
      </c>
      <c r="V733" s="3">
        <v>-0.12252136111169569</v>
      </c>
      <c r="W733" s="3" t="e">
        <v>#N/A</v>
      </c>
      <c r="X733" s="3" t="e">
        <v>#N/A</v>
      </c>
      <c r="Y733" s="3" t="e">
        <v>#N/A</v>
      </c>
      <c r="Z733" s="3" t="e">
        <v>#N/A</v>
      </c>
      <c r="AA733" s="3" t="e">
        <v>#N/A</v>
      </c>
      <c r="AB733" s="3" t="e">
        <v>#N/A</v>
      </c>
      <c r="AC733" s="3" t="e">
        <v>#N/A</v>
      </c>
      <c r="AD733" s="3" t="e">
        <v>#N/A</v>
      </c>
      <c r="AE733" s="3" t="e">
        <v>#N/A</v>
      </c>
      <c r="AF733" s="3" t="s">
        <v>216</v>
      </c>
      <c r="AG733" s="3" t="e">
        <v>#N/A</v>
      </c>
      <c r="AH733" s="3" t="e">
        <v>#N/A</v>
      </c>
      <c r="AI733" s="3" t="e">
        <v>#N/A</v>
      </c>
      <c r="AN733"/>
      <c r="AO733" s="3" t="s">
        <v>9106</v>
      </c>
      <c r="AP733" s="3" t="s">
        <v>9107</v>
      </c>
      <c r="AS733" s="3" t="s">
        <v>9108</v>
      </c>
      <c r="AT733" s="3" t="s">
        <v>9109</v>
      </c>
    </row>
    <row r="734" spans="1:46" x14ac:dyDescent="0.2">
      <c r="A734" s="3" t="s">
        <v>2277</v>
      </c>
      <c r="B734" s="3" t="s">
        <v>2278</v>
      </c>
      <c r="C734" s="3" t="s">
        <v>2279</v>
      </c>
      <c r="D734" s="3">
        <v>12</v>
      </c>
      <c r="E734" s="3">
        <v>8.4014733875553134</v>
      </c>
      <c r="F734" s="3">
        <v>7.5786026784304488</v>
      </c>
      <c r="G734" s="3">
        <v>7.9900380329928815</v>
      </c>
      <c r="H734" s="3">
        <v>6.5207244849892669</v>
      </c>
      <c r="I734" s="3">
        <v>6.3940922190201732</v>
      </c>
      <c r="J734" s="3">
        <v>6.7537014805922375</v>
      </c>
      <c r="K734" s="3">
        <v>6.5561727282005586</v>
      </c>
      <c r="L734" s="3">
        <v>0.82054336927164406</v>
      </c>
      <c r="M734" s="3">
        <v>-0.28534850645052295</v>
      </c>
      <c r="N734" s="3">
        <v>7.8271167173771783</v>
      </c>
      <c r="O734" s="3">
        <v>7.8457789881037696</v>
      </c>
      <c r="P734" s="3">
        <v>7.8364478527404735</v>
      </c>
      <c r="Q734" s="3">
        <v>6.7896419136681452</v>
      </c>
      <c r="R734" s="3">
        <v>6.2487211133152831</v>
      </c>
      <c r="S734" s="3">
        <v>6.2956422107262693</v>
      </c>
      <c r="T734" s="3">
        <v>6.4446684125698992</v>
      </c>
      <c r="U734" s="3">
        <v>0.82239664369311705</v>
      </c>
      <c r="V734" s="3">
        <v>-0.28209371816828577</v>
      </c>
      <c r="W734" s="3" t="e">
        <v>#N/A</v>
      </c>
      <c r="X734" s="3" t="e">
        <v>#N/A</v>
      </c>
      <c r="Y734" s="3" t="e">
        <v>#N/A</v>
      </c>
      <c r="Z734" s="3" t="e">
        <v>#N/A</v>
      </c>
      <c r="AA734" s="3" t="e">
        <v>#N/A</v>
      </c>
      <c r="AB734" s="3" t="e">
        <v>#N/A</v>
      </c>
      <c r="AC734" s="3" t="e">
        <v>#N/A</v>
      </c>
      <c r="AD734" s="3" t="e">
        <v>#N/A</v>
      </c>
      <c r="AE734" s="3" t="e">
        <v>#N/A</v>
      </c>
      <c r="AF734" s="3" t="e">
        <v>#N/A</v>
      </c>
      <c r="AG734" s="3" t="e">
        <v>#N/A</v>
      </c>
      <c r="AH734" s="3" t="e">
        <v>#N/A</v>
      </c>
      <c r="AI734" s="3" t="e">
        <v>#N/A</v>
      </c>
      <c r="AN734"/>
      <c r="AO734" s="3" t="s">
        <v>9110</v>
      </c>
      <c r="AP734" s="3" t="s">
        <v>9111</v>
      </c>
      <c r="AS734" s="3" t="s">
        <v>9112</v>
      </c>
      <c r="AT734" s="3" t="s">
        <v>9113</v>
      </c>
    </row>
    <row r="735" spans="1:46" x14ac:dyDescent="0.2">
      <c r="A735" s="3" t="s">
        <v>4925</v>
      </c>
      <c r="B735" s="3" t="s">
        <v>4926</v>
      </c>
      <c r="C735" s="3" t="s">
        <v>4927</v>
      </c>
      <c r="D735" s="3">
        <v>1</v>
      </c>
      <c r="E735" s="3">
        <v>0.60199253417715259</v>
      </c>
      <c r="F735" s="3">
        <v>0.54179308602508391</v>
      </c>
      <c r="G735" s="3">
        <v>0.57189281010111825</v>
      </c>
      <c r="H735" s="3">
        <v>0.44482040697444453</v>
      </c>
      <c r="I735" s="3">
        <v>0.45924416016494457</v>
      </c>
      <c r="J735" s="3">
        <v>0.47376807866003551</v>
      </c>
      <c r="K735" s="3">
        <v>0.45927754859980818</v>
      </c>
      <c r="L735" s="3">
        <v>0.80308327100423205</v>
      </c>
      <c r="M735" s="3">
        <v>-0.31637850759768565</v>
      </c>
      <c r="N735" s="3">
        <v>0.60572904444031461</v>
      </c>
      <c r="O735" s="3">
        <v>0.50014417118431154</v>
      </c>
      <c r="P735" s="3">
        <v>0.55293660781231302</v>
      </c>
      <c r="Q735" s="3">
        <v>0.46003224091219835</v>
      </c>
      <c r="R735" s="3">
        <v>0.43516179128138516</v>
      </c>
      <c r="S735" s="3">
        <v>0.44039214503852964</v>
      </c>
      <c r="T735" s="3">
        <v>0.44519539241070438</v>
      </c>
      <c r="U735" s="3">
        <v>0.8051472557986612</v>
      </c>
      <c r="V735" s="3">
        <v>-0.31267542870120707</v>
      </c>
      <c r="W735" s="3" t="e">
        <v>#N/A</v>
      </c>
      <c r="X735" s="3" t="e">
        <v>#N/A</v>
      </c>
      <c r="Y735" s="3" t="e">
        <v>#N/A</v>
      </c>
      <c r="Z735" s="3" t="e">
        <v>#N/A</v>
      </c>
      <c r="AA735" s="3" t="e">
        <v>#N/A</v>
      </c>
      <c r="AB735" s="3" t="e">
        <v>#N/A</v>
      </c>
      <c r="AC735" s="3" t="e">
        <v>#N/A</v>
      </c>
      <c r="AD735" s="3" t="e">
        <v>#N/A</v>
      </c>
      <c r="AE735" s="3" t="e">
        <v>#N/A</v>
      </c>
      <c r="AF735" s="3" t="s">
        <v>4926</v>
      </c>
      <c r="AG735" s="3" t="e">
        <v>#N/A</v>
      </c>
      <c r="AH735" s="3" t="e">
        <v>#N/A</v>
      </c>
      <c r="AI735" s="3" t="e">
        <v>#N/A</v>
      </c>
      <c r="AN735"/>
      <c r="AO735" s="3" t="s">
        <v>9114</v>
      </c>
      <c r="AP735" s="3" t="s">
        <v>9115</v>
      </c>
      <c r="AS735" s="3" t="s">
        <v>9116</v>
      </c>
      <c r="AT735" s="3" t="s">
        <v>9117</v>
      </c>
    </row>
    <row r="736" spans="1:46" x14ac:dyDescent="0.2">
      <c r="A736" s="3" t="s">
        <v>200</v>
      </c>
      <c r="B736" s="3" t="s">
        <v>201</v>
      </c>
      <c r="C736" s="3" t="s">
        <v>202</v>
      </c>
      <c r="D736" s="3">
        <v>8</v>
      </c>
      <c r="E736" s="3">
        <v>2.1755358334775408</v>
      </c>
      <c r="F736" s="3">
        <v>2.2348157091184695</v>
      </c>
      <c r="G736" s="3">
        <v>2.2051757712980051</v>
      </c>
      <c r="H736" s="3">
        <v>1.9761453572622896</v>
      </c>
      <c r="I736" s="3">
        <v>1.8665184742625525</v>
      </c>
      <c r="J736" s="3">
        <v>1.8984129366032128</v>
      </c>
      <c r="K736" s="3">
        <v>1.913692256042685</v>
      </c>
      <c r="L736" s="3">
        <v>0.86781846642376825</v>
      </c>
      <c r="M736" s="3">
        <v>-0.20453480910774935</v>
      </c>
      <c r="N736" s="3">
        <v>2.2174578908315485</v>
      </c>
      <c r="O736" s="3">
        <v>2.2314192009038103</v>
      </c>
      <c r="P736" s="3">
        <v>2.2244385458676792</v>
      </c>
      <c r="Q736" s="3">
        <v>1.9774482415198806</v>
      </c>
      <c r="R736" s="3">
        <v>1.8192025778047733</v>
      </c>
      <c r="S736" s="3">
        <v>2.0098014722668518</v>
      </c>
      <c r="T736" s="3">
        <v>1.9354840971971685</v>
      </c>
      <c r="U736" s="3">
        <v>0.87010005324386286</v>
      </c>
      <c r="V736" s="3">
        <v>-0.20074678815680136</v>
      </c>
      <c r="W736" s="3" t="e">
        <v>#N/A</v>
      </c>
      <c r="X736" s="3" t="e">
        <v>#N/A</v>
      </c>
      <c r="Y736" s="3" t="e">
        <v>#N/A</v>
      </c>
      <c r="Z736" s="3" t="e">
        <v>#N/A</v>
      </c>
      <c r="AA736" s="3" t="e">
        <v>#N/A</v>
      </c>
      <c r="AB736" s="3" t="e">
        <v>#N/A</v>
      </c>
      <c r="AC736" s="3" t="e">
        <v>#N/A</v>
      </c>
      <c r="AD736" s="3" t="e">
        <v>#N/A</v>
      </c>
      <c r="AE736" s="3" t="e">
        <v>#N/A</v>
      </c>
      <c r="AF736" s="3" t="s">
        <v>201</v>
      </c>
      <c r="AG736" s="3" t="e">
        <v>#N/A</v>
      </c>
      <c r="AH736" s="3" t="e">
        <v>#N/A</v>
      </c>
      <c r="AI736" s="3" t="e">
        <v>#N/A</v>
      </c>
      <c r="AN736"/>
      <c r="AO736" s="3" t="s">
        <v>9118</v>
      </c>
      <c r="AP736" s="3" t="s">
        <v>9119</v>
      </c>
      <c r="AS736" s="3" t="s">
        <v>9120</v>
      </c>
      <c r="AT736" s="3" t="s">
        <v>321</v>
      </c>
    </row>
    <row r="737" spans="1:46" x14ac:dyDescent="0.2">
      <c r="A737" s="3" t="s">
        <v>4184</v>
      </c>
      <c r="B737" s="3" t="s">
        <v>4185</v>
      </c>
      <c r="C737" s="3" t="s">
        <v>4186</v>
      </c>
      <c r="D737" s="3">
        <v>1</v>
      </c>
      <c r="E737" s="3">
        <v>0.40670836320486514</v>
      </c>
      <c r="F737" s="3">
        <v>0.43118552005421962</v>
      </c>
      <c r="G737" s="3">
        <v>0.41894694162954238</v>
      </c>
      <c r="H737" s="3">
        <v>0.81769213343353675</v>
      </c>
      <c r="I737" s="3">
        <v>0.96422002764696235</v>
      </c>
      <c r="J737" s="3">
        <v>0.80514348596581498</v>
      </c>
      <c r="K737" s="3">
        <v>0.86235188234877136</v>
      </c>
      <c r="L737" s="3">
        <v>2.0583797055411228</v>
      </c>
      <c r="M737" s="3">
        <v>1.0415091380979171</v>
      </c>
      <c r="N737" s="3">
        <v>0.40161369305919359</v>
      </c>
      <c r="O737" s="3">
        <v>0.48887352561778619</v>
      </c>
      <c r="P737" s="3">
        <v>0.44524360933848989</v>
      </c>
      <c r="Q737" s="3">
        <v>0.83657088840954885</v>
      </c>
      <c r="R737" s="3">
        <v>1.0083894966517399</v>
      </c>
      <c r="S737" s="3">
        <v>0.91362816001102698</v>
      </c>
      <c r="T737" s="3">
        <v>0.91952951502410529</v>
      </c>
      <c r="U737" s="3">
        <v>2.0652278791609708</v>
      </c>
      <c r="V737" s="3">
        <v>1.0463009787376689</v>
      </c>
      <c r="W737" s="3" t="e">
        <v>#N/A</v>
      </c>
      <c r="X737" s="3" t="e">
        <v>#N/A</v>
      </c>
      <c r="Y737" s="3" t="e">
        <v>#N/A</v>
      </c>
      <c r="Z737" s="3" t="e">
        <v>#N/A</v>
      </c>
      <c r="AA737" s="3" t="e">
        <v>#N/A</v>
      </c>
      <c r="AB737" s="3" t="e">
        <v>#N/A</v>
      </c>
      <c r="AC737" s="3" t="e">
        <v>#N/A</v>
      </c>
      <c r="AD737" s="3" t="e">
        <v>#N/A</v>
      </c>
      <c r="AE737" s="3" t="s">
        <v>4185</v>
      </c>
      <c r="AF737" s="3" t="e">
        <v>#N/A</v>
      </c>
      <c r="AG737" s="3" t="e">
        <v>#N/A</v>
      </c>
      <c r="AH737" s="3" t="e">
        <v>#N/A</v>
      </c>
      <c r="AI737" s="3" t="e">
        <v>#N/A</v>
      </c>
      <c r="AN737"/>
      <c r="AO737" s="3" t="s">
        <v>9121</v>
      </c>
      <c r="AP737" s="3" t="s">
        <v>9122</v>
      </c>
      <c r="AS737" s="3" t="s">
        <v>9123</v>
      </c>
      <c r="AT737" s="3" t="s">
        <v>9124</v>
      </c>
    </row>
    <row r="738" spans="1:46" x14ac:dyDescent="0.2">
      <c r="A738" s="3" t="s">
        <v>2938</v>
      </c>
      <c r="B738" s="3" t="s">
        <v>2939</v>
      </c>
      <c r="C738" s="3" t="s">
        <v>2940</v>
      </c>
      <c r="D738" s="3">
        <v>4</v>
      </c>
      <c r="E738" s="3">
        <v>4.4132802650119896</v>
      </c>
      <c r="F738" s="3">
        <v>4.4729982825591081</v>
      </c>
      <c r="G738" s="3">
        <v>4.4431392737855493</v>
      </c>
      <c r="H738" s="3">
        <v>5.7350027507991701</v>
      </c>
      <c r="I738" s="3">
        <v>5.9765176542255345</v>
      </c>
      <c r="J738" s="3">
        <v>5.6574415480477915</v>
      </c>
      <c r="K738" s="3">
        <v>5.789653984357499</v>
      </c>
      <c r="L738" s="3">
        <v>1.3030548059828699</v>
      </c>
      <c r="M738" s="3">
        <v>0.38189776437948009</v>
      </c>
      <c r="N738" s="3">
        <v>4.7611812949425589</v>
      </c>
      <c r="O738" s="3">
        <v>5.0765119004460031</v>
      </c>
      <c r="P738" s="3">
        <v>4.918846597694281</v>
      </c>
      <c r="Q738" s="3">
        <v>5.9236225570636414</v>
      </c>
      <c r="R738" s="3">
        <v>6.010239709135397</v>
      </c>
      <c r="S738" s="3">
        <v>7.3633156586649671</v>
      </c>
      <c r="T738" s="3">
        <v>6.4323926416213348</v>
      </c>
      <c r="U738" s="3">
        <v>1.3077034450792857</v>
      </c>
      <c r="V738" s="3">
        <v>0.38703541023860022</v>
      </c>
      <c r="W738" s="3" t="e">
        <v>#N/A</v>
      </c>
      <c r="X738" s="3" t="e">
        <v>#N/A</v>
      </c>
      <c r="Y738" s="3" t="e">
        <v>#N/A</v>
      </c>
      <c r="Z738" s="3" t="e">
        <v>#N/A</v>
      </c>
      <c r="AA738" s="3" t="e">
        <v>#N/A</v>
      </c>
      <c r="AB738" s="3" t="e">
        <v>#N/A</v>
      </c>
      <c r="AC738" s="3" t="e">
        <v>#N/A</v>
      </c>
      <c r="AD738" s="3" t="e">
        <v>#N/A</v>
      </c>
      <c r="AE738" s="3" t="e">
        <v>#N/A</v>
      </c>
      <c r="AF738" s="3" t="e">
        <v>#N/A</v>
      </c>
      <c r="AG738" s="3" t="e">
        <v>#N/A</v>
      </c>
      <c r="AH738" s="3" t="e">
        <v>#N/A</v>
      </c>
      <c r="AI738" s="3" t="e">
        <v>#N/A</v>
      </c>
      <c r="AN738"/>
      <c r="AO738" s="3" t="s">
        <v>9125</v>
      </c>
      <c r="AP738" s="3" t="s">
        <v>9126</v>
      </c>
      <c r="AS738" s="3" t="s">
        <v>9127</v>
      </c>
      <c r="AT738" s="3" t="s">
        <v>9128</v>
      </c>
    </row>
    <row r="739" spans="1:46" x14ac:dyDescent="0.2">
      <c r="A739" s="3" t="s">
        <v>3054</v>
      </c>
      <c r="B739" s="3" t="s">
        <v>3055</v>
      </c>
      <c r="C739" s="3" t="s">
        <v>3056</v>
      </c>
      <c r="D739" s="3">
        <v>10</v>
      </c>
      <c r="E739" s="3">
        <v>3.8481075869570591</v>
      </c>
      <c r="F739" s="3">
        <v>4.2216251800640823</v>
      </c>
      <c r="G739" s="3">
        <v>4.0348663835105709</v>
      </c>
      <c r="H739" s="3">
        <v>3.129834125012136</v>
      </c>
      <c r="I739" s="3">
        <v>3.0880836906351776</v>
      </c>
      <c r="J739" s="3">
        <v>3.0663265306122449</v>
      </c>
      <c r="K739" s="3">
        <v>3.0947481154198528</v>
      </c>
      <c r="L739" s="3">
        <v>0.76700138772061144</v>
      </c>
      <c r="M739" s="3">
        <v>-0.38269890691686798</v>
      </c>
      <c r="N739" s="3">
        <v>3.9200966913594986</v>
      </c>
      <c r="O739" s="3">
        <v>4.0740247367400455</v>
      </c>
      <c r="P739" s="3">
        <v>3.997060714049772</v>
      </c>
      <c r="Q739" s="3">
        <v>3.1470699232319044</v>
      </c>
      <c r="R739" s="3">
        <v>3.0396040243736957</v>
      </c>
      <c r="S739" s="3">
        <v>3.0454989899163936</v>
      </c>
      <c r="T739" s="3">
        <v>3.0773909791739982</v>
      </c>
      <c r="U739" s="3">
        <v>0.76991349377228346</v>
      </c>
      <c r="V739" s="3">
        <v>-0.37723173884183742</v>
      </c>
      <c r="W739" s="3" t="e">
        <v>#N/A</v>
      </c>
      <c r="X739" s="3" t="e">
        <v>#N/A</v>
      </c>
      <c r="Y739" s="3" t="e">
        <v>#N/A</v>
      </c>
      <c r="Z739" s="3" t="e">
        <v>#N/A</v>
      </c>
      <c r="AA739" s="3" t="e">
        <v>#N/A</v>
      </c>
      <c r="AB739" s="3" t="e">
        <v>#N/A</v>
      </c>
      <c r="AC739" s="3" t="e">
        <v>#N/A</v>
      </c>
      <c r="AD739" s="3" t="e">
        <v>#N/A</v>
      </c>
      <c r="AE739" s="3" t="e">
        <v>#N/A</v>
      </c>
      <c r="AF739" s="3" t="e">
        <v>#N/A</v>
      </c>
      <c r="AG739" s="3" t="e">
        <v>#N/A</v>
      </c>
      <c r="AH739" s="3" t="e">
        <v>#N/A</v>
      </c>
      <c r="AI739" s="3" t="e">
        <v>#N/A</v>
      </c>
      <c r="AN739"/>
      <c r="AO739" s="3" t="s">
        <v>9129</v>
      </c>
      <c r="AP739" s="3" t="s">
        <v>9130</v>
      </c>
      <c r="AS739" s="3" t="s">
        <v>5021</v>
      </c>
      <c r="AT739" s="3" t="s">
        <v>9131</v>
      </c>
    </row>
    <row r="740" spans="1:46" x14ac:dyDescent="0.2">
      <c r="A740" s="3" t="s">
        <v>3069</v>
      </c>
      <c r="B740" s="3" t="s">
        <v>3070</v>
      </c>
      <c r="C740" s="3" t="s">
        <v>3071</v>
      </c>
      <c r="D740" s="3">
        <v>3</v>
      </c>
      <c r="E740" s="3">
        <v>1.1296976588959482</v>
      </c>
      <c r="F740" s="3">
        <v>1.0459530825270431</v>
      </c>
      <c r="G740" s="3">
        <v>1.0878253707114958</v>
      </c>
      <c r="H740" s="3">
        <v>0.86048953437779796</v>
      </c>
      <c r="I740" s="3">
        <v>0.88816452285560321</v>
      </c>
      <c r="J740" s="3">
        <v>0.81187832275767458</v>
      </c>
      <c r="K740" s="3">
        <v>0.85351079333035862</v>
      </c>
      <c r="L740" s="3">
        <v>0.78460276466260115</v>
      </c>
      <c r="M740" s="3">
        <v>-0.34996567591640532</v>
      </c>
      <c r="N740" s="3">
        <v>1.416227273528841</v>
      </c>
      <c r="O740" s="3">
        <v>1.3185373791196284</v>
      </c>
      <c r="P740" s="3">
        <v>1.3673823263242348</v>
      </c>
      <c r="Q740" s="3">
        <v>1.1029864441071113</v>
      </c>
      <c r="R740" s="3">
        <v>1.0080599477460361</v>
      </c>
      <c r="S740" s="3">
        <v>1.1199199686421806</v>
      </c>
      <c r="T740" s="3">
        <v>1.076988786831776</v>
      </c>
      <c r="U740" s="3">
        <v>0.78762813157525013</v>
      </c>
      <c r="V740" s="3">
        <v>-0.34441345424298409</v>
      </c>
      <c r="W740" s="3" t="e">
        <v>#N/A</v>
      </c>
      <c r="X740" s="3" t="e">
        <v>#N/A</v>
      </c>
      <c r="Y740" s="3" t="e">
        <v>#N/A</v>
      </c>
      <c r="Z740" s="3" t="e">
        <v>#N/A</v>
      </c>
      <c r="AA740" s="3" t="e">
        <v>#N/A</v>
      </c>
      <c r="AB740" s="3" t="e">
        <v>#N/A</v>
      </c>
      <c r="AC740" s="3" t="e">
        <v>#N/A</v>
      </c>
      <c r="AD740" s="3" t="e">
        <v>#N/A</v>
      </c>
      <c r="AE740" s="3" t="e">
        <v>#N/A</v>
      </c>
      <c r="AF740" s="3" t="e">
        <v>#N/A</v>
      </c>
      <c r="AG740" s="3" t="e">
        <v>#N/A</v>
      </c>
      <c r="AH740" s="3" t="e">
        <v>#N/A</v>
      </c>
      <c r="AI740" s="3" t="e">
        <v>#N/A</v>
      </c>
      <c r="AN740"/>
      <c r="AO740" s="3" t="s">
        <v>9132</v>
      </c>
      <c r="AP740" s="3" t="s">
        <v>9133</v>
      </c>
      <c r="AS740" s="3" t="s">
        <v>9134</v>
      </c>
      <c r="AT740" s="3" t="s">
        <v>5821</v>
      </c>
    </row>
    <row r="741" spans="1:46" x14ac:dyDescent="0.2">
      <c r="A741" s="3" t="s">
        <v>2232</v>
      </c>
      <c r="B741" s="3" t="s">
        <v>2233</v>
      </c>
      <c r="C741" s="3" t="s">
        <v>2234</v>
      </c>
      <c r="D741" s="3">
        <v>3</v>
      </c>
      <c r="E741" s="3">
        <v>1.6601320115695533</v>
      </c>
      <c r="F741" s="3">
        <v>1.3687639526889976</v>
      </c>
      <c r="G741" s="3">
        <v>1.5144479821292753</v>
      </c>
      <c r="H741" s="3">
        <v>1.1440196187715974</v>
      </c>
      <c r="I741" s="3">
        <v>1.0211598837890397</v>
      </c>
      <c r="J741" s="3">
        <v>1.1116803864402907</v>
      </c>
      <c r="K741" s="3">
        <v>1.0922866296669758</v>
      </c>
      <c r="L741" s="3">
        <v>0.72124407213461939</v>
      </c>
      <c r="M741" s="3">
        <v>-0.47144053851174783</v>
      </c>
      <c r="N741" s="3">
        <v>1.5268281897093154</v>
      </c>
      <c r="O741" s="3">
        <v>1.5225893481944879</v>
      </c>
      <c r="P741" s="3">
        <v>1.5247087689519017</v>
      </c>
      <c r="Q741" s="3">
        <v>1.2058028819083149</v>
      </c>
      <c r="R741" s="3">
        <v>1.0757639395956242</v>
      </c>
      <c r="S741" s="3">
        <v>1.0306169478676253</v>
      </c>
      <c r="T741" s="3">
        <v>1.1040612564571883</v>
      </c>
      <c r="U741" s="3">
        <v>0.72411287908846345</v>
      </c>
      <c r="V741" s="3">
        <v>-0.46571348403266893</v>
      </c>
      <c r="W741" s="3" t="e">
        <v>#N/A</v>
      </c>
      <c r="X741" s="3" t="e">
        <v>#N/A</v>
      </c>
      <c r="Y741" s="3" t="e">
        <v>#N/A</v>
      </c>
      <c r="Z741" s="3" t="e">
        <v>#N/A</v>
      </c>
      <c r="AA741" s="3" t="e">
        <v>#N/A</v>
      </c>
      <c r="AB741" s="3" t="e">
        <v>#N/A</v>
      </c>
      <c r="AC741" s="3" t="e">
        <v>#N/A</v>
      </c>
      <c r="AD741" s="3" t="e">
        <v>#N/A</v>
      </c>
      <c r="AE741" s="3" t="e">
        <v>#N/A</v>
      </c>
      <c r="AF741" s="3" t="e">
        <v>#N/A</v>
      </c>
      <c r="AG741" s="3" t="e">
        <v>#N/A</v>
      </c>
      <c r="AH741" s="3" t="e">
        <v>#N/A</v>
      </c>
      <c r="AI741" s="3" t="e">
        <v>#N/A</v>
      </c>
      <c r="AN741"/>
      <c r="AO741" s="3" t="s">
        <v>9135</v>
      </c>
      <c r="AP741" s="3" t="s">
        <v>9136</v>
      </c>
      <c r="AS741" s="3" t="s">
        <v>9137</v>
      </c>
      <c r="AT741" s="3" t="s">
        <v>5829</v>
      </c>
    </row>
    <row r="742" spans="1:46" x14ac:dyDescent="0.2">
      <c r="A742" s="3" t="s">
        <v>925</v>
      </c>
      <c r="B742" s="3" t="s">
        <v>926</v>
      </c>
      <c r="C742" s="3" t="s">
        <v>927</v>
      </c>
      <c r="D742" s="3">
        <v>2</v>
      </c>
      <c r="E742" s="3">
        <v>1.762087463845146</v>
      </c>
      <c r="F742" s="3">
        <v>2.1111259561918967</v>
      </c>
      <c r="G742" s="3">
        <v>1.9366067100185214</v>
      </c>
      <c r="H742" s="3">
        <v>1.7961316212455187</v>
      </c>
      <c r="I742" s="3">
        <v>1.8218264567371898</v>
      </c>
      <c r="J742" s="3">
        <v>1.857578745784028</v>
      </c>
      <c r="K742" s="3">
        <v>1.8251789412555788</v>
      </c>
      <c r="L742" s="3">
        <v>0.94246236564889474</v>
      </c>
      <c r="M742" s="3">
        <v>-8.5493084968386576E-2</v>
      </c>
      <c r="N742" s="3">
        <v>1.6463467405326435</v>
      </c>
      <c r="O742" s="3">
        <v>1.5783692637152325</v>
      </c>
      <c r="P742" s="3">
        <v>1.6123580021239379</v>
      </c>
      <c r="Q742" s="3">
        <v>1.5971742781664879</v>
      </c>
      <c r="R742" s="3">
        <v>1.6662143446392301</v>
      </c>
      <c r="S742" s="3">
        <v>1.3149974801752249</v>
      </c>
      <c r="T742" s="3">
        <v>1.5261287009936477</v>
      </c>
      <c r="U742" s="3">
        <v>0.9465197549075941</v>
      </c>
      <c r="V742" s="3">
        <v>-7.9295478013003323E-2</v>
      </c>
      <c r="W742" s="3" t="e">
        <v>#N/A</v>
      </c>
      <c r="X742" s="3" t="e">
        <v>#N/A</v>
      </c>
      <c r="Y742" s="3" t="e">
        <v>#N/A</v>
      </c>
      <c r="Z742" s="3" t="e">
        <v>#N/A</v>
      </c>
      <c r="AA742" s="3" t="s">
        <v>926</v>
      </c>
      <c r="AB742" s="3" t="e">
        <v>#N/A</v>
      </c>
      <c r="AC742" s="3" t="e">
        <v>#N/A</v>
      </c>
      <c r="AD742" s="3" t="e">
        <v>#N/A</v>
      </c>
      <c r="AE742" s="3" t="e">
        <v>#N/A</v>
      </c>
      <c r="AF742" s="3" t="e">
        <v>#N/A</v>
      </c>
      <c r="AG742" s="3" t="e">
        <v>#N/A</v>
      </c>
      <c r="AH742" s="3" t="e">
        <v>#N/A</v>
      </c>
      <c r="AI742" s="3" t="e">
        <v>#N/A</v>
      </c>
      <c r="AN742"/>
      <c r="AO742" s="3" t="s">
        <v>9138</v>
      </c>
      <c r="AP742" s="3" t="s">
        <v>881</v>
      </c>
      <c r="AS742" s="3" t="s">
        <v>9139</v>
      </c>
      <c r="AT742" s="3" t="s">
        <v>9140</v>
      </c>
    </row>
    <row r="743" spans="1:46" x14ac:dyDescent="0.2">
      <c r="A743" s="3" t="s">
        <v>2187</v>
      </c>
      <c r="B743" s="3" t="s">
        <v>2188</v>
      </c>
      <c r="C743" s="3" t="s">
        <v>2189</v>
      </c>
      <c r="D743" s="3">
        <v>17</v>
      </c>
      <c r="E743" s="3">
        <v>8.9942399446243613</v>
      </c>
      <c r="F743" s="3">
        <v>8.9460451490189694</v>
      </c>
      <c r="G743" s="3">
        <v>8.9701425468216662</v>
      </c>
      <c r="H743" s="3">
        <v>8.6609541137931902</v>
      </c>
      <c r="I743" s="3">
        <v>8.3444331201237087</v>
      </c>
      <c r="J743" s="3">
        <v>8.3852826845023731</v>
      </c>
      <c r="K743" s="3">
        <v>8.4635566394730901</v>
      </c>
      <c r="L743" s="3">
        <v>0.94352532251250887</v>
      </c>
      <c r="M743" s="3">
        <v>-8.3866857217466034E-2</v>
      </c>
      <c r="N743" s="3">
        <v>7.5878571496396452</v>
      </c>
      <c r="O743" s="3">
        <v>7.6276505155595276</v>
      </c>
      <c r="P743" s="3">
        <v>7.6077538325995864</v>
      </c>
      <c r="Q743" s="3">
        <v>7.3947196764816177</v>
      </c>
      <c r="R743" s="3">
        <v>8.1931242744000805</v>
      </c>
      <c r="S743" s="3">
        <v>6.0404507255803139</v>
      </c>
      <c r="T743" s="3">
        <v>7.209431558820671</v>
      </c>
      <c r="U743" s="3">
        <v>0.947642591684278</v>
      </c>
      <c r="V743" s="3">
        <v>-7.7585053093926409E-2</v>
      </c>
      <c r="W743" s="3" t="e">
        <v>#N/A</v>
      </c>
      <c r="X743" s="3" t="e">
        <v>#N/A</v>
      </c>
      <c r="Y743" s="3" t="e">
        <v>#N/A</v>
      </c>
      <c r="Z743" s="3" t="e">
        <v>#N/A</v>
      </c>
      <c r="AA743" s="3" t="e">
        <v>#N/A</v>
      </c>
      <c r="AB743" s="3" t="e">
        <v>#N/A</v>
      </c>
      <c r="AC743" s="3" t="e">
        <v>#N/A</v>
      </c>
      <c r="AD743" s="3" t="e">
        <v>#N/A</v>
      </c>
      <c r="AE743" s="3" t="e">
        <v>#N/A</v>
      </c>
      <c r="AF743" s="3" t="e">
        <v>#N/A</v>
      </c>
      <c r="AG743" s="3" t="e">
        <v>#N/A</v>
      </c>
      <c r="AH743" s="3" t="e">
        <v>#N/A</v>
      </c>
      <c r="AI743" s="3" t="e">
        <v>#N/A</v>
      </c>
      <c r="AN743"/>
      <c r="AO743" s="3" t="s">
        <v>9141</v>
      </c>
      <c r="AP743" s="3" t="s">
        <v>9142</v>
      </c>
      <c r="AS743" s="3" t="s">
        <v>9143</v>
      </c>
      <c r="AT743" s="3" t="s">
        <v>9144</v>
      </c>
    </row>
    <row r="744" spans="1:46" x14ac:dyDescent="0.2">
      <c r="A744" s="3" t="s">
        <v>2582</v>
      </c>
      <c r="B744" s="3" t="s">
        <v>2583</v>
      </c>
      <c r="C744" s="3" t="s">
        <v>2584</v>
      </c>
      <c r="D744" s="3">
        <v>9</v>
      </c>
      <c r="E744" s="3">
        <v>5.764752416503919</v>
      </c>
      <c r="F744" s="3">
        <v>5.1479015398667345</v>
      </c>
      <c r="G744" s="3">
        <v>5.4563269781853272</v>
      </c>
      <c r="H744" s="3">
        <v>6.7427661173458571</v>
      </c>
      <c r="I744" s="3">
        <v>7.1537686558421782</v>
      </c>
      <c r="J744" s="3">
        <v>6.4469716458011783</v>
      </c>
      <c r="K744" s="3">
        <v>6.7811688063297382</v>
      </c>
      <c r="L744" s="3">
        <v>1.2428083642056635</v>
      </c>
      <c r="M744" s="3">
        <v>0.3136038560650094</v>
      </c>
      <c r="N744" s="3">
        <v>5.2765972454899748</v>
      </c>
      <c r="O744" s="3">
        <v>5.5976865162002882</v>
      </c>
      <c r="P744" s="3">
        <v>5.4371418808451315</v>
      </c>
      <c r="Q744" s="3">
        <v>6.0193324901342082</v>
      </c>
      <c r="R744" s="3">
        <v>7.0264134524878781</v>
      </c>
      <c r="S744" s="3">
        <v>7.3195956219659806</v>
      </c>
      <c r="T744" s="3">
        <v>6.7884471881960229</v>
      </c>
      <c r="U744" s="3">
        <v>1.2485322871767417</v>
      </c>
      <c r="V744" s="3">
        <v>0.3202331299945797</v>
      </c>
      <c r="W744" s="3" t="e">
        <v>#N/A</v>
      </c>
      <c r="X744" s="3" t="e">
        <v>#N/A</v>
      </c>
      <c r="Y744" s="3" t="e">
        <v>#N/A</v>
      </c>
      <c r="Z744" s="3" t="e">
        <v>#N/A</v>
      </c>
      <c r="AA744" s="3" t="e">
        <v>#N/A</v>
      </c>
      <c r="AB744" s="3" t="e">
        <v>#N/A</v>
      </c>
      <c r="AC744" s="3" t="e">
        <v>#N/A</v>
      </c>
      <c r="AD744" s="3" t="e">
        <v>#N/A</v>
      </c>
      <c r="AE744" s="3" t="e">
        <v>#N/A</v>
      </c>
      <c r="AF744" s="3" t="e">
        <v>#N/A</v>
      </c>
      <c r="AG744" s="3" t="e">
        <v>#N/A</v>
      </c>
      <c r="AH744" s="3" t="e">
        <v>#N/A</v>
      </c>
      <c r="AI744" s="3" t="e">
        <v>#N/A</v>
      </c>
      <c r="AN744"/>
      <c r="AO744" s="3" t="s">
        <v>9145</v>
      </c>
      <c r="AP744" s="3" t="s">
        <v>9146</v>
      </c>
      <c r="AS744" s="3" t="s">
        <v>9147</v>
      </c>
      <c r="AT744" s="3" t="s">
        <v>9148</v>
      </c>
    </row>
    <row r="745" spans="1:46" x14ac:dyDescent="0.2">
      <c r="A745" s="3" t="s">
        <v>916</v>
      </c>
      <c r="B745" s="3" t="s">
        <v>917</v>
      </c>
      <c r="C745" s="3" t="s">
        <v>918</v>
      </c>
      <c r="D745" s="3">
        <v>1</v>
      </c>
      <c r="E745" s="3">
        <v>0.21780326815159082</v>
      </c>
      <c r="F745" s="3">
        <v>0.21204832154768874</v>
      </c>
      <c r="G745" s="3">
        <v>0.21492579484963978</v>
      </c>
      <c r="H745" s="3">
        <v>0.20736027558333123</v>
      </c>
      <c r="I745" s="3">
        <v>0.19194020758651392</v>
      </c>
      <c r="J745" s="3">
        <v>0.21819263419653576</v>
      </c>
      <c r="K745" s="3">
        <v>0.20583103912212697</v>
      </c>
      <c r="L745" s="3">
        <v>0.95768420568654677</v>
      </c>
      <c r="M745" s="3">
        <v>-6.2378086104846166E-2</v>
      </c>
      <c r="N745" s="3">
        <v>0.18279387567129818</v>
      </c>
      <c r="O745" s="3">
        <v>0.17951184142855942</v>
      </c>
      <c r="P745" s="3">
        <v>0.1811528585499288</v>
      </c>
      <c r="Q745" s="3">
        <v>0.18158843764204871</v>
      </c>
      <c r="R745" s="3">
        <v>0.20344841698059971</v>
      </c>
      <c r="S745" s="3">
        <v>0.13816436149363151</v>
      </c>
      <c r="T745" s="3">
        <v>0.17440040537209331</v>
      </c>
      <c r="U745" s="3">
        <v>0.96272510833178826</v>
      </c>
      <c r="V745" s="3">
        <v>-5.480417787837881E-2</v>
      </c>
      <c r="W745" s="3" t="e">
        <v>#N/A</v>
      </c>
      <c r="X745" s="3" t="e">
        <v>#N/A</v>
      </c>
      <c r="Y745" s="3" t="e">
        <v>#N/A</v>
      </c>
      <c r="Z745" s="3" t="e">
        <v>#N/A</v>
      </c>
      <c r="AA745" s="3" t="s">
        <v>917</v>
      </c>
      <c r="AB745" s="3" t="e">
        <v>#N/A</v>
      </c>
      <c r="AC745" s="3" t="e">
        <v>#N/A</v>
      </c>
      <c r="AD745" s="3" t="e">
        <v>#N/A</v>
      </c>
      <c r="AE745" s="3" t="e">
        <v>#N/A</v>
      </c>
      <c r="AF745" s="3" t="e">
        <v>#N/A</v>
      </c>
      <c r="AG745" s="3" t="e">
        <v>#N/A</v>
      </c>
      <c r="AH745" s="3" t="e">
        <v>#N/A</v>
      </c>
      <c r="AI745" s="3" t="e">
        <v>#N/A</v>
      </c>
      <c r="AN745"/>
      <c r="AO745" s="3" t="s">
        <v>9149</v>
      </c>
      <c r="AP745" s="3" t="s">
        <v>9150</v>
      </c>
      <c r="AS745" s="3" t="s">
        <v>4938</v>
      </c>
      <c r="AT745" s="3" t="s">
        <v>9151</v>
      </c>
    </row>
    <row r="746" spans="1:46" x14ac:dyDescent="0.2">
      <c r="A746" s="3" t="s">
        <v>850</v>
      </c>
      <c r="B746" s="3" t="s">
        <v>851</v>
      </c>
      <c r="C746" s="3" t="s">
        <v>852</v>
      </c>
      <c r="D746" s="3">
        <v>9</v>
      </c>
      <c r="E746" s="3">
        <v>5.5342513164075049</v>
      </c>
      <c r="F746" s="3">
        <v>4.11707262564404</v>
      </c>
      <c r="G746" s="3">
        <v>4.825661971025772</v>
      </c>
      <c r="H746" s="3">
        <v>3.9602158927871525</v>
      </c>
      <c r="I746" s="3">
        <v>3.824974813148708</v>
      </c>
      <c r="J746" s="3">
        <v>3.9956339678728634</v>
      </c>
      <c r="K746" s="3">
        <v>3.926941557936241</v>
      </c>
      <c r="L746" s="3">
        <v>0.81376225303686289</v>
      </c>
      <c r="M746" s="3">
        <v>-0.297320733398729</v>
      </c>
      <c r="N746" s="3">
        <v>5.1515007643880617</v>
      </c>
      <c r="O746" s="3">
        <v>4.9317674038226444</v>
      </c>
      <c r="P746" s="3">
        <v>5.0416340841053531</v>
      </c>
      <c r="Q746" s="3">
        <v>4.2074510990726823</v>
      </c>
      <c r="R746" s="3">
        <v>4.2341003422570003</v>
      </c>
      <c r="S746" s="3">
        <v>3.9319604236751537</v>
      </c>
      <c r="T746" s="3">
        <v>4.1245039550016118</v>
      </c>
      <c r="U746" s="3">
        <v>0.81808871611782441</v>
      </c>
      <c r="V746" s="3">
        <v>-0.2896707928411873</v>
      </c>
      <c r="W746" s="3" t="e">
        <v>#N/A</v>
      </c>
      <c r="X746" s="3" t="e">
        <v>#N/A</v>
      </c>
      <c r="Y746" s="3" t="e">
        <v>#N/A</v>
      </c>
      <c r="Z746" s="3" t="e">
        <v>#N/A</v>
      </c>
      <c r="AA746" s="3" t="e">
        <v>#N/A</v>
      </c>
      <c r="AB746" s="3" t="s">
        <v>851</v>
      </c>
      <c r="AC746" s="3" t="e">
        <v>#N/A</v>
      </c>
      <c r="AD746" s="3" t="e">
        <v>#N/A</v>
      </c>
      <c r="AE746" s="3" t="e">
        <v>#N/A</v>
      </c>
      <c r="AF746" s="3" t="e">
        <v>#N/A</v>
      </c>
      <c r="AG746" s="3" t="e">
        <v>#N/A</v>
      </c>
      <c r="AH746" s="3" t="e">
        <v>#N/A</v>
      </c>
      <c r="AI746" s="3" t="e">
        <v>#N/A</v>
      </c>
      <c r="AN746"/>
      <c r="AO746" s="3" t="s">
        <v>9152</v>
      </c>
      <c r="AP746" s="3" t="s">
        <v>9153</v>
      </c>
      <c r="AS746" s="3" t="s">
        <v>9154</v>
      </c>
      <c r="AT746" s="3" t="s">
        <v>4878</v>
      </c>
    </row>
    <row r="747" spans="1:46" x14ac:dyDescent="0.2">
      <c r="A747" s="3" t="s">
        <v>784</v>
      </c>
      <c r="B747" s="3" t="s">
        <v>785</v>
      </c>
      <c r="C747" s="3" t="s">
        <v>786</v>
      </c>
      <c r="D747" s="3">
        <v>3</v>
      </c>
      <c r="E747" s="3">
        <v>2.605562285233987</v>
      </c>
      <c r="F747" s="3">
        <v>2.3697234847288655</v>
      </c>
      <c r="G747" s="3">
        <v>2.4876428849814261</v>
      </c>
      <c r="H747" s="3">
        <v>3.5419397988500583</v>
      </c>
      <c r="I747" s="3">
        <v>3.4146634333778501</v>
      </c>
      <c r="J747" s="3">
        <v>3.3899309723889561</v>
      </c>
      <c r="K747" s="3">
        <v>3.4488447348722882</v>
      </c>
      <c r="L747" s="3">
        <v>1.3863906092365179</v>
      </c>
      <c r="M747" s="3">
        <v>0.47133378750037008</v>
      </c>
      <c r="N747" s="3">
        <v>2.0199812531623418</v>
      </c>
      <c r="O747" s="3">
        <v>2.0550818234703945</v>
      </c>
      <c r="P747" s="3">
        <v>2.0375315383163679</v>
      </c>
      <c r="Q747" s="3">
        <v>2.7253337127327493</v>
      </c>
      <c r="R747" s="3">
        <v>2.866558540162965</v>
      </c>
      <c r="S747" s="3">
        <v>2.9297162720376981</v>
      </c>
      <c r="T747" s="3">
        <v>2.8405361749778044</v>
      </c>
      <c r="U747" s="3">
        <v>1.3941066047620383</v>
      </c>
      <c r="V747" s="3">
        <v>0.47934088565471983</v>
      </c>
      <c r="W747" s="3" t="e">
        <v>#N/A</v>
      </c>
      <c r="X747" s="3" t="e">
        <v>#N/A</v>
      </c>
      <c r="Y747" s="3" t="e">
        <v>#N/A</v>
      </c>
      <c r="Z747" s="3" t="e">
        <v>#N/A</v>
      </c>
      <c r="AA747" s="3" t="e">
        <v>#N/A</v>
      </c>
      <c r="AB747" s="3" t="e">
        <v>#N/A</v>
      </c>
      <c r="AC747" s="3" t="s">
        <v>785</v>
      </c>
      <c r="AD747" s="3" t="e">
        <v>#N/A</v>
      </c>
      <c r="AE747" s="3" t="e">
        <v>#N/A</v>
      </c>
      <c r="AF747" s="3" t="e">
        <v>#N/A</v>
      </c>
      <c r="AG747" s="3" t="e">
        <v>#N/A</v>
      </c>
      <c r="AH747" s="3" t="e">
        <v>#N/A</v>
      </c>
      <c r="AI747" s="3" t="e">
        <v>#N/A</v>
      </c>
      <c r="AN747"/>
      <c r="AO747" s="3" t="s">
        <v>9155</v>
      </c>
      <c r="AP747" s="3" t="s">
        <v>9156</v>
      </c>
      <c r="AS747" s="3" t="s">
        <v>9157</v>
      </c>
      <c r="AT747" s="3" t="s">
        <v>9158</v>
      </c>
    </row>
    <row r="748" spans="1:46" x14ac:dyDescent="0.2">
      <c r="A748" s="3" t="s">
        <v>2624</v>
      </c>
      <c r="B748" s="3" t="s">
        <v>2625</v>
      </c>
      <c r="C748" s="3" t="s">
        <v>2626</v>
      </c>
      <c r="D748" s="3">
        <v>6</v>
      </c>
      <c r="E748" s="3">
        <v>3.6138933524511136</v>
      </c>
      <c r="F748" s="3">
        <v>3.0788298081664682</v>
      </c>
      <c r="G748" s="3">
        <v>3.3463615803087912</v>
      </c>
      <c r="H748" s="3">
        <v>2.9600684643349</v>
      </c>
      <c r="I748" s="3">
        <v>2.8818736674398444</v>
      </c>
      <c r="J748" s="3">
        <v>3.0404268850397305</v>
      </c>
      <c r="K748" s="3">
        <v>2.9607896722714919</v>
      </c>
      <c r="L748" s="3">
        <v>0.8847787667937187</v>
      </c>
      <c r="M748" s="3">
        <v>-0.17661133116032562</v>
      </c>
      <c r="N748" s="3">
        <v>3.2746465976931352</v>
      </c>
      <c r="O748" s="3">
        <v>3.3856789956917268</v>
      </c>
      <c r="P748" s="3">
        <v>3.3301627966924308</v>
      </c>
      <c r="Q748" s="3">
        <v>3.0705067996493769</v>
      </c>
      <c r="R748" s="3">
        <v>2.9587245380392058</v>
      </c>
      <c r="S748" s="3">
        <v>2.8604318591999451</v>
      </c>
      <c r="T748" s="3">
        <v>2.9632210656295093</v>
      </c>
      <c r="U748" s="3">
        <v>0.88981267479554638</v>
      </c>
      <c r="V748" s="3">
        <v>-0.1684264459865607</v>
      </c>
      <c r="W748" s="3" t="e">
        <v>#N/A</v>
      </c>
      <c r="X748" s="3" t="e">
        <v>#N/A</v>
      </c>
      <c r="Y748" s="3" t="e">
        <v>#N/A</v>
      </c>
      <c r="Z748" s="3" t="e">
        <v>#N/A</v>
      </c>
      <c r="AA748" s="3" t="e">
        <v>#N/A</v>
      </c>
      <c r="AB748" s="3" t="e">
        <v>#N/A</v>
      </c>
      <c r="AC748" s="3" t="e">
        <v>#N/A</v>
      </c>
      <c r="AD748" s="3" t="e">
        <v>#N/A</v>
      </c>
      <c r="AE748" s="3" t="e">
        <v>#N/A</v>
      </c>
      <c r="AF748" s="3" t="e">
        <v>#N/A</v>
      </c>
      <c r="AG748" s="3" t="e">
        <v>#N/A</v>
      </c>
      <c r="AH748" s="3" t="e">
        <v>#N/A</v>
      </c>
      <c r="AI748" s="3" t="e">
        <v>#N/A</v>
      </c>
      <c r="AN748"/>
      <c r="AO748" s="3" t="s">
        <v>9159</v>
      </c>
      <c r="AP748" s="3" t="s">
        <v>9160</v>
      </c>
      <c r="AS748" s="3" t="s">
        <v>9161</v>
      </c>
      <c r="AT748" s="3" t="s">
        <v>9162</v>
      </c>
    </row>
    <row r="749" spans="1:46" x14ac:dyDescent="0.2">
      <c r="A749" s="3" t="s">
        <v>4799</v>
      </c>
      <c r="B749" s="3" t="s">
        <v>4800</v>
      </c>
      <c r="C749" s="3" t="s">
        <v>4801</v>
      </c>
      <c r="D749" s="3">
        <v>2</v>
      </c>
      <c r="E749" s="3">
        <v>0.55379595065634968</v>
      </c>
      <c r="F749" s="3">
        <v>0.51528570977435206</v>
      </c>
      <c r="G749" s="3">
        <v>0.53454083021535093</v>
      </c>
      <c r="H749" s="3">
        <v>0.46064199697232294</v>
      </c>
      <c r="I749" s="3">
        <v>0.45109650664229989</v>
      </c>
      <c r="J749" s="3">
        <v>0.50356928485679997</v>
      </c>
      <c r="K749" s="3">
        <v>0.47176926282380754</v>
      </c>
      <c r="L749" s="3">
        <v>0.88256918116759286</v>
      </c>
      <c r="M749" s="3">
        <v>-0.18021872481453285</v>
      </c>
      <c r="N749" s="3">
        <v>0.5003587943965675</v>
      </c>
      <c r="O749" s="3">
        <v>0.49668069033547202</v>
      </c>
      <c r="P749" s="3">
        <v>0.49851974236601976</v>
      </c>
      <c r="Q749" s="3">
        <v>0.43517997156915822</v>
      </c>
      <c r="R749" s="3">
        <v>0.39816615726590721</v>
      </c>
      <c r="S749" s="3">
        <v>0.49417425126745035</v>
      </c>
      <c r="T749" s="3">
        <v>0.44250679336750526</v>
      </c>
      <c r="U749" s="3">
        <v>0.88764146283821788</v>
      </c>
      <c r="V749" s="3">
        <v>-0.1719510356963268</v>
      </c>
      <c r="W749" s="3" t="e">
        <v>#N/A</v>
      </c>
      <c r="X749" s="3" t="e">
        <v>#N/A</v>
      </c>
      <c r="Y749" s="3" t="e">
        <v>#N/A</v>
      </c>
      <c r="Z749" s="3" t="e">
        <v>#N/A</v>
      </c>
      <c r="AA749" s="3" t="e">
        <v>#N/A</v>
      </c>
      <c r="AB749" s="3" t="e">
        <v>#N/A</v>
      </c>
      <c r="AC749" s="3" t="e">
        <v>#N/A</v>
      </c>
      <c r="AD749" s="3" t="e">
        <v>#N/A</v>
      </c>
      <c r="AE749" s="3" t="e">
        <v>#N/A</v>
      </c>
      <c r="AF749" s="3" t="e">
        <v>#N/A</v>
      </c>
      <c r="AG749" s="3" t="e">
        <v>#N/A</v>
      </c>
      <c r="AH749" s="3" t="e">
        <v>#N/A</v>
      </c>
      <c r="AI749" s="3" t="e">
        <v>#N/A</v>
      </c>
      <c r="AN749"/>
      <c r="AO749" s="3" t="s">
        <v>9163</v>
      </c>
      <c r="AP749" s="3" t="s">
        <v>9164</v>
      </c>
      <c r="AS749" s="3" t="s">
        <v>9165</v>
      </c>
      <c r="AT749" s="3" t="s">
        <v>9166</v>
      </c>
    </row>
    <row r="750" spans="1:46" x14ac:dyDescent="0.2">
      <c r="A750" s="3" t="s">
        <v>1611</v>
      </c>
      <c r="B750" s="3" t="s">
        <v>1612</v>
      </c>
      <c r="C750" s="3" t="s">
        <v>1613</v>
      </c>
      <c r="D750" s="3">
        <v>1</v>
      </c>
      <c r="E750" s="3">
        <v>0.44549108798299181</v>
      </c>
      <c r="F750" s="3">
        <v>0.36007958042943305</v>
      </c>
      <c r="G750" s="3">
        <v>0.40278533420621243</v>
      </c>
      <c r="H750" s="3">
        <v>0.34517639274939677</v>
      </c>
      <c r="I750" s="3">
        <v>0.30496005248236924</v>
      </c>
      <c r="J750" s="3">
        <v>0.35028261304521813</v>
      </c>
      <c r="K750" s="3">
        <v>0.33347301942566138</v>
      </c>
      <c r="L750" s="3">
        <v>0.82791748136225463</v>
      </c>
      <c r="M750" s="3">
        <v>-0.27244111359040046</v>
      </c>
      <c r="N750" s="3">
        <v>0.46933562672360352</v>
      </c>
      <c r="O750" s="3">
        <v>0.43810503418796209</v>
      </c>
      <c r="P750" s="3">
        <v>0.45372033045578281</v>
      </c>
      <c r="Q750" s="3">
        <v>0.38902024521902484</v>
      </c>
      <c r="R750" s="3">
        <v>0.40370387123038054</v>
      </c>
      <c r="S750" s="3">
        <v>0.34147717727936461</v>
      </c>
      <c r="T750" s="3">
        <v>0.37806709790958998</v>
      </c>
      <c r="U750" s="3">
        <v>0.83326021016030805</v>
      </c>
      <c r="V750" s="3">
        <v>-0.26316100471517939</v>
      </c>
      <c r="W750" s="3" t="e">
        <v>#N/A</v>
      </c>
      <c r="X750" s="3" t="e">
        <v>#N/A</v>
      </c>
      <c r="Y750" s="3" t="e">
        <v>#N/A</v>
      </c>
      <c r="Z750" s="3" t="e">
        <v>#N/A</v>
      </c>
      <c r="AA750" s="3" t="e">
        <v>#N/A</v>
      </c>
      <c r="AB750" s="3" t="e">
        <v>#N/A</v>
      </c>
      <c r="AC750" s="3" t="e">
        <v>#N/A</v>
      </c>
      <c r="AD750" s="3" t="e">
        <v>#N/A</v>
      </c>
      <c r="AE750" s="3" t="e">
        <v>#N/A</v>
      </c>
      <c r="AF750" s="3" t="e">
        <v>#N/A</v>
      </c>
      <c r="AG750" s="3" t="e">
        <v>#N/A</v>
      </c>
      <c r="AH750" s="3" t="e">
        <v>#N/A</v>
      </c>
      <c r="AI750" s="3" t="e">
        <v>#N/A</v>
      </c>
      <c r="AN750"/>
      <c r="AO750" s="3" t="s">
        <v>9167</v>
      </c>
      <c r="AP750" s="3" t="s">
        <v>9168</v>
      </c>
      <c r="AS750" s="3" t="s">
        <v>9169</v>
      </c>
      <c r="AT750" s="3" t="s">
        <v>9170</v>
      </c>
    </row>
    <row r="751" spans="1:46" x14ac:dyDescent="0.2">
      <c r="A751" s="3" t="s">
        <v>3780</v>
      </c>
      <c r="B751" s="3" t="s">
        <v>3781</v>
      </c>
      <c r="C751" s="3" t="s">
        <v>3782</v>
      </c>
      <c r="D751" s="3">
        <v>2</v>
      </c>
      <c r="E751" s="3">
        <v>0.69267014412499073</v>
      </c>
      <c r="F751" s="3">
        <v>0.67723042615368545</v>
      </c>
      <c r="G751" s="3">
        <v>0.68495028513933809</v>
      </c>
      <c r="H751" s="3">
        <v>0.73467912736739527</v>
      </c>
      <c r="I751" s="3">
        <v>0.79006466577634082</v>
      </c>
      <c r="J751" s="3">
        <v>0.74780269250557363</v>
      </c>
      <c r="K751" s="3">
        <v>0.75751549521643646</v>
      </c>
      <c r="L751" s="3">
        <v>1.1059423021662609</v>
      </c>
      <c r="M751" s="3">
        <v>0.14527612106093465</v>
      </c>
      <c r="N751" s="3">
        <v>0.81177333960940923</v>
      </c>
      <c r="O751" s="3">
        <v>0.7473800470453339</v>
      </c>
      <c r="P751" s="3">
        <v>0.77957669332737156</v>
      </c>
      <c r="Q751" s="3">
        <v>0.82125102938215366</v>
      </c>
      <c r="R751" s="3">
        <v>0.82452705424202666</v>
      </c>
      <c r="S751" s="3">
        <v>0.95817090873065447</v>
      </c>
      <c r="T751" s="3">
        <v>0.86798299745161156</v>
      </c>
      <c r="U751" s="3">
        <v>1.1134029594277712</v>
      </c>
      <c r="V751" s="3">
        <v>0.15497582300840407</v>
      </c>
      <c r="W751" s="3" t="e">
        <v>#N/A</v>
      </c>
      <c r="X751" s="3" t="e">
        <v>#N/A</v>
      </c>
      <c r="Y751" s="3" t="e">
        <v>#N/A</v>
      </c>
      <c r="Z751" s="3" t="e">
        <v>#N/A</v>
      </c>
      <c r="AA751" s="3" t="e">
        <v>#N/A</v>
      </c>
      <c r="AB751" s="3" t="e">
        <v>#N/A</v>
      </c>
      <c r="AC751" s="3" t="e">
        <v>#N/A</v>
      </c>
      <c r="AD751" s="3" t="e">
        <v>#N/A</v>
      </c>
      <c r="AE751" s="3" t="e">
        <v>#N/A</v>
      </c>
      <c r="AF751" s="3" t="e">
        <v>#N/A</v>
      </c>
      <c r="AG751" s="3" t="e">
        <v>#N/A</v>
      </c>
      <c r="AH751" s="3" t="e">
        <v>#N/A</v>
      </c>
      <c r="AI751" s="3" t="e">
        <v>#N/A</v>
      </c>
      <c r="AN751"/>
      <c r="AO751" s="3" t="s">
        <v>9171</v>
      </c>
      <c r="AP751" s="3" t="s">
        <v>9172</v>
      </c>
      <c r="AS751" s="3" t="s">
        <v>9173</v>
      </c>
      <c r="AT751" s="3" t="s">
        <v>9174</v>
      </c>
    </row>
    <row r="752" spans="1:46" x14ac:dyDescent="0.2">
      <c r="A752" s="3" t="s">
        <v>3218</v>
      </c>
      <c r="B752" s="3" t="s">
        <v>3219</v>
      </c>
      <c r="C752" s="3" t="s">
        <v>3220</v>
      </c>
      <c r="D752" s="3">
        <v>6</v>
      </c>
      <c r="E752" s="3">
        <v>10.564880967095993</v>
      </c>
      <c r="F752" s="3">
        <v>10.194262727160103</v>
      </c>
      <c r="G752" s="3">
        <v>10.379571847128048</v>
      </c>
      <c r="H752" s="3">
        <v>8.1648393928824419</v>
      </c>
      <c r="I752" s="3">
        <v>7.4585881305498933</v>
      </c>
      <c r="J752" s="3">
        <v>7.5454467501286242</v>
      </c>
      <c r="K752" s="3">
        <v>7.7229580911869862</v>
      </c>
      <c r="L752" s="3">
        <v>0.74405362811991826</v>
      </c>
      <c r="M752" s="3">
        <v>-0.42652148667988699</v>
      </c>
      <c r="N752" s="3">
        <v>10.181404819103868</v>
      </c>
      <c r="O752" s="3">
        <v>10.963923479668493</v>
      </c>
      <c r="P752" s="3">
        <v>10.572664149386181</v>
      </c>
      <c r="Q752" s="3">
        <v>7.5890573813482591</v>
      </c>
      <c r="R752" s="3">
        <v>7.4838617962353879</v>
      </c>
      <c r="S752" s="3">
        <v>8.6912417782640343</v>
      </c>
      <c r="T752" s="3">
        <v>7.9213869852825596</v>
      </c>
      <c r="U752" s="3">
        <v>0.74923282091982968</v>
      </c>
      <c r="V752" s="3">
        <v>-0.41651399517140669</v>
      </c>
      <c r="W752" s="3" t="e">
        <v>#N/A</v>
      </c>
      <c r="X752" s="3" t="e">
        <v>#N/A</v>
      </c>
      <c r="Y752" s="3" t="e">
        <v>#N/A</v>
      </c>
      <c r="Z752" s="3" t="e">
        <v>#N/A</v>
      </c>
      <c r="AA752" s="3" t="e">
        <v>#N/A</v>
      </c>
      <c r="AB752" s="3" t="e">
        <v>#N/A</v>
      </c>
      <c r="AC752" s="3" t="e">
        <v>#N/A</v>
      </c>
      <c r="AD752" s="3" t="e">
        <v>#N/A</v>
      </c>
      <c r="AE752" s="3" t="e">
        <v>#N/A</v>
      </c>
      <c r="AF752" s="3" t="e">
        <v>#N/A</v>
      </c>
      <c r="AG752" s="3" t="e">
        <v>#N/A</v>
      </c>
      <c r="AH752" s="3" t="e">
        <v>#N/A</v>
      </c>
      <c r="AI752" s="3" t="e">
        <v>#N/A</v>
      </c>
      <c r="AN752"/>
      <c r="AO752" s="3" t="s">
        <v>9175</v>
      </c>
      <c r="AP752" s="3" t="s">
        <v>9176</v>
      </c>
      <c r="AS752" s="3" t="s">
        <v>9177</v>
      </c>
      <c r="AT752" s="3" t="s">
        <v>9178</v>
      </c>
    </row>
    <row r="753" spans="1:46" x14ac:dyDescent="0.2">
      <c r="A753" s="3" t="s">
        <v>3265</v>
      </c>
      <c r="B753" s="3" t="s">
        <v>3266</v>
      </c>
      <c r="C753" s="3" t="s">
        <v>3267</v>
      </c>
      <c r="D753" s="3">
        <v>7</v>
      </c>
      <c r="E753" s="3">
        <v>4.5285060937924895</v>
      </c>
      <c r="F753" s="3">
        <v>3.5778010440680275</v>
      </c>
      <c r="G753" s="3">
        <v>4.0531535689302585</v>
      </c>
      <c r="H753" s="3">
        <v>2.9766883254644898</v>
      </c>
      <c r="I753" s="3">
        <v>2.9289086478761046</v>
      </c>
      <c r="J753" s="3">
        <v>3.0470616818155838</v>
      </c>
      <c r="K753" s="3">
        <v>2.9842195517187258</v>
      </c>
      <c r="L753" s="3">
        <v>0.73627102969758573</v>
      </c>
      <c r="M753" s="3">
        <v>-0.44169115846429119</v>
      </c>
      <c r="N753" s="3">
        <v>4.9996269623476133</v>
      </c>
      <c r="O753" s="3">
        <v>4.8177457022654266</v>
      </c>
      <c r="P753" s="3">
        <v>4.9086863323065195</v>
      </c>
      <c r="Q753" s="3">
        <v>3.9393716518704913</v>
      </c>
      <c r="R753" s="3">
        <v>3.4326072487835768</v>
      </c>
      <c r="S753" s="3">
        <v>3.5476333030380043</v>
      </c>
      <c r="T753" s="3">
        <v>3.639870734564024</v>
      </c>
      <c r="U753" s="3">
        <v>0.74151626079837585</v>
      </c>
      <c r="V753" s="3">
        <v>-0.43144976482923114</v>
      </c>
      <c r="W753" s="3" t="e">
        <v>#N/A</v>
      </c>
      <c r="X753" s="3" t="e">
        <v>#N/A</v>
      </c>
      <c r="Y753" s="3" t="e">
        <v>#N/A</v>
      </c>
      <c r="Z753" s="3" t="e">
        <v>#N/A</v>
      </c>
      <c r="AA753" s="3" t="e">
        <v>#N/A</v>
      </c>
      <c r="AB753" s="3" t="e">
        <v>#N/A</v>
      </c>
      <c r="AC753" s="3" t="e">
        <v>#N/A</v>
      </c>
      <c r="AD753" s="3" t="e">
        <v>#N/A</v>
      </c>
      <c r="AE753" s="3" t="e">
        <v>#N/A</v>
      </c>
      <c r="AF753" s="3" t="e">
        <v>#N/A</v>
      </c>
      <c r="AG753" s="3" t="e">
        <v>#N/A</v>
      </c>
      <c r="AH753" s="3" t="e">
        <v>#N/A</v>
      </c>
      <c r="AI753" s="3" t="e">
        <v>#N/A</v>
      </c>
      <c r="AN753"/>
      <c r="AO753" s="3" t="s">
        <v>9179</v>
      </c>
      <c r="AP753" s="3" t="s">
        <v>9180</v>
      </c>
      <c r="AS753" s="3" t="s">
        <v>9181</v>
      </c>
      <c r="AT753" s="3" t="s">
        <v>9182</v>
      </c>
    </row>
    <row r="754" spans="1:46" x14ac:dyDescent="0.2">
      <c r="A754" s="3" t="s">
        <v>3343</v>
      </c>
      <c r="B754" s="3" t="s">
        <v>3344</v>
      </c>
      <c r="C754" s="3" t="s">
        <v>3345</v>
      </c>
      <c r="D754" s="3">
        <v>7</v>
      </c>
      <c r="E754" s="3">
        <v>4.6883043682480032</v>
      </c>
      <c r="F754" s="3">
        <v>4.602275184072254</v>
      </c>
      <c r="G754" s="3">
        <v>4.6452897761601282</v>
      </c>
      <c r="H754" s="3">
        <v>3.8298675661000856</v>
      </c>
      <c r="I754" s="3">
        <v>3.9225885054239589</v>
      </c>
      <c r="J754" s="3">
        <v>3.6082290058880697</v>
      </c>
      <c r="K754" s="3">
        <v>3.7868950258040379</v>
      </c>
      <c r="L754" s="3">
        <v>0.81521179695582879</v>
      </c>
      <c r="M754" s="3">
        <v>-0.29475316594677714</v>
      </c>
      <c r="N754" s="3">
        <v>4.6659006960204339</v>
      </c>
      <c r="O754" s="3">
        <v>4.6075087050729708</v>
      </c>
      <c r="P754" s="3">
        <v>4.6367047005467024</v>
      </c>
      <c r="Q754" s="3">
        <v>3.9311727661955125</v>
      </c>
      <c r="R754" s="3">
        <v>3.901794426100273</v>
      </c>
      <c r="S754" s="3">
        <v>3.5975344483737444</v>
      </c>
      <c r="T754" s="3">
        <v>3.8101672135565097</v>
      </c>
      <c r="U754" s="3">
        <v>0.82174032198066493</v>
      </c>
      <c r="V754" s="3">
        <v>-0.28324553477462272</v>
      </c>
      <c r="W754" s="3" t="e">
        <v>#N/A</v>
      </c>
      <c r="X754" s="3" t="e">
        <v>#N/A</v>
      </c>
      <c r="Y754" s="3" t="e">
        <v>#N/A</v>
      </c>
      <c r="Z754" s="3" t="e">
        <v>#N/A</v>
      </c>
      <c r="AA754" s="3" t="e">
        <v>#N/A</v>
      </c>
      <c r="AB754" s="3" t="e">
        <v>#N/A</v>
      </c>
      <c r="AC754" s="3" t="e">
        <v>#N/A</v>
      </c>
      <c r="AD754" s="3" t="e">
        <v>#N/A</v>
      </c>
      <c r="AE754" s="3" t="e">
        <v>#N/A</v>
      </c>
      <c r="AF754" s="3" t="e">
        <v>#N/A</v>
      </c>
      <c r="AG754" s="3" t="e">
        <v>#N/A</v>
      </c>
      <c r="AH754" s="3" t="e">
        <v>#N/A</v>
      </c>
      <c r="AI754" s="3" t="e">
        <v>#N/A</v>
      </c>
      <c r="AN754"/>
      <c r="AO754" s="3" t="s">
        <v>9183</v>
      </c>
      <c r="AP754" s="3" t="s">
        <v>9184</v>
      </c>
      <c r="AS754" s="3" t="s">
        <v>9185</v>
      </c>
      <c r="AT754" s="3" t="s">
        <v>9186</v>
      </c>
    </row>
    <row r="755" spans="1:46" x14ac:dyDescent="0.2">
      <c r="A755" s="3" t="s">
        <v>3717</v>
      </c>
      <c r="B755" s="3" t="s">
        <v>3718</v>
      </c>
      <c r="C755" s="3" t="s">
        <v>3719</v>
      </c>
      <c r="D755" s="3">
        <v>2</v>
      </c>
      <c r="E755" s="3">
        <v>1.3274628562952708</v>
      </c>
      <c r="F755" s="3">
        <v>1.1360762184235009</v>
      </c>
      <c r="G755" s="3">
        <v>1.2317695373593858</v>
      </c>
      <c r="H755" s="3">
        <v>1.1476298179438404</v>
      </c>
      <c r="I755" s="3">
        <v>1.1345241442327967</v>
      </c>
      <c r="J755" s="3">
        <v>1.128208426227634</v>
      </c>
      <c r="K755" s="3">
        <v>1.1367874628014236</v>
      </c>
      <c r="L755" s="3">
        <v>0.92288973571989719</v>
      </c>
      <c r="M755" s="3">
        <v>-0.11576980588174493</v>
      </c>
      <c r="N755" s="3">
        <v>1.1786199234662387</v>
      </c>
      <c r="O755" s="3">
        <v>1.1456297582814121</v>
      </c>
      <c r="P755" s="3">
        <v>1.1621248408738254</v>
      </c>
      <c r="Q755" s="3">
        <v>1.132126248370773</v>
      </c>
      <c r="R755" s="3">
        <v>1.0422985713085675</v>
      </c>
      <c r="S755" s="3">
        <v>1.0717611636852329</v>
      </c>
      <c r="T755" s="3">
        <v>1.0820619944548577</v>
      </c>
      <c r="U755" s="3">
        <v>0.93110650112360838</v>
      </c>
      <c r="V755" s="3">
        <v>-0.10298190040589045</v>
      </c>
      <c r="W755" s="3" t="e">
        <v>#N/A</v>
      </c>
      <c r="X755" s="3" t="e">
        <v>#N/A</v>
      </c>
      <c r="Y755" s="3" t="e">
        <v>#N/A</v>
      </c>
      <c r="Z755" s="3" t="e">
        <v>#N/A</v>
      </c>
      <c r="AA755" s="3" t="e">
        <v>#N/A</v>
      </c>
      <c r="AB755" s="3" t="e">
        <v>#N/A</v>
      </c>
      <c r="AC755" s="3" t="e">
        <v>#N/A</v>
      </c>
      <c r="AD755" s="3" t="e">
        <v>#N/A</v>
      </c>
      <c r="AE755" s="3" t="e">
        <v>#N/A</v>
      </c>
      <c r="AF755" s="3" t="e">
        <v>#N/A</v>
      </c>
      <c r="AG755" s="3" t="e">
        <v>#N/A</v>
      </c>
      <c r="AH755" s="3" t="e">
        <v>#N/A</v>
      </c>
      <c r="AI755" s="3" t="e">
        <v>#N/A</v>
      </c>
      <c r="AN755"/>
      <c r="AO755" s="3" t="s">
        <v>9187</v>
      </c>
      <c r="AP755" s="3" t="s">
        <v>9188</v>
      </c>
      <c r="AS755" s="3" t="s">
        <v>9189</v>
      </c>
      <c r="AT755" s="3" t="s">
        <v>9190</v>
      </c>
    </row>
    <row r="756" spans="1:46" x14ac:dyDescent="0.2">
      <c r="A756" s="3" t="s">
        <v>3289</v>
      </c>
      <c r="B756" s="3" t="s">
        <v>3290</v>
      </c>
      <c r="C756" s="3" t="s">
        <v>3291</v>
      </c>
      <c r="D756" s="3">
        <v>4</v>
      </c>
      <c r="E756" s="3">
        <v>7.3613507700674887</v>
      </c>
      <c r="F756" s="3">
        <v>8.0660449546833668</v>
      </c>
      <c r="G756" s="3">
        <v>7.7136978623754278</v>
      </c>
      <c r="H756" s="3">
        <v>6.7016299833513724</v>
      </c>
      <c r="I756" s="3">
        <v>7.2906562639113428</v>
      </c>
      <c r="J756" s="3">
        <v>6.8021494312010518</v>
      </c>
      <c r="K756" s="3">
        <v>6.931478559487922</v>
      </c>
      <c r="L756" s="3">
        <v>0.89859347399346778</v>
      </c>
      <c r="M756" s="3">
        <v>-0.15425951051482586</v>
      </c>
      <c r="N756" s="3">
        <v>6.1342582858445089</v>
      </c>
      <c r="O756" s="3">
        <v>6.1563287777487377</v>
      </c>
      <c r="P756" s="3">
        <v>6.1452935317966233</v>
      </c>
      <c r="Q756" s="3">
        <v>5.4142788416903693</v>
      </c>
      <c r="R756" s="3">
        <v>6.4198711528396126</v>
      </c>
      <c r="S756" s="3">
        <v>4.8877708811633411</v>
      </c>
      <c r="T756" s="3">
        <v>5.5739736252311074</v>
      </c>
      <c r="U756" s="3">
        <v>0.90703130719315106</v>
      </c>
      <c r="V756" s="3">
        <v>-0.14077574705219276</v>
      </c>
      <c r="W756" s="3" t="e">
        <v>#N/A</v>
      </c>
      <c r="X756" s="3" t="e">
        <v>#N/A</v>
      </c>
      <c r="Y756" s="3" t="e">
        <v>#N/A</v>
      </c>
      <c r="Z756" s="3" t="e">
        <v>#N/A</v>
      </c>
      <c r="AA756" s="3" t="e">
        <v>#N/A</v>
      </c>
      <c r="AB756" s="3" t="e">
        <v>#N/A</v>
      </c>
      <c r="AC756" s="3" t="e">
        <v>#N/A</v>
      </c>
      <c r="AD756" s="3" t="e">
        <v>#N/A</v>
      </c>
      <c r="AE756" s="3" t="e">
        <v>#N/A</v>
      </c>
      <c r="AF756" s="3" t="e">
        <v>#N/A</v>
      </c>
      <c r="AG756" s="3" t="e">
        <v>#N/A</v>
      </c>
      <c r="AH756" s="3" t="e">
        <v>#N/A</v>
      </c>
      <c r="AI756" s="3" t="e">
        <v>#N/A</v>
      </c>
      <c r="AN756"/>
      <c r="AO756" s="3" t="s">
        <v>9191</v>
      </c>
      <c r="AP756" s="3" t="s">
        <v>9192</v>
      </c>
      <c r="AS756" s="3" t="s">
        <v>9193</v>
      </c>
      <c r="AT756" s="3" t="s">
        <v>9194</v>
      </c>
    </row>
    <row r="757" spans="1:46" x14ac:dyDescent="0.2">
      <c r="A757" s="3" t="s">
        <v>2178</v>
      </c>
      <c r="B757" s="3" t="s">
        <v>2179</v>
      </c>
      <c r="C757" s="3" t="s">
        <v>2180</v>
      </c>
      <c r="D757" s="3">
        <v>4</v>
      </c>
      <c r="E757" s="3">
        <v>4.6760970062544809</v>
      </c>
      <c r="F757" s="3">
        <v>4.7502034450844022</v>
      </c>
      <c r="G757" s="3">
        <v>4.7131502256694411</v>
      </c>
      <c r="H757" s="3">
        <v>3.8690619595039211</v>
      </c>
      <c r="I757" s="3">
        <v>4.1894519809751412</v>
      </c>
      <c r="J757" s="3">
        <v>4.1306522609043617</v>
      </c>
      <c r="K757" s="3">
        <v>4.0630554004611419</v>
      </c>
      <c r="L757" s="3">
        <v>0.8620678751830021</v>
      </c>
      <c r="M757" s="3">
        <v>-0.21412663005696927</v>
      </c>
      <c r="N757" s="3">
        <v>3.9731087330149175</v>
      </c>
      <c r="O757" s="3">
        <v>3.7421780809213474</v>
      </c>
      <c r="P757" s="3">
        <v>3.8576434069681325</v>
      </c>
      <c r="Q757" s="3">
        <v>3.4876130511791326</v>
      </c>
      <c r="R757" s="3">
        <v>3.998182096232588</v>
      </c>
      <c r="S757" s="3">
        <v>2.5960871644002603</v>
      </c>
      <c r="T757" s="3">
        <v>3.3606274372706602</v>
      </c>
      <c r="U757" s="3">
        <v>0.87116072760906227</v>
      </c>
      <c r="V757" s="3">
        <v>-0.19898917682969458</v>
      </c>
      <c r="W757" s="3" t="e">
        <v>#N/A</v>
      </c>
      <c r="X757" s="3" t="e">
        <v>#N/A</v>
      </c>
      <c r="Y757" s="3" t="e">
        <v>#N/A</v>
      </c>
      <c r="Z757" s="3" t="e">
        <v>#N/A</v>
      </c>
      <c r="AA757" s="3" t="e">
        <v>#N/A</v>
      </c>
      <c r="AB757" s="3" t="e">
        <v>#N/A</v>
      </c>
      <c r="AC757" s="3" t="e">
        <v>#N/A</v>
      </c>
      <c r="AD757" s="3" t="e">
        <v>#N/A</v>
      </c>
      <c r="AE757" s="3" t="e">
        <v>#N/A</v>
      </c>
      <c r="AF757" s="3" t="e">
        <v>#N/A</v>
      </c>
      <c r="AG757" s="3" t="e">
        <v>#N/A</v>
      </c>
      <c r="AH757" s="3" t="e">
        <v>#N/A</v>
      </c>
      <c r="AI757" s="3" t="e">
        <v>#N/A</v>
      </c>
      <c r="AN757"/>
      <c r="AO757" s="3" t="s">
        <v>1052</v>
      </c>
      <c r="AP757" s="3" t="s">
        <v>9195</v>
      </c>
      <c r="AS757" s="3" t="s">
        <v>9196</v>
      </c>
      <c r="AT757" s="3" t="s">
        <v>9197</v>
      </c>
    </row>
    <row r="758" spans="1:46" x14ac:dyDescent="0.2">
      <c r="A758" s="3" t="s">
        <v>1344</v>
      </c>
      <c r="B758" s="3" t="s">
        <v>1345</v>
      </c>
      <c r="C758" s="3" t="s">
        <v>1346</v>
      </c>
      <c r="D758" s="3">
        <v>3</v>
      </c>
      <c r="E758" s="3">
        <v>1.0699611876097006</v>
      </c>
      <c r="F758" s="3">
        <v>1.0636570559613661</v>
      </c>
      <c r="G758" s="3">
        <v>1.0668091217855333</v>
      </c>
      <c r="H758" s="3">
        <v>0.75079557426977972</v>
      </c>
      <c r="I758" s="3">
        <v>0.7041804315737682</v>
      </c>
      <c r="J758" s="3">
        <v>0.74069270565369016</v>
      </c>
      <c r="K758" s="3">
        <v>0.73188957049907932</v>
      </c>
      <c r="L758" s="3">
        <v>0.68605484856944743</v>
      </c>
      <c r="M758" s="3">
        <v>-0.54360417359724467</v>
      </c>
      <c r="N758" s="3">
        <v>1.1660831453449647</v>
      </c>
      <c r="O758" s="3">
        <v>1.0358674299589408</v>
      </c>
      <c r="P758" s="3">
        <v>1.1009752876519527</v>
      </c>
      <c r="Q758" s="3">
        <v>0.80636522900813978</v>
      </c>
      <c r="R758" s="3">
        <v>0.75256908142011891</v>
      </c>
      <c r="S758" s="3">
        <v>0.73120361476401952</v>
      </c>
      <c r="T758" s="3">
        <v>0.76337930839742596</v>
      </c>
      <c r="U758" s="3">
        <v>0.69336643334246228</v>
      </c>
      <c r="V758" s="3">
        <v>-0.52831009916366201</v>
      </c>
      <c r="W758" s="3" t="s">
        <v>1345</v>
      </c>
      <c r="X758" s="3" t="e">
        <v>#N/A</v>
      </c>
      <c r="Y758" s="3" t="e">
        <v>#N/A</v>
      </c>
      <c r="Z758" s="3" t="e">
        <v>#N/A</v>
      </c>
      <c r="AA758" s="3" t="e">
        <v>#N/A</v>
      </c>
      <c r="AB758" s="3" t="e">
        <v>#N/A</v>
      </c>
      <c r="AC758" s="3" t="e">
        <v>#N/A</v>
      </c>
      <c r="AD758" s="3" t="e">
        <v>#N/A</v>
      </c>
      <c r="AE758" s="3" t="e">
        <v>#N/A</v>
      </c>
      <c r="AF758" s="3" t="e">
        <v>#N/A</v>
      </c>
      <c r="AG758" s="3" t="e">
        <v>#N/A</v>
      </c>
      <c r="AH758" s="3" t="e">
        <v>#N/A</v>
      </c>
      <c r="AI758" s="3" t="e">
        <v>#N/A</v>
      </c>
      <c r="AN758"/>
      <c r="AO758" s="3" t="s">
        <v>9198</v>
      </c>
      <c r="AP758" s="3" t="s">
        <v>9199</v>
      </c>
      <c r="AS758" s="3" t="s">
        <v>9200</v>
      </c>
      <c r="AT758" s="3" t="s">
        <v>9201</v>
      </c>
    </row>
    <row r="759" spans="1:46" x14ac:dyDescent="0.2">
      <c r="A759" s="3" t="s">
        <v>3501</v>
      </c>
      <c r="B759" s="3" t="s">
        <v>3502</v>
      </c>
      <c r="C759" s="3" t="s">
        <v>3503</v>
      </c>
      <c r="D759" s="3">
        <v>2</v>
      </c>
      <c r="E759" s="3">
        <v>0.32614768485327927</v>
      </c>
      <c r="F759" s="3">
        <v>0.35903356904622513</v>
      </c>
      <c r="G759" s="3">
        <v>0.34259062694975218</v>
      </c>
      <c r="H759" s="3">
        <v>0.28539091912650444</v>
      </c>
      <c r="I759" s="3">
        <v>0.28140390337620957</v>
      </c>
      <c r="J759" s="3">
        <v>0.27746491453724348</v>
      </c>
      <c r="K759" s="3">
        <v>0.28141991234665248</v>
      </c>
      <c r="L759" s="3">
        <v>0.82144661940190322</v>
      </c>
      <c r="M759" s="3">
        <v>-0.28376126825292275</v>
      </c>
      <c r="N759" s="3">
        <v>0.31558442791623875</v>
      </c>
      <c r="O759" s="3">
        <v>0.31041927678338072</v>
      </c>
      <c r="P759" s="3">
        <v>0.31300185234980971</v>
      </c>
      <c r="Q759" s="3">
        <v>0.26818313899160939</v>
      </c>
      <c r="R759" s="3">
        <v>0.25140058284924105</v>
      </c>
      <c r="S759" s="3">
        <v>0.26013206466258043</v>
      </c>
      <c r="T759" s="3">
        <v>0.25990526216781029</v>
      </c>
      <c r="U759" s="3">
        <v>0.83036333560525111</v>
      </c>
      <c r="V759" s="3">
        <v>-0.2681853514664434</v>
      </c>
      <c r="W759" s="3" t="e">
        <v>#N/A</v>
      </c>
      <c r="X759" s="3" t="e">
        <v>#N/A</v>
      </c>
      <c r="Y759" s="3" t="e">
        <v>#N/A</v>
      </c>
      <c r="Z759" s="3" t="e">
        <v>#N/A</v>
      </c>
      <c r="AA759" s="3" t="e">
        <v>#N/A</v>
      </c>
      <c r="AB759" s="3" t="e">
        <v>#N/A</v>
      </c>
      <c r="AC759" s="3" t="e">
        <v>#N/A</v>
      </c>
      <c r="AD759" s="3" t="e">
        <v>#N/A</v>
      </c>
      <c r="AE759" s="3" t="e">
        <v>#N/A</v>
      </c>
      <c r="AF759" s="3" t="e">
        <v>#N/A</v>
      </c>
      <c r="AG759" s="3" t="e">
        <v>#N/A</v>
      </c>
      <c r="AH759" s="3" t="e">
        <v>#N/A</v>
      </c>
      <c r="AI759" s="3" t="e">
        <v>#N/A</v>
      </c>
      <c r="AN759"/>
      <c r="AO759" s="3" t="s">
        <v>9202</v>
      </c>
      <c r="AP759" s="3" t="s">
        <v>9203</v>
      </c>
      <c r="AS759" s="3" t="s">
        <v>9204</v>
      </c>
      <c r="AT759" s="3" t="s">
        <v>9205</v>
      </c>
    </row>
    <row r="760" spans="1:46" x14ac:dyDescent="0.2">
      <c r="A760" s="3" t="s">
        <v>3663</v>
      </c>
      <c r="B760" s="3" t="s">
        <v>3664</v>
      </c>
      <c r="C760" s="3" t="s">
        <v>3665</v>
      </c>
      <c r="D760" s="3">
        <v>10</v>
      </c>
      <c r="E760" s="3">
        <v>6.5164272823910414</v>
      </c>
      <c r="F760" s="3">
        <v>5.2368586621451252</v>
      </c>
      <c r="G760" s="3">
        <v>5.8766429722680833</v>
      </c>
      <c r="H760" s="3">
        <v>3.608221473493443</v>
      </c>
      <c r="I760" s="3">
        <v>3.6484032707762237</v>
      </c>
      <c r="J760" s="3">
        <v>3.9788772651917919</v>
      </c>
      <c r="K760" s="3">
        <v>3.7451673364871532</v>
      </c>
      <c r="L760" s="3">
        <v>0.63729706809833819</v>
      </c>
      <c r="M760" s="3">
        <v>-0.64996207127792638</v>
      </c>
      <c r="N760" s="3">
        <v>6.2478516422473955</v>
      </c>
      <c r="O760" s="3">
        <v>6.4088559890058932</v>
      </c>
      <c r="P760" s="3">
        <v>6.3283538156266443</v>
      </c>
      <c r="Q760" s="3">
        <v>4.2271525390622644</v>
      </c>
      <c r="R760" s="3">
        <v>4.1047362424101443</v>
      </c>
      <c r="S760" s="3">
        <v>3.9025193940359841</v>
      </c>
      <c r="T760" s="3">
        <v>4.078136058502797</v>
      </c>
      <c r="U760" s="3">
        <v>0.64442289058374547</v>
      </c>
      <c r="V760" s="3">
        <v>-0.6339203538765249</v>
      </c>
      <c r="W760" s="3" t="e">
        <v>#N/A</v>
      </c>
      <c r="X760" s="3" t="e">
        <v>#N/A</v>
      </c>
      <c r="Y760" s="3" t="e">
        <v>#N/A</v>
      </c>
      <c r="Z760" s="3" t="e">
        <v>#N/A</v>
      </c>
      <c r="AA760" s="3" t="e">
        <v>#N/A</v>
      </c>
      <c r="AB760" s="3" t="e">
        <v>#N/A</v>
      </c>
      <c r="AC760" s="3" t="e">
        <v>#N/A</v>
      </c>
      <c r="AD760" s="3" t="e">
        <v>#N/A</v>
      </c>
      <c r="AE760" s="3" t="e">
        <v>#N/A</v>
      </c>
      <c r="AF760" s="3" t="e">
        <v>#N/A</v>
      </c>
      <c r="AG760" s="3" t="e">
        <v>#N/A</v>
      </c>
      <c r="AH760" s="3" t="e">
        <v>#N/A</v>
      </c>
      <c r="AI760" s="3" t="e">
        <v>#N/A</v>
      </c>
      <c r="AN760"/>
      <c r="AO760" s="3" t="s">
        <v>9206</v>
      </c>
      <c r="AP760" s="3" t="s">
        <v>9207</v>
      </c>
      <c r="AS760" s="3" t="s">
        <v>9208</v>
      </c>
      <c r="AT760" s="3" t="s">
        <v>9209</v>
      </c>
    </row>
    <row r="761" spans="1:46" x14ac:dyDescent="0.2">
      <c r="A761" s="3" t="s">
        <v>1983</v>
      </c>
      <c r="B761" s="3" t="s">
        <v>1984</v>
      </c>
      <c r="C761" s="3" t="s">
        <v>1985</v>
      </c>
      <c r="D761" s="3">
        <v>1</v>
      </c>
      <c r="E761" s="3">
        <v>0.47007836641862993</v>
      </c>
      <c r="F761" s="3">
        <v>0.39260067191534742</v>
      </c>
      <c r="G761" s="3">
        <v>0.43133951916698865</v>
      </c>
      <c r="H761" s="3">
        <v>0.3433694952553209</v>
      </c>
      <c r="I761" s="3">
        <v>0.35116913849253772</v>
      </c>
      <c r="J761" s="3">
        <v>0.33251907906019557</v>
      </c>
      <c r="K761" s="3">
        <v>0.34235257093601806</v>
      </c>
      <c r="L761" s="3">
        <v>0.79369627804374632</v>
      </c>
      <c r="M761" s="3">
        <v>-0.33334105475807901</v>
      </c>
      <c r="N761" s="3">
        <v>0.47746377804395335</v>
      </c>
      <c r="O761" s="3">
        <v>0.44098171302346367</v>
      </c>
      <c r="P761" s="3">
        <v>0.45922274553370851</v>
      </c>
      <c r="Q761" s="3">
        <v>0.38337507128810522</v>
      </c>
      <c r="R761" s="3">
        <v>0.38119115775053791</v>
      </c>
      <c r="S761" s="3">
        <v>0.34135441658518517</v>
      </c>
      <c r="T761" s="3">
        <v>0.36864021520794282</v>
      </c>
      <c r="U761" s="3">
        <v>0.80274816261443949</v>
      </c>
      <c r="V761" s="3">
        <v>-0.31698063707281054</v>
      </c>
      <c r="W761" s="3" t="e">
        <v>#N/A</v>
      </c>
      <c r="X761" s="3" t="e">
        <v>#N/A</v>
      </c>
      <c r="Y761" s="3" t="e">
        <v>#N/A</v>
      </c>
      <c r="Z761" s="3" t="e">
        <v>#N/A</v>
      </c>
      <c r="AA761" s="3" t="e">
        <v>#N/A</v>
      </c>
      <c r="AB761" s="3" t="e">
        <v>#N/A</v>
      </c>
      <c r="AC761" s="3" t="e">
        <v>#N/A</v>
      </c>
      <c r="AD761" s="3" t="e">
        <v>#N/A</v>
      </c>
      <c r="AE761" s="3" t="e">
        <v>#N/A</v>
      </c>
      <c r="AF761" s="3" t="e">
        <v>#N/A</v>
      </c>
      <c r="AG761" s="3" t="e">
        <v>#N/A</v>
      </c>
      <c r="AH761" s="3" t="e">
        <v>#N/A</v>
      </c>
      <c r="AI761" s="3" t="e">
        <v>#N/A</v>
      </c>
      <c r="AN761"/>
      <c r="AO761" s="3" t="s">
        <v>9210</v>
      </c>
      <c r="AP761" s="3" t="s">
        <v>9211</v>
      </c>
      <c r="AS761" s="3" t="s">
        <v>9212</v>
      </c>
      <c r="AT761" s="3" t="s">
        <v>9213</v>
      </c>
    </row>
    <row r="762" spans="1:46" x14ac:dyDescent="0.2">
      <c r="A762" s="3" t="s">
        <v>4895</v>
      </c>
      <c r="B762" s="3" t="s">
        <v>4896</v>
      </c>
      <c r="C762" s="3" t="s">
        <v>4897</v>
      </c>
      <c r="D762" s="3">
        <v>1</v>
      </c>
      <c r="E762" s="3">
        <v>1.0114953894835728</v>
      </c>
      <c r="F762" s="3">
        <v>1.0235364707196977</v>
      </c>
      <c r="G762" s="3">
        <v>1.0175159301016352</v>
      </c>
      <c r="H762" s="3">
        <v>0.84639393601605173</v>
      </c>
      <c r="I762" s="3">
        <v>0.84013964058948942</v>
      </c>
      <c r="J762" s="3">
        <v>0.83582361516034998</v>
      </c>
      <c r="K762" s="3">
        <v>0.84078573058863038</v>
      </c>
      <c r="L762" s="3">
        <v>0.82631210550644452</v>
      </c>
      <c r="M762" s="3">
        <v>-0.27524129142716719</v>
      </c>
      <c r="N762" s="3">
        <v>1.0947963282243001</v>
      </c>
      <c r="O762" s="3">
        <v>0.93054321341550827</v>
      </c>
      <c r="P762" s="3">
        <v>1.0126697708199042</v>
      </c>
      <c r="Q762" s="3">
        <v>0.9257627073685073</v>
      </c>
      <c r="R762" s="3">
        <v>0.89875525285878288</v>
      </c>
      <c r="S762" s="3">
        <v>0.71510042686262432</v>
      </c>
      <c r="T762" s="3">
        <v>0.84653946236330491</v>
      </c>
      <c r="U762" s="3">
        <v>0.83594819037395329</v>
      </c>
      <c r="V762" s="3">
        <v>-0.25851456383332583</v>
      </c>
      <c r="W762" s="3" t="e">
        <v>#N/A</v>
      </c>
      <c r="X762" s="3" t="e">
        <v>#N/A</v>
      </c>
      <c r="Y762" s="3" t="e">
        <v>#N/A</v>
      </c>
      <c r="Z762" s="3" t="e">
        <v>#N/A</v>
      </c>
      <c r="AA762" s="3" t="e">
        <v>#N/A</v>
      </c>
      <c r="AB762" s="3" t="e">
        <v>#N/A</v>
      </c>
      <c r="AC762" s="3" t="e">
        <v>#N/A</v>
      </c>
      <c r="AD762" s="3" t="e">
        <v>#N/A</v>
      </c>
      <c r="AE762" s="3" t="s">
        <v>4896</v>
      </c>
      <c r="AF762" s="3" t="e">
        <v>#N/A</v>
      </c>
      <c r="AG762" s="3" t="e">
        <v>#N/A</v>
      </c>
      <c r="AH762" s="3" t="e">
        <v>#N/A</v>
      </c>
      <c r="AI762" s="3" t="e">
        <v>#N/A</v>
      </c>
      <c r="AN762"/>
      <c r="AO762" s="3" t="s">
        <v>9214</v>
      </c>
      <c r="AP762" s="3" t="s">
        <v>9215</v>
      </c>
      <c r="AS762" s="3" t="s">
        <v>9216</v>
      </c>
      <c r="AT762" s="3" t="s">
        <v>9217</v>
      </c>
    </row>
    <row r="763" spans="1:46" x14ac:dyDescent="0.2">
      <c r="A763" s="3" t="s">
        <v>895</v>
      </c>
      <c r="B763" s="3" t="s">
        <v>896</v>
      </c>
      <c r="C763" s="3" t="s">
        <v>897</v>
      </c>
      <c r="D763" s="3">
        <v>1</v>
      </c>
      <c r="E763" s="3">
        <v>0.23478628464067638</v>
      </c>
      <c r="F763" s="3">
        <v>0.19442208235457017</v>
      </c>
      <c r="G763" s="3">
        <v>0.21460418349762328</v>
      </c>
      <c r="H763" s="3">
        <v>0.19300469973139253</v>
      </c>
      <c r="I763" s="3">
        <v>0.19719225182165367</v>
      </c>
      <c r="J763" s="3">
        <v>0.17051999371177043</v>
      </c>
      <c r="K763" s="3">
        <v>0.18690564842160554</v>
      </c>
      <c r="L763" s="3">
        <v>0.87093198918778536</v>
      </c>
      <c r="M763" s="3">
        <v>-0.1993680312784292</v>
      </c>
      <c r="N763" s="3">
        <v>0.25393147773100866</v>
      </c>
      <c r="O763" s="3">
        <v>0.23493529158832807</v>
      </c>
      <c r="P763" s="3">
        <v>0.24443338465966835</v>
      </c>
      <c r="Q763" s="3">
        <v>0.22679468181692131</v>
      </c>
      <c r="R763" s="3">
        <v>0.21719857583178789</v>
      </c>
      <c r="S763" s="3">
        <v>0.20268824383289041</v>
      </c>
      <c r="T763" s="3">
        <v>0.21556050049386655</v>
      </c>
      <c r="U763" s="3">
        <v>0.88187831131986183</v>
      </c>
      <c r="V763" s="3">
        <v>-0.18134850006531361</v>
      </c>
      <c r="W763" s="3" t="e">
        <v>#N/A</v>
      </c>
      <c r="X763" s="3" t="e">
        <v>#N/A</v>
      </c>
      <c r="Y763" s="3" t="e">
        <v>#N/A</v>
      </c>
      <c r="Z763" s="3" t="e">
        <v>#N/A</v>
      </c>
      <c r="AA763" s="3" t="e">
        <v>#N/A</v>
      </c>
      <c r="AB763" s="3" t="s">
        <v>896</v>
      </c>
      <c r="AC763" s="3" t="e">
        <v>#N/A</v>
      </c>
      <c r="AD763" s="3" t="e">
        <v>#N/A</v>
      </c>
      <c r="AE763" s="3" t="e">
        <v>#N/A</v>
      </c>
      <c r="AF763" s="3" t="e">
        <v>#N/A</v>
      </c>
      <c r="AG763" s="3" t="e">
        <v>#N/A</v>
      </c>
      <c r="AH763" s="3" t="e">
        <v>#N/A</v>
      </c>
      <c r="AI763" s="3" t="e">
        <v>#N/A</v>
      </c>
      <c r="AN763"/>
      <c r="AO763" s="3" t="s">
        <v>9218</v>
      </c>
      <c r="AP763" s="3" t="s">
        <v>9219</v>
      </c>
      <c r="AS763" s="3" t="s">
        <v>9220</v>
      </c>
      <c r="AT763" s="3" t="s">
        <v>9221</v>
      </c>
    </row>
    <row r="764" spans="1:46" x14ac:dyDescent="0.2">
      <c r="A764" s="3" t="s">
        <v>973</v>
      </c>
      <c r="B764" s="3" t="s">
        <v>974</v>
      </c>
      <c r="C764" s="3" t="s">
        <v>975</v>
      </c>
      <c r="D764" s="3">
        <v>5</v>
      </c>
      <c r="E764" s="3">
        <v>0.80358952807099948</v>
      </c>
      <c r="F764" s="3">
        <v>1.0555872700463247</v>
      </c>
      <c r="G764" s="3">
        <v>0.92958839905866208</v>
      </c>
      <c r="H764" s="3">
        <v>0.79973103297003612</v>
      </c>
      <c r="I764" s="3">
        <v>0.87664300274126661</v>
      </c>
      <c r="J764" s="3">
        <v>0.78987309209398049</v>
      </c>
      <c r="K764" s="3">
        <v>0.82208237593509448</v>
      </c>
      <c r="L764" s="3">
        <v>0.88435094152161053</v>
      </c>
      <c r="M764" s="3">
        <v>-0.17730909956879021</v>
      </c>
      <c r="N764" s="3">
        <v>0.79881333331524673</v>
      </c>
      <c r="O764" s="3">
        <v>0.77074758239256724</v>
      </c>
      <c r="P764" s="3">
        <v>0.78478045785390704</v>
      </c>
      <c r="Q764" s="3">
        <v>0.69338458440692519</v>
      </c>
      <c r="R764" s="3">
        <v>0.77190692505024006</v>
      </c>
      <c r="S764" s="3">
        <v>0.64565664049207661</v>
      </c>
      <c r="T764" s="3">
        <v>0.70364938331641402</v>
      </c>
      <c r="U764" s="3">
        <v>0.8966194000811929</v>
      </c>
      <c r="V764" s="3">
        <v>-0.1574323796855375</v>
      </c>
      <c r="W764" s="3" t="e">
        <v>#N/A</v>
      </c>
      <c r="X764" s="3" t="e">
        <v>#N/A</v>
      </c>
      <c r="Y764" s="3" t="e">
        <v>#N/A</v>
      </c>
      <c r="Z764" s="3" t="e">
        <v>#N/A</v>
      </c>
      <c r="AA764" s="3" t="s">
        <v>974</v>
      </c>
      <c r="AB764" s="3" t="e">
        <v>#N/A</v>
      </c>
      <c r="AC764" s="3" t="e">
        <v>#N/A</v>
      </c>
      <c r="AD764" s="3" t="e">
        <v>#N/A</v>
      </c>
      <c r="AE764" s="3" t="e">
        <v>#N/A</v>
      </c>
      <c r="AF764" s="3" t="e">
        <v>#N/A</v>
      </c>
      <c r="AG764" s="3" t="e">
        <v>#N/A</v>
      </c>
      <c r="AH764" s="3" t="e">
        <v>#N/A</v>
      </c>
      <c r="AI764" s="3" t="e">
        <v>#N/A</v>
      </c>
      <c r="AN764"/>
      <c r="AO764" s="3" t="s">
        <v>9222</v>
      </c>
      <c r="AP764" s="3" t="s">
        <v>9223</v>
      </c>
      <c r="AS764" s="3" t="s">
        <v>468</v>
      </c>
      <c r="AT764" s="3" t="s">
        <v>9224</v>
      </c>
    </row>
    <row r="765" spans="1:46" x14ac:dyDescent="0.2">
      <c r="A765" s="3" t="s">
        <v>2696</v>
      </c>
      <c r="B765" s="3" t="s">
        <v>2697</v>
      </c>
      <c r="C765" s="3" t="s">
        <v>2698</v>
      </c>
      <c r="D765" s="3">
        <v>12</v>
      </c>
      <c r="E765" s="3">
        <v>13.319275172430842</v>
      </c>
      <c r="F765" s="3">
        <v>14.580174367619803</v>
      </c>
      <c r="G765" s="3">
        <v>13.949724770025323</v>
      </c>
      <c r="H765" s="3">
        <v>11.82926346902744</v>
      </c>
      <c r="I765" s="3">
        <v>11.54234319720719</v>
      </c>
      <c r="J765" s="3">
        <v>11.611501743554566</v>
      </c>
      <c r="K765" s="3">
        <v>11.661036136596399</v>
      </c>
      <c r="L765" s="3">
        <v>0.83593306167969872</v>
      </c>
      <c r="M765" s="3">
        <v>-0.2585406734534319</v>
      </c>
      <c r="N765" s="3">
        <v>12.286368118981375</v>
      </c>
      <c r="O765" s="3">
        <v>12.536283081385056</v>
      </c>
      <c r="P765" s="3">
        <v>12.411325600183215</v>
      </c>
      <c r="Q765" s="3">
        <v>10.234114357575107</v>
      </c>
      <c r="R765" s="3">
        <v>11.235312996073413</v>
      </c>
      <c r="S765" s="3">
        <v>10.095925637171078</v>
      </c>
      <c r="T765" s="3">
        <v>10.521784330273199</v>
      </c>
      <c r="U765" s="3">
        <v>0.84775669168794332</v>
      </c>
      <c r="V765" s="3">
        <v>-0.23827782781370227</v>
      </c>
      <c r="W765" s="3" t="e">
        <v>#N/A</v>
      </c>
      <c r="X765" s="3" t="e">
        <v>#N/A</v>
      </c>
      <c r="Y765" s="3" t="e">
        <v>#N/A</v>
      </c>
      <c r="Z765" s="3" t="e">
        <v>#N/A</v>
      </c>
      <c r="AA765" s="3" t="e">
        <v>#N/A</v>
      </c>
      <c r="AB765" s="3" t="e">
        <v>#N/A</v>
      </c>
      <c r="AC765" s="3" t="e">
        <v>#N/A</v>
      </c>
      <c r="AD765" s="3" t="e">
        <v>#N/A</v>
      </c>
      <c r="AE765" s="3" t="e">
        <v>#N/A</v>
      </c>
      <c r="AF765" s="3" t="e">
        <v>#N/A</v>
      </c>
      <c r="AG765" s="3" t="e">
        <v>#N/A</v>
      </c>
      <c r="AH765" s="3" t="e">
        <v>#N/A</v>
      </c>
      <c r="AI765" s="3" t="e">
        <v>#N/A</v>
      </c>
      <c r="AN765"/>
      <c r="AO765" s="3" t="s">
        <v>9225</v>
      </c>
      <c r="AP765" s="3" t="s">
        <v>9226</v>
      </c>
      <c r="AS765" s="3" t="s">
        <v>9227</v>
      </c>
      <c r="AT765" s="3" t="s">
        <v>9228</v>
      </c>
    </row>
    <row r="766" spans="1:46" x14ac:dyDescent="0.2">
      <c r="A766" s="3" t="s">
        <v>1413</v>
      </c>
      <c r="B766" s="3" t="s">
        <v>1414</v>
      </c>
      <c r="C766" s="3" t="s">
        <v>1415</v>
      </c>
      <c r="D766" s="3">
        <v>5</v>
      </c>
      <c r="E766" s="3">
        <v>2.4755135843366047</v>
      </c>
      <c r="F766" s="3">
        <v>2.5974313691671993</v>
      </c>
      <c r="G766" s="3">
        <v>2.5364724767519018</v>
      </c>
      <c r="H766" s="3">
        <v>2.3101175472220525</v>
      </c>
      <c r="I766" s="3">
        <v>2.0509242988683489</v>
      </c>
      <c r="J766" s="3">
        <v>2.1074929971988796</v>
      </c>
      <c r="K766" s="3">
        <v>2.1561782810964272</v>
      </c>
      <c r="L766" s="3">
        <v>0.85006965415904567</v>
      </c>
      <c r="M766" s="3">
        <v>-0.23434703529268291</v>
      </c>
      <c r="N766" s="3">
        <v>1.9929489101196296</v>
      </c>
      <c r="O766" s="3">
        <v>2.2303501420634189</v>
      </c>
      <c r="P766" s="3">
        <v>2.111649526091524</v>
      </c>
      <c r="Q766" s="3">
        <v>1.9093974904175524</v>
      </c>
      <c r="R766" s="3">
        <v>1.7804601191976237</v>
      </c>
      <c r="S766" s="3">
        <v>1.7718309434482402</v>
      </c>
      <c r="T766" s="3">
        <v>1.8205628510211387</v>
      </c>
      <c r="U766" s="3">
        <v>0.86215199469716886</v>
      </c>
      <c r="V766" s="3">
        <v>-0.21398586053198396</v>
      </c>
      <c r="W766" s="3" t="e">
        <v>#N/A</v>
      </c>
      <c r="X766" s="3" t="e">
        <v>#N/A</v>
      </c>
      <c r="Y766" s="3" t="e">
        <v>#N/A</v>
      </c>
      <c r="Z766" s="3" t="e">
        <v>#N/A</v>
      </c>
      <c r="AA766" s="3" t="e">
        <v>#N/A</v>
      </c>
      <c r="AB766" s="3" t="e">
        <v>#N/A</v>
      </c>
      <c r="AC766" s="3" t="e">
        <v>#N/A</v>
      </c>
      <c r="AD766" s="3" t="s">
        <v>1414</v>
      </c>
      <c r="AE766" s="3" t="e">
        <v>#N/A</v>
      </c>
      <c r="AF766" s="3" t="e">
        <v>#N/A</v>
      </c>
      <c r="AG766" s="3" t="e">
        <v>#N/A</v>
      </c>
      <c r="AH766" s="3" t="e">
        <v>#N/A</v>
      </c>
      <c r="AI766" s="3" t="e">
        <v>#N/A</v>
      </c>
      <c r="AN766"/>
      <c r="AO766" s="3" t="s">
        <v>1055</v>
      </c>
      <c r="AP766" s="3" t="s">
        <v>9229</v>
      </c>
      <c r="AS766" s="3" t="s">
        <v>9230</v>
      </c>
      <c r="AT766" s="3" t="s">
        <v>9231</v>
      </c>
    </row>
    <row r="767" spans="1:46" x14ac:dyDescent="0.2">
      <c r="A767" s="3" t="s">
        <v>296</v>
      </c>
      <c r="B767" s="3" t="s">
        <v>297</v>
      </c>
      <c r="C767" s="3" t="s">
        <v>298</v>
      </c>
      <c r="D767" s="3">
        <v>3</v>
      </c>
      <c r="E767" s="3">
        <v>2.7179105584534375</v>
      </c>
      <c r="F767" s="3">
        <v>2.6883124139154004</v>
      </c>
      <c r="G767" s="3">
        <v>2.7031114861844188</v>
      </c>
      <c r="H767" s="3">
        <v>2.2353353637707163</v>
      </c>
      <c r="I767" s="3">
        <v>2.2426840983107237</v>
      </c>
      <c r="J767" s="3">
        <v>2.2475954667581322</v>
      </c>
      <c r="K767" s="3">
        <v>2.2418716429465237</v>
      </c>
      <c r="L767" s="3">
        <v>0.82936706621414313</v>
      </c>
      <c r="M767" s="3">
        <v>-0.26991733526452566</v>
      </c>
      <c r="N767" s="3">
        <v>2.6186592077222861</v>
      </c>
      <c r="O767" s="3">
        <v>2.6137274574442078</v>
      </c>
      <c r="P767" s="3">
        <v>2.6161933325832472</v>
      </c>
      <c r="Q767" s="3">
        <v>2.264918053343397</v>
      </c>
      <c r="R767" s="3">
        <v>2.2405233150466</v>
      </c>
      <c r="S767" s="3">
        <v>2.0977799697621027</v>
      </c>
      <c r="T767" s="3">
        <v>2.2010737793840334</v>
      </c>
      <c r="U767" s="3">
        <v>0.84132688206596651</v>
      </c>
      <c r="V767" s="3">
        <v>-0.24926165289727251</v>
      </c>
      <c r="W767" s="3" t="e">
        <v>#N/A</v>
      </c>
      <c r="X767" s="3" t="e">
        <v>#N/A</v>
      </c>
      <c r="Y767" s="3" t="e">
        <v>#N/A</v>
      </c>
      <c r="Z767" s="3" t="e">
        <v>#N/A</v>
      </c>
      <c r="AA767" s="3" t="e">
        <v>#N/A</v>
      </c>
      <c r="AB767" s="3" t="e">
        <v>#N/A</v>
      </c>
      <c r="AC767" s="3" t="e">
        <v>#N/A</v>
      </c>
      <c r="AD767" s="3" t="e">
        <v>#N/A</v>
      </c>
      <c r="AE767" s="3" t="e">
        <v>#N/A</v>
      </c>
      <c r="AF767" s="3" t="s">
        <v>297</v>
      </c>
      <c r="AG767" s="3" t="e">
        <v>#N/A</v>
      </c>
      <c r="AH767" s="3" t="e">
        <v>#N/A</v>
      </c>
      <c r="AI767" s="3" t="e">
        <v>#N/A</v>
      </c>
      <c r="AN767"/>
      <c r="AO767" s="3" t="s">
        <v>9232</v>
      </c>
      <c r="AP767" s="3" t="s">
        <v>9233</v>
      </c>
      <c r="AS767" s="3" t="s">
        <v>9234</v>
      </c>
      <c r="AT767" s="3" t="s">
        <v>9235</v>
      </c>
    </row>
    <row r="768" spans="1:46" x14ac:dyDescent="0.2">
      <c r="A768" s="3" t="s">
        <v>2765</v>
      </c>
      <c r="B768" s="3" t="s">
        <v>2766</v>
      </c>
      <c r="C768" s="3" t="s">
        <v>2767</v>
      </c>
      <c r="D768" s="3">
        <v>2</v>
      </c>
      <c r="E768" s="3">
        <v>0.83430817532323054</v>
      </c>
      <c r="F768" s="3">
        <v>0.94112359987271021</v>
      </c>
      <c r="G768" s="3">
        <v>0.88771588759797038</v>
      </c>
      <c r="H768" s="3">
        <v>0.76239567639095152</v>
      </c>
      <c r="I768" s="3">
        <v>0.70877849628640377</v>
      </c>
      <c r="J768" s="3">
        <v>0.70073029211684679</v>
      </c>
      <c r="K768" s="3">
        <v>0.72396815493140065</v>
      </c>
      <c r="L768" s="3">
        <v>0.81554038296008513</v>
      </c>
      <c r="M768" s="3">
        <v>-0.29417177852188225</v>
      </c>
      <c r="N768" s="3">
        <v>0.81161869854623825</v>
      </c>
      <c r="O768" s="3">
        <v>0.84466777394632786</v>
      </c>
      <c r="P768" s="3">
        <v>0.82814323624628305</v>
      </c>
      <c r="Q768" s="3">
        <v>0.72979487111472297</v>
      </c>
      <c r="R768" s="3">
        <v>0.58019131067846141</v>
      </c>
      <c r="S768" s="3">
        <v>0.74604258288500558</v>
      </c>
      <c r="T768" s="3">
        <v>0.68534292155939669</v>
      </c>
      <c r="U768" s="3">
        <v>0.82756568134981578</v>
      </c>
      <c r="V768" s="3">
        <v>-0.27305427614306416</v>
      </c>
      <c r="W768" s="3" t="e">
        <v>#N/A</v>
      </c>
      <c r="X768" s="3" t="e">
        <v>#N/A</v>
      </c>
      <c r="Y768" s="3" t="e">
        <v>#N/A</v>
      </c>
      <c r="Z768" s="3" t="e">
        <v>#N/A</v>
      </c>
      <c r="AA768" s="3" t="e">
        <v>#N/A</v>
      </c>
      <c r="AB768" s="3" t="e">
        <v>#N/A</v>
      </c>
      <c r="AC768" s="3" t="e">
        <v>#N/A</v>
      </c>
      <c r="AD768" s="3" t="e">
        <v>#N/A</v>
      </c>
      <c r="AE768" s="3" t="e">
        <v>#N/A</v>
      </c>
      <c r="AF768" s="3" t="e">
        <v>#N/A</v>
      </c>
      <c r="AG768" s="3" t="e">
        <v>#N/A</v>
      </c>
      <c r="AH768" s="3" t="e">
        <v>#N/A</v>
      </c>
      <c r="AI768" s="3" t="e">
        <v>#N/A</v>
      </c>
      <c r="AN768"/>
      <c r="AO768" s="3" t="s">
        <v>9236</v>
      </c>
      <c r="AP768" s="3" t="s">
        <v>9237</v>
      </c>
      <c r="AS768" s="3" t="s">
        <v>9238</v>
      </c>
      <c r="AT768" s="3" t="s">
        <v>9239</v>
      </c>
    </row>
    <row r="769" spans="1:46" x14ac:dyDescent="0.2">
      <c r="A769" s="3" t="s">
        <v>3843</v>
      </c>
      <c r="B769" s="3" t="s">
        <v>3844</v>
      </c>
      <c r="C769" s="3" t="s">
        <v>3845</v>
      </c>
      <c r="D769" s="3">
        <v>4</v>
      </c>
      <c r="E769" s="3">
        <v>1.3329608662332206</v>
      </c>
      <c r="F769" s="3">
        <v>1.1056821301125446</v>
      </c>
      <c r="G769" s="3">
        <v>1.2193214981728826</v>
      </c>
      <c r="H769" s="3">
        <v>1.0022545765746977</v>
      </c>
      <c r="I769" s="3">
        <v>0.90293397530517094</v>
      </c>
      <c r="J769" s="3">
        <v>0.97345366718115833</v>
      </c>
      <c r="K769" s="3">
        <v>0.95954740635367575</v>
      </c>
      <c r="L769" s="3">
        <v>0.78695193006235786</v>
      </c>
      <c r="M769" s="3">
        <v>-0.34565258161799883</v>
      </c>
      <c r="N769" s="3">
        <v>1.50479319470802</v>
      </c>
      <c r="O769" s="3">
        <v>1.3360908531393065</v>
      </c>
      <c r="P769" s="3">
        <v>1.4204420239236633</v>
      </c>
      <c r="Q769" s="3">
        <v>1.1592452684592487</v>
      </c>
      <c r="R769" s="3">
        <v>1.0414693142582672</v>
      </c>
      <c r="S769" s="3">
        <v>1.2031517192958274</v>
      </c>
      <c r="T769" s="3">
        <v>1.1346221006711144</v>
      </c>
      <c r="U769" s="3">
        <v>0.79878100025298227</v>
      </c>
      <c r="V769" s="3">
        <v>-0.32412807753711703</v>
      </c>
      <c r="W769" s="3" t="e">
        <v>#N/A</v>
      </c>
      <c r="X769" s="3" t="e">
        <v>#N/A</v>
      </c>
      <c r="Y769" s="3" t="e">
        <v>#N/A</v>
      </c>
      <c r="Z769" s="3" t="e">
        <v>#N/A</v>
      </c>
      <c r="AA769" s="3" t="e">
        <v>#N/A</v>
      </c>
      <c r="AB769" s="3" t="e">
        <v>#N/A</v>
      </c>
      <c r="AC769" s="3" t="e">
        <v>#N/A</v>
      </c>
      <c r="AD769" s="3" t="e">
        <v>#N/A</v>
      </c>
      <c r="AE769" s="3" t="e">
        <v>#N/A</v>
      </c>
      <c r="AF769" s="3" t="e">
        <v>#N/A</v>
      </c>
      <c r="AG769" s="3" t="e">
        <v>#N/A</v>
      </c>
      <c r="AH769" s="3" t="e">
        <v>#N/A</v>
      </c>
      <c r="AI769" s="3" t="e">
        <v>#N/A</v>
      </c>
      <c r="AN769"/>
      <c r="AO769" s="3" t="s">
        <v>9240</v>
      </c>
      <c r="AP769" s="3" t="s">
        <v>9241</v>
      </c>
      <c r="AS769" s="3" t="s">
        <v>9242</v>
      </c>
      <c r="AT769" s="3" t="s">
        <v>9243</v>
      </c>
    </row>
    <row r="770" spans="1:46" x14ac:dyDescent="0.2">
      <c r="A770" s="3" t="s">
        <v>1620</v>
      </c>
      <c r="B770" s="3" t="s">
        <v>1621</v>
      </c>
      <c r="C770" s="3" t="s">
        <v>1622</v>
      </c>
      <c r="D770" s="3">
        <v>4</v>
      </c>
      <c r="E770" s="3">
        <v>1.7083236508368149</v>
      </c>
      <c r="F770" s="3">
        <v>2.0308750689284092</v>
      </c>
      <c r="G770" s="3">
        <v>1.8695993598826122</v>
      </c>
      <c r="H770" s="3">
        <v>2.4068629742431709</v>
      </c>
      <c r="I770" s="3">
        <v>2.3290662121318619</v>
      </c>
      <c r="J770" s="3">
        <v>2.4061160178357057</v>
      </c>
      <c r="K770" s="3">
        <v>2.3806817347369127</v>
      </c>
      <c r="L770" s="3">
        <v>1.2733646501068498</v>
      </c>
      <c r="M770" s="3">
        <v>0.34864561921389825</v>
      </c>
      <c r="N770" s="3">
        <v>1.9447687234380233</v>
      </c>
      <c r="O770" s="3">
        <v>1.7892537665775785</v>
      </c>
      <c r="P770" s="3">
        <v>1.8670112450078009</v>
      </c>
      <c r="Q770" s="3">
        <v>2.4344661862280423</v>
      </c>
      <c r="R770" s="3">
        <v>2.4013561045165432</v>
      </c>
      <c r="S770" s="3">
        <v>2.4038266877441758</v>
      </c>
      <c r="T770" s="3">
        <v>2.4132163261629205</v>
      </c>
      <c r="U770" s="3">
        <v>1.2925558603975293</v>
      </c>
      <c r="V770" s="3">
        <v>0.37022663085127661</v>
      </c>
      <c r="W770" s="3" t="e">
        <v>#N/A</v>
      </c>
      <c r="X770" s="3" t="e">
        <v>#N/A</v>
      </c>
      <c r="Y770" s="3" t="e">
        <v>#N/A</v>
      </c>
      <c r="Z770" s="3" t="e">
        <v>#N/A</v>
      </c>
      <c r="AA770" s="3" t="e">
        <v>#N/A</v>
      </c>
      <c r="AB770" s="3" t="e">
        <v>#N/A</v>
      </c>
      <c r="AC770" s="3" t="e">
        <v>#N/A</v>
      </c>
      <c r="AD770" s="3" t="e">
        <v>#N/A</v>
      </c>
      <c r="AE770" s="3" t="e">
        <v>#N/A</v>
      </c>
      <c r="AF770" s="3" t="e">
        <v>#N/A</v>
      </c>
      <c r="AG770" s="3" t="e">
        <v>#N/A</v>
      </c>
      <c r="AH770" s="3" t="e">
        <v>#N/A</v>
      </c>
      <c r="AI770" s="3" t="e">
        <v>#N/A</v>
      </c>
      <c r="AN770"/>
      <c r="AO770" s="3" t="s">
        <v>9244</v>
      </c>
      <c r="AP770" s="3" t="s">
        <v>9245</v>
      </c>
      <c r="AS770" s="3" t="s">
        <v>9246</v>
      </c>
      <c r="AT770" s="3" t="s">
        <v>9247</v>
      </c>
    </row>
    <row r="771" spans="1:46" x14ac:dyDescent="0.2">
      <c r="A771" s="3" t="s">
        <v>179</v>
      </c>
      <c r="B771" s="3" t="s">
        <v>180</v>
      </c>
      <c r="C771" s="3" t="s">
        <v>181</v>
      </c>
      <c r="D771" s="3">
        <v>3</v>
      </c>
      <c r="E771" s="3">
        <v>1.5064052804627821</v>
      </c>
      <c r="F771" s="3">
        <v>1.5422181951566711</v>
      </c>
      <c r="G771" s="3">
        <v>1.5243117378097266</v>
      </c>
      <c r="H771" s="3">
        <v>1.2357668616797495</v>
      </c>
      <c r="I771" s="3">
        <v>1.1097941707082777</v>
      </c>
      <c r="J771" s="3">
        <v>1.2567884296575773</v>
      </c>
      <c r="K771" s="3">
        <v>1.2007831540152016</v>
      </c>
      <c r="L771" s="3">
        <v>0.78775431837886323</v>
      </c>
      <c r="M771" s="3">
        <v>-0.34418233693405015</v>
      </c>
      <c r="N771" s="3">
        <v>1.4654139836216122</v>
      </c>
      <c r="O771" s="3">
        <v>1.5129003701236838</v>
      </c>
      <c r="P771" s="3">
        <v>1.4891571768726481</v>
      </c>
      <c r="Q771" s="3">
        <v>1.1806395371970182</v>
      </c>
      <c r="R771" s="3">
        <v>1.1843944592705553</v>
      </c>
      <c r="S771" s="3">
        <v>1.2089559310644862</v>
      </c>
      <c r="T771" s="3">
        <v>1.1913299758440201</v>
      </c>
      <c r="U771" s="3">
        <v>0.80000284345129402</v>
      </c>
      <c r="V771" s="3">
        <v>-0.32192296710512414</v>
      </c>
      <c r="W771" s="3" t="e">
        <v>#N/A</v>
      </c>
      <c r="X771" s="3" t="e">
        <v>#N/A</v>
      </c>
      <c r="Y771" s="3" t="e">
        <v>#N/A</v>
      </c>
      <c r="Z771" s="3" t="e">
        <v>#N/A</v>
      </c>
      <c r="AA771" s="3" t="e">
        <v>#N/A</v>
      </c>
      <c r="AB771" s="3" t="e">
        <v>#N/A</v>
      </c>
      <c r="AC771" s="3" t="e">
        <v>#N/A</v>
      </c>
      <c r="AD771" s="3" t="e">
        <v>#N/A</v>
      </c>
      <c r="AE771" s="3" t="e">
        <v>#N/A</v>
      </c>
      <c r="AF771" s="3" t="s">
        <v>180</v>
      </c>
      <c r="AG771" s="3" t="e">
        <v>#N/A</v>
      </c>
      <c r="AH771" s="3" t="e">
        <v>#N/A</v>
      </c>
      <c r="AI771" s="3" t="e">
        <v>#N/A</v>
      </c>
      <c r="AN771"/>
      <c r="AO771" s="3" t="s">
        <v>9248</v>
      </c>
      <c r="AP771" s="3" t="s">
        <v>9249</v>
      </c>
      <c r="AS771" s="3" t="s">
        <v>9250</v>
      </c>
      <c r="AT771" s="3" t="s">
        <v>9251</v>
      </c>
    </row>
    <row r="772" spans="1:46" x14ac:dyDescent="0.2">
      <c r="A772" s="3" t="s">
        <v>3507</v>
      </c>
      <c r="B772" s="3" t="s">
        <v>3508</v>
      </c>
      <c r="C772" s="3" t="s">
        <v>3509</v>
      </c>
      <c r="D772" s="3">
        <v>1</v>
      </c>
      <c r="E772" s="3">
        <v>0.15352105015945217</v>
      </c>
      <c r="F772" s="3">
        <v>0.16774854916326376</v>
      </c>
      <c r="G772" s="3">
        <v>0.16063479966135796</v>
      </c>
      <c r="H772" s="3">
        <v>0.13003009697915505</v>
      </c>
      <c r="I772" s="3">
        <v>0.12294522152714323</v>
      </c>
      <c r="J772" s="3">
        <v>0.11786536042988625</v>
      </c>
      <c r="K772" s="3">
        <v>0.12361355964539485</v>
      </c>
      <c r="L772" s="3">
        <v>0.76953163265986324</v>
      </c>
      <c r="M772" s="3">
        <v>-0.37794746314410327</v>
      </c>
      <c r="N772" s="3">
        <v>0.18701747579663888</v>
      </c>
      <c r="O772" s="3">
        <v>0.15554671230682326</v>
      </c>
      <c r="P772" s="3">
        <v>0.17128209405173106</v>
      </c>
      <c r="Q772" s="3">
        <v>0.13675861877713621</v>
      </c>
      <c r="R772" s="3">
        <v>0.1414003889969436</v>
      </c>
      <c r="S772" s="3">
        <v>0.12343975465090735</v>
      </c>
      <c r="T772" s="3">
        <v>0.13386625414166239</v>
      </c>
      <c r="U772" s="3">
        <v>0.78155428261655746</v>
      </c>
      <c r="V772" s="3">
        <v>-0.35558201623434971</v>
      </c>
      <c r="W772" s="3" t="e">
        <v>#N/A</v>
      </c>
      <c r="X772" s="3" t="e">
        <v>#N/A</v>
      </c>
      <c r="Y772" s="3" t="e">
        <v>#N/A</v>
      </c>
      <c r="Z772" s="3" t="e">
        <v>#N/A</v>
      </c>
      <c r="AA772" s="3" t="e">
        <v>#N/A</v>
      </c>
      <c r="AB772" s="3" t="e">
        <v>#N/A</v>
      </c>
      <c r="AC772" s="3" t="e">
        <v>#N/A</v>
      </c>
      <c r="AD772" s="3" t="e">
        <v>#N/A</v>
      </c>
      <c r="AE772" s="3" t="e">
        <v>#N/A</v>
      </c>
      <c r="AF772" s="3" t="e">
        <v>#N/A</v>
      </c>
      <c r="AG772" s="3" t="e">
        <v>#N/A</v>
      </c>
      <c r="AH772" s="3" t="e">
        <v>#N/A</v>
      </c>
      <c r="AI772" s="3" t="e">
        <v>#N/A</v>
      </c>
      <c r="AN772"/>
      <c r="AO772" s="3" t="s">
        <v>9252</v>
      </c>
      <c r="AP772" s="3" t="s">
        <v>9253</v>
      </c>
      <c r="AS772" s="3" t="s">
        <v>9254</v>
      </c>
      <c r="AT772" s="3" t="s">
        <v>9255</v>
      </c>
    </row>
    <row r="773" spans="1:46" x14ac:dyDescent="0.2">
      <c r="A773" s="3" t="s">
        <v>4680</v>
      </c>
      <c r="B773" s="3" t="s">
        <v>4681</v>
      </c>
      <c r="C773" s="3" t="s">
        <v>4682</v>
      </c>
      <c r="D773" s="3">
        <v>1</v>
      </c>
      <c r="E773" s="3">
        <v>0.25914909396553859</v>
      </c>
      <c r="F773" s="3">
        <v>0.26419293638666957</v>
      </c>
      <c r="G773" s="3">
        <v>0.26167101517610408</v>
      </c>
      <c r="H773" s="3">
        <v>0.23156946576963044</v>
      </c>
      <c r="I773" s="3">
        <v>0.25249613411119703</v>
      </c>
      <c r="J773" s="3">
        <v>0.26746198479391758</v>
      </c>
      <c r="K773" s="3">
        <v>0.25050919489158169</v>
      </c>
      <c r="L773" s="3">
        <v>0.95734407084785256</v>
      </c>
      <c r="M773" s="3">
        <v>-6.2890570287132838E-2</v>
      </c>
      <c r="N773" s="3">
        <v>0.3091437632852273</v>
      </c>
      <c r="O773" s="3">
        <v>0.28975777554822996</v>
      </c>
      <c r="P773" s="3">
        <v>0.29945076941672866</v>
      </c>
      <c r="Q773" s="3">
        <v>0.28615316724159345</v>
      </c>
      <c r="R773" s="3">
        <v>0.29688263966519551</v>
      </c>
      <c r="S773" s="3">
        <v>0.2904582635176754</v>
      </c>
      <c r="T773" s="3">
        <v>0.2911646901414881</v>
      </c>
      <c r="U773" s="3">
        <v>0.97232907669136992</v>
      </c>
      <c r="V773" s="3">
        <v>-4.0483430271517566E-2</v>
      </c>
      <c r="W773" s="3" t="e">
        <v>#N/A</v>
      </c>
      <c r="X773" s="3" t="e">
        <v>#N/A</v>
      </c>
      <c r="Y773" s="3" t="e">
        <v>#N/A</v>
      </c>
      <c r="Z773" s="3" t="e">
        <v>#N/A</v>
      </c>
      <c r="AA773" s="3" t="e">
        <v>#N/A</v>
      </c>
      <c r="AB773" s="3" t="e">
        <v>#N/A</v>
      </c>
      <c r="AC773" s="3" t="e">
        <v>#N/A</v>
      </c>
      <c r="AD773" s="3" t="e">
        <v>#N/A</v>
      </c>
      <c r="AE773" s="3" t="e">
        <v>#N/A</v>
      </c>
      <c r="AF773" s="3" t="e">
        <v>#N/A</v>
      </c>
      <c r="AG773" s="3" t="e">
        <v>#N/A</v>
      </c>
      <c r="AH773" s="3" t="e">
        <v>#N/A</v>
      </c>
      <c r="AI773" s="3" t="e">
        <v>#N/A</v>
      </c>
      <c r="AN773"/>
      <c r="AO773" s="3" t="s">
        <v>9256</v>
      </c>
      <c r="AP773" s="3" t="s">
        <v>9257</v>
      </c>
      <c r="AS773" s="3" t="s">
        <v>9258</v>
      </c>
      <c r="AT773" s="3" t="s">
        <v>9259</v>
      </c>
    </row>
    <row r="774" spans="1:46" x14ac:dyDescent="0.2">
      <c r="A774" s="3" t="s">
        <v>1021</v>
      </c>
      <c r="B774" s="3" t="s">
        <v>1022</v>
      </c>
      <c r="C774" s="3" t="s">
        <v>1023</v>
      </c>
      <c r="D774" s="3">
        <v>51</v>
      </c>
      <c r="E774" s="3">
        <v>47.335393438975551</v>
      </c>
      <c r="F774" s="3">
        <v>44.467386842022165</v>
      </c>
      <c r="G774" s="3">
        <v>45.901390140498862</v>
      </c>
      <c r="H774" s="3">
        <v>37.813600094929541</v>
      </c>
      <c r="I774" s="3">
        <v>34.431011457088637</v>
      </c>
      <c r="J774" s="3">
        <v>36.057637340650551</v>
      </c>
      <c r="K774" s="3">
        <v>36.100749630889574</v>
      </c>
      <c r="L774" s="3">
        <v>0.78648488684959961</v>
      </c>
      <c r="M774" s="3">
        <v>-0.34650905191216508</v>
      </c>
      <c r="N774" s="3">
        <v>34.83439162984898</v>
      </c>
      <c r="O774" s="3">
        <v>39.194327580537738</v>
      </c>
      <c r="P774" s="3">
        <v>37.014359605193363</v>
      </c>
      <c r="Q774" s="3">
        <v>28.719008513578199</v>
      </c>
      <c r="R774" s="3">
        <v>29.884054786967091</v>
      </c>
      <c r="S774" s="3">
        <v>30.222821428417593</v>
      </c>
      <c r="T774" s="3">
        <v>29.608628242987624</v>
      </c>
      <c r="U774" s="3">
        <v>0.79992274778768113</v>
      </c>
      <c r="V774" s="3">
        <v>-0.32206741584376586</v>
      </c>
      <c r="W774" s="3" t="e">
        <v>#N/A</v>
      </c>
      <c r="X774" s="3" t="e">
        <v>#N/A</v>
      </c>
      <c r="Y774" s="3" t="e">
        <v>#N/A</v>
      </c>
      <c r="Z774" s="3" t="e">
        <v>#N/A</v>
      </c>
      <c r="AA774" s="3" t="s">
        <v>1022</v>
      </c>
      <c r="AB774" s="3" t="e">
        <v>#N/A</v>
      </c>
      <c r="AC774" s="3" t="e">
        <v>#N/A</v>
      </c>
      <c r="AD774" s="3" t="e">
        <v>#N/A</v>
      </c>
      <c r="AE774" s="3" t="e">
        <v>#N/A</v>
      </c>
      <c r="AF774" s="3" t="e">
        <v>#N/A</v>
      </c>
      <c r="AG774" s="3" t="e">
        <v>#N/A</v>
      </c>
      <c r="AH774" s="3" t="e">
        <v>#N/A</v>
      </c>
      <c r="AI774" s="3" t="e">
        <v>#N/A</v>
      </c>
      <c r="AN774"/>
      <c r="AO774" s="3" t="s">
        <v>9260</v>
      </c>
      <c r="AP774" s="3" t="s">
        <v>9261</v>
      </c>
      <c r="AS774" s="3" t="s">
        <v>9262</v>
      </c>
      <c r="AT774" s="3" t="s">
        <v>9263</v>
      </c>
    </row>
    <row r="775" spans="1:46" x14ac:dyDescent="0.2">
      <c r="A775" s="3" t="s">
        <v>155</v>
      </c>
      <c r="B775" s="3" t="s">
        <v>156</v>
      </c>
      <c r="C775" s="3" t="s">
        <v>157</v>
      </c>
      <c r="D775" s="3">
        <v>10</v>
      </c>
      <c r="E775" s="3">
        <v>8.7522187337766688</v>
      </c>
      <c r="F775" s="3">
        <v>7.0089564421037807</v>
      </c>
      <c r="G775" s="3">
        <v>7.8805875879402247</v>
      </c>
      <c r="H775" s="3">
        <v>4.6903103548710723</v>
      </c>
      <c r="I775" s="3">
        <v>4.5168224737002411</v>
      </c>
      <c r="J775" s="3">
        <v>4.8269665008860692</v>
      </c>
      <c r="K775" s="3">
        <v>4.6780331098191281</v>
      </c>
      <c r="L775" s="3">
        <v>0.5936147600184013</v>
      </c>
      <c r="M775" s="3">
        <v>-0.75240113038718326</v>
      </c>
      <c r="N775" s="3">
        <v>10.121610274677797</v>
      </c>
      <c r="O775" s="3">
        <v>9.7718385619978267</v>
      </c>
      <c r="P775" s="3">
        <v>9.9467244183378121</v>
      </c>
      <c r="Q775" s="3">
        <v>6.494482029368891</v>
      </c>
      <c r="R775" s="3">
        <v>5.7638103607591251</v>
      </c>
      <c r="S775" s="3">
        <v>5.7606424907068003</v>
      </c>
      <c r="T775" s="3">
        <v>6.0063116269449388</v>
      </c>
      <c r="U775" s="3">
        <v>0.60384819909875898</v>
      </c>
      <c r="V775" s="3">
        <v>-0.72774217767564031</v>
      </c>
      <c r="W775" s="3" t="e">
        <v>#N/A</v>
      </c>
      <c r="X775" s="3" t="e">
        <v>#N/A</v>
      </c>
      <c r="Y775" s="3" t="e">
        <v>#N/A</v>
      </c>
      <c r="Z775" s="3" t="e">
        <v>#N/A</v>
      </c>
      <c r="AA775" s="3" t="e">
        <v>#N/A</v>
      </c>
      <c r="AB775" s="3" t="e">
        <v>#N/A</v>
      </c>
      <c r="AC775" s="3" t="e">
        <v>#N/A</v>
      </c>
      <c r="AD775" s="3" t="e">
        <v>#N/A</v>
      </c>
      <c r="AE775" s="3" t="e">
        <v>#N/A</v>
      </c>
      <c r="AF775" s="3" t="s">
        <v>156</v>
      </c>
      <c r="AG775" s="3" t="e">
        <v>#N/A</v>
      </c>
      <c r="AH775" s="3" t="e">
        <v>#N/A</v>
      </c>
      <c r="AI775" s="3" t="e">
        <v>#N/A</v>
      </c>
      <c r="AN775"/>
      <c r="AO775" s="3" t="s">
        <v>9264</v>
      </c>
      <c r="AP775" s="3" t="s">
        <v>9265</v>
      </c>
      <c r="AS775" s="3" t="s">
        <v>9266</v>
      </c>
      <c r="AT775" s="3" t="s">
        <v>9267</v>
      </c>
    </row>
    <row r="776" spans="1:46" x14ac:dyDescent="0.2">
      <c r="A776" s="3" t="s">
        <v>3537</v>
      </c>
      <c r="B776" s="3" t="s">
        <v>3538</v>
      </c>
      <c r="C776" s="3" t="s">
        <v>3539</v>
      </c>
      <c r="D776" s="3">
        <v>2</v>
      </c>
      <c r="E776" s="3">
        <v>1.4586190699859087</v>
      </c>
      <c r="F776" s="3">
        <v>1.1707651235610057</v>
      </c>
      <c r="G776" s="3">
        <v>1.3146920967734572</v>
      </c>
      <c r="H776" s="3">
        <v>1.5630688131290429</v>
      </c>
      <c r="I776" s="3">
        <v>1.6910656966800215</v>
      </c>
      <c r="J776" s="3">
        <v>1.6142278339907392</v>
      </c>
      <c r="K776" s="3">
        <v>1.622787447933268</v>
      </c>
      <c r="L776" s="3">
        <v>1.2343479145542475</v>
      </c>
      <c r="M776" s="3">
        <v>0.30374909129245331</v>
      </c>
      <c r="N776" s="3">
        <v>1.299617059893569</v>
      </c>
      <c r="O776" s="3">
        <v>1.3768668482155655</v>
      </c>
      <c r="P776" s="3">
        <v>1.3382419540545674</v>
      </c>
      <c r="Q776" s="3">
        <v>1.5880059948322904</v>
      </c>
      <c r="R776" s="3">
        <v>1.716402704454941</v>
      </c>
      <c r="S776" s="3">
        <v>1.7369712136940632</v>
      </c>
      <c r="T776" s="3">
        <v>1.6804599709937647</v>
      </c>
      <c r="U776" s="3">
        <v>1.2557220806763343</v>
      </c>
      <c r="V776" s="3">
        <v>0.3285171989455814</v>
      </c>
      <c r="W776" s="3" t="e">
        <v>#N/A</v>
      </c>
      <c r="X776" s="3" t="e">
        <v>#N/A</v>
      </c>
      <c r="Y776" s="3" t="e">
        <v>#N/A</v>
      </c>
      <c r="Z776" s="3" t="e">
        <v>#N/A</v>
      </c>
      <c r="AA776" s="3" t="e">
        <v>#N/A</v>
      </c>
      <c r="AB776" s="3" t="e">
        <v>#N/A</v>
      </c>
      <c r="AC776" s="3" t="e">
        <v>#N/A</v>
      </c>
      <c r="AD776" s="3" t="e">
        <v>#N/A</v>
      </c>
      <c r="AE776" s="3" t="e">
        <v>#N/A</v>
      </c>
      <c r="AF776" s="3" t="e">
        <v>#N/A</v>
      </c>
      <c r="AG776" s="3" t="e">
        <v>#N/A</v>
      </c>
      <c r="AH776" s="3" t="e">
        <v>#N/A</v>
      </c>
      <c r="AI776" s="3" t="e">
        <v>#N/A</v>
      </c>
      <c r="AN776"/>
      <c r="AO776" s="3" t="s">
        <v>9268</v>
      </c>
      <c r="AP776" s="3" t="s">
        <v>9269</v>
      </c>
      <c r="AS776" s="3" t="s">
        <v>9270</v>
      </c>
      <c r="AT776" s="3" t="s">
        <v>324</v>
      </c>
    </row>
    <row r="777" spans="1:46" x14ac:dyDescent="0.2">
      <c r="A777" s="3" t="s">
        <v>3454</v>
      </c>
      <c r="B777" s="3" t="s">
        <v>3455</v>
      </c>
      <c r="C777" s="3" t="s">
        <v>3456</v>
      </c>
      <c r="D777" s="3">
        <v>2</v>
      </c>
      <c r="E777" s="3">
        <v>2.1343699784924972</v>
      </c>
      <c r="F777" s="3">
        <v>2.3526851107348561</v>
      </c>
      <c r="G777" s="3">
        <v>2.2435275446136766</v>
      </c>
      <c r="H777" s="3">
        <v>1.8919637110258505</v>
      </c>
      <c r="I777" s="3">
        <v>1.7888931843208922</v>
      </c>
      <c r="J777" s="3">
        <v>1.9775410164065628</v>
      </c>
      <c r="K777" s="3">
        <v>1.8861326372511018</v>
      </c>
      <c r="L777" s="3">
        <v>0.84069956786551669</v>
      </c>
      <c r="M777" s="3">
        <v>-0.25033776335685026</v>
      </c>
      <c r="N777" s="3">
        <v>2.2360934954441931</v>
      </c>
      <c r="O777" s="3">
        <v>2.2977446905378174</v>
      </c>
      <c r="P777" s="3">
        <v>2.2669190929910052</v>
      </c>
      <c r="Q777" s="3">
        <v>1.8967519149823786</v>
      </c>
      <c r="R777" s="3">
        <v>1.9679863700295732</v>
      </c>
      <c r="S777" s="3">
        <v>1.952846971256768</v>
      </c>
      <c r="T777" s="3">
        <v>1.9391950854229065</v>
      </c>
      <c r="U777" s="3">
        <v>0.85543197876740495</v>
      </c>
      <c r="V777" s="3">
        <v>-0.22527495413700371</v>
      </c>
      <c r="W777" s="3" t="e">
        <v>#N/A</v>
      </c>
      <c r="X777" s="3" t="e">
        <v>#N/A</v>
      </c>
      <c r="Y777" s="3" t="e">
        <v>#N/A</v>
      </c>
      <c r="Z777" s="3" t="e">
        <v>#N/A</v>
      </c>
      <c r="AA777" s="3" t="e">
        <v>#N/A</v>
      </c>
      <c r="AB777" s="3" t="e">
        <v>#N/A</v>
      </c>
      <c r="AC777" s="3" t="e">
        <v>#N/A</v>
      </c>
      <c r="AD777" s="3" t="e">
        <v>#N/A</v>
      </c>
      <c r="AE777" s="3" t="e">
        <v>#N/A</v>
      </c>
      <c r="AF777" s="3" t="e">
        <v>#N/A</v>
      </c>
      <c r="AG777" s="3" t="e">
        <v>#N/A</v>
      </c>
      <c r="AH777" s="3" t="e">
        <v>#N/A</v>
      </c>
      <c r="AI777" s="3" t="e">
        <v>#N/A</v>
      </c>
      <c r="AN777"/>
      <c r="AO777" s="3" t="s">
        <v>1058</v>
      </c>
      <c r="AP777" s="3" t="s">
        <v>9271</v>
      </c>
      <c r="AS777" s="3" t="s">
        <v>9272</v>
      </c>
      <c r="AT777" s="3" t="s">
        <v>9273</v>
      </c>
    </row>
    <row r="778" spans="1:46" x14ac:dyDescent="0.2">
      <c r="A778" s="3" t="s">
        <v>4955</v>
      </c>
      <c r="B778" s="3" t="s">
        <v>4956</v>
      </c>
      <c r="C778" s="3" t="s">
        <v>4957</v>
      </c>
      <c r="D778" s="3">
        <v>3</v>
      </c>
      <c r="E778" s="3">
        <v>1.5977157548639096</v>
      </c>
      <c r="F778" s="3">
        <v>1.5405906344814519</v>
      </c>
      <c r="G778" s="3">
        <v>1.5691531946726807</v>
      </c>
      <c r="H778" s="3">
        <v>1.2741845588473251</v>
      </c>
      <c r="I778" s="3">
        <v>1.2434514186640426</v>
      </c>
      <c r="J778" s="3">
        <v>1.2047962041959643</v>
      </c>
      <c r="K778" s="3">
        <v>1.2408107272357773</v>
      </c>
      <c r="L778" s="3">
        <v>0.79075180896827968</v>
      </c>
      <c r="M778" s="3">
        <v>-0.33870314375066113</v>
      </c>
      <c r="N778" s="3">
        <v>1.5420020049078189</v>
      </c>
      <c r="O778" s="3">
        <v>1.4491176892141409</v>
      </c>
      <c r="P778" s="3">
        <v>1.4955598470609799</v>
      </c>
      <c r="Q778" s="3">
        <v>1.3021036170348732</v>
      </c>
      <c r="R778" s="3">
        <v>1.2441741999823379</v>
      </c>
      <c r="S778" s="3">
        <v>1.0641047730219377</v>
      </c>
      <c r="T778" s="3">
        <v>1.2034608633463828</v>
      </c>
      <c r="U778" s="3">
        <v>0.80468920432129853</v>
      </c>
      <c r="V778" s="3">
        <v>-0.31349641720415983</v>
      </c>
      <c r="W778" s="3" t="e">
        <v>#N/A</v>
      </c>
      <c r="X778" s="3" t="e">
        <v>#N/A</v>
      </c>
      <c r="Y778" s="3" t="e">
        <v>#N/A</v>
      </c>
      <c r="Z778" s="3" t="e">
        <v>#N/A</v>
      </c>
      <c r="AA778" s="3" t="e">
        <v>#N/A</v>
      </c>
      <c r="AB778" s="3" t="e">
        <v>#N/A</v>
      </c>
      <c r="AC778" s="3" t="e">
        <v>#N/A</v>
      </c>
      <c r="AD778" s="3" t="e">
        <v>#N/A</v>
      </c>
      <c r="AE778" s="3" t="s">
        <v>4956</v>
      </c>
      <c r="AF778" s="3" t="e">
        <v>#N/A</v>
      </c>
      <c r="AG778" s="3" t="e">
        <v>#N/A</v>
      </c>
      <c r="AH778" s="3" t="e">
        <v>#N/A</v>
      </c>
      <c r="AI778" s="3" t="e">
        <v>#N/A</v>
      </c>
      <c r="AN778"/>
      <c r="AO778" s="3" t="s">
        <v>9274</v>
      </c>
      <c r="AP778" s="3" t="s">
        <v>9275</v>
      </c>
      <c r="AS778" s="3" t="s">
        <v>9276</v>
      </c>
      <c r="AT778" s="3" t="s">
        <v>9277</v>
      </c>
    </row>
    <row r="779" spans="1:46" x14ac:dyDescent="0.2">
      <c r="A779" s="3" t="s">
        <v>3367</v>
      </c>
      <c r="B779" s="3" t="s">
        <v>3368</v>
      </c>
      <c r="C779" s="3" t="s">
        <v>3369</v>
      </c>
      <c r="D779" s="3">
        <v>47</v>
      </c>
      <c r="E779" s="3">
        <v>28.153815727670516</v>
      </c>
      <c r="F779" s="3">
        <v>29.396369325096746</v>
      </c>
      <c r="G779" s="3">
        <v>28.775092526383631</v>
      </c>
      <c r="H779" s="3">
        <v>25.562907001413155</v>
      </c>
      <c r="I779" s="3">
        <v>24.741541903891665</v>
      </c>
      <c r="J779" s="3">
        <v>23.957368661750415</v>
      </c>
      <c r="K779" s="3">
        <v>24.753939189018411</v>
      </c>
      <c r="L779" s="3">
        <v>0.86025576342879662</v>
      </c>
      <c r="M779" s="3">
        <v>-0.21716244231360934</v>
      </c>
      <c r="N779" s="3">
        <v>27.397241691773228</v>
      </c>
      <c r="O779" s="3">
        <v>27.812088458717298</v>
      </c>
      <c r="P779" s="3">
        <v>27.604665075245265</v>
      </c>
      <c r="Q779" s="3">
        <v>25.970452662889556</v>
      </c>
      <c r="R779" s="3">
        <v>22.199318932261544</v>
      </c>
      <c r="S779" s="3">
        <v>24.37488962306006</v>
      </c>
      <c r="T779" s="3">
        <v>24.181553739403721</v>
      </c>
      <c r="U779" s="3">
        <v>0.87599518680952049</v>
      </c>
      <c r="V779" s="3">
        <v>-0.19100515198455809</v>
      </c>
      <c r="W779" s="3" t="e">
        <v>#N/A</v>
      </c>
      <c r="X779" s="3" t="e">
        <v>#N/A</v>
      </c>
      <c r="Y779" s="3" t="e">
        <v>#N/A</v>
      </c>
      <c r="Z779" s="3" t="e">
        <v>#N/A</v>
      </c>
      <c r="AA779" s="3" t="e">
        <v>#N/A</v>
      </c>
      <c r="AB779" s="3" t="e">
        <v>#N/A</v>
      </c>
      <c r="AC779" s="3" t="e">
        <v>#N/A</v>
      </c>
      <c r="AD779" s="3" t="e">
        <v>#N/A</v>
      </c>
      <c r="AE779" s="3" t="e">
        <v>#N/A</v>
      </c>
      <c r="AF779" s="3" t="e">
        <v>#N/A</v>
      </c>
      <c r="AG779" s="3" t="e">
        <v>#N/A</v>
      </c>
      <c r="AH779" s="3" t="e">
        <v>#N/A</v>
      </c>
      <c r="AI779" s="3" t="e">
        <v>#N/A</v>
      </c>
      <c r="AN779"/>
      <c r="AO779" s="3" t="s">
        <v>9278</v>
      </c>
      <c r="AP779" s="3" t="s">
        <v>9279</v>
      </c>
      <c r="AS779" s="3" t="s">
        <v>9280</v>
      </c>
      <c r="AT779" s="3" t="s">
        <v>9281</v>
      </c>
    </row>
    <row r="780" spans="1:46" x14ac:dyDescent="0.2">
      <c r="A780" s="3" t="s">
        <v>257</v>
      </c>
      <c r="B780" s="3" t="s">
        <v>258</v>
      </c>
      <c r="C780" s="3" t="s">
        <v>259</v>
      </c>
      <c r="D780" s="3">
        <v>1</v>
      </c>
      <c r="E780" s="3">
        <v>0.19337025042644188</v>
      </c>
      <c r="F780" s="3">
        <v>0.28082709232641578</v>
      </c>
      <c r="G780" s="3">
        <v>0.23709867137642882</v>
      </c>
      <c r="H780" s="3">
        <v>0.18712661946558984</v>
      </c>
      <c r="I780" s="3">
        <v>0.20395374991213891</v>
      </c>
      <c r="J780" s="3">
        <v>0.17946107014234267</v>
      </c>
      <c r="K780" s="3">
        <v>0.19018047984002381</v>
      </c>
      <c r="L780" s="3">
        <v>0.80211533340093877</v>
      </c>
      <c r="M780" s="3">
        <v>-0.31811840314155476</v>
      </c>
      <c r="N780" s="3">
        <v>0.22346610308590309</v>
      </c>
      <c r="O780" s="3">
        <v>0.21941235488032107</v>
      </c>
      <c r="P780" s="3">
        <v>0.22143922898311208</v>
      </c>
      <c r="Q780" s="3">
        <v>0.19567098836361094</v>
      </c>
      <c r="R780" s="3">
        <v>0.18945658893189538</v>
      </c>
      <c r="S780" s="3">
        <v>0.15794993948113148</v>
      </c>
      <c r="T780" s="3">
        <v>0.18102583892554591</v>
      </c>
      <c r="U780" s="3">
        <v>0.81749669991558604</v>
      </c>
      <c r="V780" s="3">
        <v>-0.29071518816046871</v>
      </c>
      <c r="W780" s="3" t="e">
        <v>#N/A</v>
      </c>
      <c r="X780" s="3" t="e">
        <v>#N/A</v>
      </c>
      <c r="Y780" s="3" t="e">
        <v>#N/A</v>
      </c>
      <c r="Z780" s="3" t="e">
        <v>#N/A</v>
      </c>
      <c r="AA780" s="3" t="e">
        <v>#N/A</v>
      </c>
      <c r="AB780" s="3" t="e">
        <v>#N/A</v>
      </c>
      <c r="AC780" s="3" t="e">
        <v>#N/A</v>
      </c>
      <c r="AD780" s="3" t="e">
        <v>#N/A</v>
      </c>
      <c r="AE780" s="3" t="e">
        <v>#N/A</v>
      </c>
      <c r="AF780" s="3" t="s">
        <v>258</v>
      </c>
      <c r="AG780" s="3" t="e">
        <v>#N/A</v>
      </c>
      <c r="AH780" s="3" t="e">
        <v>#N/A</v>
      </c>
      <c r="AI780" s="3" t="e">
        <v>#N/A</v>
      </c>
      <c r="AN780"/>
      <c r="AO780" s="3" t="s">
        <v>9282</v>
      </c>
      <c r="AP780" s="3" t="s">
        <v>9283</v>
      </c>
      <c r="AS780" s="3" t="s">
        <v>9284</v>
      </c>
      <c r="AT780" s="3" t="s">
        <v>9285</v>
      </c>
    </row>
    <row r="781" spans="1:46" x14ac:dyDescent="0.2">
      <c r="A781" s="3" t="s">
        <v>365</v>
      </c>
      <c r="B781" s="3" t="s">
        <v>366</v>
      </c>
      <c r="C781" s="3" t="s">
        <v>367</v>
      </c>
      <c r="D781" s="3">
        <v>1</v>
      </c>
      <c r="E781" s="3">
        <v>0.16800227435662901</v>
      </c>
      <c r="F781" s="3">
        <v>0.20406404329797237</v>
      </c>
      <c r="G781" s="3">
        <v>0.1860331588273007</v>
      </c>
      <c r="H781" s="3">
        <v>0.15169416866534102</v>
      </c>
      <c r="I781" s="3">
        <v>0.16974795576486024</v>
      </c>
      <c r="J781" s="3">
        <v>0.14822393243011492</v>
      </c>
      <c r="K781" s="3">
        <v>0.15655535228677206</v>
      </c>
      <c r="L781" s="3">
        <v>0.84154541735275468</v>
      </c>
      <c r="M781" s="3">
        <v>-0.24888696044272363</v>
      </c>
      <c r="N781" s="3">
        <v>0.1777306017029508</v>
      </c>
      <c r="O781" s="3">
        <v>0.18635550421974725</v>
      </c>
      <c r="P781" s="3">
        <v>0.18204305296134904</v>
      </c>
      <c r="Q781" s="3">
        <v>0.15968318541177096</v>
      </c>
      <c r="R781" s="3">
        <v>0.16320231071938587</v>
      </c>
      <c r="S781" s="3">
        <v>0.14573266597461224</v>
      </c>
      <c r="T781" s="3">
        <v>0.15620605403525634</v>
      </c>
      <c r="U781" s="3">
        <v>0.85807204116941305</v>
      </c>
      <c r="V781" s="3">
        <v>-0.22082931770478012</v>
      </c>
      <c r="W781" s="3" t="e">
        <v>#N/A</v>
      </c>
      <c r="X781" s="3" t="e">
        <v>#N/A</v>
      </c>
      <c r="Y781" s="3" t="e">
        <v>#N/A</v>
      </c>
      <c r="Z781" s="3" t="e">
        <v>#N/A</v>
      </c>
      <c r="AA781" s="3" t="e">
        <v>#N/A</v>
      </c>
      <c r="AB781" s="3" t="e">
        <v>#N/A</v>
      </c>
      <c r="AC781" s="3" t="e">
        <v>#N/A</v>
      </c>
      <c r="AD781" s="3" t="e">
        <v>#N/A</v>
      </c>
      <c r="AE781" s="3" t="e">
        <v>#N/A</v>
      </c>
      <c r="AF781" s="3" t="s">
        <v>366</v>
      </c>
      <c r="AG781" s="3" t="e">
        <v>#N/A</v>
      </c>
      <c r="AH781" s="3" t="e">
        <v>#N/A</v>
      </c>
      <c r="AI781" s="3" t="e">
        <v>#N/A</v>
      </c>
      <c r="AN781"/>
      <c r="AO781" s="3" t="s">
        <v>9286</v>
      </c>
      <c r="AP781" s="3" t="s">
        <v>9287</v>
      </c>
      <c r="AS781" s="3" t="s">
        <v>9288</v>
      </c>
      <c r="AT781" s="3" t="s">
        <v>327</v>
      </c>
    </row>
    <row r="782" spans="1:46" x14ac:dyDescent="0.2">
      <c r="A782" s="3" t="s">
        <v>83</v>
      </c>
      <c r="B782" s="3" t="s">
        <v>84</v>
      </c>
      <c r="C782" s="3" t="s">
        <v>85</v>
      </c>
      <c r="D782" s="3">
        <v>1</v>
      </c>
      <c r="E782" s="3">
        <v>0.31387802526513564</v>
      </c>
      <c r="F782" s="3">
        <v>0.26551976271622874</v>
      </c>
      <c r="G782" s="3">
        <v>0.28969889399068216</v>
      </c>
      <c r="H782" s="3">
        <v>0.24834071074897249</v>
      </c>
      <c r="I782" s="3">
        <v>0.2642446287575268</v>
      </c>
      <c r="J782" s="3">
        <v>0.25081425427313786</v>
      </c>
      <c r="K782" s="3">
        <v>0.25446653125987906</v>
      </c>
      <c r="L782" s="3">
        <v>0.87838281932848417</v>
      </c>
      <c r="M782" s="3">
        <v>-0.18707825856792804</v>
      </c>
      <c r="N782" s="3">
        <v>0.34094013627404562</v>
      </c>
      <c r="O782" s="3">
        <v>0.31005134517616711</v>
      </c>
      <c r="P782" s="3">
        <v>0.32549574072510634</v>
      </c>
      <c r="Q782" s="3">
        <v>0.31379546915108975</v>
      </c>
      <c r="R782" s="3">
        <v>0.27339851078357252</v>
      </c>
      <c r="S782" s="3">
        <v>0.28742585900180478</v>
      </c>
      <c r="T782" s="3">
        <v>0.29153994631215568</v>
      </c>
      <c r="U782" s="3">
        <v>0.89567975809051326</v>
      </c>
      <c r="V782" s="3">
        <v>-0.15894509251384323</v>
      </c>
      <c r="W782" s="3" t="e">
        <v>#N/A</v>
      </c>
      <c r="X782" s="3" t="e">
        <v>#N/A</v>
      </c>
      <c r="Y782" s="3" t="e">
        <v>#N/A</v>
      </c>
      <c r="Z782" s="3" t="e">
        <v>#N/A</v>
      </c>
      <c r="AA782" s="3" t="e">
        <v>#N/A</v>
      </c>
      <c r="AB782" s="3" t="e">
        <v>#N/A</v>
      </c>
      <c r="AC782" s="3" t="e">
        <v>#N/A</v>
      </c>
      <c r="AD782" s="3" t="e">
        <v>#N/A</v>
      </c>
      <c r="AE782" s="3" t="e">
        <v>#N/A</v>
      </c>
      <c r="AF782" s="3" t="s">
        <v>84</v>
      </c>
      <c r="AG782" s="3" t="e">
        <v>#N/A</v>
      </c>
      <c r="AH782" s="3" t="e">
        <v>#N/A</v>
      </c>
      <c r="AI782" s="3" t="e">
        <v>#N/A</v>
      </c>
      <c r="AN782"/>
      <c r="AO782" s="3" t="s">
        <v>9289</v>
      </c>
      <c r="AP782" s="3" t="s">
        <v>9290</v>
      </c>
      <c r="AS782" s="3" t="s">
        <v>471</v>
      </c>
      <c r="AT782" s="3" t="s">
        <v>9291</v>
      </c>
    </row>
    <row r="783" spans="1:46" x14ac:dyDescent="0.2">
      <c r="A783" s="3" t="s">
        <v>3376</v>
      </c>
      <c r="B783" s="3" t="s">
        <v>3377</v>
      </c>
      <c r="C783" s="3" t="s">
        <v>3378</v>
      </c>
      <c r="D783" s="3">
        <v>2</v>
      </c>
      <c r="E783" s="3">
        <v>1.2868458134533141</v>
      </c>
      <c r="F783" s="3">
        <v>1.5116686383633056</v>
      </c>
      <c r="G783" s="3">
        <v>1.3992572259083098</v>
      </c>
      <c r="H783" s="3">
        <v>1.2725628458725426</v>
      </c>
      <c r="I783" s="3">
        <v>1.3347478971907876</v>
      </c>
      <c r="J783" s="3">
        <v>1.3232900302978334</v>
      </c>
      <c r="K783" s="3">
        <v>1.3102002577870546</v>
      </c>
      <c r="L783" s="3">
        <v>0.93635411240171018</v>
      </c>
      <c r="M783" s="3">
        <v>-9.4873860386848974E-2</v>
      </c>
      <c r="N783" s="3">
        <v>1.1511236572340138</v>
      </c>
      <c r="O783" s="3">
        <v>1.1088939287912385</v>
      </c>
      <c r="P783" s="3">
        <v>1.1300087930126261</v>
      </c>
      <c r="Q783" s="3">
        <v>1.0804250398791388</v>
      </c>
      <c r="R783" s="3">
        <v>1.1304302874829573</v>
      </c>
      <c r="S783" s="3">
        <v>1.0266498391188799</v>
      </c>
      <c r="T783" s="3">
        <v>1.0791683888269921</v>
      </c>
      <c r="U783" s="3">
        <v>0.95500884196653679</v>
      </c>
      <c r="V783" s="3">
        <v>-6.6414004459162276E-2</v>
      </c>
      <c r="W783" s="3" t="e">
        <v>#N/A</v>
      </c>
      <c r="X783" s="3" t="e">
        <v>#N/A</v>
      </c>
      <c r="Y783" s="3" t="e">
        <v>#N/A</v>
      </c>
      <c r="Z783" s="3" t="e">
        <v>#N/A</v>
      </c>
      <c r="AA783" s="3" t="e">
        <v>#N/A</v>
      </c>
      <c r="AB783" s="3" t="e">
        <v>#N/A</v>
      </c>
      <c r="AC783" s="3" t="e">
        <v>#N/A</v>
      </c>
      <c r="AD783" s="3" t="e">
        <v>#N/A</v>
      </c>
      <c r="AE783" s="3" t="e">
        <v>#N/A</v>
      </c>
      <c r="AF783" s="3" t="e">
        <v>#N/A</v>
      </c>
      <c r="AG783" s="3" t="e">
        <v>#N/A</v>
      </c>
      <c r="AH783" s="3" t="e">
        <v>#N/A</v>
      </c>
      <c r="AI783" s="3" t="e">
        <v>#N/A</v>
      </c>
      <c r="AN783"/>
      <c r="AO783" s="3" t="s">
        <v>9292</v>
      </c>
      <c r="AP783" s="3" t="s">
        <v>9293</v>
      </c>
      <c r="AS783" s="3" t="s">
        <v>9294</v>
      </c>
      <c r="AT783" s="3" t="s">
        <v>9295</v>
      </c>
    </row>
    <row r="784" spans="1:46" x14ac:dyDescent="0.2">
      <c r="A784" s="3" t="s">
        <v>2852</v>
      </c>
      <c r="B784" s="3" t="s">
        <v>2853</v>
      </c>
      <c r="C784" s="3" t="s">
        <v>2854</v>
      </c>
      <c r="D784" s="3">
        <v>1</v>
      </c>
      <c r="E784" s="3">
        <v>9.6703666164000904E-2</v>
      </c>
      <c r="F784" s="3">
        <v>0.123893319470727</v>
      </c>
      <c r="G784" s="3">
        <v>0.11029849281736395</v>
      </c>
      <c r="H784" s="3">
        <v>0.11601504489376162</v>
      </c>
      <c r="I784" s="3">
        <v>0.12034248260350039</v>
      </c>
      <c r="J784" s="3">
        <v>0.12861001543474535</v>
      </c>
      <c r="K784" s="3">
        <v>0.12165584764400246</v>
      </c>
      <c r="L784" s="3">
        <v>1.1029692658216501</v>
      </c>
      <c r="M784" s="3">
        <v>0.14139259087086226</v>
      </c>
      <c r="N784" s="3">
        <v>8.5867570276902463E-2</v>
      </c>
      <c r="O784" s="3">
        <v>0.10010269035233414</v>
      </c>
      <c r="P784" s="3">
        <v>9.2985130314618303E-2</v>
      </c>
      <c r="Q784" s="3">
        <v>0.10828027167248828</v>
      </c>
      <c r="R784" s="3">
        <v>9.5129568721716407E-2</v>
      </c>
      <c r="S784" s="3">
        <v>0.11057917203296017</v>
      </c>
      <c r="T784" s="3">
        <v>0.10466300414238827</v>
      </c>
      <c r="U784" s="3">
        <v>1.1255886160320203</v>
      </c>
      <c r="V784" s="3">
        <v>0.17067964264479296</v>
      </c>
      <c r="W784" s="3" t="e">
        <v>#N/A</v>
      </c>
      <c r="X784" s="3" t="e">
        <v>#N/A</v>
      </c>
      <c r="Y784" s="3" t="e">
        <v>#N/A</v>
      </c>
      <c r="Z784" s="3" t="e">
        <v>#N/A</v>
      </c>
      <c r="AA784" s="3" t="e">
        <v>#N/A</v>
      </c>
      <c r="AB784" s="3" t="e">
        <v>#N/A</v>
      </c>
      <c r="AC784" s="3" t="e">
        <v>#N/A</v>
      </c>
      <c r="AD784" s="3" t="e">
        <v>#N/A</v>
      </c>
      <c r="AE784" s="3" t="e">
        <v>#N/A</v>
      </c>
      <c r="AF784" s="3" t="e">
        <v>#N/A</v>
      </c>
      <c r="AG784" s="3" t="e">
        <v>#N/A</v>
      </c>
      <c r="AH784" s="3" t="e">
        <v>#N/A</v>
      </c>
      <c r="AI784" s="3" t="e">
        <v>#N/A</v>
      </c>
      <c r="AN784"/>
      <c r="AO784" s="3" t="s">
        <v>9296</v>
      </c>
      <c r="AP784" s="3" t="s">
        <v>9297</v>
      </c>
      <c r="AS784" s="3" t="s">
        <v>9298</v>
      </c>
      <c r="AT784" s="3" t="s">
        <v>9299</v>
      </c>
    </row>
    <row r="785" spans="1:46" x14ac:dyDescent="0.2">
      <c r="A785" s="3" t="s">
        <v>4606</v>
      </c>
      <c r="B785" s="3" t="s">
        <v>4607</v>
      </c>
      <c r="C785" s="3" t="s">
        <v>4608</v>
      </c>
      <c r="D785" s="3">
        <v>2</v>
      </c>
      <c r="E785" s="3">
        <v>0.29916590442757907</v>
      </c>
      <c r="F785" s="3">
        <v>0.25324844106408456</v>
      </c>
      <c r="G785" s="3">
        <v>0.27620717274583184</v>
      </c>
      <c r="H785" s="3">
        <v>0.29746351145806743</v>
      </c>
      <c r="I785" s="3">
        <v>0.27286966097326681</v>
      </c>
      <c r="J785" s="3">
        <v>0.26146672954896244</v>
      </c>
      <c r="K785" s="3">
        <v>0.27726663399343227</v>
      </c>
      <c r="L785" s="3">
        <v>1.0038357484965654</v>
      </c>
      <c r="M785" s="3">
        <v>5.5232292339447656E-3</v>
      </c>
      <c r="N785" s="3">
        <v>0.27557851357382279</v>
      </c>
      <c r="O785" s="3">
        <v>0.26910908952946233</v>
      </c>
      <c r="P785" s="3">
        <v>0.27234380155164256</v>
      </c>
      <c r="Q785" s="3">
        <v>0.28722384525326722</v>
      </c>
      <c r="R785" s="3">
        <v>0.26783064201727008</v>
      </c>
      <c r="S785" s="3">
        <v>0.28225268027515626</v>
      </c>
      <c r="T785" s="3">
        <v>0.27910238918189784</v>
      </c>
      <c r="U785" s="3">
        <v>1.0248163813229789</v>
      </c>
      <c r="V785" s="3">
        <v>3.536544194026444E-2</v>
      </c>
      <c r="W785" s="3" t="e">
        <v>#N/A</v>
      </c>
      <c r="X785" s="3" t="e">
        <v>#N/A</v>
      </c>
      <c r="Y785" s="3" t="e">
        <v>#N/A</v>
      </c>
      <c r="Z785" s="3" t="e">
        <v>#N/A</v>
      </c>
      <c r="AA785" s="3" t="e">
        <v>#N/A</v>
      </c>
      <c r="AB785" s="3" t="e">
        <v>#N/A</v>
      </c>
      <c r="AC785" s="3" t="e">
        <v>#N/A</v>
      </c>
      <c r="AD785" s="3" t="e">
        <v>#N/A</v>
      </c>
      <c r="AE785" s="3" t="s">
        <v>4607</v>
      </c>
      <c r="AF785" s="3" t="e">
        <v>#N/A</v>
      </c>
      <c r="AG785" s="3" t="e">
        <v>#N/A</v>
      </c>
      <c r="AH785" s="3" t="e">
        <v>#N/A</v>
      </c>
      <c r="AI785" s="3" t="e">
        <v>#N/A</v>
      </c>
      <c r="AN785"/>
      <c r="AO785" s="3" t="s">
        <v>9300</v>
      </c>
      <c r="AP785" s="3" t="s">
        <v>9301</v>
      </c>
      <c r="AS785" s="3" t="s">
        <v>474</v>
      </c>
      <c r="AT785" s="3" t="s">
        <v>330</v>
      </c>
    </row>
    <row r="786" spans="1:46" x14ac:dyDescent="0.2">
      <c r="A786" s="3" t="s">
        <v>2923</v>
      </c>
      <c r="B786" s="3" t="s">
        <v>2924</v>
      </c>
      <c r="C786" s="3" t="s">
        <v>2925</v>
      </c>
      <c r="D786" s="3">
        <v>4</v>
      </c>
      <c r="E786" s="3">
        <v>1.4752663716595387</v>
      </c>
      <c r="F786" s="3">
        <v>1.3556074323651373</v>
      </c>
      <c r="G786" s="3">
        <v>1.4154369020123378</v>
      </c>
      <c r="H786" s="3">
        <v>1.3656980737214179</v>
      </c>
      <c r="I786" s="3">
        <v>1.3429716970080365</v>
      </c>
      <c r="J786" s="3">
        <v>1.2662350654547534</v>
      </c>
      <c r="K786" s="3">
        <v>1.3249682787280692</v>
      </c>
      <c r="L786" s="3">
        <v>0.93608431209074128</v>
      </c>
      <c r="M786" s="3">
        <v>-9.5289617261165901E-2</v>
      </c>
      <c r="N786" s="3">
        <v>1.4231752693670976</v>
      </c>
      <c r="O786" s="3">
        <v>1.4358606851082127</v>
      </c>
      <c r="P786" s="3">
        <v>1.4295179772376552</v>
      </c>
      <c r="Q786" s="3">
        <v>1.3808949083714241</v>
      </c>
      <c r="R786" s="3">
        <v>1.4057479360115106</v>
      </c>
      <c r="S786" s="3">
        <v>1.3124087371155113</v>
      </c>
      <c r="T786" s="3">
        <v>1.3663505271661487</v>
      </c>
      <c r="U786" s="3">
        <v>0.95581206317281242</v>
      </c>
      <c r="V786" s="3">
        <v>-6.5201119132058588E-2</v>
      </c>
      <c r="W786" s="3" t="e">
        <v>#N/A</v>
      </c>
      <c r="X786" s="3" t="e">
        <v>#N/A</v>
      </c>
      <c r="Y786" s="3" t="e">
        <v>#N/A</v>
      </c>
      <c r="Z786" s="3" t="e">
        <v>#N/A</v>
      </c>
      <c r="AA786" s="3" t="e">
        <v>#N/A</v>
      </c>
      <c r="AB786" s="3" t="e">
        <v>#N/A</v>
      </c>
      <c r="AC786" s="3" t="e">
        <v>#N/A</v>
      </c>
      <c r="AD786" s="3" t="e">
        <v>#N/A</v>
      </c>
      <c r="AE786" s="3" t="e">
        <v>#N/A</v>
      </c>
      <c r="AF786" s="3" t="e">
        <v>#N/A</v>
      </c>
      <c r="AG786" s="3" t="e">
        <v>#N/A</v>
      </c>
      <c r="AH786" s="3" t="e">
        <v>#N/A</v>
      </c>
      <c r="AI786" s="3" t="e">
        <v>#N/A</v>
      </c>
      <c r="AN786"/>
      <c r="AO786" s="3" t="s">
        <v>9302</v>
      </c>
      <c r="AP786" s="3" t="s">
        <v>9303</v>
      </c>
      <c r="AS786" s="3" t="s">
        <v>9304</v>
      </c>
      <c r="AT786" s="3" t="s">
        <v>9305</v>
      </c>
    </row>
    <row r="787" spans="1:46" x14ac:dyDescent="0.2">
      <c r="A787" s="3" t="s">
        <v>3591</v>
      </c>
      <c r="B787" s="3" t="s">
        <v>3592</v>
      </c>
      <c r="C787" s="3" t="s">
        <v>3593</v>
      </c>
      <c r="D787" s="3">
        <v>5</v>
      </c>
      <c r="E787" s="3">
        <v>1.8363501520357965</v>
      </c>
      <c r="F787" s="3">
        <v>1.9066703266538567</v>
      </c>
      <c r="G787" s="3">
        <v>1.8715102393448266</v>
      </c>
      <c r="H787" s="3">
        <v>1.6616696811590035</v>
      </c>
      <c r="I787" s="3">
        <v>1.6152152011433658</v>
      </c>
      <c r="J787" s="3">
        <v>1.6075930372148861</v>
      </c>
      <c r="K787" s="3">
        <v>1.6281593065057518</v>
      </c>
      <c r="L787" s="3">
        <v>0.86997082477931487</v>
      </c>
      <c r="M787" s="3">
        <v>-0.20096107513515668</v>
      </c>
      <c r="N787" s="3">
        <v>1.5365434466779981</v>
      </c>
      <c r="O787" s="3">
        <v>1.5604414504801492</v>
      </c>
      <c r="P787" s="3">
        <v>1.5484924485790736</v>
      </c>
      <c r="Q787" s="3">
        <v>1.3933982090257673</v>
      </c>
      <c r="R787" s="3">
        <v>1.5366326994363204</v>
      </c>
      <c r="S787" s="3">
        <v>1.1970309141579694</v>
      </c>
      <c r="T787" s="3">
        <v>1.3756872742066857</v>
      </c>
      <c r="U787" s="3">
        <v>0.88840425115992183</v>
      </c>
      <c r="V787" s="3">
        <v>-0.17071179845377082</v>
      </c>
      <c r="W787" s="3" t="e">
        <v>#N/A</v>
      </c>
      <c r="X787" s="3" t="e">
        <v>#N/A</v>
      </c>
      <c r="Y787" s="3" t="e">
        <v>#N/A</v>
      </c>
      <c r="Z787" s="3" t="e">
        <v>#N/A</v>
      </c>
      <c r="AA787" s="3" t="e">
        <v>#N/A</v>
      </c>
      <c r="AB787" s="3" t="e">
        <v>#N/A</v>
      </c>
      <c r="AC787" s="3" t="e">
        <v>#N/A</v>
      </c>
      <c r="AD787" s="3" t="e">
        <v>#N/A</v>
      </c>
      <c r="AE787" s="3" t="e">
        <v>#N/A</v>
      </c>
      <c r="AF787" s="3" t="e">
        <v>#N/A</v>
      </c>
      <c r="AG787" s="3" t="e">
        <v>#N/A</v>
      </c>
      <c r="AH787" s="3" t="e">
        <v>#N/A</v>
      </c>
      <c r="AI787" s="3" t="e">
        <v>#N/A</v>
      </c>
      <c r="AN787"/>
      <c r="AO787" s="3" t="s">
        <v>4890</v>
      </c>
      <c r="AP787" s="3" t="s">
        <v>9306</v>
      </c>
      <c r="AS787" s="3" t="s">
        <v>9307</v>
      </c>
      <c r="AT787" s="3" t="s">
        <v>9308</v>
      </c>
    </row>
    <row r="788" spans="1:46" x14ac:dyDescent="0.2">
      <c r="A788" s="3" t="s">
        <v>2408</v>
      </c>
      <c r="B788" s="3" t="s">
        <v>2409</v>
      </c>
      <c r="C788" s="3" t="s">
        <v>2410</v>
      </c>
      <c r="D788" s="3">
        <v>3</v>
      </c>
      <c r="E788" s="3">
        <v>2.1336728387431707</v>
      </c>
      <c r="F788" s="3">
        <v>1.9161198953502778</v>
      </c>
      <c r="G788" s="3">
        <v>2.0248963670467242</v>
      </c>
      <c r="H788" s="3">
        <v>1.6811877699109317</v>
      </c>
      <c r="I788" s="3">
        <v>1.6931538623743587</v>
      </c>
      <c r="J788" s="3">
        <v>1.6347038815526211</v>
      </c>
      <c r="K788" s="3">
        <v>1.6696818379459704</v>
      </c>
      <c r="L788" s="3">
        <v>0.82457644011736364</v>
      </c>
      <c r="M788" s="3">
        <v>-0.27827485390322032</v>
      </c>
      <c r="N788" s="3">
        <v>1.9795846666603365</v>
      </c>
      <c r="O788" s="3">
        <v>1.9917948890893609</v>
      </c>
      <c r="P788" s="3">
        <v>1.9856897778748488</v>
      </c>
      <c r="Q788" s="3">
        <v>1.7551836851820815</v>
      </c>
      <c r="R788" s="3">
        <v>1.5840037391954269</v>
      </c>
      <c r="S788" s="3">
        <v>1.6850735918056159</v>
      </c>
      <c r="T788" s="3">
        <v>1.6747536720610414</v>
      </c>
      <c r="U788" s="3">
        <v>0.84341153926542267</v>
      </c>
      <c r="V788" s="3">
        <v>-0.24569133467994753</v>
      </c>
      <c r="W788" s="3" t="e">
        <v>#N/A</v>
      </c>
      <c r="X788" s="3" t="e">
        <v>#N/A</v>
      </c>
      <c r="Y788" s="3" t="e">
        <v>#N/A</v>
      </c>
      <c r="Z788" s="3" t="e">
        <v>#N/A</v>
      </c>
      <c r="AA788" s="3" t="e">
        <v>#N/A</v>
      </c>
      <c r="AB788" s="3" t="e">
        <v>#N/A</v>
      </c>
      <c r="AC788" s="3" t="e">
        <v>#N/A</v>
      </c>
      <c r="AD788" s="3" t="e">
        <v>#N/A</v>
      </c>
      <c r="AE788" s="3" t="e">
        <v>#N/A</v>
      </c>
      <c r="AF788" s="3" t="e">
        <v>#N/A</v>
      </c>
      <c r="AG788" s="3" t="e">
        <v>#N/A</v>
      </c>
      <c r="AH788" s="3" t="e">
        <v>#N/A</v>
      </c>
      <c r="AI788" s="3" t="e">
        <v>#N/A</v>
      </c>
      <c r="AN788"/>
      <c r="AO788" s="3" t="s">
        <v>9309</v>
      </c>
      <c r="AP788" s="3" t="s">
        <v>9310</v>
      </c>
      <c r="AS788" s="3" t="s">
        <v>9311</v>
      </c>
      <c r="AT788" s="3" t="s">
        <v>9312</v>
      </c>
    </row>
    <row r="789" spans="1:46" x14ac:dyDescent="0.2">
      <c r="A789" s="3" t="s">
        <v>739</v>
      </c>
      <c r="B789" s="3" t="s">
        <v>740</v>
      </c>
      <c r="C789" s="3" t="s">
        <v>741</v>
      </c>
      <c r="D789" s="3">
        <v>11</v>
      </c>
      <c r="E789" s="3">
        <v>5.5785023856023335</v>
      </c>
      <c r="F789" s="3">
        <v>5.4685552848352641</v>
      </c>
      <c r="G789" s="3">
        <v>5.5235288352187988</v>
      </c>
      <c r="H789" s="3">
        <v>4.5913894592252449</v>
      </c>
      <c r="I789" s="3">
        <v>4.6574295353904551</v>
      </c>
      <c r="J789" s="3">
        <v>4.2981121019836506</v>
      </c>
      <c r="K789" s="3">
        <v>4.5156436988664508</v>
      </c>
      <c r="L789" s="3">
        <v>0.8175287635096733</v>
      </c>
      <c r="M789" s="3">
        <v>-0.29065860434667073</v>
      </c>
      <c r="N789" s="3">
        <v>5.3639558811759773</v>
      </c>
      <c r="O789" s="3">
        <v>5.2137696127612578</v>
      </c>
      <c r="P789" s="3">
        <v>5.2888627469686176</v>
      </c>
      <c r="Q789" s="3">
        <v>4.5836111509668056</v>
      </c>
      <c r="R789" s="3">
        <v>4.5325251846443138</v>
      </c>
      <c r="S789" s="3">
        <v>4.1714729991083699</v>
      </c>
      <c r="T789" s="3">
        <v>4.4292031115731634</v>
      </c>
      <c r="U789" s="3">
        <v>0.83745850922522436</v>
      </c>
      <c r="V789" s="3">
        <v>-0.25591037907770092</v>
      </c>
      <c r="W789" s="3" t="e">
        <v>#N/A</v>
      </c>
      <c r="X789" s="3" t="e">
        <v>#N/A</v>
      </c>
      <c r="Y789" s="3" t="e">
        <v>#N/A</v>
      </c>
      <c r="Z789" s="3" t="e">
        <v>#N/A</v>
      </c>
      <c r="AA789" s="3" t="e">
        <v>#N/A</v>
      </c>
      <c r="AB789" s="3" t="e">
        <v>#N/A</v>
      </c>
      <c r="AC789" s="3" t="e">
        <v>#N/A</v>
      </c>
      <c r="AD789" s="3" t="e">
        <v>#N/A</v>
      </c>
      <c r="AE789" s="3" t="s">
        <v>740</v>
      </c>
      <c r="AF789" s="3" t="e">
        <v>#N/A</v>
      </c>
      <c r="AG789" s="3" t="e">
        <v>#N/A</v>
      </c>
      <c r="AH789" s="3" t="e">
        <v>#N/A</v>
      </c>
      <c r="AI789" s="3" t="e">
        <v>#N/A</v>
      </c>
      <c r="AN789"/>
      <c r="AO789" s="3" t="s">
        <v>9313</v>
      </c>
      <c r="AP789" s="3" t="s">
        <v>9314</v>
      </c>
      <c r="AS789" s="3" t="s">
        <v>9315</v>
      </c>
      <c r="AT789" s="3" t="s">
        <v>9316</v>
      </c>
    </row>
    <row r="790" spans="1:46" x14ac:dyDescent="0.2">
      <c r="A790" s="3" t="s">
        <v>380</v>
      </c>
      <c r="B790" s="3" t="s">
        <v>381</v>
      </c>
      <c r="C790" s="3" t="s">
        <v>382</v>
      </c>
      <c r="D790" s="3">
        <v>1</v>
      </c>
      <c r="E790" s="3">
        <v>0.15117302415267855</v>
      </c>
      <c r="F790" s="3">
        <v>0.16146810831294836</v>
      </c>
      <c r="G790" s="3">
        <v>0.15632056623281346</v>
      </c>
      <c r="H790" s="3">
        <v>0.15252048716113931</v>
      </c>
      <c r="I790" s="3">
        <v>0.14082290714837986</v>
      </c>
      <c r="J790" s="3">
        <v>0.13765684845366719</v>
      </c>
      <c r="K790" s="3">
        <v>0.14366674758772879</v>
      </c>
      <c r="L790" s="3">
        <v>0.91905211866851289</v>
      </c>
      <c r="M790" s="3">
        <v>-0.12178141703731567</v>
      </c>
      <c r="N790" s="3">
        <v>0.12572399825825328</v>
      </c>
      <c r="O790" s="3">
        <v>0.13529833317876386</v>
      </c>
      <c r="P790" s="3">
        <v>0.13051116571850857</v>
      </c>
      <c r="Q790" s="3">
        <v>0.13089930924388188</v>
      </c>
      <c r="R790" s="3">
        <v>0.1154728596013966</v>
      </c>
      <c r="S790" s="3">
        <v>0.12228752708273209</v>
      </c>
      <c r="T790" s="3">
        <v>0.12288656530933685</v>
      </c>
      <c r="U790" s="3">
        <v>0.94157894179248425</v>
      </c>
      <c r="V790" s="3">
        <v>-8.6846039709898432E-2</v>
      </c>
      <c r="W790" s="3" t="e">
        <v>#N/A</v>
      </c>
      <c r="X790" s="3" t="e">
        <v>#N/A</v>
      </c>
      <c r="Y790" s="3" t="e">
        <v>#N/A</v>
      </c>
      <c r="Z790" s="3" t="e">
        <v>#N/A</v>
      </c>
      <c r="AA790" s="3" t="e">
        <v>#N/A</v>
      </c>
      <c r="AB790" s="3" t="e">
        <v>#N/A</v>
      </c>
      <c r="AC790" s="3" t="e">
        <v>#N/A</v>
      </c>
      <c r="AD790" s="3" t="e">
        <v>#N/A</v>
      </c>
      <c r="AE790" s="3" t="s">
        <v>381</v>
      </c>
      <c r="AF790" s="3" t="e">
        <v>#N/A</v>
      </c>
      <c r="AG790" s="3" t="e">
        <v>#N/A</v>
      </c>
      <c r="AH790" s="3" t="e">
        <v>#N/A</v>
      </c>
      <c r="AI790" s="3" t="e">
        <v>#N/A</v>
      </c>
      <c r="AN790"/>
      <c r="AO790" s="3" t="s">
        <v>1061</v>
      </c>
      <c r="AP790" s="3" t="s">
        <v>9317</v>
      </c>
      <c r="AS790" s="3" t="s">
        <v>9318</v>
      </c>
      <c r="AT790" s="3" t="s">
        <v>9319</v>
      </c>
    </row>
    <row r="791" spans="1:46" x14ac:dyDescent="0.2">
      <c r="A791" s="3" t="s">
        <v>4826</v>
      </c>
      <c r="B791" s="3" t="s">
        <v>4827</v>
      </c>
      <c r="C791" s="3" t="s">
        <v>4828</v>
      </c>
      <c r="D791" s="3">
        <v>2</v>
      </c>
      <c r="E791" s="3">
        <v>0.4110271686732096</v>
      </c>
      <c r="F791" s="3">
        <v>0.38912012126541629</v>
      </c>
      <c r="G791" s="3">
        <v>0.40007364496931297</v>
      </c>
      <c r="H791" s="3">
        <v>0.32627031186511374</v>
      </c>
      <c r="I791" s="3">
        <v>0.36740001405777745</v>
      </c>
      <c r="J791" s="3">
        <v>0.34372463271022702</v>
      </c>
      <c r="K791" s="3">
        <v>0.34579831954437273</v>
      </c>
      <c r="L791" s="3">
        <v>0.86433666374323825</v>
      </c>
      <c r="M791" s="3">
        <v>-0.21033473561371577</v>
      </c>
      <c r="N791" s="3">
        <v>0.37083740848708135</v>
      </c>
      <c r="O791" s="3">
        <v>0.39213213162576199</v>
      </c>
      <c r="P791" s="3">
        <v>0.38148477005642167</v>
      </c>
      <c r="Q791" s="3">
        <v>0.34468115377612946</v>
      </c>
      <c r="R791" s="3">
        <v>0.3337102683561971</v>
      </c>
      <c r="S791" s="3">
        <v>0.33514746359176256</v>
      </c>
      <c r="T791" s="3">
        <v>0.33784629524136306</v>
      </c>
      <c r="U791" s="3">
        <v>0.88560886766566205</v>
      </c>
      <c r="V791" s="3">
        <v>-0.17525842688575582</v>
      </c>
      <c r="W791" s="3" t="e">
        <v>#N/A</v>
      </c>
      <c r="X791" s="3" t="e">
        <v>#N/A</v>
      </c>
      <c r="Y791" s="3" t="e">
        <v>#N/A</v>
      </c>
      <c r="Z791" s="3" t="e">
        <v>#N/A</v>
      </c>
      <c r="AA791" s="3" t="e">
        <v>#N/A</v>
      </c>
      <c r="AB791" s="3" t="e">
        <v>#N/A</v>
      </c>
      <c r="AC791" s="3" t="e">
        <v>#N/A</v>
      </c>
      <c r="AD791" s="3" t="e">
        <v>#N/A</v>
      </c>
      <c r="AE791" s="3" t="e">
        <v>#N/A</v>
      </c>
      <c r="AF791" s="3" t="e">
        <v>#N/A</v>
      </c>
      <c r="AG791" s="3" t="e">
        <v>#N/A</v>
      </c>
      <c r="AH791" s="3" t="e">
        <v>#N/A</v>
      </c>
      <c r="AI791" s="3" t="e">
        <v>#N/A</v>
      </c>
      <c r="AN791"/>
      <c r="AO791" s="3" t="s">
        <v>9320</v>
      </c>
      <c r="AP791" s="3" t="s">
        <v>9321</v>
      </c>
      <c r="AS791" s="3" t="s">
        <v>9322</v>
      </c>
      <c r="AT791" s="3" t="s">
        <v>9323</v>
      </c>
    </row>
    <row r="792" spans="1:46" x14ac:dyDescent="0.2">
      <c r="A792" s="3" t="s">
        <v>3149</v>
      </c>
      <c r="B792" s="3" t="s">
        <v>3150</v>
      </c>
      <c r="C792" s="3" t="s">
        <v>3151</v>
      </c>
      <c r="D792" s="3">
        <v>6</v>
      </c>
      <c r="E792" s="3">
        <v>4.2281278583965785</v>
      </c>
      <c r="F792" s="3">
        <v>3.9881309530460891</v>
      </c>
      <c r="G792" s="3">
        <v>4.1081294057213338</v>
      </c>
      <c r="H792" s="3">
        <v>3.5174594841442497</v>
      </c>
      <c r="I792" s="3">
        <v>3.4823164874300043</v>
      </c>
      <c r="J792" s="3">
        <v>3.5445964099925686</v>
      </c>
      <c r="K792" s="3">
        <v>3.5147907938556071</v>
      </c>
      <c r="L792" s="3">
        <v>0.85556963930118846</v>
      </c>
      <c r="M792" s="3">
        <v>-0.22504280687571909</v>
      </c>
      <c r="N792" s="3">
        <v>3.9225112623458505</v>
      </c>
      <c r="O792" s="3">
        <v>3.9202421401411365</v>
      </c>
      <c r="P792" s="3">
        <v>3.9213767012434935</v>
      </c>
      <c r="Q792" s="3">
        <v>3.4967765116394034</v>
      </c>
      <c r="R792" s="3">
        <v>3.554884970200594</v>
      </c>
      <c r="S792" s="3">
        <v>3.2615362747082823</v>
      </c>
      <c r="T792" s="3">
        <v>3.4377325855160934</v>
      </c>
      <c r="U792" s="3">
        <v>0.87666471431473714</v>
      </c>
      <c r="V792" s="3">
        <v>-0.18990291411412966</v>
      </c>
      <c r="W792" s="3" t="e">
        <v>#N/A</v>
      </c>
      <c r="X792" s="3" t="e">
        <v>#N/A</v>
      </c>
      <c r="Y792" s="3" t="e">
        <v>#N/A</v>
      </c>
      <c r="Z792" s="3" t="e">
        <v>#N/A</v>
      </c>
      <c r="AA792" s="3" t="e">
        <v>#N/A</v>
      </c>
      <c r="AB792" s="3" t="e">
        <v>#N/A</v>
      </c>
      <c r="AC792" s="3" t="e">
        <v>#N/A</v>
      </c>
      <c r="AD792" s="3" t="e">
        <v>#N/A</v>
      </c>
      <c r="AE792" s="3" t="e">
        <v>#N/A</v>
      </c>
      <c r="AF792" s="3" t="e">
        <v>#N/A</v>
      </c>
      <c r="AG792" s="3" t="e">
        <v>#N/A</v>
      </c>
      <c r="AH792" s="3" t="e">
        <v>#N/A</v>
      </c>
      <c r="AI792" s="3" t="e">
        <v>#N/A</v>
      </c>
      <c r="AN792"/>
      <c r="AO792" s="3" t="s">
        <v>9324</v>
      </c>
      <c r="AP792" s="3" t="s">
        <v>9325</v>
      </c>
      <c r="AS792" s="3" t="s">
        <v>9326</v>
      </c>
      <c r="AT792" s="3" t="s">
        <v>9327</v>
      </c>
    </row>
    <row r="793" spans="1:46" x14ac:dyDescent="0.2">
      <c r="A793" s="3" t="s">
        <v>4922</v>
      </c>
      <c r="B793" s="3" t="s">
        <v>4923</v>
      </c>
      <c r="C793" s="3" t="s">
        <v>4924</v>
      </c>
      <c r="D793" s="3">
        <v>1</v>
      </c>
      <c r="E793" s="3">
        <v>0.12729722380163655</v>
      </c>
      <c r="F793" s="3">
        <v>0.12114152733208797</v>
      </c>
      <c r="G793" s="3">
        <v>0.12421937556686226</v>
      </c>
      <c r="H793" s="3">
        <v>9.7624963592363917E-2</v>
      </c>
      <c r="I793" s="3">
        <v>0.10126930015697853</v>
      </c>
      <c r="J793" s="3">
        <v>0.10193041502315213</v>
      </c>
      <c r="K793" s="3">
        <v>0.10027489292416486</v>
      </c>
      <c r="L793" s="3">
        <v>0.80724035575425146</v>
      </c>
      <c r="M793" s="3">
        <v>-0.30892979508233226</v>
      </c>
      <c r="N793" s="3">
        <v>0.12385012839277744</v>
      </c>
      <c r="O793" s="3">
        <v>0.1382090735104419</v>
      </c>
      <c r="P793" s="3">
        <v>0.13102960095160968</v>
      </c>
      <c r="Q793" s="3">
        <v>0.10485603118470281</v>
      </c>
      <c r="R793" s="3">
        <v>0.10916102879568183</v>
      </c>
      <c r="S793" s="3">
        <v>0.11120395935544175</v>
      </c>
      <c r="T793" s="3">
        <v>0.10840700644527546</v>
      </c>
      <c r="U793" s="3">
        <v>0.82734745170529111</v>
      </c>
      <c r="V793" s="3">
        <v>-0.27343476599653993</v>
      </c>
      <c r="W793" s="3" t="e">
        <v>#N/A</v>
      </c>
      <c r="X793" s="3" t="e">
        <v>#N/A</v>
      </c>
      <c r="Y793" s="3" t="e">
        <v>#N/A</v>
      </c>
      <c r="Z793" s="3" t="e">
        <v>#N/A</v>
      </c>
      <c r="AA793" s="3" t="e">
        <v>#N/A</v>
      </c>
      <c r="AB793" s="3" t="e">
        <v>#N/A</v>
      </c>
      <c r="AC793" s="3" t="e">
        <v>#N/A</v>
      </c>
      <c r="AD793" s="3" t="e">
        <v>#N/A</v>
      </c>
      <c r="AE793" s="3" t="e">
        <v>#N/A</v>
      </c>
      <c r="AF793" s="3" t="e">
        <v>#N/A</v>
      </c>
      <c r="AG793" s="3" t="e">
        <v>#N/A</v>
      </c>
      <c r="AH793" s="3" t="e">
        <v>#N/A</v>
      </c>
      <c r="AI793" s="3" t="e">
        <v>#N/A</v>
      </c>
      <c r="AN793"/>
      <c r="AO793" s="3" t="s">
        <v>9328</v>
      </c>
      <c r="AP793" s="3" t="s">
        <v>9329</v>
      </c>
      <c r="AS793" s="3" t="s">
        <v>9330</v>
      </c>
      <c r="AT793" s="3" t="s">
        <v>9331</v>
      </c>
    </row>
    <row r="794" spans="1:46" x14ac:dyDescent="0.2">
      <c r="A794" s="3" t="s">
        <v>4808</v>
      </c>
      <c r="B794" s="3" t="s">
        <v>4809</v>
      </c>
      <c r="C794" s="3" t="s">
        <v>4810</v>
      </c>
      <c r="D794" s="3">
        <v>1</v>
      </c>
      <c r="E794" s="3">
        <v>0.23555709376776843</v>
      </c>
      <c r="F794" s="3">
        <v>0.27705892498402801</v>
      </c>
      <c r="G794" s="3">
        <v>0.2563080093758982</v>
      </c>
      <c r="H794" s="3">
        <v>0.22703622065364742</v>
      </c>
      <c r="I794" s="3">
        <v>0.23485977366978283</v>
      </c>
      <c r="J794" s="3">
        <v>0.21025910364145659</v>
      </c>
      <c r="K794" s="3">
        <v>0.22405169932162894</v>
      </c>
      <c r="L794" s="3">
        <v>0.87415020649252295</v>
      </c>
      <c r="M794" s="3">
        <v>-0.19404689348793835</v>
      </c>
      <c r="N794" s="3">
        <v>0.22172408507428876</v>
      </c>
      <c r="O794" s="3">
        <v>0.26778844775691557</v>
      </c>
      <c r="P794" s="3">
        <v>0.24475626641560216</v>
      </c>
      <c r="Q794" s="3">
        <v>0.22315606458310475</v>
      </c>
      <c r="R794" s="3">
        <v>0.21886139776122135</v>
      </c>
      <c r="S794" s="3">
        <v>0.21586929647353753</v>
      </c>
      <c r="T794" s="3">
        <v>0.21929558627262122</v>
      </c>
      <c r="U794" s="3">
        <v>0.89597536963671409</v>
      </c>
      <c r="V794" s="3">
        <v>-0.15846902174664773</v>
      </c>
      <c r="W794" s="3" t="e">
        <v>#N/A</v>
      </c>
      <c r="X794" s="3" t="e">
        <v>#N/A</v>
      </c>
      <c r="Y794" s="3" t="e">
        <v>#N/A</v>
      </c>
      <c r="Z794" s="3" t="e">
        <v>#N/A</v>
      </c>
      <c r="AA794" s="3" t="e">
        <v>#N/A</v>
      </c>
      <c r="AB794" s="3" t="e">
        <v>#N/A</v>
      </c>
      <c r="AC794" s="3" t="e">
        <v>#N/A</v>
      </c>
      <c r="AD794" s="3" t="e">
        <v>#N/A</v>
      </c>
      <c r="AE794" s="3" t="e">
        <v>#N/A</v>
      </c>
      <c r="AF794" s="3" t="e">
        <v>#N/A</v>
      </c>
      <c r="AG794" s="3" t="e">
        <v>#N/A</v>
      </c>
      <c r="AH794" s="3" t="e">
        <v>#N/A</v>
      </c>
      <c r="AI794" s="3" t="e">
        <v>#N/A</v>
      </c>
      <c r="AN794"/>
      <c r="AO794" s="3" t="s">
        <v>9332</v>
      </c>
      <c r="AP794" s="3" t="s">
        <v>9333</v>
      </c>
      <c r="AS794" s="3" t="s">
        <v>9334</v>
      </c>
      <c r="AT794" s="3" t="s">
        <v>9335</v>
      </c>
    </row>
    <row r="795" spans="1:46" x14ac:dyDescent="0.2">
      <c r="A795" s="3" t="s">
        <v>293</v>
      </c>
      <c r="B795" s="3" t="s">
        <v>294</v>
      </c>
      <c r="C795" s="3" t="s">
        <v>295</v>
      </c>
      <c r="D795" s="3">
        <v>2</v>
      </c>
      <c r="E795" s="3">
        <v>0.34569182467676945</v>
      </c>
      <c r="F795" s="3">
        <v>0.39112955140055239</v>
      </c>
      <c r="G795" s="3">
        <v>0.36841068803866095</v>
      </c>
      <c r="H795" s="3">
        <v>0.29397736793467122</v>
      </c>
      <c r="I795" s="3">
        <v>0.28330375342658332</v>
      </c>
      <c r="J795" s="3">
        <v>0.34354670439604418</v>
      </c>
      <c r="K795" s="3">
        <v>0.30694260858576622</v>
      </c>
      <c r="L795" s="3">
        <v>0.83315337624937669</v>
      </c>
      <c r="M795" s="3">
        <v>-0.26334598730889752</v>
      </c>
      <c r="N795" s="3">
        <v>0.33698458065820119</v>
      </c>
      <c r="O795" s="3">
        <v>0.39181849606690899</v>
      </c>
      <c r="P795" s="3">
        <v>0.36440153836255507</v>
      </c>
      <c r="Q795" s="3">
        <v>0.29335854088772229</v>
      </c>
      <c r="R795" s="3">
        <v>0.29511858375819289</v>
      </c>
      <c r="S795" s="3">
        <v>0.34521599421086407</v>
      </c>
      <c r="T795" s="3">
        <v>0.3112310396189264</v>
      </c>
      <c r="U795" s="3">
        <v>0.85408816059736936</v>
      </c>
      <c r="V795" s="3">
        <v>-0.22754309964105404</v>
      </c>
      <c r="W795" s="3" t="e">
        <v>#N/A</v>
      </c>
      <c r="X795" s="3" t="e">
        <v>#N/A</v>
      </c>
      <c r="Y795" s="3" t="e">
        <v>#N/A</v>
      </c>
      <c r="Z795" s="3" t="e">
        <v>#N/A</v>
      </c>
      <c r="AA795" s="3" t="e">
        <v>#N/A</v>
      </c>
      <c r="AB795" s="3" t="e">
        <v>#N/A</v>
      </c>
      <c r="AC795" s="3" t="e">
        <v>#N/A</v>
      </c>
      <c r="AD795" s="3" t="e">
        <v>#N/A</v>
      </c>
      <c r="AE795" s="3" t="e">
        <v>#N/A</v>
      </c>
      <c r="AF795" s="3" t="s">
        <v>294</v>
      </c>
      <c r="AG795" s="3" t="e">
        <v>#N/A</v>
      </c>
      <c r="AH795" s="3" t="e">
        <v>#N/A</v>
      </c>
      <c r="AI795" s="3" t="e">
        <v>#N/A</v>
      </c>
      <c r="AN795"/>
      <c r="AO795" s="3" t="s">
        <v>9336</v>
      </c>
      <c r="AP795" s="3" t="s">
        <v>9337</v>
      </c>
      <c r="AS795" s="3" t="s">
        <v>9338</v>
      </c>
      <c r="AT795" s="3" t="s">
        <v>9339</v>
      </c>
    </row>
    <row r="796" spans="1:46" x14ac:dyDescent="0.2">
      <c r="A796" s="3" t="s">
        <v>2891</v>
      </c>
      <c r="B796" s="3" t="s">
        <v>2892</v>
      </c>
      <c r="C796" s="3" t="s">
        <v>2893</v>
      </c>
      <c r="D796" s="3">
        <v>16</v>
      </c>
      <c r="E796" s="3">
        <v>8.4909149341178214</v>
      </c>
      <c r="F796" s="3">
        <v>8.7990302653409742</v>
      </c>
      <c r="G796" s="3">
        <v>8.6449725997293978</v>
      </c>
      <c r="H796" s="3">
        <v>7.3710630310570622</v>
      </c>
      <c r="I796" s="3">
        <v>6.6833895644431962</v>
      </c>
      <c r="J796" s="3">
        <v>6.6545904075916082</v>
      </c>
      <c r="K796" s="3">
        <v>6.9030143343639558</v>
      </c>
      <c r="L796" s="3">
        <v>0.79850042955370748</v>
      </c>
      <c r="M796" s="3">
        <v>-0.32463491115212323</v>
      </c>
      <c r="N796" s="3">
        <v>8.4593544956463109</v>
      </c>
      <c r="O796" s="3">
        <v>8.980296604810766</v>
      </c>
      <c r="P796" s="3">
        <v>8.7198255502285384</v>
      </c>
      <c r="Q796" s="3">
        <v>7.4403681781955457</v>
      </c>
      <c r="R796" s="3">
        <v>6.6405827630844918</v>
      </c>
      <c r="S796" s="3">
        <v>7.3414341033515829</v>
      </c>
      <c r="T796" s="3">
        <v>7.1407950148772059</v>
      </c>
      <c r="U796" s="3">
        <v>0.81891489385244098</v>
      </c>
      <c r="V796" s="3">
        <v>-0.28821456804783518</v>
      </c>
      <c r="W796" s="3" t="e">
        <v>#N/A</v>
      </c>
      <c r="X796" s="3" t="e">
        <v>#N/A</v>
      </c>
      <c r="Y796" s="3" t="e">
        <v>#N/A</v>
      </c>
      <c r="Z796" s="3" t="e">
        <v>#N/A</v>
      </c>
      <c r="AA796" s="3" t="e">
        <v>#N/A</v>
      </c>
      <c r="AB796" s="3" t="e">
        <v>#N/A</v>
      </c>
      <c r="AC796" s="3" t="e">
        <v>#N/A</v>
      </c>
      <c r="AD796" s="3" t="e">
        <v>#N/A</v>
      </c>
      <c r="AE796" s="3" t="e">
        <v>#N/A</v>
      </c>
      <c r="AF796" s="3" t="e">
        <v>#N/A</v>
      </c>
      <c r="AG796" s="3" t="e">
        <v>#N/A</v>
      </c>
      <c r="AH796" s="3" t="e">
        <v>#N/A</v>
      </c>
      <c r="AI796" s="3" t="e">
        <v>#N/A</v>
      </c>
      <c r="AN796"/>
      <c r="AO796" s="3" t="s">
        <v>9340</v>
      </c>
      <c r="AP796" s="3" t="s">
        <v>9341</v>
      </c>
      <c r="AS796" s="3" t="s">
        <v>9342</v>
      </c>
      <c r="AT796" s="3" t="s">
        <v>9343</v>
      </c>
    </row>
    <row r="797" spans="1:46" x14ac:dyDescent="0.2">
      <c r="A797" s="3" t="s">
        <v>1284</v>
      </c>
      <c r="B797" s="3" t="s">
        <v>1285</v>
      </c>
      <c r="C797" s="3" t="s">
        <v>1286</v>
      </c>
      <c r="D797" s="3">
        <v>7</v>
      </c>
      <c r="E797" s="3">
        <v>4.7100541395762772</v>
      </c>
      <c r="F797" s="3">
        <v>5.1829791162102614</v>
      </c>
      <c r="G797" s="3">
        <v>4.9465166278932688</v>
      </c>
      <c r="H797" s="3">
        <v>5.1526244062408981</v>
      </c>
      <c r="I797" s="3">
        <v>4.8162238466765075</v>
      </c>
      <c r="J797" s="3">
        <v>4.6175613102383819</v>
      </c>
      <c r="K797" s="3">
        <v>4.8621365210519292</v>
      </c>
      <c r="L797" s="3">
        <v>0.98294150951287163</v>
      </c>
      <c r="M797" s="3">
        <v>-2.4822524146863756E-2</v>
      </c>
      <c r="N797" s="3">
        <v>4.5890956346455667</v>
      </c>
      <c r="O797" s="3">
        <v>4.6796786078628108</v>
      </c>
      <c r="P797" s="3">
        <v>4.6343871212541892</v>
      </c>
      <c r="Q797" s="3">
        <v>4.6364457348311578</v>
      </c>
      <c r="R797" s="3">
        <v>4.3662214525568039</v>
      </c>
      <c r="S797" s="3">
        <v>5.013891341709777</v>
      </c>
      <c r="T797" s="3">
        <v>4.6721861763659129</v>
      </c>
      <c r="U797" s="3">
        <v>1.0081562144298153</v>
      </c>
      <c r="V797" s="3">
        <v>1.171920264905379E-2</v>
      </c>
      <c r="W797" s="3" t="s">
        <v>1285</v>
      </c>
      <c r="X797" s="3" t="e">
        <v>#N/A</v>
      </c>
      <c r="Y797" s="3" t="e">
        <v>#N/A</v>
      </c>
      <c r="Z797" s="3" t="e">
        <v>#N/A</v>
      </c>
      <c r="AA797" s="3" t="e">
        <v>#N/A</v>
      </c>
      <c r="AB797" s="3" t="e">
        <v>#N/A</v>
      </c>
      <c r="AC797" s="3" t="e">
        <v>#N/A</v>
      </c>
      <c r="AD797" s="3" t="e">
        <v>#N/A</v>
      </c>
      <c r="AE797" s="3" t="e">
        <v>#N/A</v>
      </c>
      <c r="AF797" s="3" t="e">
        <v>#N/A</v>
      </c>
      <c r="AG797" s="3" t="e">
        <v>#N/A</v>
      </c>
      <c r="AH797" s="3" t="e">
        <v>#N/A</v>
      </c>
      <c r="AI797" s="3" t="e">
        <v>#N/A</v>
      </c>
      <c r="AN797"/>
      <c r="AO797" s="3" t="s">
        <v>9344</v>
      </c>
      <c r="AP797" s="3" t="s">
        <v>9345</v>
      </c>
      <c r="AS797" s="3" t="s">
        <v>9346</v>
      </c>
      <c r="AT797" s="3" t="s">
        <v>9347</v>
      </c>
    </row>
    <row r="798" spans="1:46" x14ac:dyDescent="0.2">
      <c r="A798" s="3" t="s">
        <v>4961</v>
      </c>
      <c r="B798" s="3" t="s">
        <v>4962</v>
      </c>
      <c r="C798" s="3" t="s">
        <v>4963</v>
      </c>
      <c r="D798" s="3">
        <v>3</v>
      </c>
      <c r="E798" s="3">
        <v>0.88909050456107397</v>
      </c>
      <c r="F798" s="3">
        <v>1.0053320831076207</v>
      </c>
      <c r="G798" s="3">
        <v>0.94721129383434732</v>
      </c>
      <c r="H798" s="3">
        <v>0.74859133911780251</v>
      </c>
      <c r="I798" s="3">
        <v>0.75959443312012387</v>
      </c>
      <c r="J798" s="3">
        <v>0.73047433259017902</v>
      </c>
      <c r="K798" s="3">
        <v>0.74622003494270184</v>
      </c>
      <c r="L798" s="3">
        <v>0.78780736652956784</v>
      </c>
      <c r="M798" s="3">
        <v>-0.34408518770185964</v>
      </c>
      <c r="N798" s="3">
        <v>0.96521796929154036</v>
      </c>
      <c r="O798" s="3">
        <v>0.91821699871004736</v>
      </c>
      <c r="P798" s="3">
        <v>0.9417174840007938</v>
      </c>
      <c r="Q798" s="3">
        <v>0.81453758887652361</v>
      </c>
      <c r="R798" s="3">
        <v>0.74397280898440776</v>
      </c>
      <c r="S798" s="3">
        <v>0.72524433685534495</v>
      </c>
      <c r="T798" s="3">
        <v>0.76125157823875877</v>
      </c>
      <c r="U798" s="3">
        <v>0.80836513197637216</v>
      </c>
      <c r="V798" s="3">
        <v>-0.3069210010391632</v>
      </c>
      <c r="W798" s="3" t="e">
        <v>#N/A</v>
      </c>
      <c r="X798" s="3" t="e">
        <v>#N/A</v>
      </c>
      <c r="Y798" s="3" t="e">
        <v>#N/A</v>
      </c>
      <c r="Z798" s="3" t="e">
        <v>#N/A</v>
      </c>
      <c r="AA798" s="3" t="e">
        <v>#N/A</v>
      </c>
      <c r="AB798" s="3" t="e">
        <v>#N/A</v>
      </c>
      <c r="AC798" s="3" t="e">
        <v>#N/A</v>
      </c>
      <c r="AD798" s="3" t="e">
        <v>#N/A</v>
      </c>
      <c r="AE798" s="3" t="e">
        <v>#N/A</v>
      </c>
      <c r="AF798" s="3" t="e">
        <v>#N/A</v>
      </c>
      <c r="AG798" s="3" t="e">
        <v>#N/A</v>
      </c>
      <c r="AH798" s="3" t="e">
        <v>#N/A</v>
      </c>
      <c r="AI798" s="3" t="e">
        <v>#N/A</v>
      </c>
      <c r="AN798"/>
      <c r="AO798" s="3" t="s">
        <v>1064</v>
      </c>
      <c r="AP798" s="3" t="s">
        <v>9348</v>
      </c>
      <c r="AS798" s="3" t="s">
        <v>9349</v>
      </c>
      <c r="AT798" s="3" t="s">
        <v>9350</v>
      </c>
    </row>
    <row r="799" spans="1:46" x14ac:dyDescent="0.2">
      <c r="A799" s="3" t="s">
        <v>203</v>
      </c>
      <c r="B799" s="3" t="s">
        <v>204</v>
      </c>
      <c r="C799" s="3" t="s">
        <v>205</v>
      </c>
      <c r="D799" s="3">
        <v>8</v>
      </c>
      <c r="E799" s="3">
        <v>3.054841660280339</v>
      </c>
      <c r="F799" s="3">
        <v>3.7416502493568711</v>
      </c>
      <c r="G799" s="3">
        <v>3.3982459548186048</v>
      </c>
      <c r="H799" s="3">
        <v>3.2746088651245411</v>
      </c>
      <c r="I799" s="3">
        <v>3.2766629179260094</v>
      </c>
      <c r="J799" s="3">
        <v>3.3796804436060142</v>
      </c>
      <c r="K799" s="3">
        <v>3.3103174088855218</v>
      </c>
      <c r="L799" s="3">
        <v>0.97412531432328986</v>
      </c>
      <c r="M799" s="3">
        <v>-3.782071814076679E-2</v>
      </c>
      <c r="N799" s="3">
        <v>3.2650154437588088</v>
      </c>
      <c r="O799" s="3">
        <v>3.262474179868307</v>
      </c>
      <c r="P799" s="3">
        <v>3.2637448118135577</v>
      </c>
      <c r="Q799" s="3">
        <v>3.509123068891137</v>
      </c>
      <c r="R799" s="3">
        <v>3.064180187864415</v>
      </c>
      <c r="S799" s="3">
        <v>3.2139180475450013</v>
      </c>
      <c r="T799" s="3">
        <v>3.2624071014335176</v>
      </c>
      <c r="U799" s="3">
        <v>0.99959013021630916</v>
      </c>
      <c r="V799" s="3">
        <v>-5.9143831897044133E-4</v>
      </c>
      <c r="W799" s="3" t="e">
        <v>#N/A</v>
      </c>
      <c r="X799" s="3" t="e">
        <v>#N/A</v>
      </c>
      <c r="Y799" s="3" t="e">
        <v>#N/A</v>
      </c>
      <c r="Z799" s="3" t="e">
        <v>#N/A</v>
      </c>
      <c r="AA799" s="3" t="e">
        <v>#N/A</v>
      </c>
      <c r="AB799" s="3" t="e">
        <v>#N/A</v>
      </c>
      <c r="AC799" s="3" t="e">
        <v>#N/A</v>
      </c>
      <c r="AD799" s="3" t="e">
        <v>#N/A</v>
      </c>
      <c r="AE799" s="3" t="e">
        <v>#N/A</v>
      </c>
      <c r="AF799" s="3" t="s">
        <v>204</v>
      </c>
      <c r="AG799" s="3" t="e">
        <v>#N/A</v>
      </c>
      <c r="AH799" s="3" t="e">
        <v>#N/A</v>
      </c>
      <c r="AI799" s="3" t="e">
        <v>#N/A</v>
      </c>
      <c r="AN799"/>
      <c r="AO799" s="3" t="s">
        <v>1067</v>
      </c>
      <c r="AP799" s="3" t="s">
        <v>9351</v>
      </c>
      <c r="AS799" s="3" t="s">
        <v>9352</v>
      </c>
      <c r="AT799" s="3" t="s">
        <v>333</v>
      </c>
    </row>
    <row r="800" spans="1:46" x14ac:dyDescent="0.2">
      <c r="A800" s="3" t="s">
        <v>1752</v>
      </c>
      <c r="B800" s="3" t="s">
        <v>1753</v>
      </c>
      <c r="C800" s="3" t="s">
        <v>1754</v>
      </c>
      <c r="D800" s="3">
        <v>3</v>
      </c>
      <c r="E800" s="3">
        <v>0.57217868532298333</v>
      </c>
      <c r="F800" s="3">
        <v>0.52245183513539117</v>
      </c>
      <c r="G800" s="3">
        <v>0.54731526022918731</v>
      </c>
      <c r="H800" s="3">
        <v>0.37799216831295107</v>
      </c>
      <c r="I800" s="3">
        <v>0.40912525479721656</v>
      </c>
      <c r="J800" s="3">
        <v>0.45953381352541017</v>
      </c>
      <c r="K800" s="3">
        <v>0.41555041221185923</v>
      </c>
      <c r="L800" s="3">
        <v>0.75925237684373759</v>
      </c>
      <c r="M800" s="3">
        <v>-0.3973485751228053</v>
      </c>
      <c r="N800" s="3">
        <v>0.49057842540128671</v>
      </c>
      <c r="O800" s="3">
        <v>0.45546290753652763</v>
      </c>
      <c r="P800" s="3">
        <v>0.47302066646890717</v>
      </c>
      <c r="Q800" s="3">
        <v>0.40670813534431099</v>
      </c>
      <c r="R800" s="3">
        <v>0.37508265646572797</v>
      </c>
      <c r="S800" s="3">
        <v>0.3243186781473042</v>
      </c>
      <c r="T800" s="3">
        <v>0.36870315665244774</v>
      </c>
      <c r="U800" s="3">
        <v>0.7794652174603951</v>
      </c>
      <c r="V800" s="3">
        <v>-0.35944344876609857</v>
      </c>
      <c r="W800" s="3" t="e">
        <v>#N/A</v>
      </c>
      <c r="X800" s="3" t="e">
        <v>#N/A</v>
      </c>
      <c r="Y800" s="3" t="e">
        <v>#N/A</v>
      </c>
      <c r="Z800" s="3" t="e">
        <v>#N/A</v>
      </c>
      <c r="AA800" s="3" t="e">
        <v>#N/A</v>
      </c>
      <c r="AB800" s="3" t="e">
        <v>#N/A</v>
      </c>
      <c r="AC800" s="3" t="e">
        <v>#N/A</v>
      </c>
      <c r="AD800" s="3" t="e">
        <v>#N/A</v>
      </c>
      <c r="AE800" s="3" t="e">
        <v>#N/A</v>
      </c>
      <c r="AF800" s="3" t="e">
        <v>#N/A</v>
      </c>
      <c r="AG800" s="3" t="e">
        <v>#N/A</v>
      </c>
      <c r="AH800" s="3" t="e">
        <v>#N/A</v>
      </c>
      <c r="AI800" s="3" t="e">
        <v>#N/A</v>
      </c>
      <c r="AN800"/>
      <c r="AO800" s="3" t="s">
        <v>9353</v>
      </c>
      <c r="AP800" s="3" t="s">
        <v>9354</v>
      </c>
      <c r="AS800" s="3" t="s">
        <v>9355</v>
      </c>
      <c r="AT800" s="3" t="s">
        <v>9356</v>
      </c>
    </row>
    <row r="801" spans="1:46" x14ac:dyDescent="0.2">
      <c r="A801" s="3" t="s">
        <v>2250</v>
      </c>
      <c r="B801" s="3" t="s">
        <v>2251</v>
      </c>
      <c r="C801" s="3" t="s">
        <v>2252</v>
      </c>
      <c r="D801" s="3">
        <v>6</v>
      </c>
      <c r="E801" s="3">
        <v>3.8675978344169488</v>
      </c>
      <c r="F801" s="3">
        <v>4.3841383280822237</v>
      </c>
      <c r="G801" s="3">
        <v>4.1258680812495863</v>
      </c>
      <c r="H801" s="3">
        <v>3.6715797498031293</v>
      </c>
      <c r="I801" s="3">
        <v>3.7372308521356108</v>
      </c>
      <c r="J801" s="3">
        <v>3.4925970388155263</v>
      </c>
      <c r="K801" s="3">
        <v>3.6338025469180888</v>
      </c>
      <c r="L801" s="3">
        <v>0.88073648390074866</v>
      </c>
      <c r="M801" s="3">
        <v>-0.18321766511487844</v>
      </c>
      <c r="N801" s="3">
        <v>3.5404393162694605</v>
      </c>
      <c r="O801" s="3">
        <v>3.5235774688261432</v>
      </c>
      <c r="P801" s="3">
        <v>3.5320083925478016</v>
      </c>
      <c r="Q801" s="3">
        <v>3.4269654115539181</v>
      </c>
      <c r="R801" s="3">
        <v>3.1130525059717273</v>
      </c>
      <c r="S801" s="3">
        <v>3.0416438733798818</v>
      </c>
      <c r="T801" s="3">
        <v>3.1938872636351761</v>
      </c>
      <c r="U801" s="3">
        <v>0.90426944351943539</v>
      </c>
      <c r="V801" s="3">
        <v>-0.1451753809750837</v>
      </c>
      <c r="W801" s="3" t="e">
        <v>#N/A</v>
      </c>
      <c r="X801" s="3" t="e">
        <v>#N/A</v>
      </c>
      <c r="Y801" s="3" t="e">
        <v>#N/A</v>
      </c>
      <c r="Z801" s="3" t="e">
        <v>#N/A</v>
      </c>
      <c r="AA801" s="3" t="e">
        <v>#N/A</v>
      </c>
      <c r="AB801" s="3" t="e">
        <v>#N/A</v>
      </c>
      <c r="AC801" s="3" t="e">
        <v>#N/A</v>
      </c>
      <c r="AD801" s="3" t="e">
        <v>#N/A</v>
      </c>
      <c r="AE801" s="3" t="e">
        <v>#N/A</v>
      </c>
      <c r="AF801" s="3" t="e">
        <v>#N/A</v>
      </c>
      <c r="AG801" s="3" t="e">
        <v>#N/A</v>
      </c>
      <c r="AH801" s="3" t="e">
        <v>#N/A</v>
      </c>
      <c r="AI801" s="3" t="e">
        <v>#N/A</v>
      </c>
      <c r="AN801"/>
      <c r="AO801" s="3" t="s">
        <v>9357</v>
      </c>
      <c r="AP801" s="3" t="s">
        <v>9358</v>
      </c>
      <c r="AS801" s="3" t="s">
        <v>9359</v>
      </c>
      <c r="AT801" s="3" t="s">
        <v>9360</v>
      </c>
    </row>
    <row r="802" spans="1:46" x14ac:dyDescent="0.2">
      <c r="A802" s="3" t="s">
        <v>4639</v>
      </c>
      <c r="B802" s="3" t="s">
        <v>4640</v>
      </c>
      <c r="C802" s="3" t="s">
        <v>4641</v>
      </c>
      <c r="D802" s="3">
        <v>1</v>
      </c>
      <c r="E802" s="3">
        <v>1.3724555635212974</v>
      </c>
      <c r="F802" s="3">
        <v>1.2612283467627334</v>
      </c>
      <c r="G802" s="3">
        <v>1.3168419551420154</v>
      </c>
      <c r="H802" s="3">
        <v>1.3280067313673809</v>
      </c>
      <c r="I802" s="3">
        <v>1.2682721820013589</v>
      </c>
      <c r="J802" s="3">
        <v>1.2766463728348483</v>
      </c>
      <c r="K802" s="3">
        <v>1.290975095401196</v>
      </c>
      <c r="L802" s="3">
        <v>0.98035689883678578</v>
      </c>
      <c r="M802" s="3">
        <v>-2.8621037040535743E-2</v>
      </c>
      <c r="N802" s="3">
        <v>1.3636574510540687</v>
      </c>
      <c r="O802" s="3">
        <v>1.2432243758905313</v>
      </c>
      <c r="P802" s="3">
        <v>1.3034409134723</v>
      </c>
      <c r="Q802" s="3">
        <v>1.2516925273185666</v>
      </c>
      <c r="R802" s="3">
        <v>1.3895914239743599</v>
      </c>
      <c r="S802" s="3">
        <v>1.3051292433203108</v>
      </c>
      <c r="T802" s="3">
        <v>1.315471064871079</v>
      </c>
      <c r="U802" s="3">
        <v>1.009229533363911</v>
      </c>
      <c r="V802" s="3">
        <v>1.3254330029932166E-2</v>
      </c>
      <c r="W802" s="3" t="e">
        <v>#N/A</v>
      </c>
      <c r="X802" s="3" t="e">
        <v>#N/A</v>
      </c>
      <c r="Y802" s="3" t="e">
        <v>#N/A</v>
      </c>
      <c r="Z802" s="3" t="e">
        <v>#N/A</v>
      </c>
      <c r="AA802" s="3" t="e">
        <v>#N/A</v>
      </c>
      <c r="AB802" s="3" t="e">
        <v>#N/A</v>
      </c>
      <c r="AC802" s="3" t="e">
        <v>#N/A</v>
      </c>
      <c r="AD802" s="3" t="e">
        <v>#N/A</v>
      </c>
      <c r="AE802" s="3" t="e">
        <v>#N/A</v>
      </c>
      <c r="AF802" s="3" t="e">
        <v>#N/A</v>
      </c>
      <c r="AG802" s="3" t="e">
        <v>#N/A</v>
      </c>
      <c r="AH802" s="3" t="e">
        <v>#N/A</v>
      </c>
      <c r="AI802" s="3" t="e">
        <v>#N/A</v>
      </c>
      <c r="AN802"/>
      <c r="AO802" s="3" t="s">
        <v>9361</v>
      </c>
      <c r="AP802" s="3" t="s">
        <v>9362</v>
      </c>
      <c r="AS802" s="3" t="s">
        <v>9363</v>
      </c>
      <c r="AT802" s="3" t="s">
        <v>9364</v>
      </c>
    </row>
    <row r="803" spans="1:46" x14ac:dyDescent="0.2">
      <c r="A803" s="3" t="s">
        <v>4278</v>
      </c>
      <c r="B803" s="3" t="s">
        <v>3886</v>
      </c>
      <c r="C803" s="3" t="s">
        <v>4279</v>
      </c>
      <c r="D803" s="3">
        <v>2</v>
      </c>
      <c r="E803" s="3">
        <v>2.234451558675929</v>
      </c>
      <c r="F803" s="3">
        <v>1.5245530888429502</v>
      </c>
      <c r="G803" s="3">
        <v>1.8795023237594397</v>
      </c>
      <c r="H803" s="3">
        <v>1.247377751248647</v>
      </c>
      <c r="I803" s="3">
        <v>1.1110828003092712</v>
      </c>
      <c r="J803" s="3">
        <v>1.1811260218373065</v>
      </c>
      <c r="K803" s="3">
        <v>1.1798621911317417</v>
      </c>
      <c r="L803" s="3">
        <v>0.62775245138922964</v>
      </c>
      <c r="M803" s="3">
        <v>-0.67173233761889517</v>
      </c>
      <c r="N803" s="3">
        <v>2.6817500484948948</v>
      </c>
      <c r="O803" s="3">
        <v>2.6668262948005634</v>
      </c>
      <c r="P803" s="3">
        <v>2.6742881716477291</v>
      </c>
      <c r="Q803" s="3">
        <v>1.8301287345622821</v>
      </c>
      <c r="R803" s="3">
        <v>1.5677524549239559</v>
      </c>
      <c r="S803" s="3">
        <v>1.787216950452061</v>
      </c>
      <c r="T803" s="3">
        <v>1.7283660466460997</v>
      </c>
      <c r="U803" s="3">
        <v>0.64629012870411373</v>
      </c>
      <c r="V803" s="3">
        <v>-0.62974613851579453</v>
      </c>
      <c r="W803" s="3" t="e">
        <v>#N/A</v>
      </c>
      <c r="X803" s="3" t="e">
        <v>#N/A</v>
      </c>
      <c r="Y803" s="3" t="e">
        <v>#N/A</v>
      </c>
      <c r="Z803" s="3" t="e">
        <v>#N/A</v>
      </c>
      <c r="AA803" s="3" t="e">
        <v>#N/A</v>
      </c>
      <c r="AB803" s="3" t="e">
        <v>#N/A</v>
      </c>
      <c r="AC803" s="3" t="e">
        <v>#N/A</v>
      </c>
      <c r="AD803" s="3" t="e">
        <v>#N/A</v>
      </c>
      <c r="AE803" s="3" t="e">
        <v>#N/A</v>
      </c>
      <c r="AF803" s="3" t="e">
        <v>#N/A</v>
      </c>
      <c r="AG803" s="3" t="e">
        <v>#N/A</v>
      </c>
      <c r="AH803" s="3" t="e">
        <v>#N/A</v>
      </c>
      <c r="AI803" s="3" t="e">
        <v>#N/A</v>
      </c>
      <c r="AN803"/>
      <c r="AO803" s="3" t="s">
        <v>9365</v>
      </c>
      <c r="AP803" s="3" t="s">
        <v>9366</v>
      </c>
      <c r="AS803" s="3" t="s">
        <v>9367</v>
      </c>
      <c r="AT803" s="3" t="s">
        <v>9368</v>
      </c>
    </row>
    <row r="804" spans="1:46" x14ac:dyDescent="0.2">
      <c r="A804" s="3" t="s">
        <v>4802</v>
      </c>
      <c r="B804" s="3" t="s">
        <v>4803</v>
      </c>
      <c r="C804" s="3" t="s">
        <v>4804</v>
      </c>
      <c r="D804" s="3">
        <v>1</v>
      </c>
      <c r="E804" s="3">
        <v>0.27024202121084773</v>
      </c>
      <c r="F804" s="3">
        <v>0.30590853109005273</v>
      </c>
      <c r="G804" s="3">
        <v>0.28807527615045025</v>
      </c>
      <c r="H804" s="3">
        <v>0.26125652191110421</v>
      </c>
      <c r="I804" s="3">
        <v>0.26415969635200676</v>
      </c>
      <c r="J804" s="3">
        <v>0.23542774252558168</v>
      </c>
      <c r="K804" s="3">
        <v>0.25361465359623092</v>
      </c>
      <c r="L804" s="3">
        <v>0.88037632727557669</v>
      </c>
      <c r="M804" s="3">
        <v>-0.18380774223092125</v>
      </c>
      <c r="N804" s="3">
        <v>0.27019266377370316</v>
      </c>
      <c r="O804" s="3">
        <v>0.31163065197413353</v>
      </c>
      <c r="P804" s="3">
        <v>0.29091165787391837</v>
      </c>
      <c r="Q804" s="3">
        <v>0.30537473127549342</v>
      </c>
      <c r="R804" s="3">
        <v>0.26502193761833065</v>
      </c>
      <c r="S804" s="3">
        <v>0.22111785457380503</v>
      </c>
      <c r="T804" s="3">
        <v>0.26383817448920971</v>
      </c>
      <c r="U804" s="3">
        <v>0.90693572205881701</v>
      </c>
      <c r="V804" s="3">
        <v>-0.14092778972682832</v>
      </c>
      <c r="W804" s="3" t="e">
        <v>#N/A</v>
      </c>
      <c r="X804" s="3" t="e">
        <v>#N/A</v>
      </c>
      <c r="Y804" s="3" t="e">
        <v>#N/A</v>
      </c>
      <c r="Z804" s="3" t="e">
        <v>#N/A</v>
      </c>
      <c r="AA804" s="3" t="e">
        <v>#N/A</v>
      </c>
      <c r="AB804" s="3" t="e">
        <v>#N/A</v>
      </c>
      <c r="AC804" s="3" t="e">
        <v>#N/A</v>
      </c>
      <c r="AD804" s="3" t="e">
        <v>#N/A</v>
      </c>
      <c r="AE804" s="3" t="s">
        <v>4803</v>
      </c>
      <c r="AF804" s="3" t="e">
        <v>#N/A</v>
      </c>
      <c r="AG804" s="3" t="e">
        <v>#N/A</v>
      </c>
      <c r="AH804" s="3" t="e">
        <v>#N/A</v>
      </c>
      <c r="AI804" s="3" t="e">
        <v>#N/A</v>
      </c>
      <c r="AN804"/>
      <c r="AO804" s="3" t="s">
        <v>9369</v>
      </c>
      <c r="AP804" s="3" t="s">
        <v>9370</v>
      </c>
      <c r="AS804" s="3" t="s">
        <v>9371</v>
      </c>
      <c r="AT804" s="3" t="s">
        <v>9372</v>
      </c>
    </row>
    <row r="805" spans="1:46" x14ac:dyDescent="0.2">
      <c r="A805" s="3" t="s">
        <v>3191</v>
      </c>
      <c r="B805" s="3" t="s">
        <v>3192</v>
      </c>
      <c r="C805" s="3" t="s">
        <v>3193</v>
      </c>
      <c r="D805" s="3">
        <v>15</v>
      </c>
      <c r="E805" s="3">
        <v>10.133742058292748</v>
      </c>
      <c r="F805" s="3">
        <v>10.260968422893708</v>
      </c>
      <c r="G805" s="3">
        <v>10.197355240593229</v>
      </c>
      <c r="H805" s="3">
        <v>9.1384425082973451</v>
      </c>
      <c r="I805" s="3">
        <v>8.9268644127363466</v>
      </c>
      <c r="J805" s="3">
        <v>8.9470788315326129</v>
      </c>
      <c r="K805" s="3">
        <v>9.0041285841887682</v>
      </c>
      <c r="L805" s="3">
        <v>0.88298665406354471</v>
      </c>
      <c r="M805" s="3">
        <v>-0.17953646251967753</v>
      </c>
      <c r="N805" s="3">
        <v>8.9039339872570338</v>
      </c>
      <c r="O805" s="3">
        <v>8.4460369786441163</v>
      </c>
      <c r="P805" s="3">
        <v>8.674985482950575</v>
      </c>
      <c r="Q805" s="3">
        <v>8.7677436546050611</v>
      </c>
      <c r="R805" s="3">
        <v>7.5967699899412198</v>
      </c>
      <c r="S805" s="3">
        <v>7.3136514199320297</v>
      </c>
      <c r="T805" s="3">
        <v>7.8927216881594369</v>
      </c>
      <c r="U805" s="3">
        <v>0.90982534825809636</v>
      </c>
      <c r="V805" s="3">
        <v>-0.13633846538329727</v>
      </c>
      <c r="W805" s="3" t="e">
        <v>#N/A</v>
      </c>
      <c r="X805" s="3" t="e">
        <v>#N/A</v>
      </c>
      <c r="Y805" s="3" t="e">
        <v>#N/A</v>
      </c>
      <c r="Z805" s="3" t="e">
        <v>#N/A</v>
      </c>
      <c r="AA805" s="3" t="e">
        <v>#N/A</v>
      </c>
      <c r="AB805" s="3" t="e">
        <v>#N/A</v>
      </c>
      <c r="AC805" s="3" t="e">
        <v>#N/A</v>
      </c>
      <c r="AD805" s="3" t="e">
        <v>#N/A</v>
      </c>
      <c r="AE805" s="3" t="e">
        <v>#N/A</v>
      </c>
      <c r="AF805" s="3" t="e">
        <v>#N/A</v>
      </c>
      <c r="AG805" s="3" t="e">
        <v>#N/A</v>
      </c>
      <c r="AH805" s="3" t="e">
        <v>#N/A</v>
      </c>
      <c r="AI805" s="3" t="e">
        <v>#N/A</v>
      </c>
      <c r="AN805"/>
      <c r="AP805" s="3" t="s">
        <v>9373</v>
      </c>
      <c r="AS805" s="3" t="s">
        <v>9374</v>
      </c>
      <c r="AT805" s="3" t="s">
        <v>9375</v>
      </c>
    </row>
    <row r="806" spans="1:46" x14ac:dyDescent="0.2">
      <c r="A806" s="3" t="s">
        <v>101</v>
      </c>
      <c r="B806" s="3" t="s">
        <v>102</v>
      </c>
      <c r="C806" s="3" t="s">
        <v>103</v>
      </c>
      <c r="D806" s="3">
        <v>14</v>
      </c>
      <c r="E806" s="3">
        <v>5.9110034362562116</v>
      </c>
      <c r="F806" s="3">
        <v>6.681986790037385</v>
      </c>
      <c r="G806" s="3">
        <v>6.2964951131467988</v>
      </c>
      <c r="H806" s="3">
        <v>5.6793754786929931</v>
      </c>
      <c r="I806" s="3">
        <v>5.736598252149669</v>
      </c>
      <c r="J806" s="3">
        <v>5.7297204596124169</v>
      </c>
      <c r="K806" s="3">
        <v>5.7152313968183597</v>
      </c>
      <c r="L806" s="3">
        <v>0.90768456007933895</v>
      </c>
      <c r="M806" s="3">
        <v>-0.13973707785107514</v>
      </c>
      <c r="N806" s="3">
        <v>5.6270355986440412</v>
      </c>
      <c r="O806" s="3">
        <v>5.6185955534571574</v>
      </c>
      <c r="P806" s="3">
        <v>5.6228155760505993</v>
      </c>
      <c r="Q806" s="3">
        <v>5.4489070764823406</v>
      </c>
      <c r="R806" s="3">
        <v>5.2084666067878453</v>
      </c>
      <c r="S806" s="3">
        <v>5.1287695071050452</v>
      </c>
      <c r="T806" s="3">
        <v>5.2620477301250768</v>
      </c>
      <c r="U806" s="3">
        <v>0.93583857748026622</v>
      </c>
      <c r="V806" s="3">
        <v>-9.5668393660470308E-2</v>
      </c>
      <c r="W806" s="3" t="e">
        <v>#N/A</v>
      </c>
      <c r="X806" s="3" t="e">
        <v>#N/A</v>
      </c>
      <c r="Y806" s="3" t="e">
        <v>#N/A</v>
      </c>
      <c r="Z806" s="3" t="e">
        <v>#N/A</v>
      </c>
      <c r="AA806" s="3" t="e">
        <v>#N/A</v>
      </c>
      <c r="AB806" s="3" t="e">
        <v>#N/A</v>
      </c>
      <c r="AC806" s="3" t="e">
        <v>#N/A</v>
      </c>
      <c r="AD806" s="3" t="e">
        <v>#N/A</v>
      </c>
      <c r="AE806" s="3" t="e">
        <v>#N/A</v>
      </c>
      <c r="AF806" s="3" t="s">
        <v>102</v>
      </c>
      <c r="AG806" s="3" t="e">
        <v>#N/A</v>
      </c>
      <c r="AH806" s="3" t="e">
        <v>#N/A</v>
      </c>
      <c r="AI806" s="3" t="e">
        <v>#N/A</v>
      </c>
      <c r="AN806"/>
      <c r="AP806" s="3" t="s">
        <v>9376</v>
      </c>
      <c r="AS806" s="3" t="s">
        <v>9377</v>
      </c>
      <c r="AT806" s="3" t="s">
        <v>336</v>
      </c>
    </row>
    <row r="807" spans="1:46" x14ac:dyDescent="0.2">
      <c r="A807" s="3" t="s">
        <v>2388</v>
      </c>
      <c r="B807" s="3" t="s">
        <v>2389</v>
      </c>
      <c r="C807" s="3" t="s">
        <v>2390</v>
      </c>
      <c r="D807" s="3">
        <v>4</v>
      </c>
      <c r="E807" s="3">
        <v>4.9552297841833335</v>
      </c>
      <c r="F807" s="3">
        <v>4.7757197097597768</v>
      </c>
      <c r="G807" s="3">
        <v>4.8654747469715556</v>
      </c>
      <c r="H807" s="3">
        <v>4.547952003049252</v>
      </c>
      <c r="I807" s="3">
        <v>4.4221960591363842</v>
      </c>
      <c r="J807" s="3">
        <v>4.7288915566226493</v>
      </c>
      <c r="K807" s="3">
        <v>4.5663465396027618</v>
      </c>
      <c r="L807" s="3">
        <v>0.93852024254056976</v>
      </c>
      <c r="M807" s="3">
        <v>-9.1540232625085469E-2</v>
      </c>
      <c r="N807" s="3">
        <v>4.4117196221874657</v>
      </c>
      <c r="O807" s="3">
        <v>4.2890843022030367</v>
      </c>
      <c r="P807" s="3">
        <v>4.3504019621952512</v>
      </c>
      <c r="Q807" s="3">
        <v>3.9918204058207265</v>
      </c>
      <c r="R807" s="3">
        <v>4.6991950821826043</v>
      </c>
      <c r="S807" s="3">
        <v>3.9380553844563426</v>
      </c>
      <c r="T807" s="3">
        <v>4.209690290819891</v>
      </c>
      <c r="U807" s="3">
        <v>0.96765547813785102</v>
      </c>
      <c r="V807" s="3">
        <v>-4.7434609839966745E-2</v>
      </c>
      <c r="W807" s="3" t="e">
        <v>#N/A</v>
      </c>
      <c r="X807" s="3" t="e">
        <v>#N/A</v>
      </c>
      <c r="Y807" s="3" t="e">
        <v>#N/A</v>
      </c>
      <c r="Z807" s="3" t="e">
        <v>#N/A</v>
      </c>
      <c r="AA807" s="3" t="e">
        <v>#N/A</v>
      </c>
      <c r="AB807" s="3" t="e">
        <v>#N/A</v>
      </c>
      <c r="AC807" s="3" t="e">
        <v>#N/A</v>
      </c>
      <c r="AD807" s="3" t="e">
        <v>#N/A</v>
      </c>
      <c r="AE807" s="3" t="e">
        <v>#N/A</v>
      </c>
      <c r="AF807" s="3" t="e">
        <v>#N/A</v>
      </c>
      <c r="AG807" s="3" t="e">
        <v>#N/A</v>
      </c>
      <c r="AH807" s="3" t="e">
        <v>#N/A</v>
      </c>
      <c r="AI807" s="3" t="e">
        <v>#N/A</v>
      </c>
      <c r="AN807"/>
      <c r="AP807" s="3" t="s">
        <v>9378</v>
      </c>
      <c r="AS807" s="3" t="s">
        <v>9379</v>
      </c>
      <c r="AT807" s="3" t="s">
        <v>9380</v>
      </c>
    </row>
    <row r="808" spans="1:46" x14ac:dyDescent="0.2">
      <c r="A808" s="3" t="s">
        <v>302</v>
      </c>
      <c r="B808" s="3" t="s">
        <v>303</v>
      </c>
      <c r="C808" s="3" t="s">
        <v>304</v>
      </c>
      <c r="D808" s="3">
        <v>5</v>
      </c>
      <c r="E808" s="3">
        <v>10.655706904650071</v>
      </c>
      <c r="F808" s="3">
        <v>11.137567744176613</v>
      </c>
      <c r="G808" s="3">
        <v>10.896637324413341</v>
      </c>
      <c r="H808" s="3">
        <v>9.5973045763949063</v>
      </c>
      <c r="I808" s="3">
        <v>9.582601157423678</v>
      </c>
      <c r="J808" s="3">
        <v>8.739638712627908</v>
      </c>
      <c r="K808" s="3">
        <v>9.3065148154821653</v>
      </c>
      <c r="L808" s="3">
        <v>0.85407218194106638</v>
      </c>
      <c r="M808" s="3">
        <v>-0.22757009046578519</v>
      </c>
      <c r="N808" s="3">
        <v>9.3768100804269174</v>
      </c>
      <c r="O808" s="3">
        <v>8.3246633897933542</v>
      </c>
      <c r="P808" s="3">
        <v>8.8507367351101358</v>
      </c>
      <c r="Q808" s="3">
        <v>8.3419080012684166</v>
      </c>
      <c r="R808" s="3">
        <v>8.6174884927122299</v>
      </c>
      <c r="S808" s="3">
        <v>6.4278791690177854</v>
      </c>
      <c r="T808" s="3">
        <v>7.795758554332811</v>
      </c>
      <c r="U808" s="3">
        <v>0.88080334865319021</v>
      </c>
      <c r="V808" s="3">
        <v>-0.18310814111204715</v>
      </c>
      <c r="W808" s="3" t="e">
        <v>#N/A</v>
      </c>
      <c r="X808" s="3" t="e">
        <v>#N/A</v>
      </c>
      <c r="Y808" s="3" t="e">
        <v>#N/A</v>
      </c>
      <c r="Z808" s="3" t="e">
        <v>#N/A</v>
      </c>
      <c r="AA808" s="3" t="e">
        <v>#N/A</v>
      </c>
      <c r="AB808" s="3" t="e">
        <v>#N/A</v>
      </c>
      <c r="AC808" s="3" t="e">
        <v>#N/A</v>
      </c>
      <c r="AD808" s="3" t="e">
        <v>#N/A</v>
      </c>
      <c r="AE808" s="3" t="e">
        <v>#N/A</v>
      </c>
      <c r="AF808" s="3" t="s">
        <v>303</v>
      </c>
      <c r="AG808" s="3" t="e">
        <v>#N/A</v>
      </c>
      <c r="AH808" s="3" t="e">
        <v>#N/A</v>
      </c>
      <c r="AI808" s="3" t="e">
        <v>#N/A</v>
      </c>
      <c r="AN808"/>
      <c r="AP808" s="3" t="s">
        <v>9381</v>
      </c>
      <c r="AS808" s="3" t="s">
        <v>9382</v>
      </c>
      <c r="AT808" s="3" t="s">
        <v>339</v>
      </c>
    </row>
    <row r="809" spans="1:46" x14ac:dyDescent="0.2">
      <c r="A809" s="3" t="s">
        <v>3092</v>
      </c>
      <c r="B809" s="3" t="s">
        <v>3093</v>
      </c>
      <c r="C809" s="3" t="s">
        <v>3094</v>
      </c>
      <c r="D809" s="3">
        <v>7</v>
      </c>
      <c r="E809" s="3">
        <v>4.75798867765939</v>
      </c>
      <c r="F809" s="3">
        <v>4.9440434923079541</v>
      </c>
      <c r="G809" s="3">
        <v>4.8510160849836721</v>
      </c>
      <c r="H809" s="3">
        <v>4.3045512241955262</v>
      </c>
      <c r="I809" s="3">
        <v>4.584270518497692</v>
      </c>
      <c r="J809" s="3">
        <v>4.6791931058137548</v>
      </c>
      <c r="K809" s="3">
        <v>4.5226716161689913</v>
      </c>
      <c r="L809" s="3">
        <v>0.93231428981835962</v>
      </c>
      <c r="M809" s="3">
        <v>-0.10111171519293408</v>
      </c>
      <c r="N809" s="3">
        <v>4.6547502614654821</v>
      </c>
      <c r="O809" s="3">
        <v>4.720113987977304</v>
      </c>
      <c r="P809" s="3">
        <v>4.6874321247213935</v>
      </c>
      <c r="Q809" s="3">
        <v>4.6733648347381962</v>
      </c>
      <c r="R809" s="3">
        <v>4.3836250810410302</v>
      </c>
      <c r="S809" s="3">
        <v>4.4718059605701272</v>
      </c>
      <c r="T809" s="3">
        <v>4.509598625449784</v>
      </c>
      <c r="U809" s="3">
        <v>0.96206163747231233</v>
      </c>
      <c r="V809" s="3">
        <v>-5.5798767184167472E-2</v>
      </c>
      <c r="W809" s="3" t="e">
        <v>#N/A</v>
      </c>
      <c r="X809" s="3" t="e">
        <v>#N/A</v>
      </c>
      <c r="Y809" s="3" t="e">
        <v>#N/A</v>
      </c>
      <c r="Z809" s="3" t="e">
        <v>#N/A</v>
      </c>
      <c r="AA809" s="3" t="e">
        <v>#N/A</v>
      </c>
      <c r="AB809" s="3" t="e">
        <v>#N/A</v>
      </c>
      <c r="AC809" s="3" t="e">
        <v>#N/A</v>
      </c>
      <c r="AD809" s="3" t="e">
        <v>#N/A</v>
      </c>
      <c r="AE809" s="3" t="e">
        <v>#N/A</v>
      </c>
      <c r="AF809" s="3" t="e">
        <v>#N/A</v>
      </c>
      <c r="AG809" s="3" t="e">
        <v>#N/A</v>
      </c>
      <c r="AH809" s="3" t="e">
        <v>#N/A</v>
      </c>
      <c r="AI809" s="3" t="e">
        <v>#N/A</v>
      </c>
      <c r="AN809"/>
      <c r="AP809" s="3" t="s">
        <v>9383</v>
      </c>
      <c r="AS809" s="3" t="s">
        <v>9384</v>
      </c>
      <c r="AT809" s="3" t="s">
        <v>9385</v>
      </c>
    </row>
    <row r="810" spans="1:46" x14ac:dyDescent="0.2">
      <c r="A810" s="3" t="s">
        <v>4663</v>
      </c>
      <c r="B810" s="3" t="s">
        <v>4664</v>
      </c>
      <c r="C810" s="3" t="s">
        <v>4665</v>
      </c>
      <c r="D810" s="3">
        <v>5</v>
      </c>
      <c r="E810" s="3">
        <v>1.3410694420409879</v>
      </c>
      <c r="F810" s="3">
        <v>1.3352556363397861</v>
      </c>
      <c r="G810" s="3">
        <v>1.3381625391903871</v>
      </c>
      <c r="H810" s="3">
        <v>1.2662593805847517</v>
      </c>
      <c r="I810" s="3">
        <v>1.327396851057848</v>
      </c>
      <c r="J810" s="3">
        <v>1.3046861601783573</v>
      </c>
      <c r="K810" s="3">
        <v>1.2994474639403188</v>
      </c>
      <c r="L810" s="3">
        <v>0.97106848075907759</v>
      </c>
      <c r="M810" s="3">
        <v>-4.2355055300765741E-2</v>
      </c>
      <c r="N810" s="3">
        <v>1.2059072886131275</v>
      </c>
      <c r="O810" s="3">
        <v>1.3847009923361635</v>
      </c>
      <c r="P810" s="3">
        <v>1.2953041404746455</v>
      </c>
      <c r="Q810" s="3">
        <v>1.3491435178765852</v>
      </c>
      <c r="R810" s="3">
        <v>1.2326162952241255</v>
      </c>
      <c r="S810" s="3">
        <v>1.3138064860720455</v>
      </c>
      <c r="T810" s="3">
        <v>1.2985220997242521</v>
      </c>
      <c r="U810" s="3">
        <v>1.0024843271545689</v>
      </c>
      <c r="V810" s="3">
        <v>3.5796817543797118E-3</v>
      </c>
      <c r="W810" s="3" t="e">
        <v>#N/A</v>
      </c>
      <c r="X810" s="3" t="e">
        <v>#N/A</v>
      </c>
      <c r="Y810" s="3" t="e">
        <v>#N/A</v>
      </c>
      <c r="Z810" s="3" t="e">
        <v>#N/A</v>
      </c>
      <c r="AA810" s="3" t="e">
        <v>#N/A</v>
      </c>
      <c r="AB810" s="3" t="e">
        <v>#N/A</v>
      </c>
      <c r="AC810" s="3" t="e">
        <v>#N/A</v>
      </c>
      <c r="AD810" s="3" t="e">
        <v>#N/A</v>
      </c>
      <c r="AE810" s="3" t="e">
        <v>#N/A</v>
      </c>
      <c r="AF810" s="3" t="e">
        <v>#N/A</v>
      </c>
      <c r="AG810" s="3" t="e">
        <v>#N/A</v>
      </c>
      <c r="AH810" s="3" t="e">
        <v>#N/A</v>
      </c>
      <c r="AI810" s="3" t="e">
        <v>#N/A</v>
      </c>
      <c r="AN810"/>
      <c r="AP810" s="3" t="s">
        <v>9386</v>
      </c>
      <c r="AS810" s="3" t="s">
        <v>9387</v>
      </c>
      <c r="AT810" s="3" t="s">
        <v>9388</v>
      </c>
    </row>
    <row r="811" spans="1:46" x14ac:dyDescent="0.2">
      <c r="A811" s="3" t="s">
        <v>3723</v>
      </c>
      <c r="B811" s="3" t="s">
        <v>3724</v>
      </c>
      <c r="C811" s="3" t="s">
        <v>3725</v>
      </c>
      <c r="D811" s="3">
        <v>12</v>
      </c>
      <c r="E811" s="3">
        <v>4.6715433487429232</v>
      </c>
      <c r="F811" s="3">
        <v>4.7230547613437333</v>
      </c>
      <c r="G811" s="3">
        <v>4.6972990550433282</v>
      </c>
      <c r="H811" s="3">
        <v>3.9328517337226403</v>
      </c>
      <c r="I811" s="3">
        <v>3.7911775731590169</v>
      </c>
      <c r="J811" s="3">
        <v>4.0936374549819927</v>
      </c>
      <c r="K811" s="3">
        <v>3.9392222539545503</v>
      </c>
      <c r="L811" s="3">
        <v>0.83861432022837523</v>
      </c>
      <c r="M811" s="3">
        <v>-0.25392062894576534</v>
      </c>
      <c r="N811" s="3">
        <v>4.1862149700688152</v>
      </c>
      <c r="O811" s="3">
        <v>4.0181436484583806</v>
      </c>
      <c r="P811" s="3">
        <v>4.1021793092635974</v>
      </c>
      <c r="Q811" s="3">
        <v>3.7711739236852542</v>
      </c>
      <c r="R811" s="3">
        <v>3.6506264660079997</v>
      </c>
      <c r="S811" s="3">
        <v>3.2424545247007441</v>
      </c>
      <c r="T811" s="3">
        <v>3.5547516381313327</v>
      </c>
      <c r="U811" s="3">
        <v>0.86655198862320426</v>
      </c>
      <c r="V811" s="3">
        <v>-0.206641788688395</v>
      </c>
      <c r="W811" s="3" t="e">
        <v>#N/A</v>
      </c>
      <c r="X811" s="3" t="e">
        <v>#N/A</v>
      </c>
      <c r="Y811" s="3" t="e">
        <v>#N/A</v>
      </c>
      <c r="Z811" s="3" t="e">
        <v>#N/A</v>
      </c>
      <c r="AA811" s="3" t="e">
        <v>#N/A</v>
      </c>
      <c r="AB811" s="3" t="e">
        <v>#N/A</v>
      </c>
      <c r="AC811" s="3" t="e">
        <v>#N/A</v>
      </c>
      <c r="AD811" s="3" t="e">
        <v>#N/A</v>
      </c>
      <c r="AE811" s="3" t="e">
        <v>#N/A</v>
      </c>
      <c r="AF811" s="3" t="e">
        <v>#N/A</v>
      </c>
      <c r="AG811" s="3" t="e">
        <v>#N/A</v>
      </c>
      <c r="AH811" s="3" t="e">
        <v>#N/A</v>
      </c>
      <c r="AI811" s="3" t="e">
        <v>#N/A</v>
      </c>
      <c r="AN811"/>
      <c r="AP811" s="3" t="s">
        <v>9389</v>
      </c>
      <c r="AS811" s="3" t="s">
        <v>9390</v>
      </c>
      <c r="AT811" s="3" t="s">
        <v>9391</v>
      </c>
    </row>
    <row r="812" spans="1:46" x14ac:dyDescent="0.2">
      <c r="A812" s="3" t="s">
        <v>4242</v>
      </c>
      <c r="B812" s="3" t="s">
        <v>4243</v>
      </c>
      <c r="C812" s="3" t="s">
        <v>4244</v>
      </c>
      <c r="D812" s="3">
        <v>1</v>
      </c>
      <c r="E812" s="3">
        <v>0.3011994759091246</v>
      </c>
      <c r="F812" s="3">
        <v>0.27486341850900869</v>
      </c>
      <c r="G812" s="3">
        <v>0.28803144720906665</v>
      </c>
      <c r="H812" s="3">
        <v>0.19951312652597439</v>
      </c>
      <c r="I812" s="3">
        <v>0.1909643635341253</v>
      </c>
      <c r="J812" s="3">
        <v>0.22428721488595441</v>
      </c>
      <c r="K812" s="3">
        <v>0.20492156831535135</v>
      </c>
      <c r="L812" s="3">
        <v>0.7114555382788107</v>
      </c>
      <c r="M812" s="3">
        <v>-0.49115449514046466</v>
      </c>
      <c r="N812" s="3">
        <v>0.29391840106566686</v>
      </c>
      <c r="O812" s="3">
        <v>0.27109140115842811</v>
      </c>
      <c r="P812" s="3">
        <v>0.28250490111204751</v>
      </c>
      <c r="Q812" s="3">
        <v>0.23325588601619762</v>
      </c>
      <c r="R812" s="3">
        <v>0.20445321805583377</v>
      </c>
      <c r="S812" s="3">
        <v>0.18589371939059007</v>
      </c>
      <c r="T812" s="3">
        <v>0.2078676078208738</v>
      </c>
      <c r="U812" s="3">
        <v>0.7358017754829288</v>
      </c>
      <c r="V812" s="3">
        <v>-0.44261093736238671</v>
      </c>
      <c r="W812" s="3" t="e">
        <v>#N/A</v>
      </c>
      <c r="X812" s="3" t="e">
        <v>#N/A</v>
      </c>
      <c r="Y812" s="3" t="e">
        <v>#N/A</v>
      </c>
      <c r="Z812" s="3" t="e">
        <v>#N/A</v>
      </c>
      <c r="AA812" s="3" t="e">
        <v>#N/A</v>
      </c>
      <c r="AB812" s="3" t="e">
        <v>#N/A</v>
      </c>
      <c r="AC812" s="3" t="e">
        <v>#N/A</v>
      </c>
      <c r="AD812" s="3" t="e">
        <v>#N/A</v>
      </c>
      <c r="AE812" s="3" t="e">
        <v>#N/A</v>
      </c>
      <c r="AF812" s="3" t="e">
        <v>#N/A</v>
      </c>
      <c r="AG812" s="3" t="e">
        <v>#N/A</v>
      </c>
      <c r="AH812" s="3" t="e">
        <v>#N/A</v>
      </c>
      <c r="AI812" s="3" t="e">
        <v>#N/A</v>
      </c>
      <c r="AN812"/>
      <c r="AP812" s="3" t="s">
        <v>9392</v>
      </c>
      <c r="AS812" s="3" t="s">
        <v>477</v>
      </c>
      <c r="AT812" s="3" t="s">
        <v>9393</v>
      </c>
    </row>
    <row r="813" spans="1:46" x14ac:dyDescent="0.2">
      <c r="A813" s="3" t="s">
        <v>4728</v>
      </c>
      <c r="B813" s="3" t="s">
        <v>4729</v>
      </c>
      <c r="C813" s="3" t="s">
        <v>4730</v>
      </c>
      <c r="D813" s="3">
        <v>3</v>
      </c>
      <c r="E813" s="3">
        <v>0.94926701441249905</v>
      </c>
      <c r="F813" s="3">
        <v>0.93165459761598801</v>
      </c>
      <c r="G813" s="3">
        <v>0.94046080601424353</v>
      </c>
      <c r="H813" s="3">
        <v>0.83952952344651754</v>
      </c>
      <c r="I813" s="3">
        <v>0.88475844052388652</v>
      </c>
      <c r="J813" s="3">
        <v>0.89631209626707831</v>
      </c>
      <c r="K813" s="3">
        <v>0.87353335341249405</v>
      </c>
      <c r="L813" s="3">
        <v>0.92883546855568178</v>
      </c>
      <c r="M813" s="3">
        <v>-0.10650503081008746</v>
      </c>
      <c r="N813" s="3">
        <v>0.98416556903163499</v>
      </c>
      <c r="O813" s="3">
        <v>0.92206830847574806</v>
      </c>
      <c r="P813" s="3">
        <v>0.95311693875369152</v>
      </c>
      <c r="Q813" s="3">
        <v>0.89878355062389903</v>
      </c>
      <c r="R813" s="3">
        <v>0.89381848101647521</v>
      </c>
      <c r="S813" s="3">
        <v>0.95431363849775375</v>
      </c>
      <c r="T813" s="3">
        <v>0.91563855671270933</v>
      </c>
      <c r="U813" s="3">
        <v>0.96067808626925733</v>
      </c>
      <c r="V813" s="3">
        <v>-5.7875015757308981E-2</v>
      </c>
      <c r="W813" s="3" t="e">
        <v>#N/A</v>
      </c>
      <c r="X813" s="3" t="e">
        <v>#N/A</v>
      </c>
      <c r="Y813" s="3" t="e">
        <v>#N/A</v>
      </c>
      <c r="Z813" s="3" t="e">
        <v>#N/A</v>
      </c>
      <c r="AA813" s="3" t="e">
        <v>#N/A</v>
      </c>
      <c r="AB813" s="3" t="e">
        <v>#N/A</v>
      </c>
      <c r="AC813" s="3" t="e">
        <v>#N/A</v>
      </c>
      <c r="AD813" s="3" t="e">
        <v>#N/A</v>
      </c>
      <c r="AE813" s="3" t="e">
        <v>#N/A</v>
      </c>
      <c r="AF813" s="3" t="e">
        <v>#N/A</v>
      </c>
      <c r="AG813" s="3" t="e">
        <v>#N/A</v>
      </c>
      <c r="AH813" s="3" t="e">
        <v>#N/A</v>
      </c>
      <c r="AI813" s="3" t="e">
        <v>#N/A</v>
      </c>
      <c r="AN813"/>
      <c r="AP813" s="3" t="s">
        <v>9394</v>
      </c>
      <c r="AS813" s="3" t="s">
        <v>480</v>
      </c>
      <c r="AT813" s="3" t="s">
        <v>9395</v>
      </c>
    </row>
    <row r="814" spans="1:46" x14ac:dyDescent="0.2">
      <c r="A814" s="3" t="s">
        <v>5023</v>
      </c>
      <c r="B814" s="3" t="s">
        <v>5024</v>
      </c>
      <c r="C814" s="3" t="s">
        <v>5025</v>
      </c>
      <c r="D814" s="3">
        <v>1</v>
      </c>
      <c r="E814" s="3">
        <v>0.54991471162641226</v>
      </c>
      <c r="F814" s="3">
        <v>0.64378526887545273</v>
      </c>
      <c r="G814" s="3">
        <v>0.59684999025093255</v>
      </c>
      <c r="H814" s="3">
        <v>0.46245428819026185</v>
      </c>
      <c r="I814" s="3">
        <v>0.42559921276446194</v>
      </c>
      <c r="J814" s="3">
        <v>0.44899388326759282</v>
      </c>
      <c r="K814" s="3">
        <v>0.44568246140743889</v>
      </c>
      <c r="L814" s="3">
        <v>0.74672441767161868</v>
      </c>
      <c r="M814" s="3">
        <v>-0.42135218736702773</v>
      </c>
      <c r="N814" s="3">
        <v>0.62542543248628912</v>
      </c>
      <c r="O814" s="3">
        <v>0.64514159970997154</v>
      </c>
      <c r="P814" s="3">
        <v>0.63528351609813027</v>
      </c>
      <c r="Q814" s="3">
        <v>0.53209803455830318</v>
      </c>
      <c r="R814" s="3">
        <v>0.4764544845575106</v>
      </c>
      <c r="S814" s="3">
        <v>0.46380497848457308</v>
      </c>
      <c r="T814" s="3">
        <v>0.49078583253346225</v>
      </c>
      <c r="U814" s="3">
        <v>0.77254614687287448</v>
      </c>
      <c r="V814" s="3">
        <v>-0.37230698209532775</v>
      </c>
      <c r="W814" s="3" t="e">
        <v>#N/A</v>
      </c>
      <c r="X814" s="3" t="e">
        <v>#N/A</v>
      </c>
      <c r="Y814" s="3" t="e">
        <v>#N/A</v>
      </c>
      <c r="Z814" s="3" t="e">
        <v>#N/A</v>
      </c>
      <c r="AA814" s="3" t="e">
        <v>#N/A</v>
      </c>
      <c r="AB814" s="3" t="e">
        <v>#N/A</v>
      </c>
      <c r="AC814" s="3" t="e">
        <v>#N/A</v>
      </c>
      <c r="AD814" s="3" t="e">
        <v>#N/A</v>
      </c>
      <c r="AE814" s="3" t="e">
        <v>#N/A</v>
      </c>
      <c r="AF814" s="3" t="e">
        <v>#N/A</v>
      </c>
      <c r="AG814" s="3" t="e">
        <v>#N/A</v>
      </c>
      <c r="AH814" s="3" t="e">
        <v>#N/A</v>
      </c>
      <c r="AI814" s="3" t="e">
        <v>#N/A</v>
      </c>
      <c r="AN814"/>
      <c r="AP814" s="3" t="s">
        <v>9396</v>
      </c>
      <c r="AS814" s="3" t="s">
        <v>483</v>
      </c>
      <c r="AT814" s="3" t="s">
        <v>342</v>
      </c>
    </row>
    <row r="815" spans="1:46" x14ac:dyDescent="0.2">
      <c r="A815" s="3" t="s">
        <v>1782</v>
      </c>
      <c r="B815" s="3" t="s">
        <v>1783</v>
      </c>
      <c r="C815" s="3" t="s">
        <v>1784</v>
      </c>
      <c r="D815" s="3">
        <v>2</v>
      </c>
      <c r="E815" s="3">
        <v>0.69237348891251149</v>
      </c>
      <c r="F815" s="3">
        <v>0.58441574215552194</v>
      </c>
      <c r="G815" s="3">
        <v>0.63839461553401677</v>
      </c>
      <c r="H815" s="3">
        <v>0.5670278064444213</v>
      </c>
      <c r="I815" s="3">
        <v>0.55532614043719697</v>
      </c>
      <c r="J815" s="3">
        <v>0.51777496712970916</v>
      </c>
      <c r="K815" s="3">
        <v>0.54670963800377581</v>
      </c>
      <c r="L815" s="3">
        <v>0.85638196924084875</v>
      </c>
      <c r="M815" s="3">
        <v>-0.22367367417638062</v>
      </c>
      <c r="N815" s="3">
        <v>0.75968100532969063</v>
      </c>
      <c r="O815" s="3">
        <v>0.75326155688016938</v>
      </c>
      <c r="P815" s="3">
        <v>0.75647128110493</v>
      </c>
      <c r="Q815" s="3">
        <v>0.66751710010236553</v>
      </c>
      <c r="R815" s="3">
        <v>0.62616876781017983</v>
      </c>
      <c r="S815" s="3">
        <v>0.7195758079592004</v>
      </c>
      <c r="T815" s="3">
        <v>0.67108722529058185</v>
      </c>
      <c r="U815" s="3">
        <v>0.88712848994130611</v>
      </c>
      <c r="V815" s="3">
        <v>-0.17278501812197561</v>
      </c>
      <c r="W815" s="3" t="e">
        <v>#N/A</v>
      </c>
      <c r="X815" s="3" t="e">
        <v>#N/A</v>
      </c>
      <c r="Y815" s="3" t="e">
        <v>#N/A</v>
      </c>
      <c r="Z815" s="3" t="e">
        <v>#N/A</v>
      </c>
      <c r="AA815" s="3" t="e">
        <v>#N/A</v>
      </c>
      <c r="AB815" s="3" t="e">
        <v>#N/A</v>
      </c>
      <c r="AC815" s="3" t="e">
        <v>#N/A</v>
      </c>
      <c r="AD815" s="3" t="e">
        <v>#N/A</v>
      </c>
      <c r="AE815" s="3" t="e">
        <v>#N/A</v>
      </c>
      <c r="AF815" s="3" t="e">
        <v>#N/A</v>
      </c>
      <c r="AG815" s="3" t="e">
        <v>#N/A</v>
      </c>
      <c r="AH815" s="3" t="e">
        <v>#N/A</v>
      </c>
      <c r="AI815" s="3" t="e">
        <v>#N/A</v>
      </c>
      <c r="AN815"/>
      <c r="AP815" s="3" t="s">
        <v>9397</v>
      </c>
      <c r="AS815" s="3" t="s">
        <v>9398</v>
      </c>
      <c r="AT815" s="3" t="s">
        <v>9399</v>
      </c>
    </row>
    <row r="816" spans="1:46" x14ac:dyDescent="0.2">
      <c r="A816" s="3" t="s">
        <v>4764</v>
      </c>
      <c r="B816" s="3" t="s">
        <v>4765</v>
      </c>
      <c r="C816" s="3" t="s">
        <v>4766</v>
      </c>
      <c r="D816" s="3">
        <v>1</v>
      </c>
      <c r="E816" s="3">
        <v>0.25286890311735183</v>
      </c>
      <c r="F816" s="3">
        <v>0.24099752465025664</v>
      </c>
      <c r="G816" s="3">
        <v>0.24693321388380424</v>
      </c>
      <c r="H816" s="3">
        <v>0.24024652913869421</v>
      </c>
      <c r="I816" s="3">
        <v>0.19888152808041051</v>
      </c>
      <c r="J816" s="3">
        <v>0.23454846224203971</v>
      </c>
      <c r="K816" s="3">
        <v>0.2245588398203815</v>
      </c>
      <c r="L816" s="3">
        <v>0.90939098992996903</v>
      </c>
      <c r="M816" s="3">
        <v>-0.13702738467751382</v>
      </c>
      <c r="N816" s="3">
        <v>0.21229586362286029</v>
      </c>
      <c r="O816" s="3">
        <v>0.22787680530145268</v>
      </c>
      <c r="P816" s="3">
        <v>0.22008633446215647</v>
      </c>
      <c r="Q816" s="3">
        <v>0.19797825125002863</v>
      </c>
      <c r="R816" s="3">
        <v>0.21979404270350719</v>
      </c>
      <c r="S816" s="3">
        <v>0.20463927739178756</v>
      </c>
      <c r="T816" s="3">
        <v>0.20747052378177444</v>
      </c>
      <c r="U816" s="3">
        <v>0.94267790087370784</v>
      </c>
      <c r="V816" s="3">
        <v>-8.5163187393281145E-2</v>
      </c>
      <c r="W816" s="3" t="e">
        <v>#N/A</v>
      </c>
      <c r="X816" s="3" t="e">
        <v>#N/A</v>
      </c>
      <c r="Y816" s="3" t="e">
        <v>#N/A</v>
      </c>
      <c r="Z816" s="3" t="e">
        <v>#N/A</v>
      </c>
      <c r="AA816" s="3" t="e">
        <v>#N/A</v>
      </c>
      <c r="AB816" s="3" t="e">
        <v>#N/A</v>
      </c>
      <c r="AC816" s="3" t="e">
        <v>#N/A</v>
      </c>
      <c r="AD816" s="3" t="e">
        <v>#N/A</v>
      </c>
      <c r="AE816" s="3" t="s">
        <v>4765</v>
      </c>
      <c r="AF816" s="3" t="e">
        <v>#N/A</v>
      </c>
      <c r="AG816" s="3" t="e">
        <v>#N/A</v>
      </c>
      <c r="AH816" s="3" t="e">
        <v>#N/A</v>
      </c>
      <c r="AI816" s="3" t="e">
        <v>#N/A</v>
      </c>
      <c r="AN816"/>
      <c r="AP816" s="3" t="s">
        <v>9400</v>
      </c>
      <c r="AS816" s="3" t="s">
        <v>9401</v>
      </c>
      <c r="AT816" s="3" t="s">
        <v>345</v>
      </c>
    </row>
    <row r="817" spans="1:46" x14ac:dyDescent="0.2">
      <c r="A817" s="3" t="s">
        <v>134</v>
      </c>
      <c r="B817" s="3" t="s">
        <v>135</v>
      </c>
      <c r="C817" s="3" t="s">
        <v>136</v>
      </c>
      <c r="D817" s="3">
        <v>3</v>
      </c>
      <c r="E817" s="3">
        <v>2.2992015030530766</v>
      </c>
      <c r="F817" s="3">
        <v>2.2471365863493813</v>
      </c>
      <c r="G817" s="3">
        <v>2.2731690447012287</v>
      </c>
      <c r="H817" s="3">
        <v>1.7080269398527874</v>
      </c>
      <c r="I817" s="3">
        <v>1.7111156017900235</v>
      </c>
      <c r="J817" s="3">
        <v>1.6229205968101528</v>
      </c>
      <c r="K817" s="3">
        <v>1.6806877128176545</v>
      </c>
      <c r="L817" s="3">
        <v>0.73935887730626459</v>
      </c>
      <c r="M817" s="3">
        <v>-0.43565329095670108</v>
      </c>
      <c r="N817" s="3">
        <v>2.2466660607630855</v>
      </c>
      <c r="O817" s="3">
        <v>2.2781104300685446</v>
      </c>
      <c r="P817" s="3">
        <v>2.2623882454158153</v>
      </c>
      <c r="Q817" s="3">
        <v>1.7814852281400226</v>
      </c>
      <c r="R817" s="3">
        <v>1.6875984069648977</v>
      </c>
      <c r="S817" s="3">
        <v>1.7336114473270474</v>
      </c>
      <c r="T817" s="3">
        <v>1.734231694143989</v>
      </c>
      <c r="U817" s="3">
        <v>0.7665491091805271</v>
      </c>
      <c r="V817" s="3">
        <v>-0.38354987338600827</v>
      </c>
      <c r="W817" s="3" t="e">
        <v>#N/A</v>
      </c>
      <c r="X817" s="3" t="e">
        <v>#N/A</v>
      </c>
      <c r="Y817" s="3" t="e">
        <v>#N/A</v>
      </c>
      <c r="Z817" s="3" t="e">
        <v>#N/A</v>
      </c>
      <c r="AA817" s="3" t="e">
        <v>#N/A</v>
      </c>
      <c r="AB817" s="3" t="e">
        <v>#N/A</v>
      </c>
      <c r="AC817" s="3" t="e">
        <v>#N/A</v>
      </c>
      <c r="AD817" s="3" t="e">
        <v>#N/A</v>
      </c>
      <c r="AE817" s="3" t="e">
        <v>#N/A</v>
      </c>
      <c r="AF817" s="3" t="s">
        <v>135</v>
      </c>
      <c r="AG817" s="3" t="e">
        <v>#N/A</v>
      </c>
      <c r="AH817" s="3" t="e">
        <v>#N/A</v>
      </c>
      <c r="AI817" s="3" t="e">
        <v>#N/A</v>
      </c>
      <c r="AN817"/>
      <c r="AP817" s="3" t="s">
        <v>9402</v>
      </c>
      <c r="AS817" s="3" t="s">
        <v>9403</v>
      </c>
      <c r="AT817" s="3" t="s">
        <v>348</v>
      </c>
    </row>
    <row r="818" spans="1:46" x14ac:dyDescent="0.2">
      <c r="A818" s="3" t="s">
        <v>2759</v>
      </c>
      <c r="B818" s="3" t="s">
        <v>2760</v>
      </c>
      <c r="C818" s="3" t="s">
        <v>2761</v>
      </c>
      <c r="D818" s="3">
        <v>2</v>
      </c>
      <c r="E818" s="3">
        <v>1.3728857135793924</v>
      </c>
      <c r="F818" s="3">
        <v>1.1576328951875217</v>
      </c>
      <c r="G818" s="3">
        <v>1.265259304383457</v>
      </c>
      <c r="H818" s="3">
        <v>0.95172617142692761</v>
      </c>
      <c r="I818" s="3">
        <v>0.93205700428762228</v>
      </c>
      <c r="J818" s="3">
        <v>1.0180429314582977</v>
      </c>
      <c r="K818" s="3">
        <v>0.9672753690576158</v>
      </c>
      <c r="L818" s="3">
        <v>0.76448785296936062</v>
      </c>
      <c r="M818" s="3">
        <v>-0.3874345162575783</v>
      </c>
      <c r="N818" s="3">
        <v>1.2158368726693625</v>
      </c>
      <c r="O818" s="3">
        <v>1.2706084698463018</v>
      </c>
      <c r="P818" s="3">
        <v>1.2432226712578323</v>
      </c>
      <c r="Q818" s="3">
        <v>1.0311642055942927</v>
      </c>
      <c r="R818" s="3">
        <v>0.99822732843533191</v>
      </c>
      <c r="S818" s="3">
        <v>0.92762718654025911</v>
      </c>
      <c r="T818" s="3">
        <v>0.98567290685662778</v>
      </c>
      <c r="U818" s="3">
        <v>0.7928369789615981</v>
      </c>
      <c r="V818" s="3">
        <v>-0.3349038415956137</v>
      </c>
      <c r="W818" s="3" t="e">
        <v>#N/A</v>
      </c>
      <c r="X818" s="3" t="e">
        <v>#N/A</v>
      </c>
      <c r="Y818" s="3" t="e">
        <v>#N/A</v>
      </c>
      <c r="Z818" s="3" t="e">
        <v>#N/A</v>
      </c>
      <c r="AA818" s="3" t="e">
        <v>#N/A</v>
      </c>
      <c r="AB818" s="3" t="e">
        <v>#N/A</v>
      </c>
      <c r="AC818" s="3" t="e">
        <v>#N/A</v>
      </c>
      <c r="AD818" s="3" t="e">
        <v>#N/A</v>
      </c>
      <c r="AE818" s="3" t="e">
        <v>#N/A</v>
      </c>
      <c r="AF818" s="3" t="e">
        <v>#N/A</v>
      </c>
      <c r="AG818" s="3" t="e">
        <v>#N/A</v>
      </c>
      <c r="AH818" s="3" t="e">
        <v>#N/A</v>
      </c>
      <c r="AI818" s="3" t="e">
        <v>#N/A</v>
      </c>
      <c r="AN818"/>
      <c r="AP818" s="3" t="s">
        <v>9404</v>
      </c>
      <c r="AS818" s="3" t="s">
        <v>9405</v>
      </c>
      <c r="AT818" s="3" t="s">
        <v>9406</v>
      </c>
    </row>
    <row r="819" spans="1:46" x14ac:dyDescent="0.2">
      <c r="A819" s="3" t="s">
        <v>3451</v>
      </c>
      <c r="B819" s="3" t="s">
        <v>3452</v>
      </c>
      <c r="C819" s="3" t="s">
        <v>3453</v>
      </c>
      <c r="D819" s="3">
        <v>4</v>
      </c>
      <c r="E819" s="3">
        <v>2.2825888111542363</v>
      </c>
      <c r="F819" s="3">
        <v>2.5408845670810067</v>
      </c>
      <c r="G819" s="3">
        <v>2.4117366891176215</v>
      </c>
      <c r="H819" s="3">
        <v>2.1872161552817144</v>
      </c>
      <c r="I819" s="3">
        <v>2.2641719969072889</v>
      </c>
      <c r="J819" s="3">
        <v>2.2276374835648549</v>
      </c>
      <c r="K819" s="3">
        <v>2.2263418785846194</v>
      </c>
      <c r="L819" s="3">
        <v>0.9231280880000079</v>
      </c>
      <c r="M819" s="3">
        <v>-0.11539725297354142</v>
      </c>
      <c r="N819" s="3">
        <v>2.0589535140825106</v>
      </c>
      <c r="O819" s="3">
        <v>2.1076579348953284</v>
      </c>
      <c r="P819" s="3">
        <v>2.0833057244889197</v>
      </c>
      <c r="Q819" s="3">
        <v>1.9954616756352028</v>
      </c>
      <c r="R819" s="3">
        <v>2.176099734853135</v>
      </c>
      <c r="S819" s="3">
        <v>1.8126736417713722</v>
      </c>
      <c r="T819" s="3">
        <v>1.9947450174199035</v>
      </c>
      <c r="U819" s="3">
        <v>0.95749029725786305</v>
      </c>
      <c r="V819" s="3">
        <v>-6.267022734730153E-2</v>
      </c>
      <c r="W819" s="3" t="e">
        <v>#N/A</v>
      </c>
      <c r="X819" s="3" t="e">
        <v>#N/A</v>
      </c>
      <c r="Y819" s="3" t="e">
        <v>#N/A</v>
      </c>
      <c r="Z819" s="3" t="e">
        <v>#N/A</v>
      </c>
      <c r="AA819" s="3" t="e">
        <v>#N/A</v>
      </c>
      <c r="AB819" s="3" t="e">
        <v>#N/A</v>
      </c>
      <c r="AC819" s="3" t="e">
        <v>#N/A</v>
      </c>
      <c r="AD819" s="3" t="e">
        <v>#N/A</v>
      </c>
      <c r="AE819" s="3" t="e">
        <v>#N/A</v>
      </c>
      <c r="AF819" s="3" t="e">
        <v>#N/A</v>
      </c>
      <c r="AG819" s="3" t="e">
        <v>#N/A</v>
      </c>
      <c r="AH819" s="3" t="e">
        <v>#N/A</v>
      </c>
      <c r="AI819" s="3" t="e">
        <v>#N/A</v>
      </c>
      <c r="AN819"/>
      <c r="AP819" s="3" t="s">
        <v>9407</v>
      </c>
      <c r="AS819" s="3" t="s">
        <v>486</v>
      </c>
      <c r="AT819" s="3" t="s">
        <v>9408</v>
      </c>
    </row>
    <row r="820" spans="1:46" x14ac:dyDescent="0.2">
      <c r="A820" s="3" t="s">
        <v>47</v>
      </c>
      <c r="B820" s="3" t="s">
        <v>48</v>
      </c>
      <c r="C820" s="3" t="s">
        <v>49</v>
      </c>
      <c r="D820" s="3">
        <v>6</v>
      </c>
      <c r="E820" s="3">
        <v>4.8280833601147073</v>
      </c>
      <c r="F820" s="3">
        <v>5.1667035094580713</v>
      </c>
      <c r="G820" s="3">
        <v>4.9973934347863889</v>
      </c>
      <c r="H820" s="3">
        <v>4.3085425798540822</v>
      </c>
      <c r="I820" s="3">
        <v>4.389218856165507</v>
      </c>
      <c r="J820" s="3">
        <v>4.364638712627908</v>
      </c>
      <c r="K820" s="3">
        <v>4.3541333828824991</v>
      </c>
      <c r="L820" s="3">
        <v>0.87128088666659365</v>
      </c>
      <c r="M820" s="3">
        <v>-0.19879019985936403</v>
      </c>
      <c r="N820" s="3">
        <v>4.5769685196916399</v>
      </c>
      <c r="O820" s="3">
        <v>4.7528602382618521</v>
      </c>
      <c r="P820" s="3">
        <v>4.6649143789767464</v>
      </c>
      <c r="Q820" s="3">
        <v>4.7168189288155871</v>
      </c>
      <c r="R820" s="3">
        <v>3.9422018605512728</v>
      </c>
      <c r="S820" s="3">
        <v>3.9948483582372432</v>
      </c>
      <c r="T820" s="3">
        <v>4.2179563825347008</v>
      </c>
      <c r="U820" s="3">
        <v>0.90418730974863326</v>
      </c>
      <c r="V820" s="3">
        <v>-0.14530642528531459</v>
      </c>
      <c r="W820" s="3" t="e">
        <v>#N/A</v>
      </c>
      <c r="X820" s="3" t="e">
        <v>#N/A</v>
      </c>
      <c r="Y820" s="3" t="e">
        <v>#N/A</v>
      </c>
      <c r="Z820" s="3" t="e">
        <v>#N/A</v>
      </c>
      <c r="AA820" s="3" t="e">
        <v>#N/A</v>
      </c>
      <c r="AB820" s="3" t="e">
        <v>#N/A</v>
      </c>
      <c r="AC820" s="3" t="e">
        <v>#N/A</v>
      </c>
      <c r="AD820" s="3" t="e">
        <v>#N/A</v>
      </c>
      <c r="AE820" s="3" t="e">
        <v>#N/A</v>
      </c>
      <c r="AF820" s="3" t="s">
        <v>48</v>
      </c>
      <c r="AG820" s="3" t="e">
        <v>#N/A</v>
      </c>
      <c r="AH820" s="3" t="e">
        <v>#N/A</v>
      </c>
      <c r="AI820" s="3" t="e">
        <v>#N/A</v>
      </c>
      <c r="AN820"/>
      <c r="AP820" s="3" t="s">
        <v>9409</v>
      </c>
      <c r="AS820" s="3" t="s">
        <v>489</v>
      </c>
      <c r="AT820" s="3" t="s">
        <v>9410</v>
      </c>
    </row>
    <row r="821" spans="1:46" x14ac:dyDescent="0.2">
      <c r="A821" s="3" t="s">
        <v>2579</v>
      </c>
      <c r="B821" s="3" t="s">
        <v>2580</v>
      </c>
      <c r="C821" s="3" t="s">
        <v>2581</v>
      </c>
      <c r="D821" s="3">
        <v>40</v>
      </c>
      <c r="E821" s="3">
        <v>27.830955971422213</v>
      </c>
      <c r="F821" s="3">
        <v>21.077590918697272</v>
      </c>
      <c r="G821" s="3">
        <v>24.454273445059741</v>
      </c>
      <c r="H821" s="3">
        <v>14.813538966059093</v>
      </c>
      <c r="I821" s="3">
        <v>14.008458096108338</v>
      </c>
      <c r="J821" s="3">
        <v>15.069634996855887</v>
      </c>
      <c r="K821" s="3">
        <v>14.63054401967444</v>
      </c>
      <c r="L821" s="3">
        <v>0.59828168898757883</v>
      </c>
      <c r="M821" s="3">
        <v>-0.74110318635057293</v>
      </c>
      <c r="N821" s="3">
        <v>26.230949645342932</v>
      </c>
      <c r="O821" s="3">
        <v>25.774974917586356</v>
      </c>
      <c r="P821" s="3">
        <v>26.002962281464644</v>
      </c>
      <c r="Q821" s="3">
        <v>16.920209168042192</v>
      </c>
      <c r="R821" s="3">
        <v>15.458040670212009</v>
      </c>
      <c r="S821" s="3">
        <v>16.058757144887771</v>
      </c>
      <c r="T821" s="3">
        <v>16.145668994380657</v>
      </c>
      <c r="U821" s="3">
        <v>0.62091652557176402</v>
      </c>
      <c r="V821" s="3">
        <v>-0.68752876563374743</v>
      </c>
      <c r="W821" s="3" t="e">
        <v>#N/A</v>
      </c>
      <c r="X821" s="3" t="e">
        <v>#N/A</v>
      </c>
      <c r="Y821" s="3" t="e">
        <v>#N/A</v>
      </c>
      <c r="Z821" s="3" t="e">
        <v>#N/A</v>
      </c>
      <c r="AA821" s="3" t="e">
        <v>#N/A</v>
      </c>
      <c r="AB821" s="3" t="e">
        <v>#N/A</v>
      </c>
      <c r="AC821" s="3" t="e">
        <v>#N/A</v>
      </c>
      <c r="AD821" s="3" t="e">
        <v>#N/A</v>
      </c>
      <c r="AE821" s="3" t="e">
        <v>#N/A</v>
      </c>
      <c r="AF821" s="3" t="e">
        <v>#N/A</v>
      </c>
      <c r="AG821" s="3" t="e">
        <v>#N/A</v>
      </c>
      <c r="AH821" s="3" t="e">
        <v>#N/A</v>
      </c>
      <c r="AI821" s="3" t="e">
        <v>#N/A</v>
      </c>
      <c r="AN821"/>
      <c r="AP821" s="3" t="s">
        <v>9411</v>
      </c>
      <c r="AS821" s="3" t="s">
        <v>492</v>
      </c>
      <c r="AT821" s="3" t="s">
        <v>351</v>
      </c>
    </row>
    <row r="822" spans="1:46" x14ac:dyDescent="0.2">
      <c r="A822" s="3" t="s">
        <v>3373</v>
      </c>
      <c r="B822" s="3" t="s">
        <v>3374</v>
      </c>
      <c r="C822" s="3" t="s">
        <v>3375</v>
      </c>
      <c r="D822" s="3">
        <v>2</v>
      </c>
      <c r="E822" s="3">
        <v>2.2951966576846061</v>
      </c>
      <c r="F822" s="3">
        <v>2.1641066999628333</v>
      </c>
      <c r="G822" s="3">
        <v>2.2296516788237195</v>
      </c>
      <c r="H822" s="3">
        <v>1.7052401825236154</v>
      </c>
      <c r="I822" s="3">
        <v>1.7805551650617371</v>
      </c>
      <c r="J822" s="3">
        <v>1.7585212656491169</v>
      </c>
      <c r="K822" s="3">
        <v>1.7481055377448229</v>
      </c>
      <c r="L822" s="3">
        <v>0.78402629179597139</v>
      </c>
      <c r="M822" s="3">
        <v>-0.35102605992486247</v>
      </c>
      <c r="N822" s="3">
        <v>2.0634815129321979</v>
      </c>
      <c r="O822" s="3">
        <v>2.1507271792191154</v>
      </c>
      <c r="P822" s="3">
        <v>2.1071043460756567</v>
      </c>
      <c r="Q822" s="3">
        <v>1.7389884745370345</v>
      </c>
      <c r="R822" s="3">
        <v>1.6549407565839778</v>
      </c>
      <c r="S822" s="3">
        <v>1.75387126925943</v>
      </c>
      <c r="T822" s="3">
        <v>1.7159335001268141</v>
      </c>
      <c r="U822" s="3">
        <v>0.81435620562533007</v>
      </c>
      <c r="V822" s="3">
        <v>-0.29626811651159873</v>
      </c>
      <c r="W822" s="3" t="e">
        <v>#N/A</v>
      </c>
      <c r="X822" s="3" t="e">
        <v>#N/A</v>
      </c>
      <c r="Y822" s="3" t="e">
        <v>#N/A</v>
      </c>
      <c r="Z822" s="3" t="e">
        <v>#N/A</v>
      </c>
      <c r="AA822" s="3" t="e">
        <v>#N/A</v>
      </c>
      <c r="AB822" s="3" t="e">
        <v>#N/A</v>
      </c>
      <c r="AC822" s="3" t="e">
        <v>#N/A</v>
      </c>
      <c r="AD822" s="3" t="e">
        <v>#N/A</v>
      </c>
      <c r="AE822" s="3" t="e">
        <v>#N/A</v>
      </c>
      <c r="AF822" s="3" t="e">
        <v>#N/A</v>
      </c>
      <c r="AG822" s="3" t="e">
        <v>#N/A</v>
      </c>
      <c r="AH822" s="3" t="e">
        <v>#N/A</v>
      </c>
      <c r="AI822" s="3" t="e">
        <v>#N/A</v>
      </c>
      <c r="AN822"/>
      <c r="AP822" s="3" t="s">
        <v>9412</v>
      </c>
      <c r="AS822" s="3" t="s">
        <v>495</v>
      </c>
      <c r="AT822" s="3" t="s">
        <v>9413</v>
      </c>
    </row>
    <row r="823" spans="1:46" x14ac:dyDescent="0.2">
      <c r="A823" s="3" t="s">
        <v>3037</v>
      </c>
      <c r="B823" s="3" t="s">
        <v>3038</v>
      </c>
      <c r="C823" s="3" t="s">
        <v>3039</v>
      </c>
      <c r="D823" s="3">
        <v>4</v>
      </c>
      <c r="E823" s="3">
        <v>2.5408815604064174</v>
      </c>
      <c r="F823" s="3">
        <v>2.2297192579294998</v>
      </c>
      <c r="G823" s="3">
        <v>2.3853004091679586</v>
      </c>
      <c r="H823" s="3">
        <v>1.9163325554384916</v>
      </c>
      <c r="I823" s="3">
        <v>1.9048142030411659</v>
      </c>
      <c r="J823" s="3">
        <v>1.974228977305208</v>
      </c>
      <c r="K823" s="3">
        <v>1.9317919119282887</v>
      </c>
      <c r="L823" s="3">
        <v>0.8098736345759221</v>
      </c>
      <c r="M823" s="3">
        <v>-0.30423127453537741</v>
      </c>
      <c r="N823" s="3">
        <v>2.6039710197221613</v>
      </c>
      <c r="O823" s="3">
        <v>2.5140453085347656</v>
      </c>
      <c r="P823" s="3">
        <v>2.5590081641284632</v>
      </c>
      <c r="Q823" s="3">
        <v>2.2449947611531975</v>
      </c>
      <c r="R823" s="3">
        <v>2.1896909348203959</v>
      </c>
      <c r="S823" s="3">
        <v>2.0289413720768956</v>
      </c>
      <c r="T823" s="3">
        <v>2.1545423560168295</v>
      </c>
      <c r="U823" s="3">
        <v>0.84194430725883007</v>
      </c>
      <c r="V823" s="3">
        <v>-0.2482032895040634</v>
      </c>
      <c r="W823" s="3" t="e">
        <v>#N/A</v>
      </c>
      <c r="X823" s="3" t="e">
        <v>#N/A</v>
      </c>
      <c r="Y823" s="3" t="e">
        <v>#N/A</v>
      </c>
      <c r="Z823" s="3" t="e">
        <v>#N/A</v>
      </c>
      <c r="AA823" s="3" t="e">
        <v>#N/A</v>
      </c>
      <c r="AB823" s="3" t="e">
        <v>#N/A</v>
      </c>
      <c r="AC823" s="3" t="e">
        <v>#N/A</v>
      </c>
      <c r="AD823" s="3" t="e">
        <v>#N/A</v>
      </c>
      <c r="AE823" s="3" t="e">
        <v>#N/A</v>
      </c>
      <c r="AF823" s="3" t="e">
        <v>#N/A</v>
      </c>
      <c r="AG823" s="3" t="e">
        <v>#N/A</v>
      </c>
      <c r="AH823" s="3" t="e">
        <v>#N/A</v>
      </c>
      <c r="AI823" s="3" t="e">
        <v>#N/A</v>
      </c>
      <c r="AN823"/>
      <c r="AP823" s="3" t="s">
        <v>9414</v>
      </c>
      <c r="AS823" s="3" t="s">
        <v>498</v>
      </c>
      <c r="AT823" s="3" t="s">
        <v>4625</v>
      </c>
    </row>
    <row r="824" spans="1:46" x14ac:dyDescent="0.2">
      <c r="A824" s="3" t="s">
        <v>4713</v>
      </c>
      <c r="B824" s="3" t="s">
        <v>4714</v>
      </c>
      <c r="C824" s="3" t="s">
        <v>4715</v>
      </c>
      <c r="D824" s="3">
        <v>3</v>
      </c>
      <c r="E824" s="3">
        <v>1.6441719611381671</v>
      </c>
      <c r="F824" s="3">
        <v>2.1767822396692407</v>
      </c>
      <c r="G824" s="3">
        <v>1.9104771004037038</v>
      </c>
      <c r="H824" s="3">
        <v>1.6814718393677119</v>
      </c>
      <c r="I824" s="3">
        <v>1.8431122747826902</v>
      </c>
      <c r="J824" s="3">
        <v>1.8019993711770423</v>
      </c>
      <c r="K824" s="3">
        <v>1.7755278284424814</v>
      </c>
      <c r="L824" s="3">
        <v>0.92936357523850655</v>
      </c>
      <c r="M824" s="3">
        <v>-0.10568499281100514</v>
      </c>
      <c r="N824" s="3">
        <v>1.5233935303062569</v>
      </c>
      <c r="O824" s="3">
        <v>1.6611926582299827</v>
      </c>
      <c r="P824" s="3">
        <v>1.5922930942681197</v>
      </c>
      <c r="Q824" s="3">
        <v>1.4253618059733704</v>
      </c>
      <c r="R824" s="3">
        <v>1.6761955840446634</v>
      </c>
      <c r="S824" s="3">
        <v>1.5151167949551816</v>
      </c>
      <c r="T824" s="3">
        <v>1.5388913949910716</v>
      </c>
      <c r="U824" s="3">
        <v>0.96646239346934204</v>
      </c>
      <c r="V824" s="3">
        <v>-4.921449883040574E-2</v>
      </c>
      <c r="W824" s="3" t="e">
        <v>#N/A</v>
      </c>
      <c r="X824" s="3" t="e">
        <v>#N/A</v>
      </c>
      <c r="Y824" s="3" t="e">
        <v>#N/A</v>
      </c>
      <c r="Z824" s="3" t="e">
        <v>#N/A</v>
      </c>
      <c r="AA824" s="3" t="s">
        <v>4714</v>
      </c>
      <c r="AB824" s="3" t="e">
        <v>#N/A</v>
      </c>
      <c r="AC824" s="3" t="e">
        <v>#N/A</v>
      </c>
      <c r="AD824" s="3" t="e">
        <v>#N/A</v>
      </c>
      <c r="AE824" s="3" t="e">
        <v>#N/A</v>
      </c>
      <c r="AF824" s="3" t="e">
        <v>#N/A</v>
      </c>
      <c r="AG824" s="3" t="e">
        <v>#N/A</v>
      </c>
      <c r="AH824" s="3" t="e">
        <v>#N/A</v>
      </c>
      <c r="AI824" s="3" t="e">
        <v>#N/A</v>
      </c>
      <c r="AN824"/>
      <c r="AP824" s="3" t="s">
        <v>9415</v>
      </c>
      <c r="AS824" s="3" t="s">
        <v>501</v>
      </c>
      <c r="AT824" s="3" t="s">
        <v>9416</v>
      </c>
    </row>
    <row r="825" spans="1:46" x14ac:dyDescent="0.2">
      <c r="A825" s="3" t="s">
        <v>446</v>
      </c>
      <c r="B825" s="3" t="s">
        <v>447</v>
      </c>
      <c r="C825" s="3" t="s">
        <v>448</v>
      </c>
      <c r="D825" s="3">
        <v>6</v>
      </c>
      <c r="E825" s="3">
        <v>5.5366740006427531</v>
      </c>
      <c r="F825" s="3">
        <v>6.3230975151763964</v>
      </c>
      <c r="G825" s="3">
        <v>5.9298857579095747</v>
      </c>
      <c r="H825" s="3">
        <v>4.9519778785405304</v>
      </c>
      <c r="I825" s="3">
        <v>4.8821782526182611</v>
      </c>
      <c r="J825" s="3">
        <v>5.0474118218716066</v>
      </c>
      <c r="K825" s="3">
        <v>4.960522651010133</v>
      </c>
      <c r="L825" s="3">
        <v>0.8365292104310007</v>
      </c>
      <c r="M825" s="3">
        <v>-0.25751217684946903</v>
      </c>
      <c r="N825" s="3">
        <v>5.0860089176346426</v>
      </c>
      <c r="O825" s="3">
        <v>4.7199453667091031</v>
      </c>
      <c r="P825" s="3">
        <v>4.9029771421718724</v>
      </c>
      <c r="Q825" s="3">
        <v>4.4172461148736231</v>
      </c>
      <c r="R825" s="3">
        <v>4.7797514813546398</v>
      </c>
      <c r="S825" s="3">
        <v>3.6004850124268284</v>
      </c>
      <c r="T825" s="3">
        <v>4.2658275362183637</v>
      </c>
      <c r="U825" s="3">
        <v>0.870048424155763</v>
      </c>
      <c r="V825" s="3">
        <v>-0.20083239582805071</v>
      </c>
      <c r="W825" s="3" t="e">
        <v>#N/A</v>
      </c>
      <c r="X825" s="3" t="e">
        <v>#N/A</v>
      </c>
      <c r="Y825" s="3" t="e">
        <v>#N/A</v>
      </c>
      <c r="Z825" s="3" t="e">
        <v>#N/A</v>
      </c>
      <c r="AA825" s="3" t="e">
        <v>#N/A</v>
      </c>
      <c r="AB825" s="3" t="e">
        <v>#N/A</v>
      </c>
      <c r="AC825" s="3" t="e">
        <v>#N/A</v>
      </c>
      <c r="AD825" s="3" t="e">
        <v>#N/A</v>
      </c>
      <c r="AE825" s="3" t="s">
        <v>447</v>
      </c>
      <c r="AF825" s="3" t="e">
        <v>#N/A</v>
      </c>
      <c r="AG825" s="3" t="e">
        <v>#N/A</v>
      </c>
      <c r="AH825" s="3" t="e">
        <v>#N/A</v>
      </c>
      <c r="AI825" s="3" t="e">
        <v>#N/A</v>
      </c>
      <c r="AN825"/>
      <c r="AP825" s="3" t="s">
        <v>9417</v>
      </c>
      <c r="AS825" s="3" t="s">
        <v>504</v>
      </c>
      <c r="AT825" s="3" t="s">
        <v>9418</v>
      </c>
    </row>
    <row r="826" spans="1:46" x14ac:dyDescent="0.2">
      <c r="A826" s="3" t="s">
        <v>131</v>
      </c>
      <c r="B826" s="3" t="s">
        <v>132</v>
      </c>
      <c r="C826" s="3" t="s">
        <v>133</v>
      </c>
      <c r="D826" s="3">
        <v>1</v>
      </c>
      <c r="E826" s="3">
        <v>0.92022941336431741</v>
      </c>
      <c r="F826" s="3">
        <v>0.95788018724235346</v>
      </c>
      <c r="G826" s="3">
        <v>0.93905480030333544</v>
      </c>
      <c r="H826" s="3">
        <v>0.71318693568164082</v>
      </c>
      <c r="I826" s="3">
        <v>0.60045453480471411</v>
      </c>
      <c r="J826" s="3">
        <v>0.64659077916881047</v>
      </c>
      <c r="K826" s="3">
        <v>0.6534107498850551</v>
      </c>
      <c r="L826" s="3">
        <v>0.69581748549071787</v>
      </c>
      <c r="M826" s="3">
        <v>-0.52321916138258695</v>
      </c>
      <c r="N826" s="3">
        <v>0.95751304614407928</v>
      </c>
      <c r="O826" s="3">
        <v>0.96345134011752909</v>
      </c>
      <c r="P826" s="3">
        <v>0.96048219313080418</v>
      </c>
      <c r="Q826" s="3">
        <v>0.74497004392432431</v>
      </c>
      <c r="R826" s="3">
        <v>0.68119481940504578</v>
      </c>
      <c r="S826" s="3">
        <v>0.65913447249514345</v>
      </c>
      <c r="T826" s="3">
        <v>0.69509977860817118</v>
      </c>
      <c r="U826" s="3">
        <v>0.72369876670218325</v>
      </c>
      <c r="V826" s="3">
        <v>-0.46653878185933922</v>
      </c>
      <c r="W826" s="3" t="e">
        <v>#N/A</v>
      </c>
      <c r="X826" s="3" t="e">
        <v>#N/A</v>
      </c>
      <c r="Y826" s="3" t="e">
        <v>#N/A</v>
      </c>
      <c r="Z826" s="3" t="e">
        <v>#N/A</v>
      </c>
      <c r="AA826" s="3" t="e">
        <v>#N/A</v>
      </c>
      <c r="AB826" s="3" t="e">
        <v>#N/A</v>
      </c>
      <c r="AC826" s="3" t="e">
        <v>#N/A</v>
      </c>
      <c r="AD826" s="3" t="e">
        <v>#N/A</v>
      </c>
      <c r="AE826" s="3" t="e">
        <v>#N/A</v>
      </c>
      <c r="AF826" s="3" t="s">
        <v>132</v>
      </c>
      <c r="AG826" s="3" t="e">
        <v>#N/A</v>
      </c>
      <c r="AH826" s="3" t="e">
        <v>#N/A</v>
      </c>
      <c r="AI826" s="3" t="e">
        <v>#N/A</v>
      </c>
      <c r="AN826"/>
      <c r="AP826" s="3" t="s">
        <v>9419</v>
      </c>
      <c r="AS826" s="3" t="s">
        <v>9420</v>
      </c>
      <c r="AT826" s="3" t="s">
        <v>354</v>
      </c>
    </row>
    <row r="827" spans="1:46" x14ac:dyDescent="0.2">
      <c r="A827" s="3" t="s">
        <v>4248</v>
      </c>
      <c r="B827" s="3" t="s">
        <v>4249</v>
      </c>
      <c r="C827" s="3" t="s">
        <v>4250</v>
      </c>
      <c r="D827" s="3">
        <v>1</v>
      </c>
      <c r="E827" s="3">
        <v>1.1726236681417024</v>
      </c>
      <c r="F827" s="3">
        <v>1.1617771019217362</v>
      </c>
      <c r="G827" s="3">
        <v>1.1672003850317192</v>
      </c>
      <c r="H827" s="3">
        <v>0.80741169575082439</v>
      </c>
      <c r="I827" s="3">
        <v>0.75534195543684557</v>
      </c>
      <c r="J827" s="3">
        <v>0.87453195563939867</v>
      </c>
      <c r="K827" s="3">
        <v>0.81242853560902295</v>
      </c>
      <c r="L827" s="3">
        <v>0.69604889274170767</v>
      </c>
      <c r="M827" s="3">
        <v>-0.52273944565451724</v>
      </c>
      <c r="N827" s="3">
        <v>0.95591780149242178</v>
      </c>
      <c r="O827" s="3">
        <v>1.0360866376076017</v>
      </c>
      <c r="P827" s="3">
        <v>0.99600221955001178</v>
      </c>
      <c r="Q827" s="3">
        <v>0.77643929629446551</v>
      </c>
      <c r="R827" s="3">
        <v>0.68744332512691941</v>
      </c>
      <c r="S827" s="3">
        <v>0.6993310619015416</v>
      </c>
      <c r="T827" s="3">
        <v>0.72107122777430888</v>
      </c>
      <c r="U827" s="3">
        <v>0.72396548282802509</v>
      </c>
      <c r="V827" s="3">
        <v>-0.46600718064509944</v>
      </c>
      <c r="W827" s="3" t="e">
        <v>#N/A</v>
      </c>
      <c r="X827" s="3" t="e">
        <v>#N/A</v>
      </c>
      <c r="Y827" s="3" t="e">
        <v>#N/A</v>
      </c>
      <c r="Z827" s="3" t="e">
        <v>#N/A</v>
      </c>
      <c r="AA827" s="3" t="e">
        <v>#N/A</v>
      </c>
      <c r="AB827" s="3" t="e">
        <v>#N/A</v>
      </c>
      <c r="AC827" s="3" t="e">
        <v>#N/A</v>
      </c>
      <c r="AD827" s="3" t="e">
        <v>#N/A</v>
      </c>
      <c r="AE827" s="3" t="e">
        <v>#N/A</v>
      </c>
      <c r="AF827" s="3" t="e">
        <v>#N/A</v>
      </c>
      <c r="AG827" s="3" t="e">
        <v>#N/A</v>
      </c>
      <c r="AH827" s="3" t="e">
        <v>#N/A</v>
      </c>
      <c r="AI827" s="3" t="e">
        <v>#N/A</v>
      </c>
      <c r="AN827"/>
      <c r="AP827" s="3" t="s">
        <v>9421</v>
      </c>
      <c r="AS827" s="3" t="s">
        <v>9422</v>
      </c>
      <c r="AT827" s="3" t="s">
        <v>9423</v>
      </c>
    </row>
    <row r="828" spans="1:46" x14ac:dyDescent="0.2">
      <c r="A828" s="3" t="s">
        <v>4916</v>
      </c>
      <c r="B828" s="3" t="s">
        <v>4917</v>
      </c>
      <c r="C828" s="3" t="s">
        <v>4918</v>
      </c>
      <c r="D828" s="3">
        <v>1</v>
      </c>
      <c r="E828" s="3">
        <v>0.4882727250253393</v>
      </c>
      <c r="F828" s="3">
        <v>0.56692553788451117</v>
      </c>
      <c r="G828" s="3">
        <v>0.52759913145492521</v>
      </c>
      <c r="H828" s="3">
        <v>0.44763233501497657</v>
      </c>
      <c r="I828" s="3">
        <v>0.3841258405379443</v>
      </c>
      <c r="J828" s="3">
        <v>0.45088392499857088</v>
      </c>
      <c r="K828" s="3">
        <v>0.42754736685049721</v>
      </c>
      <c r="L828" s="3">
        <v>0.81036404603525058</v>
      </c>
      <c r="M828" s="3">
        <v>-0.30335792834618419</v>
      </c>
      <c r="N828" s="3">
        <v>0.47912956072442553</v>
      </c>
      <c r="O828" s="3">
        <v>0.4709558296587949</v>
      </c>
      <c r="P828" s="3">
        <v>0.47504269519161024</v>
      </c>
      <c r="Q828" s="3">
        <v>0.41169257554730576</v>
      </c>
      <c r="R828" s="3">
        <v>0.37447956042914593</v>
      </c>
      <c r="S828" s="3">
        <v>0.41509482725201263</v>
      </c>
      <c r="T828" s="3">
        <v>0.40042232107615483</v>
      </c>
      <c r="U828" s="3">
        <v>0.84291859474787423</v>
      </c>
      <c r="V828" s="3">
        <v>-0.2465347859316481</v>
      </c>
      <c r="W828" s="3" t="e">
        <v>#N/A</v>
      </c>
      <c r="X828" s="3" t="e">
        <v>#N/A</v>
      </c>
      <c r="Y828" s="3" t="e">
        <v>#N/A</v>
      </c>
      <c r="Z828" s="3" t="e">
        <v>#N/A</v>
      </c>
      <c r="AA828" s="3" t="e">
        <v>#N/A</v>
      </c>
      <c r="AB828" s="3" t="e">
        <v>#N/A</v>
      </c>
      <c r="AC828" s="3" t="e">
        <v>#N/A</v>
      </c>
      <c r="AD828" s="3" t="e">
        <v>#N/A</v>
      </c>
      <c r="AE828" s="3" t="e">
        <v>#N/A</v>
      </c>
      <c r="AF828" s="3" t="e">
        <v>#N/A</v>
      </c>
      <c r="AG828" s="3" t="e">
        <v>#N/A</v>
      </c>
      <c r="AH828" s="3" t="e">
        <v>#N/A</v>
      </c>
      <c r="AI828" s="3" t="e">
        <v>#N/A</v>
      </c>
      <c r="AN828"/>
      <c r="AP828" s="3" t="s">
        <v>9424</v>
      </c>
      <c r="AS828" s="3" t="s">
        <v>9425</v>
      </c>
      <c r="AT828" s="3" t="s">
        <v>9426</v>
      </c>
    </row>
    <row r="829" spans="1:46" x14ac:dyDescent="0.2">
      <c r="A829" s="3" t="s">
        <v>1968</v>
      </c>
      <c r="B829" s="3" t="s">
        <v>1969</v>
      </c>
      <c r="C829" s="3" t="s">
        <v>1970</v>
      </c>
      <c r="D829" s="3">
        <v>7</v>
      </c>
      <c r="E829" s="3">
        <v>5.4814961311216042</v>
      </c>
      <c r="F829" s="3">
        <v>3.7150505636947089</v>
      </c>
      <c r="G829" s="3">
        <v>4.5982733474081563</v>
      </c>
      <c r="H829" s="3">
        <v>4.7380627901373966</v>
      </c>
      <c r="I829" s="3">
        <v>4.3083280616667841</v>
      </c>
      <c r="J829" s="3">
        <v>4.9289358600583091</v>
      </c>
      <c r="K829" s="3">
        <v>4.6584422372874963</v>
      </c>
      <c r="L829" s="3">
        <v>1.0130851050673737</v>
      </c>
      <c r="M829" s="3">
        <v>1.8755374041680768E-2</v>
      </c>
      <c r="N829" s="3">
        <v>5.0906210195186867</v>
      </c>
      <c r="O829" s="3">
        <v>4.8414201283207854</v>
      </c>
      <c r="P829" s="3">
        <v>4.9660205739197361</v>
      </c>
      <c r="Q829" s="3">
        <v>5.2672535300422849</v>
      </c>
      <c r="R829" s="3">
        <v>5.0346887916755518</v>
      </c>
      <c r="S829" s="3">
        <v>5.3985415168052926</v>
      </c>
      <c r="T829" s="3">
        <v>5.2334946128410431</v>
      </c>
      <c r="U829" s="3">
        <v>1.0538608398696558</v>
      </c>
      <c r="V829" s="3">
        <v>7.5684374674657606E-2</v>
      </c>
      <c r="W829" s="3" t="e">
        <v>#N/A</v>
      </c>
      <c r="X829" s="3" t="e">
        <v>#N/A</v>
      </c>
      <c r="Y829" s="3" t="e">
        <v>#N/A</v>
      </c>
      <c r="Z829" s="3" t="e">
        <v>#N/A</v>
      </c>
      <c r="AA829" s="3" t="e">
        <v>#N/A</v>
      </c>
      <c r="AB829" s="3" t="e">
        <v>#N/A</v>
      </c>
      <c r="AC829" s="3" t="e">
        <v>#N/A</v>
      </c>
      <c r="AD829" s="3" t="e">
        <v>#N/A</v>
      </c>
      <c r="AE829" s="3" t="e">
        <v>#N/A</v>
      </c>
      <c r="AF829" s="3" t="e">
        <v>#N/A</v>
      </c>
      <c r="AG829" s="3" t="e">
        <v>#N/A</v>
      </c>
      <c r="AH829" s="3" t="e">
        <v>#N/A</v>
      </c>
      <c r="AI829" s="3" t="e">
        <v>#N/A</v>
      </c>
      <c r="AN829"/>
      <c r="AP829" s="3" t="s">
        <v>9427</v>
      </c>
      <c r="AS829" s="3" t="s">
        <v>9428</v>
      </c>
      <c r="AT829" s="3" t="s">
        <v>9429</v>
      </c>
    </row>
    <row r="830" spans="1:46" x14ac:dyDescent="0.2">
      <c r="A830" s="3" t="s">
        <v>176</v>
      </c>
      <c r="B830" s="3" t="s">
        <v>177</v>
      </c>
      <c r="C830" s="3" t="s">
        <v>178</v>
      </c>
      <c r="D830" s="3">
        <v>3</v>
      </c>
      <c r="E830" s="3">
        <v>1.7091938394600874</v>
      </c>
      <c r="F830" s="3">
        <v>1.8221343393439715</v>
      </c>
      <c r="G830" s="3">
        <v>1.7656640894020295</v>
      </c>
      <c r="H830" s="3">
        <v>1.3488408887418599</v>
      </c>
      <c r="I830" s="3">
        <v>1.3015305405215436</v>
      </c>
      <c r="J830" s="3">
        <v>1.3364524381181047</v>
      </c>
      <c r="K830" s="3">
        <v>1.3289412891271695</v>
      </c>
      <c r="L830" s="3">
        <v>0.75265804923134438</v>
      </c>
      <c r="M830" s="3">
        <v>-0.40993353241676417</v>
      </c>
      <c r="N830" s="3">
        <v>1.8312377660606274</v>
      </c>
      <c r="O830" s="3">
        <v>1.8216830088779097</v>
      </c>
      <c r="P830" s="3">
        <v>1.8264603874692686</v>
      </c>
      <c r="Q830" s="3">
        <v>1.4301581540932333</v>
      </c>
      <c r="R830" s="3">
        <v>1.4688425510100782</v>
      </c>
      <c r="S830" s="3">
        <v>1.392099810905457</v>
      </c>
      <c r="T830" s="3">
        <v>1.4303668386695894</v>
      </c>
      <c r="U830" s="3">
        <v>0.78313597627567277</v>
      </c>
      <c r="V830" s="3">
        <v>-0.35266526978884882</v>
      </c>
      <c r="W830" s="3" t="e">
        <v>#N/A</v>
      </c>
      <c r="X830" s="3" t="e">
        <v>#N/A</v>
      </c>
      <c r="Y830" s="3" t="e">
        <v>#N/A</v>
      </c>
      <c r="Z830" s="3" t="e">
        <v>#N/A</v>
      </c>
      <c r="AA830" s="3" t="e">
        <v>#N/A</v>
      </c>
      <c r="AB830" s="3" t="e">
        <v>#N/A</v>
      </c>
      <c r="AC830" s="3" t="e">
        <v>#N/A</v>
      </c>
      <c r="AD830" s="3" t="e">
        <v>#N/A</v>
      </c>
      <c r="AE830" s="3" t="e">
        <v>#N/A</v>
      </c>
      <c r="AF830" s="3" t="s">
        <v>177</v>
      </c>
      <c r="AG830" s="3" t="e">
        <v>#N/A</v>
      </c>
      <c r="AH830" s="3" t="e">
        <v>#N/A</v>
      </c>
      <c r="AI830" s="3" t="e">
        <v>#N/A</v>
      </c>
      <c r="AN830"/>
      <c r="AP830" s="3" t="s">
        <v>9430</v>
      </c>
      <c r="AS830" s="3" t="s">
        <v>9431</v>
      </c>
      <c r="AT830" s="3" t="s">
        <v>9432</v>
      </c>
    </row>
    <row r="831" spans="1:46" x14ac:dyDescent="0.2">
      <c r="A831" s="3" t="s">
        <v>3573</v>
      </c>
      <c r="B831" s="3" t="s">
        <v>3574</v>
      </c>
      <c r="C831" s="3" t="s">
        <v>3575</v>
      </c>
      <c r="D831" s="3">
        <v>7</v>
      </c>
      <c r="E831" s="3">
        <v>8.966898222540852</v>
      </c>
      <c r="F831" s="3">
        <v>8.8358568621116031</v>
      </c>
      <c r="G831" s="3">
        <v>8.9013775423262267</v>
      </c>
      <c r="H831" s="3">
        <v>7.4110844621198781</v>
      </c>
      <c r="I831" s="3">
        <v>7.1982263770764519</v>
      </c>
      <c r="J831" s="3">
        <v>7.1384982564454358</v>
      </c>
      <c r="K831" s="3">
        <v>7.2492696985472547</v>
      </c>
      <c r="L831" s="3">
        <v>0.81439863257982636</v>
      </c>
      <c r="M831" s="3">
        <v>-0.29619295583617983</v>
      </c>
      <c r="N831" s="3">
        <v>7.8373989915774871</v>
      </c>
      <c r="O831" s="3">
        <v>7.7981266177102926</v>
      </c>
      <c r="P831" s="3">
        <v>7.8177628046438894</v>
      </c>
      <c r="Q831" s="3">
        <v>6.909803817545856</v>
      </c>
      <c r="R831" s="3">
        <v>6.8693284741024101</v>
      </c>
      <c r="S831" s="3">
        <v>6.1002373373420804</v>
      </c>
      <c r="T831" s="3">
        <v>6.6264565429967819</v>
      </c>
      <c r="U831" s="3">
        <v>0.84761545068373645</v>
      </c>
      <c r="V831" s="3">
        <v>-0.23851820889785266</v>
      </c>
      <c r="W831" s="3" t="e">
        <v>#N/A</v>
      </c>
      <c r="X831" s="3" t="e">
        <v>#N/A</v>
      </c>
      <c r="Y831" s="3" t="e">
        <v>#N/A</v>
      </c>
      <c r="Z831" s="3" t="e">
        <v>#N/A</v>
      </c>
      <c r="AA831" s="3" t="e">
        <v>#N/A</v>
      </c>
      <c r="AB831" s="3" t="e">
        <v>#N/A</v>
      </c>
      <c r="AC831" s="3" t="e">
        <v>#N/A</v>
      </c>
      <c r="AD831" s="3" t="e">
        <v>#N/A</v>
      </c>
      <c r="AE831" s="3" t="e">
        <v>#N/A</v>
      </c>
      <c r="AF831" s="3" t="e">
        <v>#N/A</v>
      </c>
      <c r="AG831" s="3" t="e">
        <v>#N/A</v>
      </c>
      <c r="AH831" s="3" t="e">
        <v>#N/A</v>
      </c>
      <c r="AI831" s="3" t="e">
        <v>#N/A</v>
      </c>
      <c r="AN831"/>
      <c r="AP831" s="3" t="s">
        <v>9433</v>
      </c>
      <c r="AS831" s="3" t="s">
        <v>9434</v>
      </c>
      <c r="AT831" s="3" t="s">
        <v>357</v>
      </c>
    </row>
    <row r="832" spans="1:46" x14ac:dyDescent="0.2">
      <c r="A832" s="3" t="s">
        <v>3385</v>
      </c>
      <c r="B832" s="3" t="s">
        <v>3386</v>
      </c>
      <c r="C832" s="3" t="s">
        <v>3387</v>
      </c>
      <c r="D832" s="3">
        <v>2</v>
      </c>
      <c r="E832" s="3">
        <v>0.91627895478480137</v>
      </c>
      <c r="F832" s="3">
        <v>1.1480472915689928</v>
      </c>
      <c r="G832" s="3">
        <v>1.0321631231768971</v>
      </c>
      <c r="H832" s="3">
        <v>1.0084034217784186</v>
      </c>
      <c r="I832" s="3">
        <v>0.99285103441812528</v>
      </c>
      <c r="J832" s="3">
        <v>0.98953152689647306</v>
      </c>
      <c r="K832" s="3">
        <v>0.99692866103100564</v>
      </c>
      <c r="L832" s="3">
        <v>0.96586347510900872</v>
      </c>
      <c r="M832" s="3">
        <v>-5.010881649190356E-2</v>
      </c>
      <c r="N832" s="3">
        <v>0.95248856809158011</v>
      </c>
      <c r="O832" s="3">
        <v>0.90225193703681861</v>
      </c>
      <c r="P832" s="3">
        <v>0.92737025256419936</v>
      </c>
      <c r="Q832" s="3">
        <v>0.90743096357403896</v>
      </c>
      <c r="R832" s="3">
        <v>0.87567390597302008</v>
      </c>
      <c r="S832" s="3">
        <v>1.0160471917952782</v>
      </c>
      <c r="T832" s="3">
        <v>0.93305068711411243</v>
      </c>
      <c r="U832" s="3">
        <v>1.0061253146024542</v>
      </c>
      <c r="V832" s="3">
        <v>8.8100064318572466E-3</v>
      </c>
      <c r="W832" s="3" t="e">
        <v>#N/A</v>
      </c>
      <c r="X832" s="3" t="e">
        <v>#N/A</v>
      </c>
      <c r="Y832" s="3" t="e">
        <v>#N/A</v>
      </c>
      <c r="Z832" s="3" t="e">
        <v>#N/A</v>
      </c>
      <c r="AA832" s="3" t="e">
        <v>#N/A</v>
      </c>
      <c r="AB832" s="3" t="e">
        <v>#N/A</v>
      </c>
      <c r="AC832" s="3" t="e">
        <v>#N/A</v>
      </c>
      <c r="AD832" s="3" t="e">
        <v>#N/A</v>
      </c>
      <c r="AE832" s="3" t="e">
        <v>#N/A</v>
      </c>
      <c r="AF832" s="3" t="e">
        <v>#N/A</v>
      </c>
      <c r="AG832" s="3" t="e">
        <v>#N/A</v>
      </c>
      <c r="AH832" s="3" t="e">
        <v>#N/A</v>
      </c>
      <c r="AI832" s="3" t="e">
        <v>#N/A</v>
      </c>
      <c r="AN832"/>
      <c r="AP832" s="3" t="s">
        <v>9435</v>
      </c>
      <c r="AS832" s="3" t="s">
        <v>9436</v>
      </c>
      <c r="AT832" s="3" t="s">
        <v>9437</v>
      </c>
    </row>
    <row r="833" spans="1:46" x14ac:dyDescent="0.2">
      <c r="A833" s="3" t="s">
        <v>3747</v>
      </c>
      <c r="B833" s="3" t="s">
        <v>3748</v>
      </c>
      <c r="C833" s="3" t="s">
        <v>3749</v>
      </c>
      <c r="D833" s="3">
        <v>1</v>
      </c>
      <c r="E833" s="3">
        <v>0.10950977726137798</v>
      </c>
      <c r="F833" s="3">
        <v>0.11694825085811315</v>
      </c>
      <c r="G833" s="3">
        <v>0.11322901405974556</v>
      </c>
      <c r="H833" s="3">
        <v>0.10306147766458948</v>
      </c>
      <c r="I833" s="3">
        <v>0.1141948407956702</v>
      </c>
      <c r="J833" s="3">
        <v>0.13410507059966845</v>
      </c>
      <c r="K833" s="3">
        <v>0.11712046301997603</v>
      </c>
      <c r="L833" s="3">
        <v>1.0343679488207602</v>
      </c>
      <c r="M833" s="3">
        <v>4.8749477250615771E-2</v>
      </c>
      <c r="N833" s="3">
        <v>8.3699611091291121E-2</v>
      </c>
      <c r="O833" s="3">
        <v>0.1096625045316966</v>
      </c>
      <c r="P833" s="3">
        <v>9.6681057811493859E-2</v>
      </c>
      <c r="Q833" s="3">
        <v>0.11365102407699237</v>
      </c>
      <c r="R833" s="3">
        <v>9.689082453997773E-2</v>
      </c>
      <c r="S833" s="3">
        <v>0.10202555145396044</v>
      </c>
      <c r="T833" s="3">
        <v>0.10418913335697684</v>
      </c>
      <c r="U833" s="3">
        <v>1.0776581857443268</v>
      </c>
      <c r="V833" s="3">
        <v>0.10789965310899141</v>
      </c>
      <c r="W833" s="3" t="e">
        <v>#N/A</v>
      </c>
      <c r="X833" s="3" t="e">
        <v>#N/A</v>
      </c>
      <c r="Y833" s="3" t="e">
        <v>#N/A</v>
      </c>
      <c r="Z833" s="3" t="e">
        <v>#N/A</v>
      </c>
      <c r="AA833" s="3" t="e">
        <v>#N/A</v>
      </c>
      <c r="AB833" s="3" t="e">
        <v>#N/A</v>
      </c>
      <c r="AC833" s="3" t="e">
        <v>#N/A</v>
      </c>
      <c r="AD833" s="3" t="e">
        <v>#N/A</v>
      </c>
      <c r="AE833" s="3" t="e">
        <v>#N/A</v>
      </c>
      <c r="AF833" s="3" t="e">
        <v>#N/A</v>
      </c>
      <c r="AG833" s="3" t="e">
        <v>#N/A</v>
      </c>
      <c r="AH833" s="3" t="e">
        <v>#N/A</v>
      </c>
      <c r="AI833" s="3" t="e">
        <v>#N/A</v>
      </c>
      <c r="AN833"/>
      <c r="AP833" s="3" t="s">
        <v>9438</v>
      </c>
      <c r="AS833" s="3" t="s">
        <v>9439</v>
      </c>
      <c r="AT833" s="3" t="s">
        <v>9440</v>
      </c>
    </row>
    <row r="834" spans="1:46" x14ac:dyDescent="0.2">
      <c r="A834" s="3" t="s">
        <v>3083</v>
      </c>
      <c r="B834" s="3" t="s">
        <v>3084</v>
      </c>
      <c r="C834" s="3" t="s">
        <v>3085</v>
      </c>
      <c r="D834" s="3">
        <v>94</v>
      </c>
      <c r="E834" s="3">
        <v>75.553632790289484</v>
      </c>
      <c r="F834" s="3">
        <v>57.716216577312778</v>
      </c>
      <c r="G834" s="3">
        <v>66.634924683801131</v>
      </c>
      <c r="H834" s="3">
        <v>46.595661288524667</v>
      </c>
      <c r="I834" s="3">
        <v>44.578090953820208</v>
      </c>
      <c r="J834" s="3">
        <v>48.587649345452469</v>
      </c>
      <c r="K834" s="3">
        <v>46.58713386259911</v>
      </c>
      <c r="L834" s="3">
        <v>0.69913988923475723</v>
      </c>
      <c r="M834" s="3">
        <v>-0.5163469449900564</v>
      </c>
      <c r="N834" s="3">
        <v>69.055645009230986</v>
      </c>
      <c r="O834" s="3">
        <v>71.732161977590238</v>
      </c>
      <c r="P834" s="3">
        <v>70.393903493410619</v>
      </c>
      <c r="Q834" s="3">
        <v>52.920913307635452</v>
      </c>
      <c r="R834" s="3">
        <v>51.318949492860853</v>
      </c>
      <c r="S834" s="3">
        <v>49.616426673099042</v>
      </c>
      <c r="T834" s="3">
        <v>51.285429824531775</v>
      </c>
      <c r="U834" s="3">
        <v>0.72854931008808832</v>
      </c>
      <c r="V834" s="3">
        <v>-0.45690147398803821</v>
      </c>
      <c r="W834" s="3" t="e">
        <v>#N/A</v>
      </c>
      <c r="X834" s="3" t="e">
        <v>#N/A</v>
      </c>
      <c r="Y834" s="3" t="e">
        <v>#N/A</v>
      </c>
      <c r="Z834" s="3" t="e">
        <v>#N/A</v>
      </c>
      <c r="AA834" s="3" t="e">
        <v>#N/A</v>
      </c>
      <c r="AB834" s="3" t="e">
        <v>#N/A</v>
      </c>
      <c r="AC834" s="3" t="e">
        <v>#N/A</v>
      </c>
      <c r="AD834" s="3" t="e">
        <v>#N/A</v>
      </c>
      <c r="AE834" s="3" t="e">
        <v>#N/A</v>
      </c>
      <c r="AF834" s="3" t="e">
        <v>#N/A</v>
      </c>
      <c r="AG834" s="3" t="e">
        <v>#N/A</v>
      </c>
      <c r="AH834" s="3" t="e">
        <v>#N/A</v>
      </c>
      <c r="AI834" s="3" t="e">
        <v>#N/A</v>
      </c>
      <c r="AN834"/>
      <c r="AP834" s="3" t="s">
        <v>9441</v>
      </c>
      <c r="AS834" s="3" t="s">
        <v>9442</v>
      </c>
      <c r="AT834" s="3" t="s">
        <v>9443</v>
      </c>
    </row>
    <row r="835" spans="1:46" x14ac:dyDescent="0.2">
      <c r="A835" s="3" t="s">
        <v>4280</v>
      </c>
      <c r="B835" s="3" t="s">
        <v>4281</v>
      </c>
      <c r="C835" s="3" t="s">
        <v>4282</v>
      </c>
      <c r="D835" s="3">
        <v>5</v>
      </c>
      <c r="E835" s="3">
        <v>6.8603495587253711</v>
      </c>
      <c r="F835" s="3">
        <v>4.8863744021143711</v>
      </c>
      <c r="G835" s="3">
        <v>5.8733619804198707</v>
      </c>
      <c r="H835" s="3">
        <v>3.9077529386805514</v>
      </c>
      <c r="I835" s="3">
        <v>3.4875881539795226</v>
      </c>
      <c r="J835" s="3">
        <v>3.7043388784085063</v>
      </c>
      <c r="K835" s="3">
        <v>3.6998933236895266</v>
      </c>
      <c r="L835" s="3">
        <v>0.62994471241921157</v>
      </c>
      <c r="M835" s="3">
        <v>-0.6667028799553788</v>
      </c>
      <c r="N835" s="3">
        <v>6.9723043281863175</v>
      </c>
      <c r="O835" s="3">
        <v>6.8524310971342821</v>
      </c>
      <c r="P835" s="3">
        <v>6.9123677126603003</v>
      </c>
      <c r="Q835" s="3">
        <v>4.1197712510896682</v>
      </c>
      <c r="R835" s="3">
        <v>4.3433899597433392</v>
      </c>
      <c r="S835" s="3">
        <v>5.1604288440250006</v>
      </c>
      <c r="T835" s="3">
        <v>4.541196684952669</v>
      </c>
      <c r="U835" s="3">
        <v>0.6569668851145275</v>
      </c>
      <c r="V835" s="3">
        <v>-0.60610744258190219</v>
      </c>
      <c r="W835" s="3" t="e">
        <v>#N/A</v>
      </c>
      <c r="X835" s="3" t="e">
        <v>#N/A</v>
      </c>
      <c r="Y835" s="3" t="e">
        <v>#N/A</v>
      </c>
      <c r="Z835" s="3" t="e">
        <v>#N/A</v>
      </c>
      <c r="AA835" s="3" t="e">
        <v>#N/A</v>
      </c>
      <c r="AB835" s="3" t="e">
        <v>#N/A</v>
      </c>
      <c r="AC835" s="3" t="e">
        <v>#N/A</v>
      </c>
      <c r="AD835" s="3" t="e">
        <v>#N/A</v>
      </c>
      <c r="AE835" s="3" t="e">
        <v>#N/A</v>
      </c>
      <c r="AF835" s="3" t="e">
        <v>#N/A</v>
      </c>
      <c r="AG835" s="3" t="e">
        <v>#N/A</v>
      </c>
      <c r="AH835" s="3" t="e">
        <v>#N/A</v>
      </c>
      <c r="AI835" s="3" t="e">
        <v>#N/A</v>
      </c>
      <c r="AN835"/>
      <c r="AP835" s="3" t="s">
        <v>9444</v>
      </c>
      <c r="AS835" s="3" t="s">
        <v>9445</v>
      </c>
      <c r="AT835" s="3" t="s">
        <v>9446</v>
      </c>
    </row>
    <row r="836" spans="1:46" x14ac:dyDescent="0.2">
      <c r="A836" s="3" t="s">
        <v>2394</v>
      </c>
      <c r="B836" s="3" t="s">
        <v>2395</v>
      </c>
      <c r="C836" s="3" t="s">
        <v>2396</v>
      </c>
      <c r="D836" s="3">
        <v>2</v>
      </c>
      <c r="E836" s="3">
        <v>1.3397443820919139</v>
      </c>
      <c r="F836" s="3">
        <v>1.3084810486349139</v>
      </c>
      <c r="G836" s="3">
        <v>1.3241127153634138</v>
      </c>
      <c r="H836" s="3">
        <v>0.92921995965494542</v>
      </c>
      <c r="I836" s="3">
        <v>0.85905906609498384</v>
      </c>
      <c r="J836" s="3">
        <v>0.93903275595952684</v>
      </c>
      <c r="K836" s="3">
        <v>0.90910392723648537</v>
      </c>
      <c r="L836" s="3">
        <v>0.68657593623891311</v>
      </c>
      <c r="M836" s="3">
        <v>-0.54250880164283277</v>
      </c>
      <c r="N836" s="3">
        <v>1.1128404985953435</v>
      </c>
      <c r="O836" s="3">
        <v>1.1100169464374541</v>
      </c>
      <c r="P836" s="3">
        <v>1.1114287225163988</v>
      </c>
      <c r="Q836" s="3">
        <v>0.84329397466303191</v>
      </c>
      <c r="R836" s="3">
        <v>0.80992782232790761</v>
      </c>
      <c r="S836" s="3">
        <v>0.73500919628358163</v>
      </c>
      <c r="T836" s="3">
        <v>0.79607699775817375</v>
      </c>
      <c r="U836" s="3">
        <v>0.7162645535700809</v>
      </c>
      <c r="V836" s="3">
        <v>-0.48143554702120966</v>
      </c>
      <c r="W836" s="3" t="e">
        <v>#N/A</v>
      </c>
      <c r="X836" s="3" t="e">
        <v>#N/A</v>
      </c>
      <c r="Y836" s="3" t="e">
        <v>#N/A</v>
      </c>
      <c r="Z836" s="3" t="e">
        <v>#N/A</v>
      </c>
      <c r="AA836" s="3" t="e">
        <v>#N/A</v>
      </c>
      <c r="AB836" s="3" t="e">
        <v>#N/A</v>
      </c>
      <c r="AC836" s="3" t="e">
        <v>#N/A</v>
      </c>
      <c r="AD836" s="3" t="e">
        <v>#N/A</v>
      </c>
      <c r="AE836" s="3" t="e">
        <v>#N/A</v>
      </c>
      <c r="AF836" s="3" t="e">
        <v>#N/A</v>
      </c>
      <c r="AG836" s="3" t="e">
        <v>#N/A</v>
      </c>
      <c r="AH836" s="3" t="e">
        <v>#N/A</v>
      </c>
      <c r="AI836" s="3" t="e">
        <v>#N/A</v>
      </c>
      <c r="AN836"/>
      <c r="AP836" s="3" t="s">
        <v>9447</v>
      </c>
      <c r="AS836" s="3" t="s">
        <v>9448</v>
      </c>
      <c r="AT836" s="3" t="s">
        <v>9449</v>
      </c>
    </row>
    <row r="837" spans="1:46" x14ac:dyDescent="0.2">
      <c r="A837" s="3" t="s">
        <v>4704</v>
      </c>
      <c r="B837" s="3" t="s">
        <v>4705</v>
      </c>
      <c r="C837" s="3" t="s">
        <v>4706</v>
      </c>
      <c r="D837" s="3">
        <v>1</v>
      </c>
      <c r="E837" s="3">
        <v>0.12998096462386591</v>
      </c>
      <c r="F837" s="3">
        <v>0.11025581852941391</v>
      </c>
      <c r="G837" s="3">
        <v>0.12011839157663991</v>
      </c>
      <c r="H837" s="3">
        <v>0.10494784269024562</v>
      </c>
      <c r="I837" s="3">
        <v>0.12884714509969308</v>
      </c>
      <c r="J837" s="3">
        <v>0.10565047447550449</v>
      </c>
      <c r="K837" s="3">
        <v>0.11314848742181439</v>
      </c>
      <c r="L837" s="3">
        <v>0.94197471291997392</v>
      </c>
      <c r="M837" s="3">
        <v>-8.623976332384406E-2</v>
      </c>
      <c r="N837" s="3">
        <v>0.10228475388332196</v>
      </c>
      <c r="O837" s="3">
        <v>0.11663060981881644</v>
      </c>
      <c r="P837" s="3">
        <v>0.1094576818510692</v>
      </c>
      <c r="Q837" s="3">
        <v>0.10831909580759627</v>
      </c>
      <c r="R837" s="3">
        <v>0.11268117112634646</v>
      </c>
      <c r="S837" s="3">
        <v>0.10186445496405482</v>
      </c>
      <c r="T837" s="3">
        <v>0.10762157396599918</v>
      </c>
      <c r="U837" s="3">
        <v>0.98322540863264152</v>
      </c>
      <c r="V837" s="3">
        <v>-2.4405896391334704E-2</v>
      </c>
      <c r="W837" s="3" t="s">
        <v>4705</v>
      </c>
      <c r="X837" s="3" t="e">
        <v>#N/A</v>
      </c>
      <c r="Y837" s="3" t="e">
        <v>#N/A</v>
      </c>
      <c r="Z837" s="3" t="e">
        <v>#N/A</v>
      </c>
      <c r="AA837" s="3" t="e">
        <v>#N/A</v>
      </c>
      <c r="AB837" s="3" t="e">
        <v>#N/A</v>
      </c>
      <c r="AC837" s="3" t="e">
        <v>#N/A</v>
      </c>
      <c r="AD837" s="3" t="e">
        <v>#N/A</v>
      </c>
      <c r="AE837" s="3" t="e">
        <v>#N/A</v>
      </c>
      <c r="AF837" s="3" t="e">
        <v>#N/A</v>
      </c>
      <c r="AG837" s="3" t="e">
        <v>#N/A</v>
      </c>
      <c r="AH837" s="3" t="e">
        <v>#N/A</v>
      </c>
      <c r="AI837" s="3" t="e">
        <v>#N/A</v>
      </c>
      <c r="AN837"/>
      <c r="AP837" s="3" t="s">
        <v>9450</v>
      </c>
      <c r="AS837" s="3" t="s">
        <v>9451</v>
      </c>
      <c r="AT837" s="3" t="s">
        <v>9452</v>
      </c>
    </row>
    <row r="838" spans="1:46" x14ac:dyDescent="0.2">
      <c r="A838" s="3" t="s">
        <v>3771</v>
      </c>
      <c r="B838" s="3" t="s">
        <v>3772</v>
      </c>
      <c r="C838" s="3" t="s">
        <v>3773</v>
      </c>
      <c r="D838" s="3">
        <v>3</v>
      </c>
      <c r="E838" s="3">
        <v>0.96485624582828611</v>
      </c>
      <c r="F838" s="3">
        <v>0.87451507194061107</v>
      </c>
      <c r="G838" s="3">
        <v>0.91968565888444864</v>
      </c>
      <c r="H838" s="3">
        <v>0.66887569623985521</v>
      </c>
      <c r="I838" s="3">
        <v>0.63659766640894078</v>
      </c>
      <c r="J838" s="3">
        <v>0.61694677871148462</v>
      </c>
      <c r="K838" s="3">
        <v>0.64080671378676024</v>
      </c>
      <c r="L838" s="3">
        <v>0.6967671047127556</v>
      </c>
      <c r="M838" s="3">
        <v>-0.52125158086452361</v>
      </c>
      <c r="N838" s="3">
        <v>1.1427431968105959</v>
      </c>
      <c r="O838" s="3">
        <v>0.99619759040207745</v>
      </c>
      <c r="P838" s="3">
        <v>1.0694703936063368</v>
      </c>
      <c r="Q838" s="3">
        <v>0.81330775602527672</v>
      </c>
      <c r="R838" s="3">
        <v>0.75732492445145183</v>
      </c>
      <c r="S838" s="3">
        <v>0.76316446917845104</v>
      </c>
      <c r="T838" s="3">
        <v>0.7779323832183932</v>
      </c>
      <c r="U838" s="3">
        <v>0.72739964366394949</v>
      </c>
      <c r="V838" s="3">
        <v>-0.45917987583617359</v>
      </c>
      <c r="W838" s="3" t="e">
        <v>#N/A</v>
      </c>
      <c r="X838" s="3" t="e">
        <v>#N/A</v>
      </c>
      <c r="Y838" s="3" t="e">
        <v>#N/A</v>
      </c>
      <c r="Z838" s="3" t="e">
        <v>#N/A</v>
      </c>
      <c r="AA838" s="3" t="e">
        <v>#N/A</v>
      </c>
      <c r="AB838" s="3" t="e">
        <v>#N/A</v>
      </c>
      <c r="AC838" s="3" t="e">
        <v>#N/A</v>
      </c>
      <c r="AD838" s="3" t="e">
        <v>#N/A</v>
      </c>
      <c r="AE838" s="3" t="e">
        <v>#N/A</v>
      </c>
      <c r="AF838" s="3" t="e">
        <v>#N/A</v>
      </c>
      <c r="AG838" s="3" t="e">
        <v>#N/A</v>
      </c>
      <c r="AH838" s="3" t="e">
        <v>#N/A</v>
      </c>
      <c r="AI838" s="3" t="e">
        <v>#N/A</v>
      </c>
      <c r="AN838"/>
      <c r="AP838" s="3" t="s">
        <v>9453</v>
      </c>
      <c r="AS838" s="3" t="s">
        <v>9454</v>
      </c>
      <c r="AT838" s="3" t="s">
        <v>9455</v>
      </c>
    </row>
    <row r="839" spans="1:46" x14ac:dyDescent="0.2">
      <c r="A839" s="3" t="s">
        <v>3828</v>
      </c>
      <c r="B839" s="3" t="s">
        <v>3829</v>
      </c>
      <c r="C839" s="3" t="s">
        <v>3830</v>
      </c>
      <c r="D839" s="3">
        <v>1</v>
      </c>
      <c r="E839" s="3">
        <v>0.38665941509480606</v>
      </c>
      <c r="F839" s="3">
        <v>0.3074797344403985</v>
      </c>
      <c r="G839" s="3">
        <v>0.34706957476760225</v>
      </c>
      <c r="H839" s="3">
        <v>0.26560242501824877</v>
      </c>
      <c r="I839" s="3">
        <v>0.26040978421311589</v>
      </c>
      <c r="J839" s="3">
        <v>0.26102155147773398</v>
      </c>
      <c r="K839" s="3">
        <v>0.26234458690303286</v>
      </c>
      <c r="L839" s="3">
        <v>0.75588471584897288</v>
      </c>
      <c r="M839" s="3">
        <v>-0.40376187704884003</v>
      </c>
      <c r="N839" s="3">
        <v>0.37121994164334621</v>
      </c>
      <c r="O839" s="3">
        <v>0.33870954143446114</v>
      </c>
      <c r="P839" s="3">
        <v>0.35496474153890367</v>
      </c>
      <c r="Q839" s="3">
        <v>0.29332960364416355</v>
      </c>
      <c r="R839" s="3">
        <v>0.27131352162853162</v>
      </c>
      <c r="S839" s="3">
        <v>0.27583466503560061</v>
      </c>
      <c r="T839" s="3">
        <v>0.28015926343609859</v>
      </c>
      <c r="U839" s="3">
        <v>0.78925941269970756</v>
      </c>
      <c r="V839" s="3">
        <v>-0.34142853368015841</v>
      </c>
      <c r="W839" s="3" t="e">
        <v>#N/A</v>
      </c>
      <c r="X839" s="3" t="e">
        <v>#N/A</v>
      </c>
      <c r="Y839" s="3" t="e">
        <v>#N/A</v>
      </c>
      <c r="Z839" s="3" t="e">
        <v>#N/A</v>
      </c>
      <c r="AA839" s="3" t="e">
        <v>#N/A</v>
      </c>
      <c r="AB839" s="3" t="e">
        <v>#N/A</v>
      </c>
      <c r="AC839" s="3" t="e">
        <v>#N/A</v>
      </c>
      <c r="AD839" s="3" t="e">
        <v>#N/A</v>
      </c>
      <c r="AE839" s="3" t="e">
        <v>#N/A</v>
      </c>
      <c r="AF839" s="3" t="e">
        <v>#N/A</v>
      </c>
      <c r="AG839" s="3" t="e">
        <v>#N/A</v>
      </c>
      <c r="AH839" s="3" t="e">
        <v>#N/A</v>
      </c>
      <c r="AI839" s="3" t="e">
        <v>#N/A</v>
      </c>
      <c r="AN839"/>
      <c r="AP839" s="3" t="s">
        <v>9456</v>
      </c>
      <c r="AS839" s="3" t="s">
        <v>9457</v>
      </c>
      <c r="AT839" s="3" t="s">
        <v>9458</v>
      </c>
    </row>
    <row r="840" spans="1:46" x14ac:dyDescent="0.2">
      <c r="A840" s="3" t="s">
        <v>1698</v>
      </c>
      <c r="B840" s="3" t="s">
        <v>1699</v>
      </c>
      <c r="C840" s="3" t="s">
        <v>1700</v>
      </c>
      <c r="D840" s="3">
        <v>2</v>
      </c>
      <c r="E840" s="3">
        <v>0.22745247336283406</v>
      </c>
      <c r="F840" s="3">
        <v>0.25277134715869204</v>
      </c>
      <c r="G840" s="3">
        <v>0.24011191026076306</v>
      </c>
      <c r="H840" s="3">
        <v>0.24379991441958138</v>
      </c>
      <c r="I840" s="3">
        <v>0.2144967901408121</v>
      </c>
      <c r="J840" s="3">
        <v>0.2201855742296919</v>
      </c>
      <c r="K840" s="3">
        <v>0.22616075959669513</v>
      </c>
      <c r="L840" s="3">
        <v>0.94189729843506353</v>
      </c>
      <c r="M840" s="3">
        <v>-8.6358333473899762E-2</v>
      </c>
      <c r="N840" s="3">
        <v>0.19516733112585474</v>
      </c>
      <c r="O840" s="3">
        <v>0.21215051134399585</v>
      </c>
      <c r="P840" s="3">
        <v>0.20365892123492529</v>
      </c>
      <c r="Q840" s="3">
        <v>0.19063494340960307</v>
      </c>
      <c r="R840" s="3">
        <v>0.21155876632397888</v>
      </c>
      <c r="S840" s="3">
        <v>0.19931770898392914</v>
      </c>
      <c r="T840" s="3">
        <v>0.20050380623917033</v>
      </c>
      <c r="U840" s="3">
        <v>0.9845078478437217</v>
      </c>
      <c r="V840" s="3">
        <v>-2.2525388506502972E-2</v>
      </c>
      <c r="W840" s="3" t="e">
        <v>#N/A</v>
      </c>
      <c r="X840" s="3" t="e">
        <v>#N/A</v>
      </c>
      <c r="Y840" s="3" t="e">
        <v>#N/A</v>
      </c>
      <c r="Z840" s="3" t="e">
        <v>#N/A</v>
      </c>
      <c r="AA840" s="3" t="e">
        <v>#N/A</v>
      </c>
      <c r="AB840" s="3" t="e">
        <v>#N/A</v>
      </c>
      <c r="AC840" s="3" t="e">
        <v>#N/A</v>
      </c>
      <c r="AD840" s="3" t="e">
        <v>#N/A</v>
      </c>
      <c r="AE840" s="3" t="e">
        <v>#N/A</v>
      </c>
      <c r="AF840" s="3" t="e">
        <v>#N/A</v>
      </c>
      <c r="AG840" s="3" t="e">
        <v>#N/A</v>
      </c>
      <c r="AH840" s="3" t="e">
        <v>#N/A</v>
      </c>
      <c r="AI840" s="3" t="e">
        <v>#N/A</v>
      </c>
      <c r="AN840"/>
      <c r="AP840" s="3" t="s">
        <v>9459</v>
      </c>
      <c r="AS840" s="3" t="s">
        <v>9460</v>
      </c>
      <c r="AT840" s="3" t="s">
        <v>9461</v>
      </c>
    </row>
    <row r="841" spans="1:46" x14ac:dyDescent="0.2">
      <c r="A841" s="3" t="s">
        <v>4384</v>
      </c>
      <c r="B841" s="3" t="s">
        <v>4385</v>
      </c>
      <c r="C841" s="3" t="s">
        <v>4386</v>
      </c>
      <c r="D841" s="3">
        <v>2</v>
      </c>
      <c r="E841" s="3">
        <v>0.3081506019628687</v>
      </c>
      <c r="F841" s="3">
        <v>0.37047507767351134</v>
      </c>
      <c r="G841" s="3">
        <v>0.33931283981819005</v>
      </c>
      <c r="H841" s="3">
        <v>0.46759630493957227</v>
      </c>
      <c r="I841" s="3">
        <v>0.46400623228134302</v>
      </c>
      <c r="J841" s="3">
        <v>0.41403347053106959</v>
      </c>
      <c r="K841" s="3">
        <v>0.44854533591732831</v>
      </c>
      <c r="L841" s="3">
        <v>1.3219226721796529</v>
      </c>
      <c r="M841" s="3">
        <v>0.40263778673530132</v>
      </c>
      <c r="N841" s="3">
        <v>0.28347334679886216</v>
      </c>
      <c r="O841" s="3">
        <v>0.32737347081587403</v>
      </c>
      <c r="P841" s="3">
        <v>0.30542340880736807</v>
      </c>
      <c r="Q841" s="3">
        <v>0.43226936715454062</v>
      </c>
      <c r="R841" s="3">
        <v>0.41485899399273268</v>
      </c>
      <c r="S841" s="3">
        <v>0.41904901382242343</v>
      </c>
      <c r="T841" s="3">
        <v>0.42205912498989889</v>
      </c>
      <c r="U841" s="3">
        <v>1.3818820457736869</v>
      </c>
      <c r="V841" s="3">
        <v>0.46663447589991347</v>
      </c>
      <c r="W841" s="3" t="e">
        <v>#N/A</v>
      </c>
      <c r="X841" s="3" t="e">
        <v>#N/A</v>
      </c>
      <c r="Y841" s="3" t="e">
        <v>#N/A</v>
      </c>
      <c r="Z841" s="3" t="e">
        <v>#N/A</v>
      </c>
      <c r="AA841" s="3" t="e">
        <v>#N/A</v>
      </c>
      <c r="AB841" s="3" t="e">
        <v>#N/A</v>
      </c>
      <c r="AC841" s="3" t="e">
        <v>#N/A</v>
      </c>
      <c r="AD841" s="3" t="e">
        <v>#N/A</v>
      </c>
      <c r="AE841" s="3" t="e">
        <v>#N/A</v>
      </c>
      <c r="AF841" s="3" t="e">
        <v>#N/A</v>
      </c>
      <c r="AG841" s="3" t="e">
        <v>#N/A</v>
      </c>
      <c r="AH841" s="3" t="e">
        <v>#N/A</v>
      </c>
      <c r="AI841" s="3" t="e">
        <v>#N/A</v>
      </c>
      <c r="AN841"/>
      <c r="AP841" s="3" t="s">
        <v>9462</v>
      </c>
      <c r="AS841" s="3" t="s">
        <v>9463</v>
      </c>
      <c r="AT841" s="3" t="s">
        <v>9464</v>
      </c>
    </row>
    <row r="842" spans="1:46" x14ac:dyDescent="0.2">
      <c r="A842" s="3" t="s">
        <v>359</v>
      </c>
      <c r="B842" s="3" t="s">
        <v>360</v>
      </c>
      <c r="C842" s="3" t="s">
        <v>361</v>
      </c>
      <c r="D842" s="3">
        <v>1</v>
      </c>
      <c r="E842" s="3">
        <v>9.2313663444661437E-2</v>
      </c>
      <c r="F842" s="3">
        <v>0.10742483463254782</v>
      </c>
      <c r="G842" s="3">
        <v>9.9869249038604627E-2</v>
      </c>
      <c r="H842" s="3">
        <v>0.12704988475410015</v>
      </c>
      <c r="I842" s="3">
        <v>0.12418757761064643</v>
      </c>
      <c r="J842" s="3">
        <v>0.13020779740467617</v>
      </c>
      <c r="K842" s="3">
        <v>0.12714841992314094</v>
      </c>
      <c r="L842" s="3">
        <v>1.2731488535974822</v>
      </c>
      <c r="M842" s="3">
        <v>0.3484011056433256</v>
      </c>
      <c r="N842" s="3">
        <v>9.882920437172997E-2</v>
      </c>
      <c r="O842" s="3">
        <v>7.6545961942179774E-2</v>
      </c>
      <c r="P842" s="3">
        <v>8.7687583156954879E-2</v>
      </c>
      <c r="Q842" s="3">
        <v>0.12787488500459981</v>
      </c>
      <c r="R842" s="3">
        <v>0.11542008869819566</v>
      </c>
      <c r="S842" s="3">
        <v>0.10685047747448947</v>
      </c>
      <c r="T842" s="3">
        <v>0.1167151503924283</v>
      </c>
      <c r="U842" s="3">
        <v>1.3310339524755292</v>
      </c>
      <c r="V842" s="3">
        <v>0.41254737248446144</v>
      </c>
      <c r="W842" s="3" t="e">
        <v>#N/A</v>
      </c>
      <c r="X842" s="3" t="e">
        <v>#N/A</v>
      </c>
      <c r="Y842" s="3" t="e">
        <v>#N/A</v>
      </c>
      <c r="Z842" s="3" t="e">
        <v>#N/A</v>
      </c>
      <c r="AA842" s="3" t="e">
        <v>#N/A</v>
      </c>
      <c r="AB842" s="3" t="e">
        <v>#N/A</v>
      </c>
      <c r="AC842" s="3" t="e">
        <v>#N/A</v>
      </c>
      <c r="AD842" s="3" t="e">
        <v>#N/A</v>
      </c>
      <c r="AE842" s="3" t="e">
        <v>#N/A</v>
      </c>
      <c r="AF842" s="3" t="s">
        <v>360</v>
      </c>
      <c r="AG842" s="3" t="e">
        <v>#N/A</v>
      </c>
      <c r="AH842" s="3" t="e">
        <v>#N/A</v>
      </c>
      <c r="AI842" s="3" t="e">
        <v>#N/A</v>
      </c>
      <c r="AN842"/>
      <c r="AP842" s="3" t="s">
        <v>9465</v>
      </c>
      <c r="AS842" s="3" t="s">
        <v>9466</v>
      </c>
      <c r="AT842" s="3" t="s">
        <v>9467</v>
      </c>
    </row>
    <row r="843" spans="1:46" x14ac:dyDescent="0.2">
      <c r="A843" s="3" t="s">
        <v>2729</v>
      </c>
      <c r="B843" s="3" t="s">
        <v>2730</v>
      </c>
      <c r="C843" s="3" t="s">
        <v>2731</v>
      </c>
      <c r="D843" s="3">
        <v>4</v>
      </c>
      <c r="E843" s="3">
        <v>1.9124026600084052</v>
      </c>
      <c r="F843" s="3">
        <v>1.9608851015039146</v>
      </c>
      <c r="G843" s="3">
        <v>1.9366438807561599</v>
      </c>
      <c r="H843" s="3">
        <v>1.7079945775096099</v>
      </c>
      <c r="I843" s="3">
        <v>1.744291956608327</v>
      </c>
      <c r="J843" s="3">
        <v>1.6617325501629223</v>
      </c>
      <c r="K843" s="3">
        <v>1.7046730280936198</v>
      </c>
      <c r="L843" s="3">
        <v>0.88022018143471614</v>
      </c>
      <c r="M843" s="3">
        <v>-0.18406364507946277</v>
      </c>
      <c r="N843" s="3">
        <v>1.910652734501642</v>
      </c>
      <c r="O843" s="3">
        <v>1.7592358084125153</v>
      </c>
      <c r="P843" s="3">
        <v>1.8349442714570787</v>
      </c>
      <c r="Q843" s="3">
        <v>1.7044181142321806</v>
      </c>
      <c r="R843" s="3">
        <v>1.6551884567418598</v>
      </c>
      <c r="S843" s="3">
        <v>1.7082602871308028</v>
      </c>
      <c r="T843" s="3">
        <v>1.6892889527016142</v>
      </c>
      <c r="U843" s="3">
        <v>0.92062139378227348</v>
      </c>
      <c r="V843" s="3">
        <v>-0.11932012598951523</v>
      </c>
      <c r="W843" s="3" t="e">
        <v>#N/A</v>
      </c>
      <c r="X843" s="3" t="e">
        <v>#N/A</v>
      </c>
      <c r="Y843" s="3" t="e">
        <v>#N/A</v>
      </c>
      <c r="Z843" s="3" t="e">
        <v>#N/A</v>
      </c>
      <c r="AA843" s="3" t="e">
        <v>#N/A</v>
      </c>
      <c r="AB843" s="3" t="e">
        <v>#N/A</v>
      </c>
      <c r="AC843" s="3" t="e">
        <v>#N/A</v>
      </c>
      <c r="AD843" s="3" t="e">
        <v>#N/A</v>
      </c>
      <c r="AE843" s="3" t="e">
        <v>#N/A</v>
      </c>
      <c r="AF843" s="3" t="e">
        <v>#N/A</v>
      </c>
      <c r="AG843" s="3" t="e">
        <v>#N/A</v>
      </c>
      <c r="AH843" s="3" t="e">
        <v>#N/A</v>
      </c>
      <c r="AI843" s="3" t="e">
        <v>#N/A</v>
      </c>
      <c r="AN843"/>
      <c r="AP843" s="3" t="s">
        <v>9468</v>
      </c>
      <c r="AS843" s="3" t="s">
        <v>9469</v>
      </c>
      <c r="AT843" s="3" t="s">
        <v>9470</v>
      </c>
    </row>
    <row r="844" spans="1:46" x14ac:dyDescent="0.2">
      <c r="A844" s="3" t="s">
        <v>206</v>
      </c>
      <c r="B844" s="3" t="s">
        <v>207</v>
      </c>
      <c r="C844" s="3" t="s">
        <v>208</v>
      </c>
      <c r="D844" s="3">
        <v>4</v>
      </c>
      <c r="E844" s="3">
        <v>1.3983585078242813</v>
      </c>
      <c r="F844" s="3">
        <v>1.1716833592852336</v>
      </c>
      <c r="G844" s="3">
        <v>1.2850209335547573</v>
      </c>
      <c r="H844" s="3">
        <v>1.6963477297816261</v>
      </c>
      <c r="I844" s="3">
        <v>1.555419858953633</v>
      </c>
      <c r="J844" s="3">
        <v>1.6306522609043619</v>
      </c>
      <c r="K844" s="3">
        <v>1.6274732832132068</v>
      </c>
      <c r="L844" s="3">
        <v>1.2664955416026746</v>
      </c>
      <c r="M844" s="3">
        <v>0.34084199839345936</v>
      </c>
      <c r="N844" s="3">
        <v>1.3308491286518691</v>
      </c>
      <c r="O844" s="3">
        <v>1.4193695250781981</v>
      </c>
      <c r="P844" s="3">
        <v>1.3751093268650336</v>
      </c>
      <c r="Q844" s="3">
        <v>1.7894887874209802</v>
      </c>
      <c r="R844" s="3">
        <v>1.7758744354051834</v>
      </c>
      <c r="S844" s="3">
        <v>1.9041863550411573</v>
      </c>
      <c r="T844" s="3">
        <v>1.8231831926224402</v>
      </c>
      <c r="U844" s="3">
        <v>1.3258459942082734</v>
      </c>
      <c r="V844" s="3">
        <v>0.40691320660017749</v>
      </c>
      <c r="W844" s="3" t="e">
        <v>#N/A</v>
      </c>
      <c r="X844" s="3" t="e">
        <v>#N/A</v>
      </c>
      <c r="Y844" s="3" t="e">
        <v>#N/A</v>
      </c>
      <c r="Z844" s="3" t="e">
        <v>#N/A</v>
      </c>
      <c r="AA844" s="3" t="e">
        <v>#N/A</v>
      </c>
      <c r="AB844" s="3" t="e">
        <v>#N/A</v>
      </c>
      <c r="AC844" s="3" t="e">
        <v>#N/A</v>
      </c>
      <c r="AD844" s="3" t="e">
        <v>#N/A</v>
      </c>
      <c r="AE844" s="3" t="e">
        <v>#N/A</v>
      </c>
      <c r="AF844" s="3" t="s">
        <v>207</v>
      </c>
      <c r="AG844" s="3" t="e">
        <v>#N/A</v>
      </c>
      <c r="AH844" s="3" t="e">
        <v>#N/A</v>
      </c>
      <c r="AI844" s="3" t="e">
        <v>#N/A</v>
      </c>
      <c r="AN844"/>
      <c r="AP844" s="3" t="s">
        <v>9471</v>
      </c>
      <c r="AS844" s="3" t="s">
        <v>9472</v>
      </c>
      <c r="AT844" s="3" t="s">
        <v>9473</v>
      </c>
    </row>
    <row r="845" spans="1:46" x14ac:dyDescent="0.2">
      <c r="A845" s="3" t="s">
        <v>3627</v>
      </c>
      <c r="B845" s="3" t="s">
        <v>3628</v>
      </c>
      <c r="C845" s="3" t="s">
        <v>3629</v>
      </c>
      <c r="D845" s="3">
        <v>16</v>
      </c>
      <c r="E845" s="3">
        <v>5.3907690786383524</v>
      </c>
      <c r="F845" s="3">
        <v>6.3106114526829247</v>
      </c>
      <c r="G845" s="3">
        <v>5.8506902656606385</v>
      </c>
      <c r="H845" s="3">
        <v>4.4764312246270244</v>
      </c>
      <c r="I845" s="3">
        <v>4.313365431925213</v>
      </c>
      <c r="J845" s="3">
        <v>4.3484536671811584</v>
      </c>
      <c r="K845" s="3">
        <v>4.3794167745777983</v>
      </c>
      <c r="L845" s="3">
        <v>0.74852992992670253</v>
      </c>
      <c r="M845" s="3">
        <v>-0.4178680913711435</v>
      </c>
      <c r="N845" s="3">
        <v>5.1873395090281891</v>
      </c>
      <c r="O845" s="3">
        <v>5.0679796642750556</v>
      </c>
      <c r="P845" s="3">
        <v>5.1276595866516228</v>
      </c>
      <c r="Q845" s="3">
        <v>4.2058595506769514</v>
      </c>
      <c r="R845" s="3">
        <v>3.8298536845936959</v>
      </c>
      <c r="S845" s="3">
        <v>4.0190774426147602</v>
      </c>
      <c r="T845" s="3">
        <v>4.0182635592951357</v>
      </c>
      <c r="U845" s="3">
        <v>0.78364475866446393</v>
      </c>
      <c r="V845" s="3">
        <v>-0.3517282939394113</v>
      </c>
      <c r="W845" s="3" t="e">
        <v>#N/A</v>
      </c>
      <c r="X845" s="3" t="e">
        <v>#N/A</v>
      </c>
      <c r="Y845" s="3" t="e">
        <v>#N/A</v>
      </c>
      <c r="Z845" s="3" t="e">
        <v>#N/A</v>
      </c>
      <c r="AA845" s="3" t="e">
        <v>#N/A</v>
      </c>
      <c r="AB845" s="3" t="e">
        <v>#N/A</v>
      </c>
      <c r="AC845" s="3" t="e">
        <v>#N/A</v>
      </c>
      <c r="AD845" s="3" t="e">
        <v>#N/A</v>
      </c>
      <c r="AE845" s="3" t="e">
        <v>#N/A</v>
      </c>
      <c r="AF845" s="3" t="e">
        <v>#N/A</v>
      </c>
      <c r="AG845" s="3" t="e">
        <v>#N/A</v>
      </c>
      <c r="AH845" s="3" t="e">
        <v>#N/A</v>
      </c>
      <c r="AI845" s="3" t="e">
        <v>#N/A</v>
      </c>
      <c r="AN845"/>
      <c r="AP845" s="3" t="s">
        <v>9474</v>
      </c>
      <c r="AS845" s="3" t="s">
        <v>9475</v>
      </c>
      <c r="AT845" s="3" t="s">
        <v>9476</v>
      </c>
    </row>
    <row r="846" spans="1:46" x14ac:dyDescent="0.2">
      <c r="A846" s="3" t="s">
        <v>3987</v>
      </c>
      <c r="B846" s="3" t="s">
        <v>3988</v>
      </c>
      <c r="C846" s="3" t="s">
        <v>3989</v>
      </c>
      <c r="D846" s="3">
        <v>1</v>
      </c>
      <c r="E846" s="3">
        <v>0.24927393636745693</v>
      </c>
      <c r="F846" s="3">
        <v>0.22055827760355051</v>
      </c>
      <c r="G846" s="3">
        <v>0.23491610698550372</v>
      </c>
      <c r="H846" s="3">
        <v>0.22465866717487532</v>
      </c>
      <c r="I846" s="3">
        <v>0.21020067477331833</v>
      </c>
      <c r="J846" s="3">
        <v>0.20748192133996457</v>
      </c>
      <c r="K846" s="3">
        <v>0.21411375442938607</v>
      </c>
      <c r="L846" s="3">
        <v>0.9114477384158195</v>
      </c>
      <c r="M846" s="3">
        <v>-0.13376815907264858</v>
      </c>
      <c r="N846" s="3">
        <v>0.22058055510715677</v>
      </c>
      <c r="O846" s="3">
        <v>0.21091249399286735</v>
      </c>
      <c r="P846" s="3">
        <v>0.21574652455001206</v>
      </c>
      <c r="Q846" s="3">
        <v>0.21797485112391049</v>
      </c>
      <c r="R846" s="3">
        <v>0.20637127884360643</v>
      </c>
      <c r="S846" s="3">
        <v>0.19328951279080286</v>
      </c>
      <c r="T846" s="3">
        <v>0.2058785475861066</v>
      </c>
      <c r="U846" s="3">
        <v>0.9542612471534021</v>
      </c>
      <c r="V846" s="3">
        <v>-6.7543809394326706E-2</v>
      </c>
      <c r="W846" s="3" t="e">
        <v>#N/A</v>
      </c>
      <c r="X846" s="3" t="e">
        <v>#N/A</v>
      </c>
      <c r="Y846" s="3" t="e">
        <v>#N/A</v>
      </c>
      <c r="Z846" s="3" t="e">
        <v>#N/A</v>
      </c>
      <c r="AA846" s="3" t="e">
        <v>#N/A</v>
      </c>
      <c r="AB846" s="3" t="e">
        <v>#N/A</v>
      </c>
      <c r="AC846" s="3" t="e">
        <v>#N/A</v>
      </c>
      <c r="AD846" s="3" t="e">
        <v>#N/A</v>
      </c>
      <c r="AE846" s="3" t="e">
        <v>#N/A</v>
      </c>
      <c r="AF846" s="3" t="e">
        <v>#N/A</v>
      </c>
      <c r="AG846" s="3" t="e">
        <v>#N/A</v>
      </c>
      <c r="AH846" s="3" t="e">
        <v>#N/A</v>
      </c>
      <c r="AI846" s="3" t="e">
        <v>#N/A</v>
      </c>
      <c r="AN846"/>
      <c r="AP846" s="3" t="s">
        <v>9477</v>
      </c>
      <c r="AS846" s="3" t="s">
        <v>9478</v>
      </c>
      <c r="AT846" s="3" t="s">
        <v>9479</v>
      </c>
    </row>
    <row r="847" spans="1:46" x14ac:dyDescent="0.2">
      <c r="A847" s="3" t="s">
        <v>3131</v>
      </c>
      <c r="B847" s="3" t="s">
        <v>3132</v>
      </c>
      <c r="C847" s="3" t="s">
        <v>3133</v>
      </c>
      <c r="D847" s="3">
        <v>3</v>
      </c>
      <c r="E847" s="3">
        <v>2.2743220192331464</v>
      </c>
      <c r="F847" s="3">
        <v>2.2108444124870341</v>
      </c>
      <c r="G847" s="3">
        <v>2.2425832158600905</v>
      </c>
      <c r="H847" s="3">
        <v>1.7027123239398636</v>
      </c>
      <c r="I847" s="3">
        <v>1.7049126074834238</v>
      </c>
      <c r="J847" s="3">
        <v>1.7971510032584463</v>
      </c>
      <c r="K847" s="3">
        <v>1.7349253115605778</v>
      </c>
      <c r="L847" s="3">
        <v>0.77362806396247275</v>
      </c>
      <c r="M847" s="3">
        <v>-0.37028796423352334</v>
      </c>
      <c r="N847" s="3">
        <v>1.8144578542060334</v>
      </c>
      <c r="O847" s="3">
        <v>1.7456381893448221</v>
      </c>
      <c r="P847" s="3">
        <v>1.7800480217754278</v>
      </c>
      <c r="Q847" s="3">
        <v>1.4987008383360603</v>
      </c>
      <c r="R847" s="3">
        <v>1.6347262697863962</v>
      </c>
      <c r="S847" s="3">
        <v>1.1968607721432296</v>
      </c>
      <c r="T847" s="3">
        <v>1.4434292934218955</v>
      </c>
      <c r="U847" s="3">
        <v>0.81089345667327151</v>
      </c>
      <c r="V847" s="3">
        <v>-0.30241572375753867</v>
      </c>
      <c r="W847" s="3" t="e">
        <v>#N/A</v>
      </c>
      <c r="X847" s="3" t="e">
        <v>#N/A</v>
      </c>
      <c r="Y847" s="3" t="e">
        <v>#N/A</v>
      </c>
      <c r="Z847" s="3" t="e">
        <v>#N/A</v>
      </c>
      <c r="AA847" s="3" t="e">
        <v>#N/A</v>
      </c>
      <c r="AB847" s="3" t="e">
        <v>#N/A</v>
      </c>
      <c r="AC847" s="3" t="e">
        <v>#N/A</v>
      </c>
      <c r="AD847" s="3" t="e">
        <v>#N/A</v>
      </c>
      <c r="AE847" s="3" t="e">
        <v>#N/A</v>
      </c>
      <c r="AF847" s="3" t="e">
        <v>#N/A</v>
      </c>
      <c r="AG847" s="3" t="e">
        <v>#N/A</v>
      </c>
      <c r="AH847" s="3" t="e">
        <v>#N/A</v>
      </c>
      <c r="AI847" s="3" t="e">
        <v>#N/A</v>
      </c>
      <c r="AN847"/>
      <c r="AP847" s="3" t="s">
        <v>9480</v>
      </c>
      <c r="AS847" s="3" t="s">
        <v>9481</v>
      </c>
      <c r="AT847" s="3" t="s">
        <v>9482</v>
      </c>
    </row>
    <row r="848" spans="1:46" x14ac:dyDescent="0.2">
      <c r="A848" s="3" t="s">
        <v>3636</v>
      </c>
      <c r="B848" s="3" t="s">
        <v>3637</v>
      </c>
      <c r="C848" s="3" t="s">
        <v>3638</v>
      </c>
      <c r="D848" s="3">
        <v>50</v>
      </c>
      <c r="E848" s="3">
        <v>35.604014733875552</v>
      </c>
      <c r="F848" s="3">
        <v>32.276568713425434</v>
      </c>
      <c r="G848" s="3">
        <v>33.940291723650489</v>
      </c>
      <c r="H848" s="3">
        <v>28.146033275680416</v>
      </c>
      <c r="I848" s="3">
        <v>27.100349101473729</v>
      </c>
      <c r="J848" s="3">
        <v>28.351304807637341</v>
      </c>
      <c r="K848" s="3">
        <v>27.865895728263826</v>
      </c>
      <c r="L848" s="3">
        <v>0.82102699514648358</v>
      </c>
      <c r="M848" s="3">
        <v>-0.28449843668003161</v>
      </c>
      <c r="N848" s="3">
        <v>31.017199070525816</v>
      </c>
      <c r="O848" s="3">
        <v>31.463109882049427</v>
      </c>
      <c r="P848" s="3">
        <v>31.240154476287621</v>
      </c>
      <c r="Q848" s="3">
        <v>27.158567654672581</v>
      </c>
      <c r="R848" s="3">
        <v>26.733524170150623</v>
      </c>
      <c r="S848" s="3">
        <v>26.847763817039183</v>
      </c>
      <c r="T848" s="3">
        <v>26.913285213954129</v>
      </c>
      <c r="U848" s="3">
        <v>0.86149654715639323</v>
      </c>
      <c r="V848" s="3">
        <v>-0.2150830806894094</v>
      </c>
      <c r="W848" s="3" t="e">
        <v>#N/A</v>
      </c>
      <c r="X848" s="3" t="e">
        <v>#N/A</v>
      </c>
      <c r="Y848" s="3" t="e">
        <v>#N/A</v>
      </c>
      <c r="Z848" s="3" t="e">
        <v>#N/A</v>
      </c>
      <c r="AA848" s="3" t="e">
        <v>#N/A</v>
      </c>
      <c r="AB848" s="3" t="e">
        <v>#N/A</v>
      </c>
      <c r="AC848" s="3" t="e">
        <v>#N/A</v>
      </c>
      <c r="AD848" s="3" t="e">
        <v>#N/A</v>
      </c>
      <c r="AE848" s="3" t="e">
        <v>#N/A</v>
      </c>
      <c r="AF848" s="3" t="e">
        <v>#N/A</v>
      </c>
      <c r="AG848" s="3" t="e">
        <v>#N/A</v>
      </c>
      <c r="AH848" s="3" t="e">
        <v>#N/A</v>
      </c>
      <c r="AI848" s="3" t="e">
        <v>#N/A</v>
      </c>
      <c r="AN848"/>
      <c r="AP848" s="3" t="s">
        <v>9483</v>
      </c>
      <c r="AS848" s="3" t="s">
        <v>9484</v>
      </c>
      <c r="AT848" s="3" t="s">
        <v>9485</v>
      </c>
    </row>
    <row r="849" spans="1:46" x14ac:dyDescent="0.2">
      <c r="A849" s="3" t="s">
        <v>4363</v>
      </c>
      <c r="B849" s="3" t="s">
        <v>4364</v>
      </c>
      <c r="C849" s="3" t="s">
        <v>4365</v>
      </c>
      <c r="D849" s="3">
        <v>2</v>
      </c>
      <c r="E849" s="3">
        <v>1.0527156312575709</v>
      </c>
      <c r="F849" s="3">
        <v>1.251516425002247</v>
      </c>
      <c r="G849" s="3">
        <v>1.152116028129909</v>
      </c>
      <c r="H849" s="3">
        <v>1.6319862208334384</v>
      </c>
      <c r="I849" s="3">
        <v>1.6666285935193648</v>
      </c>
      <c r="J849" s="3">
        <v>1.6389305722288916</v>
      </c>
      <c r="K849" s="3">
        <v>1.6458484621938982</v>
      </c>
      <c r="L849" s="3">
        <v>1.4285440198808843</v>
      </c>
      <c r="M849" s="3">
        <v>0.51454549289687479</v>
      </c>
      <c r="N849" s="3">
        <v>1.0158235789639321</v>
      </c>
      <c r="O849" s="3">
        <v>1.1044389548853797</v>
      </c>
      <c r="P849" s="3">
        <v>1.0601312669246559</v>
      </c>
      <c r="Q849" s="3">
        <v>1.5014354078523622</v>
      </c>
      <c r="R849" s="3">
        <v>1.5440357032853655</v>
      </c>
      <c r="S849" s="3">
        <v>1.7264590216188043</v>
      </c>
      <c r="T849" s="3">
        <v>1.5906433775855107</v>
      </c>
      <c r="U849" s="3">
        <v>1.5004211527500948</v>
      </c>
      <c r="V849" s="3">
        <v>0.585367507189966</v>
      </c>
      <c r="W849" s="3" t="e">
        <v>#N/A</v>
      </c>
      <c r="X849" s="3" t="e">
        <v>#N/A</v>
      </c>
      <c r="Y849" s="3" t="e">
        <v>#N/A</v>
      </c>
      <c r="Z849" s="3" t="e">
        <v>#N/A</v>
      </c>
      <c r="AA849" s="3" t="e">
        <v>#N/A</v>
      </c>
      <c r="AB849" s="3" t="e">
        <v>#N/A</v>
      </c>
      <c r="AC849" s="3" t="e">
        <v>#N/A</v>
      </c>
      <c r="AD849" s="3" t="e">
        <v>#N/A</v>
      </c>
      <c r="AE849" s="3" t="e">
        <v>#N/A</v>
      </c>
      <c r="AF849" s="3" t="e">
        <v>#N/A</v>
      </c>
      <c r="AG849" s="3" t="e">
        <v>#N/A</v>
      </c>
      <c r="AH849" s="3" t="e">
        <v>#N/A</v>
      </c>
      <c r="AI849" s="3" t="e">
        <v>#N/A</v>
      </c>
      <c r="AN849"/>
      <c r="AP849" s="3" t="s">
        <v>9486</v>
      </c>
      <c r="AS849" s="3" t="s">
        <v>9487</v>
      </c>
      <c r="AT849" s="3" t="s">
        <v>9488</v>
      </c>
    </row>
    <row r="850" spans="1:46" x14ac:dyDescent="0.2">
      <c r="A850" s="3" t="s">
        <v>3490</v>
      </c>
      <c r="B850" s="3" t="s">
        <v>5101</v>
      </c>
      <c r="C850" s="3" t="s">
        <v>3491</v>
      </c>
      <c r="D850" s="3">
        <v>6</v>
      </c>
      <c r="E850" s="3">
        <v>3.1697708338483599</v>
      </c>
      <c r="F850" s="3">
        <v>3.0364646467100198</v>
      </c>
      <c r="G850" s="3">
        <v>3.1031177402791901</v>
      </c>
      <c r="H850" s="3">
        <v>2.8122264932524512</v>
      </c>
      <c r="I850" s="3">
        <v>2.8455958154682413</v>
      </c>
      <c r="J850" s="3">
        <v>2.7831132452981198</v>
      </c>
      <c r="K850" s="3">
        <v>2.8136451846729376</v>
      </c>
      <c r="L850" s="3">
        <v>0.90671557451757911</v>
      </c>
      <c r="M850" s="3">
        <v>-0.14127802879226192</v>
      </c>
      <c r="N850" s="3">
        <v>2.9555976673616473</v>
      </c>
      <c r="O850" s="3">
        <v>2.8072372248311681</v>
      </c>
      <c r="P850" s="3">
        <v>2.8814174460964077</v>
      </c>
      <c r="Q850" s="3">
        <v>2.8070573114165867</v>
      </c>
      <c r="R850" s="3">
        <v>2.81359378466456</v>
      </c>
      <c r="S850" s="3">
        <v>2.6137690117548749</v>
      </c>
      <c r="T850" s="3">
        <v>2.7448067026120078</v>
      </c>
      <c r="U850" s="3">
        <v>0.95258904825835877</v>
      </c>
      <c r="V850" s="3">
        <v>-7.0074132490465582E-2</v>
      </c>
      <c r="W850" s="3" t="e">
        <v>#N/A</v>
      </c>
      <c r="X850" s="3" t="e">
        <v>#N/A</v>
      </c>
      <c r="Y850" s="3" t="e">
        <v>#N/A</v>
      </c>
      <c r="Z850" s="3" t="e">
        <v>#N/A</v>
      </c>
      <c r="AA850" s="3" t="e">
        <v>#N/A</v>
      </c>
      <c r="AB850" s="3" t="e">
        <v>#N/A</v>
      </c>
      <c r="AC850" s="3" t="e">
        <v>#N/A</v>
      </c>
      <c r="AD850" s="3" t="e">
        <v>#N/A</v>
      </c>
      <c r="AE850" s="3" t="e">
        <v>#N/A</v>
      </c>
      <c r="AF850" s="3" t="e">
        <v>#N/A</v>
      </c>
      <c r="AG850" s="3" t="e">
        <v>#N/A</v>
      </c>
      <c r="AH850" s="3" t="e">
        <v>#N/A</v>
      </c>
      <c r="AI850" s="3" t="e">
        <v>#N/A</v>
      </c>
      <c r="AN850"/>
      <c r="AP850" s="3" t="s">
        <v>9489</v>
      </c>
      <c r="AS850" s="3" t="s">
        <v>9490</v>
      </c>
      <c r="AT850" s="3" t="s">
        <v>9491</v>
      </c>
    </row>
    <row r="851" spans="1:46" x14ac:dyDescent="0.2">
      <c r="A851" s="3" t="s">
        <v>3930</v>
      </c>
      <c r="B851" s="3" t="s">
        <v>3931</v>
      </c>
      <c r="C851" s="3" t="s">
        <v>3932</v>
      </c>
      <c r="D851" s="3">
        <v>2</v>
      </c>
      <c r="E851" s="3">
        <v>0.59589132530716182</v>
      </c>
      <c r="F851" s="3">
        <v>0.54479071270153212</v>
      </c>
      <c r="G851" s="3">
        <v>0.57034101900434697</v>
      </c>
      <c r="H851" s="3">
        <v>0.49650306902887803</v>
      </c>
      <c r="I851" s="3">
        <v>0.48294908741594622</v>
      </c>
      <c r="J851" s="3">
        <v>0.49147516149316872</v>
      </c>
      <c r="K851" s="3">
        <v>0.49030910597933097</v>
      </c>
      <c r="L851" s="3">
        <v>0.85967708728940984</v>
      </c>
      <c r="M851" s="3">
        <v>-0.21813323978134466</v>
      </c>
      <c r="N851" s="3">
        <v>0.61093800656817565</v>
      </c>
      <c r="O851" s="3">
        <v>0.49017190938293054</v>
      </c>
      <c r="P851" s="3">
        <v>0.55055495797555309</v>
      </c>
      <c r="Q851" s="3">
        <v>0.53118409994923921</v>
      </c>
      <c r="R851" s="3">
        <v>0.47690896049936349</v>
      </c>
      <c r="S851" s="3">
        <v>0.48367282767413716</v>
      </c>
      <c r="T851" s="3">
        <v>0.49725529604091329</v>
      </c>
      <c r="U851" s="3">
        <v>0.90318920724894003</v>
      </c>
      <c r="V851" s="3">
        <v>-0.14689984830419758</v>
      </c>
      <c r="W851" s="3" t="e">
        <v>#N/A</v>
      </c>
      <c r="X851" s="3" t="e">
        <v>#N/A</v>
      </c>
      <c r="Y851" s="3" t="e">
        <v>#N/A</v>
      </c>
      <c r="Z851" s="3" t="e">
        <v>#N/A</v>
      </c>
      <c r="AA851" s="3" t="e">
        <v>#N/A</v>
      </c>
      <c r="AB851" s="3" t="e">
        <v>#N/A</v>
      </c>
      <c r="AC851" s="3" t="e">
        <v>#N/A</v>
      </c>
      <c r="AD851" s="3" t="e">
        <v>#N/A</v>
      </c>
      <c r="AE851" s="3" t="e">
        <v>#N/A</v>
      </c>
      <c r="AF851" s="3" t="e">
        <v>#N/A</v>
      </c>
      <c r="AG851" s="3" t="e">
        <v>#N/A</v>
      </c>
      <c r="AH851" s="3" t="e">
        <v>#N/A</v>
      </c>
      <c r="AI851" s="3" t="e">
        <v>#N/A</v>
      </c>
      <c r="AN851"/>
      <c r="AP851" s="3" t="s">
        <v>9492</v>
      </c>
      <c r="AS851" s="3" t="s">
        <v>9493</v>
      </c>
      <c r="AT851" s="3" t="s">
        <v>9494</v>
      </c>
    </row>
    <row r="852" spans="1:46" x14ac:dyDescent="0.2">
      <c r="A852" s="3" t="s">
        <v>4657</v>
      </c>
      <c r="B852" s="3" t="s">
        <v>4658</v>
      </c>
      <c r="C852" s="3" t="s">
        <v>4659</v>
      </c>
      <c r="D852" s="3">
        <v>1</v>
      </c>
      <c r="E852" s="3">
        <v>0.3004108674692838</v>
      </c>
      <c r="F852" s="3">
        <v>0.27009150777706792</v>
      </c>
      <c r="G852" s="3">
        <v>0.28525118762317586</v>
      </c>
      <c r="H852" s="3">
        <v>0.27217054235691351</v>
      </c>
      <c r="I852" s="3">
        <v>0.27416854103699539</v>
      </c>
      <c r="J852" s="3">
        <v>0.28487001943634599</v>
      </c>
      <c r="K852" s="3">
        <v>0.27706970094341826</v>
      </c>
      <c r="L852" s="3">
        <v>0.97131830809214526</v>
      </c>
      <c r="M852" s="3">
        <v>-4.1983940074332517E-2</v>
      </c>
      <c r="N852" s="3">
        <v>0.27878528088378723</v>
      </c>
      <c r="O852" s="3">
        <v>0.25576979824465262</v>
      </c>
      <c r="P852" s="3">
        <v>0.26727753956421996</v>
      </c>
      <c r="Q852" s="3">
        <v>0.29219622827144581</v>
      </c>
      <c r="R852" s="3">
        <v>0.26477208354603238</v>
      </c>
      <c r="S852" s="3">
        <v>0.26130367549825767</v>
      </c>
      <c r="T852" s="3">
        <v>0.27275732910524525</v>
      </c>
      <c r="U852" s="3">
        <v>1.0205022447825574</v>
      </c>
      <c r="V852" s="3">
        <v>2.9279355847458669E-2</v>
      </c>
      <c r="W852" s="3" t="e">
        <v>#N/A</v>
      </c>
      <c r="X852" s="3" t="e">
        <v>#N/A</v>
      </c>
      <c r="Y852" s="3" t="e">
        <v>#N/A</v>
      </c>
      <c r="Z852" s="3" t="e">
        <v>#N/A</v>
      </c>
      <c r="AA852" s="3" t="e">
        <v>#N/A</v>
      </c>
      <c r="AB852" s="3" t="e">
        <v>#N/A</v>
      </c>
      <c r="AC852" s="3" t="e">
        <v>#N/A</v>
      </c>
      <c r="AD852" s="3" t="e">
        <v>#N/A</v>
      </c>
      <c r="AE852" s="3" t="e">
        <v>#N/A</v>
      </c>
      <c r="AF852" s="3" t="e">
        <v>#N/A</v>
      </c>
      <c r="AG852" s="3" t="e">
        <v>#N/A</v>
      </c>
      <c r="AH852" s="3" t="e">
        <v>#N/A</v>
      </c>
      <c r="AI852" s="3" t="e">
        <v>#N/A</v>
      </c>
      <c r="AN852"/>
      <c r="AP852" s="3" t="s">
        <v>9495</v>
      </c>
      <c r="AS852" s="3" t="s">
        <v>9496</v>
      </c>
      <c r="AT852" s="3" t="s">
        <v>360</v>
      </c>
    </row>
    <row r="853" spans="1:46" x14ac:dyDescent="0.2">
      <c r="A853" s="3" t="s">
        <v>2148</v>
      </c>
      <c r="B853" s="3" t="s">
        <v>2149</v>
      </c>
      <c r="C853" s="3" t="s">
        <v>2150</v>
      </c>
      <c r="D853" s="3">
        <v>2</v>
      </c>
      <c r="E853" s="3">
        <v>1.7079132777928854</v>
      </c>
      <c r="F853" s="3">
        <v>1.8032935026320329</v>
      </c>
      <c r="G853" s="3">
        <v>1.755603390212459</v>
      </c>
      <c r="H853" s="3">
        <v>2.0976371893664534</v>
      </c>
      <c r="I853" s="3">
        <v>1.7844122677538015</v>
      </c>
      <c r="J853" s="3">
        <v>1.9647108843537417</v>
      </c>
      <c r="K853" s="3">
        <v>1.9489201138246655</v>
      </c>
      <c r="L853" s="3">
        <v>1.1101141207005825</v>
      </c>
      <c r="M853" s="3">
        <v>0.15070799450859287</v>
      </c>
      <c r="N853" s="3">
        <v>1.8174204514162544</v>
      </c>
      <c r="O853" s="3">
        <v>1.7130841673060224</v>
      </c>
      <c r="P853" s="3">
        <v>1.7652523093611383</v>
      </c>
      <c r="Q853" s="3">
        <v>2.0895728259991486</v>
      </c>
      <c r="R853" s="3">
        <v>2.0495012611168906</v>
      </c>
      <c r="S853" s="3">
        <v>2.0376832257203037</v>
      </c>
      <c r="T853" s="3">
        <v>2.0589191042787811</v>
      </c>
      <c r="U853" s="3">
        <v>1.1663596718499258</v>
      </c>
      <c r="V853" s="3">
        <v>0.22201274289481623</v>
      </c>
      <c r="W853" s="3" t="e">
        <v>#N/A</v>
      </c>
      <c r="X853" s="3" t="e">
        <v>#N/A</v>
      </c>
      <c r="Y853" s="3" t="e">
        <v>#N/A</v>
      </c>
      <c r="Z853" s="3" t="e">
        <v>#N/A</v>
      </c>
      <c r="AA853" s="3" t="e">
        <v>#N/A</v>
      </c>
      <c r="AB853" s="3" t="e">
        <v>#N/A</v>
      </c>
      <c r="AC853" s="3" t="e">
        <v>#N/A</v>
      </c>
      <c r="AD853" s="3" t="e">
        <v>#N/A</v>
      </c>
      <c r="AE853" s="3" t="e">
        <v>#N/A</v>
      </c>
      <c r="AF853" s="3" t="e">
        <v>#N/A</v>
      </c>
      <c r="AG853" s="3" t="e">
        <v>#N/A</v>
      </c>
      <c r="AH853" s="3" t="e">
        <v>#N/A</v>
      </c>
      <c r="AI853" s="3" t="e">
        <v>#N/A</v>
      </c>
      <c r="AN853"/>
      <c r="AP853" s="3" t="s">
        <v>9497</v>
      </c>
      <c r="AS853" s="3" t="s">
        <v>9498</v>
      </c>
      <c r="AT853" s="3" t="s">
        <v>9499</v>
      </c>
    </row>
    <row r="854" spans="1:46" x14ac:dyDescent="0.2">
      <c r="A854" s="3" t="s">
        <v>4110</v>
      </c>
      <c r="B854" s="3" t="s">
        <v>4111</v>
      </c>
      <c r="C854" s="3" t="s">
        <v>4112</v>
      </c>
      <c r="D854" s="3">
        <v>1</v>
      </c>
      <c r="E854" s="3">
        <v>0.17971471657066573</v>
      </c>
      <c r="F854" s="3">
        <v>0.30616311072999741</v>
      </c>
      <c r="G854" s="3">
        <v>0.24293891365033157</v>
      </c>
      <c r="H854" s="3">
        <v>0.81681115853592767</v>
      </c>
      <c r="I854" s="3">
        <v>0.89018825706989058</v>
      </c>
      <c r="J854" s="3">
        <v>0.78429228834390907</v>
      </c>
      <c r="K854" s="3">
        <v>0.83043056798324244</v>
      </c>
      <c r="L854" s="3">
        <v>3.4182690434621077</v>
      </c>
      <c r="M854" s="3">
        <v>1.7732659524245544</v>
      </c>
      <c r="N854" s="3">
        <v>0.20232504194977963</v>
      </c>
      <c r="O854" s="3">
        <v>0.25584264263251527</v>
      </c>
      <c r="P854" s="3">
        <v>0.22908384229114745</v>
      </c>
      <c r="Q854" s="3">
        <v>0.72136207605431035</v>
      </c>
      <c r="R854" s="3">
        <v>0.86270734118650516</v>
      </c>
      <c r="S854" s="3">
        <v>0.88443480545660513</v>
      </c>
      <c r="T854" s="3">
        <v>0.82283474089914022</v>
      </c>
      <c r="U854" s="3">
        <v>3.5918497466677826</v>
      </c>
      <c r="V854" s="3">
        <v>1.8447270008944463</v>
      </c>
      <c r="W854" s="3" t="e">
        <v>#N/A</v>
      </c>
      <c r="X854" s="3" t="e">
        <v>#N/A</v>
      </c>
      <c r="Y854" s="3" t="e">
        <v>#N/A</v>
      </c>
      <c r="Z854" s="3" t="s">
        <v>4111</v>
      </c>
      <c r="AA854" s="3" t="e">
        <v>#N/A</v>
      </c>
      <c r="AB854" s="3" t="e">
        <v>#N/A</v>
      </c>
      <c r="AC854" s="3" t="e">
        <v>#N/A</v>
      </c>
      <c r="AD854" s="3" t="e">
        <v>#N/A</v>
      </c>
      <c r="AE854" s="3" t="e">
        <v>#N/A</v>
      </c>
      <c r="AF854" s="3" t="e">
        <v>#N/A</v>
      </c>
      <c r="AG854" s="3" t="e">
        <v>#N/A</v>
      </c>
      <c r="AH854" s="3" t="e">
        <v>#N/A</v>
      </c>
      <c r="AI854" s="3" t="e">
        <v>#N/A</v>
      </c>
      <c r="AN854"/>
      <c r="AP854" s="3" t="s">
        <v>9500</v>
      </c>
      <c r="AS854" s="3" t="s">
        <v>9501</v>
      </c>
      <c r="AT854" s="3" t="s">
        <v>9502</v>
      </c>
    </row>
    <row r="855" spans="1:46" x14ac:dyDescent="0.2">
      <c r="A855" s="3" t="s">
        <v>2786</v>
      </c>
      <c r="B855" s="3" t="s">
        <v>2787</v>
      </c>
      <c r="C855" s="3" t="s">
        <v>2788</v>
      </c>
      <c r="D855" s="3">
        <v>11</v>
      </c>
      <c r="E855" s="3">
        <v>7.3083978146399353</v>
      </c>
      <c r="F855" s="3">
        <v>5.6311656006549109</v>
      </c>
      <c r="G855" s="3">
        <v>6.4697817076474227</v>
      </c>
      <c r="H855" s="3">
        <v>4.3265935757152976</v>
      </c>
      <c r="I855" s="3">
        <v>4.2707820810196573</v>
      </c>
      <c r="J855" s="3">
        <v>4.3667466986794725</v>
      </c>
      <c r="K855" s="3">
        <v>4.3213741184714758</v>
      </c>
      <c r="L855" s="3">
        <v>0.66793198190342618</v>
      </c>
      <c r="M855" s="3">
        <v>-0.58222689992290733</v>
      </c>
      <c r="N855" s="3">
        <v>7.4508234636613846</v>
      </c>
      <c r="O855" s="3">
        <v>7.4636157458540255</v>
      </c>
      <c r="P855" s="3">
        <v>7.4572196047577055</v>
      </c>
      <c r="Q855" s="3">
        <v>5.2970347765381653</v>
      </c>
      <c r="R855" s="3">
        <v>5.2708224291416004</v>
      </c>
      <c r="S855" s="3">
        <v>5.1434577164787925</v>
      </c>
      <c r="T855" s="3">
        <v>5.2371049740528521</v>
      </c>
      <c r="U855" s="3">
        <v>0.70228654265613677</v>
      </c>
      <c r="V855" s="3">
        <v>-0.50986830463906163</v>
      </c>
      <c r="W855" s="3" t="e">
        <v>#N/A</v>
      </c>
      <c r="X855" s="3" t="e">
        <v>#N/A</v>
      </c>
      <c r="Y855" s="3" t="e">
        <v>#N/A</v>
      </c>
      <c r="Z855" s="3" t="e">
        <v>#N/A</v>
      </c>
      <c r="AA855" s="3" t="e">
        <v>#N/A</v>
      </c>
      <c r="AB855" s="3" t="e">
        <v>#N/A</v>
      </c>
      <c r="AC855" s="3" t="e">
        <v>#N/A</v>
      </c>
      <c r="AD855" s="3" t="e">
        <v>#N/A</v>
      </c>
      <c r="AE855" s="3" t="e">
        <v>#N/A</v>
      </c>
      <c r="AF855" s="3" t="e">
        <v>#N/A</v>
      </c>
      <c r="AG855" s="3" t="e">
        <v>#N/A</v>
      </c>
      <c r="AH855" s="3" t="e">
        <v>#N/A</v>
      </c>
      <c r="AI855" s="3" t="e">
        <v>#N/A</v>
      </c>
      <c r="AN855"/>
      <c r="AP855" s="3" t="s">
        <v>9503</v>
      </c>
      <c r="AS855" s="3" t="s">
        <v>9504</v>
      </c>
      <c r="AT855" s="3" t="s">
        <v>9505</v>
      </c>
    </row>
    <row r="856" spans="1:46" x14ac:dyDescent="0.2">
      <c r="A856" s="3" t="s">
        <v>2010</v>
      </c>
      <c r="B856" s="3" t="s">
        <v>2011</v>
      </c>
      <c r="C856" s="3" t="s">
        <v>2012</v>
      </c>
      <c r="D856" s="3">
        <v>9</v>
      </c>
      <c r="E856" s="3">
        <v>8.8743912387827262</v>
      </c>
      <c r="F856" s="3">
        <v>7.4679771364163061</v>
      </c>
      <c r="G856" s="3">
        <v>8.1711841875995166</v>
      </c>
      <c r="H856" s="3">
        <v>8.4152520127579553</v>
      </c>
      <c r="I856" s="3">
        <v>8.1099903938520654</v>
      </c>
      <c r="J856" s="3">
        <v>8.4964700165780602</v>
      </c>
      <c r="K856" s="3">
        <v>8.3405708077293585</v>
      </c>
      <c r="L856" s="3">
        <v>1.0207297518010794</v>
      </c>
      <c r="M856" s="3">
        <v>2.9600949129650615E-2</v>
      </c>
      <c r="N856" s="3">
        <v>7.7496062757141626</v>
      </c>
      <c r="O856" s="3">
        <v>8.0213811768078305</v>
      </c>
      <c r="P856" s="3">
        <v>7.8854937262609965</v>
      </c>
      <c r="Q856" s="3">
        <v>8.3039519834671882</v>
      </c>
      <c r="R856" s="3">
        <v>8.6066112249095887</v>
      </c>
      <c r="S856" s="3">
        <v>8.4867483061177911</v>
      </c>
      <c r="T856" s="3">
        <v>8.4657705048315233</v>
      </c>
      <c r="U856" s="3">
        <v>1.0735878815854023</v>
      </c>
      <c r="V856" s="3">
        <v>0.10244029193080474</v>
      </c>
      <c r="W856" s="3" t="e">
        <v>#N/A</v>
      </c>
      <c r="X856" s="3" t="e">
        <v>#N/A</v>
      </c>
      <c r="Y856" s="3" t="e">
        <v>#N/A</v>
      </c>
      <c r="Z856" s="3" t="e">
        <v>#N/A</v>
      </c>
      <c r="AA856" s="3" t="e">
        <v>#N/A</v>
      </c>
      <c r="AB856" s="3" t="e">
        <v>#N/A</v>
      </c>
      <c r="AC856" s="3" t="e">
        <v>#N/A</v>
      </c>
      <c r="AD856" s="3" t="e">
        <v>#N/A</v>
      </c>
      <c r="AE856" s="3" t="e">
        <v>#N/A</v>
      </c>
      <c r="AF856" s="3" t="e">
        <v>#N/A</v>
      </c>
      <c r="AG856" s="3" t="e">
        <v>#N/A</v>
      </c>
      <c r="AH856" s="3" t="e">
        <v>#N/A</v>
      </c>
      <c r="AI856" s="3" t="e">
        <v>#N/A</v>
      </c>
      <c r="AN856"/>
      <c r="AP856" s="3" t="s">
        <v>884</v>
      </c>
      <c r="AS856" s="3" t="s">
        <v>9506</v>
      </c>
      <c r="AT856" s="3" t="s">
        <v>9507</v>
      </c>
    </row>
    <row r="857" spans="1:46" x14ac:dyDescent="0.2">
      <c r="A857" s="3" t="s">
        <v>305</v>
      </c>
      <c r="B857" s="3" t="s">
        <v>306</v>
      </c>
      <c r="C857" s="3" t="s">
        <v>307</v>
      </c>
      <c r="D857" s="3">
        <v>1</v>
      </c>
      <c r="E857" s="3">
        <v>0.29163382858272974</v>
      </c>
      <c r="F857" s="3">
        <v>0.28341369920249526</v>
      </c>
      <c r="G857" s="3">
        <v>0.28752376389261247</v>
      </c>
      <c r="H857" s="3">
        <v>0.21297550170621465</v>
      </c>
      <c r="I857" s="3">
        <v>0.24556272111712474</v>
      </c>
      <c r="J857" s="3">
        <v>0.23685688561138746</v>
      </c>
      <c r="K857" s="3">
        <v>0.23179836947824228</v>
      </c>
      <c r="L857" s="3">
        <v>0.80618856104296432</v>
      </c>
      <c r="M857" s="3">
        <v>-0.31081078185920741</v>
      </c>
      <c r="N857" s="3">
        <v>0.25483734880105696</v>
      </c>
      <c r="O857" s="3">
        <v>0.23983373942955427</v>
      </c>
      <c r="P857" s="3">
        <v>0.24733554411530562</v>
      </c>
      <c r="Q857" s="3">
        <v>0.22385200529069271</v>
      </c>
      <c r="R857" s="3">
        <v>0.19758632350502184</v>
      </c>
      <c r="S857" s="3">
        <v>0.20790772703190488</v>
      </c>
      <c r="T857" s="3">
        <v>0.20978201860920645</v>
      </c>
      <c r="U857" s="3">
        <v>0.84816769607286191</v>
      </c>
      <c r="V857" s="3">
        <v>-0.23757855843141906</v>
      </c>
      <c r="W857" s="3" t="e">
        <v>#N/A</v>
      </c>
      <c r="X857" s="3" t="e">
        <v>#N/A</v>
      </c>
      <c r="Y857" s="3" t="e">
        <v>#N/A</v>
      </c>
      <c r="Z857" s="3" t="e">
        <v>#N/A</v>
      </c>
      <c r="AA857" s="3" t="e">
        <v>#N/A</v>
      </c>
      <c r="AB857" s="3" t="e">
        <v>#N/A</v>
      </c>
      <c r="AC857" s="3" t="e">
        <v>#N/A</v>
      </c>
      <c r="AD857" s="3" t="e">
        <v>#N/A</v>
      </c>
      <c r="AE857" s="3" t="e">
        <v>#N/A</v>
      </c>
      <c r="AF857" s="3" t="s">
        <v>306</v>
      </c>
      <c r="AG857" s="3" t="e">
        <v>#N/A</v>
      </c>
      <c r="AH857" s="3" t="e">
        <v>#N/A</v>
      </c>
      <c r="AI857" s="3" t="e">
        <v>#N/A</v>
      </c>
      <c r="AN857"/>
      <c r="AP857" s="3" t="s">
        <v>9508</v>
      </c>
      <c r="AS857" s="3" t="s">
        <v>9509</v>
      </c>
      <c r="AT857" s="3" t="s">
        <v>9510</v>
      </c>
    </row>
    <row r="858" spans="1:46" x14ac:dyDescent="0.2">
      <c r="A858" s="3" t="s">
        <v>2780</v>
      </c>
      <c r="B858" s="3" t="s">
        <v>2781</v>
      </c>
      <c r="C858" s="3" t="s">
        <v>2782</v>
      </c>
      <c r="D858" s="3">
        <v>4</v>
      </c>
      <c r="E858" s="3">
        <v>4.5988430446713311</v>
      </c>
      <c r="F858" s="3">
        <v>5.6576438265651916</v>
      </c>
      <c r="G858" s="3">
        <v>5.1282434356182609</v>
      </c>
      <c r="H858" s="3">
        <v>3.8299754405773436</v>
      </c>
      <c r="I858" s="3">
        <v>3.7200686488132897</v>
      </c>
      <c r="J858" s="3">
        <v>3.5700458754930544</v>
      </c>
      <c r="K858" s="3">
        <v>3.7066966549612292</v>
      </c>
      <c r="L858" s="3">
        <v>0.72280044843743851</v>
      </c>
      <c r="M858" s="3">
        <v>-0.46833069361253654</v>
      </c>
      <c r="N858" s="3">
        <v>4.3013818671144923</v>
      </c>
      <c r="O858" s="3">
        <v>4.2819347604313336</v>
      </c>
      <c r="P858" s="3">
        <v>4.2916583137729134</v>
      </c>
      <c r="Q858" s="3">
        <v>3.4325358309389777</v>
      </c>
      <c r="R858" s="3">
        <v>3.6420538866308685</v>
      </c>
      <c r="S858" s="3">
        <v>2.7185248041213135</v>
      </c>
      <c r="T858" s="3">
        <v>3.2643715072303867</v>
      </c>
      <c r="U858" s="3">
        <v>0.76063173453354194</v>
      </c>
      <c r="V858" s="3">
        <v>-0.3947299635719157</v>
      </c>
      <c r="W858" s="3" t="e">
        <v>#N/A</v>
      </c>
      <c r="X858" s="3" t="e">
        <v>#N/A</v>
      </c>
      <c r="Y858" s="3" t="e">
        <v>#N/A</v>
      </c>
      <c r="Z858" s="3" t="e">
        <v>#N/A</v>
      </c>
      <c r="AA858" s="3" t="e">
        <v>#N/A</v>
      </c>
      <c r="AB858" s="3" t="e">
        <v>#N/A</v>
      </c>
      <c r="AC858" s="3" t="e">
        <v>#N/A</v>
      </c>
      <c r="AD858" s="3" t="e">
        <v>#N/A</v>
      </c>
      <c r="AE858" s="3" t="e">
        <v>#N/A</v>
      </c>
      <c r="AF858" s="3" t="e">
        <v>#N/A</v>
      </c>
      <c r="AG858" s="3" t="e">
        <v>#N/A</v>
      </c>
      <c r="AH858" s="3" t="e">
        <v>#N/A</v>
      </c>
      <c r="AI858" s="3" t="e">
        <v>#N/A</v>
      </c>
      <c r="AN858"/>
      <c r="AP858" s="3" t="s">
        <v>9511</v>
      </c>
      <c r="AS858" s="3" t="s">
        <v>9512</v>
      </c>
      <c r="AT858" s="3" t="s">
        <v>9513</v>
      </c>
    </row>
    <row r="859" spans="1:46" x14ac:dyDescent="0.2">
      <c r="A859" s="3" t="s">
        <v>2807</v>
      </c>
      <c r="B859" s="3" t="s">
        <v>2808</v>
      </c>
      <c r="C859" s="3" t="s">
        <v>2809</v>
      </c>
      <c r="D859" s="3">
        <v>12</v>
      </c>
      <c r="E859" s="3">
        <v>19.712046673753431</v>
      </c>
      <c r="F859" s="3">
        <v>14.066156697655098</v>
      </c>
      <c r="G859" s="3">
        <v>16.889101685704265</v>
      </c>
      <c r="H859" s="3">
        <v>11.051021031927251</v>
      </c>
      <c r="I859" s="3">
        <v>10.348632881141492</v>
      </c>
      <c r="J859" s="3">
        <v>11.348360772880582</v>
      </c>
      <c r="K859" s="3">
        <v>10.916004895316442</v>
      </c>
      <c r="L859" s="3">
        <v>0.64633425142772782</v>
      </c>
      <c r="M859" s="3">
        <v>-0.6296476479789429</v>
      </c>
      <c r="N859" s="3">
        <v>17.41866083552295</v>
      </c>
      <c r="O859" s="3">
        <v>17.775312160122756</v>
      </c>
      <c r="P859" s="3">
        <v>17.596986497822854</v>
      </c>
      <c r="Q859" s="3">
        <v>12.747217503174053</v>
      </c>
      <c r="R859" s="3">
        <v>12.013931518445046</v>
      </c>
      <c r="S859" s="3">
        <v>11.151926050680784</v>
      </c>
      <c r="T859" s="3">
        <v>11.97102502409996</v>
      </c>
      <c r="U859" s="3">
        <v>0.6802883565081469</v>
      </c>
      <c r="V859" s="3">
        <v>-0.55578169804814248</v>
      </c>
      <c r="W859" s="3" t="e">
        <v>#N/A</v>
      </c>
      <c r="X859" s="3" t="e">
        <v>#N/A</v>
      </c>
      <c r="Y859" s="3" t="e">
        <v>#N/A</v>
      </c>
      <c r="Z859" s="3" t="e">
        <v>#N/A</v>
      </c>
      <c r="AA859" s="3" t="e">
        <v>#N/A</v>
      </c>
      <c r="AB859" s="3" t="e">
        <v>#N/A</v>
      </c>
      <c r="AC859" s="3" t="e">
        <v>#N/A</v>
      </c>
      <c r="AD859" s="3" t="e">
        <v>#N/A</v>
      </c>
      <c r="AE859" s="3" t="e">
        <v>#N/A</v>
      </c>
      <c r="AF859" s="3" t="e">
        <v>#N/A</v>
      </c>
      <c r="AG859" s="3" t="e">
        <v>#N/A</v>
      </c>
      <c r="AH859" s="3" t="e">
        <v>#N/A</v>
      </c>
      <c r="AI859" s="3" t="e">
        <v>#N/A</v>
      </c>
      <c r="AN859"/>
      <c r="AP859" s="3" t="s">
        <v>9514</v>
      </c>
      <c r="AS859" s="3" t="s">
        <v>9515</v>
      </c>
      <c r="AT859" s="3" t="s">
        <v>9516</v>
      </c>
    </row>
    <row r="860" spans="1:46" x14ac:dyDescent="0.2">
      <c r="A860" s="3" t="s">
        <v>4811</v>
      </c>
      <c r="B860" s="3" t="s">
        <v>4812</v>
      </c>
      <c r="C860" s="3" t="s">
        <v>4813</v>
      </c>
      <c r="D860" s="3">
        <v>2</v>
      </c>
      <c r="E860" s="3">
        <v>0.85346715779585181</v>
      </c>
      <c r="F860" s="3">
        <v>0.77375206177928824</v>
      </c>
      <c r="G860" s="3">
        <v>0.81360960978757002</v>
      </c>
      <c r="H860" s="3">
        <v>0.7075451005210337</v>
      </c>
      <c r="I860" s="3">
        <v>0.66940500456877772</v>
      </c>
      <c r="J860" s="3">
        <v>0.7590178928714344</v>
      </c>
      <c r="K860" s="3">
        <v>0.71198933265374864</v>
      </c>
      <c r="L860" s="3">
        <v>0.87509946304548447</v>
      </c>
      <c r="M860" s="3">
        <v>-0.19248109315678039</v>
      </c>
      <c r="N860" s="3">
        <v>0.80774181996253347</v>
      </c>
      <c r="O860" s="3">
        <v>0.80906845180382614</v>
      </c>
      <c r="P860" s="3">
        <v>0.80840513588317986</v>
      </c>
      <c r="Q860" s="3">
        <v>0.78858570427825092</v>
      </c>
      <c r="R860" s="3">
        <v>0.74560332219759573</v>
      </c>
      <c r="S860" s="3">
        <v>0.69989748405187835</v>
      </c>
      <c r="T860" s="3">
        <v>0.74469550350924163</v>
      </c>
      <c r="U860" s="3">
        <v>0.9211909603909979</v>
      </c>
      <c r="V860" s="3">
        <v>-0.11842784079423521</v>
      </c>
      <c r="W860" s="3" t="e">
        <v>#N/A</v>
      </c>
      <c r="X860" s="3" t="e">
        <v>#N/A</v>
      </c>
      <c r="Y860" s="3" t="e">
        <v>#N/A</v>
      </c>
      <c r="Z860" s="3" t="e">
        <v>#N/A</v>
      </c>
      <c r="AA860" s="3" t="e">
        <v>#N/A</v>
      </c>
      <c r="AB860" s="3" t="e">
        <v>#N/A</v>
      </c>
      <c r="AC860" s="3" t="e">
        <v>#N/A</v>
      </c>
      <c r="AD860" s="3" t="e">
        <v>#N/A</v>
      </c>
      <c r="AE860" s="3" t="s">
        <v>4812</v>
      </c>
      <c r="AF860" s="3" t="e">
        <v>#N/A</v>
      </c>
      <c r="AG860" s="3" t="e">
        <v>#N/A</v>
      </c>
      <c r="AH860" s="3" t="e">
        <v>#N/A</v>
      </c>
      <c r="AI860" s="3" t="e">
        <v>#N/A</v>
      </c>
      <c r="AN860"/>
      <c r="AP860" s="3" t="s">
        <v>9517</v>
      </c>
      <c r="AS860" s="3" t="s">
        <v>9518</v>
      </c>
      <c r="AT860" s="3" t="s">
        <v>9519</v>
      </c>
    </row>
    <row r="861" spans="1:46" x14ac:dyDescent="0.2">
      <c r="A861" s="3" t="s">
        <v>4031</v>
      </c>
      <c r="B861" s="3" t="s">
        <v>4032</v>
      </c>
      <c r="C861" s="3" t="s">
        <v>4033</v>
      </c>
      <c r="D861" s="3">
        <v>1</v>
      </c>
      <c r="E861" s="3">
        <v>0.38106696991421718</v>
      </c>
      <c r="F861" s="3">
        <v>0.3424232192178478</v>
      </c>
      <c r="G861" s="3">
        <v>0.36174509456603249</v>
      </c>
      <c r="H861" s="3">
        <v>0.2411041312328974</v>
      </c>
      <c r="I861" s="3">
        <v>0.23103752255101803</v>
      </c>
      <c r="J861" s="3">
        <v>0.22556951351969362</v>
      </c>
      <c r="K861" s="3">
        <v>0.23257038910120301</v>
      </c>
      <c r="L861" s="3">
        <v>0.64291235069878716</v>
      </c>
      <c r="M861" s="3">
        <v>-0.63730602892271926</v>
      </c>
      <c r="N861" s="3">
        <v>0.39755504340123521</v>
      </c>
      <c r="O861" s="3">
        <v>0.38997715181815884</v>
      </c>
      <c r="P861" s="3">
        <v>0.39376609760969705</v>
      </c>
      <c r="Q861" s="3">
        <v>0.25123073714010813</v>
      </c>
      <c r="R861" s="3">
        <v>0.25892851373443526</v>
      </c>
      <c r="S861" s="3">
        <v>0.28972385304898801</v>
      </c>
      <c r="T861" s="3">
        <v>0.2666277013078438</v>
      </c>
      <c r="U861" s="3">
        <v>0.67712203495011525</v>
      </c>
      <c r="V861" s="3">
        <v>-0.56251222659495603</v>
      </c>
      <c r="W861" s="3" t="e">
        <v>#N/A</v>
      </c>
      <c r="X861" s="3" t="e">
        <v>#N/A</v>
      </c>
      <c r="Y861" s="3" t="e">
        <v>#N/A</v>
      </c>
      <c r="Z861" s="3" t="e">
        <v>#N/A</v>
      </c>
      <c r="AA861" s="3" t="e">
        <v>#N/A</v>
      </c>
      <c r="AB861" s="3" t="e">
        <v>#N/A</v>
      </c>
      <c r="AC861" s="3" t="e">
        <v>#N/A</v>
      </c>
      <c r="AD861" s="3" t="e">
        <v>#N/A</v>
      </c>
      <c r="AE861" s="3" t="e">
        <v>#N/A</v>
      </c>
      <c r="AF861" s="3" t="e">
        <v>#N/A</v>
      </c>
      <c r="AG861" s="3" t="e">
        <v>#N/A</v>
      </c>
      <c r="AH861" s="3" t="e">
        <v>#N/A</v>
      </c>
      <c r="AI861" s="3" t="e">
        <v>#N/A</v>
      </c>
      <c r="AN861"/>
      <c r="AP861" s="3" t="s">
        <v>9520</v>
      </c>
      <c r="AS861" s="3" t="s">
        <v>9521</v>
      </c>
      <c r="AT861" s="3" t="s">
        <v>9522</v>
      </c>
    </row>
    <row r="862" spans="1:46" x14ac:dyDescent="0.2">
      <c r="A862" s="3" t="s">
        <v>2561</v>
      </c>
      <c r="B862" s="3" t="s">
        <v>2562</v>
      </c>
      <c r="C862" s="3" t="s">
        <v>2563</v>
      </c>
      <c r="D862" s="3">
        <v>2</v>
      </c>
      <c r="E862" s="3">
        <v>0.87125163778398562</v>
      </c>
      <c r="F862" s="3">
        <v>0.95412951010423686</v>
      </c>
      <c r="G862" s="3">
        <v>0.91269057394411124</v>
      </c>
      <c r="H862" s="3">
        <v>0.53191825991276553</v>
      </c>
      <c r="I862" s="3">
        <v>0.55695157095663173</v>
      </c>
      <c r="J862" s="3">
        <v>0.62482850282970337</v>
      </c>
      <c r="K862" s="3">
        <v>0.57123277789970017</v>
      </c>
      <c r="L862" s="3">
        <v>0.62587781029792877</v>
      </c>
      <c r="M862" s="3">
        <v>-0.67604706661742497</v>
      </c>
      <c r="N862" s="3">
        <v>1.0395189306434831</v>
      </c>
      <c r="O862" s="3">
        <v>0.97618224586667113</v>
      </c>
      <c r="P862" s="3">
        <v>1.007850588255077</v>
      </c>
      <c r="Q862" s="3">
        <v>0.69132280580336425</v>
      </c>
      <c r="R862" s="3">
        <v>0.6295288742997085</v>
      </c>
      <c r="S862" s="3">
        <v>0.67262738037293401</v>
      </c>
      <c r="T862" s="3">
        <v>0.66449302015866885</v>
      </c>
      <c r="U862" s="3">
        <v>0.65931699390990706</v>
      </c>
      <c r="V862" s="3">
        <v>-0.60095582755220178</v>
      </c>
      <c r="W862" s="3" t="e">
        <v>#N/A</v>
      </c>
      <c r="X862" s="3" t="e">
        <v>#N/A</v>
      </c>
      <c r="Y862" s="3" t="e">
        <v>#N/A</v>
      </c>
      <c r="Z862" s="3" t="e">
        <v>#N/A</v>
      </c>
      <c r="AA862" s="3" t="e">
        <v>#N/A</v>
      </c>
      <c r="AB862" s="3" t="e">
        <v>#N/A</v>
      </c>
      <c r="AC862" s="3" t="e">
        <v>#N/A</v>
      </c>
      <c r="AD862" s="3" t="e">
        <v>#N/A</v>
      </c>
      <c r="AE862" s="3" t="e">
        <v>#N/A</v>
      </c>
      <c r="AF862" s="3" t="e">
        <v>#N/A</v>
      </c>
      <c r="AG862" s="3" t="e">
        <v>#N/A</v>
      </c>
      <c r="AH862" s="3" t="e">
        <v>#N/A</v>
      </c>
      <c r="AI862" s="3" t="e">
        <v>#N/A</v>
      </c>
      <c r="AN862"/>
      <c r="AP862" s="3" t="s">
        <v>9523</v>
      </c>
      <c r="AS862" s="3" t="s">
        <v>9524</v>
      </c>
      <c r="AT862" s="3" t="s">
        <v>363</v>
      </c>
    </row>
    <row r="863" spans="1:46" x14ac:dyDescent="0.2">
      <c r="A863" s="3" t="s">
        <v>2280</v>
      </c>
      <c r="B863" s="3" t="s">
        <v>2281</v>
      </c>
      <c r="C863" s="3" t="s">
        <v>2282</v>
      </c>
      <c r="D863" s="3">
        <v>7</v>
      </c>
      <c r="E863" s="3">
        <v>9.0892684976885612</v>
      </c>
      <c r="F863" s="3">
        <v>11.170313293284003</v>
      </c>
      <c r="G863" s="3">
        <v>10.129790895486282</v>
      </c>
      <c r="H863" s="3">
        <v>8.3104699371810966</v>
      </c>
      <c r="I863" s="3">
        <v>8.3818619526252895</v>
      </c>
      <c r="J863" s="3">
        <v>7.8516049276853614</v>
      </c>
      <c r="K863" s="3">
        <v>8.1813122724972498</v>
      </c>
      <c r="L863" s="3">
        <v>0.80764868267347434</v>
      </c>
      <c r="M863" s="3">
        <v>-0.30820022020757537</v>
      </c>
      <c r="N863" s="3">
        <v>9.0549124989317544</v>
      </c>
      <c r="O863" s="3">
        <v>8.8489406368825296</v>
      </c>
      <c r="P863" s="3">
        <v>8.951926567907142</v>
      </c>
      <c r="Q863" s="3">
        <v>7.4208355387933898</v>
      </c>
      <c r="R863" s="3">
        <v>8.4153867030247422</v>
      </c>
      <c r="S863" s="3">
        <v>7.0185519406958168</v>
      </c>
      <c r="T863" s="3">
        <v>7.6182580608379835</v>
      </c>
      <c r="U863" s="3">
        <v>0.85101882852229926</v>
      </c>
      <c r="V863" s="3">
        <v>-0.2327370434517404</v>
      </c>
      <c r="W863" s="3" t="e">
        <v>#N/A</v>
      </c>
      <c r="X863" s="3" t="e">
        <v>#N/A</v>
      </c>
      <c r="Y863" s="3" t="e">
        <v>#N/A</v>
      </c>
      <c r="Z863" s="3" t="e">
        <v>#N/A</v>
      </c>
      <c r="AA863" s="3" t="e">
        <v>#N/A</v>
      </c>
      <c r="AB863" s="3" t="e">
        <v>#N/A</v>
      </c>
      <c r="AC863" s="3" t="e">
        <v>#N/A</v>
      </c>
      <c r="AD863" s="3" t="e">
        <v>#N/A</v>
      </c>
      <c r="AE863" s="3" t="e">
        <v>#N/A</v>
      </c>
      <c r="AF863" s="3" t="e">
        <v>#N/A</v>
      </c>
      <c r="AG863" s="3" t="e">
        <v>#N/A</v>
      </c>
      <c r="AH863" s="3" t="e">
        <v>#N/A</v>
      </c>
      <c r="AI863" s="3" t="e">
        <v>#N/A</v>
      </c>
      <c r="AN863"/>
      <c r="AP863" s="3" t="s">
        <v>9525</v>
      </c>
      <c r="AS863" s="3" t="s">
        <v>9526</v>
      </c>
      <c r="AT863" s="3" t="s">
        <v>9527</v>
      </c>
    </row>
    <row r="864" spans="1:46" x14ac:dyDescent="0.2">
      <c r="A864" s="3" t="s">
        <v>4701</v>
      </c>
      <c r="B864" s="3" t="s">
        <v>4702</v>
      </c>
      <c r="C864" s="3" t="s">
        <v>4703</v>
      </c>
      <c r="D864" s="3">
        <v>1</v>
      </c>
      <c r="E864" s="3">
        <v>0.56239895181824928</v>
      </c>
      <c r="F864" s="3">
        <v>0.54346923060105568</v>
      </c>
      <c r="G864" s="3">
        <v>0.55293409120965253</v>
      </c>
      <c r="H864" s="3">
        <v>0.5298758364766758</v>
      </c>
      <c r="I864" s="3">
        <v>0.51046132939715561</v>
      </c>
      <c r="J864" s="3">
        <v>0.52205167781398287</v>
      </c>
      <c r="K864" s="3">
        <v>0.52079628122927135</v>
      </c>
      <c r="L864" s="3">
        <v>0.94187768399290883</v>
      </c>
      <c r="M864" s="3">
        <v>-8.6388377039284564E-2</v>
      </c>
      <c r="N864" s="3">
        <v>0.48452571992875654</v>
      </c>
      <c r="O864" s="3">
        <v>0.5308737111011812</v>
      </c>
      <c r="P864" s="3">
        <v>0.50769971551496884</v>
      </c>
      <c r="Q864" s="3">
        <v>0.49651969360281945</v>
      </c>
      <c r="R864" s="3">
        <v>0.55147963150832169</v>
      </c>
      <c r="S864" s="3">
        <v>0.46413018663932909</v>
      </c>
      <c r="T864" s="3">
        <v>0.50404317058349002</v>
      </c>
      <c r="U864" s="3">
        <v>0.99279781961711377</v>
      </c>
      <c r="V864" s="3">
        <v>-1.0428147862919715E-2</v>
      </c>
      <c r="W864" s="3" t="e">
        <v>#N/A</v>
      </c>
      <c r="X864" s="3" t="e">
        <v>#N/A</v>
      </c>
      <c r="Y864" s="3" t="e">
        <v>#N/A</v>
      </c>
      <c r="Z864" s="3" t="e">
        <v>#N/A</v>
      </c>
      <c r="AA864" s="3" t="e">
        <v>#N/A</v>
      </c>
      <c r="AB864" s="3" t="e">
        <v>#N/A</v>
      </c>
      <c r="AC864" s="3" t="e">
        <v>#N/A</v>
      </c>
      <c r="AD864" s="3" t="e">
        <v>#N/A</v>
      </c>
      <c r="AE864" s="3" t="s">
        <v>4702</v>
      </c>
      <c r="AF864" s="3" t="e">
        <v>#N/A</v>
      </c>
      <c r="AG864" s="3" t="e">
        <v>#N/A</v>
      </c>
      <c r="AH864" s="3" t="e">
        <v>#N/A</v>
      </c>
      <c r="AI864" s="3" t="e">
        <v>#N/A</v>
      </c>
      <c r="AN864"/>
      <c r="AP864" s="3" t="s">
        <v>9528</v>
      </c>
      <c r="AS864" s="3" t="s">
        <v>9529</v>
      </c>
      <c r="AT864" s="3" t="s">
        <v>9530</v>
      </c>
    </row>
    <row r="865" spans="1:46" x14ac:dyDescent="0.2">
      <c r="A865" s="3" t="s">
        <v>4692</v>
      </c>
      <c r="B865" s="3" t="s">
        <v>4693</v>
      </c>
      <c r="C865" s="3" t="s">
        <v>4694</v>
      </c>
      <c r="D865" s="3">
        <v>3</v>
      </c>
      <c r="E865" s="3">
        <v>2.8111937900175521</v>
      </c>
      <c r="F865" s="3">
        <v>2.6924323286992391</v>
      </c>
      <c r="G865" s="3">
        <v>2.7518130593583958</v>
      </c>
      <c r="H865" s="3">
        <v>2.585956181387338</v>
      </c>
      <c r="I865" s="3">
        <v>2.5963514210070056</v>
      </c>
      <c r="J865" s="3">
        <v>2.6529254558966446</v>
      </c>
      <c r="K865" s="3">
        <v>2.611744352763663</v>
      </c>
      <c r="L865" s="3">
        <v>0.94909948329579086</v>
      </c>
      <c r="M865" s="3">
        <v>-7.5368778415235524E-2</v>
      </c>
      <c r="N865" s="3">
        <v>2.5269353532530916</v>
      </c>
      <c r="O865" s="3">
        <v>2.5426434756215803</v>
      </c>
      <c r="P865" s="3">
        <v>2.534789414437336</v>
      </c>
      <c r="Q865" s="3">
        <v>2.4097971860942078</v>
      </c>
      <c r="R865" s="3">
        <v>2.7644199185389566</v>
      </c>
      <c r="S865" s="3">
        <v>2.4360459857253001</v>
      </c>
      <c r="T865" s="3">
        <v>2.5367543634528218</v>
      </c>
      <c r="U865" s="3">
        <v>1.0007751922129287</v>
      </c>
      <c r="V865" s="3">
        <v>1.117932710922801E-3</v>
      </c>
      <c r="W865" s="3" t="e">
        <v>#N/A</v>
      </c>
      <c r="X865" s="3" t="e">
        <v>#N/A</v>
      </c>
      <c r="Y865" s="3" t="e">
        <v>#N/A</v>
      </c>
      <c r="Z865" s="3" t="e">
        <v>#N/A</v>
      </c>
      <c r="AA865" s="3" t="e">
        <v>#N/A</v>
      </c>
      <c r="AB865" s="3" t="e">
        <v>#N/A</v>
      </c>
      <c r="AC865" s="3" t="e">
        <v>#N/A</v>
      </c>
      <c r="AD865" s="3" t="e">
        <v>#N/A</v>
      </c>
      <c r="AE865" s="3" t="e">
        <v>#N/A</v>
      </c>
      <c r="AF865" s="3" t="e">
        <v>#N/A</v>
      </c>
      <c r="AG865" s="3" t="e">
        <v>#N/A</v>
      </c>
      <c r="AH865" s="3" t="e">
        <v>#N/A</v>
      </c>
      <c r="AI865" s="3" t="e">
        <v>#N/A</v>
      </c>
      <c r="AN865"/>
      <c r="AP865" s="3" t="s">
        <v>9531</v>
      </c>
      <c r="AS865" s="3" t="s">
        <v>9532</v>
      </c>
      <c r="AT865" s="3" t="s">
        <v>9533</v>
      </c>
    </row>
    <row r="866" spans="1:46" x14ac:dyDescent="0.2">
      <c r="A866" s="3" t="s">
        <v>2855</v>
      </c>
      <c r="B866" s="3" t="s">
        <v>2856</v>
      </c>
      <c r="C866" s="3" t="s">
        <v>2857</v>
      </c>
      <c r="D866" s="3">
        <v>2</v>
      </c>
      <c r="E866" s="3">
        <v>1.2658376801562383</v>
      </c>
      <c r="F866" s="3">
        <v>1.3370775326180162</v>
      </c>
      <c r="G866" s="3">
        <v>1.3014576063871273</v>
      </c>
      <c r="H866" s="3">
        <v>0.98946425938777638</v>
      </c>
      <c r="I866" s="3">
        <v>0.94790714837984125</v>
      </c>
      <c r="J866" s="3">
        <v>0.96095938375350154</v>
      </c>
      <c r="K866" s="3">
        <v>0.96611026384037313</v>
      </c>
      <c r="L866" s="3">
        <v>0.74232941518726436</v>
      </c>
      <c r="M866" s="3">
        <v>-0.42986855737518564</v>
      </c>
      <c r="N866" s="3">
        <v>1.2150446763457503</v>
      </c>
      <c r="O866" s="3">
        <v>1.2207066917350287</v>
      </c>
      <c r="P866" s="3">
        <v>1.2178756840403895</v>
      </c>
      <c r="Q866" s="3">
        <v>1.0829908088080147</v>
      </c>
      <c r="R866" s="3">
        <v>0.88581884287409718</v>
      </c>
      <c r="S866" s="3">
        <v>0.89470793723267239</v>
      </c>
      <c r="T866" s="3">
        <v>0.95450586297159479</v>
      </c>
      <c r="U866" s="3">
        <v>0.78374654776335917</v>
      </c>
      <c r="V866" s="3">
        <v>-0.35154091172311736</v>
      </c>
      <c r="W866" s="3" t="e">
        <v>#N/A</v>
      </c>
      <c r="X866" s="3" t="e">
        <v>#N/A</v>
      </c>
      <c r="Y866" s="3" t="e">
        <v>#N/A</v>
      </c>
      <c r="Z866" s="3" t="e">
        <v>#N/A</v>
      </c>
      <c r="AA866" s="3" t="e">
        <v>#N/A</v>
      </c>
      <c r="AB866" s="3" t="e">
        <v>#N/A</v>
      </c>
      <c r="AC866" s="3" t="e">
        <v>#N/A</v>
      </c>
      <c r="AD866" s="3" t="e">
        <v>#N/A</v>
      </c>
      <c r="AE866" s="3" t="e">
        <v>#N/A</v>
      </c>
      <c r="AF866" s="3" t="e">
        <v>#N/A</v>
      </c>
      <c r="AG866" s="3" t="e">
        <v>#N/A</v>
      </c>
      <c r="AH866" s="3" t="e">
        <v>#N/A</v>
      </c>
      <c r="AI866" s="3" t="e">
        <v>#N/A</v>
      </c>
      <c r="AN866"/>
      <c r="AP866" s="3" t="s">
        <v>9534</v>
      </c>
      <c r="AS866" s="3" t="s">
        <v>9535</v>
      </c>
      <c r="AT866" s="3" t="s">
        <v>9536</v>
      </c>
    </row>
    <row r="867" spans="1:46" x14ac:dyDescent="0.2">
      <c r="A867" s="3" t="s">
        <v>2453</v>
      </c>
      <c r="B867" s="3" t="s">
        <v>2454</v>
      </c>
      <c r="C867" s="3" t="s">
        <v>2455</v>
      </c>
      <c r="D867" s="3">
        <v>2</v>
      </c>
      <c r="E867" s="3">
        <v>0.60561172776939998</v>
      </c>
      <c r="F867" s="3">
        <v>0.50878032546355112</v>
      </c>
      <c r="G867" s="3">
        <v>0.55719602661647549</v>
      </c>
      <c r="H867" s="3">
        <v>1.4964419401584317</v>
      </c>
      <c r="I867" s="3">
        <v>1.5381697945221529</v>
      </c>
      <c r="J867" s="3">
        <v>1.5406126736408852</v>
      </c>
      <c r="K867" s="3">
        <v>1.5250748027738232</v>
      </c>
      <c r="L867" s="3">
        <v>2.737052545106446</v>
      </c>
      <c r="M867" s="3">
        <v>1.4526231313915186</v>
      </c>
      <c r="N867" s="3">
        <v>0.48016864014888949</v>
      </c>
      <c r="O867" s="3">
        <v>0.63694323365006034</v>
      </c>
      <c r="P867" s="3">
        <v>0.55855593689947491</v>
      </c>
      <c r="Q867" s="3">
        <v>1.4260731798775232</v>
      </c>
      <c r="R867" s="3">
        <v>1.7342715784531018</v>
      </c>
      <c r="S867" s="3">
        <v>1.6826485296714753</v>
      </c>
      <c r="T867" s="3">
        <v>1.6143310960007</v>
      </c>
      <c r="U867" s="3">
        <v>2.8901869792339818</v>
      </c>
      <c r="V867" s="3">
        <v>1.5311628301957205</v>
      </c>
      <c r="W867" s="3" t="e">
        <v>#N/A</v>
      </c>
      <c r="X867" s="3" t="e">
        <v>#N/A</v>
      </c>
      <c r="Y867" s="3" t="e">
        <v>#N/A</v>
      </c>
      <c r="Z867" s="3" t="e">
        <v>#N/A</v>
      </c>
      <c r="AA867" s="3" t="e">
        <v>#N/A</v>
      </c>
      <c r="AB867" s="3" t="e">
        <v>#N/A</v>
      </c>
      <c r="AC867" s="3" t="e">
        <v>#N/A</v>
      </c>
      <c r="AD867" s="3" t="e">
        <v>#N/A</v>
      </c>
      <c r="AE867" s="3" t="e">
        <v>#N/A</v>
      </c>
      <c r="AF867" s="3" t="e">
        <v>#N/A</v>
      </c>
      <c r="AG867" s="3" t="e">
        <v>#N/A</v>
      </c>
      <c r="AH867" s="3" t="e">
        <v>#N/A</v>
      </c>
      <c r="AI867" s="3" t="e">
        <v>#N/A</v>
      </c>
      <c r="AN867"/>
      <c r="AP867" s="3" t="s">
        <v>9537</v>
      </c>
      <c r="AS867" s="3" t="s">
        <v>9538</v>
      </c>
      <c r="AT867" s="3" t="s">
        <v>9539</v>
      </c>
    </row>
    <row r="868" spans="1:46" x14ac:dyDescent="0.2">
      <c r="A868" s="3" t="s">
        <v>2355</v>
      </c>
      <c r="B868" s="3" t="s">
        <v>2356</v>
      </c>
      <c r="C868" s="3" t="s">
        <v>2357</v>
      </c>
      <c r="D868" s="3">
        <v>3</v>
      </c>
      <c r="E868" s="3">
        <v>0.89388148624261454</v>
      </c>
      <c r="F868" s="3">
        <v>0.91291578709563015</v>
      </c>
      <c r="G868" s="3">
        <v>0.90339863666912235</v>
      </c>
      <c r="H868" s="3">
        <v>0.89768465413644682</v>
      </c>
      <c r="I868" s="3">
        <v>0.83388978702467154</v>
      </c>
      <c r="J868" s="3">
        <v>0.77850068598868127</v>
      </c>
      <c r="K868" s="3">
        <v>0.83669170904993317</v>
      </c>
      <c r="L868" s="3">
        <v>0.92616003067578112</v>
      </c>
      <c r="M868" s="3">
        <v>-0.11066659739022072</v>
      </c>
      <c r="N868" s="3">
        <v>0.91461778562136542</v>
      </c>
      <c r="O868" s="3">
        <v>0.91787301132291832</v>
      </c>
      <c r="P868" s="3">
        <v>0.91624539847214193</v>
      </c>
      <c r="Q868" s="3">
        <v>0.92149928681751814</v>
      </c>
      <c r="R868" s="3">
        <v>0.93156583116326463</v>
      </c>
      <c r="S868" s="3">
        <v>0.83681657829332479</v>
      </c>
      <c r="T868" s="3">
        <v>0.89662723209136919</v>
      </c>
      <c r="U868" s="3">
        <v>0.97858852397677909</v>
      </c>
      <c r="V868" s="3">
        <v>-3.1225730672375548E-2</v>
      </c>
      <c r="W868" s="3" t="e">
        <v>#N/A</v>
      </c>
      <c r="X868" s="3" t="e">
        <v>#N/A</v>
      </c>
      <c r="Y868" s="3" t="e">
        <v>#N/A</v>
      </c>
      <c r="Z868" s="3" t="e">
        <v>#N/A</v>
      </c>
      <c r="AA868" s="3" t="e">
        <v>#N/A</v>
      </c>
      <c r="AB868" s="3" t="e">
        <v>#N/A</v>
      </c>
      <c r="AC868" s="3" t="e">
        <v>#N/A</v>
      </c>
      <c r="AD868" s="3" t="e">
        <v>#N/A</v>
      </c>
      <c r="AE868" s="3" t="e">
        <v>#N/A</v>
      </c>
      <c r="AF868" s="3" t="e">
        <v>#N/A</v>
      </c>
      <c r="AG868" s="3" t="e">
        <v>#N/A</v>
      </c>
      <c r="AH868" s="3" t="e">
        <v>#N/A</v>
      </c>
      <c r="AI868" s="3" t="e">
        <v>#N/A</v>
      </c>
      <c r="AN868"/>
      <c r="AP868" s="3" t="s">
        <v>9540</v>
      </c>
      <c r="AS868" s="3" t="s">
        <v>9541</v>
      </c>
      <c r="AT868" s="3" t="s">
        <v>9542</v>
      </c>
    </row>
    <row r="869" spans="1:46" x14ac:dyDescent="0.2">
      <c r="A869" s="3" t="s">
        <v>4767</v>
      </c>
      <c r="B869" s="3" t="s">
        <v>4768</v>
      </c>
      <c r="C869" s="3" t="s">
        <v>4769</v>
      </c>
      <c r="D869" s="3">
        <v>2</v>
      </c>
      <c r="E869" s="3">
        <v>0.54587031222961113</v>
      </c>
      <c r="F869" s="3">
        <v>0.83368030335787635</v>
      </c>
      <c r="G869" s="3">
        <v>0.68977530779374374</v>
      </c>
      <c r="H869" s="3">
        <v>0.61205461325201993</v>
      </c>
      <c r="I869" s="3">
        <v>0.64591680138703411</v>
      </c>
      <c r="J869" s="3">
        <v>0.57779897673355063</v>
      </c>
      <c r="K869" s="3">
        <v>0.61192346379086826</v>
      </c>
      <c r="L869" s="3">
        <v>0.88713448695070618</v>
      </c>
      <c r="M869" s="3">
        <v>-0.17277526550262398</v>
      </c>
      <c r="N869" s="3">
        <v>0.69994343392689273</v>
      </c>
      <c r="O869" s="3">
        <v>0.77330388081848767</v>
      </c>
      <c r="P869" s="3">
        <v>0.7366236573726902</v>
      </c>
      <c r="Q869" s="3">
        <v>0.71828508248922995</v>
      </c>
      <c r="R869" s="3">
        <v>0.63984397043967844</v>
      </c>
      <c r="S869" s="3">
        <v>0.71388358840277566</v>
      </c>
      <c r="T869" s="3">
        <v>0.69067088044389457</v>
      </c>
      <c r="U869" s="3">
        <v>0.93761702265618918</v>
      </c>
      <c r="V869" s="3">
        <v>-9.292933242377481E-2</v>
      </c>
      <c r="W869" s="3" t="e">
        <v>#N/A</v>
      </c>
      <c r="X869" s="3" t="e">
        <v>#N/A</v>
      </c>
      <c r="Y869" s="3" t="e">
        <v>#N/A</v>
      </c>
      <c r="Z869" s="3" t="e">
        <v>#N/A</v>
      </c>
      <c r="AA869" s="3" t="e">
        <v>#N/A</v>
      </c>
      <c r="AB869" s="3" t="e">
        <v>#N/A</v>
      </c>
      <c r="AC869" s="3" t="e">
        <v>#N/A</v>
      </c>
      <c r="AD869" s="3" t="e">
        <v>#N/A</v>
      </c>
      <c r="AE869" s="3" t="e">
        <v>#N/A</v>
      </c>
      <c r="AF869" s="3" t="s">
        <v>4768</v>
      </c>
      <c r="AG869" s="3" t="e">
        <v>#N/A</v>
      </c>
      <c r="AH869" s="3" t="e">
        <v>#N/A</v>
      </c>
      <c r="AI869" s="3" t="e">
        <v>#N/A</v>
      </c>
      <c r="AN869"/>
      <c r="AP869" s="3" t="s">
        <v>9543</v>
      </c>
      <c r="AS869" s="3" t="s">
        <v>9544</v>
      </c>
      <c r="AT869" s="3" t="s">
        <v>9545</v>
      </c>
    </row>
    <row r="870" spans="1:46" x14ac:dyDescent="0.2">
      <c r="A870" s="3" t="s">
        <v>4378</v>
      </c>
      <c r="B870" s="3" t="s">
        <v>4379</v>
      </c>
      <c r="C870" s="3" t="s">
        <v>4380</v>
      </c>
      <c r="D870" s="3">
        <v>1</v>
      </c>
      <c r="E870" s="3">
        <v>0.31798768880868211</v>
      </c>
      <c r="F870" s="3">
        <v>0.29639580332265297</v>
      </c>
      <c r="G870" s="3">
        <v>0.30719174606566757</v>
      </c>
      <c r="H870" s="3">
        <v>0.41755693075537309</v>
      </c>
      <c r="I870" s="3">
        <v>0.4199087415946206</v>
      </c>
      <c r="J870" s="3">
        <v>0.4060088321042703</v>
      </c>
      <c r="K870" s="3">
        <v>0.41449150148475472</v>
      </c>
      <c r="L870" s="3">
        <v>1.3492924428905391</v>
      </c>
      <c r="M870" s="3">
        <v>0.43220306895564509</v>
      </c>
      <c r="N870" s="3">
        <v>0.28936598520600498</v>
      </c>
      <c r="O870" s="3">
        <v>0.29272078847305011</v>
      </c>
      <c r="P870" s="3">
        <v>0.29104338683952757</v>
      </c>
      <c r="Q870" s="3">
        <v>0.40461741949719127</v>
      </c>
      <c r="R870" s="3">
        <v>0.42524732322285907</v>
      </c>
      <c r="S870" s="3">
        <v>0.41551264435150048</v>
      </c>
      <c r="T870" s="3">
        <v>0.41512579569051694</v>
      </c>
      <c r="U870" s="3">
        <v>1.4263364654954507</v>
      </c>
      <c r="V870" s="3">
        <v>0.51231434632843886</v>
      </c>
      <c r="W870" s="3" t="e">
        <v>#N/A</v>
      </c>
      <c r="X870" s="3" t="e">
        <v>#N/A</v>
      </c>
      <c r="Y870" s="3" t="e">
        <v>#N/A</v>
      </c>
      <c r="Z870" s="3" t="e">
        <v>#N/A</v>
      </c>
      <c r="AA870" s="3" t="e">
        <v>#N/A</v>
      </c>
      <c r="AB870" s="3" t="e">
        <v>#N/A</v>
      </c>
      <c r="AC870" s="3" t="e">
        <v>#N/A</v>
      </c>
      <c r="AD870" s="3" t="e">
        <v>#N/A</v>
      </c>
      <c r="AE870" s="3" t="e">
        <v>#N/A</v>
      </c>
      <c r="AF870" s="3" t="e">
        <v>#N/A</v>
      </c>
      <c r="AG870" s="3" t="e">
        <v>#N/A</v>
      </c>
      <c r="AH870" s="3" t="e">
        <v>#N/A</v>
      </c>
      <c r="AI870" s="3" t="e">
        <v>#N/A</v>
      </c>
      <c r="AN870"/>
      <c r="AP870" s="3" t="s">
        <v>9546</v>
      </c>
      <c r="AS870" s="3" t="s">
        <v>9547</v>
      </c>
      <c r="AT870" s="3" t="s">
        <v>9548</v>
      </c>
    </row>
    <row r="871" spans="1:46" x14ac:dyDescent="0.2">
      <c r="A871" s="3" t="s">
        <v>4952</v>
      </c>
      <c r="B871" s="3" t="s">
        <v>4953</v>
      </c>
      <c r="C871" s="3" t="s">
        <v>4954</v>
      </c>
      <c r="D871" s="3">
        <v>1</v>
      </c>
      <c r="E871" s="3">
        <v>0.32807149390620755</v>
      </c>
      <c r="F871" s="3">
        <v>0.43879181555607916</v>
      </c>
      <c r="G871" s="3">
        <v>0.38343165473114338</v>
      </c>
      <c r="H871" s="3">
        <v>0.27775376571821031</v>
      </c>
      <c r="I871" s="3">
        <v>0.32995068063072563</v>
      </c>
      <c r="J871" s="3">
        <v>0.29482328645744016</v>
      </c>
      <c r="K871" s="3">
        <v>0.30084257760212535</v>
      </c>
      <c r="L871" s="3">
        <v>0.78460548024672538</v>
      </c>
      <c r="M871" s="3">
        <v>-0.34996068262152319</v>
      </c>
      <c r="N871" s="3">
        <v>0.40808420070239598</v>
      </c>
      <c r="O871" s="3">
        <v>0.37433584297987504</v>
      </c>
      <c r="P871" s="3">
        <v>0.39121002184113551</v>
      </c>
      <c r="Q871" s="3">
        <v>0.30841073041219896</v>
      </c>
      <c r="R871" s="3">
        <v>0.31015290638441773</v>
      </c>
      <c r="S871" s="3">
        <v>0.35515530304661891</v>
      </c>
      <c r="T871" s="3">
        <v>0.3245729799477452</v>
      </c>
      <c r="U871" s="3">
        <v>0.82966427705563583</v>
      </c>
      <c r="V871" s="3">
        <v>-0.2694004256673122</v>
      </c>
      <c r="W871" s="3" t="e">
        <v>#N/A</v>
      </c>
      <c r="X871" s="3" t="e">
        <v>#N/A</v>
      </c>
      <c r="Y871" s="3" t="e">
        <v>#N/A</v>
      </c>
      <c r="Z871" s="3" t="e">
        <v>#N/A</v>
      </c>
      <c r="AA871" s="3" t="e">
        <v>#N/A</v>
      </c>
      <c r="AB871" s="3" t="e">
        <v>#N/A</v>
      </c>
      <c r="AC871" s="3" t="e">
        <v>#N/A</v>
      </c>
      <c r="AD871" s="3" t="e">
        <v>#N/A</v>
      </c>
      <c r="AE871" s="3" t="e">
        <v>#N/A</v>
      </c>
      <c r="AF871" s="3" t="e">
        <v>#N/A</v>
      </c>
      <c r="AG871" s="3" t="e">
        <v>#N/A</v>
      </c>
      <c r="AH871" s="3" t="e">
        <v>#N/A</v>
      </c>
      <c r="AI871" s="3" t="e">
        <v>#N/A</v>
      </c>
      <c r="AN871"/>
      <c r="AP871" s="3" t="s">
        <v>9549</v>
      </c>
      <c r="AS871" s="3" t="s">
        <v>9550</v>
      </c>
      <c r="AT871" s="3" t="s">
        <v>9551</v>
      </c>
    </row>
    <row r="872" spans="1:46" x14ac:dyDescent="0.2">
      <c r="A872" s="3" t="s">
        <v>4501</v>
      </c>
      <c r="B872" s="3" t="s">
        <v>4502</v>
      </c>
      <c r="C872" s="3" t="s">
        <v>4503</v>
      </c>
      <c r="D872" s="3">
        <v>1</v>
      </c>
      <c r="E872" s="3">
        <v>0.27725593928456654</v>
      </c>
      <c r="F872" s="3">
        <v>0.20411505639376282</v>
      </c>
      <c r="G872" s="3">
        <v>0.24068549783916468</v>
      </c>
      <c r="H872" s="3">
        <v>0.28028342220991659</v>
      </c>
      <c r="I872" s="3">
        <v>0.28133625032215742</v>
      </c>
      <c r="J872" s="3">
        <v>0.24963556851311958</v>
      </c>
      <c r="K872" s="3">
        <v>0.2704184136817312</v>
      </c>
      <c r="L872" s="3">
        <v>1.1235343055959075</v>
      </c>
      <c r="M872" s="3">
        <v>0.16804417592635551</v>
      </c>
      <c r="N872" s="3">
        <v>0.2441532791366145</v>
      </c>
      <c r="O872" s="3">
        <v>0.22389768061445589</v>
      </c>
      <c r="P872" s="3">
        <v>0.23402547987553518</v>
      </c>
      <c r="Q872" s="3">
        <v>0.28623033322441677</v>
      </c>
      <c r="R872" s="3">
        <v>0.24659519978633168</v>
      </c>
      <c r="S872" s="3">
        <v>0.30136458203214178</v>
      </c>
      <c r="T872" s="3">
        <v>0.2780633716809634</v>
      </c>
      <c r="U872" s="3">
        <v>1.188175628691583</v>
      </c>
      <c r="V872" s="3">
        <v>0.24874810206042841</v>
      </c>
      <c r="W872" s="3" t="e">
        <v>#N/A</v>
      </c>
      <c r="X872" s="3" t="e">
        <v>#N/A</v>
      </c>
      <c r="Y872" s="3" t="e">
        <v>#N/A</v>
      </c>
      <c r="Z872" s="3" t="e">
        <v>#N/A</v>
      </c>
      <c r="AA872" s="3" t="e">
        <v>#N/A</v>
      </c>
      <c r="AB872" s="3" t="e">
        <v>#N/A</v>
      </c>
      <c r="AC872" s="3" t="e">
        <v>#N/A</v>
      </c>
      <c r="AD872" s="3" t="e">
        <v>#N/A</v>
      </c>
      <c r="AE872" s="3" t="e">
        <v>#N/A</v>
      </c>
      <c r="AF872" s="3" t="e">
        <v>#N/A</v>
      </c>
      <c r="AG872" s="3" t="e">
        <v>#N/A</v>
      </c>
      <c r="AH872" s="3" t="e">
        <v>#N/A</v>
      </c>
      <c r="AI872" s="3" t="e">
        <v>#N/A</v>
      </c>
      <c r="AN872"/>
      <c r="AP872" s="3" t="s">
        <v>9552</v>
      </c>
      <c r="AS872" s="3" t="s">
        <v>9553</v>
      </c>
      <c r="AT872" s="3" t="s">
        <v>9554</v>
      </c>
    </row>
    <row r="873" spans="1:46" x14ac:dyDescent="0.2">
      <c r="A873" s="3" t="s">
        <v>278</v>
      </c>
      <c r="B873" s="3" t="s">
        <v>279</v>
      </c>
      <c r="C873" s="3" t="s">
        <v>280</v>
      </c>
      <c r="D873" s="3">
        <v>1</v>
      </c>
      <c r="E873" s="3">
        <v>0.28176262638748117</v>
      </c>
      <c r="F873" s="3">
        <v>0.25409331509817595</v>
      </c>
      <c r="G873" s="3">
        <v>0.26792797074282859</v>
      </c>
      <c r="H873" s="3">
        <v>0.24545291099276881</v>
      </c>
      <c r="I873" s="3">
        <v>0.22105269323586607</v>
      </c>
      <c r="J873" s="3">
        <v>0.21131559766763849</v>
      </c>
      <c r="K873" s="3">
        <v>0.22594040063209112</v>
      </c>
      <c r="L873" s="3">
        <v>0.84328784339191165</v>
      </c>
      <c r="M873" s="3">
        <v>-0.24590293779719249</v>
      </c>
      <c r="N873" s="3">
        <v>0.25570957865736288</v>
      </c>
      <c r="O873" s="3">
        <v>0.24929878845618803</v>
      </c>
      <c r="P873" s="3">
        <v>0.25250418355677545</v>
      </c>
      <c r="Q873" s="3">
        <v>0.21630010815294778</v>
      </c>
      <c r="R873" s="3">
        <v>0.23359632628357144</v>
      </c>
      <c r="S873" s="3">
        <v>0.22618765587377615</v>
      </c>
      <c r="T873" s="3">
        <v>0.22536136343676513</v>
      </c>
      <c r="U873" s="3">
        <v>0.89250546372073369</v>
      </c>
      <c r="V873" s="3">
        <v>-0.164067093859149</v>
      </c>
      <c r="W873" s="3" t="e">
        <v>#N/A</v>
      </c>
      <c r="X873" s="3" t="e">
        <v>#N/A</v>
      </c>
      <c r="Y873" s="3" t="e">
        <v>#N/A</v>
      </c>
      <c r="Z873" s="3" t="e">
        <v>#N/A</v>
      </c>
      <c r="AA873" s="3" t="e">
        <v>#N/A</v>
      </c>
      <c r="AB873" s="3" t="e">
        <v>#N/A</v>
      </c>
      <c r="AC873" s="3" t="e">
        <v>#N/A</v>
      </c>
      <c r="AD873" s="3" t="e">
        <v>#N/A</v>
      </c>
      <c r="AE873" s="3" t="e">
        <v>#N/A</v>
      </c>
      <c r="AF873" s="3" t="s">
        <v>279</v>
      </c>
      <c r="AG873" s="3" t="e">
        <v>#N/A</v>
      </c>
      <c r="AH873" s="3" t="e">
        <v>#N/A</v>
      </c>
      <c r="AI873" s="3" t="e">
        <v>#N/A</v>
      </c>
      <c r="AN873"/>
      <c r="AP873" s="3" t="s">
        <v>9555</v>
      </c>
      <c r="AS873" s="3" t="s">
        <v>9556</v>
      </c>
      <c r="AT873" s="3" t="s">
        <v>4361</v>
      </c>
    </row>
    <row r="874" spans="1:46" x14ac:dyDescent="0.2">
      <c r="A874" s="3" t="s">
        <v>2450</v>
      </c>
      <c r="B874" s="3" t="s">
        <v>2451</v>
      </c>
      <c r="C874" s="3" t="s">
        <v>2452</v>
      </c>
      <c r="D874" s="3">
        <v>8</v>
      </c>
      <c r="E874" s="3">
        <v>3.8552569775778105</v>
      </c>
      <c r="F874" s="3">
        <v>3.0715519398336975</v>
      </c>
      <c r="G874" s="3">
        <v>3.463404458705754</v>
      </c>
      <c r="H874" s="3">
        <v>2.4250685901884568</v>
      </c>
      <c r="I874" s="3">
        <v>2.4903030622525244</v>
      </c>
      <c r="J874" s="3">
        <v>2.619712170582519</v>
      </c>
      <c r="K874" s="3">
        <v>2.5116946076744999</v>
      </c>
      <c r="L874" s="3">
        <v>0.72520972864171329</v>
      </c>
      <c r="M874" s="3">
        <v>-0.46352981601459714</v>
      </c>
      <c r="N874" s="3">
        <v>3.8188746200102819</v>
      </c>
      <c r="O874" s="3">
        <v>3.7454493335244372</v>
      </c>
      <c r="P874" s="3">
        <v>3.7821619767673598</v>
      </c>
      <c r="Q874" s="3">
        <v>3.0445597379250309</v>
      </c>
      <c r="R874" s="3">
        <v>2.7417391997346376</v>
      </c>
      <c r="S874" s="3">
        <v>2.923513626437054</v>
      </c>
      <c r="T874" s="3">
        <v>2.9032708546989077</v>
      </c>
      <c r="U874" s="3">
        <v>0.7676220300803599</v>
      </c>
      <c r="V874" s="3">
        <v>-0.38153197867505201</v>
      </c>
      <c r="W874" s="3" t="e">
        <v>#N/A</v>
      </c>
      <c r="X874" s="3" t="e">
        <v>#N/A</v>
      </c>
      <c r="Y874" s="3" t="e">
        <v>#N/A</v>
      </c>
      <c r="Z874" s="3" t="e">
        <v>#N/A</v>
      </c>
      <c r="AA874" s="3" t="e">
        <v>#N/A</v>
      </c>
      <c r="AB874" s="3" t="e">
        <v>#N/A</v>
      </c>
      <c r="AC874" s="3" t="e">
        <v>#N/A</v>
      </c>
      <c r="AD874" s="3" t="e">
        <v>#N/A</v>
      </c>
      <c r="AE874" s="3" t="e">
        <v>#N/A</v>
      </c>
      <c r="AF874" s="3" t="e">
        <v>#N/A</v>
      </c>
      <c r="AG874" s="3" t="e">
        <v>#N/A</v>
      </c>
      <c r="AH874" s="3" t="e">
        <v>#N/A</v>
      </c>
      <c r="AI874" s="3" t="e">
        <v>#N/A</v>
      </c>
      <c r="AN874"/>
      <c r="AP874" s="3" t="s">
        <v>9557</v>
      </c>
      <c r="AS874" s="3" t="s">
        <v>9558</v>
      </c>
      <c r="AT874" s="3" t="s">
        <v>366</v>
      </c>
    </row>
    <row r="875" spans="1:46" x14ac:dyDescent="0.2">
      <c r="A875" s="3" t="s">
        <v>2334</v>
      </c>
      <c r="B875" s="3" t="s">
        <v>2335</v>
      </c>
      <c r="C875" s="3" t="s">
        <v>2336</v>
      </c>
      <c r="D875" s="3">
        <v>1</v>
      </c>
      <c r="E875" s="3">
        <v>0.53974438209191367</v>
      </c>
      <c r="F875" s="3">
        <v>0.46302060686150426</v>
      </c>
      <c r="G875" s="3">
        <v>0.50138249447670891</v>
      </c>
      <c r="H875" s="3">
        <v>0.50426283975965558</v>
      </c>
      <c r="I875" s="3">
        <v>0.50880954054497318</v>
      </c>
      <c r="J875" s="3">
        <v>0.51671382838849833</v>
      </c>
      <c r="K875" s="3">
        <v>0.5099287362310424</v>
      </c>
      <c r="L875" s="3">
        <v>1.0170453532950989</v>
      </c>
      <c r="M875" s="3">
        <v>2.4384015001723391E-2</v>
      </c>
      <c r="N875" s="3">
        <v>0.44095492213008564</v>
      </c>
      <c r="O875" s="3">
        <v>0.46618384776871913</v>
      </c>
      <c r="P875" s="3">
        <v>0.45356938494940235</v>
      </c>
      <c r="Q875" s="3">
        <v>0.49931696048016538</v>
      </c>
      <c r="R875" s="3">
        <v>0.46916563817253282</v>
      </c>
      <c r="S875" s="3">
        <v>0.49675868693438552</v>
      </c>
      <c r="T875" s="3">
        <v>0.48841376186236118</v>
      </c>
      <c r="U875" s="3">
        <v>1.0768225944457117</v>
      </c>
      <c r="V875" s="3">
        <v>0.10678058674808455</v>
      </c>
      <c r="W875" s="3" t="e">
        <v>#N/A</v>
      </c>
      <c r="X875" s="3" t="e">
        <v>#N/A</v>
      </c>
      <c r="Y875" s="3" t="e">
        <v>#N/A</v>
      </c>
      <c r="Z875" s="3" t="e">
        <v>#N/A</v>
      </c>
      <c r="AA875" s="3" t="e">
        <v>#N/A</v>
      </c>
      <c r="AB875" s="3" t="e">
        <v>#N/A</v>
      </c>
      <c r="AC875" s="3" t="e">
        <v>#N/A</v>
      </c>
      <c r="AD875" s="3" t="e">
        <v>#N/A</v>
      </c>
      <c r="AE875" s="3" t="e">
        <v>#N/A</v>
      </c>
      <c r="AF875" s="3" t="e">
        <v>#N/A</v>
      </c>
      <c r="AG875" s="3" t="e">
        <v>#N/A</v>
      </c>
      <c r="AH875" s="3" t="e">
        <v>#N/A</v>
      </c>
      <c r="AI875" s="3" t="e">
        <v>#N/A</v>
      </c>
      <c r="AN875"/>
      <c r="AP875" s="3" t="s">
        <v>9559</v>
      </c>
      <c r="AS875" s="3" t="s">
        <v>507</v>
      </c>
      <c r="AT875" s="3" t="s">
        <v>9560</v>
      </c>
    </row>
    <row r="876" spans="1:46" x14ac:dyDescent="0.2">
      <c r="A876" s="3" t="s">
        <v>1162</v>
      </c>
      <c r="B876" s="3" t="s">
        <v>1163</v>
      </c>
      <c r="C876" s="3" t="s">
        <v>1164</v>
      </c>
      <c r="D876" s="3">
        <v>3</v>
      </c>
      <c r="E876" s="3">
        <v>0.97529850930755724</v>
      </c>
      <c r="F876" s="3">
        <v>1.0911409686172293</v>
      </c>
      <c r="G876" s="3">
        <v>1.0332197389623934</v>
      </c>
      <c r="H876" s="3">
        <v>0.89491947170272668</v>
      </c>
      <c r="I876" s="3">
        <v>0.88642487289426219</v>
      </c>
      <c r="J876" s="3">
        <v>0.87626479163093818</v>
      </c>
      <c r="K876" s="3">
        <v>0.88586971207597565</v>
      </c>
      <c r="L876" s="3">
        <v>0.85738752239248406</v>
      </c>
      <c r="M876" s="3">
        <v>-0.22198067319955436</v>
      </c>
      <c r="N876" s="3">
        <v>1.0302730228665298</v>
      </c>
      <c r="O876" s="3">
        <v>0.96195061083054412</v>
      </c>
      <c r="P876" s="3">
        <v>0.996111816848537</v>
      </c>
      <c r="Q876" s="3">
        <v>0.93162008775219118</v>
      </c>
      <c r="R876" s="3">
        <v>0.93512409777909888</v>
      </c>
      <c r="S876" s="3">
        <v>0.84826562829784768</v>
      </c>
      <c r="T876" s="3">
        <v>0.90500327127637925</v>
      </c>
      <c r="U876" s="3">
        <v>0.90853582496350282</v>
      </c>
      <c r="V876" s="3">
        <v>-0.13838469162425898</v>
      </c>
      <c r="W876" s="3" t="e">
        <v>#N/A</v>
      </c>
      <c r="X876" s="3" t="e">
        <v>#N/A</v>
      </c>
      <c r="Y876" s="3" t="s">
        <v>1163</v>
      </c>
      <c r="Z876" s="3" t="e">
        <v>#N/A</v>
      </c>
      <c r="AA876" s="3" t="e">
        <v>#N/A</v>
      </c>
      <c r="AB876" s="3" t="e">
        <v>#N/A</v>
      </c>
      <c r="AC876" s="3" t="e">
        <v>#N/A</v>
      </c>
      <c r="AD876" s="3" t="e">
        <v>#N/A</v>
      </c>
      <c r="AE876" s="3" t="e">
        <v>#N/A</v>
      </c>
      <c r="AF876" s="3" t="e">
        <v>#N/A</v>
      </c>
      <c r="AG876" s="3" t="e">
        <v>#N/A</v>
      </c>
      <c r="AH876" s="3" t="e">
        <v>#N/A</v>
      </c>
      <c r="AI876" s="3" t="e">
        <v>#N/A</v>
      </c>
      <c r="AN876"/>
      <c r="AP876" s="3" t="s">
        <v>9561</v>
      </c>
      <c r="AS876" s="3" t="s">
        <v>9562</v>
      </c>
      <c r="AT876" s="3" t="s">
        <v>9563</v>
      </c>
    </row>
    <row r="877" spans="1:46" x14ac:dyDescent="0.2">
      <c r="A877" s="3" t="s">
        <v>4844</v>
      </c>
      <c r="B877" s="3" t="s">
        <v>4845</v>
      </c>
      <c r="C877" s="3" t="s">
        <v>4846</v>
      </c>
      <c r="D877" s="3">
        <v>2</v>
      </c>
      <c r="E877" s="3">
        <v>0.47809794566265357</v>
      </c>
      <c r="F877" s="3">
        <v>0.42738868821038772</v>
      </c>
      <c r="G877" s="3">
        <v>0.45274331693652065</v>
      </c>
      <c r="H877" s="3">
        <v>0.39861057673291356</v>
      </c>
      <c r="I877" s="3">
        <v>0.40917797146271173</v>
      </c>
      <c r="J877" s="3">
        <v>0.35628501400560225</v>
      </c>
      <c r="K877" s="3">
        <v>0.3880245207337425</v>
      </c>
      <c r="L877" s="3">
        <v>0.85705190163667855</v>
      </c>
      <c r="M877" s="3">
        <v>-0.22254552069363182</v>
      </c>
      <c r="N877" s="3">
        <v>0.46267520900282283</v>
      </c>
      <c r="O877" s="3">
        <v>0.42981561264322271</v>
      </c>
      <c r="P877" s="3">
        <v>0.44624541082302277</v>
      </c>
      <c r="Q877" s="3">
        <v>0.40827556937040999</v>
      </c>
      <c r="R877" s="3">
        <v>0.44280387963064671</v>
      </c>
      <c r="S877" s="3">
        <v>0.36570410796049257</v>
      </c>
      <c r="T877" s="3">
        <v>0.40559451898718307</v>
      </c>
      <c r="U877" s="3">
        <v>0.90890462770056024</v>
      </c>
      <c r="V877" s="3">
        <v>-0.13779917600382441</v>
      </c>
      <c r="W877" s="3" t="e">
        <v>#N/A</v>
      </c>
      <c r="X877" s="3" t="e">
        <v>#N/A</v>
      </c>
      <c r="Y877" s="3" t="e">
        <v>#N/A</v>
      </c>
      <c r="Z877" s="3" t="e">
        <v>#N/A</v>
      </c>
      <c r="AA877" s="3" t="e">
        <v>#N/A</v>
      </c>
      <c r="AB877" s="3" t="e">
        <v>#N/A</v>
      </c>
      <c r="AC877" s="3" t="e">
        <v>#N/A</v>
      </c>
      <c r="AD877" s="3" t="e">
        <v>#N/A</v>
      </c>
      <c r="AE877" s="3" t="e">
        <v>#N/A</v>
      </c>
      <c r="AF877" s="3" t="e">
        <v>#N/A</v>
      </c>
      <c r="AG877" s="3" t="e">
        <v>#N/A</v>
      </c>
      <c r="AH877" s="3" t="e">
        <v>#N/A</v>
      </c>
      <c r="AI877" s="3" t="e">
        <v>#N/A</v>
      </c>
      <c r="AN877"/>
      <c r="AP877" s="3" t="s">
        <v>9564</v>
      </c>
      <c r="AS877" s="3" t="s">
        <v>9565</v>
      </c>
      <c r="AT877" s="3" t="s">
        <v>9566</v>
      </c>
    </row>
    <row r="878" spans="1:46" x14ac:dyDescent="0.2">
      <c r="A878" s="3" t="s">
        <v>2031</v>
      </c>
      <c r="B878" s="3" t="s">
        <v>2032</v>
      </c>
      <c r="C878" s="3" t="s">
        <v>2033</v>
      </c>
      <c r="D878" s="3">
        <v>1</v>
      </c>
      <c r="E878" s="3">
        <v>0.12855454747719464</v>
      </c>
      <c r="F878" s="3">
        <v>8.2783566009731357E-2</v>
      </c>
      <c r="G878" s="3">
        <v>0.105669056743463</v>
      </c>
      <c r="H878" s="3">
        <v>0.17288431181477235</v>
      </c>
      <c r="I878" s="3">
        <v>0.13118337199222135</v>
      </c>
      <c r="J878" s="3">
        <v>0.16807508717772826</v>
      </c>
      <c r="K878" s="3">
        <v>0.15738092366157397</v>
      </c>
      <c r="L878" s="3">
        <v>1.4893756839682399</v>
      </c>
      <c r="M878" s="3">
        <v>0.5747077089467163</v>
      </c>
      <c r="N878" s="3">
        <v>9.979449016604923E-2</v>
      </c>
      <c r="O878" s="3">
        <v>0.10019071065433484</v>
      </c>
      <c r="P878" s="3">
        <v>9.9992600410192034E-2</v>
      </c>
      <c r="Q878" s="3">
        <v>0.16642049914333704</v>
      </c>
      <c r="R878" s="3">
        <v>0.13572891694721401</v>
      </c>
      <c r="S878" s="3">
        <v>0.17175491796570455</v>
      </c>
      <c r="T878" s="3">
        <v>0.15796811135208519</v>
      </c>
      <c r="U878" s="3">
        <v>1.5797980120935413</v>
      </c>
      <c r="V878" s="3">
        <v>0.65974011183316772</v>
      </c>
      <c r="W878" s="3" t="e">
        <v>#N/A</v>
      </c>
      <c r="X878" s="3" t="e">
        <v>#N/A</v>
      </c>
      <c r="Y878" s="3" t="e">
        <v>#N/A</v>
      </c>
      <c r="Z878" s="3" t="e">
        <v>#N/A</v>
      </c>
      <c r="AA878" s="3" t="e">
        <v>#N/A</v>
      </c>
      <c r="AB878" s="3" t="e">
        <v>#N/A</v>
      </c>
      <c r="AC878" s="3" t="e">
        <v>#N/A</v>
      </c>
      <c r="AD878" s="3" t="e">
        <v>#N/A</v>
      </c>
      <c r="AE878" s="3" t="e">
        <v>#N/A</v>
      </c>
      <c r="AF878" s="3" t="e">
        <v>#N/A</v>
      </c>
      <c r="AG878" s="3" t="e">
        <v>#N/A</v>
      </c>
      <c r="AH878" s="3" t="e">
        <v>#N/A</v>
      </c>
      <c r="AI878" s="3" t="e">
        <v>#N/A</v>
      </c>
      <c r="AN878"/>
      <c r="AP878" s="3" t="s">
        <v>9567</v>
      </c>
      <c r="AS878" s="3" t="s">
        <v>9568</v>
      </c>
      <c r="AT878" s="3" t="s">
        <v>9569</v>
      </c>
    </row>
    <row r="879" spans="1:46" x14ac:dyDescent="0.2">
      <c r="A879" s="3" t="s">
        <v>2214</v>
      </c>
      <c r="B879" s="3" t="s">
        <v>2215</v>
      </c>
      <c r="C879" s="3" t="s">
        <v>2216</v>
      </c>
      <c r="D879" s="3">
        <v>3</v>
      </c>
      <c r="E879" s="3">
        <v>1.0314602852834294</v>
      </c>
      <c r="F879" s="3">
        <v>1.1498497542869219</v>
      </c>
      <c r="G879" s="3">
        <v>1.0906550197851757</v>
      </c>
      <c r="H879" s="3">
        <v>0.88960125997389439</v>
      </c>
      <c r="I879" s="3">
        <v>0.87308462782034169</v>
      </c>
      <c r="J879" s="3">
        <v>0.90947093122963485</v>
      </c>
      <c r="K879" s="3">
        <v>0.89071893967462368</v>
      </c>
      <c r="L879" s="3">
        <v>0.81668256553760421</v>
      </c>
      <c r="M879" s="3">
        <v>-0.292152665372099</v>
      </c>
      <c r="N879" s="3">
        <v>1.0620314138398324</v>
      </c>
      <c r="O879" s="3">
        <v>1.0532455378596903</v>
      </c>
      <c r="P879" s="3">
        <v>1.0576384758497612</v>
      </c>
      <c r="Q879" s="3">
        <v>1.0024801629166813</v>
      </c>
      <c r="R879" s="3">
        <v>0.89540376202691951</v>
      </c>
      <c r="S879" s="3">
        <v>0.85167708337820203</v>
      </c>
      <c r="T879" s="3">
        <v>0.91652033610726757</v>
      </c>
      <c r="U879" s="3">
        <v>0.86657242246306132</v>
      </c>
      <c r="V879" s="3">
        <v>-0.20660776943479622</v>
      </c>
      <c r="W879" s="3" t="e">
        <v>#N/A</v>
      </c>
      <c r="X879" s="3" t="e">
        <v>#N/A</v>
      </c>
      <c r="Y879" s="3" t="e">
        <v>#N/A</v>
      </c>
      <c r="Z879" s="3" t="e">
        <v>#N/A</v>
      </c>
      <c r="AA879" s="3" t="e">
        <v>#N/A</v>
      </c>
      <c r="AB879" s="3" t="e">
        <v>#N/A</v>
      </c>
      <c r="AC879" s="3" t="e">
        <v>#N/A</v>
      </c>
      <c r="AD879" s="3" t="e">
        <v>#N/A</v>
      </c>
      <c r="AE879" s="3" t="e">
        <v>#N/A</v>
      </c>
      <c r="AF879" s="3" t="e">
        <v>#N/A</v>
      </c>
      <c r="AG879" s="3" t="e">
        <v>#N/A</v>
      </c>
      <c r="AH879" s="3" t="e">
        <v>#N/A</v>
      </c>
      <c r="AI879" s="3" t="e">
        <v>#N/A</v>
      </c>
      <c r="AN879"/>
      <c r="AP879" s="3" t="s">
        <v>9570</v>
      </c>
      <c r="AS879" s="3" t="s">
        <v>9571</v>
      </c>
      <c r="AT879" s="3" t="s">
        <v>9572</v>
      </c>
    </row>
    <row r="880" spans="1:46" x14ac:dyDescent="0.2">
      <c r="A880" s="3" t="s">
        <v>829</v>
      </c>
      <c r="B880" s="3" t="s">
        <v>830</v>
      </c>
      <c r="C880" s="3" t="s">
        <v>831</v>
      </c>
      <c r="D880" s="3">
        <v>3</v>
      </c>
      <c r="E880" s="3">
        <v>1.2142839484808781</v>
      </c>
      <c r="F880" s="3">
        <v>1.382061366325041</v>
      </c>
      <c r="G880" s="3">
        <v>1.2981726574029595</v>
      </c>
      <c r="H880" s="3">
        <v>1.0333547883682548</v>
      </c>
      <c r="I880" s="3">
        <v>1.0582929172231204</v>
      </c>
      <c r="J880" s="3">
        <v>1.0476154747613331</v>
      </c>
      <c r="K880" s="3">
        <v>1.0464210601175694</v>
      </c>
      <c r="L880" s="3">
        <v>0.80607233109575105</v>
      </c>
      <c r="M880" s="3">
        <v>-0.31101879331635496</v>
      </c>
      <c r="N880" s="3">
        <v>1.179048577641344</v>
      </c>
      <c r="O880" s="3">
        <v>1.3088652631756446</v>
      </c>
      <c r="P880" s="3">
        <v>1.2439569204084941</v>
      </c>
      <c r="Q880" s="3">
        <v>1.0967938739855385</v>
      </c>
      <c r="R880" s="3">
        <v>1.001772671564668</v>
      </c>
      <c r="S880" s="3">
        <v>1.0940799193656072</v>
      </c>
      <c r="T880" s="3">
        <v>1.0642154883052715</v>
      </c>
      <c r="U880" s="3">
        <v>0.85550831451285414</v>
      </c>
      <c r="V880" s="3">
        <v>-0.2251462188422565</v>
      </c>
      <c r="W880" s="3" t="e">
        <v>#N/A</v>
      </c>
      <c r="X880" s="3" t="e">
        <v>#N/A</v>
      </c>
      <c r="Y880" s="3" t="e">
        <v>#N/A</v>
      </c>
      <c r="Z880" s="3" t="e">
        <v>#N/A</v>
      </c>
      <c r="AA880" s="3" t="e">
        <v>#N/A</v>
      </c>
      <c r="AB880" s="3" t="e">
        <v>#N/A</v>
      </c>
      <c r="AC880" s="3" t="s">
        <v>830</v>
      </c>
      <c r="AD880" s="3" t="e">
        <v>#N/A</v>
      </c>
      <c r="AE880" s="3" t="e">
        <v>#N/A</v>
      </c>
      <c r="AF880" s="3" t="e">
        <v>#N/A</v>
      </c>
      <c r="AG880" s="3" t="e">
        <v>#N/A</v>
      </c>
      <c r="AH880" s="3" t="e">
        <v>#N/A</v>
      </c>
      <c r="AI880" s="3" t="e">
        <v>#N/A</v>
      </c>
      <c r="AN880"/>
      <c r="AP880" s="3" t="s">
        <v>9573</v>
      </c>
      <c r="AS880" s="3" t="s">
        <v>9574</v>
      </c>
      <c r="AT880" s="3" t="s">
        <v>9575</v>
      </c>
    </row>
    <row r="881" spans="1:46" x14ac:dyDescent="0.2">
      <c r="A881" s="3" t="s">
        <v>2498</v>
      </c>
      <c r="B881" s="3" t="s">
        <v>2499</v>
      </c>
      <c r="C881" s="3" t="s">
        <v>2500</v>
      </c>
      <c r="D881" s="3">
        <v>1</v>
      </c>
      <c r="E881" s="3">
        <v>7.0533237744431543E-2</v>
      </c>
      <c r="F881" s="3">
        <v>7.2353088357111101E-2</v>
      </c>
      <c r="G881" s="3">
        <v>7.1443163050771322E-2</v>
      </c>
      <c r="H881" s="3">
        <v>7.4044681608480364E-2</v>
      </c>
      <c r="I881" s="3">
        <v>8.3105773060612453E-2</v>
      </c>
      <c r="J881" s="3">
        <v>7.7708226147601908E-2</v>
      </c>
      <c r="K881" s="3">
        <v>7.8286226938898251E-2</v>
      </c>
      <c r="L881" s="3">
        <v>1.0957833275559745</v>
      </c>
      <c r="M881" s="3">
        <v>0.13196255818589653</v>
      </c>
      <c r="N881" s="3">
        <v>6.0599491854892419E-2</v>
      </c>
      <c r="O881" s="3">
        <v>6.999266497483328E-2</v>
      </c>
      <c r="P881" s="3">
        <v>6.5296078414862846E-2</v>
      </c>
      <c r="Q881" s="3">
        <v>7.4688713631009152E-2</v>
      </c>
      <c r="R881" s="3">
        <v>6.7958153750718869E-2</v>
      </c>
      <c r="S881" s="3">
        <v>8.5310713778057282E-2</v>
      </c>
      <c r="T881" s="3">
        <v>7.5985860386595105E-2</v>
      </c>
      <c r="U881" s="3">
        <v>1.1637124653001982</v>
      </c>
      <c r="V881" s="3">
        <v>0.21873463545448063</v>
      </c>
      <c r="W881" s="3" t="e">
        <v>#N/A</v>
      </c>
      <c r="X881" s="3" t="e">
        <v>#N/A</v>
      </c>
      <c r="Y881" s="3" t="e">
        <v>#N/A</v>
      </c>
      <c r="Z881" s="3" t="e">
        <v>#N/A</v>
      </c>
      <c r="AA881" s="3" t="e">
        <v>#N/A</v>
      </c>
      <c r="AB881" s="3" t="e">
        <v>#N/A</v>
      </c>
      <c r="AC881" s="3" t="e">
        <v>#N/A</v>
      </c>
      <c r="AD881" s="3" t="e">
        <v>#N/A</v>
      </c>
      <c r="AE881" s="3" t="e">
        <v>#N/A</v>
      </c>
      <c r="AF881" s="3" t="e">
        <v>#N/A</v>
      </c>
      <c r="AG881" s="3" t="e">
        <v>#N/A</v>
      </c>
      <c r="AH881" s="3" t="e">
        <v>#N/A</v>
      </c>
      <c r="AI881" s="3" t="e">
        <v>#N/A</v>
      </c>
      <c r="AN881"/>
      <c r="AP881" s="3" t="s">
        <v>9576</v>
      </c>
      <c r="AS881" s="3" t="s">
        <v>9577</v>
      </c>
      <c r="AT881" s="3" t="s">
        <v>369</v>
      </c>
    </row>
    <row r="882" spans="1:46" x14ac:dyDescent="0.2">
      <c r="A882" s="3" t="s">
        <v>2950</v>
      </c>
      <c r="B882" s="3" t="s">
        <v>2951</v>
      </c>
      <c r="C882" s="3" t="s">
        <v>2952</v>
      </c>
      <c r="D882" s="3">
        <v>5</v>
      </c>
      <c r="E882" s="3">
        <v>1.3918123161355713</v>
      </c>
      <c r="F882" s="3">
        <v>1.9036775583674839</v>
      </c>
      <c r="G882" s="3">
        <v>1.6477449372515276</v>
      </c>
      <c r="H882" s="3">
        <v>1.1947709645057012</v>
      </c>
      <c r="I882" s="3">
        <v>1.3082489866685412</v>
      </c>
      <c r="J882" s="3">
        <v>1.2097874864231408</v>
      </c>
      <c r="K882" s="3">
        <v>1.2376024791991278</v>
      </c>
      <c r="L882" s="3">
        <v>0.75108862495640505</v>
      </c>
      <c r="M882" s="3">
        <v>-0.41294494581434316</v>
      </c>
      <c r="N882" s="3">
        <v>1.4500122763300147</v>
      </c>
      <c r="O882" s="3">
        <v>1.5017174076166229</v>
      </c>
      <c r="P882" s="3">
        <v>1.4758648419733187</v>
      </c>
      <c r="Q882" s="3">
        <v>1.1606800734523699</v>
      </c>
      <c r="R882" s="3">
        <v>1.1419903461555858</v>
      </c>
      <c r="S882" s="3">
        <v>1.2293686654404956</v>
      </c>
      <c r="T882" s="3">
        <v>1.177346361682817</v>
      </c>
      <c r="U882" s="3">
        <v>0.79773318545120653</v>
      </c>
      <c r="V882" s="3">
        <v>-0.32602180005944581</v>
      </c>
      <c r="W882" s="3" t="e">
        <v>#N/A</v>
      </c>
      <c r="X882" s="3" t="e">
        <v>#N/A</v>
      </c>
      <c r="Y882" s="3" t="e">
        <v>#N/A</v>
      </c>
      <c r="Z882" s="3" t="e">
        <v>#N/A</v>
      </c>
      <c r="AA882" s="3" t="e">
        <v>#N/A</v>
      </c>
      <c r="AB882" s="3" t="e">
        <v>#N/A</v>
      </c>
      <c r="AC882" s="3" t="e">
        <v>#N/A</v>
      </c>
      <c r="AD882" s="3" t="e">
        <v>#N/A</v>
      </c>
      <c r="AE882" s="3" t="e">
        <v>#N/A</v>
      </c>
      <c r="AF882" s="3" t="e">
        <v>#N/A</v>
      </c>
      <c r="AG882" s="3" t="e">
        <v>#N/A</v>
      </c>
      <c r="AH882" s="3" t="e">
        <v>#N/A</v>
      </c>
      <c r="AI882" s="3" t="e">
        <v>#N/A</v>
      </c>
      <c r="AN882"/>
      <c r="AP882" s="3" t="s">
        <v>9578</v>
      </c>
      <c r="AS882" s="3" t="s">
        <v>9579</v>
      </c>
      <c r="AT882" s="3" t="s">
        <v>372</v>
      </c>
    </row>
    <row r="883" spans="1:46" x14ac:dyDescent="0.2">
      <c r="A883" s="3" t="s">
        <v>2271</v>
      </c>
      <c r="B883" s="3" t="s">
        <v>2272</v>
      </c>
      <c r="C883" s="3" t="s">
        <v>2273</v>
      </c>
      <c r="D883" s="3">
        <v>8</v>
      </c>
      <c r="E883" s="3">
        <v>9.798620553261971</v>
      </c>
      <c r="F883" s="3">
        <v>10.617136999312539</v>
      </c>
      <c r="G883" s="3">
        <v>10.207878776287256</v>
      </c>
      <c r="H883" s="3">
        <v>8.5438383896498049</v>
      </c>
      <c r="I883" s="3">
        <v>8.6352533914388125</v>
      </c>
      <c r="J883" s="3">
        <v>8.5674984279426063</v>
      </c>
      <c r="K883" s="3">
        <v>8.5821967363437413</v>
      </c>
      <c r="L883" s="3">
        <v>0.84074242302720636</v>
      </c>
      <c r="M883" s="3">
        <v>-0.2502642229913849</v>
      </c>
      <c r="N883" s="3">
        <v>7.8902482531664111</v>
      </c>
      <c r="O883" s="3">
        <v>7.9541350150494488</v>
      </c>
      <c r="P883" s="3">
        <v>7.9221916341079304</v>
      </c>
      <c r="Q883" s="3">
        <v>7.0730822143261056</v>
      </c>
      <c r="R883" s="3">
        <v>8.221275935821966</v>
      </c>
      <c r="S883" s="3">
        <v>5.94611882373718</v>
      </c>
      <c r="T883" s="3">
        <v>7.0801589912950833</v>
      </c>
      <c r="U883" s="3">
        <v>0.89371215924800551</v>
      </c>
      <c r="V883" s="3">
        <v>-0.16211784210448205</v>
      </c>
      <c r="W883" s="3" t="e">
        <v>#N/A</v>
      </c>
      <c r="X883" s="3" t="e">
        <v>#N/A</v>
      </c>
      <c r="Y883" s="3" t="e">
        <v>#N/A</v>
      </c>
      <c r="Z883" s="3" t="e">
        <v>#N/A</v>
      </c>
      <c r="AA883" s="3" t="e">
        <v>#N/A</v>
      </c>
      <c r="AB883" s="3" t="e">
        <v>#N/A</v>
      </c>
      <c r="AC883" s="3" t="e">
        <v>#N/A</v>
      </c>
      <c r="AD883" s="3" t="e">
        <v>#N/A</v>
      </c>
      <c r="AE883" s="3" t="e">
        <v>#N/A</v>
      </c>
      <c r="AF883" s="3" t="e">
        <v>#N/A</v>
      </c>
      <c r="AG883" s="3" t="e">
        <v>#N/A</v>
      </c>
      <c r="AH883" s="3" t="e">
        <v>#N/A</v>
      </c>
      <c r="AI883" s="3" t="e">
        <v>#N/A</v>
      </c>
      <c r="AN883"/>
      <c r="AP883" s="3" t="s">
        <v>9580</v>
      </c>
      <c r="AS883" s="3" t="s">
        <v>9581</v>
      </c>
      <c r="AT883" s="3" t="s">
        <v>375</v>
      </c>
    </row>
    <row r="884" spans="1:46" x14ac:dyDescent="0.2">
      <c r="A884" s="3" t="s">
        <v>2379</v>
      </c>
      <c r="B884" s="3" t="s">
        <v>2380</v>
      </c>
      <c r="C884" s="3" t="s">
        <v>2381</v>
      </c>
      <c r="D884" s="3">
        <v>1</v>
      </c>
      <c r="E884" s="3">
        <v>0.48567798076685376</v>
      </c>
      <c r="F884" s="3">
        <v>0.52433689048460019</v>
      </c>
      <c r="G884" s="3">
        <v>0.50500743562572703</v>
      </c>
      <c r="H884" s="3">
        <v>0.51374141049474842</v>
      </c>
      <c r="I884" s="3">
        <v>0.51746385979709952</v>
      </c>
      <c r="J884" s="3">
        <v>0.52079045904075927</v>
      </c>
      <c r="K884" s="3">
        <v>0.51733190977753574</v>
      </c>
      <c r="L884" s="3">
        <v>1.0244045399777888</v>
      </c>
      <c r="M884" s="3">
        <v>3.4785551828698309E-2</v>
      </c>
      <c r="N884" s="3">
        <v>0.46107182534784069</v>
      </c>
      <c r="O884" s="3">
        <v>0.44972641199234464</v>
      </c>
      <c r="P884" s="3">
        <v>0.45539911867009264</v>
      </c>
      <c r="Q884" s="3">
        <v>0.42440567121745015</v>
      </c>
      <c r="R884" s="3">
        <v>0.52723732475213825</v>
      </c>
      <c r="S884" s="3">
        <v>0.53615410128403385</v>
      </c>
      <c r="T884" s="3">
        <v>0.49593236575120742</v>
      </c>
      <c r="U884" s="3">
        <v>1.0890059849028353</v>
      </c>
      <c r="V884" s="3">
        <v>0.12301188276548505</v>
      </c>
      <c r="W884" s="3" t="e">
        <v>#N/A</v>
      </c>
      <c r="X884" s="3" t="e">
        <v>#N/A</v>
      </c>
      <c r="Y884" s="3" t="e">
        <v>#N/A</v>
      </c>
      <c r="Z884" s="3" t="e">
        <v>#N/A</v>
      </c>
      <c r="AA884" s="3" t="e">
        <v>#N/A</v>
      </c>
      <c r="AB884" s="3" t="e">
        <v>#N/A</v>
      </c>
      <c r="AC884" s="3" t="e">
        <v>#N/A</v>
      </c>
      <c r="AD884" s="3" t="e">
        <v>#N/A</v>
      </c>
      <c r="AE884" s="3" t="e">
        <v>#N/A</v>
      </c>
      <c r="AF884" s="3" t="e">
        <v>#N/A</v>
      </c>
      <c r="AG884" s="3" t="e">
        <v>#N/A</v>
      </c>
      <c r="AH884" s="3" t="e">
        <v>#N/A</v>
      </c>
      <c r="AI884" s="3" t="e">
        <v>#N/A</v>
      </c>
      <c r="AN884"/>
      <c r="AP884" s="3" t="s">
        <v>9582</v>
      </c>
      <c r="AS884" s="3" t="s">
        <v>9583</v>
      </c>
      <c r="AT884" s="3" t="s">
        <v>9584</v>
      </c>
    </row>
    <row r="885" spans="1:46" x14ac:dyDescent="0.2">
      <c r="A885" s="3" t="s">
        <v>4758</v>
      </c>
      <c r="B885" s="3" t="s">
        <v>4759</v>
      </c>
      <c r="C885" s="3" t="s">
        <v>4760</v>
      </c>
      <c r="D885" s="3">
        <v>1</v>
      </c>
      <c r="E885" s="3">
        <v>0.22913351956688341</v>
      </c>
      <c r="F885" s="3">
        <v>0.30889546930833528</v>
      </c>
      <c r="G885" s="3">
        <v>0.26901449443760933</v>
      </c>
      <c r="H885" s="3">
        <v>0.24285313609084469</v>
      </c>
      <c r="I885" s="3">
        <v>0.24930794733019376</v>
      </c>
      <c r="J885" s="3">
        <v>0.23330689418624595</v>
      </c>
      <c r="K885" s="3">
        <v>0.24182265920242815</v>
      </c>
      <c r="L885" s="3">
        <v>0.89892055707991747</v>
      </c>
      <c r="M885" s="3">
        <v>-0.15373447299764337</v>
      </c>
      <c r="N885" s="3">
        <v>0.27909456301012897</v>
      </c>
      <c r="O885" s="3">
        <v>0.26829768398688125</v>
      </c>
      <c r="P885" s="3">
        <v>0.27369612349850514</v>
      </c>
      <c r="Q885" s="3">
        <v>0.28049834756282094</v>
      </c>
      <c r="R885" s="3">
        <v>0.24099717621820016</v>
      </c>
      <c r="S885" s="3">
        <v>0.26320969680262235</v>
      </c>
      <c r="T885" s="3">
        <v>0.26156840686121446</v>
      </c>
      <c r="U885" s="3">
        <v>0.95568911798139911</v>
      </c>
      <c r="V885" s="3">
        <v>-6.5386703551201478E-2</v>
      </c>
      <c r="W885" s="3" t="e">
        <v>#N/A</v>
      </c>
      <c r="X885" s="3" t="e">
        <v>#N/A</v>
      </c>
      <c r="Y885" s="3" t="e">
        <v>#N/A</v>
      </c>
      <c r="Z885" s="3" t="e">
        <v>#N/A</v>
      </c>
      <c r="AA885" s="3" t="e">
        <v>#N/A</v>
      </c>
      <c r="AB885" s="3" t="e">
        <v>#N/A</v>
      </c>
      <c r="AC885" s="3" t="e">
        <v>#N/A</v>
      </c>
      <c r="AD885" s="3" t="e">
        <v>#N/A</v>
      </c>
      <c r="AE885" s="3" t="s">
        <v>4759</v>
      </c>
      <c r="AF885" s="3" t="e">
        <v>#N/A</v>
      </c>
      <c r="AG885" s="3" t="e">
        <v>#N/A</v>
      </c>
      <c r="AH885" s="3" t="e">
        <v>#N/A</v>
      </c>
      <c r="AI885" s="3" t="e">
        <v>#N/A</v>
      </c>
      <c r="AN885"/>
      <c r="AP885" s="3" t="s">
        <v>9585</v>
      </c>
      <c r="AS885" s="3" t="s">
        <v>9586</v>
      </c>
      <c r="AT885" s="3" t="s">
        <v>9587</v>
      </c>
    </row>
    <row r="886" spans="1:46" x14ac:dyDescent="0.2">
      <c r="A886" s="3" t="s">
        <v>2109</v>
      </c>
      <c r="B886" s="3" t="s">
        <v>2110</v>
      </c>
      <c r="C886" s="3" t="s">
        <v>2111</v>
      </c>
      <c r="D886" s="3">
        <v>1</v>
      </c>
      <c r="E886" s="3">
        <v>0.46910335962028132</v>
      </c>
      <c r="F886" s="3">
        <v>0.48177885094216327</v>
      </c>
      <c r="G886" s="3">
        <v>0.4754411052812223</v>
      </c>
      <c r="H886" s="3">
        <v>0.37428488211117544</v>
      </c>
      <c r="I886" s="3">
        <v>0.36138445678404912</v>
      </c>
      <c r="J886" s="3">
        <v>0.41072500428742925</v>
      </c>
      <c r="K886" s="3">
        <v>0.38213144772755125</v>
      </c>
      <c r="L886" s="3">
        <v>0.80374087028407315</v>
      </c>
      <c r="M886" s="3">
        <v>-0.31519764996864269</v>
      </c>
      <c r="N886" s="3">
        <v>0.49663655687603342</v>
      </c>
      <c r="O886" s="3">
        <v>0.42425785564333235</v>
      </c>
      <c r="P886" s="3">
        <v>0.46044720625968288</v>
      </c>
      <c r="Q886" s="3">
        <v>0.41151171777506362</v>
      </c>
      <c r="R886" s="3">
        <v>0.37435463339299674</v>
      </c>
      <c r="S886" s="3">
        <v>0.39453133412876518</v>
      </c>
      <c r="T886" s="3">
        <v>0.39346589509894186</v>
      </c>
      <c r="U886" s="3">
        <v>0.85452987823545412</v>
      </c>
      <c r="V886" s="3">
        <v>-0.22679715895021313</v>
      </c>
      <c r="W886" s="3" t="e">
        <v>#N/A</v>
      </c>
      <c r="X886" s="3" t="e">
        <v>#N/A</v>
      </c>
      <c r="Y886" s="3" t="e">
        <v>#N/A</v>
      </c>
      <c r="Z886" s="3" t="e">
        <v>#N/A</v>
      </c>
      <c r="AA886" s="3" t="e">
        <v>#N/A</v>
      </c>
      <c r="AB886" s="3" t="e">
        <v>#N/A</v>
      </c>
      <c r="AC886" s="3" t="e">
        <v>#N/A</v>
      </c>
      <c r="AD886" s="3" t="e">
        <v>#N/A</v>
      </c>
      <c r="AE886" s="3" t="e">
        <v>#N/A</v>
      </c>
      <c r="AF886" s="3" t="e">
        <v>#N/A</v>
      </c>
      <c r="AG886" s="3" t="e">
        <v>#N/A</v>
      </c>
      <c r="AH886" s="3" t="e">
        <v>#N/A</v>
      </c>
      <c r="AI886" s="3" t="e">
        <v>#N/A</v>
      </c>
      <c r="AN886"/>
      <c r="AP886" s="3" t="s">
        <v>9588</v>
      </c>
      <c r="AS886" s="3" t="s">
        <v>9589</v>
      </c>
      <c r="AT886" s="3" t="s">
        <v>9590</v>
      </c>
    </row>
    <row r="887" spans="1:46" x14ac:dyDescent="0.2">
      <c r="A887" s="3" t="s">
        <v>1866</v>
      </c>
      <c r="B887" s="3" t="s">
        <v>1867</v>
      </c>
      <c r="C887" s="3" t="s">
        <v>1868</v>
      </c>
      <c r="D887" s="3">
        <v>9</v>
      </c>
      <c r="E887" s="3">
        <v>4.1808756273021679</v>
      </c>
      <c r="F887" s="3">
        <v>6.1292477511726933</v>
      </c>
      <c r="G887" s="3">
        <v>5.1550616892374306</v>
      </c>
      <c r="H887" s="3">
        <v>10.965404655143274</v>
      </c>
      <c r="I887" s="3">
        <v>11.426630116445256</v>
      </c>
      <c r="J887" s="3">
        <v>10.535321271365691</v>
      </c>
      <c r="K887" s="3">
        <v>10.975785347651408</v>
      </c>
      <c r="L887" s="3">
        <v>2.1291278377068297</v>
      </c>
      <c r="M887" s="3">
        <v>1.0902625751019714</v>
      </c>
      <c r="N887" s="3">
        <v>4.6354879535968285</v>
      </c>
      <c r="O887" s="3">
        <v>5.2889072498714267</v>
      </c>
      <c r="P887" s="3">
        <v>4.9621976017341272</v>
      </c>
      <c r="Q887" s="3">
        <v>10.161192503807056</v>
      </c>
      <c r="R887" s="3">
        <v>12.150188144424268</v>
      </c>
      <c r="S887" s="3">
        <v>11.407009851007283</v>
      </c>
      <c r="T887" s="3">
        <v>11.239463499746202</v>
      </c>
      <c r="U887" s="3">
        <v>2.2650173172907051</v>
      </c>
      <c r="V887" s="3">
        <v>1.1795220805028195</v>
      </c>
      <c r="W887" s="3" t="e">
        <v>#N/A</v>
      </c>
      <c r="X887" s="3" t="e">
        <v>#N/A</v>
      </c>
      <c r="Y887" s="3" t="e">
        <v>#N/A</v>
      </c>
      <c r="Z887" s="3" t="e">
        <v>#N/A</v>
      </c>
      <c r="AA887" s="3" t="e">
        <v>#N/A</v>
      </c>
      <c r="AB887" s="3" t="e">
        <v>#N/A</v>
      </c>
      <c r="AC887" s="3" t="e">
        <v>#N/A</v>
      </c>
      <c r="AD887" s="3" t="e">
        <v>#N/A</v>
      </c>
      <c r="AE887" s="3" t="e">
        <v>#N/A</v>
      </c>
      <c r="AF887" s="3" t="e">
        <v>#N/A</v>
      </c>
      <c r="AG887" s="3" t="e">
        <v>#N/A</v>
      </c>
      <c r="AH887" s="3" t="e">
        <v>#N/A</v>
      </c>
      <c r="AI887" s="3" t="e">
        <v>#N/A</v>
      </c>
      <c r="AN887"/>
      <c r="AP887" s="3" t="s">
        <v>9591</v>
      </c>
      <c r="AS887" s="3" t="s">
        <v>9592</v>
      </c>
      <c r="AT887" s="3" t="s">
        <v>9593</v>
      </c>
    </row>
    <row r="888" spans="1:46" x14ac:dyDescent="0.2">
      <c r="A888" s="3" t="s">
        <v>4871</v>
      </c>
      <c r="B888" s="3" t="s">
        <v>4872</v>
      </c>
      <c r="C888" s="3" t="s">
        <v>4873</v>
      </c>
      <c r="D888" s="3">
        <v>1</v>
      </c>
      <c r="E888" s="3">
        <v>0.16364787026278707</v>
      </c>
      <c r="F888" s="3">
        <v>0.24067444171025049</v>
      </c>
      <c r="G888" s="3">
        <v>0.20216115598651879</v>
      </c>
      <c r="H888" s="3">
        <v>0.15303396967288863</v>
      </c>
      <c r="I888" s="3">
        <v>0.18319949157704835</v>
      </c>
      <c r="J888" s="3">
        <v>0.16603784370891214</v>
      </c>
      <c r="K888" s="3">
        <v>0.16742376831961636</v>
      </c>
      <c r="L888" s="3">
        <v>0.82816982076804646</v>
      </c>
      <c r="M888" s="3">
        <v>-0.27200146428965905</v>
      </c>
      <c r="N888" s="3">
        <v>0.17558841602786796</v>
      </c>
      <c r="O888" s="3">
        <v>0.17756021887040613</v>
      </c>
      <c r="P888" s="3">
        <v>0.17657431744913704</v>
      </c>
      <c r="Q888" s="3">
        <v>0.15836437053658092</v>
      </c>
      <c r="R888" s="3">
        <v>0.17276245985642008</v>
      </c>
      <c r="S888" s="3">
        <v>0.13565702815742658</v>
      </c>
      <c r="T888" s="3">
        <v>0.1555946195168092</v>
      </c>
      <c r="U888" s="3">
        <v>0.88118488444180942</v>
      </c>
      <c r="V888" s="3">
        <v>-0.18248334715664283</v>
      </c>
      <c r="W888" s="3" t="e">
        <v>#N/A</v>
      </c>
      <c r="X888" s="3" t="e">
        <v>#N/A</v>
      </c>
      <c r="Y888" s="3" t="e">
        <v>#N/A</v>
      </c>
      <c r="Z888" s="3" t="e">
        <v>#N/A</v>
      </c>
      <c r="AA888" s="3" t="e">
        <v>#N/A</v>
      </c>
      <c r="AB888" s="3" t="e">
        <v>#N/A</v>
      </c>
      <c r="AC888" s="3" t="e">
        <v>#N/A</v>
      </c>
      <c r="AD888" s="3" t="e">
        <v>#N/A</v>
      </c>
      <c r="AE888" s="3" t="e">
        <v>#N/A</v>
      </c>
      <c r="AF888" s="3" t="s">
        <v>4872</v>
      </c>
      <c r="AG888" s="3" t="e">
        <v>#N/A</v>
      </c>
      <c r="AH888" s="3" t="e">
        <v>#N/A</v>
      </c>
      <c r="AI888" s="3" t="e">
        <v>#N/A</v>
      </c>
      <c r="AN888"/>
      <c r="AP888" s="3" t="s">
        <v>9594</v>
      </c>
      <c r="AS888" s="3" t="s">
        <v>9595</v>
      </c>
    </row>
    <row r="889" spans="1:46" x14ac:dyDescent="0.2">
      <c r="A889" s="3" t="s">
        <v>2516</v>
      </c>
      <c r="B889" s="3" t="s">
        <v>2517</v>
      </c>
      <c r="C889" s="3" t="s">
        <v>2518</v>
      </c>
      <c r="D889" s="3">
        <v>9</v>
      </c>
      <c r="E889" s="3">
        <v>4.2177498702133445</v>
      </c>
      <c r="F889" s="3">
        <v>4.3816216820232281</v>
      </c>
      <c r="G889" s="3">
        <v>4.2996857761182863</v>
      </c>
      <c r="H889" s="3">
        <v>3.9746351145806735</v>
      </c>
      <c r="I889" s="3">
        <v>3.8311543778261994</v>
      </c>
      <c r="J889" s="3">
        <v>4.0844194820785464</v>
      </c>
      <c r="K889" s="3">
        <v>3.9634029914951401</v>
      </c>
      <c r="L889" s="3">
        <v>0.92178898595544834</v>
      </c>
      <c r="M889" s="3">
        <v>-0.11749156522797209</v>
      </c>
      <c r="N889" s="3">
        <v>3.8266880632020737</v>
      </c>
      <c r="O889" s="3">
        <v>3.6793160721361788</v>
      </c>
      <c r="P889" s="3">
        <v>3.7530020676691263</v>
      </c>
      <c r="Q889" s="3">
        <v>3.627379937567897</v>
      </c>
      <c r="R889" s="3">
        <v>3.7505250166389885</v>
      </c>
      <c r="S889" s="3">
        <v>3.6650743671363162</v>
      </c>
      <c r="T889" s="3">
        <v>3.6809931071144004</v>
      </c>
      <c r="U889" s="3">
        <v>0.98081297072147677</v>
      </c>
      <c r="V889" s="3">
        <v>-2.7950036870273268E-2</v>
      </c>
      <c r="W889" s="3" t="e">
        <v>#N/A</v>
      </c>
      <c r="X889" s="3" t="e">
        <v>#N/A</v>
      </c>
      <c r="Y889" s="3" t="e">
        <v>#N/A</v>
      </c>
      <c r="Z889" s="3" t="e">
        <v>#N/A</v>
      </c>
      <c r="AA889" s="3" t="e">
        <v>#N/A</v>
      </c>
      <c r="AB889" s="3" t="e">
        <v>#N/A</v>
      </c>
      <c r="AC889" s="3" t="e">
        <v>#N/A</v>
      </c>
      <c r="AD889" s="3" t="e">
        <v>#N/A</v>
      </c>
      <c r="AE889" s="3" t="e">
        <v>#N/A</v>
      </c>
      <c r="AF889" s="3" t="e">
        <v>#N/A</v>
      </c>
      <c r="AG889" s="3" t="e">
        <v>#N/A</v>
      </c>
      <c r="AH889" s="3" t="e">
        <v>#N/A</v>
      </c>
      <c r="AI889" s="3" t="e">
        <v>#N/A</v>
      </c>
      <c r="AN889"/>
      <c r="AP889" s="3" t="s">
        <v>9596</v>
      </c>
      <c r="AS889" s="3" t="s">
        <v>9597</v>
      </c>
    </row>
    <row r="890" spans="1:46" x14ac:dyDescent="0.2">
      <c r="A890" s="3" t="s">
        <v>4993</v>
      </c>
      <c r="B890" s="3" t="s">
        <v>4994</v>
      </c>
      <c r="C890" s="3" t="s">
        <v>4995</v>
      </c>
      <c r="D890" s="3">
        <v>1</v>
      </c>
      <c r="E890" s="3">
        <v>0.22014338335269834</v>
      </c>
      <c r="F890" s="3">
        <v>0.19932225458449834</v>
      </c>
      <c r="G890" s="3">
        <v>0.20973281896859836</v>
      </c>
      <c r="H890" s="3">
        <v>0.15971319772312939</v>
      </c>
      <c r="I890" s="3">
        <v>0.16321841100255385</v>
      </c>
      <c r="J890" s="3">
        <v>0.16060852912593609</v>
      </c>
      <c r="K890" s="3">
        <v>0.16118004595053978</v>
      </c>
      <c r="L890" s="3">
        <v>0.76850178595402374</v>
      </c>
      <c r="M890" s="3">
        <v>-0.37987948222698342</v>
      </c>
      <c r="N890" s="3">
        <v>0.21447277571212889</v>
      </c>
      <c r="O890" s="3">
        <v>0.26329705165712552</v>
      </c>
      <c r="P890" s="3">
        <v>0.23888491368462722</v>
      </c>
      <c r="Q890" s="3">
        <v>0.20847499520726906</v>
      </c>
      <c r="R890" s="3">
        <v>0.19403710332973631</v>
      </c>
      <c r="S890" s="3">
        <v>0.18355932787443088</v>
      </c>
      <c r="T890" s="3">
        <v>0.19535714213714542</v>
      </c>
      <c r="U890" s="3">
        <v>0.81778769167086618</v>
      </c>
      <c r="V890" s="3">
        <v>-0.29020174552153294</v>
      </c>
      <c r="W890" s="3" t="e">
        <v>#N/A</v>
      </c>
      <c r="X890" s="3" t="e">
        <v>#N/A</v>
      </c>
      <c r="Y890" s="3" t="e">
        <v>#N/A</v>
      </c>
      <c r="Z890" s="3" t="e">
        <v>#N/A</v>
      </c>
      <c r="AA890" s="3" t="e">
        <v>#N/A</v>
      </c>
      <c r="AB890" s="3" t="e">
        <v>#N/A</v>
      </c>
      <c r="AC890" s="3" t="e">
        <v>#N/A</v>
      </c>
      <c r="AD890" s="3" t="e">
        <v>#N/A</v>
      </c>
      <c r="AE890" s="3" t="s">
        <v>4994</v>
      </c>
      <c r="AF890" s="3" t="e">
        <v>#N/A</v>
      </c>
      <c r="AG890" s="3" t="e">
        <v>#N/A</v>
      </c>
      <c r="AH890" s="3" t="e">
        <v>#N/A</v>
      </c>
      <c r="AI890" s="3" t="e">
        <v>#N/A</v>
      </c>
      <c r="AN890"/>
      <c r="AP890" s="3" t="s">
        <v>9598</v>
      </c>
      <c r="AS890" s="3" t="s">
        <v>9599</v>
      </c>
    </row>
    <row r="891" spans="1:46" x14ac:dyDescent="0.2">
      <c r="A891" s="3" t="s">
        <v>3495</v>
      </c>
      <c r="B891" s="3" t="s">
        <v>3496</v>
      </c>
      <c r="C891" s="3" t="s">
        <v>3497</v>
      </c>
      <c r="D891" s="3">
        <v>3</v>
      </c>
      <c r="E891" s="3">
        <v>1.5856517762230848</v>
      </c>
      <c r="F891" s="3">
        <v>1.4819498662728132</v>
      </c>
      <c r="G891" s="3">
        <v>1.533800821247949</v>
      </c>
      <c r="H891" s="3">
        <v>1.1509235853161262</v>
      </c>
      <c r="I891" s="3">
        <v>1.1567881492935967</v>
      </c>
      <c r="J891" s="3">
        <v>1.2077295203795806</v>
      </c>
      <c r="K891" s="3">
        <v>1.1718137516631011</v>
      </c>
      <c r="L891" s="3">
        <v>0.7639934308482611</v>
      </c>
      <c r="M891" s="3">
        <v>-0.38836786149987412</v>
      </c>
      <c r="N891" s="3">
        <v>1.6244609605923024</v>
      </c>
      <c r="O891" s="3">
        <v>1.65975263259955</v>
      </c>
      <c r="P891" s="3">
        <v>1.6421067965959262</v>
      </c>
      <c r="Q891" s="3">
        <v>1.4258440933660164</v>
      </c>
      <c r="R891" s="3">
        <v>1.2330492320218149</v>
      </c>
      <c r="S891" s="3">
        <v>1.3464651381165496</v>
      </c>
      <c r="T891" s="3">
        <v>1.3351194878347936</v>
      </c>
      <c r="U891" s="3">
        <v>0.81305277500981377</v>
      </c>
      <c r="V891" s="3">
        <v>-0.29857909464876597</v>
      </c>
      <c r="W891" s="3" t="e">
        <v>#N/A</v>
      </c>
      <c r="X891" s="3" t="e">
        <v>#N/A</v>
      </c>
      <c r="Y891" s="3" t="e">
        <v>#N/A</v>
      </c>
      <c r="Z891" s="3" t="e">
        <v>#N/A</v>
      </c>
      <c r="AA891" s="3" t="e">
        <v>#N/A</v>
      </c>
      <c r="AB891" s="3" t="e">
        <v>#N/A</v>
      </c>
      <c r="AC891" s="3" t="e">
        <v>#N/A</v>
      </c>
      <c r="AD891" s="3" t="e">
        <v>#N/A</v>
      </c>
      <c r="AE891" s="3" t="e">
        <v>#N/A</v>
      </c>
      <c r="AF891" s="3" t="e">
        <v>#N/A</v>
      </c>
      <c r="AG891" s="3" t="e">
        <v>#N/A</v>
      </c>
      <c r="AH891" s="3" t="e">
        <v>#N/A</v>
      </c>
      <c r="AI891" s="3" t="e">
        <v>#N/A</v>
      </c>
      <c r="AN891"/>
      <c r="AP891" s="3" t="s">
        <v>9600</v>
      </c>
      <c r="AS891" s="3" t="s">
        <v>9601</v>
      </c>
    </row>
    <row r="892" spans="1:46" x14ac:dyDescent="0.2">
      <c r="A892" s="3" t="s">
        <v>3645</v>
      </c>
      <c r="B892" s="3" t="s">
        <v>3646</v>
      </c>
      <c r="C892" s="3" t="s">
        <v>3647</v>
      </c>
      <c r="D892" s="3">
        <v>3</v>
      </c>
      <c r="E892" s="3">
        <v>2.575768213393983</v>
      </c>
      <c r="F892" s="3">
        <v>2.7100342759419811</v>
      </c>
      <c r="G892" s="3">
        <v>2.642901244667982</v>
      </c>
      <c r="H892" s="3">
        <v>4.0620134411598663</v>
      </c>
      <c r="I892" s="3">
        <v>4.2388006372859115</v>
      </c>
      <c r="J892" s="3">
        <v>4.0496198479391765</v>
      </c>
      <c r="K892" s="3">
        <v>4.1168113087949854</v>
      </c>
      <c r="L892" s="3">
        <v>1.5576863937313576</v>
      </c>
      <c r="M892" s="3">
        <v>0.63940480737275218</v>
      </c>
      <c r="N892" s="3">
        <v>2.0760752640767453</v>
      </c>
      <c r="O892" s="3">
        <v>2.4367155949379899</v>
      </c>
      <c r="P892" s="3">
        <v>2.2563954295073678</v>
      </c>
      <c r="Q892" s="3">
        <v>3.4449065025603431</v>
      </c>
      <c r="R892" s="3">
        <v>3.8456849555539758</v>
      </c>
      <c r="S892" s="3">
        <v>3.932692680447452</v>
      </c>
      <c r="T892" s="3">
        <v>3.7410947128539238</v>
      </c>
      <c r="U892" s="3">
        <v>1.6579960515478911</v>
      </c>
      <c r="V892" s="3">
        <v>0.7294405711164984</v>
      </c>
      <c r="W892" s="3" t="e">
        <v>#N/A</v>
      </c>
      <c r="X892" s="3" t="e">
        <v>#N/A</v>
      </c>
      <c r="Y892" s="3" t="e">
        <v>#N/A</v>
      </c>
      <c r="Z892" s="3" t="e">
        <v>#N/A</v>
      </c>
      <c r="AA892" s="3" t="e">
        <v>#N/A</v>
      </c>
      <c r="AB892" s="3" t="e">
        <v>#N/A</v>
      </c>
      <c r="AC892" s="3" t="e">
        <v>#N/A</v>
      </c>
      <c r="AD892" s="3" t="e">
        <v>#N/A</v>
      </c>
      <c r="AE892" s="3" t="e">
        <v>#N/A</v>
      </c>
      <c r="AF892" s="3" t="e">
        <v>#N/A</v>
      </c>
      <c r="AG892" s="3" t="e">
        <v>#N/A</v>
      </c>
      <c r="AH892" s="3" t="e">
        <v>#N/A</v>
      </c>
      <c r="AI892" s="3" t="e">
        <v>#N/A</v>
      </c>
      <c r="AN892"/>
      <c r="AP892" s="3" t="s">
        <v>9602</v>
      </c>
      <c r="AS892" s="3" t="s">
        <v>9603</v>
      </c>
    </row>
    <row r="893" spans="1:46" x14ac:dyDescent="0.2">
      <c r="A893" s="3" t="s">
        <v>1719</v>
      </c>
      <c r="B893" s="3" t="s">
        <v>1720</v>
      </c>
      <c r="C893" s="3" t="s">
        <v>1721</v>
      </c>
      <c r="D893" s="3">
        <v>4</v>
      </c>
      <c r="E893" s="3">
        <v>3.7898642802402907</v>
      </c>
      <c r="F893" s="3">
        <v>4.5647003952300329</v>
      </c>
      <c r="G893" s="3">
        <v>4.1772823377351616</v>
      </c>
      <c r="H893" s="3">
        <v>3.6653949464403222</v>
      </c>
      <c r="I893" s="3">
        <v>3.7416239075935427</v>
      </c>
      <c r="J893" s="3">
        <v>3.659428056937061</v>
      </c>
      <c r="K893" s="3">
        <v>3.6888156369903089</v>
      </c>
      <c r="L893" s="3">
        <v>0.88306591193697248</v>
      </c>
      <c r="M893" s="3">
        <v>-0.17940697040463663</v>
      </c>
      <c r="N893" s="3">
        <v>3.5041664914520112</v>
      </c>
      <c r="O893" s="3">
        <v>3.4354222698108914</v>
      </c>
      <c r="P893" s="3">
        <v>3.4697943806314511</v>
      </c>
      <c r="Q893" s="3">
        <v>3.4042737897299311</v>
      </c>
      <c r="R893" s="3">
        <v>3.4570972556976418</v>
      </c>
      <c r="S893" s="3">
        <v>2.9359189176383427</v>
      </c>
      <c r="T893" s="3">
        <v>3.2657633210219719</v>
      </c>
      <c r="U893" s="3">
        <v>0.94119793935099161</v>
      </c>
      <c r="V893" s="3">
        <v>-8.7429932943256239E-2</v>
      </c>
      <c r="W893" s="3" t="e">
        <v>#N/A</v>
      </c>
      <c r="X893" s="3" t="e">
        <v>#N/A</v>
      </c>
      <c r="Y893" s="3" t="e">
        <v>#N/A</v>
      </c>
      <c r="Z893" s="3" t="e">
        <v>#N/A</v>
      </c>
      <c r="AA893" s="3" t="e">
        <v>#N/A</v>
      </c>
      <c r="AB893" s="3" t="e">
        <v>#N/A</v>
      </c>
      <c r="AC893" s="3" t="e">
        <v>#N/A</v>
      </c>
      <c r="AD893" s="3" t="e">
        <v>#N/A</v>
      </c>
      <c r="AE893" s="3" t="e">
        <v>#N/A</v>
      </c>
      <c r="AF893" s="3" t="e">
        <v>#N/A</v>
      </c>
      <c r="AG893" s="3" t="e">
        <v>#N/A</v>
      </c>
      <c r="AH893" s="3" t="e">
        <v>#N/A</v>
      </c>
      <c r="AI893" s="3" t="e">
        <v>#N/A</v>
      </c>
      <c r="AN893"/>
      <c r="AP893" s="3" t="s">
        <v>9604</v>
      </c>
      <c r="AS893" s="3" t="s">
        <v>9605</v>
      </c>
    </row>
    <row r="894" spans="1:46" x14ac:dyDescent="0.2">
      <c r="A894" s="3" t="s">
        <v>158</v>
      </c>
      <c r="B894" s="3" t="s">
        <v>159</v>
      </c>
      <c r="C894" s="3" t="s">
        <v>160</v>
      </c>
      <c r="D894" s="3">
        <v>3</v>
      </c>
      <c r="E894" s="3">
        <v>0.77071024202121086</v>
      </c>
      <c r="F894" s="3">
        <v>0.94637066115401336</v>
      </c>
      <c r="G894" s="3">
        <v>0.85854045158761205</v>
      </c>
      <c r="H894" s="3">
        <v>0.56065961647027518</v>
      </c>
      <c r="I894" s="3">
        <v>0.56784341978866482</v>
      </c>
      <c r="J894" s="3">
        <v>0.66763848396501468</v>
      </c>
      <c r="K894" s="3">
        <v>0.59871384007465156</v>
      </c>
      <c r="L894" s="3">
        <v>0.69736241194868642</v>
      </c>
      <c r="M894" s="3">
        <v>-0.52001949038940132</v>
      </c>
      <c r="N894" s="3">
        <v>0.84835544655319983</v>
      </c>
      <c r="O894" s="3">
        <v>0.8203357249449873</v>
      </c>
      <c r="P894" s="3">
        <v>0.83434558574909357</v>
      </c>
      <c r="Q894" s="3">
        <v>0.65817760474377884</v>
      </c>
      <c r="R894" s="3">
        <v>0.5658053162915625</v>
      </c>
      <c r="S894" s="3">
        <v>0.63672526156642639</v>
      </c>
      <c r="T894" s="3">
        <v>0.62023606086725591</v>
      </c>
      <c r="U894" s="3">
        <v>0.74338028685127466</v>
      </c>
      <c r="V894" s="3">
        <v>-0.42782766393680849</v>
      </c>
      <c r="W894" s="3" t="e">
        <v>#N/A</v>
      </c>
      <c r="X894" s="3" t="e">
        <v>#N/A</v>
      </c>
      <c r="Y894" s="3" t="e">
        <v>#N/A</v>
      </c>
      <c r="Z894" s="3" t="e">
        <v>#N/A</v>
      </c>
      <c r="AA894" s="3" t="e">
        <v>#N/A</v>
      </c>
      <c r="AB894" s="3" t="e">
        <v>#N/A</v>
      </c>
      <c r="AC894" s="3" t="e">
        <v>#N/A</v>
      </c>
      <c r="AD894" s="3" t="e">
        <v>#N/A</v>
      </c>
      <c r="AE894" s="3" t="e">
        <v>#N/A</v>
      </c>
      <c r="AF894" s="3" t="s">
        <v>159</v>
      </c>
      <c r="AG894" s="3" t="e">
        <v>#N/A</v>
      </c>
      <c r="AH894" s="3" t="e">
        <v>#N/A</v>
      </c>
      <c r="AI894" s="3" t="e">
        <v>#N/A</v>
      </c>
      <c r="AN894"/>
      <c r="AP894" s="3" t="s">
        <v>9606</v>
      </c>
      <c r="AS894" s="3" t="s">
        <v>9607</v>
      </c>
    </row>
    <row r="895" spans="1:46" x14ac:dyDescent="0.2">
      <c r="A895" s="3" t="s">
        <v>3176</v>
      </c>
      <c r="B895" s="3" t="s">
        <v>3177</v>
      </c>
      <c r="C895" s="3" t="s">
        <v>3178</v>
      </c>
      <c r="D895" s="3">
        <v>4</v>
      </c>
      <c r="E895" s="3">
        <v>5.3749474673061233</v>
      </c>
      <c r="F895" s="3">
        <v>6.1582037560213667</v>
      </c>
      <c r="G895" s="3">
        <v>5.766575611663745</v>
      </c>
      <c r="H895" s="3">
        <v>5.5062369426934819</v>
      </c>
      <c r="I895" s="3">
        <v>5.2368149762189269</v>
      </c>
      <c r="J895" s="3">
        <v>5.1729620419596412</v>
      </c>
      <c r="K895" s="3">
        <v>5.3053379869573503</v>
      </c>
      <c r="L895" s="3">
        <v>0.92001533392305235</v>
      </c>
      <c r="M895" s="3">
        <v>-0.12027018807598519</v>
      </c>
      <c r="N895" s="3">
        <v>4.8813401140274362</v>
      </c>
      <c r="O895" s="3">
        <v>4.8322808555843153</v>
      </c>
      <c r="P895" s="3">
        <v>4.8568104848058757</v>
      </c>
      <c r="Q895" s="3">
        <v>4.6689519050954873</v>
      </c>
      <c r="R895" s="3">
        <v>5.1689638163917193</v>
      </c>
      <c r="S895" s="3">
        <v>4.4624804552052693</v>
      </c>
      <c r="T895" s="3">
        <v>4.7667987255641586</v>
      </c>
      <c r="U895" s="3">
        <v>0.98146689900227502</v>
      </c>
      <c r="V895" s="3">
        <v>-2.6988482774667824E-2</v>
      </c>
      <c r="W895" s="3" t="e">
        <v>#N/A</v>
      </c>
      <c r="X895" s="3" t="e">
        <v>#N/A</v>
      </c>
      <c r="Y895" s="3" t="e">
        <v>#N/A</v>
      </c>
      <c r="Z895" s="3" t="e">
        <v>#N/A</v>
      </c>
      <c r="AA895" s="3" t="e">
        <v>#N/A</v>
      </c>
      <c r="AB895" s="3" t="e">
        <v>#N/A</v>
      </c>
      <c r="AC895" s="3" t="e">
        <v>#N/A</v>
      </c>
      <c r="AD895" s="3" t="e">
        <v>#N/A</v>
      </c>
      <c r="AE895" s="3" t="e">
        <v>#N/A</v>
      </c>
      <c r="AF895" s="3" t="e">
        <v>#N/A</v>
      </c>
      <c r="AG895" s="3" t="e">
        <v>#N/A</v>
      </c>
      <c r="AH895" s="3" t="e">
        <v>#N/A</v>
      </c>
      <c r="AI895" s="3" t="e">
        <v>#N/A</v>
      </c>
      <c r="AN895"/>
      <c r="AP895" s="3" t="s">
        <v>9608</v>
      </c>
      <c r="AS895" s="3" t="s">
        <v>9609</v>
      </c>
    </row>
    <row r="896" spans="1:46" x14ac:dyDescent="0.2">
      <c r="A896" s="3" t="s">
        <v>2322</v>
      </c>
      <c r="B896" s="3" t="s">
        <v>2323</v>
      </c>
      <c r="C896" s="3" t="s">
        <v>2324</v>
      </c>
      <c r="D896" s="3">
        <v>6</v>
      </c>
      <c r="E896" s="3">
        <v>3.0297050752762602</v>
      </c>
      <c r="F896" s="3">
        <v>2.5131237261908521</v>
      </c>
      <c r="G896" s="3">
        <v>2.7714144007335562</v>
      </c>
      <c r="H896" s="3">
        <v>1.8680479394176934</v>
      </c>
      <c r="I896" s="3">
        <v>1.8303987722874349</v>
      </c>
      <c r="J896" s="3">
        <v>2.0037407820270965</v>
      </c>
      <c r="K896" s="3">
        <v>1.9007291645774085</v>
      </c>
      <c r="L896" s="3">
        <v>0.68583361769149753</v>
      </c>
      <c r="M896" s="3">
        <v>-0.54406947190847887</v>
      </c>
      <c r="N896" s="3">
        <v>2.6337245028764591</v>
      </c>
      <c r="O896" s="3">
        <v>2.4601472063671395</v>
      </c>
      <c r="P896" s="3">
        <v>2.5469358546217995</v>
      </c>
      <c r="Q896" s="3">
        <v>1.9977742436829395</v>
      </c>
      <c r="R896" s="3">
        <v>1.9511966071540112</v>
      </c>
      <c r="S896" s="3">
        <v>1.6451225237875766</v>
      </c>
      <c r="T896" s="3">
        <v>1.8646977915415093</v>
      </c>
      <c r="U896" s="3">
        <v>0.73213378662746209</v>
      </c>
      <c r="V896" s="3">
        <v>-0.449820791094249</v>
      </c>
      <c r="W896" s="3" t="e">
        <v>#N/A</v>
      </c>
      <c r="X896" s="3" t="e">
        <v>#N/A</v>
      </c>
      <c r="Y896" s="3" t="e">
        <v>#N/A</v>
      </c>
      <c r="Z896" s="3" t="e">
        <v>#N/A</v>
      </c>
      <c r="AA896" s="3" t="e">
        <v>#N/A</v>
      </c>
      <c r="AB896" s="3" t="e">
        <v>#N/A</v>
      </c>
      <c r="AC896" s="3" t="e">
        <v>#N/A</v>
      </c>
      <c r="AD896" s="3" t="e">
        <v>#N/A</v>
      </c>
      <c r="AE896" s="3" t="e">
        <v>#N/A</v>
      </c>
      <c r="AF896" s="3" t="e">
        <v>#N/A</v>
      </c>
      <c r="AG896" s="3" t="e">
        <v>#N/A</v>
      </c>
      <c r="AH896" s="3" t="e">
        <v>#N/A</v>
      </c>
      <c r="AI896" s="3" t="e">
        <v>#N/A</v>
      </c>
      <c r="AN896"/>
      <c r="AP896" s="3" t="s">
        <v>9610</v>
      </c>
      <c r="AS896" s="3" t="s">
        <v>9611</v>
      </c>
    </row>
    <row r="897" spans="1:45" x14ac:dyDescent="0.2">
      <c r="A897" s="3" t="s">
        <v>1174</v>
      </c>
      <c r="B897" s="3" t="s">
        <v>1175</v>
      </c>
      <c r="C897" s="3" t="s">
        <v>1176</v>
      </c>
      <c r="D897" s="3">
        <v>1</v>
      </c>
      <c r="E897" s="3">
        <v>0.46327062371758426</v>
      </c>
      <c r="F897" s="3">
        <v>0.52076111538919345</v>
      </c>
      <c r="G897" s="3">
        <v>0.49201586955338883</v>
      </c>
      <c r="H897" s="3">
        <v>0.40841636671568965</v>
      </c>
      <c r="I897" s="3">
        <v>0.38900213209624895</v>
      </c>
      <c r="J897" s="3">
        <v>0.43265520493911852</v>
      </c>
      <c r="K897" s="3">
        <v>0.41002456791701908</v>
      </c>
      <c r="L897" s="3">
        <v>0.83335638805554246</v>
      </c>
      <c r="M897" s="3">
        <v>-0.26299449326581498</v>
      </c>
      <c r="N897" s="3">
        <v>0.44117738822096308</v>
      </c>
      <c r="O897" s="3">
        <v>0.40228650439679964</v>
      </c>
      <c r="P897" s="3">
        <v>0.42173194630888133</v>
      </c>
      <c r="Q897" s="3">
        <v>0.39196219831416446</v>
      </c>
      <c r="R897" s="3">
        <v>0.39573223397541524</v>
      </c>
      <c r="S897" s="3">
        <v>0.33798818912900214</v>
      </c>
      <c r="T897" s="3">
        <v>0.37522754047286061</v>
      </c>
      <c r="U897" s="3">
        <v>0.88972994281547657</v>
      </c>
      <c r="V897" s="3">
        <v>-0.1685605894639626</v>
      </c>
      <c r="W897" s="3" t="e">
        <v>#N/A</v>
      </c>
      <c r="X897" s="3" t="s">
        <v>1175</v>
      </c>
      <c r="Y897" s="3" t="s">
        <v>1175</v>
      </c>
      <c r="Z897" s="3" t="e">
        <v>#N/A</v>
      </c>
      <c r="AA897" s="3" t="e">
        <v>#N/A</v>
      </c>
      <c r="AB897" s="3" t="e">
        <v>#N/A</v>
      </c>
      <c r="AC897" s="3" t="e">
        <v>#N/A</v>
      </c>
      <c r="AD897" s="3" t="e">
        <v>#N/A</v>
      </c>
      <c r="AE897" s="3" t="e">
        <v>#N/A</v>
      </c>
      <c r="AF897" s="3" t="e">
        <v>#N/A</v>
      </c>
      <c r="AG897" s="3" t="e">
        <v>#N/A</v>
      </c>
      <c r="AH897" s="3" t="e">
        <v>#N/A</v>
      </c>
      <c r="AI897" s="3" t="e">
        <v>#N/A</v>
      </c>
      <c r="AN897"/>
      <c r="AP897" s="3" t="s">
        <v>9612</v>
      </c>
      <c r="AS897" s="3" t="s">
        <v>9613</v>
      </c>
    </row>
    <row r="898" spans="1:45" x14ac:dyDescent="0.2">
      <c r="A898" s="3" t="s">
        <v>4326</v>
      </c>
      <c r="B898" s="3" t="s">
        <v>4327</v>
      </c>
      <c r="C898" s="3" t="s">
        <v>4328</v>
      </c>
      <c r="D898" s="3">
        <v>2</v>
      </c>
      <c r="E898" s="3">
        <v>1.9624533386072038</v>
      </c>
      <c r="F898" s="3">
        <v>2.1650200772969863</v>
      </c>
      <c r="G898" s="3">
        <v>2.0637367079520952</v>
      </c>
      <c r="H898" s="3">
        <v>0.91599095292717392</v>
      </c>
      <c r="I898" s="3">
        <v>0.98778437712331013</v>
      </c>
      <c r="J898" s="3">
        <v>1.0336313096667238</v>
      </c>
      <c r="K898" s="3">
        <v>0.97913554657240265</v>
      </c>
      <c r="L898" s="3">
        <v>0.4744478996761301</v>
      </c>
      <c r="M898" s="3">
        <v>-1.0756784249344393</v>
      </c>
      <c r="N898" s="3">
        <v>1.6076674837321669</v>
      </c>
      <c r="O898" s="3">
        <v>1.784869613604364</v>
      </c>
      <c r="P898" s="3">
        <v>1.6962685486682654</v>
      </c>
      <c r="Q898" s="3">
        <v>0.89956003332605883</v>
      </c>
      <c r="R898" s="3">
        <v>0.78803974402881072</v>
      </c>
      <c r="S898" s="3">
        <v>0.89519682631300102</v>
      </c>
      <c r="T898" s="3">
        <v>0.86093220122262348</v>
      </c>
      <c r="U898" s="3">
        <v>0.50754475280375766</v>
      </c>
      <c r="V898" s="3">
        <v>-0.97839305721720049</v>
      </c>
      <c r="W898" s="3" t="e">
        <v>#N/A</v>
      </c>
      <c r="X898" s="3" t="e">
        <v>#N/A</v>
      </c>
      <c r="Y898" s="3" t="e">
        <v>#N/A</v>
      </c>
      <c r="Z898" s="3" t="e">
        <v>#N/A</v>
      </c>
      <c r="AA898" s="3" t="e">
        <v>#N/A</v>
      </c>
      <c r="AB898" s="3" t="e">
        <v>#N/A</v>
      </c>
      <c r="AC898" s="3" t="e">
        <v>#N/A</v>
      </c>
      <c r="AD898" s="3" t="e">
        <v>#N/A</v>
      </c>
      <c r="AE898" s="3" t="e">
        <v>#N/A</v>
      </c>
      <c r="AF898" s="3" t="e">
        <v>#N/A</v>
      </c>
      <c r="AG898" s="3" t="e">
        <v>#N/A</v>
      </c>
      <c r="AH898" s="3" t="e">
        <v>#N/A</v>
      </c>
      <c r="AI898" s="3" t="e">
        <v>#N/A</v>
      </c>
      <c r="AN898"/>
      <c r="AP898" s="3" t="s">
        <v>9614</v>
      </c>
      <c r="AS898" s="3" t="s">
        <v>9615</v>
      </c>
    </row>
    <row r="899" spans="1:45" x14ac:dyDescent="0.2">
      <c r="A899" s="3" t="s">
        <v>1530</v>
      </c>
      <c r="B899" s="3" t="s">
        <v>1531</v>
      </c>
      <c r="C899" s="3" t="s">
        <v>1532</v>
      </c>
      <c r="D899" s="3">
        <v>4</v>
      </c>
      <c r="E899" s="3">
        <v>1.2628216854960324</v>
      </c>
      <c r="F899" s="3">
        <v>1.5694591883087701</v>
      </c>
      <c r="G899" s="3">
        <v>1.4161404369024013</v>
      </c>
      <c r="H899" s="3">
        <v>2.2941988701946414</v>
      </c>
      <c r="I899" s="3">
        <v>2.2286790375108363</v>
      </c>
      <c r="J899" s="3">
        <v>2.2095695421025554</v>
      </c>
      <c r="K899" s="3">
        <v>2.2441491499360109</v>
      </c>
      <c r="L899" s="3">
        <v>1.5846939268571107</v>
      </c>
      <c r="M899" s="3">
        <v>0.66420422027267523</v>
      </c>
      <c r="N899" s="3">
        <v>1.278200629144957</v>
      </c>
      <c r="O899" s="3">
        <v>1.2649798919137674</v>
      </c>
      <c r="P899" s="3">
        <v>1.2715902605293623</v>
      </c>
      <c r="Q899" s="3">
        <v>1.967983351439206</v>
      </c>
      <c r="R899" s="3">
        <v>2.1955926603212346</v>
      </c>
      <c r="S899" s="3">
        <v>2.3069318871979982</v>
      </c>
      <c r="T899" s="3">
        <v>2.1568359663194796</v>
      </c>
      <c r="U899" s="3">
        <v>1.6961721344276339</v>
      </c>
      <c r="V899" s="3">
        <v>0.76228258787489744</v>
      </c>
      <c r="W899" s="3" t="e">
        <v>#N/A</v>
      </c>
      <c r="X899" s="3" t="e">
        <v>#N/A</v>
      </c>
      <c r="Y899" s="3" t="e">
        <v>#N/A</v>
      </c>
      <c r="Z899" s="3" t="e">
        <v>#N/A</v>
      </c>
      <c r="AA899" s="3" t="e">
        <v>#N/A</v>
      </c>
      <c r="AB899" s="3" t="e">
        <v>#N/A</v>
      </c>
      <c r="AC899" s="3" t="e">
        <v>#N/A</v>
      </c>
      <c r="AD899" s="3" t="e">
        <v>#N/A</v>
      </c>
      <c r="AE899" s="3" t="e">
        <v>#N/A</v>
      </c>
      <c r="AF899" s="3" t="e">
        <v>#N/A</v>
      </c>
      <c r="AG899" s="3" t="e">
        <v>#N/A</v>
      </c>
      <c r="AH899" s="3" t="e">
        <v>#N/A</v>
      </c>
      <c r="AI899" s="3" t="e">
        <v>#N/A</v>
      </c>
      <c r="AN899"/>
      <c r="AP899" s="3" t="s">
        <v>9616</v>
      </c>
      <c r="AS899" s="3" t="s">
        <v>9617</v>
      </c>
    </row>
    <row r="900" spans="1:45" x14ac:dyDescent="0.2">
      <c r="A900" s="3" t="s">
        <v>2283</v>
      </c>
      <c r="B900" s="3" t="s">
        <v>2284</v>
      </c>
      <c r="C900" s="3" t="s">
        <v>2285</v>
      </c>
      <c r="D900" s="3">
        <v>1</v>
      </c>
      <c r="E900" s="3">
        <v>0.84573928951076616</v>
      </c>
      <c r="F900" s="3">
        <v>1.0367512917244612</v>
      </c>
      <c r="G900" s="3">
        <v>0.94124529061761364</v>
      </c>
      <c r="H900" s="3">
        <v>0.8336863225950284</v>
      </c>
      <c r="I900" s="3">
        <v>0.74784154541833603</v>
      </c>
      <c r="J900" s="3">
        <v>0.78461384553821545</v>
      </c>
      <c r="K900" s="3">
        <v>0.78871390451719325</v>
      </c>
      <c r="L900" s="3">
        <v>0.83794725177287799</v>
      </c>
      <c r="M900" s="3">
        <v>-0.25506866480622514</v>
      </c>
      <c r="N900" s="3">
        <v>0.85955742812920932</v>
      </c>
      <c r="O900" s="3">
        <v>0.89131853400669425</v>
      </c>
      <c r="P900" s="3">
        <v>0.87543798106795179</v>
      </c>
      <c r="Q900" s="3">
        <v>0.88521198339484508</v>
      </c>
      <c r="R900" s="3">
        <v>0.75704060774849169</v>
      </c>
      <c r="S900" s="3">
        <v>0.71394819929444919</v>
      </c>
      <c r="T900" s="3">
        <v>0.78540026347926195</v>
      </c>
      <c r="U900" s="3">
        <v>0.89715123225650739</v>
      </c>
      <c r="V900" s="3">
        <v>-0.1565768949869237</v>
      </c>
      <c r="W900" s="3" t="e">
        <v>#N/A</v>
      </c>
      <c r="X900" s="3" t="e">
        <v>#N/A</v>
      </c>
      <c r="Y900" s="3" t="e">
        <v>#N/A</v>
      </c>
      <c r="Z900" s="3" t="e">
        <v>#N/A</v>
      </c>
      <c r="AA900" s="3" t="e">
        <v>#N/A</v>
      </c>
      <c r="AB900" s="3" t="e">
        <v>#N/A</v>
      </c>
      <c r="AC900" s="3" t="e">
        <v>#N/A</v>
      </c>
      <c r="AD900" s="3" t="e">
        <v>#N/A</v>
      </c>
      <c r="AE900" s="3" t="e">
        <v>#N/A</v>
      </c>
      <c r="AF900" s="3" t="e">
        <v>#N/A</v>
      </c>
      <c r="AG900" s="3" t="e">
        <v>#N/A</v>
      </c>
      <c r="AH900" s="3" t="e">
        <v>#N/A</v>
      </c>
      <c r="AI900" s="3" t="e">
        <v>#N/A</v>
      </c>
      <c r="AN900"/>
      <c r="AP900" s="3" t="s">
        <v>9618</v>
      </c>
      <c r="AS900" s="3" t="s">
        <v>9619</v>
      </c>
    </row>
    <row r="901" spans="1:45" x14ac:dyDescent="0.2">
      <c r="A901" s="3" t="s">
        <v>2714</v>
      </c>
      <c r="B901" s="3" t="s">
        <v>2715</v>
      </c>
      <c r="C901" s="3" t="s">
        <v>2716</v>
      </c>
      <c r="D901" s="3">
        <v>3</v>
      </c>
      <c r="E901" s="3">
        <v>1.7762428617339499</v>
      </c>
      <c r="F901" s="3">
        <v>1.6158859638681529</v>
      </c>
      <c r="G901" s="3">
        <v>1.6960644128010514</v>
      </c>
      <c r="H901" s="3">
        <v>1.2508297345209116</v>
      </c>
      <c r="I901" s="3">
        <v>1.2394449520864086</v>
      </c>
      <c r="J901" s="3">
        <v>1.3018385925798892</v>
      </c>
      <c r="K901" s="3">
        <v>1.2640377597290697</v>
      </c>
      <c r="L901" s="3">
        <v>0.74527697780151558</v>
      </c>
      <c r="M901" s="3">
        <v>-0.42415140053671002</v>
      </c>
      <c r="N901" s="3">
        <v>1.9213012638515661</v>
      </c>
      <c r="O901" s="3">
        <v>1.8476945257105282</v>
      </c>
      <c r="P901" s="3">
        <v>1.8844978947810471</v>
      </c>
      <c r="Q901" s="3">
        <v>1.5789148774809165</v>
      </c>
      <c r="R901" s="3">
        <v>1.382237960156891</v>
      </c>
      <c r="S901" s="3">
        <v>1.5500411356010322</v>
      </c>
      <c r="T901" s="3">
        <v>1.5037313244129464</v>
      </c>
      <c r="U901" s="3">
        <v>0.79794799908102809</v>
      </c>
      <c r="V901" s="3">
        <v>-0.32563336336753612</v>
      </c>
      <c r="W901" s="3" t="e">
        <v>#N/A</v>
      </c>
      <c r="X901" s="3" t="e">
        <v>#N/A</v>
      </c>
      <c r="Y901" s="3" t="e">
        <v>#N/A</v>
      </c>
      <c r="Z901" s="3" t="e">
        <v>#N/A</v>
      </c>
      <c r="AA901" s="3" t="e">
        <v>#N/A</v>
      </c>
      <c r="AB901" s="3" t="e">
        <v>#N/A</v>
      </c>
      <c r="AC901" s="3" t="e">
        <v>#N/A</v>
      </c>
      <c r="AD901" s="3" t="e">
        <v>#N/A</v>
      </c>
      <c r="AE901" s="3" t="e">
        <v>#N/A</v>
      </c>
      <c r="AF901" s="3" t="e">
        <v>#N/A</v>
      </c>
      <c r="AG901" s="3" t="e">
        <v>#N/A</v>
      </c>
      <c r="AH901" s="3" t="e">
        <v>#N/A</v>
      </c>
      <c r="AI901" s="3" t="e">
        <v>#N/A</v>
      </c>
      <c r="AN901"/>
      <c r="AP901" s="3" t="s">
        <v>9620</v>
      </c>
      <c r="AS901" s="3" t="s">
        <v>9621</v>
      </c>
    </row>
    <row r="902" spans="1:45" x14ac:dyDescent="0.2">
      <c r="A902" s="3" t="s">
        <v>311</v>
      </c>
      <c r="B902" s="3" t="s">
        <v>312</v>
      </c>
      <c r="C902" s="3" t="s">
        <v>313</v>
      </c>
      <c r="D902" s="3">
        <v>3</v>
      </c>
      <c r="E902" s="3">
        <v>5.6110850164396426</v>
      </c>
      <c r="F902" s="3">
        <v>5.3313057652085822</v>
      </c>
      <c r="G902" s="3">
        <v>5.4711953908241124</v>
      </c>
      <c r="H902" s="3">
        <v>5.00307442260186</v>
      </c>
      <c r="I902" s="3">
        <v>5.3731168435603669</v>
      </c>
      <c r="J902" s="3">
        <v>4.9131081003830106</v>
      </c>
      <c r="K902" s="3">
        <v>5.0964331221817458</v>
      </c>
      <c r="L902" s="3">
        <v>0.93150267137764986</v>
      </c>
      <c r="M902" s="3">
        <v>-0.10236818833154818</v>
      </c>
      <c r="N902" s="3">
        <v>4.1798936774865671</v>
      </c>
      <c r="O902" s="3">
        <v>4.170105135360723</v>
      </c>
      <c r="P902" s="3">
        <v>4.1749994064236446</v>
      </c>
      <c r="Q902" s="3">
        <v>4.06507986076363</v>
      </c>
      <c r="R902" s="3">
        <v>4.9013184110142562</v>
      </c>
      <c r="S902" s="3">
        <v>3.5286807748138131</v>
      </c>
      <c r="T902" s="3">
        <v>4.1650263488638997</v>
      </c>
      <c r="U902" s="3">
        <v>0.99761124335864559</v>
      </c>
      <c r="V902" s="3">
        <v>-3.4503700502179265E-3</v>
      </c>
      <c r="W902" s="3" t="e">
        <v>#N/A</v>
      </c>
      <c r="X902" s="3" t="e">
        <v>#N/A</v>
      </c>
      <c r="Y902" s="3" t="e">
        <v>#N/A</v>
      </c>
      <c r="Z902" s="3" t="e">
        <v>#N/A</v>
      </c>
      <c r="AA902" s="3" t="e">
        <v>#N/A</v>
      </c>
      <c r="AB902" s="3" t="e">
        <v>#N/A</v>
      </c>
      <c r="AC902" s="3" t="e">
        <v>#N/A</v>
      </c>
      <c r="AD902" s="3" t="e">
        <v>#N/A</v>
      </c>
      <c r="AE902" s="3" t="e">
        <v>#N/A</v>
      </c>
      <c r="AF902" s="3" t="s">
        <v>312</v>
      </c>
      <c r="AG902" s="3" t="e">
        <v>#N/A</v>
      </c>
      <c r="AH902" s="3" t="e">
        <v>#N/A</v>
      </c>
      <c r="AI902" s="3" t="e">
        <v>#N/A</v>
      </c>
      <c r="AN902"/>
      <c r="AP902" s="3" t="s">
        <v>9620</v>
      </c>
      <c r="AS902" s="3" t="s">
        <v>9622</v>
      </c>
    </row>
    <row r="903" spans="1:45" x14ac:dyDescent="0.2">
      <c r="A903" s="3" t="s">
        <v>1704</v>
      </c>
      <c r="B903" s="3" t="s">
        <v>1705</v>
      </c>
      <c r="C903" s="3" t="s">
        <v>1706</v>
      </c>
      <c r="D903" s="3">
        <v>3</v>
      </c>
      <c r="E903" s="3">
        <v>1.0801364613977404</v>
      </c>
      <c r="F903" s="3">
        <v>1.2844951768332529</v>
      </c>
      <c r="G903" s="3">
        <v>1.1823158191154968</v>
      </c>
      <c r="H903" s="3">
        <v>1.0071376945785884</v>
      </c>
      <c r="I903" s="3">
        <v>1.1100431105175605</v>
      </c>
      <c r="J903" s="3">
        <v>1.0009396615789175</v>
      </c>
      <c r="K903" s="3">
        <v>1.039373488891689</v>
      </c>
      <c r="L903" s="3">
        <v>0.87909970592227682</v>
      </c>
      <c r="M903" s="3">
        <v>-0.18590129233782723</v>
      </c>
      <c r="N903" s="3">
        <v>1.1402201057799131</v>
      </c>
      <c r="O903" s="3">
        <v>1.1741942011145867</v>
      </c>
      <c r="P903" s="3">
        <v>1.1572071534472499</v>
      </c>
      <c r="Q903" s="3">
        <v>1.1004592581696471</v>
      </c>
      <c r="R903" s="3">
        <v>1.0788548067831072</v>
      </c>
      <c r="S903" s="3">
        <v>1.0894710090929061</v>
      </c>
      <c r="T903" s="3">
        <v>1.0895950246818866</v>
      </c>
      <c r="U903" s="3">
        <v>0.94157301174301344</v>
      </c>
      <c r="V903" s="3">
        <v>-8.6855125809347525E-2</v>
      </c>
      <c r="W903" s="3" t="e">
        <v>#N/A</v>
      </c>
      <c r="X903" s="3" t="e">
        <v>#N/A</v>
      </c>
      <c r="Y903" s="3" t="e">
        <v>#N/A</v>
      </c>
      <c r="Z903" s="3" t="e">
        <v>#N/A</v>
      </c>
      <c r="AA903" s="3" t="e">
        <v>#N/A</v>
      </c>
      <c r="AB903" s="3" t="e">
        <v>#N/A</v>
      </c>
      <c r="AC903" s="3" t="e">
        <v>#N/A</v>
      </c>
      <c r="AD903" s="3" t="e">
        <v>#N/A</v>
      </c>
      <c r="AE903" s="3" t="e">
        <v>#N/A</v>
      </c>
      <c r="AF903" s="3" t="e">
        <v>#N/A</v>
      </c>
      <c r="AG903" s="3" t="e">
        <v>#N/A</v>
      </c>
      <c r="AH903" s="3" t="e">
        <v>#N/A</v>
      </c>
      <c r="AI903" s="3" t="e">
        <v>#N/A</v>
      </c>
      <c r="AN903"/>
      <c r="AP903" s="3" t="s">
        <v>9623</v>
      </c>
      <c r="AS903" s="3" t="s">
        <v>9624</v>
      </c>
    </row>
    <row r="904" spans="1:45" x14ac:dyDescent="0.2">
      <c r="A904" s="3" t="s">
        <v>4410</v>
      </c>
      <c r="B904" s="3" t="s">
        <v>4411</v>
      </c>
      <c r="C904" s="3" t="s">
        <v>4412</v>
      </c>
      <c r="D904" s="3">
        <v>1</v>
      </c>
      <c r="E904" s="3">
        <v>0.31944921015549682</v>
      </c>
      <c r="F904" s="3">
        <v>0.37236353389577298</v>
      </c>
      <c r="G904" s="3">
        <v>0.3459063720256349</v>
      </c>
      <c r="H904" s="3">
        <v>0.4622888806584658</v>
      </c>
      <c r="I904" s="3">
        <v>0.44379231976757816</v>
      </c>
      <c r="J904" s="3">
        <v>0.40797390384725324</v>
      </c>
      <c r="K904" s="3">
        <v>0.43801836809109901</v>
      </c>
      <c r="L904" s="3">
        <v>1.2662917006300125</v>
      </c>
      <c r="M904" s="3">
        <v>0.34060977962978195</v>
      </c>
      <c r="N904" s="3">
        <v>0.34365856338452316</v>
      </c>
      <c r="O904" s="3">
        <v>0.30466052323179527</v>
      </c>
      <c r="P904" s="3">
        <v>0.32415954330815921</v>
      </c>
      <c r="Q904" s="3">
        <v>0.42269113953659415</v>
      </c>
      <c r="R904" s="3">
        <v>0.43467716053770317</v>
      </c>
      <c r="S904" s="3">
        <v>0.46223493381690994</v>
      </c>
      <c r="T904" s="3">
        <v>0.4398677446304024</v>
      </c>
      <c r="U904" s="3">
        <v>1.3569483105183371</v>
      </c>
      <c r="V904" s="3">
        <v>0.44036576601899174</v>
      </c>
      <c r="W904" s="3" t="e">
        <v>#N/A</v>
      </c>
      <c r="X904" s="3" t="e">
        <v>#N/A</v>
      </c>
      <c r="Y904" s="3" t="e">
        <v>#N/A</v>
      </c>
      <c r="Z904" s="3" t="e">
        <v>#N/A</v>
      </c>
      <c r="AA904" s="3" t="e">
        <v>#N/A</v>
      </c>
      <c r="AB904" s="3" t="e">
        <v>#N/A</v>
      </c>
      <c r="AC904" s="3" t="e">
        <v>#N/A</v>
      </c>
      <c r="AD904" s="3" t="e">
        <v>#N/A</v>
      </c>
      <c r="AE904" s="3" t="e">
        <v>#N/A</v>
      </c>
      <c r="AF904" s="3" t="e">
        <v>#N/A</v>
      </c>
      <c r="AG904" s="3" t="e">
        <v>#N/A</v>
      </c>
      <c r="AH904" s="3" t="e">
        <v>#N/A</v>
      </c>
      <c r="AI904" s="3" t="e">
        <v>#N/A</v>
      </c>
      <c r="AN904"/>
      <c r="AP904" s="3" t="s">
        <v>9625</v>
      </c>
      <c r="AS904" s="3" t="s">
        <v>9626</v>
      </c>
    </row>
    <row r="905" spans="1:45" x14ac:dyDescent="0.2">
      <c r="A905" s="3" t="s">
        <v>3972</v>
      </c>
      <c r="B905" s="3" t="s">
        <v>3973</v>
      </c>
      <c r="C905" s="3" t="s">
        <v>3974</v>
      </c>
      <c r="D905" s="3">
        <v>4</v>
      </c>
      <c r="E905" s="3">
        <v>5.107562235791451</v>
      </c>
      <c r="F905" s="3">
        <v>3.9831705367792276</v>
      </c>
      <c r="G905" s="3">
        <v>4.5453663862853393</v>
      </c>
      <c r="H905" s="3">
        <v>3.0931783776397785</v>
      </c>
      <c r="I905" s="3">
        <v>3.1632342260022024</v>
      </c>
      <c r="J905" s="3">
        <v>3.1119554964843084</v>
      </c>
      <c r="K905" s="3">
        <v>3.1227893667087634</v>
      </c>
      <c r="L905" s="3">
        <v>0.6870269855761475</v>
      </c>
      <c r="M905" s="3">
        <v>-0.54156132744184171</v>
      </c>
      <c r="N905" s="3">
        <v>5.1690810115695927</v>
      </c>
      <c r="O905" s="3">
        <v>4.9208070213896082</v>
      </c>
      <c r="P905" s="3">
        <v>5.0449440164796009</v>
      </c>
      <c r="Q905" s="3">
        <v>3.6705928879489647</v>
      </c>
      <c r="R905" s="3">
        <v>3.6576051487170207</v>
      </c>
      <c r="S905" s="3">
        <v>3.8153593011685958</v>
      </c>
      <c r="T905" s="3">
        <v>3.7145191126115269</v>
      </c>
      <c r="U905" s="3">
        <v>0.73628549701995416</v>
      </c>
      <c r="V905" s="3">
        <v>-0.44166281057562573</v>
      </c>
      <c r="W905" s="3" t="e">
        <v>#N/A</v>
      </c>
      <c r="X905" s="3" t="e">
        <v>#N/A</v>
      </c>
      <c r="Y905" s="3" t="e">
        <v>#N/A</v>
      </c>
      <c r="Z905" s="3" t="e">
        <v>#N/A</v>
      </c>
      <c r="AA905" s="3" t="e">
        <v>#N/A</v>
      </c>
      <c r="AB905" s="3" t="e">
        <v>#N/A</v>
      </c>
      <c r="AC905" s="3" t="e">
        <v>#N/A</v>
      </c>
      <c r="AD905" s="3" t="e">
        <v>#N/A</v>
      </c>
      <c r="AE905" s="3" t="e">
        <v>#N/A</v>
      </c>
      <c r="AF905" s="3" t="e">
        <v>#N/A</v>
      </c>
      <c r="AG905" s="3" t="e">
        <v>#N/A</v>
      </c>
      <c r="AH905" s="3" t="e">
        <v>#N/A</v>
      </c>
      <c r="AI905" s="3" t="e">
        <v>#N/A</v>
      </c>
      <c r="AN905"/>
      <c r="AP905" s="3" t="s">
        <v>9627</v>
      </c>
      <c r="AS905" s="3" t="s">
        <v>9628</v>
      </c>
    </row>
    <row r="906" spans="1:45" x14ac:dyDescent="0.2">
      <c r="A906" s="3" t="s">
        <v>29</v>
      </c>
      <c r="B906" s="3" t="s">
        <v>30</v>
      </c>
      <c r="C906" s="3" t="s">
        <v>31</v>
      </c>
      <c r="D906" s="3">
        <v>120</v>
      </c>
      <c r="E906" s="3">
        <v>93.92549009913229</v>
      </c>
      <c r="F906" s="3">
        <v>92.294350421100972</v>
      </c>
      <c r="G906" s="3">
        <v>93.109920260116638</v>
      </c>
      <c r="H906" s="3">
        <v>68.309355234249438</v>
      </c>
      <c r="I906" s="3">
        <v>55.636290152526897</v>
      </c>
      <c r="J906" s="3">
        <v>67.873220716858185</v>
      </c>
      <c r="K906" s="3">
        <v>63.93962203454484</v>
      </c>
      <c r="L906" s="3">
        <v>0.68671116735917981</v>
      </c>
      <c r="M906" s="3">
        <v>-0.54222466984446072</v>
      </c>
      <c r="N906" s="3">
        <v>51.538610753522498</v>
      </c>
      <c r="O906" s="3">
        <v>64.065627397583668</v>
      </c>
      <c r="P906" s="3">
        <v>57.80211907555308</v>
      </c>
      <c r="Q906" s="3">
        <v>45.809826846768857</v>
      </c>
      <c r="R906" s="3">
        <v>40.917696776236298</v>
      </c>
      <c r="S906" s="3">
        <v>40.913554934333803</v>
      </c>
      <c r="T906" s="3">
        <v>42.54702618577965</v>
      </c>
      <c r="U906" s="3">
        <v>0.73608073313309641</v>
      </c>
      <c r="V906" s="3">
        <v>-0.44206408553015464</v>
      </c>
      <c r="W906" s="3" t="e">
        <v>#N/A</v>
      </c>
      <c r="X906" s="3" t="e">
        <v>#N/A</v>
      </c>
      <c r="Y906" s="3" t="e">
        <v>#N/A</v>
      </c>
      <c r="Z906" s="3" t="e">
        <v>#N/A</v>
      </c>
      <c r="AA906" s="3" t="e">
        <v>#N/A</v>
      </c>
      <c r="AB906" s="3" t="e">
        <v>#N/A</v>
      </c>
      <c r="AC906" s="3" t="e">
        <v>#N/A</v>
      </c>
      <c r="AD906" s="3" t="e">
        <v>#N/A</v>
      </c>
      <c r="AE906" s="3" t="e">
        <v>#N/A</v>
      </c>
      <c r="AF906" s="3" t="s">
        <v>30</v>
      </c>
      <c r="AG906" s="3" t="e">
        <v>#N/A</v>
      </c>
      <c r="AH906" s="3" t="e">
        <v>#N/A</v>
      </c>
      <c r="AI906" s="3" t="e">
        <v>#N/A</v>
      </c>
      <c r="AN906"/>
      <c r="AP906" s="3" t="s">
        <v>9629</v>
      </c>
      <c r="AS906" s="3" t="s">
        <v>9630</v>
      </c>
    </row>
    <row r="907" spans="1:45" x14ac:dyDescent="0.2">
      <c r="A907" s="3" t="s">
        <v>2382</v>
      </c>
      <c r="B907" s="3" t="s">
        <v>2383</v>
      </c>
      <c r="C907" s="3" t="s">
        <v>2384</v>
      </c>
      <c r="D907" s="3">
        <v>2</v>
      </c>
      <c r="E907" s="3">
        <v>0.65158339719660829</v>
      </c>
      <c r="F907" s="3">
        <v>0.68662169416920316</v>
      </c>
      <c r="G907" s="3">
        <v>0.66910254568290572</v>
      </c>
      <c r="H907" s="3">
        <v>0.57096162904843928</v>
      </c>
      <c r="I907" s="3">
        <v>0.54055083058035192</v>
      </c>
      <c r="J907" s="3">
        <v>0.54281355399302578</v>
      </c>
      <c r="K907" s="3">
        <v>0.55144200454060577</v>
      </c>
      <c r="L907" s="3">
        <v>0.82415170604049615</v>
      </c>
      <c r="M907" s="3">
        <v>-0.27901816839248461</v>
      </c>
      <c r="N907" s="3">
        <v>0.62954105516752101</v>
      </c>
      <c r="O907" s="3">
        <v>0.60661163992614386</v>
      </c>
      <c r="P907" s="3">
        <v>0.61807634754683249</v>
      </c>
      <c r="Q907" s="3">
        <v>0.57925368437425029</v>
      </c>
      <c r="R907" s="3">
        <v>0.54909094042057327</v>
      </c>
      <c r="S907" s="3">
        <v>0.51019990609883747</v>
      </c>
      <c r="T907" s="3">
        <v>0.54618151029788697</v>
      </c>
      <c r="U907" s="3">
        <v>0.88367968207439296</v>
      </c>
      <c r="V907" s="3">
        <v>-0.178404581410855</v>
      </c>
      <c r="W907" s="3" t="e">
        <v>#N/A</v>
      </c>
      <c r="X907" s="3" t="e">
        <v>#N/A</v>
      </c>
      <c r="Y907" s="3" t="e">
        <v>#N/A</v>
      </c>
      <c r="Z907" s="3" t="e">
        <v>#N/A</v>
      </c>
      <c r="AA907" s="3" t="e">
        <v>#N/A</v>
      </c>
      <c r="AB907" s="3" t="e">
        <v>#N/A</v>
      </c>
      <c r="AC907" s="3" t="e">
        <v>#N/A</v>
      </c>
      <c r="AD907" s="3" t="e">
        <v>#N/A</v>
      </c>
      <c r="AE907" s="3" t="e">
        <v>#N/A</v>
      </c>
      <c r="AF907" s="3" t="e">
        <v>#N/A</v>
      </c>
      <c r="AG907" s="3" t="e">
        <v>#N/A</v>
      </c>
      <c r="AH907" s="3" t="e">
        <v>#N/A</v>
      </c>
      <c r="AI907" s="3" t="e">
        <v>#N/A</v>
      </c>
      <c r="AN907"/>
      <c r="AP907" s="3" t="s">
        <v>9631</v>
      </c>
      <c r="AS907" s="3" t="s">
        <v>9632</v>
      </c>
    </row>
    <row r="908" spans="1:45" x14ac:dyDescent="0.2">
      <c r="A908" s="3" t="s">
        <v>1422</v>
      </c>
      <c r="B908" s="3" t="s">
        <v>1423</v>
      </c>
      <c r="C908" s="3" t="s">
        <v>1424</v>
      </c>
      <c r="D908" s="3">
        <v>2</v>
      </c>
      <c r="E908" s="3">
        <v>0.98484091864230794</v>
      </c>
      <c r="F908" s="3">
        <v>0.85608719838507119</v>
      </c>
      <c r="G908" s="3">
        <v>0.92046405851368962</v>
      </c>
      <c r="H908" s="3">
        <v>0.86792927749270954</v>
      </c>
      <c r="I908" s="3">
        <v>0.78171493170263129</v>
      </c>
      <c r="J908" s="3">
        <v>0.82234679586120163</v>
      </c>
      <c r="K908" s="3">
        <v>0.82399700168551426</v>
      </c>
      <c r="L908" s="3">
        <v>0.89519736709335007</v>
      </c>
      <c r="M908" s="3">
        <v>-0.15972230174436119</v>
      </c>
      <c r="N908" s="3">
        <v>0.85995895229323194</v>
      </c>
      <c r="O908" s="3">
        <v>0.97644529504506417</v>
      </c>
      <c r="P908" s="3">
        <v>0.918202123669148</v>
      </c>
      <c r="Q908" s="3">
        <v>0.88474657606094187</v>
      </c>
      <c r="R908" s="3">
        <v>0.87432770946279215</v>
      </c>
      <c r="S908" s="3">
        <v>0.88552242213310706</v>
      </c>
      <c r="T908" s="3">
        <v>0.88153223588561369</v>
      </c>
      <c r="U908" s="3">
        <v>0.96006338164738614</v>
      </c>
      <c r="V908" s="3">
        <v>-5.8798441793218068E-2</v>
      </c>
      <c r="W908" s="3" t="e">
        <v>#N/A</v>
      </c>
      <c r="X908" s="3" t="s">
        <v>1423</v>
      </c>
      <c r="Y908" s="3" t="e">
        <v>#N/A</v>
      </c>
      <c r="Z908" s="3" t="e">
        <v>#N/A</v>
      </c>
      <c r="AA908" s="3" t="e">
        <v>#N/A</v>
      </c>
      <c r="AB908" s="3" t="e">
        <v>#N/A</v>
      </c>
      <c r="AC908" s="3" t="e">
        <v>#N/A</v>
      </c>
      <c r="AD908" s="3" t="e">
        <v>#N/A</v>
      </c>
      <c r="AE908" s="3" t="e">
        <v>#N/A</v>
      </c>
      <c r="AF908" s="3" t="e">
        <v>#N/A</v>
      </c>
      <c r="AG908" s="3" t="e">
        <v>#N/A</v>
      </c>
      <c r="AH908" s="3" t="e">
        <v>#N/A</v>
      </c>
      <c r="AI908" s="3" t="e">
        <v>#N/A</v>
      </c>
      <c r="AN908"/>
      <c r="AP908" s="3" t="s">
        <v>9633</v>
      </c>
      <c r="AS908" s="3" t="s">
        <v>9634</v>
      </c>
    </row>
    <row r="909" spans="1:45" x14ac:dyDescent="0.2">
      <c r="A909" s="3" t="s">
        <v>3579</v>
      </c>
      <c r="B909" s="3" t="s">
        <v>3580</v>
      </c>
      <c r="C909" s="3" t="s">
        <v>3581</v>
      </c>
      <c r="D909" s="3">
        <v>2</v>
      </c>
      <c r="E909" s="3">
        <v>0.22513065189982942</v>
      </c>
      <c r="F909" s="3">
        <v>0.21470197420680709</v>
      </c>
      <c r="G909" s="3">
        <v>0.21991631305331827</v>
      </c>
      <c r="H909" s="3">
        <v>0.17019032653604266</v>
      </c>
      <c r="I909" s="3">
        <v>0.15861536749373259</v>
      </c>
      <c r="J909" s="3">
        <v>0.15498449379751902</v>
      </c>
      <c r="K909" s="3">
        <v>0.16126339594243141</v>
      </c>
      <c r="L909" s="3">
        <v>0.73329437777239126</v>
      </c>
      <c r="M909" s="3">
        <v>-0.4475356167267282</v>
      </c>
      <c r="N909" s="3">
        <v>0.22755758005727145</v>
      </c>
      <c r="O909" s="3">
        <v>0.20137291436568894</v>
      </c>
      <c r="P909" s="3">
        <v>0.21446524721148019</v>
      </c>
      <c r="Q909" s="3">
        <v>0.18517786156181537</v>
      </c>
      <c r="R909" s="3">
        <v>0.18058353849368147</v>
      </c>
      <c r="S909" s="3">
        <v>0.14082654560021365</v>
      </c>
      <c r="T909" s="3">
        <v>0.1688626485519035</v>
      </c>
      <c r="U909" s="3">
        <v>0.78736602198952621</v>
      </c>
      <c r="V909" s="3">
        <v>-0.34489363914034188</v>
      </c>
      <c r="W909" s="3" t="e">
        <v>#N/A</v>
      </c>
      <c r="X909" s="3" t="e">
        <v>#N/A</v>
      </c>
      <c r="Y909" s="3" t="e">
        <v>#N/A</v>
      </c>
      <c r="Z909" s="3" t="e">
        <v>#N/A</v>
      </c>
      <c r="AA909" s="3" t="e">
        <v>#N/A</v>
      </c>
      <c r="AB909" s="3" t="e">
        <v>#N/A</v>
      </c>
      <c r="AC909" s="3" t="e">
        <v>#N/A</v>
      </c>
      <c r="AD909" s="3" t="e">
        <v>#N/A</v>
      </c>
      <c r="AE909" s="3" t="e">
        <v>#N/A</v>
      </c>
      <c r="AF909" s="3" t="e">
        <v>#N/A</v>
      </c>
      <c r="AG909" s="3" t="e">
        <v>#N/A</v>
      </c>
      <c r="AH909" s="3" t="e">
        <v>#N/A</v>
      </c>
      <c r="AI909" s="3" t="e">
        <v>#N/A</v>
      </c>
      <c r="AN909"/>
      <c r="AP909" s="3" t="s">
        <v>9635</v>
      </c>
      <c r="AS909" s="3" t="s">
        <v>9636</v>
      </c>
    </row>
    <row r="910" spans="1:45" x14ac:dyDescent="0.2">
      <c r="A910" s="3" t="s">
        <v>733</v>
      </c>
      <c r="B910" s="3" t="s">
        <v>734</v>
      </c>
      <c r="C910" s="3" t="s">
        <v>735</v>
      </c>
      <c r="D910" s="3">
        <v>1</v>
      </c>
      <c r="E910" s="3">
        <v>0.35703097574843634</v>
      </c>
      <c r="F910" s="3">
        <v>0.42102954144085281</v>
      </c>
      <c r="G910" s="3">
        <v>0.38903025859464457</v>
      </c>
      <c r="H910" s="3">
        <v>0.2530070010535741</v>
      </c>
      <c r="I910" s="3">
        <v>0.25956163163937118</v>
      </c>
      <c r="J910" s="3">
        <v>0.28060188361058708</v>
      </c>
      <c r="K910" s="3">
        <v>0.26439017210117743</v>
      </c>
      <c r="L910" s="3">
        <v>0.67961338805951954</v>
      </c>
      <c r="M910" s="3">
        <v>-0.55721382168125644</v>
      </c>
      <c r="N910" s="3">
        <v>0.3796465230856047</v>
      </c>
      <c r="O910" s="3">
        <v>0.4062693387516968</v>
      </c>
      <c r="P910" s="3">
        <v>0.39295793091865072</v>
      </c>
      <c r="Q910" s="3">
        <v>0.2969660505847132</v>
      </c>
      <c r="R910" s="3">
        <v>0.29562475364603863</v>
      </c>
      <c r="S910" s="3">
        <v>0.26810289499868628</v>
      </c>
      <c r="T910" s="3">
        <v>0.286897899743146</v>
      </c>
      <c r="U910" s="3">
        <v>0.73009825523164962</v>
      </c>
      <c r="V910" s="3">
        <v>-0.45383746268013919</v>
      </c>
      <c r="W910" s="3" t="e">
        <v>#N/A</v>
      </c>
      <c r="X910" s="3" t="e">
        <v>#N/A</v>
      </c>
      <c r="Y910" s="3" t="e">
        <v>#N/A</v>
      </c>
      <c r="Z910" s="3" t="e">
        <v>#N/A</v>
      </c>
      <c r="AA910" s="3" t="e">
        <v>#N/A</v>
      </c>
      <c r="AB910" s="3" t="e">
        <v>#N/A</v>
      </c>
      <c r="AC910" s="3" t="e">
        <v>#N/A</v>
      </c>
      <c r="AD910" s="3" t="e">
        <v>#N/A</v>
      </c>
      <c r="AE910" s="3" t="s">
        <v>734</v>
      </c>
      <c r="AF910" s="3" t="e">
        <v>#N/A</v>
      </c>
      <c r="AG910" s="3" t="e">
        <v>#N/A</v>
      </c>
      <c r="AH910" s="3" t="e">
        <v>#N/A</v>
      </c>
      <c r="AI910" s="3" t="e">
        <v>#N/A</v>
      </c>
      <c r="AN910"/>
      <c r="AP910" s="3" t="s">
        <v>9637</v>
      </c>
      <c r="AS910" s="3" t="s">
        <v>9638</v>
      </c>
    </row>
    <row r="911" spans="1:45" x14ac:dyDescent="0.2">
      <c r="A911" s="3" t="s">
        <v>931</v>
      </c>
      <c r="B911" s="3" t="s">
        <v>932</v>
      </c>
      <c r="C911" s="3" t="s">
        <v>933</v>
      </c>
      <c r="D911" s="3">
        <v>1</v>
      </c>
      <c r="E911" s="3">
        <v>0.99510024474055037</v>
      </c>
      <c r="F911" s="3">
        <v>1.2220357140254434</v>
      </c>
      <c r="G911" s="3">
        <v>1.1085679793829968</v>
      </c>
      <c r="H911" s="3">
        <v>1.0249333875102931</v>
      </c>
      <c r="I911" s="3">
        <v>1.0939586701342519</v>
      </c>
      <c r="J911" s="3">
        <v>1.0912900874635569</v>
      </c>
      <c r="K911" s="3">
        <v>1.0700607150360339</v>
      </c>
      <c r="L911" s="3">
        <v>0.96526395758932615</v>
      </c>
      <c r="M911" s="3">
        <v>-5.1004584389675325E-2</v>
      </c>
      <c r="N911" s="3">
        <v>0.93793603014686822</v>
      </c>
      <c r="O911" s="3">
        <v>0.94747953359357229</v>
      </c>
      <c r="P911" s="3">
        <v>0.94270778187022031</v>
      </c>
      <c r="Q911" s="3">
        <v>0.84881857674578998</v>
      </c>
      <c r="R911" s="3">
        <v>0.93177045303281913</v>
      </c>
      <c r="S911" s="3">
        <v>1.1531859630684145</v>
      </c>
      <c r="T911" s="3">
        <v>0.97792499761567464</v>
      </c>
      <c r="U911" s="3">
        <v>1.0373575103788659</v>
      </c>
      <c r="V911" s="3">
        <v>5.2913183989734346E-2</v>
      </c>
      <c r="W911" s="3" t="e">
        <v>#N/A</v>
      </c>
      <c r="X911" s="3" t="e">
        <v>#N/A</v>
      </c>
      <c r="Y911" s="3" t="e">
        <v>#N/A</v>
      </c>
      <c r="Z911" s="3" t="e">
        <v>#N/A</v>
      </c>
      <c r="AA911" s="3" t="s">
        <v>932</v>
      </c>
      <c r="AB911" s="3" t="e">
        <v>#N/A</v>
      </c>
      <c r="AC911" s="3" t="e">
        <v>#N/A</v>
      </c>
      <c r="AD911" s="3" t="e">
        <v>#N/A</v>
      </c>
      <c r="AE911" s="3" t="e">
        <v>#N/A</v>
      </c>
      <c r="AF911" s="3" t="e">
        <v>#N/A</v>
      </c>
      <c r="AG911" s="3" t="e">
        <v>#N/A</v>
      </c>
      <c r="AH911" s="3" t="e">
        <v>#N/A</v>
      </c>
      <c r="AI911" s="3" t="e">
        <v>#N/A</v>
      </c>
      <c r="AN911"/>
      <c r="AP911" s="3" t="s">
        <v>9639</v>
      </c>
      <c r="AS911" s="3" t="s">
        <v>9640</v>
      </c>
    </row>
    <row r="912" spans="1:45" x14ac:dyDescent="0.2">
      <c r="A912" s="3" t="s">
        <v>1587</v>
      </c>
      <c r="B912" s="3" t="s">
        <v>1588</v>
      </c>
      <c r="C912" s="3" t="s">
        <v>1589</v>
      </c>
      <c r="D912" s="3">
        <v>4</v>
      </c>
      <c r="E912" s="3">
        <v>1.0149365899483327</v>
      </c>
      <c r="F912" s="3">
        <v>1.6049157190781691</v>
      </c>
      <c r="G912" s="3">
        <v>1.309926154513251</v>
      </c>
      <c r="H912" s="3">
        <v>2.7899719885940719</v>
      </c>
      <c r="I912" s="3">
        <v>2.876124622197231</v>
      </c>
      <c r="J912" s="3">
        <v>2.8935609958269026</v>
      </c>
      <c r="K912" s="3">
        <v>2.8532192022060685</v>
      </c>
      <c r="L912" s="3">
        <v>2.1781527091244941</v>
      </c>
      <c r="M912" s="3">
        <v>1.1231051041803584</v>
      </c>
      <c r="N912" s="3">
        <v>1.0975310333414272</v>
      </c>
      <c r="O912" s="3">
        <v>1.2750398367746123</v>
      </c>
      <c r="P912" s="3">
        <v>1.1862854350580196</v>
      </c>
      <c r="Q912" s="3">
        <v>2.6874741524100507</v>
      </c>
      <c r="R912" s="3">
        <v>2.8250310702154557</v>
      </c>
      <c r="S912" s="3">
        <v>2.8182624839011194</v>
      </c>
      <c r="T912" s="3">
        <v>2.7769225688422083</v>
      </c>
      <c r="U912" s="3">
        <v>2.3408553175959654</v>
      </c>
      <c r="V912" s="3">
        <v>1.2270357678385244</v>
      </c>
      <c r="W912" s="3" t="e">
        <v>#N/A</v>
      </c>
      <c r="X912" s="3" t="e">
        <v>#N/A</v>
      </c>
      <c r="Y912" s="3" t="e">
        <v>#N/A</v>
      </c>
      <c r="Z912" s="3" t="e">
        <v>#N/A</v>
      </c>
      <c r="AA912" s="3" t="e">
        <v>#N/A</v>
      </c>
      <c r="AB912" s="3" t="e">
        <v>#N/A</v>
      </c>
      <c r="AC912" s="3" t="e">
        <v>#N/A</v>
      </c>
      <c r="AD912" s="3" t="e">
        <v>#N/A</v>
      </c>
      <c r="AE912" s="3" t="e">
        <v>#N/A</v>
      </c>
      <c r="AF912" s="3" t="e">
        <v>#N/A</v>
      </c>
      <c r="AG912" s="3" t="e">
        <v>#N/A</v>
      </c>
      <c r="AH912" s="3" t="e">
        <v>#N/A</v>
      </c>
      <c r="AI912" s="3" t="e">
        <v>#N/A</v>
      </c>
      <c r="AN912"/>
      <c r="AP912" s="3" t="s">
        <v>9641</v>
      </c>
      <c r="AS912" s="3" t="s">
        <v>9642</v>
      </c>
    </row>
    <row r="913" spans="1:45" x14ac:dyDescent="0.2">
      <c r="A913" s="3" t="s">
        <v>3567</v>
      </c>
      <c r="B913" s="3" t="s">
        <v>3568</v>
      </c>
      <c r="C913" s="3" t="s">
        <v>3569</v>
      </c>
      <c r="D913" s="3">
        <v>1</v>
      </c>
      <c r="E913" s="3">
        <v>0.92148525376381307</v>
      </c>
      <c r="F913" s="3">
        <v>0.8061186564608086</v>
      </c>
      <c r="G913" s="3">
        <v>0.86380195511231084</v>
      </c>
      <c r="H913" s="3">
        <v>0.73252882945404729</v>
      </c>
      <c r="I913" s="3">
        <v>0.6571659520629789</v>
      </c>
      <c r="J913" s="3">
        <v>0.62493568856113879</v>
      </c>
      <c r="K913" s="3">
        <v>0.67154349002605507</v>
      </c>
      <c r="L913" s="3">
        <v>0.77742761063644683</v>
      </c>
      <c r="M913" s="3">
        <v>-0.36321974843881633</v>
      </c>
      <c r="N913" s="3">
        <v>0.77650432520201684</v>
      </c>
      <c r="O913" s="3">
        <v>0.78051412624674354</v>
      </c>
      <c r="P913" s="3">
        <v>0.77850922572438019</v>
      </c>
      <c r="Q913" s="3">
        <v>0.6855088312850186</v>
      </c>
      <c r="R913" s="3">
        <v>0.63860331573585261</v>
      </c>
      <c r="S913" s="3">
        <v>0.62735237488100826</v>
      </c>
      <c r="T913" s="3">
        <v>0.65048817396729319</v>
      </c>
      <c r="U913" s="3">
        <v>0.83555615331601607</v>
      </c>
      <c r="V913" s="3">
        <v>-0.25919130742880236</v>
      </c>
      <c r="W913" s="3" t="e">
        <v>#N/A</v>
      </c>
      <c r="X913" s="3" t="e">
        <v>#N/A</v>
      </c>
      <c r="Y913" s="3" t="e">
        <v>#N/A</v>
      </c>
      <c r="Z913" s="3" t="e">
        <v>#N/A</v>
      </c>
      <c r="AA913" s="3" t="e">
        <v>#N/A</v>
      </c>
      <c r="AB913" s="3" t="e">
        <v>#N/A</v>
      </c>
      <c r="AC913" s="3" t="e">
        <v>#N/A</v>
      </c>
      <c r="AD913" s="3" t="e">
        <v>#N/A</v>
      </c>
      <c r="AE913" s="3" t="e">
        <v>#N/A</v>
      </c>
      <c r="AF913" s="3" t="e">
        <v>#N/A</v>
      </c>
      <c r="AG913" s="3" t="e">
        <v>#N/A</v>
      </c>
      <c r="AH913" s="3" t="e">
        <v>#N/A</v>
      </c>
      <c r="AI913" s="3" t="e">
        <v>#N/A</v>
      </c>
      <c r="AN913"/>
      <c r="AP913" s="3" t="s">
        <v>9643</v>
      </c>
      <c r="AS913" s="3" t="s">
        <v>9644</v>
      </c>
    </row>
    <row r="914" spans="1:45" x14ac:dyDescent="0.2">
      <c r="A914" s="3" t="s">
        <v>3783</v>
      </c>
      <c r="B914" s="3" t="s">
        <v>3784</v>
      </c>
      <c r="C914" s="3" t="s">
        <v>3785</v>
      </c>
      <c r="D914" s="3">
        <v>7</v>
      </c>
      <c r="E914" s="3">
        <v>6.9754517811673384</v>
      </c>
      <c r="F914" s="3">
        <v>5.3162447559752124</v>
      </c>
      <c r="G914" s="3">
        <v>6.1458482685712754</v>
      </c>
      <c r="H914" s="3">
        <v>3.5954563270178821</v>
      </c>
      <c r="I914" s="3">
        <v>3.3631768234108854</v>
      </c>
      <c r="J914" s="3">
        <v>3.5766092151146176</v>
      </c>
      <c r="K914" s="3">
        <v>3.5117474551811281</v>
      </c>
      <c r="L914" s="3">
        <v>0.57140158717219736</v>
      </c>
      <c r="M914" s="3">
        <v>-0.80742305125872338</v>
      </c>
      <c r="N914" s="3">
        <v>7.2805283840958452</v>
      </c>
      <c r="O914" s="3">
        <v>7.0650625163351854</v>
      </c>
      <c r="P914" s="3">
        <v>7.1727954502155153</v>
      </c>
      <c r="Q914" s="3">
        <v>4.5376250480780245</v>
      </c>
      <c r="R914" s="3">
        <v>4.3212046412547842</v>
      </c>
      <c r="S914" s="3">
        <v>4.3606536899280233</v>
      </c>
      <c r="T914" s="3">
        <v>4.4064944597536106</v>
      </c>
      <c r="U914" s="3">
        <v>0.61433432618257811</v>
      </c>
      <c r="V914" s="3">
        <v>-0.70290409815590882</v>
      </c>
      <c r="W914" s="3" t="e">
        <v>#N/A</v>
      </c>
      <c r="X914" s="3" t="e">
        <v>#N/A</v>
      </c>
      <c r="Y914" s="3" t="e">
        <v>#N/A</v>
      </c>
      <c r="Z914" s="3" t="e">
        <v>#N/A</v>
      </c>
      <c r="AA914" s="3" t="e">
        <v>#N/A</v>
      </c>
      <c r="AB914" s="3" t="e">
        <v>#N/A</v>
      </c>
      <c r="AC914" s="3" t="e">
        <v>#N/A</v>
      </c>
      <c r="AD914" s="3" t="e">
        <v>#N/A</v>
      </c>
      <c r="AE914" s="3" t="e">
        <v>#N/A</v>
      </c>
      <c r="AF914" s="3" t="e">
        <v>#N/A</v>
      </c>
      <c r="AG914" s="3" t="e">
        <v>#N/A</v>
      </c>
      <c r="AH914" s="3" t="e">
        <v>#N/A</v>
      </c>
      <c r="AI914" s="3" t="e">
        <v>#N/A</v>
      </c>
      <c r="AN914"/>
      <c r="AP914" s="3" t="s">
        <v>9645</v>
      </c>
      <c r="AS914" s="3" t="s">
        <v>9646</v>
      </c>
    </row>
    <row r="915" spans="1:45" x14ac:dyDescent="0.2">
      <c r="A915" s="3" t="s">
        <v>4309</v>
      </c>
      <c r="B915" s="3" t="s">
        <v>2763</v>
      </c>
      <c r="C915" s="3" t="s">
        <v>4310</v>
      </c>
      <c r="D915" s="3">
        <v>4</v>
      </c>
      <c r="E915" s="3">
        <v>3.6843687424291121</v>
      </c>
      <c r="F915" s="3">
        <v>3.0998812123626598</v>
      </c>
      <c r="G915" s="3">
        <v>3.3921249773958859</v>
      </c>
      <c r="H915" s="3">
        <v>1.8028593928105257</v>
      </c>
      <c r="I915" s="3">
        <v>1.6885265106253369</v>
      </c>
      <c r="J915" s="3">
        <v>1.886801149031041</v>
      </c>
      <c r="K915" s="3">
        <v>1.7927290174889678</v>
      </c>
      <c r="L915" s="3">
        <v>0.5284973370483641</v>
      </c>
      <c r="M915" s="3">
        <v>-0.92003189260163332</v>
      </c>
      <c r="N915" s="3">
        <v>3.3126828732309535</v>
      </c>
      <c r="O915" s="3">
        <v>3.4527228119282687</v>
      </c>
      <c r="P915" s="3">
        <v>3.3827028425796111</v>
      </c>
      <c r="Q915" s="3">
        <v>2.0711060417347396</v>
      </c>
      <c r="R915" s="3">
        <v>1.8275209952807736</v>
      </c>
      <c r="S915" s="3">
        <v>1.8683639230010467</v>
      </c>
      <c r="T915" s="3">
        <v>1.9223303200055202</v>
      </c>
      <c r="U915" s="3">
        <v>0.56828234978499403</v>
      </c>
      <c r="V915" s="3">
        <v>-0.81532018729874534</v>
      </c>
      <c r="W915" s="3" t="e">
        <v>#N/A</v>
      </c>
      <c r="X915" s="3" t="e">
        <v>#N/A</v>
      </c>
      <c r="Y915" s="3" t="e">
        <v>#N/A</v>
      </c>
      <c r="Z915" s="3" t="e">
        <v>#N/A</v>
      </c>
      <c r="AA915" s="3" t="e">
        <v>#N/A</v>
      </c>
      <c r="AB915" s="3" t="e">
        <v>#N/A</v>
      </c>
      <c r="AC915" s="3" t="e">
        <v>#N/A</v>
      </c>
      <c r="AD915" s="3" t="e">
        <v>#N/A</v>
      </c>
      <c r="AE915" s="3" t="e">
        <v>#N/A</v>
      </c>
      <c r="AF915" s="3" t="e">
        <v>#N/A</v>
      </c>
      <c r="AG915" s="3" t="e">
        <v>#N/A</v>
      </c>
      <c r="AH915" s="3" t="e">
        <v>#N/A</v>
      </c>
      <c r="AI915" s="3" t="e">
        <v>#N/A</v>
      </c>
      <c r="AN915"/>
      <c r="AP915" s="3" t="s">
        <v>9647</v>
      </c>
      <c r="AS915" s="3" t="s">
        <v>9648</v>
      </c>
    </row>
    <row r="916" spans="1:45" x14ac:dyDescent="0.2">
      <c r="A916" s="3" t="s">
        <v>3807</v>
      </c>
      <c r="B916" s="3" t="s">
        <v>3808</v>
      </c>
      <c r="C916" s="3" t="s">
        <v>3809</v>
      </c>
      <c r="D916" s="3">
        <v>20</v>
      </c>
      <c r="E916" s="3">
        <v>16.299226224320783</v>
      </c>
      <c r="F916" s="3">
        <v>12.720868485809858</v>
      </c>
      <c r="G916" s="3">
        <v>14.510047355065321</v>
      </c>
      <c r="H916" s="3">
        <v>11.268963434148025</v>
      </c>
      <c r="I916" s="3">
        <v>11.247949907452966</v>
      </c>
      <c r="J916" s="3">
        <v>11.664415766306524</v>
      </c>
      <c r="K916" s="3">
        <v>11.393776369302506</v>
      </c>
      <c r="L916" s="3">
        <v>0.7852335757763772</v>
      </c>
      <c r="M916" s="3">
        <v>-0.34880623261506022</v>
      </c>
      <c r="N916" s="3">
        <v>13.847618866752306</v>
      </c>
      <c r="O916" s="3">
        <v>13.177617212859058</v>
      </c>
      <c r="P916" s="3">
        <v>13.512618039805682</v>
      </c>
      <c r="Q916" s="3">
        <v>11.00331452010596</v>
      </c>
      <c r="R916" s="3">
        <v>12.037129176709291</v>
      </c>
      <c r="S916" s="3">
        <v>11.199328908205153</v>
      </c>
      <c r="T916" s="3">
        <v>11.413257535006801</v>
      </c>
      <c r="U916" s="3">
        <v>0.84463702750906211</v>
      </c>
      <c r="V916" s="3">
        <v>-0.24359660096532287</v>
      </c>
      <c r="W916" s="3" t="e">
        <v>#N/A</v>
      </c>
      <c r="X916" s="3" t="e">
        <v>#N/A</v>
      </c>
      <c r="Y916" s="3" t="e">
        <v>#N/A</v>
      </c>
      <c r="Z916" s="3" t="e">
        <v>#N/A</v>
      </c>
      <c r="AA916" s="3" t="e">
        <v>#N/A</v>
      </c>
      <c r="AB916" s="3" t="e">
        <v>#N/A</v>
      </c>
      <c r="AC916" s="3" t="e">
        <v>#N/A</v>
      </c>
      <c r="AD916" s="3" t="e">
        <v>#N/A</v>
      </c>
      <c r="AE916" s="3" t="e">
        <v>#N/A</v>
      </c>
      <c r="AF916" s="3" t="e">
        <v>#N/A</v>
      </c>
      <c r="AG916" s="3" t="e">
        <v>#N/A</v>
      </c>
      <c r="AH916" s="3" t="e">
        <v>#N/A</v>
      </c>
      <c r="AI916" s="3" t="e">
        <v>#N/A</v>
      </c>
      <c r="AN916"/>
      <c r="AP916" s="3" t="s">
        <v>9649</v>
      </c>
      <c r="AS916" s="3" t="s">
        <v>9650</v>
      </c>
    </row>
    <row r="917" spans="1:45" x14ac:dyDescent="0.2">
      <c r="A917" s="3" t="s">
        <v>4257</v>
      </c>
      <c r="B917" s="3" t="s">
        <v>4258</v>
      </c>
      <c r="C917" s="3" t="s">
        <v>4259</v>
      </c>
      <c r="D917" s="3">
        <v>1</v>
      </c>
      <c r="E917" s="3">
        <v>0.57073001903537623</v>
      </c>
      <c r="F917" s="3">
        <v>0.46615378262105289</v>
      </c>
      <c r="G917" s="3">
        <v>0.51844190082821462</v>
      </c>
      <c r="H917" s="3">
        <v>0.32352562558207271</v>
      </c>
      <c r="I917" s="3">
        <v>0.33051006302570235</v>
      </c>
      <c r="J917" s="3">
        <v>0.39497227462413542</v>
      </c>
      <c r="K917" s="3">
        <v>0.34966932107730347</v>
      </c>
      <c r="L917" s="3">
        <v>0.67446192238456082</v>
      </c>
      <c r="M917" s="3">
        <v>-0.56819109861912642</v>
      </c>
      <c r="N917" s="3">
        <v>0.47903731868674465</v>
      </c>
      <c r="O917" s="3">
        <v>0.44421249652218636</v>
      </c>
      <c r="P917" s="3">
        <v>0.46162490760446551</v>
      </c>
      <c r="Q917" s="3">
        <v>0.32245976215997235</v>
      </c>
      <c r="R917" s="3">
        <v>0.32398103693747832</v>
      </c>
      <c r="S917" s="3">
        <v>0.35846122700390681</v>
      </c>
      <c r="T917" s="3">
        <v>0.33496734203378581</v>
      </c>
      <c r="U917" s="3">
        <v>0.72562666467034787</v>
      </c>
      <c r="V917" s="3">
        <v>-0.46270062319835614</v>
      </c>
      <c r="W917" s="3" t="e">
        <v>#N/A</v>
      </c>
      <c r="X917" s="3" t="e">
        <v>#N/A</v>
      </c>
      <c r="Y917" s="3" t="e">
        <v>#N/A</v>
      </c>
      <c r="Z917" s="3" t="e">
        <v>#N/A</v>
      </c>
      <c r="AA917" s="3" t="e">
        <v>#N/A</v>
      </c>
      <c r="AB917" s="3" t="e">
        <v>#N/A</v>
      </c>
      <c r="AC917" s="3" t="e">
        <v>#N/A</v>
      </c>
      <c r="AD917" s="3" t="e">
        <v>#N/A</v>
      </c>
      <c r="AE917" s="3" t="e">
        <v>#N/A</v>
      </c>
      <c r="AF917" s="3" t="e">
        <v>#N/A</v>
      </c>
      <c r="AG917" s="3" t="e">
        <v>#N/A</v>
      </c>
      <c r="AH917" s="3" t="e">
        <v>#N/A</v>
      </c>
      <c r="AI917" s="3" t="e">
        <v>#N/A</v>
      </c>
      <c r="AN917"/>
      <c r="AP917" s="3" t="s">
        <v>9651</v>
      </c>
      <c r="AS917" s="3" t="s">
        <v>9652</v>
      </c>
    </row>
    <row r="918" spans="1:45" x14ac:dyDescent="0.2">
      <c r="A918" s="3" t="s">
        <v>1296</v>
      </c>
      <c r="B918" s="3" t="s">
        <v>1297</v>
      </c>
      <c r="C918" s="3" t="s">
        <v>1298</v>
      </c>
      <c r="D918" s="3">
        <v>2</v>
      </c>
      <c r="E918" s="3">
        <v>0.32065560801957926</v>
      </c>
      <c r="F918" s="3">
        <v>0.28505632088694771</v>
      </c>
      <c r="G918" s="3">
        <v>0.30285596445326346</v>
      </c>
      <c r="H918" s="3">
        <v>0.22631346165601707</v>
      </c>
      <c r="I918" s="3">
        <v>0.22651121107752867</v>
      </c>
      <c r="J918" s="3">
        <v>0.26052420968387352</v>
      </c>
      <c r="K918" s="3">
        <v>0.23778296080580641</v>
      </c>
      <c r="L918" s="3">
        <v>0.78513547268276085</v>
      </c>
      <c r="M918" s="3">
        <v>-0.3489864868641861</v>
      </c>
      <c r="N918" s="3">
        <v>0.24294436584277343</v>
      </c>
      <c r="O918" s="3">
        <v>0.21362055156016829</v>
      </c>
      <c r="P918" s="3">
        <v>0.22828245870147085</v>
      </c>
      <c r="Q918" s="3">
        <v>0.18615256438235264</v>
      </c>
      <c r="R918" s="3">
        <v>0.19618864844024286</v>
      </c>
      <c r="S918" s="3">
        <v>0.19631330252111698</v>
      </c>
      <c r="T918" s="3">
        <v>0.19288483844790416</v>
      </c>
      <c r="U918" s="3">
        <v>0.84493937705543642</v>
      </c>
      <c r="V918" s="3">
        <v>-0.24308026066292879</v>
      </c>
      <c r="W918" s="3" t="s">
        <v>1297</v>
      </c>
      <c r="X918" s="3" t="e">
        <v>#N/A</v>
      </c>
      <c r="Y918" s="3" t="e">
        <v>#N/A</v>
      </c>
      <c r="Z918" s="3" t="e">
        <v>#N/A</v>
      </c>
      <c r="AA918" s="3" t="e">
        <v>#N/A</v>
      </c>
      <c r="AB918" s="3" t="e">
        <v>#N/A</v>
      </c>
      <c r="AC918" s="3" t="e">
        <v>#N/A</v>
      </c>
      <c r="AD918" s="3" t="e">
        <v>#N/A</v>
      </c>
      <c r="AE918" s="3" t="e">
        <v>#N/A</v>
      </c>
      <c r="AF918" s="3" t="e">
        <v>#N/A</v>
      </c>
      <c r="AG918" s="3" t="e">
        <v>#N/A</v>
      </c>
      <c r="AH918" s="3" t="e">
        <v>#N/A</v>
      </c>
      <c r="AI918" s="3" t="e">
        <v>#N/A</v>
      </c>
      <c r="AN918"/>
      <c r="AP918" s="3" t="s">
        <v>9653</v>
      </c>
      <c r="AS918" s="3" t="s">
        <v>9654</v>
      </c>
    </row>
    <row r="919" spans="1:45" x14ac:dyDescent="0.2">
      <c r="A919" s="3" t="s">
        <v>3531</v>
      </c>
      <c r="B919" s="3" t="s">
        <v>3532</v>
      </c>
      <c r="C919" s="3" t="s">
        <v>3533</v>
      </c>
      <c r="D919" s="3">
        <v>70</v>
      </c>
      <c r="E919" s="3">
        <v>48.466589206694522</v>
      </c>
      <c r="F919" s="3">
        <v>37.998148953381317</v>
      </c>
      <c r="G919" s="3">
        <v>43.23236908003792</v>
      </c>
      <c r="H919" s="3">
        <v>27.639742395748307</v>
      </c>
      <c r="I919" s="3">
        <v>26.894021930132848</v>
      </c>
      <c r="J919" s="3">
        <v>28.727490996398561</v>
      </c>
      <c r="K919" s="3">
        <v>27.753751774093235</v>
      </c>
      <c r="L919" s="3">
        <v>0.64196694200846449</v>
      </c>
      <c r="M919" s="3">
        <v>-0.63942908699210577</v>
      </c>
      <c r="N919" s="3">
        <v>46.331005126215594</v>
      </c>
      <c r="O919" s="3">
        <v>46.287549848662415</v>
      </c>
      <c r="P919" s="3">
        <v>46.309277487439005</v>
      </c>
      <c r="Q919" s="3">
        <v>33.62218329091214</v>
      </c>
      <c r="R919" s="3">
        <v>31.222927988179315</v>
      </c>
      <c r="S919" s="3">
        <v>31.186815932184409</v>
      </c>
      <c r="T919" s="3">
        <v>32.010642403758624</v>
      </c>
      <c r="U919" s="3">
        <v>0.69123605766557761</v>
      </c>
      <c r="V919" s="3">
        <v>-0.5327496186207914</v>
      </c>
      <c r="W919" s="3" t="e">
        <v>#N/A</v>
      </c>
      <c r="X919" s="3" t="e">
        <v>#N/A</v>
      </c>
      <c r="Y919" s="3" t="e">
        <v>#N/A</v>
      </c>
      <c r="Z919" s="3" t="e">
        <v>#N/A</v>
      </c>
      <c r="AA919" s="3" t="e">
        <v>#N/A</v>
      </c>
      <c r="AB919" s="3" t="e">
        <v>#N/A</v>
      </c>
      <c r="AC919" s="3" t="e">
        <v>#N/A</v>
      </c>
      <c r="AD919" s="3" t="e">
        <v>#N/A</v>
      </c>
      <c r="AE919" s="3" t="e">
        <v>#N/A</v>
      </c>
      <c r="AF919" s="3" t="e">
        <v>#N/A</v>
      </c>
      <c r="AG919" s="3" t="e">
        <v>#N/A</v>
      </c>
      <c r="AH919" s="3" t="e">
        <v>#N/A</v>
      </c>
      <c r="AI919" s="3" t="e">
        <v>#N/A</v>
      </c>
      <c r="AN919"/>
      <c r="AP919" s="3" t="s">
        <v>9655</v>
      </c>
      <c r="AS919" s="3" t="s">
        <v>9656</v>
      </c>
    </row>
    <row r="920" spans="1:45" x14ac:dyDescent="0.2">
      <c r="A920" s="3" t="s">
        <v>3233</v>
      </c>
      <c r="B920" s="3" t="s">
        <v>3234</v>
      </c>
      <c r="C920" s="3" t="s">
        <v>3235</v>
      </c>
      <c r="D920" s="3">
        <v>2</v>
      </c>
      <c r="E920" s="3">
        <v>0.73120071197251002</v>
      </c>
      <c r="F920" s="3">
        <v>0.91730777172368394</v>
      </c>
      <c r="G920" s="3">
        <v>0.82425424184809692</v>
      </c>
      <c r="H920" s="3">
        <v>0.71770687627876206</v>
      </c>
      <c r="I920" s="3">
        <v>0.73614723178932084</v>
      </c>
      <c r="J920" s="3">
        <v>0.71622220316698115</v>
      </c>
      <c r="K920" s="3">
        <v>0.72335877041168806</v>
      </c>
      <c r="L920" s="3">
        <v>0.87759180806860437</v>
      </c>
      <c r="M920" s="3">
        <v>-0.18837803600354874</v>
      </c>
      <c r="N920" s="3">
        <v>0.79721537566248102</v>
      </c>
      <c r="O920" s="3">
        <v>0.75205422859985338</v>
      </c>
      <c r="P920" s="3">
        <v>0.7746348021311672</v>
      </c>
      <c r="Q920" s="3">
        <v>0.71064806162668304</v>
      </c>
      <c r="R920" s="3">
        <v>0.73694674015822648</v>
      </c>
      <c r="S920" s="3">
        <v>0.74980509047678534</v>
      </c>
      <c r="T920" s="3">
        <v>0.7324666307538984</v>
      </c>
      <c r="U920" s="3">
        <v>0.94556380469705703</v>
      </c>
      <c r="V920" s="3">
        <v>-8.0753283339228488E-2</v>
      </c>
      <c r="W920" s="3" t="e">
        <v>#N/A</v>
      </c>
      <c r="X920" s="3" t="e">
        <v>#N/A</v>
      </c>
      <c r="Y920" s="3" t="e">
        <v>#N/A</v>
      </c>
      <c r="Z920" s="3" t="e">
        <v>#N/A</v>
      </c>
      <c r="AA920" s="3" t="e">
        <v>#N/A</v>
      </c>
      <c r="AB920" s="3" t="e">
        <v>#N/A</v>
      </c>
      <c r="AC920" s="3" t="e">
        <v>#N/A</v>
      </c>
      <c r="AD920" s="3" t="e">
        <v>#N/A</v>
      </c>
      <c r="AE920" s="3" t="e">
        <v>#N/A</v>
      </c>
      <c r="AF920" s="3" t="e">
        <v>#N/A</v>
      </c>
      <c r="AG920" s="3" t="e">
        <v>#N/A</v>
      </c>
      <c r="AH920" s="3" t="e">
        <v>#N/A</v>
      </c>
      <c r="AI920" s="3" t="e">
        <v>#N/A</v>
      </c>
      <c r="AN920"/>
      <c r="AP920" s="3" t="s">
        <v>9657</v>
      </c>
      <c r="AS920" s="3" t="s">
        <v>9658</v>
      </c>
    </row>
    <row r="921" spans="1:45" x14ac:dyDescent="0.2">
      <c r="A921" s="3" t="s">
        <v>3630</v>
      </c>
      <c r="B921" s="3" t="s">
        <v>3631</v>
      </c>
      <c r="C921" s="3" t="s">
        <v>3632</v>
      </c>
      <c r="D921" s="3">
        <v>1</v>
      </c>
      <c r="E921" s="3">
        <v>1.1497169414847594</v>
      </c>
      <c r="F921" s="3">
        <v>1.0335690462251523</v>
      </c>
      <c r="G921" s="3">
        <v>1.0916429938549559</v>
      </c>
      <c r="H921" s="3">
        <v>0.96370743003441195</v>
      </c>
      <c r="I921" s="3">
        <v>0.91526967503104428</v>
      </c>
      <c r="J921" s="3">
        <v>0.95705067741382277</v>
      </c>
      <c r="K921" s="3">
        <v>0.94534259415975974</v>
      </c>
      <c r="L921" s="3">
        <v>0.86598146049693359</v>
      </c>
      <c r="M921" s="3">
        <v>-0.20759195577305214</v>
      </c>
      <c r="N921" s="3">
        <v>0.95964546501517245</v>
      </c>
      <c r="O921" s="3">
        <v>0.88336298257299206</v>
      </c>
      <c r="P921" s="3">
        <v>0.92150422379408226</v>
      </c>
      <c r="Q921" s="3">
        <v>0.85673773573303469</v>
      </c>
      <c r="R921" s="3">
        <v>0.89656472189734016</v>
      </c>
      <c r="S921" s="3">
        <v>0.82708617800731399</v>
      </c>
      <c r="T921" s="3">
        <v>0.86012954521256291</v>
      </c>
      <c r="U921" s="3">
        <v>0.93339728999958005</v>
      </c>
      <c r="V921" s="3">
        <v>-9.9436816260945846E-2</v>
      </c>
      <c r="W921" s="3" t="e">
        <v>#N/A</v>
      </c>
      <c r="X921" s="3" t="e">
        <v>#N/A</v>
      </c>
      <c r="Y921" s="3" t="e">
        <v>#N/A</v>
      </c>
      <c r="Z921" s="3" t="e">
        <v>#N/A</v>
      </c>
      <c r="AA921" s="3" t="e">
        <v>#N/A</v>
      </c>
      <c r="AB921" s="3" t="e">
        <v>#N/A</v>
      </c>
      <c r="AC921" s="3" t="e">
        <v>#N/A</v>
      </c>
      <c r="AD921" s="3" t="e">
        <v>#N/A</v>
      </c>
      <c r="AE921" s="3" t="e">
        <v>#N/A</v>
      </c>
      <c r="AF921" s="3" t="e">
        <v>#N/A</v>
      </c>
      <c r="AG921" s="3" t="e">
        <v>#N/A</v>
      </c>
      <c r="AH921" s="3" t="e">
        <v>#N/A</v>
      </c>
      <c r="AI921" s="3" t="e">
        <v>#N/A</v>
      </c>
      <c r="AN921"/>
      <c r="AP921" s="3" t="s">
        <v>9659</v>
      </c>
      <c r="AS921" s="3" t="s">
        <v>9660</v>
      </c>
    </row>
    <row r="922" spans="1:45" x14ac:dyDescent="0.2">
      <c r="A922" s="3" t="s">
        <v>4492</v>
      </c>
      <c r="B922" s="3" t="s">
        <v>4493</v>
      </c>
      <c r="C922" s="3" t="s">
        <v>4494</v>
      </c>
      <c r="D922" s="3">
        <v>1</v>
      </c>
      <c r="E922" s="3">
        <v>0.34619168870979705</v>
      </c>
      <c r="F922" s="3">
        <v>0.46236229500630377</v>
      </c>
      <c r="G922" s="3">
        <v>0.40427699185805044</v>
      </c>
      <c r="H922" s="3">
        <v>0.48721148072103299</v>
      </c>
      <c r="I922" s="3">
        <v>0.46121224901009816</v>
      </c>
      <c r="J922" s="3">
        <v>0.4254130223517979</v>
      </c>
      <c r="K922" s="3">
        <v>0.45794558402764302</v>
      </c>
      <c r="L922" s="3">
        <v>1.1327520320237188</v>
      </c>
      <c r="M922" s="3">
        <v>0.17983207887859196</v>
      </c>
      <c r="N922" s="3">
        <v>0.303006954778341</v>
      </c>
      <c r="O922" s="3">
        <v>0.35845509194074654</v>
      </c>
      <c r="P922" s="3">
        <v>0.33073102335954374</v>
      </c>
      <c r="Q922" s="3">
        <v>0.4369234404935729</v>
      </c>
      <c r="R922" s="3">
        <v>0.40073577716463016</v>
      </c>
      <c r="S922" s="3">
        <v>0.37409060169969721</v>
      </c>
      <c r="T922" s="3">
        <v>0.40391660645263344</v>
      </c>
      <c r="U922" s="3">
        <v>1.2212843003044451</v>
      </c>
      <c r="V922" s="3">
        <v>0.28839908148472726</v>
      </c>
      <c r="W922" s="3" t="e">
        <v>#N/A</v>
      </c>
      <c r="X922" s="3" t="e">
        <v>#N/A</v>
      </c>
      <c r="Y922" s="3" t="e">
        <v>#N/A</v>
      </c>
      <c r="Z922" s="3" t="e">
        <v>#N/A</v>
      </c>
      <c r="AA922" s="3" t="e">
        <v>#N/A</v>
      </c>
      <c r="AB922" s="3" t="e">
        <v>#N/A</v>
      </c>
      <c r="AC922" s="3" t="e">
        <v>#N/A</v>
      </c>
      <c r="AD922" s="3" t="e">
        <v>#N/A</v>
      </c>
      <c r="AE922" s="3" t="e">
        <v>#N/A</v>
      </c>
      <c r="AF922" s="3" t="e">
        <v>#N/A</v>
      </c>
      <c r="AG922" s="3" t="e">
        <v>#N/A</v>
      </c>
      <c r="AH922" s="3" t="e">
        <v>#N/A</v>
      </c>
      <c r="AI922" s="3" t="e">
        <v>#N/A</v>
      </c>
      <c r="AN922"/>
      <c r="AP922" s="3" t="s">
        <v>9661</v>
      </c>
      <c r="AS922" s="3" t="s">
        <v>9662</v>
      </c>
    </row>
    <row r="923" spans="1:45" x14ac:dyDescent="0.2">
      <c r="A923" s="3" t="s">
        <v>3621</v>
      </c>
      <c r="B923" s="3" t="s">
        <v>3622</v>
      </c>
      <c r="C923" s="3" t="s">
        <v>3623</v>
      </c>
      <c r="D923" s="3">
        <v>5</v>
      </c>
      <c r="E923" s="3">
        <v>2.4310944105213719</v>
      </c>
      <c r="F923" s="3">
        <v>2.0269980736483353</v>
      </c>
      <c r="G923" s="3">
        <v>2.2290462420848538</v>
      </c>
      <c r="H923" s="3">
        <v>1.5266575812384708</v>
      </c>
      <c r="I923" s="3">
        <v>1.662548909350765</v>
      </c>
      <c r="J923" s="3">
        <v>1.6494169096209914</v>
      </c>
      <c r="K923" s="3">
        <v>1.6128744667367425</v>
      </c>
      <c r="L923" s="3">
        <v>0.72357156001761613</v>
      </c>
      <c r="M923" s="3">
        <v>-0.46679239094684322</v>
      </c>
      <c r="N923" s="3">
        <v>2.4256400308739527</v>
      </c>
      <c r="O923" s="3">
        <v>2.3568194656392012</v>
      </c>
      <c r="P923" s="3">
        <v>2.3912297482565767</v>
      </c>
      <c r="Q923" s="3">
        <v>1.8264175330758723</v>
      </c>
      <c r="R923" s="3">
        <v>1.9049822194364929</v>
      </c>
      <c r="S923" s="3">
        <v>1.8657794873341118</v>
      </c>
      <c r="T923" s="3">
        <v>1.8657264132821589</v>
      </c>
      <c r="U923" s="3">
        <v>0.78023720415925846</v>
      </c>
      <c r="V923" s="3">
        <v>-0.35801530265618214</v>
      </c>
      <c r="W923" s="3" t="e">
        <v>#N/A</v>
      </c>
      <c r="X923" s="3" t="e">
        <v>#N/A</v>
      </c>
      <c r="Y923" s="3" t="e">
        <v>#N/A</v>
      </c>
      <c r="Z923" s="3" t="e">
        <v>#N/A</v>
      </c>
      <c r="AA923" s="3" t="e">
        <v>#N/A</v>
      </c>
      <c r="AB923" s="3" t="e">
        <v>#N/A</v>
      </c>
      <c r="AC923" s="3" t="e">
        <v>#N/A</v>
      </c>
      <c r="AD923" s="3" t="e">
        <v>#N/A</v>
      </c>
      <c r="AE923" s="3" t="e">
        <v>#N/A</v>
      </c>
      <c r="AF923" s="3" t="e">
        <v>#N/A</v>
      </c>
      <c r="AG923" s="3" t="e">
        <v>#N/A</v>
      </c>
      <c r="AH923" s="3" t="e">
        <v>#N/A</v>
      </c>
      <c r="AI923" s="3" t="e">
        <v>#N/A</v>
      </c>
      <c r="AN923"/>
      <c r="AP923" s="3" t="s">
        <v>9663</v>
      </c>
      <c r="AS923" s="3" t="s">
        <v>9664</v>
      </c>
    </row>
    <row r="924" spans="1:45" x14ac:dyDescent="0.2">
      <c r="A924" s="3" t="s">
        <v>4245</v>
      </c>
      <c r="B924" s="3" t="s">
        <v>4246</v>
      </c>
      <c r="C924" s="3" t="s">
        <v>4247</v>
      </c>
      <c r="D924" s="3">
        <v>1</v>
      </c>
      <c r="E924" s="3">
        <v>0.89319423500037076</v>
      </c>
      <c r="F924" s="3">
        <v>0.77727439458386671</v>
      </c>
      <c r="G924" s="3">
        <v>0.83523431479211874</v>
      </c>
      <c r="H924" s="3">
        <v>0.62147924674848343</v>
      </c>
      <c r="I924" s="3">
        <v>0.54670696562873411</v>
      </c>
      <c r="J924" s="3">
        <v>0.58070728291316531</v>
      </c>
      <c r="K924" s="3">
        <v>0.58296449843012754</v>
      </c>
      <c r="L924" s="3">
        <v>0.69796521539613876</v>
      </c>
      <c r="M924" s="3">
        <v>-0.51877295648391419</v>
      </c>
      <c r="N924" s="3">
        <v>0.95772466023052361</v>
      </c>
      <c r="O924" s="3">
        <v>1.0365756392853831</v>
      </c>
      <c r="P924" s="3">
        <v>0.99715014975795335</v>
      </c>
      <c r="Q924" s="3">
        <v>0.74252243540664664</v>
      </c>
      <c r="R924" s="3">
        <v>0.78010256940450717</v>
      </c>
      <c r="S924" s="3">
        <v>0.72946988917078393</v>
      </c>
      <c r="T924" s="3">
        <v>0.75069829799397925</v>
      </c>
      <c r="U924" s="3">
        <v>0.75284379005128022</v>
      </c>
      <c r="V924" s="3">
        <v>-0.40957754831341769</v>
      </c>
      <c r="W924" s="3" t="e">
        <v>#N/A</v>
      </c>
      <c r="X924" s="3" t="e">
        <v>#N/A</v>
      </c>
      <c r="Y924" s="3" t="e">
        <v>#N/A</v>
      </c>
      <c r="Z924" s="3" t="e">
        <v>#N/A</v>
      </c>
      <c r="AA924" s="3" t="e">
        <v>#N/A</v>
      </c>
      <c r="AB924" s="3" t="e">
        <v>#N/A</v>
      </c>
      <c r="AC924" s="3" t="e">
        <v>#N/A</v>
      </c>
      <c r="AD924" s="3" t="e">
        <v>#N/A</v>
      </c>
      <c r="AE924" s="3" t="e">
        <v>#N/A</v>
      </c>
      <c r="AF924" s="3" t="e">
        <v>#N/A</v>
      </c>
      <c r="AG924" s="3" t="e">
        <v>#N/A</v>
      </c>
      <c r="AH924" s="3" t="e">
        <v>#N/A</v>
      </c>
      <c r="AI924" s="3" t="e">
        <v>#N/A</v>
      </c>
      <c r="AN924"/>
      <c r="AP924" s="3" t="s">
        <v>9665</v>
      </c>
      <c r="AS924" s="3" t="s">
        <v>9666</v>
      </c>
    </row>
    <row r="925" spans="1:45" x14ac:dyDescent="0.2">
      <c r="A925" s="3" t="s">
        <v>3358</v>
      </c>
      <c r="B925" s="3" t="s">
        <v>3359</v>
      </c>
      <c r="C925" s="3" t="s">
        <v>3360</v>
      </c>
      <c r="D925" s="3">
        <v>1</v>
      </c>
      <c r="E925" s="3">
        <v>0.64238708560975</v>
      </c>
      <c r="F925" s="3">
        <v>0.7806606924663374</v>
      </c>
      <c r="G925" s="3">
        <v>0.71152388903804376</v>
      </c>
      <c r="H925" s="3">
        <v>0.60196834962837242</v>
      </c>
      <c r="I925" s="3">
        <v>0.67903458213256485</v>
      </c>
      <c r="J925" s="3">
        <v>0.61816869604984859</v>
      </c>
      <c r="K925" s="3">
        <v>0.63305720927026199</v>
      </c>
      <c r="L925" s="3">
        <v>0.88972024555090334</v>
      </c>
      <c r="M925" s="3">
        <v>-0.16857631364169076</v>
      </c>
      <c r="N925" s="3">
        <v>0.6862292133246336</v>
      </c>
      <c r="O925" s="3">
        <v>0.66963215270342058</v>
      </c>
      <c r="P925" s="3">
        <v>0.67793068301402704</v>
      </c>
      <c r="Q925" s="3">
        <v>0.67813224561450036</v>
      </c>
      <c r="R925" s="3">
        <v>0.62070859476469564</v>
      </c>
      <c r="S925" s="3">
        <v>0.65341210118927118</v>
      </c>
      <c r="T925" s="3">
        <v>0.65075098052282243</v>
      </c>
      <c r="U925" s="3">
        <v>0.95990784430885212</v>
      </c>
      <c r="V925" s="3">
        <v>-5.9032187949861856E-2</v>
      </c>
      <c r="W925" s="3" t="e">
        <v>#N/A</v>
      </c>
      <c r="X925" s="3" t="e">
        <v>#N/A</v>
      </c>
      <c r="Y925" s="3" t="e">
        <v>#N/A</v>
      </c>
      <c r="Z925" s="3" t="e">
        <v>#N/A</v>
      </c>
      <c r="AA925" s="3" t="e">
        <v>#N/A</v>
      </c>
      <c r="AB925" s="3" t="e">
        <v>#N/A</v>
      </c>
      <c r="AC925" s="3" t="e">
        <v>#N/A</v>
      </c>
      <c r="AD925" s="3" t="e">
        <v>#N/A</v>
      </c>
      <c r="AE925" s="3" t="e">
        <v>#N/A</v>
      </c>
      <c r="AF925" s="3" t="e">
        <v>#N/A</v>
      </c>
      <c r="AG925" s="3" t="e">
        <v>#N/A</v>
      </c>
      <c r="AH925" s="3" t="e">
        <v>#N/A</v>
      </c>
      <c r="AI925" s="3" t="e">
        <v>#N/A</v>
      </c>
      <c r="AN925"/>
      <c r="AP925" s="3" t="s">
        <v>9667</v>
      </c>
      <c r="AS925" s="3" t="s">
        <v>9668</v>
      </c>
    </row>
    <row r="926" spans="1:45" x14ac:dyDescent="0.2">
      <c r="A926" s="3" t="s">
        <v>2663</v>
      </c>
      <c r="B926" s="3" t="s">
        <v>2664</v>
      </c>
      <c r="C926" s="3" t="s">
        <v>2665</v>
      </c>
      <c r="D926" s="3">
        <v>5</v>
      </c>
      <c r="E926" s="3">
        <v>4.9552297841833335</v>
      </c>
      <c r="F926" s="3">
        <v>4.8223408209221716</v>
      </c>
      <c r="G926" s="3">
        <v>4.888785302552753</v>
      </c>
      <c r="H926" s="3">
        <v>4.1169934664024943</v>
      </c>
      <c r="I926" s="3">
        <v>3.9843841521988712</v>
      </c>
      <c r="J926" s="3">
        <v>4.1162179157377237</v>
      </c>
      <c r="K926" s="3">
        <v>4.0725318447796965</v>
      </c>
      <c r="L926" s="3">
        <v>0.83303552779320511</v>
      </c>
      <c r="M926" s="3">
        <v>-0.26355006907077483</v>
      </c>
      <c r="N926" s="3">
        <v>4.7558095527482021</v>
      </c>
      <c r="O926" s="3">
        <v>4.5735483816573792</v>
      </c>
      <c r="P926" s="3">
        <v>4.6646789672027911</v>
      </c>
      <c r="Q926" s="3">
        <v>4.2230772105944077</v>
      </c>
      <c r="R926" s="3">
        <v>4.1822556222551057</v>
      </c>
      <c r="S926" s="3">
        <v>4.1907270448270371</v>
      </c>
      <c r="T926" s="3">
        <v>4.1986866258921838</v>
      </c>
      <c r="U926" s="3">
        <v>0.90010194815399203</v>
      </c>
      <c r="V926" s="3">
        <v>-0.15183968037114029</v>
      </c>
      <c r="W926" s="3" t="e">
        <v>#N/A</v>
      </c>
      <c r="X926" s="3" t="e">
        <v>#N/A</v>
      </c>
      <c r="Y926" s="3" t="e">
        <v>#N/A</v>
      </c>
      <c r="Z926" s="3" t="e">
        <v>#N/A</v>
      </c>
      <c r="AA926" s="3" t="e">
        <v>#N/A</v>
      </c>
      <c r="AB926" s="3" t="e">
        <v>#N/A</v>
      </c>
      <c r="AC926" s="3" t="e">
        <v>#N/A</v>
      </c>
      <c r="AD926" s="3" t="e">
        <v>#N/A</v>
      </c>
      <c r="AE926" s="3" t="e">
        <v>#N/A</v>
      </c>
      <c r="AF926" s="3" t="e">
        <v>#N/A</v>
      </c>
      <c r="AG926" s="3" t="e">
        <v>#N/A</v>
      </c>
      <c r="AH926" s="3" t="e">
        <v>#N/A</v>
      </c>
      <c r="AI926" s="3" t="e">
        <v>#N/A</v>
      </c>
      <c r="AN926"/>
      <c r="AP926" s="3" t="s">
        <v>9669</v>
      </c>
      <c r="AS926" s="3" t="s">
        <v>9670</v>
      </c>
    </row>
    <row r="927" spans="1:45" x14ac:dyDescent="0.2">
      <c r="A927" s="3" t="s">
        <v>4407</v>
      </c>
      <c r="B927" s="3" t="s">
        <v>4408</v>
      </c>
      <c r="C927" s="3" t="s">
        <v>4409</v>
      </c>
      <c r="D927" s="3">
        <v>2</v>
      </c>
      <c r="E927" s="3">
        <v>0.45156559788385953</v>
      </c>
      <c r="F927" s="3">
        <v>0.82188413225509471</v>
      </c>
      <c r="G927" s="3">
        <v>0.63672486506947712</v>
      </c>
      <c r="H927" s="3">
        <v>0.75301778850129986</v>
      </c>
      <c r="I927" s="3">
        <v>0.76144537381973254</v>
      </c>
      <c r="J927" s="3">
        <v>0.80590450465900654</v>
      </c>
      <c r="K927" s="3">
        <v>0.77345588899334627</v>
      </c>
      <c r="L927" s="3">
        <v>1.2147411408363165</v>
      </c>
      <c r="M927" s="3">
        <v>0.28064891085147847</v>
      </c>
      <c r="N927" s="3">
        <v>0.62270700537581158</v>
      </c>
      <c r="O927" s="3">
        <v>0.6567596050889899</v>
      </c>
      <c r="P927" s="3">
        <v>0.6397333052324008</v>
      </c>
      <c r="Q927" s="3">
        <v>0.84627692218654638</v>
      </c>
      <c r="R927" s="3">
        <v>0.82636865106801838</v>
      </c>
      <c r="S927" s="3">
        <v>0.84657282293600511</v>
      </c>
      <c r="T927" s="3">
        <v>0.83973946539685673</v>
      </c>
      <c r="U927" s="3">
        <v>1.312639905611602</v>
      </c>
      <c r="V927" s="3">
        <v>0.39247119830273181</v>
      </c>
      <c r="W927" s="3" t="e">
        <v>#N/A</v>
      </c>
      <c r="X927" s="3" t="e">
        <v>#N/A</v>
      </c>
      <c r="Y927" s="3" t="e">
        <v>#N/A</v>
      </c>
      <c r="Z927" s="3" t="e">
        <v>#N/A</v>
      </c>
      <c r="AA927" s="3" t="e">
        <v>#N/A</v>
      </c>
      <c r="AB927" s="3" t="e">
        <v>#N/A</v>
      </c>
      <c r="AC927" s="3" t="e">
        <v>#N/A</v>
      </c>
      <c r="AD927" s="3" t="e">
        <v>#N/A</v>
      </c>
      <c r="AE927" s="3" t="e">
        <v>#N/A</v>
      </c>
      <c r="AF927" s="3" t="e">
        <v>#N/A</v>
      </c>
      <c r="AG927" s="3" t="e">
        <v>#N/A</v>
      </c>
      <c r="AH927" s="3" t="e">
        <v>#N/A</v>
      </c>
      <c r="AI927" s="3" t="e">
        <v>#N/A</v>
      </c>
      <c r="AN927"/>
      <c r="AP927" s="3" t="s">
        <v>9671</v>
      </c>
      <c r="AS927" s="3" t="s">
        <v>9672</v>
      </c>
    </row>
    <row r="928" spans="1:45" x14ac:dyDescent="0.2">
      <c r="A928" s="3" t="s">
        <v>140</v>
      </c>
      <c r="B928" s="3" t="s">
        <v>141</v>
      </c>
      <c r="C928" s="3" t="s">
        <v>142</v>
      </c>
      <c r="D928" s="3">
        <v>2</v>
      </c>
      <c r="E928" s="3">
        <v>0.51497367184989251</v>
      </c>
      <c r="F928" s="3">
        <v>0.43926988113948678</v>
      </c>
      <c r="G928" s="3">
        <v>0.47712177649468968</v>
      </c>
      <c r="H928" s="3">
        <v>0.34348887634348674</v>
      </c>
      <c r="I928" s="3">
        <v>0.37964199526721493</v>
      </c>
      <c r="J928" s="3">
        <v>0.34803885840050308</v>
      </c>
      <c r="K928" s="3">
        <v>0.35705657667040153</v>
      </c>
      <c r="L928" s="3">
        <v>0.74835522975626645</v>
      </c>
      <c r="M928" s="3">
        <v>-0.418204842749891</v>
      </c>
      <c r="N928" s="3">
        <v>0.44152736536392873</v>
      </c>
      <c r="O928" s="3">
        <v>0.43130285222875164</v>
      </c>
      <c r="P928" s="3">
        <v>0.43641510879634016</v>
      </c>
      <c r="Q928" s="3">
        <v>0.37761414838295065</v>
      </c>
      <c r="R928" s="3">
        <v>0.34687499326901744</v>
      </c>
      <c r="S928" s="3">
        <v>0.33435705701695817</v>
      </c>
      <c r="T928" s="3">
        <v>0.35294873288964207</v>
      </c>
      <c r="U928" s="3">
        <v>0.80874544848618213</v>
      </c>
      <c r="V928" s="3">
        <v>-0.30624240705874406</v>
      </c>
      <c r="W928" s="3" t="e">
        <v>#N/A</v>
      </c>
      <c r="X928" s="3" t="e">
        <v>#N/A</v>
      </c>
      <c r="Y928" s="3" t="e">
        <v>#N/A</v>
      </c>
      <c r="Z928" s="3" t="e">
        <v>#N/A</v>
      </c>
      <c r="AA928" s="3" t="e">
        <v>#N/A</v>
      </c>
      <c r="AB928" s="3" t="e">
        <v>#N/A</v>
      </c>
      <c r="AC928" s="3" t="e">
        <v>#N/A</v>
      </c>
      <c r="AD928" s="3" t="e">
        <v>#N/A</v>
      </c>
      <c r="AE928" s="3" t="e">
        <v>#N/A</v>
      </c>
      <c r="AF928" s="3" t="s">
        <v>141</v>
      </c>
      <c r="AG928" s="3" t="e">
        <v>#N/A</v>
      </c>
      <c r="AH928" s="3" t="e">
        <v>#N/A</v>
      </c>
      <c r="AI928" s="3" t="e">
        <v>#N/A</v>
      </c>
      <c r="AN928"/>
      <c r="AP928" s="3" t="s">
        <v>9673</v>
      </c>
      <c r="AS928" s="3" t="s">
        <v>9674</v>
      </c>
    </row>
    <row r="929" spans="1:45" x14ac:dyDescent="0.2">
      <c r="A929" s="3" t="s">
        <v>5038</v>
      </c>
      <c r="B929" s="3" t="s">
        <v>5039</v>
      </c>
      <c r="C929" s="3" t="s">
        <v>5040</v>
      </c>
      <c r="D929" s="3">
        <v>1</v>
      </c>
      <c r="E929" s="3">
        <v>0.26711280314454527</v>
      </c>
      <c r="F929" s="3">
        <v>0.29076735842044021</v>
      </c>
      <c r="G929" s="3">
        <v>0.27894008078249277</v>
      </c>
      <c r="H929" s="3">
        <v>0.22045947335680202</v>
      </c>
      <c r="I929" s="3">
        <v>0.20117001710362925</v>
      </c>
      <c r="J929" s="3">
        <v>0.19888026639227122</v>
      </c>
      <c r="K929" s="3">
        <v>0.20683658561756749</v>
      </c>
      <c r="L929" s="3">
        <v>0.74150901884498654</v>
      </c>
      <c r="M929" s="3">
        <v>-0.43146385485235422</v>
      </c>
      <c r="N929" s="3">
        <v>0.23864670078717726</v>
      </c>
      <c r="O929" s="3">
        <v>0.24798253083661442</v>
      </c>
      <c r="P929" s="3">
        <v>0.24331461581189584</v>
      </c>
      <c r="Q929" s="3">
        <v>0.20324748215838079</v>
      </c>
      <c r="R929" s="3">
        <v>0.18197087476926191</v>
      </c>
      <c r="S929" s="3">
        <v>0.20044366145615719</v>
      </c>
      <c r="T929" s="3">
        <v>0.19522067279459998</v>
      </c>
      <c r="U929" s="3">
        <v>0.80233845444584051</v>
      </c>
      <c r="V929" s="3">
        <v>-0.31771715054143507</v>
      </c>
      <c r="W929" s="3" t="e">
        <v>#N/A</v>
      </c>
      <c r="X929" s="3" t="e">
        <v>#N/A</v>
      </c>
      <c r="Y929" s="3" t="e">
        <v>#N/A</v>
      </c>
      <c r="Z929" s="3" t="e">
        <v>#N/A</v>
      </c>
      <c r="AA929" s="3" t="e">
        <v>#N/A</v>
      </c>
      <c r="AB929" s="3" t="e">
        <v>#N/A</v>
      </c>
      <c r="AC929" s="3" t="e">
        <v>#N/A</v>
      </c>
      <c r="AD929" s="3" t="e">
        <v>#N/A</v>
      </c>
      <c r="AE929" s="3" t="s">
        <v>5039</v>
      </c>
      <c r="AF929" s="3" t="e">
        <v>#N/A</v>
      </c>
      <c r="AG929" s="3" t="e">
        <v>#N/A</v>
      </c>
      <c r="AH929" s="3" t="e">
        <v>#N/A</v>
      </c>
      <c r="AI929" s="3" t="e">
        <v>#N/A</v>
      </c>
      <c r="AN929"/>
      <c r="AP929" s="3" t="s">
        <v>9675</v>
      </c>
      <c r="AS929" s="3" t="s">
        <v>9676</v>
      </c>
    </row>
    <row r="930" spans="1:45" x14ac:dyDescent="0.2">
      <c r="A930" s="3" t="s">
        <v>1593</v>
      </c>
      <c r="B930" s="3" t="s">
        <v>1594</v>
      </c>
      <c r="C930" s="3" t="s">
        <v>1595</v>
      </c>
      <c r="D930" s="3">
        <v>1</v>
      </c>
      <c r="E930" s="3">
        <v>0.55896269560703071</v>
      </c>
      <c r="F930" s="3">
        <v>0.75918174994352128</v>
      </c>
      <c r="G930" s="3">
        <v>0.659072222775276</v>
      </c>
      <c r="H930" s="3">
        <v>0.66938989791478631</v>
      </c>
      <c r="I930" s="3">
        <v>0.65280218364143294</v>
      </c>
      <c r="J930" s="3">
        <v>0.64724103927285204</v>
      </c>
      <c r="K930" s="3">
        <v>0.65647770694302376</v>
      </c>
      <c r="L930" s="3">
        <v>0.9960633816103992</v>
      </c>
      <c r="M930" s="3">
        <v>-5.6905479497548588E-3</v>
      </c>
      <c r="N930" s="3">
        <v>0.56579909412892992</v>
      </c>
      <c r="O930" s="3">
        <v>0.65668203930561764</v>
      </c>
      <c r="P930" s="3">
        <v>0.61124056671727378</v>
      </c>
      <c r="Q930" s="3">
        <v>0.71341639126047018</v>
      </c>
      <c r="R930" s="3">
        <v>0.63591738445864587</v>
      </c>
      <c r="S930" s="3">
        <v>0.62817077950887112</v>
      </c>
      <c r="T930" s="3">
        <v>0.65916818507599573</v>
      </c>
      <c r="U930" s="3">
        <v>1.0784104016788707</v>
      </c>
      <c r="V930" s="3">
        <v>0.10890631704241648</v>
      </c>
      <c r="W930" s="3" t="e">
        <v>#N/A</v>
      </c>
      <c r="X930" s="3" t="e">
        <v>#N/A</v>
      </c>
      <c r="Y930" s="3" t="e">
        <v>#N/A</v>
      </c>
      <c r="Z930" s="3" t="e">
        <v>#N/A</v>
      </c>
      <c r="AA930" s="3" t="e">
        <v>#N/A</v>
      </c>
      <c r="AB930" s="3" t="e">
        <v>#N/A</v>
      </c>
      <c r="AC930" s="3" t="e">
        <v>#N/A</v>
      </c>
      <c r="AD930" s="3" t="e">
        <v>#N/A</v>
      </c>
      <c r="AE930" s="3" t="e">
        <v>#N/A</v>
      </c>
      <c r="AF930" s="3" t="e">
        <v>#N/A</v>
      </c>
      <c r="AG930" s="3" t="e">
        <v>#N/A</v>
      </c>
      <c r="AH930" s="3" t="e">
        <v>#N/A</v>
      </c>
      <c r="AI930" s="3" t="e">
        <v>#N/A</v>
      </c>
      <c r="AN930"/>
      <c r="AP930" s="3" t="s">
        <v>9677</v>
      </c>
      <c r="AS930" s="3" t="s">
        <v>9678</v>
      </c>
    </row>
    <row r="931" spans="1:45" x14ac:dyDescent="0.2">
      <c r="A931" s="3" t="s">
        <v>946</v>
      </c>
      <c r="B931" s="3" t="s">
        <v>947</v>
      </c>
      <c r="C931" s="3" t="s">
        <v>948</v>
      </c>
      <c r="D931" s="3">
        <v>1</v>
      </c>
      <c r="E931" s="3">
        <v>0.68021556945440165</v>
      </c>
      <c r="F931" s="3">
        <v>0.9721832876239801</v>
      </c>
      <c r="G931" s="3">
        <v>0.82619942853919093</v>
      </c>
      <c r="H931" s="3">
        <v>0.81274429074329113</v>
      </c>
      <c r="I931" s="3">
        <v>0.7860230547550433</v>
      </c>
      <c r="J931" s="3">
        <v>0.76212985194077643</v>
      </c>
      <c r="K931" s="3">
        <v>0.78696573247970358</v>
      </c>
      <c r="L931" s="3">
        <v>0.95251304381938784</v>
      </c>
      <c r="M931" s="3">
        <v>-7.0189245720043217E-2</v>
      </c>
      <c r="N931" s="3">
        <v>0.6371049022573525</v>
      </c>
      <c r="O931" s="3">
        <v>0.68522962001197218</v>
      </c>
      <c r="P931" s="3">
        <v>0.6611672611346624</v>
      </c>
      <c r="Q931" s="3">
        <v>0.66193462353248989</v>
      </c>
      <c r="R931" s="3">
        <v>0.68054218333688732</v>
      </c>
      <c r="S931" s="3">
        <v>0.70344031461196854</v>
      </c>
      <c r="T931" s="3">
        <v>0.68197237382711517</v>
      </c>
      <c r="U931" s="3">
        <v>1.0314672457567666</v>
      </c>
      <c r="V931" s="3">
        <v>4.4698009169570278E-2</v>
      </c>
      <c r="W931" s="3" t="e">
        <v>#N/A</v>
      </c>
      <c r="X931" s="3" t="e">
        <v>#N/A</v>
      </c>
      <c r="Y931" s="3" t="e">
        <v>#N/A</v>
      </c>
      <c r="Z931" s="3" t="e">
        <v>#N/A</v>
      </c>
      <c r="AA931" s="3" t="s">
        <v>947</v>
      </c>
      <c r="AB931" s="3" t="e">
        <v>#N/A</v>
      </c>
      <c r="AC931" s="3" t="e">
        <v>#N/A</v>
      </c>
      <c r="AD931" s="3" t="e">
        <v>#N/A</v>
      </c>
      <c r="AE931" s="3" t="e">
        <v>#N/A</v>
      </c>
      <c r="AF931" s="3" t="e">
        <v>#N/A</v>
      </c>
      <c r="AG931" s="3" t="e">
        <v>#N/A</v>
      </c>
      <c r="AH931" s="3" t="e">
        <v>#N/A</v>
      </c>
      <c r="AI931" s="3" t="e">
        <v>#N/A</v>
      </c>
      <c r="AN931"/>
      <c r="AP931" s="3" t="s">
        <v>9679</v>
      </c>
      <c r="AS931" s="3" t="s">
        <v>9680</v>
      </c>
    </row>
    <row r="932" spans="1:45" x14ac:dyDescent="0.2">
      <c r="A932" s="3" t="s">
        <v>401</v>
      </c>
      <c r="B932" s="3" t="s">
        <v>402</v>
      </c>
      <c r="C932" s="3" t="s">
        <v>403</v>
      </c>
      <c r="D932" s="3">
        <v>2</v>
      </c>
      <c r="E932" s="3">
        <v>0.78172109465773409</v>
      </c>
      <c r="F932" s="3">
        <v>0.81823548130855883</v>
      </c>
      <c r="G932" s="3">
        <v>0.79997828798314652</v>
      </c>
      <c r="H932" s="3">
        <v>0.75048633410163934</v>
      </c>
      <c r="I932" s="3">
        <v>0.73107471708722849</v>
      </c>
      <c r="J932" s="3">
        <v>0.81108872120276687</v>
      </c>
      <c r="K932" s="3">
        <v>0.76421659079721171</v>
      </c>
      <c r="L932" s="3">
        <v>0.95529666526813506</v>
      </c>
      <c r="M932" s="3">
        <v>-6.5979266401361938E-2</v>
      </c>
      <c r="N932" s="3">
        <v>0.75152572399825823</v>
      </c>
      <c r="O932" s="3">
        <v>0.69694542572654694</v>
      </c>
      <c r="P932" s="3">
        <v>0.72423557486240253</v>
      </c>
      <c r="Q932" s="3">
        <v>0.79057031689898849</v>
      </c>
      <c r="R932" s="3">
        <v>0.72477281587693387</v>
      </c>
      <c r="S932" s="3">
        <v>0.73256259718554961</v>
      </c>
      <c r="T932" s="3">
        <v>0.74930190998715729</v>
      </c>
      <c r="U932" s="3">
        <v>1.0346107482078841</v>
      </c>
      <c r="V932" s="3">
        <v>4.9088084384508048E-2</v>
      </c>
      <c r="W932" s="3" t="e">
        <v>#N/A</v>
      </c>
      <c r="X932" s="3" t="e">
        <v>#N/A</v>
      </c>
      <c r="Y932" s="3" t="e">
        <v>#N/A</v>
      </c>
      <c r="Z932" s="3" t="e">
        <v>#N/A</v>
      </c>
      <c r="AA932" s="3" t="e">
        <v>#N/A</v>
      </c>
      <c r="AB932" s="3" t="e">
        <v>#N/A</v>
      </c>
      <c r="AC932" s="3" t="e">
        <v>#N/A</v>
      </c>
      <c r="AD932" s="3" t="e">
        <v>#N/A</v>
      </c>
      <c r="AE932" s="3" t="s">
        <v>402</v>
      </c>
      <c r="AF932" s="3" t="e">
        <v>#N/A</v>
      </c>
      <c r="AG932" s="3" t="e">
        <v>#N/A</v>
      </c>
      <c r="AH932" s="3" t="e">
        <v>#N/A</v>
      </c>
      <c r="AI932" s="3" t="e">
        <v>#N/A</v>
      </c>
      <c r="AN932"/>
      <c r="AP932" s="3" t="s">
        <v>9681</v>
      </c>
      <c r="AS932" s="3" t="s">
        <v>9682</v>
      </c>
    </row>
    <row r="933" spans="1:45" x14ac:dyDescent="0.2">
      <c r="A933" s="3" t="s">
        <v>763</v>
      </c>
      <c r="B933" s="3" t="s">
        <v>764</v>
      </c>
      <c r="C933" s="3" t="s">
        <v>765</v>
      </c>
      <c r="D933" s="3">
        <v>1</v>
      </c>
      <c r="E933" s="3">
        <v>0.59602482015277747</v>
      </c>
      <c r="F933" s="3">
        <v>0.87738152208502673</v>
      </c>
      <c r="G933" s="3">
        <v>0.73670317111890204</v>
      </c>
      <c r="H933" s="3">
        <v>0.53809587164375539</v>
      </c>
      <c r="I933" s="3">
        <v>0.66259283990534434</v>
      </c>
      <c r="J933" s="3">
        <v>0.6323493683187561</v>
      </c>
      <c r="K933" s="3">
        <v>0.6110126932892852</v>
      </c>
      <c r="L933" s="3">
        <v>0.82938789629652521</v>
      </c>
      <c r="M933" s="3">
        <v>-0.26988110151423139</v>
      </c>
      <c r="N933" s="3">
        <v>0.64421839116321278</v>
      </c>
      <c r="O933" s="3">
        <v>0.60438246676053253</v>
      </c>
      <c r="P933" s="3">
        <v>0.62430042896187266</v>
      </c>
      <c r="Q933" s="3">
        <v>0.59250935336112109</v>
      </c>
      <c r="R933" s="3">
        <v>0.54634039171087578</v>
      </c>
      <c r="S933" s="3">
        <v>0.54495195103355898</v>
      </c>
      <c r="T933" s="3">
        <v>0.56126723203518536</v>
      </c>
      <c r="U933" s="3">
        <v>0.89903387215110042</v>
      </c>
      <c r="V933" s="3">
        <v>-0.15355262290310009</v>
      </c>
      <c r="W933" s="3" t="e">
        <v>#N/A</v>
      </c>
      <c r="X933" s="3" t="e">
        <v>#N/A</v>
      </c>
      <c r="Y933" s="3" t="e">
        <v>#N/A</v>
      </c>
      <c r="Z933" s="3" t="e">
        <v>#N/A</v>
      </c>
      <c r="AA933" s="3" t="e">
        <v>#N/A</v>
      </c>
      <c r="AB933" s="3" t="e">
        <v>#N/A</v>
      </c>
      <c r="AC933" s="3" t="s">
        <v>764</v>
      </c>
      <c r="AD933" s="3" t="e">
        <v>#N/A</v>
      </c>
      <c r="AE933" s="3" t="e">
        <v>#N/A</v>
      </c>
      <c r="AF933" s="3" t="e">
        <v>#N/A</v>
      </c>
      <c r="AG933" s="3" t="e">
        <v>#N/A</v>
      </c>
      <c r="AH933" s="3" t="e">
        <v>#N/A</v>
      </c>
      <c r="AI933" s="3" t="e">
        <v>#N/A</v>
      </c>
      <c r="AN933"/>
      <c r="AP933" s="3" t="s">
        <v>9683</v>
      </c>
      <c r="AS933" s="3" t="s">
        <v>9684</v>
      </c>
    </row>
    <row r="934" spans="1:45" x14ac:dyDescent="0.2">
      <c r="A934" s="3" t="s">
        <v>2019</v>
      </c>
      <c r="B934" s="3" t="s">
        <v>2020</v>
      </c>
      <c r="C934" s="3" t="s">
        <v>2021</v>
      </c>
      <c r="D934" s="3">
        <v>3</v>
      </c>
      <c r="E934" s="3">
        <v>1.029794071840004</v>
      </c>
      <c r="F934" s="3">
        <v>0.86335049154761589</v>
      </c>
      <c r="G934" s="3">
        <v>0.94657228169381002</v>
      </c>
      <c r="H934" s="3">
        <v>1.3242526995587933</v>
      </c>
      <c r="I934" s="3">
        <v>1.5604572292120618</v>
      </c>
      <c r="J934" s="3">
        <v>1.435860058309038</v>
      </c>
      <c r="K934" s="3">
        <v>1.4401899956932975</v>
      </c>
      <c r="L934" s="3">
        <v>1.5214791554176939</v>
      </c>
      <c r="M934" s="3">
        <v>0.6054745687644244</v>
      </c>
      <c r="N934" s="3">
        <v>0.82097041336641385</v>
      </c>
      <c r="O934" s="3">
        <v>0.85509868559721447</v>
      </c>
      <c r="P934" s="3">
        <v>0.83803454948181422</v>
      </c>
      <c r="Q934" s="3">
        <v>1.3667855906995701</v>
      </c>
      <c r="R934" s="3">
        <v>1.4057134733808485</v>
      </c>
      <c r="S934" s="3">
        <v>1.374581644476415</v>
      </c>
      <c r="T934" s="3">
        <v>1.3823602361856111</v>
      </c>
      <c r="U934" s="3">
        <v>1.6495265464178921</v>
      </c>
      <c r="V934" s="3">
        <v>0.72205199589451985</v>
      </c>
      <c r="W934" s="3" t="e">
        <v>#N/A</v>
      </c>
      <c r="X934" s="3" t="e">
        <v>#N/A</v>
      </c>
      <c r="Y934" s="3" t="e">
        <v>#N/A</v>
      </c>
      <c r="Z934" s="3" t="e">
        <v>#N/A</v>
      </c>
      <c r="AA934" s="3" t="e">
        <v>#N/A</v>
      </c>
      <c r="AB934" s="3" t="e">
        <v>#N/A</v>
      </c>
      <c r="AC934" s="3" t="e">
        <v>#N/A</v>
      </c>
      <c r="AD934" s="3" t="e">
        <v>#N/A</v>
      </c>
      <c r="AE934" s="3" t="e">
        <v>#N/A</v>
      </c>
      <c r="AF934" s="3" t="e">
        <v>#N/A</v>
      </c>
      <c r="AG934" s="3" t="e">
        <v>#N/A</v>
      </c>
      <c r="AH934" s="3" t="e">
        <v>#N/A</v>
      </c>
      <c r="AI934" s="3" t="e">
        <v>#N/A</v>
      </c>
      <c r="AN934"/>
      <c r="AP934" s="3" t="s">
        <v>9685</v>
      </c>
      <c r="AS934" s="3" t="s">
        <v>9686</v>
      </c>
    </row>
    <row r="935" spans="1:45" x14ac:dyDescent="0.2">
      <c r="A935" s="3" t="s">
        <v>1896</v>
      </c>
      <c r="B935" s="3" t="s">
        <v>1897</v>
      </c>
      <c r="C935" s="3" t="s">
        <v>1898</v>
      </c>
      <c r="D935" s="3">
        <v>2</v>
      </c>
      <c r="E935" s="3">
        <v>0.54278015376628519</v>
      </c>
      <c r="F935" s="3">
        <v>0.69070760022251432</v>
      </c>
      <c r="G935" s="3">
        <v>0.61674387699439981</v>
      </c>
      <c r="H935" s="3">
        <v>0.80631137608279002</v>
      </c>
      <c r="I935" s="3">
        <v>0.87996708137110202</v>
      </c>
      <c r="J935" s="3">
        <v>0.82412250614531535</v>
      </c>
      <c r="K935" s="3">
        <v>0.8368003211997358</v>
      </c>
      <c r="L935" s="3">
        <v>1.356803613969781</v>
      </c>
      <c r="M935" s="3">
        <v>0.44021191776827306</v>
      </c>
      <c r="N935" s="3">
        <v>0.57578022520622196</v>
      </c>
      <c r="O935" s="3">
        <v>0.56659781298215139</v>
      </c>
      <c r="P935" s="3">
        <v>0.57118901909418662</v>
      </c>
      <c r="Q935" s="3">
        <v>0.82285945783662762</v>
      </c>
      <c r="R935" s="3">
        <v>0.80633078525257873</v>
      </c>
      <c r="S935" s="3">
        <v>0.89224841595630577</v>
      </c>
      <c r="T935" s="3">
        <v>0.84047955301517074</v>
      </c>
      <c r="U935" s="3">
        <v>1.4714560765682003</v>
      </c>
      <c r="V935" s="3">
        <v>0.55724447801530685</v>
      </c>
      <c r="W935" s="3" t="e">
        <v>#N/A</v>
      </c>
      <c r="X935" s="3" t="e">
        <v>#N/A</v>
      </c>
      <c r="Y935" s="3" t="e">
        <v>#N/A</v>
      </c>
      <c r="Z935" s="3" t="e">
        <v>#N/A</v>
      </c>
      <c r="AA935" s="3" t="e">
        <v>#N/A</v>
      </c>
      <c r="AB935" s="3" t="e">
        <v>#N/A</v>
      </c>
      <c r="AC935" s="3" t="e">
        <v>#N/A</v>
      </c>
      <c r="AD935" s="3" t="e">
        <v>#N/A</v>
      </c>
      <c r="AE935" s="3" t="e">
        <v>#N/A</v>
      </c>
      <c r="AF935" s="3" t="e">
        <v>#N/A</v>
      </c>
      <c r="AG935" s="3" t="e">
        <v>#N/A</v>
      </c>
      <c r="AH935" s="3" t="e">
        <v>#N/A</v>
      </c>
      <c r="AI935" s="3" t="e">
        <v>#N/A</v>
      </c>
      <c r="AN935"/>
      <c r="AP935" s="3" t="s">
        <v>9687</v>
      </c>
      <c r="AS935" s="3" t="s">
        <v>9688</v>
      </c>
    </row>
    <row r="936" spans="1:45" x14ac:dyDescent="0.2">
      <c r="A936" s="3" t="s">
        <v>4698</v>
      </c>
      <c r="B936" s="3" t="s">
        <v>4699</v>
      </c>
      <c r="C936" s="3" t="s">
        <v>4700</v>
      </c>
      <c r="D936" s="3">
        <v>2</v>
      </c>
      <c r="E936" s="3">
        <v>0.56840127561741371</v>
      </c>
      <c r="F936" s="3">
        <v>0.86180552350367656</v>
      </c>
      <c r="G936" s="3">
        <v>0.71510339956054514</v>
      </c>
      <c r="H936" s="3">
        <v>0.65599907947112734</v>
      </c>
      <c r="I936" s="3">
        <v>0.71136747030294523</v>
      </c>
      <c r="J936" s="3">
        <v>0.62262762247756243</v>
      </c>
      <c r="K936" s="3">
        <v>0.66333139075054504</v>
      </c>
      <c r="L936" s="3">
        <v>0.92760206588052063</v>
      </c>
      <c r="M936" s="3">
        <v>-0.10842206184580969</v>
      </c>
      <c r="N936" s="3">
        <v>0.60569106242479898</v>
      </c>
      <c r="O936" s="3">
        <v>0.5805191848847896</v>
      </c>
      <c r="P936" s="3">
        <v>0.59310512365479429</v>
      </c>
      <c r="Q936" s="3">
        <v>0.58653140112927593</v>
      </c>
      <c r="R936" s="3">
        <v>0.59431237359214772</v>
      </c>
      <c r="S936" s="3">
        <v>0.61037047885285522</v>
      </c>
      <c r="T936" s="3">
        <v>0.59707141785809303</v>
      </c>
      <c r="U936" s="3">
        <v>1.0066873376153926</v>
      </c>
      <c r="V936" s="3">
        <v>9.6156729044029419E-3</v>
      </c>
      <c r="W936" s="3" t="e">
        <v>#N/A</v>
      </c>
      <c r="X936" s="3" t="e">
        <v>#N/A</v>
      </c>
      <c r="Y936" s="3" t="e">
        <v>#N/A</v>
      </c>
      <c r="Z936" s="3" t="e">
        <v>#N/A</v>
      </c>
      <c r="AA936" s="3" t="s">
        <v>4699</v>
      </c>
      <c r="AB936" s="3" t="e">
        <v>#N/A</v>
      </c>
      <c r="AC936" s="3" t="e">
        <v>#N/A</v>
      </c>
      <c r="AD936" s="3" t="e">
        <v>#N/A</v>
      </c>
      <c r="AE936" s="3" t="e">
        <v>#N/A</v>
      </c>
      <c r="AF936" s="3" t="e">
        <v>#N/A</v>
      </c>
      <c r="AG936" s="3" t="e">
        <v>#N/A</v>
      </c>
      <c r="AH936" s="3" t="e">
        <v>#N/A</v>
      </c>
      <c r="AI936" s="3" t="e">
        <v>#N/A</v>
      </c>
      <c r="AN936"/>
      <c r="AP936" s="3" t="s">
        <v>9689</v>
      </c>
      <c r="AS936" s="3" t="s">
        <v>9690</v>
      </c>
    </row>
    <row r="937" spans="1:45" x14ac:dyDescent="0.2">
      <c r="A937" s="3" t="s">
        <v>233</v>
      </c>
      <c r="B937" s="3" t="s">
        <v>234</v>
      </c>
      <c r="C937" s="3" t="s">
        <v>235</v>
      </c>
      <c r="D937" s="3">
        <v>6</v>
      </c>
      <c r="E937" s="3">
        <v>4.5917875948678653</v>
      </c>
      <c r="F937" s="3">
        <v>5.0460210999880966</v>
      </c>
      <c r="G937" s="3">
        <v>4.8189043474279813</v>
      </c>
      <c r="H937" s="3">
        <v>4.1789853326669091</v>
      </c>
      <c r="I937" s="3">
        <v>4.1712061573065302</v>
      </c>
      <c r="J937" s="3">
        <v>4.1037129137369233</v>
      </c>
      <c r="K937" s="3">
        <v>4.1513014679034548</v>
      </c>
      <c r="L937" s="3">
        <v>0.86146168684986457</v>
      </c>
      <c r="M937" s="3">
        <v>-0.21514146027211434</v>
      </c>
      <c r="N937" s="3">
        <v>4.428079018870279</v>
      </c>
      <c r="O937" s="3">
        <v>4.316063705115126</v>
      </c>
      <c r="P937" s="3">
        <v>4.3720713619927025</v>
      </c>
      <c r="Q937" s="3">
        <v>4.1790684860154741</v>
      </c>
      <c r="R937" s="3">
        <v>4.1563655709704035</v>
      </c>
      <c r="S937" s="3">
        <v>3.9310343342278355</v>
      </c>
      <c r="T937" s="3">
        <v>4.0888227970712379</v>
      </c>
      <c r="U937" s="3">
        <v>0.93521410300302932</v>
      </c>
      <c r="V937" s="3">
        <v>-9.6631409052095663E-2</v>
      </c>
      <c r="W937" s="3" t="e">
        <v>#N/A</v>
      </c>
      <c r="X937" s="3" t="e">
        <v>#N/A</v>
      </c>
      <c r="Y937" s="3" t="e">
        <v>#N/A</v>
      </c>
      <c r="Z937" s="3" t="e">
        <v>#N/A</v>
      </c>
      <c r="AA937" s="3" t="e">
        <v>#N/A</v>
      </c>
      <c r="AB937" s="3" t="e">
        <v>#N/A</v>
      </c>
      <c r="AC937" s="3" t="e">
        <v>#N/A</v>
      </c>
      <c r="AD937" s="3" t="e">
        <v>#N/A</v>
      </c>
      <c r="AE937" s="3" t="e">
        <v>#N/A</v>
      </c>
      <c r="AF937" s="3" t="s">
        <v>234</v>
      </c>
      <c r="AG937" s="3" t="e">
        <v>#N/A</v>
      </c>
      <c r="AH937" s="3" t="e">
        <v>#N/A</v>
      </c>
      <c r="AI937" s="3" t="e">
        <v>#N/A</v>
      </c>
      <c r="AN937"/>
      <c r="AP937" s="3" t="s">
        <v>9691</v>
      </c>
      <c r="AS937" s="3" t="s">
        <v>9692</v>
      </c>
    </row>
    <row r="938" spans="1:45" x14ac:dyDescent="0.2">
      <c r="A938" s="3" t="s">
        <v>4973</v>
      </c>
      <c r="B938" s="3" t="s">
        <v>4974</v>
      </c>
      <c r="C938" s="3" t="s">
        <v>4975</v>
      </c>
      <c r="D938" s="3">
        <v>1</v>
      </c>
      <c r="E938" s="3">
        <v>9.0968332056067844E-2</v>
      </c>
      <c r="F938" s="3">
        <v>0.15249757687794996</v>
      </c>
      <c r="G938" s="3">
        <v>0.12173295446700891</v>
      </c>
      <c r="H938" s="3">
        <v>8.8101085576822807E-2</v>
      </c>
      <c r="I938" s="3">
        <v>8.7109603804971777E-2</v>
      </c>
      <c r="J938" s="3">
        <v>0.10297654776196194</v>
      </c>
      <c r="K938" s="3">
        <v>9.2729079047918828E-2</v>
      </c>
      <c r="L938" s="3">
        <v>0.76174179336992531</v>
      </c>
      <c r="M938" s="3">
        <v>-0.39262604277611118</v>
      </c>
      <c r="N938" s="3">
        <v>0.11612431513678273</v>
      </c>
      <c r="O938" s="3">
        <v>0.10320093753425121</v>
      </c>
      <c r="P938" s="3">
        <v>0.10966262633551696</v>
      </c>
      <c r="Q938" s="3">
        <v>8.8336964555493794E-2</v>
      </c>
      <c r="R938" s="3">
        <v>9.1419666530970056E-2</v>
      </c>
      <c r="S938" s="3">
        <v>9.2439018086742292E-2</v>
      </c>
      <c r="T938" s="3">
        <v>9.0731883057735385E-2</v>
      </c>
      <c r="U938" s="3">
        <v>0.82737288071268467</v>
      </c>
      <c r="V938" s="3">
        <v>-0.27339042460283663</v>
      </c>
      <c r="W938" s="3" t="e">
        <v>#N/A</v>
      </c>
      <c r="X938" s="3" t="e">
        <v>#N/A</v>
      </c>
      <c r="Y938" s="3" t="e">
        <v>#N/A</v>
      </c>
      <c r="Z938" s="3" t="e">
        <v>#N/A</v>
      </c>
      <c r="AA938" s="3" t="e">
        <v>#N/A</v>
      </c>
      <c r="AB938" s="3" t="e">
        <v>#N/A</v>
      </c>
      <c r="AC938" s="3" t="e">
        <v>#N/A</v>
      </c>
      <c r="AD938" s="3" t="e">
        <v>#N/A</v>
      </c>
      <c r="AE938" s="3" t="e">
        <v>#N/A</v>
      </c>
      <c r="AF938" s="3" t="s">
        <v>4974</v>
      </c>
      <c r="AG938" s="3" t="e">
        <v>#N/A</v>
      </c>
      <c r="AH938" s="3" t="e">
        <v>#N/A</v>
      </c>
      <c r="AI938" s="3" t="e">
        <v>#N/A</v>
      </c>
      <c r="AN938"/>
      <c r="AP938" s="3" t="s">
        <v>9693</v>
      </c>
      <c r="AS938" s="3" t="s">
        <v>9694</v>
      </c>
    </row>
    <row r="939" spans="1:45" x14ac:dyDescent="0.2">
      <c r="A939" s="3" t="s">
        <v>1794</v>
      </c>
      <c r="B939" s="3" t="s">
        <v>1795</v>
      </c>
      <c r="C939" s="3" t="s">
        <v>1796</v>
      </c>
      <c r="D939" s="3">
        <v>1</v>
      </c>
      <c r="E939" s="3">
        <v>0.14658624014239452</v>
      </c>
      <c r="F939" s="3">
        <v>0.12191789806611783</v>
      </c>
      <c r="G939" s="3">
        <v>0.13425206910425619</v>
      </c>
      <c r="H939" s="3">
        <v>0.24396352404342309</v>
      </c>
      <c r="I939" s="3">
        <v>0.27189176682833111</v>
      </c>
      <c r="J939" s="3">
        <v>0.21822836277368093</v>
      </c>
      <c r="K939" s="3">
        <v>0.24469455121514505</v>
      </c>
      <c r="L939" s="3">
        <v>1.8226501300707887</v>
      </c>
      <c r="M939" s="3">
        <v>0.86603765295447788</v>
      </c>
      <c r="N939" s="3">
        <v>0.11255536217886544</v>
      </c>
      <c r="O939" s="3">
        <v>0.13546965238725561</v>
      </c>
      <c r="P939" s="3">
        <v>0.12401250728306053</v>
      </c>
      <c r="Q939" s="3">
        <v>0.2532249955086987</v>
      </c>
      <c r="R939" s="3">
        <v>0.24212798128679153</v>
      </c>
      <c r="S939" s="3">
        <v>0.24133460257840533</v>
      </c>
      <c r="T939" s="3">
        <v>0.2455625264579652</v>
      </c>
      <c r="U939" s="3">
        <v>1.9801432277912485</v>
      </c>
      <c r="V939" s="3">
        <v>0.98560478714874433</v>
      </c>
      <c r="W939" s="3" t="e">
        <v>#N/A</v>
      </c>
      <c r="X939" s="3" t="e">
        <v>#N/A</v>
      </c>
      <c r="Y939" s="3" t="e">
        <v>#N/A</v>
      </c>
      <c r="Z939" s="3" t="e">
        <v>#N/A</v>
      </c>
      <c r="AA939" s="3" t="e">
        <v>#N/A</v>
      </c>
      <c r="AB939" s="3" t="e">
        <v>#N/A</v>
      </c>
      <c r="AC939" s="3" t="e">
        <v>#N/A</v>
      </c>
      <c r="AD939" s="3" t="e">
        <v>#N/A</v>
      </c>
      <c r="AE939" s="3" t="e">
        <v>#N/A</v>
      </c>
      <c r="AF939" s="3" t="e">
        <v>#N/A</v>
      </c>
      <c r="AG939" s="3" t="e">
        <v>#N/A</v>
      </c>
      <c r="AH939" s="3" t="e">
        <v>#N/A</v>
      </c>
      <c r="AI939" s="3" t="e">
        <v>#N/A</v>
      </c>
      <c r="AN939"/>
      <c r="AP939" s="3" t="s">
        <v>9695</v>
      </c>
      <c r="AS939" s="3" t="s">
        <v>9696</v>
      </c>
    </row>
    <row r="940" spans="1:45" x14ac:dyDescent="0.2">
      <c r="A940" s="3" t="s">
        <v>4489</v>
      </c>
      <c r="B940" s="3" t="s">
        <v>4490</v>
      </c>
      <c r="C940" s="3" t="s">
        <v>4491</v>
      </c>
      <c r="D940" s="3">
        <v>1</v>
      </c>
      <c r="E940" s="3">
        <v>0.48221996984005344</v>
      </c>
      <c r="F940" s="3">
        <v>0.71338170670384959</v>
      </c>
      <c r="G940" s="3">
        <v>0.59780083827195152</v>
      </c>
      <c r="H940" s="3">
        <v>0.65856649202987405</v>
      </c>
      <c r="I940" s="3">
        <v>0.70255792975797193</v>
      </c>
      <c r="J940" s="3">
        <v>0.65439390041730983</v>
      </c>
      <c r="K940" s="3">
        <v>0.67183944073505197</v>
      </c>
      <c r="L940" s="3">
        <v>1.1238516203441971</v>
      </c>
      <c r="M940" s="3">
        <v>0.16845157228095256</v>
      </c>
      <c r="N940" s="3">
        <v>0.56033510989689239</v>
      </c>
      <c r="O940" s="3">
        <v>0.57745027780353941</v>
      </c>
      <c r="P940" s="3">
        <v>0.5688926938502159</v>
      </c>
      <c r="Q940" s="3">
        <v>0.68102114709644912</v>
      </c>
      <c r="R940" s="3">
        <v>0.68337242687999034</v>
      </c>
      <c r="S940" s="3">
        <v>0.72039636628345227</v>
      </c>
      <c r="T940" s="3">
        <v>0.69492998008663065</v>
      </c>
      <c r="U940" s="3">
        <v>1.2215484354059909</v>
      </c>
      <c r="V940" s="3">
        <v>0.28871106879113534</v>
      </c>
      <c r="W940" s="3" t="e">
        <v>#N/A</v>
      </c>
      <c r="X940" s="3" t="e">
        <v>#N/A</v>
      </c>
      <c r="Y940" s="3" t="e">
        <v>#N/A</v>
      </c>
      <c r="Z940" s="3" t="e">
        <v>#N/A</v>
      </c>
      <c r="AA940" s="3" t="e">
        <v>#N/A</v>
      </c>
      <c r="AB940" s="3" t="e">
        <v>#N/A</v>
      </c>
      <c r="AC940" s="3" t="e">
        <v>#N/A</v>
      </c>
      <c r="AD940" s="3" t="e">
        <v>#N/A</v>
      </c>
      <c r="AE940" s="3" t="e">
        <v>#N/A</v>
      </c>
      <c r="AF940" s="3" t="e">
        <v>#N/A</v>
      </c>
      <c r="AG940" s="3" t="e">
        <v>#N/A</v>
      </c>
      <c r="AH940" s="3" t="e">
        <v>#N/A</v>
      </c>
      <c r="AI940" s="3" t="e">
        <v>#N/A</v>
      </c>
      <c r="AN940"/>
      <c r="AP940" s="3" t="s">
        <v>9697</v>
      </c>
      <c r="AS940" s="3" t="s">
        <v>9698</v>
      </c>
    </row>
    <row r="941" spans="1:45" x14ac:dyDescent="0.2">
      <c r="A941" s="3" t="s">
        <v>3277</v>
      </c>
      <c r="B941" s="3" t="s">
        <v>3278</v>
      </c>
      <c r="C941" s="3" t="s">
        <v>3279</v>
      </c>
      <c r="D941" s="3">
        <v>2</v>
      </c>
      <c r="E941" s="3">
        <v>0.97728115497762724</v>
      </c>
      <c r="F941" s="3">
        <v>0.86009537019717774</v>
      </c>
      <c r="G941" s="3">
        <v>0.91868826258740244</v>
      </c>
      <c r="H941" s="3">
        <v>0.58055886170851601</v>
      </c>
      <c r="I941" s="3">
        <v>0.58017326210726083</v>
      </c>
      <c r="J941" s="3">
        <v>0.57359372320356716</v>
      </c>
      <c r="K941" s="3">
        <v>0.57810861567311467</v>
      </c>
      <c r="L941" s="3">
        <v>0.62927615298460871</v>
      </c>
      <c r="M941" s="3">
        <v>-0.66823482323549799</v>
      </c>
      <c r="N941" s="3">
        <v>1.3012014525407933</v>
      </c>
      <c r="O941" s="3">
        <v>1.2021414901061471</v>
      </c>
      <c r="P941" s="3">
        <v>1.2516714713234702</v>
      </c>
      <c r="Q941" s="3">
        <v>0.87770035725438611</v>
      </c>
      <c r="R941" s="3">
        <v>0.82574401588727275</v>
      </c>
      <c r="S941" s="3">
        <v>0.86515276168487987</v>
      </c>
      <c r="T941" s="3">
        <v>0.85619904494217958</v>
      </c>
      <c r="U941" s="3">
        <v>0.68404454727794262</v>
      </c>
      <c r="V941" s="3">
        <v>-0.54783781357114669</v>
      </c>
      <c r="W941" s="3" t="e">
        <v>#N/A</v>
      </c>
      <c r="X941" s="3" t="e">
        <v>#N/A</v>
      </c>
      <c r="Y941" s="3" t="e">
        <v>#N/A</v>
      </c>
      <c r="Z941" s="3" t="e">
        <v>#N/A</v>
      </c>
      <c r="AA941" s="3" t="e">
        <v>#N/A</v>
      </c>
      <c r="AB941" s="3" t="e">
        <v>#N/A</v>
      </c>
      <c r="AC941" s="3" t="e">
        <v>#N/A</v>
      </c>
      <c r="AD941" s="3" t="e">
        <v>#N/A</v>
      </c>
      <c r="AE941" s="3" t="e">
        <v>#N/A</v>
      </c>
      <c r="AF941" s="3" t="e">
        <v>#N/A</v>
      </c>
      <c r="AG941" s="3" t="e">
        <v>#N/A</v>
      </c>
      <c r="AH941" s="3" t="e">
        <v>#N/A</v>
      </c>
      <c r="AI941" s="3" t="e">
        <v>#N/A</v>
      </c>
      <c r="AN941"/>
      <c r="AP941" s="3" t="s">
        <v>9699</v>
      </c>
      <c r="AS941" s="3" t="s">
        <v>9700</v>
      </c>
    </row>
    <row r="942" spans="1:45" x14ac:dyDescent="0.2">
      <c r="A942" s="3" t="s">
        <v>2606</v>
      </c>
      <c r="B942" s="3" t="s">
        <v>2607</v>
      </c>
      <c r="C942" s="3" t="s">
        <v>2608</v>
      </c>
      <c r="D942" s="3">
        <v>1</v>
      </c>
      <c r="E942" s="3">
        <v>0.62967540975501224</v>
      </c>
      <c r="F942" s="3">
        <v>0.80702717540488611</v>
      </c>
      <c r="G942" s="3">
        <v>0.71835129257994912</v>
      </c>
      <c r="H942" s="3">
        <v>0.58264443493550899</v>
      </c>
      <c r="I942" s="3">
        <v>0.57642159274618687</v>
      </c>
      <c r="J942" s="3">
        <v>0.51107943177270909</v>
      </c>
      <c r="K942" s="3">
        <v>0.55671515315146836</v>
      </c>
      <c r="L942" s="3">
        <v>0.77499011820808905</v>
      </c>
      <c r="M942" s="3">
        <v>-0.36775017998832638</v>
      </c>
      <c r="N942" s="3">
        <v>0.6340717670183168</v>
      </c>
      <c r="O942" s="3">
        <v>0.60499287575141858</v>
      </c>
      <c r="P942" s="3">
        <v>0.61953232138486769</v>
      </c>
      <c r="Q942" s="3">
        <v>0.56514195526543298</v>
      </c>
      <c r="R942" s="3">
        <v>0.51128758849895861</v>
      </c>
      <c r="S942" s="3">
        <v>0.48976563475893681</v>
      </c>
      <c r="T942" s="3">
        <v>0.52206505950777615</v>
      </c>
      <c r="U942" s="3">
        <v>0.84267606626363145</v>
      </c>
      <c r="V942" s="3">
        <v>-0.24694994463142228</v>
      </c>
      <c r="W942" s="3" t="e">
        <v>#N/A</v>
      </c>
      <c r="X942" s="3" t="e">
        <v>#N/A</v>
      </c>
      <c r="Y942" s="3" t="e">
        <v>#N/A</v>
      </c>
      <c r="Z942" s="3" t="e">
        <v>#N/A</v>
      </c>
      <c r="AA942" s="3" t="e">
        <v>#N/A</v>
      </c>
      <c r="AB942" s="3" t="e">
        <v>#N/A</v>
      </c>
      <c r="AC942" s="3" t="e">
        <v>#N/A</v>
      </c>
      <c r="AD942" s="3" t="e">
        <v>#N/A</v>
      </c>
      <c r="AE942" s="3" t="e">
        <v>#N/A</v>
      </c>
      <c r="AF942" s="3" t="e">
        <v>#N/A</v>
      </c>
      <c r="AG942" s="3" t="e">
        <v>#N/A</v>
      </c>
      <c r="AH942" s="3" t="e">
        <v>#N/A</v>
      </c>
      <c r="AI942" s="3" t="e">
        <v>#N/A</v>
      </c>
      <c r="AN942"/>
      <c r="AP942" s="3" t="s">
        <v>9701</v>
      </c>
      <c r="AS942" s="3" t="s">
        <v>9702</v>
      </c>
    </row>
    <row r="943" spans="1:45" x14ac:dyDescent="0.2">
      <c r="A943" s="3" t="s">
        <v>668</v>
      </c>
      <c r="B943" s="3" t="s">
        <v>669</v>
      </c>
      <c r="C943" s="3" t="s">
        <v>670</v>
      </c>
      <c r="D943" s="3">
        <v>4</v>
      </c>
      <c r="E943" s="3">
        <v>2.0420805418901882</v>
      </c>
      <c r="F943" s="3">
        <v>1.7614481889136397</v>
      </c>
      <c r="G943" s="3">
        <v>1.9017643654019141</v>
      </c>
      <c r="H943" s="3">
        <v>1.2559861345338563</v>
      </c>
      <c r="I943" s="3">
        <v>1.1554028724725287</v>
      </c>
      <c r="J943" s="3">
        <v>1.2405819470645401</v>
      </c>
      <c r="K943" s="3">
        <v>1.217323651356975</v>
      </c>
      <c r="L943" s="3">
        <v>0.6401022511007608</v>
      </c>
      <c r="M943" s="3">
        <v>-0.64362571262935608</v>
      </c>
      <c r="N943" s="3">
        <v>1.7942053009328653</v>
      </c>
      <c r="O943" s="3">
        <v>1.7565614750988543</v>
      </c>
      <c r="P943" s="3">
        <v>1.7753833880158598</v>
      </c>
      <c r="Q943" s="3">
        <v>1.2998513349112168</v>
      </c>
      <c r="R943" s="3">
        <v>1.2151760501948217</v>
      </c>
      <c r="S943" s="3">
        <v>1.1948535271085765</v>
      </c>
      <c r="T943" s="3">
        <v>1.2366269707382049</v>
      </c>
      <c r="U943" s="3">
        <v>0.69654080300944998</v>
      </c>
      <c r="V943" s="3">
        <v>-0.52172022723646361</v>
      </c>
      <c r="W943" s="3" t="e">
        <v>#N/A</v>
      </c>
      <c r="X943" s="3" t="e">
        <v>#N/A</v>
      </c>
      <c r="Y943" s="3" t="e">
        <v>#N/A</v>
      </c>
      <c r="Z943" s="3" t="e">
        <v>#N/A</v>
      </c>
      <c r="AA943" s="3" t="e">
        <v>#N/A</v>
      </c>
      <c r="AB943" s="3" t="e">
        <v>#N/A</v>
      </c>
      <c r="AC943" s="3" t="e">
        <v>#N/A</v>
      </c>
      <c r="AD943" s="3" t="e">
        <v>#N/A</v>
      </c>
      <c r="AE943" s="3" t="s">
        <v>669</v>
      </c>
      <c r="AF943" s="3" t="e">
        <v>#N/A</v>
      </c>
      <c r="AG943" s="3" t="e">
        <v>#N/A</v>
      </c>
      <c r="AH943" s="3" t="e">
        <v>#N/A</v>
      </c>
      <c r="AI943" s="3" t="e">
        <v>#N/A</v>
      </c>
      <c r="AN943"/>
      <c r="AP943" s="3" t="s">
        <v>9703</v>
      </c>
      <c r="AS943" s="3" t="s">
        <v>9704</v>
      </c>
    </row>
    <row r="944" spans="1:45" x14ac:dyDescent="0.2">
      <c r="A944" s="3" t="s">
        <v>4985</v>
      </c>
      <c r="B944" s="3" t="s">
        <v>2236</v>
      </c>
      <c r="C944" s="3" t="s">
        <v>4986</v>
      </c>
      <c r="D944" s="3">
        <v>8</v>
      </c>
      <c r="E944" s="3">
        <v>3.9796346196632961</v>
      </c>
      <c r="F944" s="3">
        <v>3.2183239040079292</v>
      </c>
      <c r="G944" s="3">
        <v>3.5989792618356127</v>
      </c>
      <c r="H944" s="3">
        <v>2.8233016062509666</v>
      </c>
      <c r="I944" s="3">
        <v>2.7801949345141868</v>
      </c>
      <c r="J944" s="3">
        <v>2.7367089693020068</v>
      </c>
      <c r="K944" s="3">
        <v>2.7800685033557202</v>
      </c>
      <c r="L944" s="3">
        <v>0.77246027306580878</v>
      </c>
      <c r="M944" s="3">
        <v>-0.37246735646545942</v>
      </c>
      <c r="N944" s="3">
        <v>3.6923673783320741</v>
      </c>
      <c r="O944" s="3">
        <v>3.4413577384515515</v>
      </c>
      <c r="P944" s="3">
        <v>3.5668625583918128</v>
      </c>
      <c r="Q944" s="3">
        <v>3.0518422775539831</v>
      </c>
      <c r="R944" s="3">
        <v>2.9393823865802515</v>
      </c>
      <c r="S944" s="3">
        <v>3.0120736219573656</v>
      </c>
      <c r="T944" s="3">
        <v>3.0010994286971999</v>
      </c>
      <c r="U944" s="3">
        <v>0.84138353512850306</v>
      </c>
      <c r="V944" s="3">
        <v>-0.24916450832436396</v>
      </c>
      <c r="W944" s="3" t="e">
        <v>#N/A</v>
      </c>
      <c r="X944" s="3" t="e">
        <v>#N/A</v>
      </c>
      <c r="Y944" s="3" t="e">
        <v>#N/A</v>
      </c>
      <c r="Z944" s="3" t="e">
        <v>#N/A</v>
      </c>
      <c r="AA944" s="3" t="e">
        <v>#N/A</v>
      </c>
      <c r="AB944" s="3" t="e">
        <v>#N/A</v>
      </c>
      <c r="AC944" s="3" t="e">
        <v>#N/A</v>
      </c>
      <c r="AD944" s="3" t="e">
        <v>#N/A</v>
      </c>
      <c r="AE944" s="3" t="e">
        <v>#N/A</v>
      </c>
      <c r="AF944" s="3" t="e">
        <v>#N/A</v>
      </c>
      <c r="AG944" s="3" t="e">
        <v>#N/A</v>
      </c>
      <c r="AH944" s="3" t="e">
        <v>#N/A</v>
      </c>
      <c r="AI944" s="3" t="e">
        <v>#N/A</v>
      </c>
      <c r="AN944"/>
      <c r="AP944" s="3" t="s">
        <v>9705</v>
      </c>
      <c r="AS944" s="3" t="s">
        <v>9706</v>
      </c>
    </row>
    <row r="945" spans="1:45" x14ac:dyDescent="0.2">
      <c r="A945" s="3" t="s">
        <v>1830</v>
      </c>
      <c r="B945" s="3" t="s">
        <v>1831</v>
      </c>
      <c r="C945" s="3" t="s">
        <v>1832</v>
      </c>
      <c r="D945" s="3">
        <v>1</v>
      </c>
      <c r="E945" s="3">
        <v>1.0299275666856196</v>
      </c>
      <c r="F945" s="3">
        <v>1.0869044524715845</v>
      </c>
      <c r="G945" s="3">
        <v>1.0584160095786022</v>
      </c>
      <c r="H945" s="3">
        <v>0.79895433673377658</v>
      </c>
      <c r="I945" s="3">
        <v>0.81053630421030431</v>
      </c>
      <c r="J945" s="3">
        <v>0.82864931686960508</v>
      </c>
      <c r="K945" s="3">
        <v>0.8127133192712287</v>
      </c>
      <c r="L945" s="3">
        <v>0.76785811242103419</v>
      </c>
      <c r="M945" s="3">
        <v>-0.38108834568314465</v>
      </c>
      <c r="N945" s="3">
        <v>0.96861193367797493</v>
      </c>
      <c r="O945" s="3">
        <v>0.98668397845020206</v>
      </c>
      <c r="P945" s="3">
        <v>0.9776479560640885</v>
      </c>
      <c r="Q945" s="3">
        <v>0.86373572580032576</v>
      </c>
      <c r="R945" s="3">
        <v>0.80789021929002669</v>
      </c>
      <c r="S945" s="3">
        <v>0.7822311433112652</v>
      </c>
      <c r="T945" s="3">
        <v>0.81795236280053929</v>
      </c>
      <c r="U945" s="3">
        <v>0.83665327352959706</v>
      </c>
      <c r="V945" s="3">
        <v>-0.25729823100776189</v>
      </c>
      <c r="W945" s="3" t="e">
        <v>#N/A</v>
      </c>
      <c r="X945" s="3" t="e">
        <v>#N/A</v>
      </c>
      <c r="Y945" s="3" t="e">
        <v>#N/A</v>
      </c>
      <c r="Z945" s="3" t="e">
        <v>#N/A</v>
      </c>
      <c r="AA945" s="3" t="e">
        <v>#N/A</v>
      </c>
      <c r="AB945" s="3" t="e">
        <v>#N/A</v>
      </c>
      <c r="AC945" s="3" t="e">
        <v>#N/A</v>
      </c>
      <c r="AD945" s="3" t="e">
        <v>#N/A</v>
      </c>
      <c r="AE945" s="3" t="e">
        <v>#N/A</v>
      </c>
      <c r="AF945" s="3" t="e">
        <v>#N/A</v>
      </c>
      <c r="AG945" s="3" t="e">
        <v>#N/A</v>
      </c>
      <c r="AH945" s="3" t="e">
        <v>#N/A</v>
      </c>
      <c r="AI945" s="3" t="e">
        <v>#N/A</v>
      </c>
      <c r="AN945"/>
      <c r="AP945" s="3" t="s">
        <v>9707</v>
      </c>
      <c r="AS945" s="3" t="s">
        <v>9708</v>
      </c>
    </row>
    <row r="946" spans="1:45" x14ac:dyDescent="0.2">
      <c r="A946" s="3" t="s">
        <v>227</v>
      </c>
      <c r="B946" s="3" t="s">
        <v>228</v>
      </c>
      <c r="C946" s="3" t="s">
        <v>229</v>
      </c>
      <c r="D946" s="3">
        <v>8</v>
      </c>
      <c r="E946" s="3">
        <v>3.9426318261600457</v>
      </c>
      <c r="F946" s="3">
        <v>4.9865544054666611</v>
      </c>
      <c r="G946" s="3">
        <v>4.4645931158133534</v>
      </c>
      <c r="H946" s="3">
        <v>3.397265741583094</v>
      </c>
      <c r="I946" s="3">
        <v>3.302904102528057</v>
      </c>
      <c r="J946" s="3">
        <v>3.3953152689647288</v>
      </c>
      <c r="K946" s="3">
        <v>3.365161704358627</v>
      </c>
      <c r="L946" s="3">
        <v>0.75374432049348505</v>
      </c>
      <c r="M946" s="3">
        <v>-0.40785286862323572</v>
      </c>
      <c r="N946" s="3">
        <v>4.0274501452133844</v>
      </c>
      <c r="O946" s="3">
        <v>3.9937272888229396</v>
      </c>
      <c r="P946" s="3">
        <v>4.0105887170181624</v>
      </c>
      <c r="Q946" s="3">
        <v>3.5108593035046622</v>
      </c>
      <c r="R946" s="3">
        <v>3.2323147472058347</v>
      </c>
      <c r="S946" s="3">
        <v>3.1384525260704947</v>
      </c>
      <c r="T946" s="3">
        <v>3.293875525593664</v>
      </c>
      <c r="U946" s="3">
        <v>0.8212947669295374</v>
      </c>
      <c r="V946" s="3">
        <v>-0.284027989249028</v>
      </c>
      <c r="W946" s="3" t="e">
        <v>#N/A</v>
      </c>
      <c r="X946" s="3" t="e">
        <v>#N/A</v>
      </c>
      <c r="Y946" s="3" t="e">
        <v>#N/A</v>
      </c>
      <c r="Z946" s="3" t="e">
        <v>#N/A</v>
      </c>
      <c r="AA946" s="3" t="e">
        <v>#N/A</v>
      </c>
      <c r="AB946" s="3" t="e">
        <v>#N/A</v>
      </c>
      <c r="AC946" s="3" t="e">
        <v>#N/A</v>
      </c>
      <c r="AD946" s="3" t="e">
        <v>#N/A</v>
      </c>
      <c r="AE946" s="3" t="e">
        <v>#N/A</v>
      </c>
      <c r="AF946" s="3" t="s">
        <v>228</v>
      </c>
      <c r="AG946" s="3" t="e">
        <v>#N/A</v>
      </c>
      <c r="AH946" s="3" t="e">
        <v>#N/A</v>
      </c>
      <c r="AI946" s="3" t="e">
        <v>#N/A</v>
      </c>
      <c r="AN946"/>
      <c r="AP946" s="3" t="s">
        <v>9709</v>
      </c>
      <c r="AS946" s="3" t="s">
        <v>9710</v>
      </c>
    </row>
    <row r="947" spans="1:45" x14ac:dyDescent="0.2">
      <c r="A947" s="3" t="s">
        <v>626</v>
      </c>
      <c r="B947" s="3" t="s">
        <v>627</v>
      </c>
      <c r="C947" s="3" t="s">
        <v>628</v>
      </c>
      <c r="D947" s="3">
        <v>6</v>
      </c>
      <c r="E947" s="3">
        <v>4.7505970186151147</v>
      </c>
      <c r="F947" s="3">
        <v>4.7129930354978269</v>
      </c>
      <c r="G947" s="3">
        <v>4.7317950270564708</v>
      </c>
      <c r="H947" s="3">
        <v>3.9242577337010651</v>
      </c>
      <c r="I947" s="3">
        <v>3.6884386495161787</v>
      </c>
      <c r="J947" s="3">
        <v>3.770258103241297</v>
      </c>
      <c r="K947" s="3">
        <v>3.7943181621528468</v>
      </c>
      <c r="L947" s="3">
        <v>0.80187711861077704</v>
      </c>
      <c r="M947" s="3">
        <v>-0.31854692298717924</v>
      </c>
      <c r="N947" s="3">
        <v>4.7678824076799637</v>
      </c>
      <c r="O947" s="3">
        <v>4.6972152197556678</v>
      </c>
      <c r="P947" s="3">
        <v>4.7325488137178162</v>
      </c>
      <c r="Q947" s="3">
        <v>4.2380281197664287</v>
      </c>
      <c r="R947" s="3">
        <v>4.042229646047244</v>
      </c>
      <c r="S947" s="3">
        <v>4.1366908024242006</v>
      </c>
      <c r="T947" s="3">
        <v>4.1389828560792914</v>
      </c>
      <c r="U947" s="3">
        <v>0.87457795344487343</v>
      </c>
      <c r="V947" s="3">
        <v>-0.19334111378660274</v>
      </c>
      <c r="W947" s="3" t="e">
        <v>#N/A</v>
      </c>
      <c r="X947" s="3" t="e">
        <v>#N/A</v>
      </c>
      <c r="Y947" s="3" t="e">
        <v>#N/A</v>
      </c>
      <c r="Z947" s="3" t="e">
        <v>#N/A</v>
      </c>
      <c r="AA947" s="3" t="e">
        <v>#N/A</v>
      </c>
      <c r="AB947" s="3" t="e">
        <v>#N/A</v>
      </c>
      <c r="AC947" s="3" t="e">
        <v>#N/A</v>
      </c>
      <c r="AD947" s="3" t="e">
        <v>#N/A</v>
      </c>
      <c r="AE947" s="3" t="s">
        <v>627</v>
      </c>
      <c r="AF947" s="3" t="e">
        <v>#N/A</v>
      </c>
      <c r="AG947" s="3" t="e">
        <v>#N/A</v>
      </c>
      <c r="AH947" s="3" t="e">
        <v>#N/A</v>
      </c>
      <c r="AI947" s="3" t="e">
        <v>#N/A</v>
      </c>
      <c r="AN947"/>
      <c r="AP947" s="3" t="s">
        <v>9711</v>
      </c>
      <c r="AS947" s="3" t="s">
        <v>9712</v>
      </c>
    </row>
    <row r="948" spans="1:45" x14ac:dyDescent="0.2">
      <c r="A948" s="3" t="s">
        <v>3382</v>
      </c>
      <c r="B948" s="3" t="s">
        <v>3383</v>
      </c>
      <c r="C948" s="3" t="s">
        <v>3384</v>
      </c>
      <c r="D948" s="3">
        <v>2</v>
      </c>
      <c r="E948" s="3">
        <v>0.22744703468393859</v>
      </c>
      <c r="F948" s="3">
        <v>0.26414775335896945</v>
      </c>
      <c r="G948" s="3">
        <v>0.24579739402145401</v>
      </c>
      <c r="H948" s="3">
        <v>0.1756940823657592</v>
      </c>
      <c r="I948" s="3">
        <v>0.17299354513718049</v>
      </c>
      <c r="J948" s="3">
        <v>0.14649359743897561</v>
      </c>
      <c r="K948" s="3">
        <v>0.16506040831397176</v>
      </c>
      <c r="L948" s="3">
        <v>0.67153034299283387</v>
      </c>
      <c r="M948" s="3">
        <v>-0.57447550581353746</v>
      </c>
      <c r="N948" s="3">
        <v>0.2796344502306729</v>
      </c>
      <c r="O948" s="3">
        <v>0.27569240108254855</v>
      </c>
      <c r="P948" s="3">
        <v>0.27766342565661073</v>
      </c>
      <c r="Q948" s="3">
        <v>0.20608863718845741</v>
      </c>
      <c r="R948" s="3">
        <v>0.18513432887257658</v>
      </c>
      <c r="S948" s="3">
        <v>0.21899861732691819</v>
      </c>
      <c r="T948" s="3">
        <v>0.20340719446265074</v>
      </c>
      <c r="U948" s="3">
        <v>0.73256747438608116</v>
      </c>
      <c r="V948" s="3">
        <v>-0.44896644732655716</v>
      </c>
      <c r="W948" s="3" t="e">
        <v>#N/A</v>
      </c>
      <c r="X948" s="3" t="e">
        <v>#N/A</v>
      </c>
      <c r="Y948" s="3" t="e">
        <v>#N/A</v>
      </c>
      <c r="Z948" s="3" t="e">
        <v>#N/A</v>
      </c>
      <c r="AA948" s="3" t="e">
        <v>#N/A</v>
      </c>
      <c r="AB948" s="3" t="e">
        <v>#N/A</v>
      </c>
      <c r="AC948" s="3" t="e">
        <v>#N/A</v>
      </c>
      <c r="AD948" s="3" t="e">
        <v>#N/A</v>
      </c>
      <c r="AE948" s="3" t="e">
        <v>#N/A</v>
      </c>
      <c r="AF948" s="3" t="e">
        <v>#N/A</v>
      </c>
      <c r="AG948" s="3" t="e">
        <v>#N/A</v>
      </c>
      <c r="AH948" s="3" t="e">
        <v>#N/A</v>
      </c>
      <c r="AI948" s="3" t="e">
        <v>#N/A</v>
      </c>
      <c r="AN948"/>
      <c r="AP948" s="3" t="s">
        <v>9713</v>
      </c>
      <c r="AS948" s="3" t="s">
        <v>9714</v>
      </c>
    </row>
    <row r="949" spans="1:45" x14ac:dyDescent="0.2">
      <c r="A949" s="3" t="s">
        <v>3852</v>
      </c>
      <c r="B949" s="3" t="s">
        <v>3853</v>
      </c>
      <c r="C949" s="3" t="s">
        <v>3854</v>
      </c>
      <c r="D949" s="3">
        <v>3</v>
      </c>
      <c r="E949" s="3">
        <v>1.7821265234481225</v>
      </c>
      <c r="F949" s="3">
        <v>1.9907593420768162</v>
      </c>
      <c r="G949" s="3">
        <v>1.8864429327624692</v>
      </c>
      <c r="H949" s="3">
        <v>1.5827055638059553</v>
      </c>
      <c r="I949" s="3">
        <v>1.5167580422201918</v>
      </c>
      <c r="J949" s="3">
        <v>1.6273580860915797</v>
      </c>
      <c r="K949" s="3">
        <v>1.575607230705909</v>
      </c>
      <c r="L949" s="3">
        <v>0.83522655434830539</v>
      </c>
      <c r="M949" s="3">
        <v>-0.25976051466345401</v>
      </c>
      <c r="N949" s="3">
        <v>1.7106882748161603</v>
      </c>
      <c r="O949" s="3">
        <v>1.7071217192624506</v>
      </c>
      <c r="P949" s="3">
        <v>1.7089049970393053</v>
      </c>
      <c r="Q949" s="3">
        <v>1.5586539841158649</v>
      </c>
      <c r="R949" s="3">
        <v>1.466046770097637</v>
      </c>
      <c r="S949" s="3">
        <v>1.6481183154648322</v>
      </c>
      <c r="T949" s="3">
        <v>1.5576063565594447</v>
      </c>
      <c r="U949" s="3">
        <v>0.91146456898306982</v>
      </c>
      <c r="V949" s="3">
        <v>-0.13374151887080285</v>
      </c>
      <c r="W949" s="3" t="e">
        <v>#N/A</v>
      </c>
      <c r="X949" s="3" t="e">
        <v>#N/A</v>
      </c>
      <c r="Y949" s="3" t="e">
        <v>#N/A</v>
      </c>
      <c r="Z949" s="3" t="e">
        <v>#N/A</v>
      </c>
      <c r="AA949" s="3" t="e">
        <v>#N/A</v>
      </c>
      <c r="AB949" s="3" t="e">
        <v>#N/A</v>
      </c>
      <c r="AC949" s="3" t="e">
        <v>#N/A</v>
      </c>
      <c r="AD949" s="3" t="e">
        <v>#N/A</v>
      </c>
      <c r="AE949" s="3" t="e">
        <v>#N/A</v>
      </c>
      <c r="AF949" s="3" t="e">
        <v>#N/A</v>
      </c>
      <c r="AG949" s="3" t="e">
        <v>#N/A</v>
      </c>
      <c r="AH949" s="3" t="e">
        <v>#N/A</v>
      </c>
      <c r="AI949" s="3" t="e">
        <v>#N/A</v>
      </c>
      <c r="AN949"/>
      <c r="AP949" s="3" t="s">
        <v>9715</v>
      </c>
      <c r="AS949" s="3" t="s">
        <v>9716</v>
      </c>
    </row>
    <row r="950" spans="1:45" x14ac:dyDescent="0.2">
      <c r="A950" s="3" t="s">
        <v>3687</v>
      </c>
      <c r="B950" s="3" t="s">
        <v>3688</v>
      </c>
      <c r="C950" s="3" t="s">
        <v>3689</v>
      </c>
      <c r="D950" s="3">
        <v>1</v>
      </c>
      <c r="E950" s="3">
        <v>0.16326914044152183</v>
      </c>
      <c r="F950" s="3">
        <v>0.14400025263628394</v>
      </c>
      <c r="G950" s="3">
        <v>0.15363469653890288</v>
      </c>
      <c r="H950" s="3">
        <v>0.15568804139503273</v>
      </c>
      <c r="I950" s="3">
        <v>0.17172365923947425</v>
      </c>
      <c r="J950" s="3">
        <v>0.1440340421883039</v>
      </c>
      <c r="K950" s="3">
        <v>0.15714858094093695</v>
      </c>
      <c r="L950" s="3">
        <v>1.0228716851153756</v>
      </c>
      <c r="M950" s="3">
        <v>3.2625176502162567E-2</v>
      </c>
      <c r="N950" s="3">
        <v>0.14696923863693398</v>
      </c>
      <c r="O950" s="3">
        <v>0.14069724894400934</v>
      </c>
      <c r="P950" s="3">
        <v>0.14383324379047166</v>
      </c>
      <c r="Q950" s="3">
        <v>0.15903571458714391</v>
      </c>
      <c r="R950" s="3">
        <v>0.16522354400770239</v>
      </c>
      <c r="S950" s="3">
        <v>0.15787843676101293</v>
      </c>
      <c r="T950" s="3">
        <v>0.16071256511861973</v>
      </c>
      <c r="U950" s="3">
        <v>1.1173534079001717</v>
      </c>
      <c r="V950" s="3">
        <v>0.16008556826049439</v>
      </c>
      <c r="W950" s="3" t="e">
        <v>#N/A</v>
      </c>
      <c r="X950" s="3" t="e">
        <v>#N/A</v>
      </c>
      <c r="Y950" s="3" t="e">
        <v>#N/A</v>
      </c>
      <c r="Z950" s="3" t="e">
        <v>#N/A</v>
      </c>
      <c r="AA950" s="3" t="e">
        <v>#N/A</v>
      </c>
      <c r="AB950" s="3" t="e">
        <v>#N/A</v>
      </c>
      <c r="AC950" s="3" t="e">
        <v>#N/A</v>
      </c>
      <c r="AD950" s="3" t="e">
        <v>#N/A</v>
      </c>
      <c r="AE950" s="3" t="e">
        <v>#N/A</v>
      </c>
      <c r="AF950" s="3" t="e">
        <v>#N/A</v>
      </c>
      <c r="AG950" s="3" t="e">
        <v>#N/A</v>
      </c>
      <c r="AH950" s="3" t="e">
        <v>#N/A</v>
      </c>
      <c r="AI950" s="3" t="e">
        <v>#N/A</v>
      </c>
      <c r="AN950"/>
      <c r="AP950" s="3" t="s">
        <v>9717</v>
      </c>
      <c r="AS950" s="3" t="s">
        <v>9718</v>
      </c>
    </row>
    <row r="951" spans="1:45" x14ac:dyDescent="0.2">
      <c r="A951" s="3" t="s">
        <v>2402</v>
      </c>
      <c r="B951" s="3" t="s">
        <v>2403</v>
      </c>
      <c r="C951" s="3" t="s">
        <v>2404</v>
      </c>
      <c r="D951" s="3">
        <v>9</v>
      </c>
      <c r="E951" s="3">
        <v>3.3214704210031889</v>
      </c>
      <c r="F951" s="3">
        <v>3.8182719192341237</v>
      </c>
      <c r="G951" s="3">
        <v>3.5698711701186561</v>
      </c>
      <c r="H951" s="3">
        <v>2.7680051492083808</v>
      </c>
      <c r="I951" s="3">
        <v>2.5844608842342027</v>
      </c>
      <c r="J951" s="3">
        <v>2.7326752129423197</v>
      </c>
      <c r="K951" s="3">
        <v>2.6950470821283012</v>
      </c>
      <c r="L951" s="3">
        <v>0.75494239251180673</v>
      </c>
      <c r="M951" s="3">
        <v>-0.4055615341693784</v>
      </c>
      <c r="N951" s="3">
        <v>3.4462439177906403</v>
      </c>
      <c r="O951" s="3">
        <v>3.2805436349686787</v>
      </c>
      <c r="P951" s="3">
        <v>3.3633937763796595</v>
      </c>
      <c r="Q951" s="3">
        <v>2.8600124671291001</v>
      </c>
      <c r="R951" s="3">
        <v>2.8815928627891898</v>
      </c>
      <c r="S951" s="3">
        <v>2.5885276900744749</v>
      </c>
      <c r="T951" s="3">
        <v>2.7767110066642551</v>
      </c>
      <c r="U951" s="3">
        <v>0.82556821807914893</v>
      </c>
      <c r="V951" s="3">
        <v>-0.27654066252513654</v>
      </c>
      <c r="W951" s="3" t="e">
        <v>#N/A</v>
      </c>
      <c r="X951" s="3" t="e">
        <v>#N/A</v>
      </c>
      <c r="Y951" s="3" t="e">
        <v>#N/A</v>
      </c>
      <c r="Z951" s="3" t="e">
        <v>#N/A</v>
      </c>
      <c r="AA951" s="3" t="e">
        <v>#N/A</v>
      </c>
      <c r="AB951" s="3" t="e">
        <v>#N/A</v>
      </c>
      <c r="AC951" s="3" t="e">
        <v>#N/A</v>
      </c>
      <c r="AD951" s="3" t="e">
        <v>#N/A</v>
      </c>
      <c r="AE951" s="3" t="e">
        <v>#N/A</v>
      </c>
      <c r="AF951" s="3" t="e">
        <v>#N/A</v>
      </c>
      <c r="AG951" s="3" t="e">
        <v>#N/A</v>
      </c>
      <c r="AH951" s="3" t="e">
        <v>#N/A</v>
      </c>
      <c r="AI951" s="3" t="e">
        <v>#N/A</v>
      </c>
      <c r="AN951"/>
      <c r="AP951" s="3" t="s">
        <v>9719</v>
      </c>
      <c r="AS951" s="3" t="s">
        <v>9720</v>
      </c>
    </row>
    <row r="952" spans="1:45" x14ac:dyDescent="0.2">
      <c r="A952" s="3" t="s">
        <v>2139</v>
      </c>
      <c r="B952" s="3" t="s">
        <v>2140</v>
      </c>
      <c r="C952" s="3" t="s">
        <v>2141</v>
      </c>
      <c r="D952" s="3">
        <v>3</v>
      </c>
      <c r="E952" s="3">
        <v>1.8496996365973648</v>
      </c>
      <c r="F952" s="3">
        <v>2.350105305604882</v>
      </c>
      <c r="G952" s="3">
        <v>2.0999024711011236</v>
      </c>
      <c r="H952" s="3">
        <v>1.6595984911956447</v>
      </c>
      <c r="I952" s="3">
        <v>1.6335928164757154</v>
      </c>
      <c r="J952" s="3">
        <v>1.5696885897216031</v>
      </c>
      <c r="K952" s="3">
        <v>1.6209599657976543</v>
      </c>
      <c r="L952" s="3">
        <v>0.77192154783630185</v>
      </c>
      <c r="M952" s="3">
        <v>-0.37347386436139124</v>
      </c>
      <c r="N952" s="3">
        <v>2.0490836160506571</v>
      </c>
      <c r="O952" s="3">
        <v>2.0421114755204077</v>
      </c>
      <c r="P952" s="3">
        <v>2.0455975457855322</v>
      </c>
      <c r="Q952" s="3">
        <v>1.8635512508726388</v>
      </c>
      <c r="R952" s="3">
        <v>1.5809774894404345</v>
      </c>
      <c r="S952" s="3">
        <v>1.7377917720183151</v>
      </c>
      <c r="T952" s="3">
        <v>1.7274401707771296</v>
      </c>
      <c r="U952" s="3">
        <v>0.84446726793161719</v>
      </c>
      <c r="V952" s="3">
        <v>-0.24388659052015246</v>
      </c>
      <c r="W952" s="3" t="e">
        <v>#N/A</v>
      </c>
      <c r="X952" s="3" t="e">
        <v>#N/A</v>
      </c>
      <c r="Y952" s="3" t="e">
        <v>#N/A</v>
      </c>
      <c r="Z952" s="3" t="e">
        <v>#N/A</v>
      </c>
      <c r="AA952" s="3" t="e">
        <v>#N/A</v>
      </c>
      <c r="AB952" s="3" t="e">
        <v>#N/A</v>
      </c>
      <c r="AC952" s="3" t="e">
        <v>#N/A</v>
      </c>
      <c r="AD952" s="3" t="e">
        <v>#N/A</v>
      </c>
      <c r="AE952" s="3" t="e">
        <v>#N/A</v>
      </c>
      <c r="AF952" s="3" t="e">
        <v>#N/A</v>
      </c>
      <c r="AG952" s="3" t="e">
        <v>#N/A</v>
      </c>
      <c r="AH952" s="3" t="e">
        <v>#N/A</v>
      </c>
      <c r="AI952" s="3" t="e">
        <v>#N/A</v>
      </c>
      <c r="AN952"/>
      <c r="AP952" s="3" t="s">
        <v>9721</v>
      </c>
      <c r="AS952" s="3" t="s">
        <v>9722</v>
      </c>
    </row>
    <row r="953" spans="1:45" x14ac:dyDescent="0.2">
      <c r="A953" s="3" t="s">
        <v>2591</v>
      </c>
      <c r="B953" s="3" t="s">
        <v>2592</v>
      </c>
      <c r="C953" s="3" t="s">
        <v>2593</v>
      </c>
      <c r="D953" s="3">
        <v>10</v>
      </c>
      <c r="E953" s="3">
        <v>3.3835999110034365</v>
      </c>
      <c r="F953" s="3">
        <v>2.5768366536380842</v>
      </c>
      <c r="G953" s="3">
        <v>2.9802182823207604</v>
      </c>
      <c r="H953" s="3">
        <v>3.7227841683417173</v>
      </c>
      <c r="I953" s="3">
        <v>3.6663562240809728</v>
      </c>
      <c r="J953" s="3">
        <v>3.6434573829531813</v>
      </c>
      <c r="K953" s="3">
        <v>3.677532591791957</v>
      </c>
      <c r="L953" s="3">
        <v>1.2339809515322424</v>
      </c>
      <c r="M953" s="3">
        <v>0.30332012435598815</v>
      </c>
      <c r="N953" s="3">
        <v>3.5979549397645929</v>
      </c>
      <c r="O953" s="3">
        <v>3.4024736740045025</v>
      </c>
      <c r="P953" s="3">
        <v>3.5002143068845477</v>
      </c>
      <c r="Q953" s="3">
        <v>4.5965605674593464</v>
      </c>
      <c r="R953" s="3">
        <v>4.55873832309147</v>
      </c>
      <c r="S953" s="3">
        <v>5.020783170154937</v>
      </c>
      <c r="T953" s="3">
        <v>4.7253606869019178</v>
      </c>
      <c r="U953" s="3">
        <v>1.3500203909251036</v>
      </c>
      <c r="V953" s="3">
        <v>0.4329811981385942</v>
      </c>
      <c r="W953" s="3" t="e">
        <v>#N/A</v>
      </c>
      <c r="X953" s="3" t="e">
        <v>#N/A</v>
      </c>
      <c r="Y953" s="3" t="e">
        <v>#N/A</v>
      </c>
      <c r="Z953" s="3" t="e">
        <v>#N/A</v>
      </c>
      <c r="AA953" s="3" t="e">
        <v>#N/A</v>
      </c>
      <c r="AB953" s="3" t="e">
        <v>#N/A</v>
      </c>
      <c r="AC953" s="3" t="e">
        <v>#N/A</v>
      </c>
      <c r="AD953" s="3" t="e">
        <v>#N/A</v>
      </c>
      <c r="AE953" s="3" t="e">
        <v>#N/A</v>
      </c>
      <c r="AF953" s="3" t="e">
        <v>#N/A</v>
      </c>
      <c r="AG953" s="3" t="e">
        <v>#N/A</v>
      </c>
      <c r="AH953" s="3" t="e">
        <v>#N/A</v>
      </c>
      <c r="AI953" s="3" t="e">
        <v>#N/A</v>
      </c>
      <c r="AN953"/>
      <c r="AP953" s="3" t="s">
        <v>9723</v>
      </c>
      <c r="AS953" s="3" t="s">
        <v>9724</v>
      </c>
    </row>
    <row r="954" spans="1:45" x14ac:dyDescent="0.2">
      <c r="A954" s="3" t="s">
        <v>4441</v>
      </c>
      <c r="B954" s="3" t="s">
        <v>4442</v>
      </c>
      <c r="C954" s="3" t="s">
        <v>4443</v>
      </c>
      <c r="D954" s="3">
        <v>2</v>
      </c>
      <c r="E954" s="3">
        <v>0.27469679365157845</v>
      </c>
      <c r="F954" s="3">
        <v>0.33193638424035427</v>
      </c>
      <c r="G954" s="3">
        <v>0.30331658894596636</v>
      </c>
      <c r="H954" s="3">
        <v>0.36142984023789915</v>
      </c>
      <c r="I954" s="3">
        <v>0.39694477636419018</v>
      </c>
      <c r="J954" s="3">
        <v>0.33466922483279027</v>
      </c>
      <c r="K954" s="3">
        <v>0.36434794714495983</v>
      </c>
      <c r="L954" s="3">
        <v>1.201213387012821</v>
      </c>
      <c r="M954" s="3">
        <v>0.26449245832054502</v>
      </c>
      <c r="N954" s="3">
        <v>0.27677766006367416</v>
      </c>
      <c r="O954" s="3">
        <v>0.28912982994545106</v>
      </c>
      <c r="P954" s="3">
        <v>0.28295374500456261</v>
      </c>
      <c r="Q954" s="3">
        <v>0.37188939703224455</v>
      </c>
      <c r="R954" s="3">
        <v>0.38046959642105577</v>
      </c>
      <c r="S954" s="3">
        <v>0.36325320146968243</v>
      </c>
      <c r="T954" s="3">
        <v>0.37187073164099421</v>
      </c>
      <c r="U954" s="3">
        <v>1.3142456610178381</v>
      </c>
      <c r="V954" s="3">
        <v>0.39423497185985101</v>
      </c>
      <c r="W954" s="3" t="e">
        <v>#N/A</v>
      </c>
      <c r="X954" s="3" t="e">
        <v>#N/A</v>
      </c>
      <c r="Y954" s="3" t="e">
        <v>#N/A</v>
      </c>
      <c r="Z954" s="3" t="e">
        <v>#N/A</v>
      </c>
      <c r="AA954" s="3" t="e">
        <v>#N/A</v>
      </c>
      <c r="AB954" s="3" t="e">
        <v>#N/A</v>
      </c>
      <c r="AC954" s="3" t="e">
        <v>#N/A</v>
      </c>
      <c r="AD954" s="3" t="e">
        <v>#N/A</v>
      </c>
      <c r="AE954" s="3" t="e">
        <v>#N/A</v>
      </c>
      <c r="AF954" s="3" t="e">
        <v>#N/A</v>
      </c>
      <c r="AG954" s="3" t="e">
        <v>#N/A</v>
      </c>
      <c r="AH954" s="3" t="e">
        <v>#N/A</v>
      </c>
      <c r="AI954" s="3" t="e">
        <v>#N/A</v>
      </c>
      <c r="AN954"/>
      <c r="AP954" s="3" t="s">
        <v>9725</v>
      </c>
      <c r="AS954" s="3" t="s">
        <v>9726</v>
      </c>
    </row>
    <row r="955" spans="1:45" x14ac:dyDescent="0.2">
      <c r="A955" s="3" t="s">
        <v>3481</v>
      </c>
      <c r="B955" s="3" t="s">
        <v>3482</v>
      </c>
      <c r="C955" s="3" t="s">
        <v>3483</v>
      </c>
      <c r="D955" s="3">
        <v>1</v>
      </c>
      <c r="E955" s="3">
        <v>0.21347407975080962</v>
      </c>
      <c r="F955" s="3">
        <v>0.25382853283907308</v>
      </c>
      <c r="G955" s="3">
        <v>0.23365130629494135</v>
      </c>
      <c r="H955" s="3">
        <v>0.22235770457495657</v>
      </c>
      <c r="I955" s="3">
        <v>0.21248125629671283</v>
      </c>
      <c r="J955" s="3">
        <v>0.20734579546104157</v>
      </c>
      <c r="K955" s="3">
        <v>0.21406158544423701</v>
      </c>
      <c r="L955" s="3">
        <v>0.91615830803027498</v>
      </c>
      <c r="M955" s="3">
        <v>-0.12633118381768241</v>
      </c>
      <c r="N955" s="3">
        <v>0.23229773559362499</v>
      </c>
      <c r="O955" s="3">
        <v>0.21547673448052004</v>
      </c>
      <c r="P955" s="3">
        <v>0.22388723503707253</v>
      </c>
      <c r="Q955" s="3">
        <v>0.22814050478609951</v>
      </c>
      <c r="R955" s="3">
        <v>0.21339562453825461</v>
      </c>
      <c r="S955" s="3">
        <v>0.23182387932408394</v>
      </c>
      <c r="T955" s="3">
        <v>0.22445333621614605</v>
      </c>
      <c r="U955" s="3">
        <v>1.0025285102966222</v>
      </c>
      <c r="V955" s="3">
        <v>3.643265187613428E-3</v>
      </c>
      <c r="W955" s="3" t="e">
        <v>#N/A</v>
      </c>
      <c r="X955" s="3" t="e">
        <v>#N/A</v>
      </c>
      <c r="Y955" s="3" t="e">
        <v>#N/A</v>
      </c>
      <c r="Z955" s="3" t="e">
        <v>#N/A</v>
      </c>
      <c r="AA955" s="3" t="e">
        <v>#N/A</v>
      </c>
      <c r="AB955" s="3" t="e">
        <v>#N/A</v>
      </c>
      <c r="AC955" s="3" t="e">
        <v>#N/A</v>
      </c>
      <c r="AD955" s="3" t="e">
        <v>#N/A</v>
      </c>
      <c r="AE955" s="3" t="e">
        <v>#N/A</v>
      </c>
      <c r="AF955" s="3" t="e">
        <v>#N/A</v>
      </c>
      <c r="AG955" s="3" t="e">
        <v>#N/A</v>
      </c>
      <c r="AH955" s="3" t="e">
        <v>#N/A</v>
      </c>
      <c r="AI955" s="3" t="e">
        <v>#N/A</v>
      </c>
      <c r="AN955"/>
      <c r="AP955" s="3" t="s">
        <v>9727</v>
      </c>
      <c r="AS955" s="3" t="s">
        <v>9728</v>
      </c>
    </row>
    <row r="956" spans="1:45" x14ac:dyDescent="0.2">
      <c r="A956" s="3" t="s">
        <v>3918</v>
      </c>
      <c r="B956" s="3" t="s">
        <v>3919</v>
      </c>
      <c r="C956" s="3" t="s">
        <v>3920</v>
      </c>
      <c r="D956" s="3">
        <v>1</v>
      </c>
      <c r="E956" s="3">
        <v>0.12218437121455587</v>
      </c>
      <c r="F956" s="3">
        <v>0.10327722702528064</v>
      </c>
      <c r="G956" s="3">
        <v>0.11273079911991826</v>
      </c>
      <c r="H956" s="3">
        <v>8.8347039384971654E-2</v>
      </c>
      <c r="I956" s="3">
        <v>7.0830697500058576E-2</v>
      </c>
      <c r="J956" s="3">
        <v>8.0701923626593494E-2</v>
      </c>
      <c r="K956" s="3">
        <v>7.9959886837207908E-2</v>
      </c>
      <c r="L956" s="3">
        <v>0.70929938811264837</v>
      </c>
      <c r="M956" s="3">
        <v>-0.49553339185579792</v>
      </c>
      <c r="N956" s="3">
        <v>9.7966470019303004E-2</v>
      </c>
      <c r="O956" s="3">
        <v>9.4951985093879893E-2</v>
      </c>
      <c r="P956" s="3">
        <v>9.6459227556591448E-2</v>
      </c>
      <c r="Q956" s="3">
        <v>6.1964525350833938E-2</v>
      </c>
      <c r="R956" s="3">
        <v>7.5769539773106645E-2</v>
      </c>
      <c r="S956" s="3">
        <v>8.6972721281535506E-2</v>
      </c>
      <c r="T956" s="3">
        <v>7.4902262135158701E-2</v>
      </c>
      <c r="U956" s="3">
        <v>0.77651733310029314</v>
      </c>
      <c r="V956" s="3">
        <v>-0.36490996667048059</v>
      </c>
      <c r="W956" s="3" t="e">
        <v>#N/A</v>
      </c>
      <c r="X956" s="3" t="e">
        <v>#N/A</v>
      </c>
      <c r="Y956" s="3" t="e">
        <v>#N/A</v>
      </c>
      <c r="Z956" s="3" t="e">
        <v>#N/A</v>
      </c>
      <c r="AA956" s="3" t="e">
        <v>#N/A</v>
      </c>
      <c r="AB956" s="3" t="e">
        <v>#N/A</v>
      </c>
      <c r="AC956" s="3" t="e">
        <v>#N/A</v>
      </c>
      <c r="AD956" s="3" t="e">
        <v>#N/A</v>
      </c>
      <c r="AE956" s="3" t="e">
        <v>#N/A</v>
      </c>
      <c r="AF956" s="3" t="e">
        <v>#N/A</v>
      </c>
      <c r="AG956" s="3" t="e">
        <v>#N/A</v>
      </c>
      <c r="AH956" s="3" t="e">
        <v>#N/A</v>
      </c>
      <c r="AI956" s="3" t="e">
        <v>#N/A</v>
      </c>
      <c r="AN956"/>
      <c r="AP956" s="3" t="s">
        <v>9729</v>
      </c>
      <c r="AS956" s="3" t="s">
        <v>9730</v>
      </c>
    </row>
    <row r="957" spans="1:45" x14ac:dyDescent="0.2">
      <c r="A957" s="3" t="s">
        <v>4689</v>
      </c>
      <c r="B957" s="3" t="s">
        <v>4690</v>
      </c>
      <c r="C957" s="3" t="s">
        <v>4691</v>
      </c>
      <c r="D957" s="3">
        <v>1</v>
      </c>
      <c r="E957" s="3">
        <v>0.63924254035746952</v>
      </c>
      <c r="F957" s="3">
        <v>0.66201880682798142</v>
      </c>
      <c r="G957" s="3">
        <v>0.65063067359272542</v>
      </c>
      <c r="H957" s="3">
        <v>0.62933610450879363</v>
      </c>
      <c r="I957" s="3">
        <v>0.59555188491366184</v>
      </c>
      <c r="J957" s="3">
        <v>0.63440733436231633</v>
      </c>
      <c r="K957" s="3">
        <v>0.61976510792825723</v>
      </c>
      <c r="L957" s="3">
        <v>0.95256054330480422</v>
      </c>
      <c r="M957" s="3">
        <v>-7.0117303856450819E-2</v>
      </c>
      <c r="N957" s="3">
        <v>0.57527560700008551</v>
      </c>
      <c r="O957" s="3">
        <v>0.56614253555800997</v>
      </c>
      <c r="P957" s="3">
        <v>0.57070907127904769</v>
      </c>
      <c r="Q957" s="3">
        <v>0.61434491506316158</v>
      </c>
      <c r="R957" s="3">
        <v>0.58179382300423677</v>
      </c>
      <c r="S957" s="3">
        <v>0.59054139619829515</v>
      </c>
      <c r="T957" s="3">
        <v>0.59556004475523106</v>
      </c>
      <c r="U957" s="3">
        <v>1.0435440309727135</v>
      </c>
      <c r="V957" s="3">
        <v>6.1491474408452353E-2</v>
      </c>
      <c r="W957" s="3" t="e">
        <v>#N/A</v>
      </c>
      <c r="X957" s="3" t="e">
        <v>#N/A</v>
      </c>
      <c r="Y957" s="3" t="e">
        <v>#N/A</v>
      </c>
      <c r="Z957" s="3" t="e">
        <v>#N/A</v>
      </c>
      <c r="AA957" s="3" t="e">
        <v>#N/A</v>
      </c>
      <c r="AB957" s="3" t="e">
        <v>#N/A</v>
      </c>
      <c r="AC957" s="3" t="e">
        <v>#N/A</v>
      </c>
      <c r="AD957" s="3" t="e">
        <v>#N/A</v>
      </c>
      <c r="AE957" s="3" t="e">
        <v>#N/A</v>
      </c>
      <c r="AF957" s="3" t="s">
        <v>4690</v>
      </c>
      <c r="AG957" s="3" t="e">
        <v>#N/A</v>
      </c>
      <c r="AH957" s="3" t="e">
        <v>#N/A</v>
      </c>
      <c r="AI957" s="3" t="e">
        <v>#N/A</v>
      </c>
      <c r="AN957"/>
      <c r="AP957" s="3" t="s">
        <v>9731</v>
      </c>
      <c r="AS957" s="3" t="s">
        <v>9732</v>
      </c>
    </row>
    <row r="958" spans="1:45" x14ac:dyDescent="0.2">
      <c r="A958" s="3" t="s">
        <v>4892</v>
      </c>
      <c r="B958" s="3" t="s">
        <v>4893</v>
      </c>
      <c r="C958" s="3" t="s">
        <v>4894</v>
      </c>
      <c r="D958" s="3">
        <v>2</v>
      </c>
      <c r="E958" s="3">
        <v>0.51964599144644141</v>
      </c>
      <c r="F958" s="3">
        <v>0.75629100784872916</v>
      </c>
      <c r="G958" s="3">
        <v>0.63796849964758529</v>
      </c>
      <c r="H958" s="3">
        <v>0.55551040808914742</v>
      </c>
      <c r="I958" s="3">
        <v>0.52861050584569247</v>
      </c>
      <c r="J958" s="3">
        <v>0.47376450580232099</v>
      </c>
      <c r="K958" s="3">
        <v>0.51929513991238696</v>
      </c>
      <c r="L958" s="3">
        <v>0.81398241480456535</v>
      </c>
      <c r="M958" s="3">
        <v>-0.29693046789988292</v>
      </c>
      <c r="N958" s="3">
        <v>0.6058863985045938</v>
      </c>
      <c r="O958" s="3">
        <v>0.59525668372551832</v>
      </c>
      <c r="P958" s="3">
        <v>0.60057154111505606</v>
      </c>
      <c r="Q958" s="3">
        <v>0.50787515026266572</v>
      </c>
      <c r="R958" s="3">
        <v>0.53092698014737083</v>
      </c>
      <c r="S958" s="3">
        <v>0.56821402573236446</v>
      </c>
      <c r="T958" s="3">
        <v>0.53567205204746704</v>
      </c>
      <c r="U958" s="3">
        <v>0.89193712218349064</v>
      </c>
      <c r="V958" s="3">
        <v>-0.16498608509093646</v>
      </c>
      <c r="W958" s="3" t="e">
        <v>#N/A</v>
      </c>
      <c r="X958" s="3" t="e">
        <v>#N/A</v>
      </c>
      <c r="Y958" s="3" t="e">
        <v>#N/A</v>
      </c>
      <c r="Z958" s="3" t="e">
        <v>#N/A</v>
      </c>
      <c r="AA958" s="3" t="e">
        <v>#N/A</v>
      </c>
      <c r="AB958" s="3" t="e">
        <v>#N/A</v>
      </c>
      <c r="AC958" s="3" t="e">
        <v>#N/A</v>
      </c>
      <c r="AD958" s="3" t="e">
        <v>#N/A</v>
      </c>
      <c r="AE958" s="3" t="e">
        <v>#N/A</v>
      </c>
      <c r="AF958" s="3" t="e">
        <v>#N/A</v>
      </c>
      <c r="AG958" s="3" t="e">
        <v>#N/A</v>
      </c>
      <c r="AH958" s="3" t="e">
        <v>#N/A</v>
      </c>
      <c r="AI958" s="3" t="e">
        <v>#N/A</v>
      </c>
      <c r="AN958"/>
      <c r="AP958" s="3" t="s">
        <v>9733</v>
      </c>
      <c r="AS958" s="3" t="s">
        <v>9734</v>
      </c>
    </row>
    <row r="959" spans="1:45" x14ac:dyDescent="0.2">
      <c r="A959" s="3" t="s">
        <v>3561</v>
      </c>
      <c r="B959" s="3" t="s">
        <v>3562</v>
      </c>
      <c r="C959" s="3" t="s">
        <v>3563</v>
      </c>
      <c r="D959" s="3">
        <v>3</v>
      </c>
      <c r="E959" s="3">
        <v>2.9593285703690886</v>
      </c>
      <c r="F959" s="3">
        <v>1.9864305165197409</v>
      </c>
      <c r="G959" s="3">
        <v>2.4728795434444146</v>
      </c>
      <c r="H959" s="3">
        <v>1.6743485280527577</v>
      </c>
      <c r="I959" s="3">
        <v>1.5470408378435372</v>
      </c>
      <c r="J959" s="3">
        <v>1.7228963013776941</v>
      </c>
      <c r="K959" s="3">
        <v>1.648095222424663</v>
      </c>
      <c r="L959" s="3">
        <v>0.66646805615491922</v>
      </c>
      <c r="M959" s="3">
        <v>-0.58539236635676117</v>
      </c>
      <c r="N959" s="3">
        <v>2.6109461455715004</v>
      </c>
      <c r="O959" s="3">
        <v>2.4983196890623818</v>
      </c>
      <c r="P959" s="3">
        <v>2.5546329173169413</v>
      </c>
      <c r="Q959" s="3">
        <v>1.9302515972755585</v>
      </c>
      <c r="R959" s="3">
        <v>1.846718834473831</v>
      </c>
      <c r="S959" s="3">
        <v>1.8239267054044856</v>
      </c>
      <c r="T959" s="3">
        <v>1.8669657123846253</v>
      </c>
      <c r="U959" s="3">
        <v>0.73081564859245862</v>
      </c>
      <c r="V959" s="3">
        <v>-0.4524205688789541</v>
      </c>
      <c r="W959" s="3" t="e">
        <v>#N/A</v>
      </c>
      <c r="X959" s="3" t="e">
        <v>#N/A</v>
      </c>
      <c r="Y959" s="3" t="e">
        <v>#N/A</v>
      </c>
      <c r="Z959" s="3" t="e">
        <v>#N/A</v>
      </c>
      <c r="AA959" s="3" t="e">
        <v>#N/A</v>
      </c>
      <c r="AB959" s="3" t="e">
        <v>#N/A</v>
      </c>
      <c r="AC959" s="3" t="e">
        <v>#N/A</v>
      </c>
      <c r="AD959" s="3" t="e">
        <v>#N/A</v>
      </c>
      <c r="AE959" s="3" t="e">
        <v>#N/A</v>
      </c>
      <c r="AF959" s="3" t="e">
        <v>#N/A</v>
      </c>
      <c r="AG959" s="3" t="e">
        <v>#N/A</v>
      </c>
      <c r="AH959" s="3" t="e">
        <v>#N/A</v>
      </c>
      <c r="AI959" s="3" t="e">
        <v>#N/A</v>
      </c>
      <c r="AN959"/>
      <c r="AP959" s="3" t="s">
        <v>9735</v>
      </c>
      <c r="AS959" s="3" t="s">
        <v>9736</v>
      </c>
    </row>
    <row r="960" spans="1:45" x14ac:dyDescent="0.2">
      <c r="A960" s="3" t="s">
        <v>395</v>
      </c>
      <c r="B960" s="3" t="s">
        <v>396</v>
      </c>
      <c r="C960" s="3" t="s">
        <v>397</v>
      </c>
      <c r="D960" s="3">
        <v>3</v>
      </c>
      <c r="E960" s="3">
        <v>1.7560258090034859</v>
      </c>
      <c r="F960" s="3">
        <v>1.7032932597125292</v>
      </c>
      <c r="G960" s="3">
        <v>1.7296595343580075</v>
      </c>
      <c r="H960" s="3">
        <v>1.4124041265583367</v>
      </c>
      <c r="I960" s="3">
        <v>1.4385265106253369</v>
      </c>
      <c r="J960" s="3">
        <v>1.3767435545646831</v>
      </c>
      <c r="K960" s="3">
        <v>1.4092247305827856</v>
      </c>
      <c r="L960" s="3">
        <v>0.81474111094692592</v>
      </c>
      <c r="M960" s="3">
        <v>-0.29558638804349302</v>
      </c>
      <c r="N960" s="3">
        <v>1.5628270014148302</v>
      </c>
      <c r="O960" s="3">
        <v>1.5276412413897766</v>
      </c>
      <c r="P960" s="3">
        <v>1.5452341214023035</v>
      </c>
      <c r="Q960" s="3">
        <v>1.3852789007705748</v>
      </c>
      <c r="R960" s="3">
        <v>1.4253744041734244</v>
      </c>
      <c r="S960" s="3">
        <v>1.3349557846131317</v>
      </c>
      <c r="T960" s="3">
        <v>1.3818696965190436</v>
      </c>
      <c r="U960" s="3">
        <v>0.89427852865751734</v>
      </c>
      <c r="V960" s="3">
        <v>-0.16120385706947052</v>
      </c>
      <c r="W960" s="3" t="e">
        <v>#N/A</v>
      </c>
      <c r="X960" s="3" t="e">
        <v>#N/A</v>
      </c>
      <c r="Y960" s="3" t="e">
        <v>#N/A</v>
      </c>
      <c r="Z960" s="3" t="e">
        <v>#N/A</v>
      </c>
      <c r="AA960" s="3" t="e">
        <v>#N/A</v>
      </c>
      <c r="AB960" s="3" t="e">
        <v>#N/A</v>
      </c>
      <c r="AC960" s="3" t="e">
        <v>#N/A</v>
      </c>
      <c r="AD960" s="3" t="e">
        <v>#N/A</v>
      </c>
      <c r="AE960" s="3" t="s">
        <v>396</v>
      </c>
      <c r="AF960" s="3" t="e">
        <v>#N/A</v>
      </c>
      <c r="AG960" s="3" t="e">
        <v>#N/A</v>
      </c>
      <c r="AH960" s="3" t="e">
        <v>#N/A</v>
      </c>
      <c r="AI960" s="3" t="e">
        <v>#N/A</v>
      </c>
      <c r="AN960"/>
      <c r="AP960" s="3" t="s">
        <v>9737</v>
      </c>
      <c r="AS960" s="3" t="s">
        <v>9738</v>
      </c>
    </row>
    <row r="961" spans="1:45" x14ac:dyDescent="0.2">
      <c r="A961" s="3" t="s">
        <v>4416</v>
      </c>
      <c r="B961" s="3" t="s">
        <v>4417</v>
      </c>
      <c r="C961" s="3" t="s">
        <v>4418</v>
      </c>
      <c r="D961" s="3">
        <v>1</v>
      </c>
      <c r="E961" s="3">
        <v>0.26990284541791304</v>
      </c>
      <c r="F961" s="3">
        <v>0.36082388578896607</v>
      </c>
      <c r="G961" s="3">
        <v>0.31536336560343958</v>
      </c>
      <c r="H961" s="3">
        <v>0.39685941438542116</v>
      </c>
      <c r="I961" s="3">
        <v>0.40694922799372085</v>
      </c>
      <c r="J961" s="3">
        <v>0.37985908649173955</v>
      </c>
      <c r="K961" s="3">
        <v>0.39455590962362713</v>
      </c>
      <c r="L961" s="3">
        <v>1.251115229787882</v>
      </c>
      <c r="M961" s="3">
        <v>0.32321467022935124</v>
      </c>
      <c r="N961" s="3">
        <v>0.26773983947172442</v>
      </c>
      <c r="O961" s="3">
        <v>0.29931725248505597</v>
      </c>
      <c r="P961" s="3">
        <v>0.28352854597839017</v>
      </c>
      <c r="Q961" s="3">
        <v>0.36899567267636951</v>
      </c>
      <c r="R961" s="3">
        <v>0.39387340583409258</v>
      </c>
      <c r="S961" s="3">
        <v>0.40521582191515298</v>
      </c>
      <c r="T961" s="3">
        <v>0.38936163347520503</v>
      </c>
      <c r="U961" s="3">
        <v>1.3732713654338042</v>
      </c>
      <c r="V961" s="3">
        <v>0.45761673756229759</v>
      </c>
      <c r="W961" s="3" t="e">
        <v>#N/A</v>
      </c>
      <c r="X961" s="3" t="e">
        <v>#N/A</v>
      </c>
      <c r="Y961" s="3" t="e">
        <v>#N/A</v>
      </c>
      <c r="Z961" s="3" t="e">
        <v>#N/A</v>
      </c>
      <c r="AA961" s="3" t="e">
        <v>#N/A</v>
      </c>
      <c r="AB961" s="3" t="e">
        <v>#N/A</v>
      </c>
      <c r="AC961" s="3" t="e">
        <v>#N/A</v>
      </c>
      <c r="AD961" s="3" t="e">
        <v>#N/A</v>
      </c>
      <c r="AE961" s="3" t="e">
        <v>#N/A</v>
      </c>
      <c r="AF961" s="3" t="e">
        <v>#N/A</v>
      </c>
      <c r="AG961" s="3" t="e">
        <v>#N/A</v>
      </c>
      <c r="AH961" s="3" t="e">
        <v>#N/A</v>
      </c>
      <c r="AI961" s="3" t="e">
        <v>#N/A</v>
      </c>
      <c r="AN961"/>
      <c r="AP961" s="3" t="s">
        <v>9739</v>
      </c>
      <c r="AS961" s="3" t="s">
        <v>9740</v>
      </c>
    </row>
    <row r="962" spans="1:45" x14ac:dyDescent="0.2">
      <c r="A962" s="3" t="s">
        <v>2879</v>
      </c>
      <c r="B962" s="3" t="s">
        <v>2880</v>
      </c>
      <c r="C962" s="3" t="s">
        <v>2881</v>
      </c>
      <c r="D962" s="3">
        <v>1</v>
      </c>
      <c r="E962" s="3">
        <v>1.3111764851301575</v>
      </c>
      <c r="F962" s="3">
        <v>1.0918891606888226</v>
      </c>
      <c r="G962" s="3">
        <v>1.2015328229094902</v>
      </c>
      <c r="H962" s="3">
        <v>0.80911970830741353</v>
      </c>
      <c r="I962" s="3">
        <v>0.83021426395820164</v>
      </c>
      <c r="J962" s="3">
        <v>0.81412565026010408</v>
      </c>
      <c r="K962" s="3">
        <v>0.81781987417523982</v>
      </c>
      <c r="L962" s="3">
        <v>0.68064713554383283</v>
      </c>
      <c r="M962" s="3">
        <v>-0.55502103194666585</v>
      </c>
      <c r="N962" s="3">
        <v>1.2613121972460324</v>
      </c>
      <c r="O962" s="3">
        <v>1.1495721235319412</v>
      </c>
      <c r="P962" s="3">
        <v>1.2054421603889867</v>
      </c>
      <c r="Q962" s="3">
        <v>0.7906209570752164</v>
      </c>
      <c r="R962" s="3">
        <v>0.83447598493121466</v>
      </c>
      <c r="S962" s="3">
        <v>1.0776644454877908</v>
      </c>
      <c r="T962" s="3">
        <v>0.90092046249807411</v>
      </c>
      <c r="U962" s="3">
        <v>0.74737759479671273</v>
      </c>
      <c r="V962" s="3">
        <v>-0.42009078024574159</v>
      </c>
      <c r="W962" s="3" t="e">
        <v>#N/A</v>
      </c>
      <c r="X962" s="3" t="e">
        <v>#N/A</v>
      </c>
      <c r="Y962" s="3" t="e">
        <v>#N/A</v>
      </c>
      <c r="Z962" s="3" t="e">
        <v>#N/A</v>
      </c>
      <c r="AA962" s="3" t="e">
        <v>#N/A</v>
      </c>
      <c r="AB962" s="3" t="e">
        <v>#N/A</v>
      </c>
      <c r="AC962" s="3" t="e">
        <v>#N/A</v>
      </c>
      <c r="AD962" s="3" t="e">
        <v>#N/A</v>
      </c>
      <c r="AE962" s="3" t="e">
        <v>#N/A</v>
      </c>
      <c r="AF962" s="3" t="e">
        <v>#N/A</v>
      </c>
      <c r="AG962" s="3" t="e">
        <v>#N/A</v>
      </c>
      <c r="AH962" s="3" t="e">
        <v>#N/A</v>
      </c>
      <c r="AI962" s="3" t="e">
        <v>#N/A</v>
      </c>
      <c r="AN962"/>
      <c r="AP962" s="3" t="s">
        <v>9741</v>
      </c>
      <c r="AS962" s="3" t="s">
        <v>9742</v>
      </c>
    </row>
    <row r="963" spans="1:45" x14ac:dyDescent="0.2">
      <c r="A963" s="3" t="s">
        <v>4773</v>
      </c>
      <c r="B963" s="3" t="s">
        <v>4774</v>
      </c>
      <c r="C963" s="3" t="s">
        <v>4775</v>
      </c>
      <c r="D963" s="3">
        <v>1</v>
      </c>
      <c r="E963" s="3">
        <v>0.47307606734073326</v>
      </c>
      <c r="F963" s="3">
        <v>0.42819372344586176</v>
      </c>
      <c r="G963" s="3">
        <v>0.45063489539329749</v>
      </c>
      <c r="H963" s="3">
        <v>0.38969654909547252</v>
      </c>
      <c r="I963" s="3">
        <v>0.39243750146435191</v>
      </c>
      <c r="J963" s="3">
        <v>0.43990453324186818</v>
      </c>
      <c r="K963" s="3">
        <v>0.40734619460056426</v>
      </c>
      <c r="L963" s="3">
        <v>0.90393841836204791</v>
      </c>
      <c r="M963" s="3">
        <v>-0.1457036038286339</v>
      </c>
      <c r="N963" s="3">
        <v>0.39376226785188645</v>
      </c>
      <c r="O963" s="3">
        <v>0.38949826741646926</v>
      </c>
      <c r="P963" s="3">
        <v>0.39163026763417785</v>
      </c>
      <c r="Q963" s="3">
        <v>0.41468034594474673</v>
      </c>
      <c r="R963" s="3">
        <v>0.37374938344199826</v>
      </c>
      <c r="S963" s="3">
        <v>0.37951360920748284</v>
      </c>
      <c r="T963" s="3">
        <v>0.38931444619807598</v>
      </c>
      <c r="U963" s="3">
        <v>0.99408671487499767</v>
      </c>
      <c r="V963" s="3">
        <v>-8.5563903195637284E-3</v>
      </c>
      <c r="W963" s="3" t="e">
        <v>#N/A</v>
      </c>
      <c r="X963" s="3" t="e">
        <v>#N/A</v>
      </c>
      <c r="Y963" s="3" t="e">
        <v>#N/A</v>
      </c>
      <c r="Z963" s="3" t="e">
        <v>#N/A</v>
      </c>
      <c r="AA963" s="3" t="e">
        <v>#N/A</v>
      </c>
      <c r="AB963" s="3" t="e">
        <v>#N/A</v>
      </c>
      <c r="AC963" s="3" t="e">
        <v>#N/A</v>
      </c>
      <c r="AD963" s="3" t="e">
        <v>#N/A</v>
      </c>
      <c r="AE963" s="3" t="s">
        <v>4774</v>
      </c>
      <c r="AF963" s="3" t="e">
        <v>#N/A</v>
      </c>
      <c r="AG963" s="3" t="e">
        <v>#N/A</v>
      </c>
      <c r="AH963" s="3" t="e">
        <v>#N/A</v>
      </c>
      <c r="AI963" s="3" t="e">
        <v>#N/A</v>
      </c>
      <c r="AN963"/>
      <c r="AP963" s="3" t="s">
        <v>9743</v>
      </c>
      <c r="AS963" s="3" t="s">
        <v>9744</v>
      </c>
    </row>
    <row r="964" spans="1:45" x14ac:dyDescent="0.2">
      <c r="A964" s="3" t="s">
        <v>443</v>
      </c>
      <c r="B964" s="3" t="s">
        <v>444</v>
      </c>
      <c r="C964" s="3" t="s">
        <v>445</v>
      </c>
      <c r="D964" s="3">
        <v>1</v>
      </c>
      <c r="E964" s="3">
        <v>0.46271291191812314</v>
      </c>
      <c r="F964" s="3">
        <v>0.65785030814339052</v>
      </c>
      <c r="G964" s="3">
        <v>0.56028161003075683</v>
      </c>
      <c r="H964" s="3">
        <v>0.45144030406219327</v>
      </c>
      <c r="I964" s="3">
        <v>0.49200171036292495</v>
      </c>
      <c r="J964" s="3">
        <v>0.47703009775338706</v>
      </c>
      <c r="K964" s="3">
        <v>0.47349070405950178</v>
      </c>
      <c r="L964" s="3">
        <v>0.8450941376310912</v>
      </c>
      <c r="M964" s="3">
        <v>-0.24281603831028772</v>
      </c>
      <c r="N964" s="3">
        <v>0.42209142542434724</v>
      </c>
      <c r="O964" s="3">
        <v>0.46197506091443313</v>
      </c>
      <c r="P964" s="3">
        <v>0.44203324316939019</v>
      </c>
      <c r="Q964" s="3">
        <v>0.39789915611763471</v>
      </c>
      <c r="R964" s="3">
        <v>0.44124444559319881</v>
      </c>
      <c r="S964" s="3">
        <v>0.3937667719106302</v>
      </c>
      <c r="T964" s="3">
        <v>0.41097012454048792</v>
      </c>
      <c r="U964" s="3">
        <v>0.92972673637353864</v>
      </c>
      <c r="V964" s="3">
        <v>-0.10512135072008988</v>
      </c>
      <c r="W964" s="3" t="e">
        <v>#N/A</v>
      </c>
      <c r="X964" s="3" t="e">
        <v>#N/A</v>
      </c>
      <c r="Y964" s="3" t="e">
        <v>#N/A</v>
      </c>
      <c r="Z964" s="3" t="e">
        <v>#N/A</v>
      </c>
      <c r="AA964" s="3" t="e">
        <v>#N/A</v>
      </c>
      <c r="AB964" s="3" t="e">
        <v>#N/A</v>
      </c>
      <c r="AC964" s="3" t="e">
        <v>#N/A</v>
      </c>
      <c r="AD964" s="3" t="e">
        <v>#N/A</v>
      </c>
      <c r="AE964" s="3" t="s">
        <v>444</v>
      </c>
      <c r="AF964" s="3" t="e">
        <v>#N/A</v>
      </c>
      <c r="AG964" s="3" t="e">
        <v>#N/A</v>
      </c>
      <c r="AH964" s="3" t="e">
        <v>#N/A</v>
      </c>
      <c r="AI964" s="3" t="e">
        <v>#N/A</v>
      </c>
      <c r="AN964"/>
      <c r="AP964" s="3" t="s">
        <v>9745</v>
      </c>
      <c r="AS964" s="3" t="s">
        <v>9746</v>
      </c>
    </row>
    <row r="965" spans="1:45" x14ac:dyDescent="0.2">
      <c r="A965" s="3" t="s">
        <v>4122</v>
      </c>
      <c r="B965" s="3" t="s">
        <v>4123</v>
      </c>
      <c r="C965" s="3" t="s">
        <v>4124</v>
      </c>
      <c r="D965" s="3">
        <v>1</v>
      </c>
      <c r="E965" s="3">
        <v>2.7344490865491584E-2</v>
      </c>
      <c r="F965" s="3">
        <v>1.7008057639939855E-2</v>
      </c>
      <c r="G965" s="3">
        <v>2.2176274252715719E-2</v>
      </c>
      <c r="H965" s="3">
        <v>3.8969654909547249E-2</v>
      </c>
      <c r="I965" s="3">
        <v>5.050402989620674E-2</v>
      </c>
      <c r="J965" s="3">
        <v>5.3895129480363575E-2</v>
      </c>
      <c r="K965" s="3">
        <v>4.7789604762039188E-2</v>
      </c>
      <c r="L965" s="3">
        <v>2.1549879938099541</v>
      </c>
      <c r="M965" s="3">
        <v>1.1076798315792966</v>
      </c>
      <c r="N965" s="3">
        <v>1.1062126368878621E-2</v>
      </c>
      <c r="O965" s="3">
        <v>2.9038707012115441E-2</v>
      </c>
      <c r="P965" s="3">
        <v>2.0050416690497029E-2</v>
      </c>
      <c r="Q965" s="3">
        <v>3.1725588119332369E-2</v>
      </c>
      <c r="R965" s="3">
        <v>4.6999920305166587E-2</v>
      </c>
      <c r="S965" s="3">
        <v>6.3917832175362579E-2</v>
      </c>
      <c r="T965" s="3">
        <v>4.754778019995385E-2</v>
      </c>
      <c r="U965" s="3">
        <v>2.3714110750869981</v>
      </c>
      <c r="V965" s="3">
        <v>1.2457457701942252</v>
      </c>
      <c r="W965" s="3" t="e">
        <v>#N/A</v>
      </c>
      <c r="X965" s="3" t="e">
        <v>#N/A</v>
      </c>
      <c r="Y965" s="3" t="e">
        <v>#N/A</v>
      </c>
      <c r="Z965" s="3" t="s">
        <v>4123</v>
      </c>
      <c r="AA965" s="3" t="e">
        <v>#N/A</v>
      </c>
      <c r="AB965" s="3" t="e">
        <v>#N/A</v>
      </c>
      <c r="AC965" s="3" t="e">
        <v>#N/A</v>
      </c>
      <c r="AD965" s="3" t="e">
        <v>#N/A</v>
      </c>
      <c r="AE965" s="3" t="e">
        <v>#N/A</v>
      </c>
      <c r="AF965" s="3" t="e">
        <v>#N/A</v>
      </c>
      <c r="AG965" s="3" t="e">
        <v>#N/A</v>
      </c>
      <c r="AH965" s="3" t="e">
        <v>#N/A</v>
      </c>
      <c r="AI965" s="3" t="e">
        <v>#N/A</v>
      </c>
      <c r="AN965"/>
      <c r="AP965" s="3" t="s">
        <v>9747</v>
      </c>
      <c r="AS965" s="3" t="s">
        <v>9748</v>
      </c>
    </row>
    <row r="966" spans="1:45" x14ac:dyDescent="0.2">
      <c r="A966" s="3" t="s">
        <v>4958</v>
      </c>
      <c r="B966" s="3" t="s">
        <v>4959</v>
      </c>
      <c r="C966" s="3" t="s">
        <v>4960</v>
      </c>
      <c r="D966" s="3">
        <v>1</v>
      </c>
      <c r="E966" s="3">
        <v>0.13826258930557961</v>
      </c>
      <c r="F966" s="3">
        <v>0.18950393408136346</v>
      </c>
      <c r="G966" s="3">
        <v>0.16388326169347153</v>
      </c>
      <c r="H966" s="3">
        <v>0.12433756081423657</v>
      </c>
      <c r="I966" s="3">
        <v>0.12237324570652049</v>
      </c>
      <c r="J966" s="3">
        <v>0.13723310752872578</v>
      </c>
      <c r="K966" s="3">
        <v>0.12798130468316093</v>
      </c>
      <c r="L966" s="3">
        <v>0.78092968958927678</v>
      </c>
      <c r="M966" s="3">
        <v>-0.35673543262396745</v>
      </c>
      <c r="N966" s="3">
        <v>0.13530740337307426</v>
      </c>
      <c r="O966" s="3">
        <v>0.15503815056193038</v>
      </c>
      <c r="P966" s="3">
        <v>0.1451727769675023</v>
      </c>
      <c r="Q966" s="3">
        <v>0.14584274296131694</v>
      </c>
      <c r="R966" s="3">
        <v>0.10353909677752864</v>
      </c>
      <c r="S966" s="3">
        <v>0.12506687227288193</v>
      </c>
      <c r="T966" s="3">
        <v>0.12481623733724251</v>
      </c>
      <c r="U966" s="3">
        <v>0.85977715618943684</v>
      </c>
      <c r="V966" s="3">
        <v>-0.21796531567806979</v>
      </c>
      <c r="W966" s="3" t="e">
        <v>#N/A</v>
      </c>
      <c r="X966" s="3" t="e">
        <v>#N/A</v>
      </c>
      <c r="Y966" s="3" t="e">
        <v>#N/A</v>
      </c>
      <c r="Z966" s="3" t="e">
        <v>#N/A</v>
      </c>
      <c r="AA966" s="3" t="e">
        <v>#N/A</v>
      </c>
      <c r="AB966" s="3" t="e">
        <v>#N/A</v>
      </c>
      <c r="AC966" s="3" t="e">
        <v>#N/A</v>
      </c>
      <c r="AD966" s="3" t="e">
        <v>#N/A</v>
      </c>
      <c r="AE966" s="3" t="e">
        <v>#N/A</v>
      </c>
      <c r="AF966" s="3" t="e">
        <v>#N/A</v>
      </c>
      <c r="AG966" s="3" t="e">
        <v>#N/A</v>
      </c>
      <c r="AH966" s="3" t="e">
        <v>#N/A</v>
      </c>
      <c r="AI966" s="3" t="e">
        <v>#N/A</v>
      </c>
      <c r="AN966"/>
      <c r="AP966" s="3" t="s">
        <v>9749</v>
      </c>
      <c r="AS966" s="3" t="s">
        <v>9750</v>
      </c>
    </row>
    <row r="967" spans="1:45" x14ac:dyDescent="0.2">
      <c r="A967" s="3" t="s">
        <v>2058</v>
      </c>
      <c r="B967" s="3" t="s">
        <v>2059</v>
      </c>
      <c r="C967" s="3" t="s">
        <v>2060</v>
      </c>
      <c r="D967" s="3">
        <v>6</v>
      </c>
      <c r="E967" s="3">
        <v>2.745000123606339</v>
      </c>
      <c r="F967" s="3">
        <v>2.6291080724580298</v>
      </c>
      <c r="G967" s="3">
        <v>2.6870540980321844</v>
      </c>
      <c r="H967" s="3">
        <v>2.1521209920136926</v>
      </c>
      <c r="I967" s="3">
        <v>1.918388744406176</v>
      </c>
      <c r="J967" s="3">
        <v>2.1695856914194249</v>
      </c>
      <c r="K967" s="3">
        <v>2.0800318092797645</v>
      </c>
      <c r="L967" s="3">
        <v>0.77409375970622929</v>
      </c>
      <c r="M967" s="3">
        <v>-0.36941977597116016</v>
      </c>
      <c r="N967" s="3">
        <v>2.4745988488736295</v>
      </c>
      <c r="O967" s="3">
        <v>2.3671188527008913</v>
      </c>
      <c r="P967" s="3">
        <v>2.4208588507872602</v>
      </c>
      <c r="Q967" s="3">
        <v>2.199917769999554</v>
      </c>
      <c r="R967" s="3">
        <v>1.9758653889646347</v>
      </c>
      <c r="S967" s="3">
        <v>2.0159890419927722</v>
      </c>
      <c r="T967" s="3">
        <v>2.0639240669856536</v>
      </c>
      <c r="U967" s="3">
        <v>0.85255861419366441</v>
      </c>
      <c r="V967" s="3">
        <v>-0.23012907072171135</v>
      </c>
      <c r="W967" s="3" t="e">
        <v>#N/A</v>
      </c>
      <c r="X967" s="3" t="e">
        <v>#N/A</v>
      </c>
      <c r="Y967" s="3" t="e">
        <v>#N/A</v>
      </c>
      <c r="Z967" s="3" t="e">
        <v>#N/A</v>
      </c>
      <c r="AA967" s="3" t="e">
        <v>#N/A</v>
      </c>
      <c r="AB967" s="3" t="e">
        <v>#N/A</v>
      </c>
      <c r="AC967" s="3" t="e">
        <v>#N/A</v>
      </c>
      <c r="AD967" s="3" t="e">
        <v>#N/A</v>
      </c>
      <c r="AE967" s="3" t="e">
        <v>#N/A</v>
      </c>
      <c r="AF967" s="3" t="e">
        <v>#N/A</v>
      </c>
      <c r="AG967" s="3" t="e">
        <v>#N/A</v>
      </c>
      <c r="AH967" s="3" t="e">
        <v>#N/A</v>
      </c>
      <c r="AI967" s="3" t="e">
        <v>#N/A</v>
      </c>
      <c r="AN967"/>
      <c r="AP967" s="3" t="s">
        <v>9751</v>
      </c>
      <c r="AS967" s="3" t="s">
        <v>9752</v>
      </c>
    </row>
    <row r="968" spans="1:45" x14ac:dyDescent="0.2">
      <c r="A968" s="3" t="s">
        <v>485</v>
      </c>
      <c r="B968" s="3" t="s">
        <v>486</v>
      </c>
      <c r="C968" s="3" t="s">
        <v>487</v>
      </c>
      <c r="D968" s="3">
        <v>8</v>
      </c>
      <c r="E968" s="3">
        <v>3.8525475266371663</v>
      </c>
      <c r="F968" s="3">
        <v>3.1131786259987027</v>
      </c>
      <c r="G968" s="3">
        <v>3.4828630763179342</v>
      </c>
      <c r="H968" s="3">
        <v>2.4580026680954039</v>
      </c>
      <c r="I968" s="3">
        <v>2.4207434221316277</v>
      </c>
      <c r="J968" s="3">
        <v>2.4476361973360774</v>
      </c>
      <c r="K968" s="3">
        <v>2.4421274291877029</v>
      </c>
      <c r="L968" s="3">
        <v>0.70118387535622217</v>
      </c>
      <c r="M968" s="3">
        <v>-0.51213527507498446</v>
      </c>
      <c r="N968" s="3">
        <v>3.9547417155119908</v>
      </c>
      <c r="O968" s="3">
        <v>3.7840973281960055</v>
      </c>
      <c r="P968" s="3">
        <v>3.869419521853998</v>
      </c>
      <c r="Q968" s="3">
        <v>3.042172415331434</v>
      </c>
      <c r="R968" s="3">
        <v>3.0258835895414529</v>
      </c>
      <c r="S968" s="3">
        <v>2.9008567404235892</v>
      </c>
      <c r="T968" s="3">
        <v>2.9896375817654914</v>
      </c>
      <c r="U968" s="3">
        <v>0.77263206144497698</v>
      </c>
      <c r="V968" s="3">
        <v>-0.37214654943251529</v>
      </c>
      <c r="W968" s="3" t="e">
        <v>#N/A</v>
      </c>
      <c r="X968" s="3" t="e">
        <v>#N/A</v>
      </c>
      <c r="Y968" s="3" t="e">
        <v>#N/A</v>
      </c>
      <c r="Z968" s="3" t="e">
        <v>#N/A</v>
      </c>
      <c r="AA968" s="3" t="e">
        <v>#N/A</v>
      </c>
      <c r="AB968" s="3" t="e">
        <v>#N/A</v>
      </c>
      <c r="AC968" s="3" t="e">
        <v>#N/A</v>
      </c>
      <c r="AD968" s="3" t="e">
        <v>#N/A</v>
      </c>
      <c r="AE968" s="3" t="s">
        <v>486</v>
      </c>
      <c r="AF968" s="3" t="e">
        <v>#N/A</v>
      </c>
      <c r="AG968" s="3" t="e">
        <v>#N/A</v>
      </c>
      <c r="AH968" s="3" t="e">
        <v>#N/A</v>
      </c>
      <c r="AI968" s="3" t="e">
        <v>#N/A</v>
      </c>
      <c r="AN968"/>
      <c r="AP968" s="3" t="s">
        <v>9753</v>
      </c>
      <c r="AS968" s="3" t="s">
        <v>9754</v>
      </c>
    </row>
    <row r="969" spans="1:45" x14ac:dyDescent="0.2">
      <c r="A969" s="3" t="s">
        <v>1236</v>
      </c>
      <c r="B969" s="3" t="s">
        <v>1237</v>
      </c>
      <c r="C969" s="3" t="s">
        <v>1238</v>
      </c>
      <c r="D969" s="3">
        <v>4</v>
      </c>
      <c r="E969" s="3">
        <v>1.5810288991619492</v>
      </c>
      <c r="F969" s="3">
        <v>1.9119028127649342</v>
      </c>
      <c r="G969" s="3">
        <v>1.7464658559634416</v>
      </c>
      <c r="H969" s="3">
        <v>1.4253238931179679</v>
      </c>
      <c r="I969" s="3">
        <v>1.3819380989198942</v>
      </c>
      <c r="J969" s="3">
        <v>1.378076230492197</v>
      </c>
      <c r="K969" s="3">
        <v>1.395112740843353</v>
      </c>
      <c r="L969" s="3">
        <v>0.7988205071857738</v>
      </c>
      <c r="M969" s="3">
        <v>-0.32405672500550597</v>
      </c>
      <c r="N969" s="3">
        <v>1.383538323175405</v>
      </c>
      <c r="O969" s="3">
        <v>1.4309268268006645</v>
      </c>
      <c r="P969" s="3">
        <v>1.4072325749880348</v>
      </c>
      <c r="Q969" s="3">
        <v>1.3448366914602579</v>
      </c>
      <c r="R969" s="3">
        <v>1.2252563696634078</v>
      </c>
      <c r="S969" s="3">
        <v>1.1473925197817014</v>
      </c>
      <c r="T969" s="3">
        <v>1.2391618603017891</v>
      </c>
      <c r="U969" s="3">
        <v>0.88056649790978958</v>
      </c>
      <c r="V969" s="3">
        <v>-0.18349613843772106</v>
      </c>
      <c r="W969" s="3" t="s">
        <v>1237</v>
      </c>
      <c r="X969" s="3" t="e">
        <v>#N/A</v>
      </c>
      <c r="Y969" s="3" t="e">
        <v>#N/A</v>
      </c>
      <c r="Z969" s="3" t="e">
        <v>#N/A</v>
      </c>
      <c r="AA969" s="3" t="e">
        <v>#N/A</v>
      </c>
      <c r="AB969" s="3" t="e">
        <v>#N/A</v>
      </c>
      <c r="AC969" s="3" t="e">
        <v>#N/A</v>
      </c>
      <c r="AD969" s="3" t="e">
        <v>#N/A</v>
      </c>
      <c r="AE969" s="3" t="e">
        <v>#N/A</v>
      </c>
      <c r="AF969" s="3" t="e">
        <v>#N/A</v>
      </c>
      <c r="AG969" s="3" t="e">
        <v>#N/A</v>
      </c>
      <c r="AH969" s="3" t="e">
        <v>#N/A</v>
      </c>
      <c r="AI969" s="3" t="e">
        <v>#N/A</v>
      </c>
      <c r="AN969"/>
      <c r="AP969" s="3" t="s">
        <v>9755</v>
      </c>
      <c r="AS969" s="3" t="s">
        <v>9756</v>
      </c>
    </row>
    <row r="970" spans="1:45" x14ac:dyDescent="0.2">
      <c r="A970" s="3" t="s">
        <v>1731</v>
      </c>
      <c r="B970" s="3" t="s">
        <v>1732</v>
      </c>
      <c r="C970" s="3" t="s">
        <v>1733</v>
      </c>
      <c r="D970" s="3">
        <v>4</v>
      </c>
      <c r="E970" s="3">
        <v>1.2276037675211984</v>
      </c>
      <c r="F970" s="3">
        <v>1.1695310924818842</v>
      </c>
      <c r="G970" s="3">
        <v>1.1985674300015412</v>
      </c>
      <c r="H970" s="3">
        <v>0.84591209668429812</v>
      </c>
      <c r="I970" s="3">
        <v>0.85289707363932443</v>
      </c>
      <c r="J970" s="3">
        <v>0.97072400388726932</v>
      </c>
      <c r="K970" s="3">
        <v>0.88984439140363059</v>
      </c>
      <c r="L970" s="3">
        <v>0.74242330396253664</v>
      </c>
      <c r="M970" s="3">
        <v>-0.42968609888372916</v>
      </c>
      <c r="N970" s="3">
        <v>1.0747635280409011</v>
      </c>
      <c r="O970" s="3">
        <v>1.0438330986687352</v>
      </c>
      <c r="P970" s="3">
        <v>1.0592983133548182</v>
      </c>
      <c r="Q970" s="3">
        <v>0.91791106861623306</v>
      </c>
      <c r="R970" s="3">
        <v>0.883294455178118</v>
      </c>
      <c r="S970" s="3">
        <v>0.80021450816035555</v>
      </c>
      <c r="T970" s="3">
        <v>0.86714001065156887</v>
      </c>
      <c r="U970" s="3">
        <v>0.81859850027073089</v>
      </c>
      <c r="V970" s="3">
        <v>-0.2887720712213917</v>
      </c>
      <c r="W970" s="3" t="e">
        <v>#N/A</v>
      </c>
      <c r="X970" s="3" t="e">
        <v>#N/A</v>
      </c>
      <c r="Y970" s="3" t="e">
        <v>#N/A</v>
      </c>
      <c r="Z970" s="3" t="e">
        <v>#N/A</v>
      </c>
      <c r="AA970" s="3" t="e">
        <v>#N/A</v>
      </c>
      <c r="AB970" s="3" t="e">
        <v>#N/A</v>
      </c>
      <c r="AC970" s="3" t="e">
        <v>#N/A</v>
      </c>
      <c r="AD970" s="3" t="e">
        <v>#N/A</v>
      </c>
      <c r="AE970" s="3" t="e">
        <v>#N/A</v>
      </c>
      <c r="AF970" s="3" t="e">
        <v>#N/A</v>
      </c>
      <c r="AG970" s="3" t="e">
        <v>#N/A</v>
      </c>
      <c r="AH970" s="3" t="e">
        <v>#N/A</v>
      </c>
      <c r="AI970" s="3" t="e">
        <v>#N/A</v>
      </c>
      <c r="AN970"/>
      <c r="AP970" s="3" t="s">
        <v>9757</v>
      </c>
      <c r="AS970" s="3" t="s">
        <v>9758</v>
      </c>
    </row>
    <row r="971" spans="1:45" x14ac:dyDescent="0.2">
      <c r="A971" s="3" t="s">
        <v>4829</v>
      </c>
      <c r="B971" s="3" t="s">
        <v>4830</v>
      </c>
      <c r="C971" s="3" t="s">
        <v>4831</v>
      </c>
      <c r="D971" s="3">
        <v>1</v>
      </c>
      <c r="E971" s="3">
        <v>7.4047613161602924E-2</v>
      </c>
      <c r="F971" s="3">
        <v>7.0013773535863424E-2</v>
      </c>
      <c r="G971" s="3">
        <v>7.2030693348733174E-2</v>
      </c>
      <c r="H971" s="3">
        <v>6.2006249528049159E-2</v>
      </c>
      <c r="I971" s="3">
        <v>5.2072643565052368E-2</v>
      </c>
      <c r="J971" s="3">
        <v>7.3924927113702632E-2</v>
      </c>
      <c r="K971" s="3">
        <v>6.2667940068934724E-2</v>
      </c>
      <c r="L971" s="3">
        <v>0.87001717122908806</v>
      </c>
      <c r="M971" s="3">
        <v>-0.20088421967015371</v>
      </c>
      <c r="N971" s="3">
        <v>5.8237553090040438E-2</v>
      </c>
      <c r="O971" s="3">
        <v>5.8068106130226206E-2</v>
      </c>
      <c r="P971" s="3">
        <v>5.8152829610133322E-2</v>
      </c>
      <c r="Q971" s="3">
        <v>5.6036248720431267E-2</v>
      </c>
      <c r="R971" s="3">
        <v>6.0892668290718141E-2</v>
      </c>
      <c r="S971" s="3">
        <v>5.0614018840536019E-2</v>
      </c>
      <c r="T971" s="3">
        <v>5.5847645283895138E-2</v>
      </c>
      <c r="U971" s="3">
        <v>0.96035989406375333</v>
      </c>
      <c r="V971" s="3">
        <v>-5.835293896947643E-2</v>
      </c>
      <c r="W971" s="3" t="e">
        <v>#N/A</v>
      </c>
      <c r="X971" s="3" t="e">
        <v>#N/A</v>
      </c>
      <c r="Y971" s="3" t="e">
        <v>#N/A</v>
      </c>
      <c r="Z971" s="3" t="e">
        <v>#N/A</v>
      </c>
      <c r="AA971" s="3" t="e">
        <v>#N/A</v>
      </c>
      <c r="AB971" s="3" t="e">
        <v>#N/A</v>
      </c>
      <c r="AC971" s="3" t="e">
        <v>#N/A</v>
      </c>
      <c r="AD971" s="3" t="e">
        <v>#N/A</v>
      </c>
      <c r="AE971" s="3" t="e">
        <v>#N/A</v>
      </c>
      <c r="AF971" s="3" t="e">
        <v>#N/A</v>
      </c>
      <c r="AG971" s="3" t="e">
        <v>#N/A</v>
      </c>
      <c r="AH971" s="3" t="e">
        <v>#N/A</v>
      </c>
      <c r="AI971" s="3" t="e">
        <v>#N/A</v>
      </c>
      <c r="AN971"/>
      <c r="AP971" s="3" t="s">
        <v>9759</v>
      </c>
      <c r="AS971" s="3" t="s">
        <v>9760</v>
      </c>
    </row>
    <row r="972" spans="1:45" x14ac:dyDescent="0.2">
      <c r="A972" s="3" t="s">
        <v>116</v>
      </c>
      <c r="B972" s="3" t="s">
        <v>117</v>
      </c>
      <c r="C972" s="3" t="s">
        <v>118</v>
      </c>
      <c r="D972" s="3">
        <v>2</v>
      </c>
      <c r="E972" s="3">
        <v>2.5134013992237523</v>
      </c>
      <c r="F972" s="3">
        <v>2.4164126133523136</v>
      </c>
      <c r="G972" s="3">
        <v>2.4649070062880329</v>
      </c>
      <c r="H972" s="3">
        <v>1.8237906372145372</v>
      </c>
      <c r="I972" s="3">
        <v>1.6176723834961693</v>
      </c>
      <c r="J972" s="3">
        <v>1.6910800034299436</v>
      </c>
      <c r="K972" s="3">
        <v>1.7108476747135501</v>
      </c>
      <c r="L972" s="3">
        <v>0.69408203650244793</v>
      </c>
      <c r="M972" s="3">
        <v>-0.52682190375440618</v>
      </c>
      <c r="N972" s="3">
        <v>2.2599977482090798</v>
      </c>
      <c r="O972" s="3">
        <v>2.4475107285281892</v>
      </c>
      <c r="P972" s="3">
        <v>2.3537542383686345</v>
      </c>
      <c r="Q972" s="3">
        <v>1.932011946258716</v>
      </c>
      <c r="R972" s="3">
        <v>1.6054976511563288</v>
      </c>
      <c r="S972" s="3">
        <v>1.8732700433754454</v>
      </c>
      <c r="T972" s="3">
        <v>1.80359321359683</v>
      </c>
      <c r="U972" s="3">
        <v>0.76626233282829215</v>
      </c>
      <c r="V972" s="3">
        <v>-0.3840897060290876</v>
      </c>
      <c r="W972" s="3" t="e">
        <v>#N/A</v>
      </c>
      <c r="X972" s="3" t="e">
        <v>#N/A</v>
      </c>
      <c r="Y972" s="3" t="e">
        <v>#N/A</v>
      </c>
      <c r="Z972" s="3" t="e">
        <v>#N/A</v>
      </c>
      <c r="AA972" s="3" t="e">
        <v>#N/A</v>
      </c>
      <c r="AB972" s="3" t="e">
        <v>#N/A</v>
      </c>
      <c r="AC972" s="3" t="e">
        <v>#N/A</v>
      </c>
      <c r="AD972" s="3" t="e">
        <v>#N/A</v>
      </c>
      <c r="AE972" s="3" t="e">
        <v>#N/A</v>
      </c>
      <c r="AF972" s="3" t="s">
        <v>117</v>
      </c>
      <c r="AG972" s="3" t="e">
        <v>#N/A</v>
      </c>
      <c r="AH972" s="3" t="e">
        <v>#N/A</v>
      </c>
      <c r="AI972" s="3" t="e">
        <v>#N/A</v>
      </c>
      <c r="AN972"/>
      <c r="AP972" s="3" t="s">
        <v>9761</v>
      </c>
      <c r="AS972" s="3" t="s">
        <v>9762</v>
      </c>
    </row>
    <row r="973" spans="1:45" x14ac:dyDescent="0.2">
      <c r="A973" s="3" t="s">
        <v>3250</v>
      </c>
      <c r="B973" s="3" t="s">
        <v>3251</v>
      </c>
      <c r="C973" s="3" t="s">
        <v>3252</v>
      </c>
      <c r="D973" s="3">
        <v>3</v>
      </c>
      <c r="E973" s="3">
        <v>1.6474302242218983</v>
      </c>
      <c r="F973" s="3">
        <v>1.3555831404147609</v>
      </c>
      <c r="G973" s="3">
        <v>1.5015066823183296</v>
      </c>
      <c r="H973" s="3">
        <v>1.0541637750313735</v>
      </c>
      <c r="I973" s="3">
        <v>1.0403370352147325</v>
      </c>
      <c r="J973" s="3">
        <v>1.0342386954781915</v>
      </c>
      <c r="K973" s="3">
        <v>1.0429131685747659</v>
      </c>
      <c r="L973" s="3">
        <v>0.69457777368296869</v>
      </c>
      <c r="M973" s="3">
        <v>-0.52579184931334322</v>
      </c>
      <c r="N973" s="3">
        <v>1.5332227333214865</v>
      </c>
      <c r="O973" s="3">
        <v>1.3498705831766562</v>
      </c>
      <c r="P973" s="3">
        <v>1.4415466582490715</v>
      </c>
      <c r="Q973" s="3">
        <v>1.1755610509524574</v>
      </c>
      <c r="R973" s="3">
        <v>1.1551292240954099</v>
      </c>
      <c r="S973" s="3">
        <v>0.98593420888270533</v>
      </c>
      <c r="T973" s="3">
        <v>1.1055414946435242</v>
      </c>
      <c r="U973" s="3">
        <v>0.76691343170697979</v>
      </c>
      <c r="V973" s="3">
        <v>-0.38286435770098537</v>
      </c>
      <c r="W973" s="3" t="e">
        <v>#N/A</v>
      </c>
      <c r="X973" s="3" t="e">
        <v>#N/A</v>
      </c>
      <c r="Y973" s="3" t="e">
        <v>#N/A</v>
      </c>
      <c r="Z973" s="3" t="e">
        <v>#N/A</v>
      </c>
      <c r="AA973" s="3" t="e">
        <v>#N/A</v>
      </c>
      <c r="AB973" s="3" t="e">
        <v>#N/A</v>
      </c>
      <c r="AC973" s="3" t="e">
        <v>#N/A</v>
      </c>
      <c r="AD973" s="3" t="e">
        <v>#N/A</v>
      </c>
      <c r="AE973" s="3" t="e">
        <v>#N/A</v>
      </c>
      <c r="AF973" s="3" t="e">
        <v>#N/A</v>
      </c>
      <c r="AG973" s="3" t="e">
        <v>#N/A</v>
      </c>
      <c r="AH973" s="3" t="e">
        <v>#N/A</v>
      </c>
      <c r="AI973" s="3" t="e">
        <v>#N/A</v>
      </c>
      <c r="AN973"/>
      <c r="AP973" s="3" t="s">
        <v>9763</v>
      </c>
      <c r="AS973" s="3" t="s">
        <v>9764</v>
      </c>
    </row>
    <row r="974" spans="1:45" x14ac:dyDescent="0.2">
      <c r="A974" s="3" t="s">
        <v>425</v>
      </c>
      <c r="B974" s="3" t="s">
        <v>426</v>
      </c>
      <c r="C974" s="3" t="s">
        <v>427</v>
      </c>
      <c r="D974" s="3">
        <v>14</v>
      </c>
      <c r="E974" s="3">
        <v>11.480012855059208</v>
      </c>
      <c r="F974" s="3">
        <v>9.5512062167959417</v>
      </c>
      <c r="G974" s="3">
        <v>10.515609535927574</v>
      </c>
      <c r="H974" s="3">
        <v>7.7933196932049862</v>
      </c>
      <c r="I974" s="3">
        <v>7.5445455823434324</v>
      </c>
      <c r="J974" s="3">
        <v>7.8527125135768605</v>
      </c>
      <c r="K974" s="3">
        <v>7.730192596375093</v>
      </c>
      <c r="L974" s="3">
        <v>0.73511597877081303</v>
      </c>
      <c r="M974" s="3">
        <v>-0.44395621392112949</v>
      </c>
      <c r="N974" s="3">
        <v>11.385136280828171</v>
      </c>
      <c r="O974" s="3">
        <v>11.340623392828538</v>
      </c>
      <c r="P974" s="3">
        <v>11.362879836828355</v>
      </c>
      <c r="Q974" s="3">
        <v>9.5900436590662199</v>
      </c>
      <c r="R974" s="3">
        <v>9.2956699858487823</v>
      </c>
      <c r="S974" s="3">
        <v>8.8205066355385746</v>
      </c>
      <c r="T974" s="3">
        <v>9.2354067601511911</v>
      </c>
      <c r="U974" s="3">
        <v>0.81276990452879838</v>
      </c>
      <c r="V974" s="3">
        <v>-0.29908111230349377</v>
      </c>
      <c r="W974" s="3" t="e">
        <v>#N/A</v>
      </c>
      <c r="X974" s="3" t="e">
        <v>#N/A</v>
      </c>
      <c r="Y974" s="3" t="e">
        <v>#N/A</v>
      </c>
      <c r="Z974" s="3" t="e">
        <v>#N/A</v>
      </c>
      <c r="AA974" s="3" t="e">
        <v>#N/A</v>
      </c>
      <c r="AB974" s="3" t="e">
        <v>#N/A</v>
      </c>
      <c r="AC974" s="3" t="e">
        <v>#N/A</v>
      </c>
      <c r="AD974" s="3" t="e">
        <v>#N/A</v>
      </c>
      <c r="AE974" s="3" t="s">
        <v>426</v>
      </c>
      <c r="AF974" s="3" t="e">
        <v>#N/A</v>
      </c>
      <c r="AG974" s="3" t="e">
        <v>#N/A</v>
      </c>
      <c r="AH974" s="3" t="e">
        <v>#N/A</v>
      </c>
      <c r="AI974" s="3" t="e">
        <v>#N/A</v>
      </c>
      <c r="AN974"/>
      <c r="AP974" s="3" t="s">
        <v>9765</v>
      </c>
      <c r="AS974" s="3" t="s">
        <v>9766</v>
      </c>
    </row>
    <row r="975" spans="1:45" x14ac:dyDescent="0.2">
      <c r="A975" s="3" t="s">
        <v>4934</v>
      </c>
      <c r="B975" s="3" t="s">
        <v>4935</v>
      </c>
      <c r="C975" s="3" t="s">
        <v>4936</v>
      </c>
      <c r="D975" s="3">
        <v>1</v>
      </c>
      <c r="E975" s="3">
        <v>0.50651405404069116</v>
      </c>
      <c r="F975" s="3">
        <v>0.4422062921009865</v>
      </c>
      <c r="G975" s="3">
        <v>0.47436017307083883</v>
      </c>
      <c r="H975" s="3">
        <v>0.38411943862122033</v>
      </c>
      <c r="I975" s="3">
        <v>0.35602492912537193</v>
      </c>
      <c r="J975" s="3">
        <v>0.39866660950094324</v>
      </c>
      <c r="K975" s="3">
        <v>0.37960365908251181</v>
      </c>
      <c r="L975" s="3">
        <v>0.80024352935258647</v>
      </c>
      <c r="M975" s="3">
        <v>-0.32148898848192436</v>
      </c>
      <c r="N975" s="3">
        <v>0.37857760064894985</v>
      </c>
      <c r="O975" s="3">
        <v>0.42309774131811245</v>
      </c>
      <c r="P975" s="3">
        <v>0.40083767098353118</v>
      </c>
      <c r="Q975" s="3">
        <v>0.368474802292312</v>
      </c>
      <c r="R975" s="3">
        <v>0.33886243164014124</v>
      </c>
      <c r="S975" s="3">
        <v>0.35752221537825368</v>
      </c>
      <c r="T975" s="3">
        <v>0.35495314977023568</v>
      </c>
      <c r="U975" s="3">
        <v>0.88552842076766602</v>
      </c>
      <c r="V975" s="3">
        <v>-0.175389484304773</v>
      </c>
      <c r="W975" s="3" t="e">
        <v>#N/A</v>
      </c>
      <c r="X975" s="3" t="e">
        <v>#N/A</v>
      </c>
      <c r="Y975" s="3" t="e">
        <v>#N/A</v>
      </c>
      <c r="Z975" s="3" t="e">
        <v>#N/A</v>
      </c>
      <c r="AA975" s="3" t="e">
        <v>#N/A</v>
      </c>
      <c r="AB975" s="3" t="e">
        <v>#N/A</v>
      </c>
      <c r="AC975" s="3" t="e">
        <v>#N/A</v>
      </c>
      <c r="AD975" s="3" t="e">
        <v>#N/A</v>
      </c>
      <c r="AE975" s="3" t="e">
        <v>#N/A</v>
      </c>
      <c r="AF975" s="3" t="e">
        <v>#N/A</v>
      </c>
      <c r="AG975" s="3" t="e">
        <v>#N/A</v>
      </c>
      <c r="AH975" s="3" t="e">
        <v>#N/A</v>
      </c>
      <c r="AI975" s="3" t="e">
        <v>#N/A</v>
      </c>
      <c r="AN975"/>
      <c r="AP975" s="3" t="s">
        <v>9767</v>
      </c>
      <c r="AS975" s="3" t="s">
        <v>9768</v>
      </c>
    </row>
    <row r="976" spans="1:45" x14ac:dyDescent="0.2">
      <c r="A976" s="3" t="s">
        <v>503</v>
      </c>
      <c r="B976" s="3" t="s">
        <v>504</v>
      </c>
      <c r="C976" s="3" t="s">
        <v>505</v>
      </c>
      <c r="D976" s="3">
        <v>4</v>
      </c>
      <c r="E976" s="3">
        <v>3.5123878272477813</v>
      </c>
      <c r="F976" s="3">
        <v>2.9714253787722362</v>
      </c>
      <c r="G976" s="3">
        <v>3.2419066030100088</v>
      </c>
      <c r="H976" s="3">
        <v>2.1273745869306473</v>
      </c>
      <c r="I976" s="3">
        <v>2.0142745015346408</v>
      </c>
      <c r="J976" s="3">
        <v>2.0818827531012407</v>
      </c>
      <c r="K976" s="3">
        <v>2.0745106138555092</v>
      </c>
      <c r="L976" s="3">
        <v>0.63990449691838469</v>
      </c>
      <c r="M976" s="3">
        <v>-0.64407148993629681</v>
      </c>
      <c r="N976" s="3">
        <v>3.3334644617202325</v>
      </c>
      <c r="O976" s="3">
        <v>3.2128691751890668</v>
      </c>
      <c r="P976" s="3">
        <v>3.2731668184546496</v>
      </c>
      <c r="Q976" s="3">
        <v>2.3180588897020793</v>
      </c>
      <c r="R976" s="3">
        <v>2.3388279690094791</v>
      </c>
      <c r="S976" s="3">
        <v>2.296378774891346</v>
      </c>
      <c r="T976" s="3">
        <v>2.3177552112009683</v>
      </c>
      <c r="U976" s="3">
        <v>0.70810787831927335</v>
      </c>
      <c r="V976" s="3">
        <v>-0.49795892714927592</v>
      </c>
      <c r="W976" s="3" t="e">
        <v>#N/A</v>
      </c>
      <c r="X976" s="3" t="e">
        <v>#N/A</v>
      </c>
      <c r="Y976" s="3" t="e">
        <v>#N/A</v>
      </c>
      <c r="Z976" s="3" t="e">
        <v>#N/A</v>
      </c>
      <c r="AA976" s="3" t="e">
        <v>#N/A</v>
      </c>
      <c r="AB976" s="3" t="e">
        <v>#N/A</v>
      </c>
      <c r="AC976" s="3" t="e">
        <v>#N/A</v>
      </c>
      <c r="AD976" s="3" t="e">
        <v>#N/A</v>
      </c>
      <c r="AE976" s="3" t="s">
        <v>504</v>
      </c>
      <c r="AF976" s="3" t="e">
        <v>#N/A</v>
      </c>
      <c r="AG976" s="3" t="e">
        <v>#N/A</v>
      </c>
      <c r="AH976" s="3" t="e">
        <v>#N/A</v>
      </c>
      <c r="AI976" s="3" t="e">
        <v>#N/A</v>
      </c>
      <c r="AN976"/>
      <c r="AP976" s="3" t="s">
        <v>9769</v>
      </c>
      <c r="AS976" s="3" t="s">
        <v>9770</v>
      </c>
    </row>
    <row r="977" spans="1:45" x14ac:dyDescent="0.2">
      <c r="A977" s="3" t="s">
        <v>2423</v>
      </c>
      <c r="B977" s="3" t="s">
        <v>2424</v>
      </c>
      <c r="C977" s="3" t="s">
        <v>2425</v>
      </c>
      <c r="D977" s="3">
        <v>3</v>
      </c>
      <c r="E977" s="3">
        <v>3.0710835331635811</v>
      </c>
      <c r="F977" s="3">
        <v>3.3053959709371106</v>
      </c>
      <c r="G977" s="3">
        <v>3.1882397520503458</v>
      </c>
      <c r="H977" s="3">
        <v>2.5427452616135864</v>
      </c>
      <c r="I977" s="3">
        <v>2.3243890724209839</v>
      </c>
      <c r="J977" s="3">
        <v>2.4761047276053283</v>
      </c>
      <c r="K977" s="3">
        <v>2.4477463538799662</v>
      </c>
      <c r="L977" s="3">
        <v>0.76774224783623291</v>
      </c>
      <c r="M977" s="3">
        <v>-0.38130605501240877</v>
      </c>
      <c r="N977" s="3">
        <v>3.0037805670443616</v>
      </c>
      <c r="O977" s="3">
        <v>3.0162534040418518</v>
      </c>
      <c r="P977" s="3">
        <v>3.0100169855431069</v>
      </c>
      <c r="Q977" s="3">
        <v>2.447729089525803</v>
      </c>
      <c r="R977" s="3">
        <v>2.5631150771855231</v>
      </c>
      <c r="S977" s="3">
        <v>2.670045098402388</v>
      </c>
      <c r="T977" s="3">
        <v>2.5602964217045714</v>
      </c>
      <c r="U977" s="3">
        <v>0.85059201791933048</v>
      </c>
      <c r="V977" s="3">
        <v>-0.23346077832273382</v>
      </c>
      <c r="W977" s="3" t="e">
        <v>#N/A</v>
      </c>
      <c r="X977" s="3" t="e">
        <v>#N/A</v>
      </c>
      <c r="Y977" s="3" t="e">
        <v>#N/A</v>
      </c>
      <c r="Z977" s="3" t="e">
        <v>#N/A</v>
      </c>
      <c r="AA977" s="3" t="e">
        <v>#N/A</v>
      </c>
      <c r="AB977" s="3" t="e">
        <v>#N/A</v>
      </c>
      <c r="AC977" s="3" t="e">
        <v>#N/A</v>
      </c>
      <c r="AD977" s="3" t="e">
        <v>#N/A</v>
      </c>
      <c r="AE977" s="3" t="e">
        <v>#N/A</v>
      </c>
      <c r="AF977" s="3" t="e">
        <v>#N/A</v>
      </c>
      <c r="AG977" s="3" t="e">
        <v>#N/A</v>
      </c>
      <c r="AH977" s="3" t="e">
        <v>#N/A</v>
      </c>
      <c r="AI977" s="3" t="e">
        <v>#N/A</v>
      </c>
      <c r="AN977"/>
      <c r="AP977" s="3" t="s">
        <v>9771</v>
      </c>
      <c r="AS977" s="3" t="s">
        <v>9772</v>
      </c>
    </row>
    <row r="978" spans="1:45" x14ac:dyDescent="0.2">
      <c r="A978" s="3" t="s">
        <v>1737</v>
      </c>
      <c r="B978" s="3" t="s">
        <v>1738</v>
      </c>
      <c r="C978" s="3" t="s">
        <v>1739</v>
      </c>
      <c r="D978" s="3">
        <v>7</v>
      </c>
      <c r="E978" s="3">
        <v>2.8468270252898566</v>
      </c>
      <c r="F978" s="3">
        <v>2.9459236892670875</v>
      </c>
      <c r="G978" s="3">
        <v>2.8963753572784721</v>
      </c>
      <c r="H978" s="3">
        <v>2.4729792413547598</v>
      </c>
      <c r="I978" s="3">
        <v>2.223111571893817</v>
      </c>
      <c r="J978" s="3">
        <v>2.3365739152803982</v>
      </c>
      <c r="K978" s="3">
        <v>2.344221576176325</v>
      </c>
      <c r="L978" s="3">
        <v>0.8093638727747744</v>
      </c>
      <c r="M978" s="3">
        <v>-0.30513964139756755</v>
      </c>
      <c r="N978" s="3">
        <v>2.4426858168371561</v>
      </c>
      <c r="O978" s="3">
        <v>2.3640668077464615</v>
      </c>
      <c r="P978" s="3">
        <v>2.403376312291809</v>
      </c>
      <c r="Q978" s="3">
        <v>2.2125030595106474</v>
      </c>
      <c r="R978" s="3">
        <v>2.1305207518884446</v>
      </c>
      <c r="S978" s="3">
        <v>2.129258396185373</v>
      </c>
      <c r="T978" s="3">
        <v>2.157427402528155</v>
      </c>
      <c r="U978" s="3">
        <v>0.89766525179358103</v>
      </c>
      <c r="V978" s="3">
        <v>-0.1557505448124954</v>
      </c>
      <c r="W978" s="3" t="e">
        <v>#N/A</v>
      </c>
      <c r="X978" s="3" t="e">
        <v>#N/A</v>
      </c>
      <c r="Y978" s="3" t="e">
        <v>#N/A</v>
      </c>
      <c r="Z978" s="3" t="e">
        <v>#N/A</v>
      </c>
      <c r="AA978" s="3" t="e">
        <v>#N/A</v>
      </c>
      <c r="AB978" s="3" t="e">
        <v>#N/A</v>
      </c>
      <c r="AC978" s="3" t="e">
        <v>#N/A</v>
      </c>
      <c r="AD978" s="3" t="e">
        <v>#N/A</v>
      </c>
      <c r="AE978" s="3" t="e">
        <v>#N/A</v>
      </c>
      <c r="AF978" s="3" t="e">
        <v>#N/A</v>
      </c>
      <c r="AG978" s="3" t="e">
        <v>#N/A</v>
      </c>
      <c r="AH978" s="3" t="e">
        <v>#N/A</v>
      </c>
      <c r="AI978" s="3" t="e">
        <v>#N/A</v>
      </c>
      <c r="AN978"/>
      <c r="AP978" s="3" t="s">
        <v>9773</v>
      </c>
      <c r="AS978" s="3" t="s">
        <v>9774</v>
      </c>
    </row>
    <row r="979" spans="1:45" x14ac:dyDescent="0.2">
      <c r="A979" s="3" t="s">
        <v>2897</v>
      </c>
      <c r="B979" s="3" t="s">
        <v>2898</v>
      </c>
      <c r="C979" s="3" t="s">
        <v>2899</v>
      </c>
      <c r="D979" s="3">
        <v>2</v>
      </c>
      <c r="E979" s="3">
        <v>0.12030703814491607</v>
      </c>
      <c r="F979" s="3">
        <v>0.11292453219776563</v>
      </c>
      <c r="G979" s="3">
        <v>0.11661578517134086</v>
      </c>
      <c r="H979" s="3">
        <v>0.11636240071053323</v>
      </c>
      <c r="I979" s="3">
        <v>0.10063875026358335</v>
      </c>
      <c r="J979" s="3">
        <v>8.9874521237066268E-2</v>
      </c>
      <c r="K979" s="3">
        <v>0.10229189073706095</v>
      </c>
      <c r="L979" s="3">
        <v>0.87717019258384155</v>
      </c>
      <c r="M979" s="3">
        <v>-0.18907130674967618</v>
      </c>
      <c r="N979" s="3">
        <v>0.11677435020232205</v>
      </c>
      <c r="O979" s="3">
        <v>0.10860693539276109</v>
      </c>
      <c r="P979" s="3">
        <v>0.11269064279754157</v>
      </c>
      <c r="Q979" s="3">
        <v>0.11036954065743006</v>
      </c>
      <c r="R979" s="3">
        <v>0.12064483889797122</v>
      </c>
      <c r="S979" s="3">
        <v>9.8019245430933113E-2</v>
      </c>
      <c r="T979" s="3">
        <v>0.10967787499544479</v>
      </c>
      <c r="U979" s="3">
        <v>0.97326514671222997</v>
      </c>
      <c r="V979" s="3">
        <v>-3.9095202793273311E-2</v>
      </c>
      <c r="W979" s="3" t="e">
        <v>#N/A</v>
      </c>
      <c r="X979" s="3" t="e">
        <v>#N/A</v>
      </c>
      <c r="Y979" s="3" t="e">
        <v>#N/A</v>
      </c>
      <c r="Z979" s="3" t="e">
        <v>#N/A</v>
      </c>
      <c r="AA979" s="3" t="e">
        <v>#N/A</v>
      </c>
      <c r="AB979" s="3" t="e">
        <v>#N/A</v>
      </c>
      <c r="AC979" s="3" t="e">
        <v>#N/A</v>
      </c>
      <c r="AD979" s="3" t="e">
        <v>#N/A</v>
      </c>
      <c r="AE979" s="3" t="e">
        <v>#N/A</v>
      </c>
      <c r="AF979" s="3" t="e">
        <v>#N/A</v>
      </c>
      <c r="AG979" s="3" t="e">
        <v>#N/A</v>
      </c>
      <c r="AH979" s="3" t="e">
        <v>#N/A</v>
      </c>
      <c r="AI979" s="3" t="e">
        <v>#N/A</v>
      </c>
      <c r="AN979"/>
      <c r="AP979" s="3" t="s">
        <v>9775</v>
      </c>
      <c r="AS979" s="3" t="s">
        <v>9776</v>
      </c>
    </row>
    <row r="980" spans="1:45" x14ac:dyDescent="0.2">
      <c r="A980" s="3" t="s">
        <v>2022</v>
      </c>
      <c r="B980" s="3" t="s">
        <v>2023</v>
      </c>
      <c r="C980" s="3" t="s">
        <v>2024</v>
      </c>
      <c r="D980" s="3">
        <v>9</v>
      </c>
      <c r="E980" s="3">
        <v>7.2185112852587086</v>
      </c>
      <c r="F980" s="3">
        <v>8.281028715514541</v>
      </c>
      <c r="G980" s="3">
        <v>7.7497700003866248</v>
      </c>
      <c r="H980" s="3">
        <v>7.4040007047799179</v>
      </c>
      <c r="I980" s="3">
        <v>7.5648707855954651</v>
      </c>
      <c r="J980" s="3">
        <v>7.3436874749899959</v>
      </c>
      <c r="K980" s="3">
        <v>7.4375196551217932</v>
      </c>
      <c r="L980" s="3">
        <v>0.95970843712145604</v>
      </c>
      <c r="M980" s="3">
        <v>-5.9331918436826024E-2</v>
      </c>
      <c r="N980" s="3">
        <v>7.395478241052861</v>
      </c>
      <c r="O980" s="3">
        <v>7.8985574450505442</v>
      </c>
      <c r="P980" s="3">
        <v>7.6470178430517031</v>
      </c>
      <c r="Q980" s="3">
        <v>7.9003256645618842</v>
      </c>
      <c r="R980" s="3">
        <v>7.4367987662378221</v>
      </c>
      <c r="S980" s="3">
        <v>9.0931861353641263</v>
      </c>
      <c r="T980" s="3">
        <v>8.1434368553879448</v>
      </c>
      <c r="U980" s="3">
        <v>1.064916680269983</v>
      </c>
      <c r="V980" s="3">
        <v>9.0740557527511839E-2</v>
      </c>
      <c r="W980" s="3" t="e">
        <v>#N/A</v>
      </c>
      <c r="X980" s="3" t="e">
        <v>#N/A</v>
      </c>
      <c r="Y980" s="3" t="e">
        <v>#N/A</v>
      </c>
      <c r="Z980" s="3" t="e">
        <v>#N/A</v>
      </c>
      <c r="AA980" s="3" t="e">
        <v>#N/A</v>
      </c>
      <c r="AB980" s="3" t="e">
        <v>#N/A</v>
      </c>
      <c r="AC980" s="3" t="e">
        <v>#N/A</v>
      </c>
      <c r="AD980" s="3" t="e">
        <v>#N/A</v>
      </c>
      <c r="AE980" s="3" t="e">
        <v>#N/A</v>
      </c>
      <c r="AF980" s="3" t="e">
        <v>#N/A</v>
      </c>
      <c r="AG980" s="3" t="e">
        <v>#N/A</v>
      </c>
      <c r="AH980" s="3" t="e">
        <v>#N/A</v>
      </c>
      <c r="AI980" s="3" t="e">
        <v>#N/A</v>
      </c>
      <c r="AN980"/>
      <c r="AP980" s="3" t="s">
        <v>9777</v>
      </c>
      <c r="AS980" s="3" t="s">
        <v>9778</v>
      </c>
    </row>
    <row r="981" spans="1:45" x14ac:dyDescent="0.2">
      <c r="A981" s="3" t="s">
        <v>4787</v>
      </c>
      <c r="B981" s="3" t="s">
        <v>4788</v>
      </c>
      <c r="C981" s="3" t="s">
        <v>4789</v>
      </c>
      <c r="D981" s="3">
        <v>2</v>
      </c>
      <c r="E981" s="3">
        <v>0.20894415465625077</v>
      </c>
      <c r="F981" s="3">
        <v>0.246792126493044</v>
      </c>
      <c r="G981" s="3">
        <v>0.22786814057464738</v>
      </c>
      <c r="H981" s="3">
        <v>0.2180574683298514</v>
      </c>
      <c r="I981" s="3">
        <v>0.2252870129565849</v>
      </c>
      <c r="J981" s="3">
        <v>0.17239538672611901</v>
      </c>
      <c r="K981" s="3">
        <v>0.20524662267085178</v>
      </c>
      <c r="L981" s="3">
        <v>0.90072540265283374</v>
      </c>
      <c r="M981" s="3">
        <v>-0.15084074535470871</v>
      </c>
      <c r="N981" s="3">
        <v>0.18558609641192036</v>
      </c>
      <c r="O981" s="3">
        <v>0.19162660506369669</v>
      </c>
      <c r="P981" s="3">
        <v>0.18860635073780851</v>
      </c>
      <c r="Q981" s="3">
        <v>0.19021149507886004</v>
      </c>
      <c r="R981" s="3">
        <v>0.18447393871251919</v>
      </c>
      <c r="S981" s="3">
        <v>0.19115369208171987</v>
      </c>
      <c r="T981" s="3">
        <v>0.18861304195769968</v>
      </c>
      <c r="U981" s="3">
        <v>1.0000354771717124</v>
      </c>
      <c r="V981" s="3">
        <v>5.1181831806256432E-5</v>
      </c>
      <c r="W981" s="3" t="e">
        <v>#N/A</v>
      </c>
      <c r="X981" s="3" t="e">
        <v>#N/A</v>
      </c>
      <c r="Y981" s="3" t="e">
        <v>#N/A</v>
      </c>
      <c r="Z981" s="3" t="e">
        <v>#N/A</v>
      </c>
      <c r="AA981" s="3" t="e">
        <v>#N/A</v>
      </c>
      <c r="AB981" s="3" t="e">
        <v>#N/A</v>
      </c>
      <c r="AC981" s="3" t="e">
        <v>#N/A</v>
      </c>
      <c r="AD981" s="3" t="e">
        <v>#N/A</v>
      </c>
      <c r="AE981" s="3" t="e">
        <v>#N/A</v>
      </c>
      <c r="AF981" s="3" t="e">
        <v>#N/A</v>
      </c>
      <c r="AG981" s="3" t="e">
        <v>#N/A</v>
      </c>
      <c r="AH981" s="3" t="e">
        <v>#N/A</v>
      </c>
      <c r="AI981" s="3" t="e">
        <v>#N/A</v>
      </c>
      <c r="AN981"/>
      <c r="AP981" s="3" t="s">
        <v>9779</v>
      </c>
      <c r="AS981" s="3" t="s">
        <v>9780</v>
      </c>
    </row>
    <row r="982" spans="1:45" x14ac:dyDescent="0.2">
      <c r="A982" s="3" t="s">
        <v>686</v>
      </c>
      <c r="B982" s="3" t="s">
        <v>687</v>
      </c>
      <c r="C982" s="3" t="s">
        <v>688</v>
      </c>
      <c r="D982" s="3">
        <v>3</v>
      </c>
      <c r="E982" s="3">
        <v>3.4468369137969397</v>
      </c>
      <c r="F982" s="3">
        <v>2.8811613495635955</v>
      </c>
      <c r="G982" s="3">
        <v>3.1639991316802676</v>
      </c>
      <c r="H982" s="3">
        <v>2.3097184116561968</v>
      </c>
      <c r="I982" s="3">
        <v>2.0704587521379536</v>
      </c>
      <c r="J982" s="3">
        <v>2.0027189447207459</v>
      </c>
      <c r="K982" s="3">
        <v>2.1276320361716321</v>
      </c>
      <c r="L982" s="3">
        <v>0.67245025918883095</v>
      </c>
      <c r="M982" s="3">
        <v>-0.57250053870597284</v>
      </c>
      <c r="N982" s="3">
        <v>3.1859585914640842</v>
      </c>
      <c r="O982" s="3">
        <v>3.356699744538779</v>
      </c>
      <c r="P982" s="3">
        <v>3.2713291680014316</v>
      </c>
      <c r="Q982" s="3">
        <v>2.3470395391261674</v>
      </c>
      <c r="R982" s="3">
        <v>2.5604873015975582</v>
      </c>
      <c r="S982" s="3">
        <v>2.4276896437355435</v>
      </c>
      <c r="T982" s="3">
        <v>2.4450721614864235</v>
      </c>
      <c r="U982" s="3">
        <v>0.74742468150345232</v>
      </c>
      <c r="V982" s="3">
        <v>-0.41999988961839313</v>
      </c>
      <c r="W982" s="3" t="e">
        <v>#N/A</v>
      </c>
      <c r="X982" s="3" t="e">
        <v>#N/A</v>
      </c>
      <c r="Y982" s="3" t="e">
        <v>#N/A</v>
      </c>
      <c r="Z982" s="3" t="e">
        <v>#N/A</v>
      </c>
      <c r="AA982" s="3" t="e">
        <v>#N/A</v>
      </c>
      <c r="AB982" s="3" t="e">
        <v>#N/A</v>
      </c>
      <c r="AC982" s="3" t="e">
        <v>#N/A</v>
      </c>
      <c r="AD982" s="3" t="e">
        <v>#N/A</v>
      </c>
      <c r="AE982" s="3" t="s">
        <v>687</v>
      </c>
      <c r="AF982" s="3" t="e">
        <v>#N/A</v>
      </c>
      <c r="AG982" s="3" t="e">
        <v>#N/A</v>
      </c>
      <c r="AH982" s="3" t="e">
        <v>#N/A</v>
      </c>
      <c r="AI982" s="3" t="e">
        <v>#N/A</v>
      </c>
      <c r="AN982"/>
      <c r="AP982" s="3" t="s">
        <v>9781</v>
      </c>
      <c r="AS982" s="3" t="s">
        <v>9782</v>
      </c>
    </row>
    <row r="983" spans="1:45" x14ac:dyDescent="0.2">
      <c r="A983" s="3" t="s">
        <v>871</v>
      </c>
      <c r="B983" s="3" t="s">
        <v>872</v>
      </c>
      <c r="C983" s="3" t="s">
        <v>873</v>
      </c>
      <c r="D983" s="3">
        <v>2</v>
      </c>
      <c r="E983" s="3">
        <v>0.38672912906973872</v>
      </c>
      <c r="F983" s="3">
        <v>0.41639852402109512</v>
      </c>
      <c r="G983" s="3">
        <v>0.40156382654541689</v>
      </c>
      <c r="H983" s="3">
        <v>0.34536301559505361</v>
      </c>
      <c r="I983" s="3">
        <v>0.30677877744195309</v>
      </c>
      <c r="J983" s="3">
        <v>0.32991803864402908</v>
      </c>
      <c r="K983" s="3">
        <v>0.32735327722701196</v>
      </c>
      <c r="L983" s="3">
        <v>0.81519612969916821</v>
      </c>
      <c r="M983" s="3">
        <v>-0.2947808928402984</v>
      </c>
      <c r="N983" s="3">
        <v>0.36568541938249377</v>
      </c>
      <c r="O983" s="3">
        <v>0.33032130782655617</v>
      </c>
      <c r="P983" s="3">
        <v>0.348003363604525</v>
      </c>
      <c r="Q983" s="3">
        <v>0.35526253917077921</v>
      </c>
      <c r="R983" s="3">
        <v>0.30126585550249746</v>
      </c>
      <c r="S983" s="3">
        <v>0.29032904173432866</v>
      </c>
      <c r="T983" s="3">
        <v>0.31561914546920183</v>
      </c>
      <c r="U983" s="3">
        <v>0.90694280135715888</v>
      </c>
      <c r="V983" s="3">
        <v>-0.14091652847809641</v>
      </c>
      <c r="W983" s="3" t="e">
        <v>#N/A</v>
      </c>
      <c r="X983" s="3" t="e">
        <v>#N/A</v>
      </c>
      <c r="Y983" s="3" t="e">
        <v>#N/A</v>
      </c>
      <c r="Z983" s="3" t="e">
        <v>#N/A</v>
      </c>
      <c r="AA983" s="3" t="e">
        <v>#N/A</v>
      </c>
      <c r="AB983" s="3" t="s">
        <v>872</v>
      </c>
      <c r="AC983" s="3" t="e">
        <v>#N/A</v>
      </c>
      <c r="AD983" s="3" t="e">
        <v>#N/A</v>
      </c>
      <c r="AE983" s="3" t="e">
        <v>#N/A</v>
      </c>
      <c r="AF983" s="3" t="e">
        <v>#N/A</v>
      </c>
      <c r="AG983" s="3" t="e">
        <v>#N/A</v>
      </c>
      <c r="AH983" s="3" t="e">
        <v>#N/A</v>
      </c>
      <c r="AI983" s="3" t="e">
        <v>#N/A</v>
      </c>
      <c r="AN983"/>
      <c r="AP983" s="3" t="s">
        <v>9783</v>
      </c>
      <c r="AS983" s="3" t="s">
        <v>9784</v>
      </c>
    </row>
    <row r="984" spans="1:45" x14ac:dyDescent="0.2">
      <c r="A984" s="3" t="s">
        <v>4307</v>
      </c>
      <c r="B984" s="3" t="s">
        <v>3982</v>
      </c>
      <c r="C984" s="3" t="s">
        <v>4308</v>
      </c>
      <c r="D984" s="3">
        <v>17</v>
      </c>
      <c r="E984" s="3">
        <v>15.729302118612642</v>
      </c>
      <c r="F984" s="3">
        <v>12.270058470724557</v>
      </c>
      <c r="G984" s="3">
        <v>13.9996802946686</v>
      </c>
      <c r="H984" s="3">
        <v>7.5817059269833624</v>
      </c>
      <c r="I984" s="3">
        <v>7.3600665401466694</v>
      </c>
      <c r="J984" s="3">
        <v>7.5841407991768142</v>
      </c>
      <c r="K984" s="3">
        <v>7.5086377554356156</v>
      </c>
      <c r="L984" s="3">
        <v>0.53634351623694421</v>
      </c>
      <c r="M984" s="3">
        <v>-0.89877078369942043</v>
      </c>
      <c r="N984" s="3">
        <v>17.085585689461755</v>
      </c>
      <c r="O984" s="3">
        <v>16.493487003515753</v>
      </c>
      <c r="P984" s="3">
        <v>16.789536346488752</v>
      </c>
      <c r="Q984" s="3">
        <v>10.135510700148666</v>
      </c>
      <c r="R984" s="3">
        <v>9.6922487081898279</v>
      </c>
      <c r="S984" s="3">
        <v>10.24532755568382</v>
      </c>
      <c r="T984" s="3">
        <v>10.024362321340773</v>
      </c>
      <c r="U984" s="3">
        <v>0.59706010424982336</v>
      </c>
      <c r="V984" s="3">
        <v>-0.74405192430434008</v>
      </c>
      <c r="W984" s="3" t="e">
        <v>#N/A</v>
      </c>
      <c r="X984" s="3" t="e">
        <v>#N/A</v>
      </c>
      <c r="Y984" s="3" t="e">
        <v>#N/A</v>
      </c>
      <c r="Z984" s="3" t="e">
        <v>#N/A</v>
      </c>
      <c r="AA984" s="3" t="e">
        <v>#N/A</v>
      </c>
      <c r="AB984" s="3" t="e">
        <v>#N/A</v>
      </c>
      <c r="AC984" s="3" t="e">
        <v>#N/A</v>
      </c>
      <c r="AD984" s="3" t="e">
        <v>#N/A</v>
      </c>
      <c r="AE984" s="3" t="e">
        <v>#N/A</v>
      </c>
      <c r="AF984" s="3" t="e">
        <v>#N/A</v>
      </c>
      <c r="AG984" s="3" t="e">
        <v>#N/A</v>
      </c>
      <c r="AH984" s="3" t="e">
        <v>#N/A</v>
      </c>
      <c r="AI984" s="3" t="e">
        <v>#N/A</v>
      </c>
      <c r="AN984"/>
      <c r="AP984" s="3" t="s">
        <v>9785</v>
      </c>
      <c r="AS984" s="3" t="s">
        <v>9786</v>
      </c>
    </row>
    <row r="985" spans="1:45" x14ac:dyDescent="0.2">
      <c r="A985" s="3" t="s">
        <v>152</v>
      </c>
      <c r="B985" s="3" t="s">
        <v>153</v>
      </c>
      <c r="C985" s="3" t="s">
        <v>154</v>
      </c>
      <c r="D985" s="3">
        <v>1</v>
      </c>
      <c r="E985" s="3">
        <v>1.74803589528071</v>
      </c>
      <c r="F985" s="3">
        <v>1.250651631568847</v>
      </c>
      <c r="G985" s="3">
        <v>1.4993437634247786</v>
      </c>
      <c r="H985" s="3">
        <v>1.022966476208284</v>
      </c>
      <c r="I985" s="3">
        <v>1.0216899791476302</v>
      </c>
      <c r="J985" s="3">
        <v>0.93238724061053002</v>
      </c>
      <c r="K985" s="3">
        <v>0.99234789865548134</v>
      </c>
      <c r="L985" s="3">
        <v>0.66185482133115037</v>
      </c>
      <c r="M985" s="3">
        <v>-0.59541330008343551</v>
      </c>
      <c r="N985" s="3">
        <v>1.7851601552379233</v>
      </c>
      <c r="O985" s="3">
        <v>1.6881315920377038</v>
      </c>
      <c r="P985" s="3">
        <v>1.7366458736378134</v>
      </c>
      <c r="Q985" s="3">
        <v>1.317336664331592</v>
      </c>
      <c r="R985" s="3">
        <v>1.1828134860889437</v>
      </c>
      <c r="S985" s="3">
        <v>1.3405252434753767</v>
      </c>
      <c r="T985" s="3">
        <v>1.2802251312986375</v>
      </c>
      <c r="U985" s="3">
        <v>0.73718260627130894</v>
      </c>
      <c r="V985" s="3">
        <v>-0.43990606372091456</v>
      </c>
      <c r="W985" s="3" t="e">
        <v>#N/A</v>
      </c>
      <c r="X985" s="3" t="e">
        <v>#N/A</v>
      </c>
      <c r="Y985" s="3" t="e">
        <v>#N/A</v>
      </c>
      <c r="Z985" s="3" t="e">
        <v>#N/A</v>
      </c>
      <c r="AA985" s="3" t="e">
        <v>#N/A</v>
      </c>
      <c r="AB985" s="3" t="e">
        <v>#N/A</v>
      </c>
      <c r="AC985" s="3" t="e">
        <v>#N/A</v>
      </c>
      <c r="AD985" s="3" t="e">
        <v>#N/A</v>
      </c>
      <c r="AE985" s="3" t="e">
        <v>#N/A</v>
      </c>
      <c r="AF985" s="3" t="s">
        <v>153</v>
      </c>
      <c r="AG985" s="3" t="e">
        <v>#N/A</v>
      </c>
      <c r="AH985" s="3" t="e">
        <v>#N/A</v>
      </c>
      <c r="AI985" s="3" t="e">
        <v>#N/A</v>
      </c>
      <c r="AN985"/>
      <c r="AP985" s="3" t="s">
        <v>9787</v>
      </c>
      <c r="AS985" s="3" t="s">
        <v>9788</v>
      </c>
    </row>
    <row r="986" spans="1:45" x14ac:dyDescent="0.2">
      <c r="A986" s="3" t="s">
        <v>3729</v>
      </c>
      <c r="B986" s="3" t="s">
        <v>3730</v>
      </c>
      <c r="C986" s="3" t="s">
        <v>3731</v>
      </c>
      <c r="D986" s="3">
        <v>8</v>
      </c>
      <c r="E986" s="3">
        <v>2.1839558972584117</v>
      </c>
      <c r="F986" s="3">
        <v>2.0484624410009258</v>
      </c>
      <c r="G986" s="3">
        <v>2.1162091691296689</v>
      </c>
      <c r="H986" s="3">
        <v>1.4489196371102586</v>
      </c>
      <c r="I986" s="3">
        <v>1.4410686253836602</v>
      </c>
      <c r="J986" s="3">
        <v>1.5060417023952439</v>
      </c>
      <c r="K986" s="3">
        <v>1.4653433216297209</v>
      </c>
      <c r="L986" s="3">
        <v>0.69243784735720193</v>
      </c>
      <c r="M986" s="3">
        <v>-0.53024351301601136</v>
      </c>
      <c r="N986" s="3">
        <v>2.1658891657657242</v>
      </c>
      <c r="O986" s="3">
        <v>2.0542994207859437</v>
      </c>
      <c r="P986" s="3">
        <v>2.110094293275834</v>
      </c>
      <c r="Q986" s="3">
        <v>1.6109170574199314</v>
      </c>
      <c r="R986" s="3">
        <v>1.5854102453093126</v>
      </c>
      <c r="S986" s="3">
        <v>1.6892819145499423</v>
      </c>
      <c r="T986" s="3">
        <v>1.6285364057597287</v>
      </c>
      <c r="U986" s="3">
        <v>0.77178371172763727</v>
      </c>
      <c r="V986" s="3">
        <v>-0.373731498349126</v>
      </c>
      <c r="W986" s="3" t="e">
        <v>#N/A</v>
      </c>
      <c r="X986" s="3" t="e">
        <v>#N/A</v>
      </c>
      <c r="Y986" s="3" t="e">
        <v>#N/A</v>
      </c>
      <c r="Z986" s="3" t="e">
        <v>#N/A</v>
      </c>
      <c r="AA986" s="3" t="e">
        <v>#N/A</v>
      </c>
      <c r="AB986" s="3" t="e">
        <v>#N/A</v>
      </c>
      <c r="AC986" s="3" t="e">
        <v>#N/A</v>
      </c>
      <c r="AD986" s="3" t="e">
        <v>#N/A</v>
      </c>
      <c r="AE986" s="3" t="e">
        <v>#N/A</v>
      </c>
      <c r="AF986" s="3" t="e">
        <v>#N/A</v>
      </c>
      <c r="AG986" s="3" t="e">
        <v>#N/A</v>
      </c>
      <c r="AH986" s="3" t="e">
        <v>#N/A</v>
      </c>
      <c r="AI986" s="3" t="e">
        <v>#N/A</v>
      </c>
      <c r="AN986"/>
      <c r="AP986" s="3" t="s">
        <v>9789</v>
      </c>
      <c r="AS986" s="3" t="s">
        <v>9790</v>
      </c>
    </row>
    <row r="987" spans="1:45" x14ac:dyDescent="0.2">
      <c r="A987" s="3" t="s">
        <v>3040</v>
      </c>
      <c r="B987" s="3" t="s">
        <v>3041</v>
      </c>
      <c r="C987" s="3" t="s">
        <v>3042</v>
      </c>
      <c r="D987" s="3">
        <v>5</v>
      </c>
      <c r="E987" s="3">
        <v>1.5564213492867913</v>
      </c>
      <c r="F987" s="3">
        <v>1.7643923732992599</v>
      </c>
      <c r="G987" s="3">
        <v>1.6604068612930256</v>
      </c>
      <c r="H987" s="3">
        <v>1.4493007935965712</v>
      </c>
      <c r="I987" s="3">
        <v>1.4733195098521592</v>
      </c>
      <c r="J987" s="3">
        <v>1.4919467787114846</v>
      </c>
      <c r="K987" s="3">
        <v>1.4715223607200716</v>
      </c>
      <c r="L987" s="3">
        <v>0.8862420380352668</v>
      </c>
      <c r="M987" s="3">
        <v>-0.17422733359431622</v>
      </c>
      <c r="N987" s="3">
        <v>1.2846277287704271</v>
      </c>
      <c r="O987" s="3">
        <v>1.2928327529951353</v>
      </c>
      <c r="P987" s="3">
        <v>1.2887302408827812</v>
      </c>
      <c r="Q987" s="3">
        <v>1.2516539443271548</v>
      </c>
      <c r="R987" s="3">
        <v>1.3506314200111571</v>
      </c>
      <c r="S987" s="3">
        <v>1.2176460959945554</v>
      </c>
      <c r="T987" s="3">
        <v>1.2733104867776224</v>
      </c>
      <c r="U987" s="3">
        <v>0.98803492490825984</v>
      </c>
      <c r="V987" s="3">
        <v>-1.7366056011193513E-2</v>
      </c>
      <c r="W987" s="3" t="e">
        <v>#N/A</v>
      </c>
      <c r="X987" s="3" t="e">
        <v>#N/A</v>
      </c>
      <c r="Y987" s="3" t="e">
        <v>#N/A</v>
      </c>
      <c r="Z987" s="3" t="e">
        <v>#N/A</v>
      </c>
      <c r="AA987" s="3" t="e">
        <v>#N/A</v>
      </c>
      <c r="AB987" s="3" t="e">
        <v>#N/A</v>
      </c>
      <c r="AC987" s="3" t="e">
        <v>#N/A</v>
      </c>
      <c r="AD987" s="3" t="e">
        <v>#N/A</v>
      </c>
      <c r="AE987" s="3" t="e">
        <v>#N/A</v>
      </c>
      <c r="AF987" s="3" t="e">
        <v>#N/A</v>
      </c>
      <c r="AG987" s="3" t="e">
        <v>#N/A</v>
      </c>
      <c r="AH987" s="3" t="e">
        <v>#N/A</v>
      </c>
      <c r="AI987" s="3" t="e">
        <v>#N/A</v>
      </c>
      <c r="AN987"/>
      <c r="AP987" s="3" t="s">
        <v>9791</v>
      </c>
      <c r="AS987" s="3" t="s">
        <v>9792</v>
      </c>
    </row>
    <row r="988" spans="1:45" x14ac:dyDescent="0.2">
      <c r="A988" s="3" t="s">
        <v>1893</v>
      </c>
      <c r="B988" s="3" t="s">
        <v>1894</v>
      </c>
      <c r="C988" s="3" t="s">
        <v>1895</v>
      </c>
      <c r="D988" s="3">
        <v>18</v>
      </c>
      <c r="E988" s="3">
        <v>20.748362216014439</v>
      </c>
      <c r="F988" s="3">
        <v>24.171073631330785</v>
      </c>
      <c r="G988" s="3">
        <v>22.459717923672613</v>
      </c>
      <c r="H988" s="3">
        <v>24.937594614906097</v>
      </c>
      <c r="I988" s="3">
        <v>27.661723014924679</v>
      </c>
      <c r="J988" s="3">
        <v>21.420353855828047</v>
      </c>
      <c r="K988" s="3">
        <v>24.673223828552938</v>
      </c>
      <c r="L988" s="3">
        <v>1.0985544837385195</v>
      </c>
      <c r="M988" s="3">
        <v>0.13560642321602551</v>
      </c>
      <c r="N988" s="3">
        <v>20.042431337333202</v>
      </c>
      <c r="O988" s="3">
        <v>21.007849320034737</v>
      </c>
      <c r="P988" s="3">
        <v>20.525140328683968</v>
      </c>
      <c r="Q988" s="3">
        <v>23.458000605270676</v>
      </c>
      <c r="R988" s="3">
        <v>26.363481673419187</v>
      </c>
      <c r="S988" s="3">
        <v>25.594958627492367</v>
      </c>
      <c r="T988" s="3">
        <v>25.138813635394076</v>
      </c>
      <c r="U988" s="3">
        <v>1.224781571907817</v>
      </c>
      <c r="V988" s="3">
        <v>0.29252448129030245</v>
      </c>
      <c r="W988" s="3" t="e">
        <v>#N/A</v>
      </c>
      <c r="X988" s="3" t="e">
        <v>#N/A</v>
      </c>
      <c r="Y988" s="3" t="e">
        <v>#N/A</v>
      </c>
      <c r="Z988" s="3" t="e">
        <v>#N/A</v>
      </c>
      <c r="AA988" s="3" t="e">
        <v>#N/A</v>
      </c>
      <c r="AB988" s="3" t="e">
        <v>#N/A</v>
      </c>
      <c r="AC988" s="3" t="e">
        <v>#N/A</v>
      </c>
      <c r="AD988" s="3" t="e">
        <v>#N/A</v>
      </c>
      <c r="AE988" s="3" t="e">
        <v>#N/A</v>
      </c>
      <c r="AF988" s="3" t="e">
        <v>#N/A</v>
      </c>
      <c r="AG988" s="3" t="e">
        <v>#N/A</v>
      </c>
      <c r="AH988" s="3" t="e">
        <v>#N/A</v>
      </c>
      <c r="AI988" s="3" t="e">
        <v>#N/A</v>
      </c>
      <c r="AN988"/>
      <c r="AP988" s="3" t="s">
        <v>9793</v>
      </c>
      <c r="AS988" s="3" t="s">
        <v>9794</v>
      </c>
    </row>
    <row r="989" spans="1:45" x14ac:dyDescent="0.2">
      <c r="A989" s="3" t="s">
        <v>1788</v>
      </c>
      <c r="B989" s="3" t="s">
        <v>1789</v>
      </c>
      <c r="C989" s="3" t="s">
        <v>1790</v>
      </c>
      <c r="D989" s="3">
        <v>1</v>
      </c>
      <c r="E989" s="3">
        <v>0.95349435119032899</v>
      </c>
      <c r="F989" s="3">
        <v>0.93738263951474399</v>
      </c>
      <c r="G989" s="3">
        <v>0.94543849535253655</v>
      </c>
      <c r="H989" s="3">
        <v>0.74849784790417861</v>
      </c>
      <c r="I989" s="3">
        <v>0.75698495817811207</v>
      </c>
      <c r="J989" s="3">
        <v>0.74210755730863776</v>
      </c>
      <c r="K989" s="3">
        <v>0.74919678779697618</v>
      </c>
      <c r="L989" s="3">
        <v>0.79243313180051389</v>
      </c>
      <c r="M989" s="3">
        <v>-0.33563889400746655</v>
      </c>
      <c r="N989" s="3">
        <v>0.89127241108477995</v>
      </c>
      <c r="O989" s="3">
        <v>0.82862851891509082</v>
      </c>
      <c r="P989" s="3">
        <v>0.85995046499993544</v>
      </c>
      <c r="Q989" s="3">
        <v>0.77586537429721691</v>
      </c>
      <c r="R989" s="3">
        <v>0.71918125405205147</v>
      </c>
      <c r="S989" s="3">
        <v>0.78505463927739183</v>
      </c>
      <c r="T989" s="3">
        <v>0.76003375587555355</v>
      </c>
      <c r="U989" s="3">
        <v>0.8838110877416766</v>
      </c>
      <c r="V989" s="3">
        <v>-0.17819006452836644</v>
      </c>
      <c r="W989" s="3" t="e">
        <v>#N/A</v>
      </c>
      <c r="X989" s="3" t="e">
        <v>#N/A</v>
      </c>
      <c r="Y989" s="3" t="e">
        <v>#N/A</v>
      </c>
      <c r="Z989" s="3" t="e">
        <v>#N/A</v>
      </c>
      <c r="AA989" s="3" t="e">
        <v>#N/A</v>
      </c>
      <c r="AB989" s="3" t="e">
        <v>#N/A</v>
      </c>
      <c r="AC989" s="3" t="e">
        <v>#N/A</v>
      </c>
      <c r="AD989" s="3" t="e">
        <v>#N/A</v>
      </c>
      <c r="AE989" s="3" t="e">
        <v>#N/A</v>
      </c>
      <c r="AF989" s="3" t="e">
        <v>#N/A</v>
      </c>
      <c r="AG989" s="3" t="e">
        <v>#N/A</v>
      </c>
      <c r="AH989" s="3" t="e">
        <v>#N/A</v>
      </c>
      <c r="AI989" s="3" t="e">
        <v>#N/A</v>
      </c>
      <c r="AN989"/>
      <c r="AP989" s="3" t="s">
        <v>9795</v>
      </c>
      <c r="AS989" s="3" t="s">
        <v>9796</v>
      </c>
    </row>
    <row r="990" spans="1:45" x14ac:dyDescent="0.2">
      <c r="A990" s="3" t="s">
        <v>2046</v>
      </c>
      <c r="B990" s="3" t="s">
        <v>2047</v>
      </c>
      <c r="C990" s="3" t="s">
        <v>2048</v>
      </c>
      <c r="D990" s="3">
        <v>10</v>
      </c>
      <c r="E990" s="3">
        <v>9.2384860695656474</v>
      </c>
      <c r="F990" s="3">
        <v>10.895522750626125</v>
      </c>
      <c r="G990" s="3">
        <v>10.067004410095887</v>
      </c>
      <c r="H990" s="3">
        <v>7.0346744528067138</v>
      </c>
      <c r="I990" s="3">
        <v>6.7380684613762565</v>
      </c>
      <c r="J990" s="3">
        <v>7.2237823700908939</v>
      </c>
      <c r="K990" s="3">
        <v>6.9988417614246217</v>
      </c>
      <c r="L990" s="3">
        <v>0.69522585630395672</v>
      </c>
      <c r="M990" s="3">
        <v>-0.52444635613577173</v>
      </c>
      <c r="N990" s="3">
        <v>8.9590892997879799</v>
      </c>
      <c r="O990" s="3">
        <v>9.0224856461145446</v>
      </c>
      <c r="P990" s="3">
        <v>8.9907874729512613</v>
      </c>
      <c r="Q990" s="3">
        <v>7.3491676322462176</v>
      </c>
      <c r="R990" s="3">
        <v>6.8100742885082202</v>
      </c>
      <c r="S990" s="3">
        <v>6.7695631011505046</v>
      </c>
      <c r="T990" s="3">
        <v>6.9762683406349808</v>
      </c>
      <c r="U990" s="3">
        <v>0.77593518494604052</v>
      </c>
      <c r="V990" s="3">
        <v>-0.36599194796756457</v>
      </c>
      <c r="W990" s="3" t="e">
        <v>#N/A</v>
      </c>
      <c r="X990" s="3" t="e">
        <v>#N/A</v>
      </c>
      <c r="Y990" s="3" t="e">
        <v>#N/A</v>
      </c>
      <c r="Z990" s="3" t="e">
        <v>#N/A</v>
      </c>
      <c r="AA990" s="3" t="e">
        <v>#N/A</v>
      </c>
      <c r="AB990" s="3" t="e">
        <v>#N/A</v>
      </c>
      <c r="AC990" s="3" t="e">
        <v>#N/A</v>
      </c>
      <c r="AD990" s="3" t="e">
        <v>#N/A</v>
      </c>
      <c r="AE990" s="3" t="e">
        <v>#N/A</v>
      </c>
      <c r="AF990" s="3" t="e">
        <v>#N/A</v>
      </c>
      <c r="AG990" s="3" t="e">
        <v>#N/A</v>
      </c>
      <c r="AH990" s="3" t="e">
        <v>#N/A</v>
      </c>
      <c r="AI990" s="3" t="e">
        <v>#N/A</v>
      </c>
      <c r="AN990"/>
      <c r="AP990" s="3" t="s">
        <v>9797</v>
      </c>
      <c r="AS990" s="3" t="s">
        <v>9798</v>
      </c>
    </row>
    <row r="991" spans="1:45" x14ac:dyDescent="0.2">
      <c r="A991" s="3" t="s">
        <v>3043</v>
      </c>
      <c r="B991" s="3" t="s">
        <v>5102</v>
      </c>
      <c r="C991" s="3" t="s">
        <v>3044</v>
      </c>
      <c r="D991" s="3">
        <v>2</v>
      </c>
      <c r="E991" s="3">
        <v>0.33215594175669327</v>
      </c>
      <c r="F991" s="3">
        <v>0.39857066163985239</v>
      </c>
      <c r="G991" s="3">
        <v>0.3653633016982728</v>
      </c>
      <c r="H991" s="3">
        <v>0.24409081592658782</v>
      </c>
      <c r="I991" s="3">
        <v>0.27941209203158318</v>
      </c>
      <c r="J991" s="3">
        <v>0.24777553878694339</v>
      </c>
      <c r="K991" s="3">
        <v>0.25709281558170477</v>
      </c>
      <c r="L991" s="3">
        <v>0.703663488879951</v>
      </c>
      <c r="M991" s="3">
        <v>-0.50704243731911114</v>
      </c>
      <c r="N991" s="3">
        <v>0.33470837272837023</v>
      </c>
      <c r="O991" s="3">
        <v>0.35793573843468879</v>
      </c>
      <c r="P991" s="3">
        <v>0.34632205558152951</v>
      </c>
      <c r="Q991" s="3">
        <v>0.27849685488334069</v>
      </c>
      <c r="R991" s="3">
        <v>0.26666322040360046</v>
      </c>
      <c r="S991" s="3">
        <v>0.2709436205359258</v>
      </c>
      <c r="T991" s="3">
        <v>0.27203456527428899</v>
      </c>
      <c r="U991" s="3">
        <v>0.78549593042089083</v>
      </c>
      <c r="V991" s="3">
        <v>-0.34832429381322266</v>
      </c>
      <c r="W991" s="3" t="e">
        <v>#N/A</v>
      </c>
      <c r="X991" s="3" t="e">
        <v>#N/A</v>
      </c>
      <c r="Y991" s="3" t="e">
        <v>#N/A</v>
      </c>
      <c r="Z991" s="3" t="e">
        <v>#N/A</v>
      </c>
      <c r="AA991" s="3" t="e">
        <v>#N/A</v>
      </c>
      <c r="AB991" s="3" t="e">
        <v>#N/A</v>
      </c>
      <c r="AC991" s="3" t="e">
        <v>#N/A</v>
      </c>
      <c r="AD991" s="3" t="e">
        <v>#N/A</v>
      </c>
      <c r="AE991" s="3" t="e">
        <v>#N/A</v>
      </c>
      <c r="AF991" s="3" t="e">
        <v>#N/A</v>
      </c>
      <c r="AG991" s="3" t="e">
        <v>#N/A</v>
      </c>
      <c r="AH991" s="3" t="e">
        <v>#N/A</v>
      </c>
      <c r="AI991" s="3" t="e">
        <v>#N/A</v>
      </c>
      <c r="AN991"/>
      <c r="AP991" s="3" t="s">
        <v>9799</v>
      </c>
      <c r="AS991" s="3" t="s">
        <v>9800</v>
      </c>
    </row>
    <row r="992" spans="1:45" x14ac:dyDescent="0.2">
      <c r="A992" s="3" t="s">
        <v>1560</v>
      </c>
      <c r="B992" s="3" t="s">
        <v>1561</v>
      </c>
      <c r="C992" s="3" t="s">
        <v>1562</v>
      </c>
      <c r="D992" s="3">
        <v>1</v>
      </c>
      <c r="E992" s="3">
        <v>0.36014634990482308</v>
      </c>
      <c r="F992" s="3">
        <v>0.51698614630070039</v>
      </c>
      <c r="G992" s="3">
        <v>0.43856624810276174</v>
      </c>
      <c r="H992" s="3">
        <v>0.3515118607987745</v>
      </c>
      <c r="I992" s="3">
        <v>0.35068004498488792</v>
      </c>
      <c r="J992" s="3">
        <v>0.32387847996341396</v>
      </c>
      <c r="K992" s="3">
        <v>0.34202346191569211</v>
      </c>
      <c r="L992" s="3">
        <v>0.77986726838940779</v>
      </c>
      <c r="M992" s="3">
        <v>-0.3586994933882835</v>
      </c>
      <c r="N992" s="3">
        <v>0.40948953527647514</v>
      </c>
      <c r="O992" s="3">
        <v>0.41526022477215052</v>
      </c>
      <c r="P992" s="3">
        <v>0.41237488002431283</v>
      </c>
      <c r="Q992" s="3">
        <v>0.35488153213058898</v>
      </c>
      <c r="R992" s="3">
        <v>0.32048738775413499</v>
      </c>
      <c r="S992" s="3">
        <v>0.40182375010230059</v>
      </c>
      <c r="T992" s="3">
        <v>0.35906422332900817</v>
      </c>
      <c r="U992" s="3">
        <v>0.87072283187530342</v>
      </c>
      <c r="V992" s="3">
        <v>-0.19971454106358835</v>
      </c>
      <c r="W992" s="3" t="e">
        <v>#N/A</v>
      </c>
      <c r="X992" s="3" t="e">
        <v>#N/A</v>
      </c>
      <c r="Y992" s="3" t="e">
        <v>#N/A</v>
      </c>
      <c r="Z992" s="3" t="e">
        <v>#N/A</v>
      </c>
      <c r="AA992" s="3" t="e">
        <v>#N/A</v>
      </c>
      <c r="AB992" s="3" t="e">
        <v>#N/A</v>
      </c>
      <c r="AC992" s="3" t="e">
        <v>#N/A</v>
      </c>
      <c r="AD992" s="3" t="e">
        <v>#N/A</v>
      </c>
      <c r="AE992" s="3" t="e">
        <v>#N/A</v>
      </c>
      <c r="AF992" s="3" t="e">
        <v>#N/A</v>
      </c>
      <c r="AG992" s="3" t="e">
        <v>#N/A</v>
      </c>
      <c r="AH992" s="3" t="e">
        <v>#N/A</v>
      </c>
      <c r="AI992" s="3" t="e">
        <v>#N/A</v>
      </c>
      <c r="AN992"/>
      <c r="AP992" s="3" t="s">
        <v>9801</v>
      </c>
      <c r="AS992" s="3" t="s">
        <v>9802</v>
      </c>
    </row>
    <row r="993" spans="1:45" x14ac:dyDescent="0.2">
      <c r="A993" s="3" t="s">
        <v>853</v>
      </c>
      <c r="B993" s="3" t="s">
        <v>854</v>
      </c>
      <c r="C993" s="3" t="s">
        <v>855</v>
      </c>
      <c r="D993" s="3">
        <v>2</v>
      </c>
      <c r="E993" s="3">
        <v>0.42879533262465702</v>
      </c>
      <c r="F993" s="3">
        <v>0.33880517612878619</v>
      </c>
      <c r="G993" s="3">
        <v>0.38380025437672161</v>
      </c>
      <c r="H993" s="3">
        <v>0.28010578890403126</v>
      </c>
      <c r="I993" s="3">
        <v>0.30921253016564748</v>
      </c>
      <c r="J993" s="3">
        <v>0.3295493197278912</v>
      </c>
      <c r="K993" s="3">
        <v>0.30628921293252326</v>
      </c>
      <c r="L993" s="3">
        <v>0.79804327756355031</v>
      </c>
      <c r="M993" s="3">
        <v>-0.325461109550848</v>
      </c>
      <c r="N993" s="3">
        <v>0.36134733061038454</v>
      </c>
      <c r="O993" s="3">
        <v>0.38417658019205964</v>
      </c>
      <c r="P993" s="3">
        <v>0.37276195540122209</v>
      </c>
      <c r="Q993" s="3">
        <v>0.34120145023818971</v>
      </c>
      <c r="R993" s="3">
        <v>0.32890273137887138</v>
      </c>
      <c r="S993" s="3">
        <v>0.32662313328365478</v>
      </c>
      <c r="T993" s="3">
        <v>0.33224243830023864</v>
      </c>
      <c r="U993" s="3">
        <v>0.89129921518581401</v>
      </c>
      <c r="V993" s="3">
        <v>-0.16601825932613654</v>
      </c>
      <c r="W993" s="3" t="e">
        <v>#N/A</v>
      </c>
      <c r="X993" s="3" t="e">
        <v>#N/A</v>
      </c>
      <c r="Y993" s="3" t="e">
        <v>#N/A</v>
      </c>
      <c r="Z993" s="3" t="e">
        <v>#N/A</v>
      </c>
      <c r="AA993" s="3" t="e">
        <v>#N/A</v>
      </c>
      <c r="AB993" s="3" t="s">
        <v>854</v>
      </c>
      <c r="AC993" s="3" t="e">
        <v>#N/A</v>
      </c>
      <c r="AD993" s="3" t="e">
        <v>#N/A</v>
      </c>
      <c r="AE993" s="3" t="e">
        <v>#N/A</v>
      </c>
      <c r="AF993" s="3" t="e">
        <v>#N/A</v>
      </c>
      <c r="AG993" s="3" t="e">
        <v>#N/A</v>
      </c>
      <c r="AH993" s="3" t="e">
        <v>#N/A</v>
      </c>
      <c r="AI993" s="3" t="e">
        <v>#N/A</v>
      </c>
      <c r="AN993"/>
      <c r="AP993" s="3" t="s">
        <v>9803</v>
      </c>
      <c r="AS993" s="3" t="s">
        <v>9804</v>
      </c>
    </row>
    <row r="994" spans="1:45" x14ac:dyDescent="0.2">
      <c r="A994" s="3" t="s">
        <v>4390</v>
      </c>
      <c r="B994" s="3" t="s">
        <v>4391</v>
      </c>
      <c r="C994" s="3" t="s">
        <v>4392</v>
      </c>
      <c r="D994" s="3">
        <v>1</v>
      </c>
      <c r="E994" s="3">
        <v>0.33915255494301744</v>
      </c>
      <c r="F994" s="3">
        <v>0.34454876487578312</v>
      </c>
      <c r="G994" s="3">
        <v>0.34185065990940028</v>
      </c>
      <c r="H994" s="3">
        <v>0.44182868813848208</v>
      </c>
      <c r="I994" s="3">
        <v>0.46884737939598414</v>
      </c>
      <c r="J994" s="3">
        <v>0.42407320070885501</v>
      </c>
      <c r="K994" s="3">
        <v>0.44491642274777377</v>
      </c>
      <c r="L994" s="3">
        <v>1.3014935318998322</v>
      </c>
      <c r="M994" s="3">
        <v>0.3801681419231826</v>
      </c>
      <c r="N994" s="3">
        <v>0.29740460748978215</v>
      </c>
      <c r="O994" s="3">
        <v>0.31881122005918611</v>
      </c>
      <c r="P994" s="3">
        <v>0.3081079137744841</v>
      </c>
      <c r="Q994" s="3">
        <v>0.43710912113974154</v>
      </c>
      <c r="R994" s="3">
        <v>0.46457349263684355</v>
      </c>
      <c r="S994" s="3">
        <v>0.44209571888231775</v>
      </c>
      <c r="T994" s="3">
        <v>0.44792611088630091</v>
      </c>
      <c r="U994" s="3">
        <v>1.4537961891305236</v>
      </c>
      <c r="V994" s="3">
        <v>0.53982502885822925</v>
      </c>
      <c r="W994" s="3" t="e">
        <v>#N/A</v>
      </c>
      <c r="X994" s="3" t="e">
        <v>#N/A</v>
      </c>
      <c r="Y994" s="3" t="e">
        <v>#N/A</v>
      </c>
      <c r="Z994" s="3" t="e">
        <v>#N/A</v>
      </c>
      <c r="AA994" s="3" t="e">
        <v>#N/A</v>
      </c>
      <c r="AB994" s="3" t="e">
        <v>#N/A</v>
      </c>
      <c r="AC994" s="3" t="e">
        <v>#N/A</v>
      </c>
      <c r="AD994" s="3" t="e">
        <v>#N/A</v>
      </c>
      <c r="AE994" s="3" t="e">
        <v>#N/A</v>
      </c>
      <c r="AF994" s="3" t="e">
        <v>#N/A</v>
      </c>
      <c r="AG994" s="3" t="e">
        <v>#N/A</v>
      </c>
      <c r="AH994" s="3" t="e">
        <v>#N/A</v>
      </c>
      <c r="AI994" s="3" t="e">
        <v>#N/A</v>
      </c>
      <c r="AN994"/>
      <c r="AP994" s="3" t="s">
        <v>9805</v>
      </c>
      <c r="AS994" s="3" t="s">
        <v>510</v>
      </c>
    </row>
    <row r="995" spans="1:45" x14ac:dyDescent="0.2">
      <c r="A995" s="3" t="s">
        <v>44</v>
      </c>
      <c r="B995" s="3" t="s">
        <v>45</v>
      </c>
      <c r="C995" s="3" t="s">
        <v>46</v>
      </c>
      <c r="D995" s="3">
        <v>8</v>
      </c>
      <c r="E995" s="3">
        <v>4.8692047168178787</v>
      </c>
      <c r="F995" s="3">
        <v>5.2591100886899111</v>
      </c>
      <c r="G995" s="3">
        <v>5.0641574027538949</v>
      </c>
      <c r="H995" s="3">
        <v>4.1769357175990018</v>
      </c>
      <c r="I995" s="3">
        <v>4.1985895363276402</v>
      </c>
      <c r="J995" s="3">
        <v>3.9196392842851426</v>
      </c>
      <c r="K995" s="3">
        <v>4.098388179403929</v>
      </c>
      <c r="L995" s="3">
        <v>0.80929320585004338</v>
      </c>
      <c r="M995" s="3">
        <v>-0.30526561103409572</v>
      </c>
      <c r="N995" s="3">
        <v>4.7941171283968469</v>
      </c>
      <c r="O995" s="3">
        <v>4.8290096029812251</v>
      </c>
      <c r="P995" s="3">
        <v>4.811563365689036</v>
      </c>
      <c r="Q995" s="3">
        <v>4.4950390713073967</v>
      </c>
      <c r="R995" s="3">
        <v>4.2068748640341527</v>
      </c>
      <c r="S995" s="3">
        <v>4.3501436515491534</v>
      </c>
      <c r="T995" s="3">
        <v>4.3506858622969009</v>
      </c>
      <c r="U995" s="3">
        <v>0.90421460378582474</v>
      </c>
      <c r="V995" s="3">
        <v>-0.14526287636866034</v>
      </c>
      <c r="W995" s="3" t="e">
        <v>#N/A</v>
      </c>
      <c r="X995" s="3" t="e">
        <v>#N/A</v>
      </c>
      <c r="Y995" s="3" t="e">
        <v>#N/A</v>
      </c>
      <c r="Z995" s="3" t="e">
        <v>#N/A</v>
      </c>
      <c r="AA995" s="3" t="e">
        <v>#N/A</v>
      </c>
      <c r="AB995" s="3" t="e">
        <v>#N/A</v>
      </c>
      <c r="AC995" s="3" t="e">
        <v>#N/A</v>
      </c>
      <c r="AD995" s="3" t="e">
        <v>#N/A</v>
      </c>
      <c r="AE995" s="3" t="e">
        <v>#N/A</v>
      </c>
      <c r="AF995" s="3" t="s">
        <v>45</v>
      </c>
      <c r="AG995" s="3" t="e">
        <v>#N/A</v>
      </c>
      <c r="AH995" s="3" t="e">
        <v>#N/A</v>
      </c>
      <c r="AI995" s="3" t="e">
        <v>#N/A</v>
      </c>
      <c r="AN995"/>
      <c r="AP995" s="3" t="s">
        <v>9806</v>
      </c>
      <c r="AS995" s="3" t="s">
        <v>9807</v>
      </c>
    </row>
    <row r="996" spans="1:45" x14ac:dyDescent="0.2">
      <c r="A996" s="3" t="s">
        <v>2196</v>
      </c>
      <c r="B996" s="3" t="s">
        <v>2197</v>
      </c>
      <c r="C996" s="3" t="s">
        <v>2198</v>
      </c>
      <c r="D996" s="3">
        <v>2</v>
      </c>
      <c r="E996" s="3">
        <v>0.49355071568070008</v>
      </c>
      <c r="F996" s="3">
        <v>0.82988104231900672</v>
      </c>
      <c r="G996" s="3">
        <v>0.6617158789998534</v>
      </c>
      <c r="H996" s="3">
        <v>0.60650626930503659</v>
      </c>
      <c r="I996" s="3">
        <v>0.56995208640847217</v>
      </c>
      <c r="J996" s="3">
        <v>0.51416638083804955</v>
      </c>
      <c r="K996" s="3">
        <v>0.56354157885051936</v>
      </c>
      <c r="L996" s="3">
        <v>0.85163677755818856</v>
      </c>
      <c r="M996" s="3">
        <v>-0.23168984160356962</v>
      </c>
      <c r="N996" s="3">
        <v>0.57560930613640149</v>
      </c>
      <c r="O996" s="3">
        <v>0.55074066892057094</v>
      </c>
      <c r="P996" s="3">
        <v>0.56317498752848616</v>
      </c>
      <c r="Q996" s="3">
        <v>0.55300519302950035</v>
      </c>
      <c r="R996" s="3">
        <v>0.51838904432971256</v>
      </c>
      <c r="S996" s="3">
        <v>0.5371211109627454</v>
      </c>
      <c r="T996" s="3">
        <v>0.53617178277398614</v>
      </c>
      <c r="U996" s="3">
        <v>0.95205183938831417</v>
      </c>
      <c r="V996" s="3">
        <v>-7.0887964219390226E-2</v>
      </c>
      <c r="W996" s="3" t="e">
        <v>#N/A</v>
      </c>
      <c r="X996" s="3" t="e">
        <v>#N/A</v>
      </c>
      <c r="Y996" s="3" t="e">
        <v>#N/A</v>
      </c>
      <c r="Z996" s="3" t="e">
        <v>#N/A</v>
      </c>
      <c r="AA996" s="3" t="e">
        <v>#N/A</v>
      </c>
      <c r="AB996" s="3" t="e">
        <v>#N/A</v>
      </c>
      <c r="AC996" s="3" t="e">
        <v>#N/A</v>
      </c>
      <c r="AD996" s="3" t="e">
        <v>#N/A</v>
      </c>
      <c r="AE996" s="3" t="e">
        <v>#N/A</v>
      </c>
      <c r="AF996" s="3" t="e">
        <v>#N/A</v>
      </c>
      <c r="AG996" s="3" t="e">
        <v>#N/A</v>
      </c>
      <c r="AH996" s="3" t="e">
        <v>#N/A</v>
      </c>
      <c r="AI996" s="3" t="e">
        <v>#N/A</v>
      </c>
      <c r="AN996"/>
      <c r="AP996" s="3" t="s">
        <v>9808</v>
      </c>
      <c r="AS996" s="3" t="s">
        <v>9809</v>
      </c>
    </row>
    <row r="997" spans="1:45" x14ac:dyDescent="0.2">
      <c r="A997" s="3" t="s">
        <v>1054</v>
      </c>
      <c r="B997" s="3" t="s">
        <v>1055</v>
      </c>
      <c r="C997" s="3" t="s">
        <v>1056</v>
      </c>
      <c r="D997" s="3">
        <v>4</v>
      </c>
      <c r="E997" s="3">
        <v>0.40768089787644313</v>
      </c>
      <c r="F997" s="3">
        <v>0.43831083493862638</v>
      </c>
      <c r="G997" s="3">
        <v>0.42299586640753473</v>
      </c>
      <c r="H997" s="3">
        <v>0.33518757573687258</v>
      </c>
      <c r="I997" s="3">
        <v>0.36665905203720628</v>
      </c>
      <c r="J997" s="3">
        <v>0.3715664837363517</v>
      </c>
      <c r="K997" s="3">
        <v>0.35780437050347685</v>
      </c>
      <c r="L997" s="3">
        <v>0.84588148234704208</v>
      </c>
      <c r="M997" s="3">
        <v>-0.24147255542876167</v>
      </c>
      <c r="N997" s="3">
        <v>0.33170236750041709</v>
      </c>
      <c r="O997" s="3">
        <v>0.37938436374979978</v>
      </c>
      <c r="P997" s="3">
        <v>0.35554336562510847</v>
      </c>
      <c r="Q997" s="3">
        <v>0.36196392249159315</v>
      </c>
      <c r="R997" s="3">
        <v>0.34028186124052545</v>
      </c>
      <c r="S997" s="3">
        <v>0.30652268488406659</v>
      </c>
      <c r="T997" s="3">
        <v>0.33625615620539501</v>
      </c>
      <c r="U997" s="3">
        <v>0.94575286368850364</v>
      </c>
      <c r="V997" s="3">
        <v>-8.0464855203566985E-2</v>
      </c>
      <c r="W997" s="3" t="e">
        <v>#N/A</v>
      </c>
      <c r="X997" s="3" t="e">
        <v>#N/A</v>
      </c>
      <c r="Y997" s="3" t="e">
        <v>#N/A</v>
      </c>
      <c r="Z997" s="3" t="e">
        <v>#N/A</v>
      </c>
      <c r="AA997" s="3" t="s">
        <v>1055</v>
      </c>
      <c r="AB997" s="3" t="e">
        <v>#N/A</v>
      </c>
      <c r="AC997" s="3" t="e">
        <v>#N/A</v>
      </c>
      <c r="AD997" s="3" t="e">
        <v>#N/A</v>
      </c>
      <c r="AE997" s="3" t="e">
        <v>#N/A</v>
      </c>
      <c r="AF997" s="3" t="e">
        <v>#N/A</v>
      </c>
      <c r="AG997" s="3" t="e">
        <v>#N/A</v>
      </c>
      <c r="AH997" s="3" t="e">
        <v>#N/A</v>
      </c>
      <c r="AI997" s="3" t="e">
        <v>#N/A</v>
      </c>
      <c r="AN997"/>
      <c r="AP997" s="3" t="s">
        <v>9810</v>
      </c>
      <c r="AS997" s="3" t="s">
        <v>9811</v>
      </c>
    </row>
    <row r="998" spans="1:45" x14ac:dyDescent="0.2">
      <c r="A998" s="3" t="s">
        <v>5044</v>
      </c>
      <c r="B998" s="3" t="s">
        <v>5045</v>
      </c>
      <c r="C998" s="3" t="s">
        <v>5046</v>
      </c>
      <c r="D998" s="3">
        <v>1</v>
      </c>
      <c r="E998" s="3">
        <v>0.41337915008281628</v>
      </c>
      <c r="F998" s="3">
        <v>0.35130921466553627</v>
      </c>
      <c r="G998" s="3">
        <v>0.38234418237417628</v>
      </c>
      <c r="H998" s="3">
        <v>0.24828533518397994</v>
      </c>
      <c r="I998" s="3">
        <v>0.27950786064056604</v>
      </c>
      <c r="J998" s="3">
        <v>0.32170118047218893</v>
      </c>
      <c r="K998" s="3">
        <v>0.2831647920989116</v>
      </c>
      <c r="L998" s="3">
        <v>0.7406018063112465</v>
      </c>
      <c r="M998" s="3">
        <v>-0.43323002667258093</v>
      </c>
      <c r="N998" s="3">
        <v>0.37791562837853421</v>
      </c>
      <c r="O998" s="3">
        <v>0.36606328356195572</v>
      </c>
      <c r="P998" s="3">
        <v>0.37198945597024496</v>
      </c>
      <c r="Q998" s="3">
        <v>0.33412147131414871</v>
      </c>
      <c r="R998" s="3">
        <v>0.30812607291861865</v>
      </c>
      <c r="S998" s="3">
        <v>0.28298278335106547</v>
      </c>
      <c r="T998" s="3">
        <v>0.30841010919461093</v>
      </c>
      <c r="U998" s="3">
        <v>0.82908293298313362</v>
      </c>
      <c r="V998" s="3">
        <v>-0.27041167348097866</v>
      </c>
      <c r="W998" s="3" t="e">
        <v>#N/A</v>
      </c>
      <c r="X998" s="3" t="e">
        <v>#N/A</v>
      </c>
      <c r="Y998" s="3" t="e">
        <v>#N/A</v>
      </c>
      <c r="Z998" s="3" t="e">
        <v>#N/A</v>
      </c>
      <c r="AA998" s="3" t="e">
        <v>#N/A</v>
      </c>
      <c r="AB998" s="3" t="e">
        <v>#N/A</v>
      </c>
      <c r="AC998" s="3" t="e">
        <v>#N/A</v>
      </c>
      <c r="AD998" s="3" t="e">
        <v>#N/A</v>
      </c>
      <c r="AE998" s="3" t="s">
        <v>5045</v>
      </c>
      <c r="AF998" s="3" t="e">
        <v>#N/A</v>
      </c>
      <c r="AG998" s="3" t="e">
        <v>#N/A</v>
      </c>
      <c r="AH998" s="3" t="e">
        <v>#N/A</v>
      </c>
      <c r="AI998" s="3" t="e">
        <v>#N/A</v>
      </c>
      <c r="AN998"/>
      <c r="AP998" s="3" t="s">
        <v>9812</v>
      </c>
      <c r="AS998" s="3" t="s">
        <v>9813</v>
      </c>
    </row>
    <row r="999" spans="1:45" x14ac:dyDescent="0.2">
      <c r="A999" s="3" t="s">
        <v>650</v>
      </c>
      <c r="B999" s="3" t="s">
        <v>651</v>
      </c>
      <c r="C999" s="3" t="s">
        <v>652</v>
      </c>
      <c r="D999" s="3">
        <v>1</v>
      </c>
      <c r="E999" s="3">
        <v>0.44849917183753185</v>
      </c>
      <c r="F999" s="3">
        <v>0.58466352004936117</v>
      </c>
      <c r="G999" s="3">
        <v>0.51658134594344651</v>
      </c>
      <c r="H999" s="3">
        <v>0.3513255975347086</v>
      </c>
      <c r="I999" s="3">
        <v>0.38436013682903403</v>
      </c>
      <c r="J999" s="3">
        <v>0.41195406734122225</v>
      </c>
      <c r="K999" s="3">
        <v>0.38254660056832163</v>
      </c>
      <c r="L999" s="3">
        <v>0.74053506494638599</v>
      </c>
      <c r="M999" s="3">
        <v>-0.43336004495521246</v>
      </c>
      <c r="N999" s="3">
        <v>0.4486652712797633</v>
      </c>
      <c r="O999" s="3">
        <v>0.3981249314976098</v>
      </c>
      <c r="P999" s="3">
        <v>0.42339510138868652</v>
      </c>
      <c r="Q999" s="3">
        <v>0.31978789000471436</v>
      </c>
      <c r="R999" s="3">
        <v>0.35281548922935091</v>
      </c>
      <c r="S999" s="3">
        <v>0.38040739320896455</v>
      </c>
      <c r="T999" s="3">
        <v>0.35100359081434335</v>
      </c>
      <c r="U999" s="3">
        <v>0.8290213789982277</v>
      </c>
      <c r="V999" s="3">
        <v>-0.27051878812771091</v>
      </c>
      <c r="W999" s="3" t="e">
        <v>#N/A</v>
      </c>
      <c r="X999" s="3" t="e">
        <v>#N/A</v>
      </c>
      <c r="Y999" s="3" t="e">
        <v>#N/A</v>
      </c>
      <c r="Z999" s="3" t="e">
        <v>#N/A</v>
      </c>
      <c r="AA999" s="3" t="e">
        <v>#N/A</v>
      </c>
      <c r="AB999" s="3" t="e">
        <v>#N/A</v>
      </c>
      <c r="AC999" s="3" t="e">
        <v>#N/A</v>
      </c>
      <c r="AD999" s="3" t="e">
        <v>#N/A</v>
      </c>
      <c r="AE999" s="3" t="s">
        <v>651</v>
      </c>
      <c r="AF999" s="3" t="e">
        <v>#N/A</v>
      </c>
      <c r="AG999" s="3" t="e">
        <v>#N/A</v>
      </c>
      <c r="AH999" s="3" t="e">
        <v>#N/A</v>
      </c>
      <c r="AI999" s="3" t="e">
        <v>#N/A</v>
      </c>
      <c r="AN999"/>
      <c r="AP999" s="3" t="s">
        <v>9814</v>
      </c>
      <c r="AS999" s="3" t="s">
        <v>9815</v>
      </c>
    </row>
    <row r="1000" spans="1:45" x14ac:dyDescent="0.2">
      <c r="A1000" s="3" t="s">
        <v>4996</v>
      </c>
      <c r="B1000" s="3" t="s">
        <v>4997</v>
      </c>
      <c r="C1000" s="3" t="s">
        <v>4998</v>
      </c>
      <c r="D1000" s="3">
        <v>6</v>
      </c>
      <c r="E1000" s="3">
        <v>0.93993720798002522</v>
      </c>
      <c r="F1000" s="3">
        <v>1.3005667312022815</v>
      </c>
      <c r="G1000" s="3">
        <v>1.1202519695911533</v>
      </c>
      <c r="H1000" s="3">
        <v>0.84386248161639121</v>
      </c>
      <c r="I1000" s="3">
        <v>0.85511117359012212</v>
      </c>
      <c r="J1000" s="3">
        <v>0.8508260447035958</v>
      </c>
      <c r="K1000" s="3">
        <v>0.84993323330336967</v>
      </c>
      <c r="L1000" s="3">
        <v>0.75869827179465799</v>
      </c>
      <c r="M1000" s="3">
        <v>-0.39840184341273666</v>
      </c>
      <c r="N1000" s="3">
        <v>1.0865026838363463</v>
      </c>
      <c r="O1000" s="3">
        <v>1.1051876333161903</v>
      </c>
      <c r="P1000" s="3">
        <v>1.0958451585762683</v>
      </c>
      <c r="Q1000" s="3">
        <v>0.943443363182904</v>
      </c>
      <c r="R1000" s="3">
        <v>0.888422925403482</v>
      </c>
      <c r="S1000" s="3">
        <v>0.96177404278963996</v>
      </c>
      <c r="T1000" s="3">
        <v>0.93121344379200865</v>
      </c>
      <c r="U1000" s="3">
        <v>0.84976735673299808</v>
      </c>
      <c r="V1000" s="3">
        <v>-0.2348601703747355</v>
      </c>
      <c r="W1000" s="3" t="e">
        <v>#N/A</v>
      </c>
      <c r="X1000" s="3" t="e">
        <v>#N/A</v>
      </c>
      <c r="Y1000" s="3" t="e">
        <v>#N/A</v>
      </c>
      <c r="Z1000" s="3" t="e">
        <v>#N/A</v>
      </c>
      <c r="AA1000" s="3" t="e">
        <v>#N/A</v>
      </c>
      <c r="AB1000" s="3" t="e">
        <v>#N/A</v>
      </c>
      <c r="AC1000" s="3" t="e">
        <v>#N/A</v>
      </c>
      <c r="AD1000" s="3" t="e">
        <v>#N/A</v>
      </c>
      <c r="AE1000" s="3" t="e">
        <v>#N/A</v>
      </c>
      <c r="AF1000" s="3" t="e">
        <v>#N/A</v>
      </c>
      <c r="AG1000" s="3" t="e">
        <v>#N/A</v>
      </c>
      <c r="AH1000" s="3" t="e">
        <v>#N/A</v>
      </c>
      <c r="AI1000" s="3" t="e">
        <v>#N/A</v>
      </c>
      <c r="AN1000"/>
      <c r="AP1000" s="3" t="s">
        <v>9816</v>
      </c>
      <c r="AS1000" s="3" t="s">
        <v>9817</v>
      </c>
    </row>
    <row r="1001" spans="1:45" x14ac:dyDescent="0.2">
      <c r="A1001" s="3" t="s">
        <v>4856</v>
      </c>
      <c r="B1001" s="3" t="s">
        <v>4857</v>
      </c>
      <c r="C1001" s="3" t="s">
        <v>4858</v>
      </c>
      <c r="D1001" s="3">
        <v>1</v>
      </c>
      <c r="E1001" s="3">
        <v>0.27958023287434181</v>
      </c>
      <c r="F1001" s="3">
        <v>0.27445871461573779</v>
      </c>
      <c r="G1001" s="3">
        <v>0.27701947374503977</v>
      </c>
      <c r="H1001" s="3">
        <v>0.22866584442342888</v>
      </c>
      <c r="I1001" s="3">
        <v>0.22340473512804293</v>
      </c>
      <c r="J1001" s="3">
        <v>0.25854699022466132</v>
      </c>
      <c r="K1001" s="3">
        <v>0.23687252325871103</v>
      </c>
      <c r="L1001" s="3">
        <v>0.85507534923960338</v>
      </c>
      <c r="M1001" s="3">
        <v>-0.22587653900042376</v>
      </c>
      <c r="N1001" s="3">
        <v>0.23065094392091059</v>
      </c>
      <c r="O1001" s="3">
        <v>0.24687131667917275</v>
      </c>
      <c r="P1001" s="3">
        <v>0.23876113030004167</v>
      </c>
      <c r="Q1001" s="3">
        <v>0.23154979436471299</v>
      </c>
      <c r="R1001" s="3">
        <v>0.21412924778846837</v>
      </c>
      <c r="S1001" s="3">
        <v>0.24035251702496996</v>
      </c>
      <c r="T1001" s="3">
        <v>0.22867718639271709</v>
      </c>
      <c r="U1001" s="3">
        <v>0.95776555465853053</v>
      </c>
      <c r="V1001" s="3">
        <v>-6.2255543858150235E-2</v>
      </c>
      <c r="W1001" s="3" t="e">
        <v>#N/A</v>
      </c>
      <c r="X1001" s="3" t="e">
        <v>#N/A</v>
      </c>
      <c r="Y1001" s="3" t="e">
        <v>#N/A</v>
      </c>
      <c r="Z1001" s="3" t="e">
        <v>#N/A</v>
      </c>
      <c r="AA1001" s="3" t="e">
        <v>#N/A</v>
      </c>
      <c r="AB1001" s="3" t="e">
        <v>#N/A</v>
      </c>
      <c r="AC1001" s="3" t="e">
        <v>#N/A</v>
      </c>
      <c r="AD1001" s="3" t="e">
        <v>#N/A</v>
      </c>
      <c r="AE1001" s="3" t="e">
        <v>#N/A</v>
      </c>
      <c r="AF1001" s="3" t="e">
        <v>#N/A</v>
      </c>
      <c r="AG1001" s="3" t="e">
        <v>#N/A</v>
      </c>
      <c r="AH1001" s="3" t="e">
        <v>#N/A</v>
      </c>
      <c r="AI1001" s="3" t="e">
        <v>#N/A</v>
      </c>
      <c r="AN1001"/>
      <c r="AP1001" s="3" t="s">
        <v>9818</v>
      </c>
      <c r="AS1001" s="3" t="s">
        <v>9819</v>
      </c>
    </row>
    <row r="1002" spans="1:45" x14ac:dyDescent="0.2">
      <c r="A1002" s="3" t="s">
        <v>721</v>
      </c>
      <c r="B1002" s="3" t="s">
        <v>722</v>
      </c>
      <c r="C1002" s="3" t="s">
        <v>723</v>
      </c>
      <c r="D1002" s="3">
        <v>3</v>
      </c>
      <c r="E1002" s="3">
        <v>0.45704234753158141</v>
      </c>
      <c r="F1002" s="3">
        <v>0.43202019146915288</v>
      </c>
      <c r="G1002" s="3">
        <v>0.44453126950036714</v>
      </c>
      <c r="H1002" s="3">
        <v>0.34394590454547092</v>
      </c>
      <c r="I1002" s="3">
        <v>0.34554017009910731</v>
      </c>
      <c r="J1002" s="3">
        <v>0.35412486423140688</v>
      </c>
      <c r="K1002" s="3">
        <v>0.34787031295866172</v>
      </c>
      <c r="L1002" s="3">
        <v>0.78255532698442576</v>
      </c>
      <c r="M1002" s="3">
        <v>-0.3537353401017363</v>
      </c>
      <c r="N1002" s="3">
        <v>0.45954169272278145</v>
      </c>
      <c r="O1002" s="3">
        <v>0.43319815528332595</v>
      </c>
      <c r="P1002" s="3">
        <v>0.4463699240030537</v>
      </c>
      <c r="Q1002" s="3">
        <v>0.42029417119514434</v>
      </c>
      <c r="R1002" s="3">
        <v>0.35964985967247576</v>
      </c>
      <c r="S1002" s="3">
        <v>0.39401444699537819</v>
      </c>
      <c r="T1002" s="3">
        <v>0.39131949262099947</v>
      </c>
      <c r="U1002" s="3">
        <v>0.87667083192263284</v>
      </c>
      <c r="V1002" s="3">
        <v>-0.18989284662580183</v>
      </c>
      <c r="W1002" s="3" t="e">
        <v>#N/A</v>
      </c>
      <c r="X1002" s="3" t="e">
        <v>#N/A</v>
      </c>
      <c r="Y1002" s="3" t="e">
        <v>#N/A</v>
      </c>
      <c r="Z1002" s="3" t="e">
        <v>#N/A</v>
      </c>
      <c r="AA1002" s="3" t="e">
        <v>#N/A</v>
      </c>
      <c r="AB1002" s="3" t="e">
        <v>#N/A</v>
      </c>
      <c r="AC1002" s="3" t="e">
        <v>#N/A</v>
      </c>
      <c r="AD1002" s="3" t="e">
        <v>#N/A</v>
      </c>
      <c r="AE1002" s="3" t="s">
        <v>722</v>
      </c>
      <c r="AF1002" s="3" t="e">
        <v>#N/A</v>
      </c>
      <c r="AG1002" s="3" t="e">
        <v>#N/A</v>
      </c>
      <c r="AH1002" s="3" t="e">
        <v>#N/A</v>
      </c>
      <c r="AI1002" s="3" t="e">
        <v>#N/A</v>
      </c>
      <c r="AN1002"/>
      <c r="AP1002" s="3" t="s">
        <v>9820</v>
      </c>
      <c r="AS1002" s="3" t="s">
        <v>9821</v>
      </c>
    </row>
    <row r="1003" spans="1:45" x14ac:dyDescent="0.2">
      <c r="A1003" s="3" t="s">
        <v>3837</v>
      </c>
      <c r="B1003" s="3" t="s">
        <v>3838</v>
      </c>
      <c r="C1003" s="3" t="s">
        <v>3839</v>
      </c>
      <c r="D1003" s="3">
        <v>4</v>
      </c>
      <c r="E1003" s="3">
        <v>3.8697040864255521</v>
      </c>
      <c r="F1003" s="3">
        <v>3.4763724344663909</v>
      </c>
      <c r="G1003" s="3">
        <v>3.6730382604459715</v>
      </c>
      <c r="H1003" s="3">
        <v>2.1847278506729571</v>
      </c>
      <c r="I1003" s="3">
        <v>2.1051609615519786</v>
      </c>
      <c r="J1003" s="3">
        <v>2.3168124392614189</v>
      </c>
      <c r="K1003" s="3">
        <v>2.2022337504954517</v>
      </c>
      <c r="L1003" s="3">
        <v>0.59956733209418345</v>
      </c>
      <c r="M1003" s="3">
        <v>-0.73800631585383736</v>
      </c>
      <c r="N1003" s="3">
        <v>4.0004015241640225</v>
      </c>
      <c r="O1003" s="3">
        <v>4.0043841529732154</v>
      </c>
      <c r="P1003" s="3">
        <v>4.0023928385686194</v>
      </c>
      <c r="Q1003" s="3">
        <v>2.6575723340660082</v>
      </c>
      <c r="R1003" s="3">
        <v>2.5963284374858651</v>
      </c>
      <c r="S1003" s="3">
        <v>2.8213207327736596</v>
      </c>
      <c r="T1003" s="3">
        <v>2.6917405014418443</v>
      </c>
      <c r="U1003" s="3">
        <v>0.67253280974900376</v>
      </c>
      <c r="V1003" s="3">
        <v>-0.57232344311765804</v>
      </c>
      <c r="W1003" s="3" t="e">
        <v>#N/A</v>
      </c>
      <c r="X1003" s="3" t="e">
        <v>#N/A</v>
      </c>
      <c r="Y1003" s="3" t="e">
        <v>#N/A</v>
      </c>
      <c r="Z1003" s="3" t="e">
        <v>#N/A</v>
      </c>
      <c r="AA1003" s="3" t="e">
        <v>#N/A</v>
      </c>
      <c r="AB1003" s="3" t="e">
        <v>#N/A</v>
      </c>
      <c r="AC1003" s="3" t="e">
        <v>#N/A</v>
      </c>
      <c r="AD1003" s="3" t="e">
        <v>#N/A</v>
      </c>
      <c r="AE1003" s="3" t="e">
        <v>#N/A</v>
      </c>
      <c r="AF1003" s="3" t="e">
        <v>#N/A</v>
      </c>
      <c r="AG1003" s="3" t="e">
        <v>#N/A</v>
      </c>
      <c r="AH1003" s="3" t="e">
        <v>#N/A</v>
      </c>
      <c r="AI1003" s="3" t="e">
        <v>#N/A</v>
      </c>
      <c r="AN1003"/>
      <c r="AP1003" s="3" t="s">
        <v>9822</v>
      </c>
      <c r="AS1003" s="3" t="s">
        <v>9823</v>
      </c>
    </row>
    <row r="1004" spans="1:45" x14ac:dyDescent="0.2">
      <c r="A1004" s="3" t="s">
        <v>4823</v>
      </c>
      <c r="B1004" s="3" t="s">
        <v>4824</v>
      </c>
      <c r="C1004" s="3" t="s">
        <v>4825</v>
      </c>
      <c r="D1004" s="3">
        <v>1</v>
      </c>
      <c r="E1004" s="3">
        <v>0.35515908135769203</v>
      </c>
      <c r="F1004" s="3">
        <v>0.44044804073274241</v>
      </c>
      <c r="G1004" s="3">
        <v>0.39780356104521719</v>
      </c>
      <c r="H1004" s="3">
        <v>0.3442885858015613</v>
      </c>
      <c r="I1004" s="3">
        <v>0.32818760104027556</v>
      </c>
      <c r="J1004" s="3">
        <v>0.35352176584919687</v>
      </c>
      <c r="K1004" s="3">
        <v>0.34199931756367791</v>
      </c>
      <c r="L1004" s="3">
        <v>0.85971909518628931</v>
      </c>
      <c r="M1004" s="3">
        <v>-0.21806274458641989</v>
      </c>
      <c r="N1004" s="3">
        <v>0.3372178987535116</v>
      </c>
      <c r="O1004" s="3">
        <v>0.31742211805174986</v>
      </c>
      <c r="P1004" s="3">
        <v>0.32732000840263076</v>
      </c>
      <c r="Q1004" s="3">
        <v>0.31443449994634554</v>
      </c>
      <c r="R1004" s="3">
        <v>0.30850946968473153</v>
      </c>
      <c r="S1004" s="3">
        <v>0.32432513923647155</v>
      </c>
      <c r="T1004" s="3">
        <v>0.31575636962251619</v>
      </c>
      <c r="U1004" s="3">
        <v>0.9646717631575692</v>
      </c>
      <c r="V1004" s="3">
        <v>-5.1889956879098045E-2</v>
      </c>
      <c r="W1004" s="3" t="s">
        <v>4824</v>
      </c>
      <c r="X1004" s="3" t="e">
        <v>#N/A</v>
      </c>
      <c r="Y1004" s="3" t="e">
        <v>#N/A</v>
      </c>
      <c r="Z1004" s="3" t="e">
        <v>#N/A</v>
      </c>
      <c r="AA1004" s="3" t="e">
        <v>#N/A</v>
      </c>
      <c r="AB1004" s="3" t="e">
        <v>#N/A</v>
      </c>
      <c r="AC1004" s="3" t="e">
        <v>#N/A</v>
      </c>
      <c r="AD1004" s="3" t="e">
        <v>#N/A</v>
      </c>
      <c r="AE1004" s="3" t="e">
        <v>#N/A</v>
      </c>
      <c r="AF1004" s="3" t="e">
        <v>#N/A</v>
      </c>
      <c r="AG1004" s="3" t="e">
        <v>#N/A</v>
      </c>
      <c r="AH1004" s="3" t="e">
        <v>#N/A</v>
      </c>
      <c r="AI1004" s="3" t="e">
        <v>#N/A</v>
      </c>
      <c r="AN1004"/>
      <c r="AP1004" s="3" t="s">
        <v>9824</v>
      </c>
      <c r="AS1004" s="3" t="s">
        <v>9825</v>
      </c>
    </row>
    <row r="1005" spans="1:45" x14ac:dyDescent="0.2">
      <c r="A1005" s="3" t="s">
        <v>2001</v>
      </c>
      <c r="B1005" s="3" t="s">
        <v>2002</v>
      </c>
      <c r="C1005" s="3" t="s">
        <v>2003</v>
      </c>
      <c r="D1005" s="3">
        <v>2</v>
      </c>
      <c r="E1005" s="3">
        <v>0.65208276680428179</v>
      </c>
      <c r="F1005" s="3">
        <v>0.81577713593046675</v>
      </c>
      <c r="G1005" s="3">
        <v>0.73392995136737427</v>
      </c>
      <c r="H1005" s="3">
        <v>0.69827508710864039</v>
      </c>
      <c r="I1005" s="3">
        <v>0.73086677912888642</v>
      </c>
      <c r="J1005" s="3">
        <v>0.6793717486994798</v>
      </c>
      <c r="K1005" s="3">
        <v>0.7028378716456688</v>
      </c>
      <c r="L1005" s="3">
        <v>0.95763617540914048</v>
      </c>
      <c r="M1005" s="3">
        <v>-6.2450442712884219E-2</v>
      </c>
      <c r="N1005" s="3">
        <v>0.58870767548708547</v>
      </c>
      <c r="O1005" s="3">
        <v>0.57417565277508453</v>
      </c>
      <c r="P1005" s="3">
        <v>0.581441664131085</v>
      </c>
      <c r="Q1005" s="3">
        <v>0.66750986579147586</v>
      </c>
      <c r="R1005" s="3">
        <v>0.62031012059766821</v>
      </c>
      <c r="S1005" s="3">
        <v>0.58962822892931133</v>
      </c>
      <c r="T1005" s="3">
        <v>0.62581607177281839</v>
      </c>
      <c r="U1005" s="3">
        <v>1.0763179014838009</v>
      </c>
      <c r="V1005" s="3">
        <v>0.10610425554904604</v>
      </c>
      <c r="W1005" s="3" t="e">
        <v>#N/A</v>
      </c>
      <c r="X1005" s="3" t="e">
        <v>#N/A</v>
      </c>
      <c r="Y1005" s="3" t="e">
        <v>#N/A</v>
      </c>
      <c r="Z1005" s="3" t="e">
        <v>#N/A</v>
      </c>
      <c r="AA1005" s="3" t="e">
        <v>#N/A</v>
      </c>
      <c r="AB1005" s="3" t="e">
        <v>#N/A</v>
      </c>
      <c r="AC1005" s="3" t="e">
        <v>#N/A</v>
      </c>
      <c r="AD1005" s="3" t="e">
        <v>#N/A</v>
      </c>
      <c r="AE1005" s="3" t="e">
        <v>#N/A</v>
      </c>
      <c r="AF1005" s="3" t="e">
        <v>#N/A</v>
      </c>
      <c r="AG1005" s="3" t="e">
        <v>#N/A</v>
      </c>
      <c r="AH1005" s="3" t="e">
        <v>#N/A</v>
      </c>
      <c r="AI1005" s="3" t="e">
        <v>#N/A</v>
      </c>
      <c r="AN1005"/>
      <c r="AP1005" s="3" t="s">
        <v>9826</v>
      </c>
      <c r="AS1005" s="3" t="s">
        <v>9827</v>
      </c>
    </row>
    <row r="1006" spans="1:45" x14ac:dyDescent="0.2">
      <c r="A1006" s="3" t="s">
        <v>4859</v>
      </c>
      <c r="B1006" s="3" t="s">
        <v>4860</v>
      </c>
      <c r="C1006" s="3" t="s">
        <v>4861</v>
      </c>
      <c r="D1006" s="3">
        <v>1</v>
      </c>
      <c r="E1006" s="3">
        <v>9.0781439272205888E-2</v>
      </c>
      <c r="F1006" s="3">
        <v>5.9668317709560582E-2</v>
      </c>
      <c r="G1006" s="3">
        <v>7.5224878490883232E-2</v>
      </c>
      <c r="H1006" s="3">
        <v>6.1572594129470949E-2</v>
      </c>
      <c r="I1006" s="3">
        <v>6.1311239193083573E-2</v>
      </c>
      <c r="J1006" s="3">
        <v>6.5452609615274687E-2</v>
      </c>
      <c r="K1006" s="3">
        <v>6.2778814312609732E-2</v>
      </c>
      <c r="L1006" s="3">
        <v>0.83454856387994192</v>
      </c>
      <c r="M1006" s="3">
        <v>-0.26093208984091804</v>
      </c>
      <c r="N1006" s="3">
        <v>7.5511773746559582E-2</v>
      </c>
      <c r="O1006" s="3">
        <v>8.6662563549140453E-2</v>
      </c>
      <c r="P1006" s="3">
        <v>8.1087168647850011E-2</v>
      </c>
      <c r="Q1006" s="3">
        <v>7.2194805523637509E-2</v>
      </c>
      <c r="R1006" s="3">
        <v>7.2708827387452588E-2</v>
      </c>
      <c r="S1006" s="3">
        <v>8.3468657256449252E-2</v>
      </c>
      <c r="T1006" s="3">
        <v>7.6124096722513121E-2</v>
      </c>
      <c r="U1006" s="3">
        <v>0.93879337498031534</v>
      </c>
      <c r="V1006" s="3">
        <v>-9.1120434019855534E-2</v>
      </c>
      <c r="W1006" s="3" t="e">
        <v>#N/A</v>
      </c>
      <c r="X1006" s="3" t="e">
        <v>#N/A</v>
      </c>
      <c r="Y1006" s="3" t="e">
        <v>#N/A</v>
      </c>
      <c r="Z1006" s="3" t="e">
        <v>#N/A</v>
      </c>
      <c r="AA1006" s="3" t="e">
        <v>#N/A</v>
      </c>
      <c r="AB1006" s="3" t="e">
        <v>#N/A</v>
      </c>
      <c r="AC1006" s="3" t="e">
        <v>#N/A</v>
      </c>
      <c r="AD1006" s="3" t="e">
        <v>#N/A</v>
      </c>
      <c r="AE1006" s="3" t="s">
        <v>4860</v>
      </c>
      <c r="AF1006" s="3" t="e">
        <v>#N/A</v>
      </c>
      <c r="AG1006" s="3" t="e">
        <v>#N/A</v>
      </c>
      <c r="AH1006" s="3" t="e">
        <v>#N/A</v>
      </c>
      <c r="AI1006" s="3" t="e">
        <v>#N/A</v>
      </c>
      <c r="AN1006"/>
      <c r="AP1006" s="3" t="s">
        <v>9828</v>
      </c>
      <c r="AS1006" s="3" t="s">
        <v>9829</v>
      </c>
    </row>
    <row r="1007" spans="1:45" x14ac:dyDescent="0.2">
      <c r="A1007" s="3" t="s">
        <v>2819</v>
      </c>
      <c r="B1007" s="3" t="s">
        <v>2820</v>
      </c>
      <c r="C1007" s="3" t="s">
        <v>2821</v>
      </c>
      <c r="D1007" s="3">
        <v>3</v>
      </c>
      <c r="E1007" s="3">
        <v>0.67647276952362112</v>
      </c>
      <c r="F1007" s="3">
        <v>0.52839364619745954</v>
      </c>
      <c r="G1007" s="3">
        <v>0.60243320786054033</v>
      </c>
      <c r="H1007" s="3">
        <v>0.41808191987802995</v>
      </c>
      <c r="I1007" s="3">
        <v>0.39909444483493833</v>
      </c>
      <c r="J1007" s="3">
        <v>0.41690962099125367</v>
      </c>
      <c r="K1007" s="3">
        <v>0.41136199523474065</v>
      </c>
      <c r="L1007" s="3">
        <v>0.68283419616862906</v>
      </c>
      <c r="M1007" s="3">
        <v>-0.55039278489964849</v>
      </c>
      <c r="N1007" s="3">
        <v>0.70928972274485169</v>
      </c>
      <c r="O1007" s="3">
        <v>0.73884781087438567</v>
      </c>
      <c r="P1007" s="3">
        <v>0.72406876680961862</v>
      </c>
      <c r="Q1007" s="3">
        <v>0.54661006220301656</v>
      </c>
      <c r="R1007" s="3">
        <v>0.54043866621003678</v>
      </c>
      <c r="S1007" s="3">
        <v>0.58481256380325553</v>
      </c>
      <c r="T1007" s="3">
        <v>0.55728709740543625</v>
      </c>
      <c r="U1007" s="3">
        <v>0.76966045623117629</v>
      </c>
      <c r="V1007" s="3">
        <v>-0.37770596875330137</v>
      </c>
      <c r="W1007" s="3" t="e">
        <v>#N/A</v>
      </c>
      <c r="X1007" s="3" t="e">
        <v>#N/A</v>
      </c>
      <c r="Y1007" s="3" t="e">
        <v>#N/A</v>
      </c>
      <c r="Z1007" s="3" t="e">
        <v>#N/A</v>
      </c>
      <c r="AA1007" s="3" t="e">
        <v>#N/A</v>
      </c>
      <c r="AB1007" s="3" t="e">
        <v>#N/A</v>
      </c>
      <c r="AC1007" s="3" t="e">
        <v>#N/A</v>
      </c>
      <c r="AD1007" s="3" t="e">
        <v>#N/A</v>
      </c>
      <c r="AE1007" s="3" t="e">
        <v>#N/A</v>
      </c>
      <c r="AF1007" s="3" t="e">
        <v>#N/A</v>
      </c>
      <c r="AG1007" s="3" t="e">
        <v>#N/A</v>
      </c>
      <c r="AH1007" s="3" t="e">
        <v>#N/A</v>
      </c>
      <c r="AI1007" s="3" t="e">
        <v>#N/A</v>
      </c>
      <c r="AN1007"/>
      <c r="AP1007" s="3" t="s">
        <v>9830</v>
      </c>
      <c r="AS1007" s="3" t="s">
        <v>9831</v>
      </c>
    </row>
    <row r="1008" spans="1:45" x14ac:dyDescent="0.2">
      <c r="A1008" s="3" t="s">
        <v>2364</v>
      </c>
      <c r="B1008" s="3" t="s">
        <v>2365</v>
      </c>
      <c r="C1008" s="3" t="s">
        <v>2366</v>
      </c>
      <c r="D1008" s="3">
        <v>1</v>
      </c>
      <c r="E1008" s="3">
        <v>0.6729277397344936</v>
      </c>
      <c r="F1008" s="3">
        <v>0.70258150556650045</v>
      </c>
      <c r="G1008" s="3">
        <v>0.68775462265049703</v>
      </c>
      <c r="H1008" s="3">
        <v>0.58155130689929191</v>
      </c>
      <c r="I1008" s="3">
        <v>0.55504791359152794</v>
      </c>
      <c r="J1008" s="3">
        <v>0.55214943120105187</v>
      </c>
      <c r="K1008" s="3">
        <v>0.56291621723062379</v>
      </c>
      <c r="L1008" s="3">
        <v>0.81848409111556986</v>
      </c>
      <c r="M1008" s="3">
        <v>-0.28897371959505386</v>
      </c>
      <c r="N1008" s="3">
        <v>0.5891444686655154</v>
      </c>
      <c r="O1008" s="3">
        <v>0.60043672908463952</v>
      </c>
      <c r="P1008" s="3">
        <v>0.59479059887507746</v>
      </c>
      <c r="Q1008" s="3">
        <v>0.56228440246400635</v>
      </c>
      <c r="R1008" s="3">
        <v>0.5527547488428094</v>
      </c>
      <c r="S1008" s="3">
        <v>0.53147842642327026</v>
      </c>
      <c r="T1008" s="3">
        <v>0.54883919257669544</v>
      </c>
      <c r="U1008" s="3">
        <v>0.92274355649653927</v>
      </c>
      <c r="V1008" s="3">
        <v>-0.1159983366976441</v>
      </c>
      <c r="W1008" s="3" t="e">
        <v>#N/A</v>
      </c>
      <c r="X1008" s="3" t="e">
        <v>#N/A</v>
      </c>
      <c r="Y1008" s="3" t="e">
        <v>#N/A</v>
      </c>
      <c r="Z1008" s="3" t="e">
        <v>#N/A</v>
      </c>
      <c r="AA1008" s="3" t="e">
        <v>#N/A</v>
      </c>
      <c r="AB1008" s="3" t="e">
        <v>#N/A</v>
      </c>
      <c r="AC1008" s="3" t="e">
        <v>#N/A</v>
      </c>
      <c r="AD1008" s="3" t="e">
        <v>#N/A</v>
      </c>
      <c r="AE1008" s="3" t="e">
        <v>#N/A</v>
      </c>
      <c r="AF1008" s="3" t="e">
        <v>#N/A</v>
      </c>
      <c r="AG1008" s="3" t="e">
        <v>#N/A</v>
      </c>
      <c r="AH1008" s="3" t="e">
        <v>#N/A</v>
      </c>
      <c r="AI1008" s="3" t="e">
        <v>#N/A</v>
      </c>
      <c r="AN1008"/>
      <c r="AP1008" s="3" t="s">
        <v>9832</v>
      </c>
      <c r="AS1008" s="3" t="s">
        <v>9833</v>
      </c>
    </row>
    <row r="1009" spans="1:45" x14ac:dyDescent="0.2">
      <c r="A1009" s="3" t="s">
        <v>38</v>
      </c>
      <c r="B1009" s="3" t="s">
        <v>39</v>
      </c>
      <c r="C1009" s="3" t="s">
        <v>40</v>
      </c>
      <c r="D1009" s="3">
        <v>2</v>
      </c>
      <c r="E1009" s="3">
        <v>0.95916046574868363</v>
      </c>
      <c r="F1009" s="3">
        <v>1.4494909621798626</v>
      </c>
      <c r="G1009" s="3">
        <v>1.2043257139642731</v>
      </c>
      <c r="H1009" s="3">
        <v>0.99316794977364342</v>
      </c>
      <c r="I1009" s="3">
        <v>0.97049623954452813</v>
      </c>
      <c r="J1009" s="3">
        <v>0.95236666095009437</v>
      </c>
      <c r="K1009" s="3">
        <v>0.97201028342275519</v>
      </c>
      <c r="L1009" s="3">
        <v>0.80709916939595494</v>
      </c>
      <c r="M1009" s="3">
        <v>-0.30918214454946924</v>
      </c>
      <c r="N1009" s="3">
        <v>0.94937946882151303</v>
      </c>
      <c r="O1009" s="3">
        <v>0.95646367476329797</v>
      </c>
      <c r="P1009" s="3">
        <v>0.95292157179240555</v>
      </c>
      <c r="Q1009" s="3">
        <v>0.92285933726477953</v>
      </c>
      <c r="R1009" s="3">
        <v>0.88032420719795113</v>
      </c>
      <c r="S1009" s="3">
        <v>0.80091230579042816</v>
      </c>
      <c r="T1009" s="3">
        <v>0.86803195008438616</v>
      </c>
      <c r="U1009" s="3">
        <v>0.91091646550896566</v>
      </c>
      <c r="V1009" s="3">
        <v>-0.1346093353952956</v>
      </c>
      <c r="W1009" s="3" t="e">
        <v>#N/A</v>
      </c>
      <c r="X1009" s="3" t="e">
        <v>#N/A</v>
      </c>
      <c r="Y1009" s="3" t="e">
        <v>#N/A</v>
      </c>
      <c r="Z1009" s="3" t="e">
        <v>#N/A</v>
      </c>
      <c r="AA1009" s="3" t="e">
        <v>#N/A</v>
      </c>
      <c r="AB1009" s="3" t="e">
        <v>#N/A</v>
      </c>
      <c r="AC1009" s="3" t="e">
        <v>#N/A</v>
      </c>
      <c r="AD1009" s="3" t="e">
        <v>#N/A</v>
      </c>
      <c r="AE1009" s="3" t="e">
        <v>#N/A</v>
      </c>
      <c r="AF1009" s="3" t="s">
        <v>39</v>
      </c>
      <c r="AG1009" s="3" t="e">
        <v>#N/A</v>
      </c>
      <c r="AH1009" s="3" t="e">
        <v>#N/A</v>
      </c>
      <c r="AI1009" s="3" t="e">
        <v>#N/A</v>
      </c>
      <c r="AN1009"/>
      <c r="AP1009" s="3" t="s">
        <v>9834</v>
      </c>
      <c r="AS1009" s="3" t="s">
        <v>9835</v>
      </c>
    </row>
    <row r="1010" spans="1:45" x14ac:dyDescent="0.2">
      <c r="A1010" s="3" t="s">
        <v>4943</v>
      </c>
      <c r="B1010" s="3" t="s">
        <v>4944</v>
      </c>
      <c r="C1010" s="3" t="s">
        <v>4945</v>
      </c>
      <c r="D1010" s="3">
        <v>1</v>
      </c>
      <c r="E1010" s="3">
        <v>0.40620306049294208</v>
      </c>
      <c r="F1010" s="3">
        <v>0.36898209440337759</v>
      </c>
      <c r="G1010" s="3">
        <v>0.38759257744815984</v>
      </c>
      <c r="H1010" s="3">
        <v>0.30154332418797486</v>
      </c>
      <c r="I1010" s="3">
        <v>0.30063142850448682</v>
      </c>
      <c r="J1010" s="3">
        <v>0.32430972388955581</v>
      </c>
      <c r="K1010" s="3">
        <v>0.3088281588606725</v>
      </c>
      <c r="L1010" s="3">
        <v>0.79678553416564846</v>
      </c>
      <c r="M1010" s="3">
        <v>-0.3277366397214892</v>
      </c>
      <c r="N1010" s="3">
        <v>0.3160619161112927</v>
      </c>
      <c r="O1010" s="3">
        <v>0.30728663086275076</v>
      </c>
      <c r="P1010" s="3">
        <v>0.3116742734870217</v>
      </c>
      <c r="Q1010" s="3">
        <v>0.30382176587117382</v>
      </c>
      <c r="R1010" s="3">
        <v>0.30112585106543377</v>
      </c>
      <c r="S1010" s="3">
        <v>0.23614634797703299</v>
      </c>
      <c r="T1010" s="3">
        <v>0.28036465497121354</v>
      </c>
      <c r="U1010" s="3">
        <v>0.89954378279119684</v>
      </c>
      <c r="V1010" s="3">
        <v>-0.15273459253398955</v>
      </c>
      <c r="W1010" s="3" t="e">
        <v>#N/A</v>
      </c>
      <c r="X1010" s="3" t="e">
        <v>#N/A</v>
      </c>
      <c r="Y1010" s="3" t="e">
        <v>#N/A</v>
      </c>
      <c r="Z1010" s="3" t="e">
        <v>#N/A</v>
      </c>
      <c r="AA1010" s="3" t="e">
        <v>#N/A</v>
      </c>
      <c r="AB1010" s="3" t="e">
        <v>#N/A</v>
      </c>
      <c r="AC1010" s="3" t="e">
        <v>#N/A</v>
      </c>
      <c r="AD1010" s="3" t="e">
        <v>#N/A</v>
      </c>
      <c r="AE1010" s="3" t="s">
        <v>4944</v>
      </c>
      <c r="AF1010" s="3" t="e">
        <v>#N/A</v>
      </c>
      <c r="AG1010" s="3" t="e">
        <v>#N/A</v>
      </c>
      <c r="AH1010" s="3" t="e">
        <v>#N/A</v>
      </c>
      <c r="AI1010" s="3" t="e">
        <v>#N/A</v>
      </c>
      <c r="AN1010"/>
      <c r="AP1010" s="3" t="s">
        <v>9836</v>
      </c>
      <c r="AS1010" s="3" t="s">
        <v>9837</v>
      </c>
    </row>
    <row r="1011" spans="1:45" x14ac:dyDescent="0.2">
      <c r="A1011" s="3" t="s">
        <v>3221</v>
      </c>
      <c r="B1011" s="3" t="s">
        <v>3222</v>
      </c>
      <c r="C1011" s="3" t="s">
        <v>3223</v>
      </c>
      <c r="D1011" s="3">
        <v>1</v>
      </c>
      <c r="E1011" s="3">
        <v>1.7851820721366594</v>
      </c>
      <c r="F1011" s="3">
        <v>2.019783364386543</v>
      </c>
      <c r="G1011" s="3">
        <v>1.9024827182616013</v>
      </c>
      <c r="H1011" s="3">
        <v>1.4628354446765743</v>
      </c>
      <c r="I1011" s="3">
        <v>1.4074031770577073</v>
      </c>
      <c r="J1011" s="3">
        <v>1.4592015377579606</v>
      </c>
      <c r="K1011" s="3">
        <v>1.4431467198307473</v>
      </c>
      <c r="L1011" s="3">
        <v>0.7585596999006784</v>
      </c>
      <c r="M1011" s="3">
        <v>-0.39866536746538456</v>
      </c>
      <c r="N1011" s="3">
        <v>1.6427058930453573</v>
      </c>
      <c r="O1011" s="3">
        <v>1.7720645144972136</v>
      </c>
      <c r="P1011" s="3">
        <v>1.7073852037712856</v>
      </c>
      <c r="Q1011" s="3">
        <v>1.499161422796037</v>
      </c>
      <c r="R1011" s="3">
        <v>1.4348150110603506</v>
      </c>
      <c r="S1011" s="3">
        <v>1.4547723758286346</v>
      </c>
      <c r="T1011" s="3">
        <v>1.4629162698950076</v>
      </c>
      <c r="U1011" s="3">
        <v>0.85681676675170126</v>
      </c>
      <c r="V1011" s="3">
        <v>-0.22294138292144661</v>
      </c>
      <c r="W1011" s="3" t="e">
        <v>#N/A</v>
      </c>
      <c r="X1011" s="3" t="e">
        <v>#N/A</v>
      </c>
      <c r="Y1011" s="3" t="e">
        <v>#N/A</v>
      </c>
      <c r="Z1011" s="3" t="e">
        <v>#N/A</v>
      </c>
      <c r="AA1011" s="3" t="e">
        <v>#N/A</v>
      </c>
      <c r="AB1011" s="3" t="e">
        <v>#N/A</v>
      </c>
      <c r="AC1011" s="3" t="e">
        <v>#N/A</v>
      </c>
      <c r="AD1011" s="3" t="e">
        <v>#N/A</v>
      </c>
      <c r="AE1011" s="3" t="e">
        <v>#N/A</v>
      </c>
      <c r="AF1011" s="3" t="e">
        <v>#N/A</v>
      </c>
      <c r="AG1011" s="3" t="e">
        <v>#N/A</v>
      </c>
      <c r="AH1011" s="3" t="e">
        <v>#N/A</v>
      </c>
      <c r="AI1011" s="3" t="e">
        <v>#N/A</v>
      </c>
      <c r="AN1011"/>
      <c r="AP1011" s="3" t="s">
        <v>9838</v>
      </c>
      <c r="AS1011" s="3" t="s">
        <v>9839</v>
      </c>
    </row>
    <row r="1012" spans="1:45" x14ac:dyDescent="0.2">
      <c r="A1012" s="3" t="s">
        <v>5047</v>
      </c>
      <c r="B1012" s="3" t="s">
        <v>5048</v>
      </c>
      <c r="C1012" s="3" t="s">
        <v>5049</v>
      </c>
      <c r="D1012" s="3">
        <v>1</v>
      </c>
      <c r="E1012" s="3">
        <v>0.26147091542854317</v>
      </c>
      <c r="F1012" s="3">
        <v>0.30388646914072087</v>
      </c>
      <c r="G1012" s="3">
        <v>0.28267869228463205</v>
      </c>
      <c r="H1012" s="3">
        <v>0.23012286902959717</v>
      </c>
      <c r="I1012" s="3">
        <v>0.20728749326398166</v>
      </c>
      <c r="J1012" s="3">
        <v>0.18473889555822331</v>
      </c>
      <c r="K1012" s="3">
        <v>0.20738308595060073</v>
      </c>
      <c r="L1012" s="3">
        <v>0.73363536626872672</v>
      </c>
      <c r="M1012" s="3">
        <v>-0.44686490645785254</v>
      </c>
      <c r="N1012" s="3">
        <v>0.32208206557052377</v>
      </c>
      <c r="O1012" s="3">
        <v>0.309720847490494</v>
      </c>
      <c r="P1012" s="3">
        <v>0.31590145653050888</v>
      </c>
      <c r="Q1012" s="3">
        <v>0.24750506703191902</v>
      </c>
      <c r="R1012" s="3">
        <v>0.2743483870411893</v>
      </c>
      <c r="S1012" s="3">
        <v>0.26362536020572108</v>
      </c>
      <c r="T1012" s="3">
        <v>0.26182627142627646</v>
      </c>
      <c r="U1012" s="3">
        <v>0.82882261545061919</v>
      </c>
      <c r="V1012" s="3">
        <v>-0.27086472560648261</v>
      </c>
      <c r="W1012" s="3" t="e">
        <v>#N/A</v>
      </c>
      <c r="X1012" s="3" t="e">
        <v>#N/A</v>
      </c>
      <c r="Y1012" s="3" t="e">
        <v>#N/A</v>
      </c>
      <c r="Z1012" s="3" t="e">
        <v>#N/A</v>
      </c>
      <c r="AA1012" s="3" t="e">
        <v>#N/A</v>
      </c>
      <c r="AB1012" s="3" t="e">
        <v>#N/A</v>
      </c>
      <c r="AC1012" s="3" t="e">
        <v>#N/A</v>
      </c>
      <c r="AD1012" s="3" t="e">
        <v>#N/A</v>
      </c>
      <c r="AE1012" s="3" t="e">
        <v>#N/A</v>
      </c>
      <c r="AF1012" s="3" t="e">
        <v>#N/A</v>
      </c>
      <c r="AG1012" s="3" t="e">
        <v>#N/A</v>
      </c>
      <c r="AH1012" s="3" t="e">
        <v>#N/A</v>
      </c>
      <c r="AI1012" s="3" t="e">
        <v>#N/A</v>
      </c>
      <c r="AN1012"/>
      <c r="AP1012" s="3" t="s">
        <v>9840</v>
      </c>
      <c r="AS1012" s="3" t="s">
        <v>9841</v>
      </c>
    </row>
    <row r="1013" spans="1:45" x14ac:dyDescent="0.2">
      <c r="A1013" s="3" t="s">
        <v>2567</v>
      </c>
      <c r="B1013" s="3" t="s">
        <v>2568</v>
      </c>
      <c r="C1013" s="3" t="s">
        <v>2569</v>
      </c>
      <c r="D1013" s="3">
        <v>3</v>
      </c>
      <c r="E1013" s="3">
        <v>1.4468171367827742</v>
      </c>
      <c r="F1013" s="3">
        <v>1.2493933085393492</v>
      </c>
      <c r="G1013" s="3">
        <v>1.3481052226610617</v>
      </c>
      <c r="H1013" s="3">
        <v>0.88657358297884581</v>
      </c>
      <c r="I1013" s="3">
        <v>0.92544984887889226</v>
      </c>
      <c r="J1013" s="3">
        <v>0.8495862630766593</v>
      </c>
      <c r="K1013" s="3">
        <v>0.8872032316447992</v>
      </c>
      <c r="L1013" s="3">
        <v>0.65811126366940742</v>
      </c>
      <c r="M1013" s="3">
        <v>-0.6035965808748831</v>
      </c>
      <c r="N1013" s="3">
        <v>1.4825194556091976</v>
      </c>
      <c r="O1013" s="3">
        <v>1.4780362367105364</v>
      </c>
      <c r="P1013" s="3">
        <v>1.4802778461598671</v>
      </c>
      <c r="Q1013" s="3">
        <v>1.1207370315934415</v>
      </c>
      <c r="R1013" s="3">
        <v>1.0963338222719057</v>
      </c>
      <c r="S1013" s="3">
        <v>1.0891716452948195</v>
      </c>
      <c r="T1013" s="3">
        <v>1.1020808330533889</v>
      </c>
      <c r="U1013" s="3">
        <v>0.74450944186755486</v>
      </c>
      <c r="V1013" s="3">
        <v>-0.42563794970776109</v>
      </c>
      <c r="W1013" s="3" t="e">
        <v>#N/A</v>
      </c>
      <c r="X1013" s="3" t="e">
        <v>#N/A</v>
      </c>
      <c r="Y1013" s="3" t="e">
        <v>#N/A</v>
      </c>
      <c r="Z1013" s="3" t="e">
        <v>#N/A</v>
      </c>
      <c r="AA1013" s="3" t="e">
        <v>#N/A</v>
      </c>
      <c r="AB1013" s="3" t="e">
        <v>#N/A</v>
      </c>
      <c r="AC1013" s="3" t="e">
        <v>#N/A</v>
      </c>
      <c r="AD1013" s="3" t="e">
        <v>#N/A</v>
      </c>
      <c r="AE1013" s="3" t="e">
        <v>#N/A</v>
      </c>
      <c r="AF1013" s="3" t="e">
        <v>#N/A</v>
      </c>
      <c r="AG1013" s="3" t="e">
        <v>#N/A</v>
      </c>
      <c r="AH1013" s="3" t="e">
        <v>#N/A</v>
      </c>
      <c r="AI1013" s="3" t="e">
        <v>#N/A</v>
      </c>
      <c r="AN1013"/>
      <c r="AP1013" s="3" t="s">
        <v>9842</v>
      </c>
      <c r="AS1013" s="3" t="s">
        <v>9843</v>
      </c>
    </row>
    <row r="1014" spans="1:45" x14ac:dyDescent="0.2">
      <c r="A1014" s="3" t="s">
        <v>632</v>
      </c>
      <c r="B1014" s="3" t="s">
        <v>633</v>
      </c>
      <c r="C1014" s="3" t="s">
        <v>634</v>
      </c>
      <c r="D1014" s="3">
        <v>10</v>
      </c>
      <c r="E1014" s="3">
        <v>4.504224864651059</v>
      </c>
      <c r="F1014" s="3">
        <v>4.0134771740688286</v>
      </c>
      <c r="G1014" s="3">
        <v>4.2588510193599438</v>
      </c>
      <c r="H1014" s="3">
        <v>2.8716545427740283</v>
      </c>
      <c r="I1014" s="3">
        <v>2.8594105105316188</v>
      </c>
      <c r="J1014" s="3">
        <v>3.0213942719945126</v>
      </c>
      <c r="K1014" s="3">
        <v>2.9174864417667199</v>
      </c>
      <c r="L1014" s="3">
        <v>0.68504073716229319</v>
      </c>
      <c r="M1014" s="3">
        <v>-0.54573831184410204</v>
      </c>
      <c r="N1014" s="3">
        <v>4.2339095295520428</v>
      </c>
      <c r="O1014" s="3">
        <v>4.2443322176226088</v>
      </c>
      <c r="P1014" s="3">
        <v>4.2391208735873258</v>
      </c>
      <c r="Q1014" s="3">
        <v>3.4205509892317285</v>
      </c>
      <c r="R1014" s="3">
        <v>3.2251852904876674</v>
      </c>
      <c r="S1014" s="3">
        <v>3.2208098759901622</v>
      </c>
      <c r="T1014" s="3">
        <v>3.2888487185698523</v>
      </c>
      <c r="U1014" s="3">
        <v>0.77583272962601024</v>
      </c>
      <c r="V1014" s="3">
        <v>-0.36618245555693685</v>
      </c>
      <c r="W1014" s="3" t="e">
        <v>#N/A</v>
      </c>
      <c r="X1014" s="3" t="e">
        <v>#N/A</v>
      </c>
      <c r="Y1014" s="3" t="e">
        <v>#N/A</v>
      </c>
      <c r="Z1014" s="3" t="e">
        <v>#N/A</v>
      </c>
      <c r="AA1014" s="3" t="e">
        <v>#N/A</v>
      </c>
      <c r="AB1014" s="3" t="e">
        <v>#N/A</v>
      </c>
      <c r="AC1014" s="3" t="e">
        <v>#N/A</v>
      </c>
      <c r="AD1014" s="3" t="e">
        <v>#N/A</v>
      </c>
      <c r="AE1014" s="3" t="s">
        <v>633</v>
      </c>
      <c r="AF1014" s="3" t="e">
        <v>#N/A</v>
      </c>
      <c r="AG1014" s="3" t="e">
        <v>#N/A</v>
      </c>
      <c r="AH1014" s="3" t="e">
        <v>#N/A</v>
      </c>
      <c r="AI1014" s="3" t="e">
        <v>#N/A</v>
      </c>
      <c r="AN1014"/>
      <c r="AP1014" s="3" t="s">
        <v>9844</v>
      </c>
      <c r="AS1014" s="3" t="s">
        <v>9845</v>
      </c>
    </row>
    <row r="1015" spans="1:45" x14ac:dyDescent="0.2">
      <c r="A1015" s="3" t="s">
        <v>518</v>
      </c>
      <c r="B1015" s="3" t="s">
        <v>519</v>
      </c>
      <c r="C1015" s="3" t="s">
        <v>520</v>
      </c>
      <c r="D1015" s="3">
        <v>3</v>
      </c>
      <c r="E1015" s="3">
        <v>2.818476675483919</v>
      </c>
      <c r="F1015" s="3">
        <v>2.2260074479119853</v>
      </c>
      <c r="G1015" s="3">
        <v>2.522242061697952</v>
      </c>
      <c r="H1015" s="3">
        <v>1.9251890500213953</v>
      </c>
      <c r="I1015" s="3">
        <v>1.8581745975961201</v>
      </c>
      <c r="J1015" s="3">
        <v>1.9123756645515351</v>
      </c>
      <c r="K1015" s="3">
        <v>1.898579770723017</v>
      </c>
      <c r="L1015" s="3">
        <v>0.75273495734382811</v>
      </c>
      <c r="M1015" s="3">
        <v>-0.40978612246853618</v>
      </c>
      <c r="N1015" s="3">
        <v>2.5733141071988124</v>
      </c>
      <c r="O1015" s="3">
        <v>2.6217774367881024</v>
      </c>
      <c r="P1015" s="3">
        <v>2.5975457719934574</v>
      </c>
      <c r="Q1015" s="3">
        <v>2.1243288669501714</v>
      </c>
      <c r="R1015" s="3">
        <v>2.3265937351245287</v>
      </c>
      <c r="S1015" s="3">
        <v>2.1984502000783945</v>
      </c>
      <c r="T1015" s="3">
        <v>2.2164576007176979</v>
      </c>
      <c r="U1015" s="3">
        <v>0.85328914108670451</v>
      </c>
      <c r="V1015" s="3">
        <v>-0.22889340641697886</v>
      </c>
      <c r="W1015" s="3" t="e">
        <v>#N/A</v>
      </c>
      <c r="X1015" s="3" t="e">
        <v>#N/A</v>
      </c>
      <c r="Y1015" s="3" t="e">
        <v>#N/A</v>
      </c>
      <c r="Z1015" s="3" t="e">
        <v>#N/A</v>
      </c>
      <c r="AA1015" s="3" t="e">
        <v>#N/A</v>
      </c>
      <c r="AB1015" s="3" t="e">
        <v>#N/A</v>
      </c>
      <c r="AC1015" s="3" t="e">
        <v>#N/A</v>
      </c>
      <c r="AD1015" s="3" t="e">
        <v>#N/A</v>
      </c>
      <c r="AE1015" s="3" t="s">
        <v>519</v>
      </c>
      <c r="AF1015" s="3" t="e">
        <v>#N/A</v>
      </c>
      <c r="AG1015" s="3" t="s">
        <v>519</v>
      </c>
      <c r="AH1015" s="3" t="e">
        <v>#N/A</v>
      </c>
      <c r="AI1015" s="3" t="e">
        <v>#N/A</v>
      </c>
      <c r="AN1015"/>
      <c r="AP1015" s="3" t="s">
        <v>9846</v>
      </c>
      <c r="AS1015" s="3" t="s">
        <v>9847</v>
      </c>
    </row>
    <row r="1016" spans="1:45" x14ac:dyDescent="0.2">
      <c r="A1016" s="3" t="s">
        <v>647</v>
      </c>
      <c r="B1016" s="3" t="s">
        <v>648</v>
      </c>
      <c r="C1016" s="3" t="s">
        <v>649</v>
      </c>
      <c r="D1016" s="3">
        <v>8</v>
      </c>
      <c r="E1016" s="3">
        <v>3.4982818718943904</v>
      </c>
      <c r="F1016" s="3">
        <v>2.9662754852924387</v>
      </c>
      <c r="G1016" s="3">
        <v>3.2322786785934143</v>
      </c>
      <c r="H1016" s="3">
        <v>2.0345485992499128</v>
      </c>
      <c r="I1016" s="3">
        <v>2.1215763454464516</v>
      </c>
      <c r="J1016" s="3">
        <v>2.1601104727605334</v>
      </c>
      <c r="K1016" s="3">
        <v>2.1054118058189659</v>
      </c>
      <c r="L1016" s="3">
        <v>0.65137075579608583</v>
      </c>
      <c r="M1016" s="3">
        <v>-0.618449145517451</v>
      </c>
      <c r="N1016" s="3">
        <v>3.0674275730441636</v>
      </c>
      <c r="O1016" s="3">
        <v>2.9954421671205393</v>
      </c>
      <c r="P1016" s="3">
        <v>3.0314348700823515</v>
      </c>
      <c r="Q1016" s="3">
        <v>2.3705486380806891</v>
      </c>
      <c r="R1016" s="3">
        <v>2.271238134623959</v>
      </c>
      <c r="S1016" s="3">
        <v>2.0758854922703835</v>
      </c>
      <c r="T1016" s="3">
        <v>2.239224088325011</v>
      </c>
      <c r="U1016" s="3">
        <v>0.73866805136545144</v>
      </c>
      <c r="V1016" s="3">
        <v>-0.43700191487169371</v>
      </c>
      <c r="W1016" s="3" t="e">
        <v>#N/A</v>
      </c>
      <c r="X1016" s="3" t="e">
        <v>#N/A</v>
      </c>
      <c r="Y1016" s="3" t="e">
        <v>#N/A</v>
      </c>
      <c r="Z1016" s="3" t="e">
        <v>#N/A</v>
      </c>
      <c r="AA1016" s="3" t="e">
        <v>#N/A</v>
      </c>
      <c r="AB1016" s="3" t="e">
        <v>#N/A</v>
      </c>
      <c r="AC1016" s="3" t="e">
        <v>#N/A</v>
      </c>
      <c r="AD1016" s="3" t="e">
        <v>#N/A</v>
      </c>
      <c r="AE1016" s="3" t="s">
        <v>648</v>
      </c>
      <c r="AF1016" s="3" t="e">
        <v>#N/A</v>
      </c>
      <c r="AG1016" s="3" t="e">
        <v>#N/A</v>
      </c>
      <c r="AH1016" s="3" t="e">
        <v>#N/A</v>
      </c>
      <c r="AI1016" s="3" t="e">
        <v>#N/A</v>
      </c>
      <c r="AN1016"/>
      <c r="AP1016" s="3" t="s">
        <v>9848</v>
      </c>
      <c r="AS1016" s="3" t="s">
        <v>9849</v>
      </c>
    </row>
    <row r="1017" spans="1:45" x14ac:dyDescent="0.2">
      <c r="A1017" s="3" t="s">
        <v>1809</v>
      </c>
      <c r="B1017" s="3" t="s">
        <v>1810</v>
      </c>
      <c r="C1017" s="3" t="s">
        <v>1811</v>
      </c>
      <c r="D1017" s="3">
        <v>1</v>
      </c>
      <c r="E1017" s="3">
        <v>0.13880250179229192</v>
      </c>
      <c r="F1017" s="3">
        <v>0.17355772617627699</v>
      </c>
      <c r="G1017" s="3">
        <v>0.15618011398428444</v>
      </c>
      <c r="H1017" s="3">
        <v>0.1467222340085077</v>
      </c>
      <c r="I1017" s="3">
        <v>0.11460603078653266</v>
      </c>
      <c r="J1017" s="3">
        <v>0.11671490024581262</v>
      </c>
      <c r="K1017" s="3">
        <v>0.12601438834695097</v>
      </c>
      <c r="L1017" s="3">
        <v>0.80685296695090847</v>
      </c>
      <c r="M1017" s="3">
        <v>-0.30962230016657744</v>
      </c>
      <c r="N1017" s="3">
        <v>0.14165935286784564</v>
      </c>
      <c r="O1017" s="3">
        <v>0.16234417287052416</v>
      </c>
      <c r="P1017" s="3">
        <v>0.1520017628691849</v>
      </c>
      <c r="Q1017" s="3">
        <v>0.15125304293201797</v>
      </c>
      <c r="R1017" s="3">
        <v>0.12624932420935187</v>
      </c>
      <c r="S1017" s="3">
        <v>0.13974582075215694</v>
      </c>
      <c r="T1017" s="3">
        <v>0.13908272929784227</v>
      </c>
      <c r="U1017" s="3">
        <v>0.91500734381310456</v>
      </c>
      <c r="V1017" s="3">
        <v>-0.1281447724303216</v>
      </c>
      <c r="W1017" s="3" t="e">
        <v>#N/A</v>
      </c>
      <c r="X1017" s="3" t="e">
        <v>#N/A</v>
      </c>
      <c r="Y1017" s="3" t="e">
        <v>#N/A</v>
      </c>
      <c r="Z1017" s="3" t="e">
        <v>#N/A</v>
      </c>
      <c r="AA1017" s="3" t="e">
        <v>#N/A</v>
      </c>
      <c r="AB1017" s="3" t="e">
        <v>#N/A</v>
      </c>
      <c r="AC1017" s="3" t="e">
        <v>#N/A</v>
      </c>
      <c r="AD1017" s="3" t="e">
        <v>#N/A</v>
      </c>
      <c r="AE1017" s="3" t="e">
        <v>#N/A</v>
      </c>
      <c r="AF1017" s="3" t="e">
        <v>#N/A</v>
      </c>
      <c r="AG1017" s="3" t="e">
        <v>#N/A</v>
      </c>
      <c r="AH1017" s="3" t="e">
        <v>#N/A</v>
      </c>
      <c r="AI1017" s="3" t="e">
        <v>#N/A</v>
      </c>
      <c r="AN1017"/>
      <c r="AP1017" s="3" t="s">
        <v>9850</v>
      </c>
      <c r="AS1017" s="3" t="s">
        <v>9851</v>
      </c>
    </row>
    <row r="1018" spans="1:45" x14ac:dyDescent="0.2">
      <c r="A1018" s="3" t="s">
        <v>458</v>
      </c>
      <c r="B1018" s="3" t="s">
        <v>459</v>
      </c>
      <c r="C1018" s="3" t="s">
        <v>460</v>
      </c>
      <c r="D1018" s="3">
        <v>6</v>
      </c>
      <c r="E1018" s="3">
        <v>2.4300215075029046</v>
      </c>
      <c r="F1018" s="3">
        <v>2.6302449357356452</v>
      </c>
      <c r="G1018" s="3">
        <v>2.5301332216192751</v>
      </c>
      <c r="H1018" s="3">
        <v>1.860029269941496</v>
      </c>
      <c r="I1018" s="3">
        <v>1.891971837585811</v>
      </c>
      <c r="J1018" s="3">
        <v>1.8862116275081462</v>
      </c>
      <c r="K1018" s="3">
        <v>1.8794042450118178</v>
      </c>
      <c r="L1018" s="3">
        <v>0.74280841378344753</v>
      </c>
      <c r="M1018" s="3">
        <v>-0.42893793812923037</v>
      </c>
      <c r="N1018" s="3">
        <v>2.5714150064230301</v>
      </c>
      <c r="O1018" s="3">
        <v>2.3611091907022232</v>
      </c>
      <c r="P1018" s="3">
        <v>2.4662620985626269</v>
      </c>
      <c r="Q1018" s="3">
        <v>2.081178613930148</v>
      </c>
      <c r="R1018" s="3">
        <v>2.063092461084151</v>
      </c>
      <c r="S1018" s="3">
        <v>2.0883489332741787</v>
      </c>
      <c r="T1018" s="3">
        <v>2.0775400027628259</v>
      </c>
      <c r="U1018" s="3">
        <v>0.84238410993448187</v>
      </c>
      <c r="V1018" s="3">
        <v>-0.24744987212170974</v>
      </c>
      <c r="W1018" s="3" t="e">
        <v>#N/A</v>
      </c>
      <c r="X1018" s="3" t="e">
        <v>#N/A</v>
      </c>
      <c r="Y1018" s="3" t="e">
        <v>#N/A</v>
      </c>
      <c r="Z1018" s="3" t="e">
        <v>#N/A</v>
      </c>
      <c r="AA1018" s="3" t="e">
        <v>#N/A</v>
      </c>
      <c r="AB1018" s="3" t="e">
        <v>#N/A</v>
      </c>
      <c r="AC1018" s="3" t="e">
        <v>#N/A</v>
      </c>
      <c r="AD1018" s="3" t="e">
        <v>#N/A</v>
      </c>
      <c r="AE1018" s="3" t="s">
        <v>459</v>
      </c>
      <c r="AF1018" s="3" t="e">
        <v>#N/A</v>
      </c>
      <c r="AG1018" s="3" t="e">
        <v>#N/A</v>
      </c>
      <c r="AH1018" s="3" t="e">
        <v>#N/A</v>
      </c>
      <c r="AI1018" s="3" t="e">
        <v>#N/A</v>
      </c>
      <c r="AN1018"/>
      <c r="AP1018" s="3" t="s">
        <v>9852</v>
      </c>
      <c r="AS1018" s="3" t="s">
        <v>9853</v>
      </c>
    </row>
    <row r="1019" spans="1:45" x14ac:dyDescent="0.2">
      <c r="A1019" s="3" t="s">
        <v>3007</v>
      </c>
      <c r="B1019" s="3" t="s">
        <v>3008</v>
      </c>
      <c r="C1019" s="3" t="s">
        <v>3009</v>
      </c>
      <c r="D1019" s="3">
        <v>3</v>
      </c>
      <c r="E1019" s="3">
        <v>2.0965019406195151</v>
      </c>
      <c r="F1019" s="3">
        <v>1.6359073893683851</v>
      </c>
      <c r="G1019" s="3">
        <v>1.8662046649939501</v>
      </c>
      <c r="H1019" s="3">
        <v>0.90791115458053018</v>
      </c>
      <c r="I1019" s="3">
        <v>0.80917152831470684</v>
      </c>
      <c r="J1019" s="3">
        <v>0.96965571943062945</v>
      </c>
      <c r="K1019" s="3">
        <v>0.89557946744195549</v>
      </c>
      <c r="L1019" s="3">
        <v>0.47989348876954974</v>
      </c>
      <c r="M1019" s="3">
        <v>-1.0592138562937843</v>
      </c>
      <c r="N1019" s="3">
        <v>2.3999126413643137</v>
      </c>
      <c r="O1019" s="3">
        <v>2.1125277171209609</v>
      </c>
      <c r="P1019" s="3">
        <v>2.2562201792426375</v>
      </c>
      <c r="Q1019" s="3">
        <v>1.3075052358325066</v>
      </c>
      <c r="R1019" s="3">
        <v>1.1934408998192867</v>
      </c>
      <c r="S1019" s="3">
        <v>1.1840139731821726</v>
      </c>
      <c r="T1019" s="3">
        <v>1.2283200362779887</v>
      </c>
      <c r="U1019" s="3">
        <v>0.54441496782034282</v>
      </c>
      <c r="V1019" s="3">
        <v>-0.8772213629034038</v>
      </c>
      <c r="W1019" s="3" t="e">
        <v>#N/A</v>
      </c>
      <c r="X1019" s="3" t="e">
        <v>#N/A</v>
      </c>
      <c r="Y1019" s="3" t="e">
        <v>#N/A</v>
      </c>
      <c r="Z1019" s="3" t="e">
        <v>#N/A</v>
      </c>
      <c r="AA1019" s="3" t="e">
        <v>#N/A</v>
      </c>
      <c r="AB1019" s="3" t="e">
        <v>#N/A</v>
      </c>
      <c r="AC1019" s="3" t="e">
        <v>#N/A</v>
      </c>
      <c r="AD1019" s="3" t="e">
        <v>#N/A</v>
      </c>
      <c r="AE1019" s="3" t="e">
        <v>#N/A</v>
      </c>
      <c r="AF1019" s="3" t="e">
        <v>#N/A</v>
      </c>
      <c r="AG1019" s="3" t="e">
        <v>#N/A</v>
      </c>
      <c r="AH1019" s="3" t="e">
        <v>#N/A</v>
      </c>
      <c r="AI1019" s="3" t="e">
        <v>#N/A</v>
      </c>
      <c r="AN1019"/>
      <c r="AP1019" s="3" t="s">
        <v>9854</v>
      </c>
      <c r="AS1019" s="3" t="s">
        <v>9855</v>
      </c>
    </row>
    <row r="1020" spans="1:45" x14ac:dyDescent="0.2">
      <c r="A1020" s="3" t="s">
        <v>3990</v>
      </c>
      <c r="B1020" s="3" t="s">
        <v>3991</v>
      </c>
      <c r="C1020" s="3" t="s">
        <v>3992</v>
      </c>
      <c r="D1020" s="3">
        <v>5</v>
      </c>
      <c r="E1020" s="3">
        <v>3.598368396331364</v>
      </c>
      <c r="F1020" s="3">
        <v>3.4543396354749927</v>
      </c>
      <c r="G1020" s="3">
        <v>3.5263540159031783</v>
      </c>
      <c r="H1020" s="3">
        <v>2.2606570993991393</v>
      </c>
      <c r="I1020" s="3">
        <v>2.2533299360371126</v>
      </c>
      <c r="J1020" s="3">
        <v>2.3032212885154064</v>
      </c>
      <c r="K1020" s="3">
        <v>2.2724027746505526</v>
      </c>
      <c r="L1020" s="3">
        <v>0.64440574156833186</v>
      </c>
      <c r="M1020" s="3">
        <v>-0.6339587465671862</v>
      </c>
      <c r="N1020" s="3">
        <v>4.0913684513240121</v>
      </c>
      <c r="O1020" s="3">
        <v>3.9010530398199128</v>
      </c>
      <c r="P1020" s="3">
        <v>3.9962107455719624</v>
      </c>
      <c r="Q1020" s="3">
        <v>2.8147739096989199</v>
      </c>
      <c r="R1020" s="3">
        <v>2.7800573372017636</v>
      </c>
      <c r="S1020" s="3">
        <v>3.1716840613545032</v>
      </c>
      <c r="T1020" s="3">
        <v>2.9221717694183957</v>
      </c>
      <c r="U1020" s="3">
        <v>0.73123565183751504</v>
      </c>
      <c r="V1020" s="3">
        <v>-0.45159168330525351</v>
      </c>
      <c r="W1020" s="3" t="e">
        <v>#N/A</v>
      </c>
      <c r="X1020" s="3" t="e">
        <v>#N/A</v>
      </c>
      <c r="Y1020" s="3" t="e">
        <v>#N/A</v>
      </c>
      <c r="Z1020" s="3" t="e">
        <v>#N/A</v>
      </c>
      <c r="AA1020" s="3" t="e">
        <v>#N/A</v>
      </c>
      <c r="AB1020" s="3" t="e">
        <v>#N/A</v>
      </c>
      <c r="AC1020" s="3" t="e">
        <v>#N/A</v>
      </c>
      <c r="AD1020" s="3" t="e">
        <v>#N/A</v>
      </c>
      <c r="AE1020" s="3" t="e">
        <v>#N/A</v>
      </c>
      <c r="AF1020" s="3" t="e">
        <v>#N/A</v>
      </c>
      <c r="AG1020" s="3" t="e">
        <v>#N/A</v>
      </c>
      <c r="AH1020" s="3" t="e">
        <v>#N/A</v>
      </c>
      <c r="AI1020" s="3" t="e">
        <v>#N/A</v>
      </c>
      <c r="AN1020"/>
      <c r="AP1020" s="3" t="s">
        <v>9856</v>
      </c>
      <c r="AS1020" s="3" t="s">
        <v>513</v>
      </c>
    </row>
    <row r="1021" spans="1:45" x14ac:dyDescent="0.2">
      <c r="A1021" s="3" t="s">
        <v>5005</v>
      </c>
      <c r="B1021" s="3" t="s">
        <v>5006</v>
      </c>
      <c r="C1021" s="3" t="s">
        <v>5007</v>
      </c>
      <c r="D1021" s="3">
        <v>1</v>
      </c>
      <c r="E1021" s="3">
        <v>0.24316728881857064</v>
      </c>
      <c r="F1021" s="3">
        <v>0.19769906646034704</v>
      </c>
      <c r="G1021" s="3">
        <v>0.22043317763945885</v>
      </c>
      <c r="H1021" s="3">
        <v>0.16038813236917523</v>
      </c>
      <c r="I1021" s="3">
        <v>0.17920034675851082</v>
      </c>
      <c r="J1021" s="3">
        <v>0.16132774538386785</v>
      </c>
      <c r="K1021" s="3">
        <v>0.16697207483718465</v>
      </c>
      <c r="L1021" s="3">
        <v>0.7574725212657627</v>
      </c>
      <c r="M1021" s="3">
        <v>-0.40073454181685664</v>
      </c>
      <c r="N1021" s="3">
        <v>0.2832970017268252</v>
      </c>
      <c r="O1021" s="3">
        <v>0.29408088762235585</v>
      </c>
      <c r="P1021" s="3">
        <v>0.2886889446745905</v>
      </c>
      <c r="Q1021" s="3">
        <v>0.22457278379900192</v>
      </c>
      <c r="R1021" s="3">
        <v>0.25107103394353725</v>
      </c>
      <c r="S1021" s="3">
        <v>0.26916251362212967</v>
      </c>
      <c r="T1021" s="3">
        <v>0.24826877712155629</v>
      </c>
      <c r="U1021" s="3">
        <v>0.85998713044382169</v>
      </c>
      <c r="V1021" s="3">
        <v>-0.21761302458867443</v>
      </c>
      <c r="W1021" s="3" t="e">
        <v>#N/A</v>
      </c>
      <c r="X1021" s="3" t="e">
        <v>#N/A</v>
      </c>
      <c r="Y1021" s="3" t="e">
        <v>#N/A</v>
      </c>
      <c r="Z1021" s="3" t="e">
        <v>#N/A</v>
      </c>
      <c r="AA1021" s="3" t="e">
        <v>#N/A</v>
      </c>
      <c r="AB1021" s="3" t="e">
        <v>#N/A</v>
      </c>
      <c r="AC1021" s="3" t="e">
        <v>#N/A</v>
      </c>
      <c r="AD1021" s="3" t="e">
        <v>#N/A</v>
      </c>
      <c r="AE1021" s="3" t="e">
        <v>#N/A</v>
      </c>
      <c r="AF1021" s="3" t="e">
        <v>#N/A</v>
      </c>
      <c r="AG1021" s="3" t="e">
        <v>#N/A</v>
      </c>
      <c r="AH1021" s="3" t="e">
        <v>#N/A</v>
      </c>
      <c r="AI1021" s="3" t="e">
        <v>#N/A</v>
      </c>
      <c r="AN1021"/>
      <c r="AP1021" s="3" t="s">
        <v>9857</v>
      </c>
      <c r="AS1021" s="3" t="s">
        <v>9858</v>
      </c>
    </row>
    <row r="1022" spans="1:45" x14ac:dyDescent="0.2">
      <c r="A1022" s="3" t="s">
        <v>3909</v>
      </c>
      <c r="B1022" s="3" t="s">
        <v>3910</v>
      </c>
      <c r="C1022" s="3" t="s">
        <v>3911</v>
      </c>
      <c r="D1022" s="3">
        <v>2</v>
      </c>
      <c r="E1022" s="3">
        <v>0.31691923561840252</v>
      </c>
      <c r="F1022" s="3">
        <v>0.25960710199461207</v>
      </c>
      <c r="G1022" s="3">
        <v>0.28826316880650726</v>
      </c>
      <c r="H1022" s="3">
        <v>0.29437110977666392</v>
      </c>
      <c r="I1022" s="3">
        <v>0.33714064806354116</v>
      </c>
      <c r="J1022" s="3">
        <v>0.32375057165723437</v>
      </c>
      <c r="K1022" s="3">
        <v>0.31842077649914646</v>
      </c>
      <c r="L1022" s="3">
        <v>1.104618317412871</v>
      </c>
      <c r="M1022" s="3">
        <v>0.14354795631447989</v>
      </c>
      <c r="N1022" s="3">
        <v>0.23795705590545735</v>
      </c>
      <c r="O1022" s="3">
        <v>0.27531165425895171</v>
      </c>
      <c r="P1022" s="3">
        <v>0.25663435508220456</v>
      </c>
      <c r="Q1022" s="3">
        <v>0.32842806864396462</v>
      </c>
      <c r="R1022" s="3">
        <v>0.30347361777927118</v>
      </c>
      <c r="S1022" s="3">
        <v>0.33381863291968006</v>
      </c>
      <c r="T1022" s="3">
        <v>0.32190677311430532</v>
      </c>
      <c r="U1022" s="3">
        <v>1.2543401409027752</v>
      </c>
      <c r="V1022" s="3">
        <v>0.32692861851723698</v>
      </c>
      <c r="W1022" s="3" t="e">
        <v>#N/A</v>
      </c>
      <c r="X1022" s="3" t="e">
        <v>#N/A</v>
      </c>
      <c r="Y1022" s="3" t="e">
        <v>#N/A</v>
      </c>
      <c r="Z1022" s="3" t="e">
        <v>#N/A</v>
      </c>
      <c r="AA1022" s="3" t="e">
        <v>#N/A</v>
      </c>
      <c r="AB1022" s="3" t="e">
        <v>#N/A</v>
      </c>
      <c r="AC1022" s="3" t="e">
        <v>#N/A</v>
      </c>
      <c r="AD1022" s="3" t="e">
        <v>#N/A</v>
      </c>
      <c r="AE1022" s="3" t="e">
        <v>#N/A</v>
      </c>
      <c r="AF1022" s="3" t="e">
        <v>#N/A</v>
      </c>
      <c r="AG1022" s="3" t="e">
        <v>#N/A</v>
      </c>
      <c r="AH1022" s="3" t="e">
        <v>#N/A</v>
      </c>
      <c r="AI1022" s="3" t="e">
        <v>#N/A</v>
      </c>
      <c r="AN1022"/>
      <c r="AP1022" s="3" t="s">
        <v>9859</v>
      </c>
      <c r="AS1022" s="3" t="s">
        <v>9860</v>
      </c>
    </row>
    <row r="1023" spans="1:45" x14ac:dyDescent="0.2">
      <c r="A1023" s="3" t="s">
        <v>745</v>
      </c>
      <c r="B1023" s="3" t="s">
        <v>746</v>
      </c>
      <c r="C1023" s="3" t="s">
        <v>747</v>
      </c>
      <c r="D1023" s="3">
        <v>2</v>
      </c>
      <c r="E1023" s="3">
        <v>0.36990185656720476</v>
      </c>
      <c r="F1023" s="3">
        <v>0.39698536895828829</v>
      </c>
      <c r="G1023" s="3">
        <v>0.38344361276274652</v>
      </c>
      <c r="H1023" s="3">
        <v>0.26012995278693712</v>
      </c>
      <c r="I1023" s="3">
        <v>0.25910299664956304</v>
      </c>
      <c r="J1023" s="3">
        <v>0.2843230149202538</v>
      </c>
      <c r="K1023" s="3">
        <v>0.26785198811891803</v>
      </c>
      <c r="L1023" s="3">
        <v>0.69854335605962969</v>
      </c>
      <c r="M1023" s="3">
        <v>-0.51757843361043754</v>
      </c>
      <c r="N1023" s="3">
        <v>0.40705326028125682</v>
      </c>
      <c r="O1023" s="3">
        <v>0.35151801296697555</v>
      </c>
      <c r="P1023" s="3">
        <v>0.37928563662411618</v>
      </c>
      <c r="Q1023" s="3">
        <v>0.31887636683261378</v>
      </c>
      <c r="R1023" s="3">
        <v>0.31774976253093556</v>
      </c>
      <c r="S1023" s="3">
        <v>0.26645100986823689</v>
      </c>
      <c r="T1023" s="3">
        <v>0.30102571307726206</v>
      </c>
      <c r="U1023" s="3">
        <v>0.79366494275022559</v>
      </c>
      <c r="V1023" s="3">
        <v>-0.33339801378162176</v>
      </c>
      <c r="W1023" s="3" t="e">
        <v>#N/A</v>
      </c>
      <c r="X1023" s="3" t="e">
        <v>#N/A</v>
      </c>
      <c r="Y1023" s="3" t="e">
        <v>#N/A</v>
      </c>
      <c r="Z1023" s="3" t="e">
        <v>#N/A</v>
      </c>
      <c r="AA1023" s="3" t="e">
        <v>#N/A</v>
      </c>
      <c r="AB1023" s="3" t="e">
        <v>#N/A</v>
      </c>
      <c r="AC1023" s="3" t="e">
        <v>#N/A</v>
      </c>
      <c r="AD1023" s="3" t="e">
        <v>#N/A</v>
      </c>
      <c r="AE1023" s="3" t="s">
        <v>746</v>
      </c>
      <c r="AF1023" s="3" t="e">
        <v>#N/A</v>
      </c>
      <c r="AG1023" s="3" t="e">
        <v>#N/A</v>
      </c>
      <c r="AH1023" s="3" t="e">
        <v>#N/A</v>
      </c>
      <c r="AI1023" s="3" t="e">
        <v>#N/A</v>
      </c>
      <c r="AN1023"/>
      <c r="AP1023" s="3" t="s">
        <v>9861</v>
      </c>
      <c r="AS1023" s="3" t="s">
        <v>9862</v>
      </c>
    </row>
    <row r="1024" spans="1:45" x14ac:dyDescent="0.2">
      <c r="A1024" s="3" t="s">
        <v>4119</v>
      </c>
      <c r="B1024" s="3" t="s">
        <v>4120</v>
      </c>
      <c r="C1024" s="3" t="s">
        <v>4121</v>
      </c>
      <c r="D1024" s="3">
        <v>1</v>
      </c>
      <c r="E1024" s="3">
        <v>8.8855652517861108E-2</v>
      </c>
      <c r="F1024" s="3">
        <v>9.0183865772399008E-2</v>
      </c>
      <c r="G1024" s="3">
        <v>8.9519759145130051E-2</v>
      </c>
      <c r="H1024" s="3">
        <v>0.12685499153185353</v>
      </c>
      <c r="I1024" s="3">
        <v>0.16847279820060451</v>
      </c>
      <c r="J1024" s="3">
        <v>0.14543353055507918</v>
      </c>
      <c r="K1024" s="3">
        <v>0.14692044009584573</v>
      </c>
      <c r="L1024" s="3">
        <v>1.6412068296302864</v>
      </c>
      <c r="M1024" s="3">
        <v>0.71475706290952745</v>
      </c>
      <c r="N1024" s="3">
        <v>9.2614804033147438E-2</v>
      </c>
      <c r="O1024" s="3">
        <v>8.0769587468067353E-2</v>
      </c>
      <c r="P1024" s="3">
        <v>8.6692195750607395E-2</v>
      </c>
      <c r="Q1024" s="3">
        <v>0.16492854309418711</v>
      </c>
      <c r="R1024" s="3">
        <v>0.16800984769671162</v>
      </c>
      <c r="S1024" s="3">
        <v>0.1525202555145396</v>
      </c>
      <c r="T1024" s="3">
        <v>0.16181954876847945</v>
      </c>
      <c r="U1024" s="3">
        <v>1.8665988024342512</v>
      </c>
      <c r="V1024" s="3">
        <v>0.90041187510728815</v>
      </c>
      <c r="W1024" s="3" t="e">
        <v>#N/A</v>
      </c>
      <c r="X1024" s="3" t="e">
        <v>#N/A</v>
      </c>
      <c r="Y1024" s="3" t="e">
        <v>#N/A</v>
      </c>
      <c r="Z1024" s="3" t="s">
        <v>4120</v>
      </c>
      <c r="AA1024" s="3" t="e">
        <v>#N/A</v>
      </c>
      <c r="AB1024" s="3" t="e">
        <v>#N/A</v>
      </c>
      <c r="AC1024" s="3" t="e">
        <v>#N/A</v>
      </c>
      <c r="AD1024" s="3" t="e">
        <v>#N/A</v>
      </c>
      <c r="AE1024" s="3" t="e">
        <v>#N/A</v>
      </c>
      <c r="AF1024" s="3" t="e">
        <v>#N/A</v>
      </c>
      <c r="AG1024" s="3" t="e">
        <v>#N/A</v>
      </c>
      <c r="AH1024" s="3" t="e">
        <v>#N/A</v>
      </c>
      <c r="AI1024" s="3" t="e">
        <v>#N/A</v>
      </c>
      <c r="AN1024"/>
      <c r="AP1024" s="3" t="s">
        <v>9863</v>
      </c>
      <c r="AS1024" s="3" t="s">
        <v>9864</v>
      </c>
    </row>
    <row r="1025" spans="1:45" x14ac:dyDescent="0.2">
      <c r="A1025" s="3" t="s">
        <v>587</v>
      </c>
      <c r="B1025" s="3" t="s">
        <v>588</v>
      </c>
      <c r="C1025" s="3" t="s">
        <v>589</v>
      </c>
      <c r="D1025" s="3">
        <v>2</v>
      </c>
      <c r="E1025" s="3">
        <v>1.2256557316259178</v>
      </c>
      <c r="F1025" s="3">
        <v>1.3513417658790408</v>
      </c>
      <c r="G1025" s="3">
        <v>1.2884987487524793</v>
      </c>
      <c r="H1025" s="3">
        <v>1.2253353997288754</v>
      </c>
      <c r="I1025" s="3">
        <v>1.2861431316042269</v>
      </c>
      <c r="J1025" s="3">
        <v>1.1627936889041333</v>
      </c>
      <c r="K1025" s="3">
        <v>1.2247574067457452</v>
      </c>
      <c r="L1025" s="3">
        <v>0.95053053635601259</v>
      </c>
      <c r="M1025" s="3">
        <v>-7.3195119837061812E-2</v>
      </c>
      <c r="N1025" s="3">
        <v>1.0601133220562919</v>
      </c>
      <c r="O1025" s="3">
        <v>1.0941024711446856</v>
      </c>
      <c r="P1025" s="3">
        <v>1.0771078966004888</v>
      </c>
      <c r="Q1025" s="3">
        <v>1.1635906778669876</v>
      </c>
      <c r="R1025" s="3">
        <v>1.1519931247051829</v>
      </c>
      <c r="S1025" s="3">
        <v>1.1785069715152117</v>
      </c>
      <c r="T1025" s="3">
        <v>1.1646969246957941</v>
      </c>
      <c r="U1025" s="3">
        <v>1.0813187131686151</v>
      </c>
      <c r="V1025" s="3">
        <v>0.11279181274735209</v>
      </c>
      <c r="W1025" s="3" t="e">
        <v>#N/A</v>
      </c>
      <c r="X1025" s="3" t="e">
        <v>#N/A</v>
      </c>
      <c r="Y1025" s="3" t="e">
        <v>#N/A</v>
      </c>
      <c r="Z1025" s="3" t="e">
        <v>#N/A</v>
      </c>
      <c r="AA1025" s="3" t="e">
        <v>#N/A</v>
      </c>
      <c r="AB1025" s="3" t="e">
        <v>#N/A</v>
      </c>
      <c r="AC1025" s="3" t="e">
        <v>#N/A</v>
      </c>
      <c r="AD1025" s="3" t="e">
        <v>#N/A</v>
      </c>
      <c r="AE1025" s="3" t="s">
        <v>588</v>
      </c>
      <c r="AF1025" s="3" t="e">
        <v>#N/A</v>
      </c>
      <c r="AG1025" s="3" t="e">
        <v>#N/A</v>
      </c>
      <c r="AH1025" s="3" t="e">
        <v>#N/A</v>
      </c>
      <c r="AI1025" s="3" t="e">
        <v>#N/A</v>
      </c>
      <c r="AN1025"/>
      <c r="AP1025" s="3" t="s">
        <v>9865</v>
      </c>
      <c r="AS1025" s="3" t="s">
        <v>516</v>
      </c>
    </row>
    <row r="1026" spans="1:45" x14ac:dyDescent="0.2">
      <c r="A1026" s="3" t="s">
        <v>2777</v>
      </c>
      <c r="B1026" s="3" t="s">
        <v>2778</v>
      </c>
      <c r="C1026" s="3" t="s">
        <v>2779</v>
      </c>
      <c r="D1026" s="3">
        <v>3</v>
      </c>
      <c r="E1026" s="3">
        <v>2.3977355318780749</v>
      </c>
      <c r="F1026" s="3">
        <v>3.1922877915944996</v>
      </c>
      <c r="G1026" s="3">
        <v>2.7950116617362872</v>
      </c>
      <c r="H1026" s="3">
        <v>2.6105120082272268</v>
      </c>
      <c r="I1026" s="3">
        <v>2.4193083573487031</v>
      </c>
      <c r="J1026" s="3">
        <v>2.3950544503515694</v>
      </c>
      <c r="K1026" s="3">
        <v>2.474958271975833</v>
      </c>
      <c r="L1026" s="3">
        <v>0.88549121488758509</v>
      </c>
      <c r="M1026" s="3">
        <v>-0.17545010106769524</v>
      </c>
      <c r="N1026" s="3">
        <v>2.3903954334765345</v>
      </c>
      <c r="O1026" s="3">
        <v>2.574890606952255</v>
      </c>
      <c r="P1026" s="3">
        <v>2.482643020214395</v>
      </c>
      <c r="Q1026" s="3">
        <v>2.3595066682260626</v>
      </c>
      <c r="R1026" s="3">
        <v>2.3289199626942021</v>
      </c>
      <c r="S1026" s="3">
        <v>2.8156995851980757</v>
      </c>
      <c r="T1026" s="3">
        <v>2.5013754053727801</v>
      </c>
      <c r="U1026" s="3">
        <v>1.0075453397874203</v>
      </c>
      <c r="V1026" s="3">
        <v>1.084476184473422E-2</v>
      </c>
      <c r="W1026" s="3" t="e">
        <v>#N/A</v>
      </c>
      <c r="X1026" s="3" t="e">
        <v>#N/A</v>
      </c>
      <c r="Y1026" s="3" t="e">
        <v>#N/A</v>
      </c>
      <c r="Z1026" s="3" t="e">
        <v>#N/A</v>
      </c>
      <c r="AA1026" s="3" t="e">
        <v>#N/A</v>
      </c>
      <c r="AB1026" s="3" t="e">
        <v>#N/A</v>
      </c>
      <c r="AC1026" s="3" t="e">
        <v>#N/A</v>
      </c>
      <c r="AD1026" s="3" t="e">
        <v>#N/A</v>
      </c>
      <c r="AE1026" s="3" t="e">
        <v>#N/A</v>
      </c>
      <c r="AF1026" s="3" t="e">
        <v>#N/A</v>
      </c>
      <c r="AG1026" s="3" t="e">
        <v>#N/A</v>
      </c>
      <c r="AH1026" s="3" t="e">
        <v>#N/A</v>
      </c>
      <c r="AI1026" s="3" t="e">
        <v>#N/A</v>
      </c>
      <c r="AN1026"/>
      <c r="AP1026" s="3" t="s">
        <v>9866</v>
      </c>
      <c r="AS1026" s="3" t="s">
        <v>519</v>
      </c>
    </row>
    <row r="1027" spans="1:45" x14ac:dyDescent="0.2">
      <c r="A1027" s="3" t="s">
        <v>4755</v>
      </c>
      <c r="B1027" s="3" t="s">
        <v>4756</v>
      </c>
      <c r="C1027" s="3" t="s">
        <v>4757</v>
      </c>
      <c r="D1027" s="3">
        <v>1</v>
      </c>
      <c r="E1027" s="3">
        <v>0.34998492002669895</v>
      </c>
      <c r="F1027" s="3">
        <v>0.38508425662988061</v>
      </c>
      <c r="G1027" s="3">
        <v>0.36753458832828978</v>
      </c>
      <c r="H1027" s="3">
        <v>0.31965688724600055</v>
      </c>
      <c r="I1027" s="3">
        <v>0.36344919284927724</v>
      </c>
      <c r="J1027" s="3">
        <v>0.3207093551706397</v>
      </c>
      <c r="K1027" s="3">
        <v>0.33460514508863914</v>
      </c>
      <c r="L1027" s="3">
        <v>0.91040450535709216</v>
      </c>
      <c r="M1027" s="3">
        <v>-0.13542039769953354</v>
      </c>
      <c r="N1027" s="3">
        <v>0.37097034554138614</v>
      </c>
      <c r="O1027" s="3">
        <v>0.32707501117115906</v>
      </c>
      <c r="P1027" s="3">
        <v>0.3490226783562726</v>
      </c>
      <c r="Q1027" s="3">
        <v>0.32611550059622779</v>
      </c>
      <c r="R1027" s="3">
        <v>0.43208600149481657</v>
      </c>
      <c r="S1027" s="3">
        <v>0.32689449902868289</v>
      </c>
      <c r="T1027" s="3">
        <v>0.36169866703990911</v>
      </c>
      <c r="U1027" s="3">
        <v>1.0363185244676199</v>
      </c>
      <c r="V1027" s="3">
        <v>5.146750016839538E-2</v>
      </c>
      <c r="W1027" s="3" t="e">
        <v>#N/A</v>
      </c>
      <c r="X1027" s="3" t="e">
        <v>#N/A</v>
      </c>
      <c r="Y1027" s="3" t="e">
        <v>#N/A</v>
      </c>
      <c r="Z1027" s="3" t="e">
        <v>#N/A</v>
      </c>
      <c r="AA1027" s="3" t="e">
        <v>#N/A</v>
      </c>
      <c r="AB1027" s="3" t="e">
        <v>#N/A</v>
      </c>
      <c r="AC1027" s="3" t="e">
        <v>#N/A</v>
      </c>
      <c r="AD1027" s="3" t="e">
        <v>#N/A</v>
      </c>
      <c r="AE1027" s="3" t="e">
        <v>#N/A</v>
      </c>
      <c r="AF1027" s="3" t="e">
        <v>#N/A</v>
      </c>
      <c r="AG1027" s="3" t="e">
        <v>#N/A</v>
      </c>
      <c r="AH1027" s="3" t="e">
        <v>#N/A</v>
      </c>
      <c r="AI1027" s="3" t="e">
        <v>#N/A</v>
      </c>
      <c r="AN1027"/>
      <c r="AP1027" s="3" t="s">
        <v>9867</v>
      </c>
      <c r="AS1027" s="3" t="s">
        <v>9868</v>
      </c>
    </row>
    <row r="1028" spans="1:45" x14ac:dyDescent="0.2">
      <c r="A1028" s="3" t="s">
        <v>868</v>
      </c>
      <c r="B1028" s="3" t="s">
        <v>869</v>
      </c>
      <c r="C1028" s="3" t="s">
        <v>870</v>
      </c>
      <c r="D1028" s="3">
        <v>7</v>
      </c>
      <c r="E1028" s="3">
        <v>2.1648809670959928</v>
      </c>
      <c r="F1028" s="3">
        <v>1.6622592971367078</v>
      </c>
      <c r="G1028" s="3">
        <v>1.9135701321163503</v>
      </c>
      <c r="H1028" s="3">
        <v>1.1324554748095117</v>
      </c>
      <c r="I1028" s="3">
        <v>1.0869473536233922</v>
      </c>
      <c r="J1028" s="3">
        <v>1.0970745441033556</v>
      </c>
      <c r="K1028" s="3">
        <v>1.1054924575120866</v>
      </c>
      <c r="L1028" s="3">
        <v>0.57771201533619543</v>
      </c>
      <c r="M1028" s="3">
        <v>-0.7915775945218041</v>
      </c>
      <c r="N1028" s="3">
        <v>2.1055493081168923</v>
      </c>
      <c r="O1028" s="3">
        <v>1.9548027552715226</v>
      </c>
      <c r="P1028" s="3">
        <v>2.0301760316942072</v>
      </c>
      <c r="Q1028" s="3">
        <v>1.4042593211081518</v>
      </c>
      <c r="R1028" s="3">
        <v>1.3037234718515693</v>
      </c>
      <c r="S1028" s="3">
        <v>1.2974427009075677</v>
      </c>
      <c r="T1028" s="3">
        <v>1.3351418312890964</v>
      </c>
      <c r="U1028" s="3">
        <v>0.65764830755828785</v>
      </c>
      <c r="V1028" s="3">
        <v>-0.60461181880714587</v>
      </c>
      <c r="W1028" s="3" t="e">
        <v>#N/A</v>
      </c>
      <c r="X1028" s="3" t="e">
        <v>#N/A</v>
      </c>
      <c r="Y1028" s="3" t="e">
        <v>#N/A</v>
      </c>
      <c r="Z1028" s="3" t="e">
        <v>#N/A</v>
      </c>
      <c r="AA1028" s="3" t="e">
        <v>#N/A</v>
      </c>
      <c r="AB1028" s="3" t="s">
        <v>869</v>
      </c>
      <c r="AC1028" s="3" t="e">
        <v>#N/A</v>
      </c>
      <c r="AD1028" s="3" t="e">
        <v>#N/A</v>
      </c>
      <c r="AE1028" s="3" t="e">
        <v>#N/A</v>
      </c>
      <c r="AF1028" s="3" t="e">
        <v>#N/A</v>
      </c>
      <c r="AG1028" s="3" t="e">
        <v>#N/A</v>
      </c>
      <c r="AH1028" s="3" t="e">
        <v>#N/A</v>
      </c>
      <c r="AI1028" s="3" t="e">
        <v>#N/A</v>
      </c>
      <c r="AN1028"/>
      <c r="AP1028" s="3" t="s">
        <v>9869</v>
      </c>
      <c r="AS1028" s="3" t="s">
        <v>9870</v>
      </c>
    </row>
    <row r="1029" spans="1:45" x14ac:dyDescent="0.2">
      <c r="A1029" s="3" t="s">
        <v>164</v>
      </c>
      <c r="B1029" s="3" t="s">
        <v>165</v>
      </c>
      <c r="C1029" s="3" t="s">
        <v>166</v>
      </c>
      <c r="D1029" s="3">
        <v>1</v>
      </c>
      <c r="E1029" s="3">
        <v>0.29498207708091273</v>
      </c>
      <c r="F1029" s="3">
        <v>0.35261806495181691</v>
      </c>
      <c r="G1029" s="3">
        <v>0.32380007101636482</v>
      </c>
      <c r="H1029" s="3">
        <v>0.23959640562241777</v>
      </c>
      <c r="I1029" s="3">
        <v>0.31498500503737026</v>
      </c>
      <c r="J1029" s="3">
        <v>0.2430815183216144</v>
      </c>
      <c r="K1029" s="3">
        <v>0.2658876429938008</v>
      </c>
      <c r="L1029" s="3">
        <v>0.8211475746722825</v>
      </c>
      <c r="M1029" s="3">
        <v>-0.2842865718912172</v>
      </c>
      <c r="N1029" s="3">
        <v>0.30704932642964983</v>
      </c>
      <c r="O1029" s="3">
        <v>0.25397600519353508</v>
      </c>
      <c r="P1029" s="3">
        <v>0.28051266581159245</v>
      </c>
      <c r="Q1029" s="3">
        <v>0.26031462018059254</v>
      </c>
      <c r="R1029" s="3">
        <v>0.26874390172980867</v>
      </c>
      <c r="S1029" s="3">
        <v>0.25818296943043345</v>
      </c>
      <c r="T1029" s="3">
        <v>0.26241383044694483</v>
      </c>
      <c r="U1029" s="3">
        <v>0.93547943615207807</v>
      </c>
      <c r="V1029" s="3">
        <v>-9.6222154609429497E-2</v>
      </c>
      <c r="W1029" s="3" t="e">
        <v>#N/A</v>
      </c>
      <c r="X1029" s="3" t="e">
        <v>#N/A</v>
      </c>
      <c r="Y1029" s="3" t="e">
        <v>#N/A</v>
      </c>
      <c r="Z1029" s="3" t="e">
        <v>#N/A</v>
      </c>
      <c r="AA1029" s="3" t="e">
        <v>#N/A</v>
      </c>
      <c r="AB1029" s="3" t="e">
        <v>#N/A</v>
      </c>
      <c r="AC1029" s="3" t="e">
        <v>#N/A</v>
      </c>
      <c r="AD1029" s="3" t="e">
        <v>#N/A</v>
      </c>
      <c r="AE1029" s="3" t="e">
        <v>#N/A</v>
      </c>
      <c r="AF1029" s="3" t="s">
        <v>165</v>
      </c>
      <c r="AG1029" s="3" t="e">
        <v>#N/A</v>
      </c>
      <c r="AH1029" s="3" t="e">
        <v>#N/A</v>
      </c>
      <c r="AI1029" s="3" t="e">
        <v>#N/A</v>
      </c>
      <c r="AN1029"/>
      <c r="AP1029" s="3" t="s">
        <v>9871</v>
      </c>
      <c r="AS1029" s="3" t="s">
        <v>9872</v>
      </c>
    </row>
    <row r="1030" spans="1:45" x14ac:dyDescent="0.2">
      <c r="A1030" s="3" t="s">
        <v>3813</v>
      </c>
      <c r="B1030" s="3" t="s">
        <v>3814</v>
      </c>
      <c r="C1030" s="3" t="s">
        <v>3815</v>
      </c>
      <c r="D1030" s="3">
        <v>4</v>
      </c>
      <c r="E1030" s="3">
        <v>2.787688808682109</v>
      </c>
      <c r="F1030" s="3">
        <v>2.4994716500793133</v>
      </c>
      <c r="G1030" s="3">
        <v>2.6435802293807109</v>
      </c>
      <c r="H1030" s="3">
        <v>1.7883970212261013</v>
      </c>
      <c r="I1030" s="3">
        <v>1.8144812680115276</v>
      </c>
      <c r="J1030" s="3">
        <v>1.7463378208426228</v>
      </c>
      <c r="K1030" s="3">
        <v>1.7830720366934172</v>
      </c>
      <c r="L1030" s="3">
        <v>0.67449136473195759</v>
      </c>
      <c r="M1030" s="3">
        <v>-0.56812812189636841</v>
      </c>
      <c r="N1030" s="3">
        <v>2.6166760039121475</v>
      </c>
      <c r="O1030" s="3">
        <v>2.7269667563169744</v>
      </c>
      <c r="P1030" s="3">
        <v>2.6718213801145607</v>
      </c>
      <c r="Q1030" s="3">
        <v>2.0865295925515537</v>
      </c>
      <c r="R1030" s="3">
        <v>2.0773449127772357</v>
      </c>
      <c r="S1030" s="3">
        <v>1.9972475760147139</v>
      </c>
      <c r="T1030" s="3">
        <v>2.0537073604478344</v>
      </c>
      <c r="U1030" s="3">
        <v>0.76865443765547559</v>
      </c>
      <c r="V1030" s="3">
        <v>-0.37959294029974239</v>
      </c>
      <c r="W1030" s="3" t="e">
        <v>#N/A</v>
      </c>
      <c r="X1030" s="3" t="e">
        <v>#N/A</v>
      </c>
      <c r="Y1030" s="3" t="e">
        <v>#N/A</v>
      </c>
      <c r="Z1030" s="3" t="e">
        <v>#N/A</v>
      </c>
      <c r="AA1030" s="3" t="e">
        <v>#N/A</v>
      </c>
      <c r="AB1030" s="3" t="e">
        <v>#N/A</v>
      </c>
      <c r="AC1030" s="3" t="e">
        <v>#N/A</v>
      </c>
      <c r="AD1030" s="3" t="e">
        <v>#N/A</v>
      </c>
      <c r="AE1030" s="3" t="e">
        <v>#N/A</v>
      </c>
      <c r="AF1030" s="3" t="e">
        <v>#N/A</v>
      </c>
      <c r="AG1030" s="3" t="e">
        <v>#N/A</v>
      </c>
      <c r="AH1030" s="3" t="e">
        <v>#N/A</v>
      </c>
      <c r="AI1030" s="3" t="e">
        <v>#N/A</v>
      </c>
      <c r="AN1030"/>
      <c r="AP1030" s="3" t="s">
        <v>9873</v>
      </c>
      <c r="AS1030" s="3" t="s">
        <v>9874</v>
      </c>
    </row>
    <row r="1031" spans="1:45" x14ac:dyDescent="0.2">
      <c r="A1031" s="3" t="s">
        <v>2349</v>
      </c>
      <c r="B1031" s="3" t="s">
        <v>2350</v>
      </c>
      <c r="C1031" s="3" t="s">
        <v>2351</v>
      </c>
      <c r="D1031" s="3">
        <v>1</v>
      </c>
      <c r="E1031" s="3">
        <v>0.5106375614941534</v>
      </c>
      <c r="F1031" s="3">
        <v>0.51140871449427805</v>
      </c>
      <c r="G1031" s="3">
        <v>0.51102313799421573</v>
      </c>
      <c r="H1031" s="3">
        <v>0.42069607804358844</v>
      </c>
      <c r="I1031" s="3">
        <v>0.42118272767742093</v>
      </c>
      <c r="J1031" s="3">
        <v>0.40666266506602644</v>
      </c>
      <c r="K1031" s="3">
        <v>0.41618049026234533</v>
      </c>
      <c r="L1031" s="3">
        <v>0.8144063532932555</v>
      </c>
      <c r="M1031" s="3">
        <v>-0.29617927877223044</v>
      </c>
      <c r="N1031" s="3">
        <v>0.4968156149491787</v>
      </c>
      <c r="O1031" s="3">
        <v>0.45237039347772939</v>
      </c>
      <c r="P1031" s="3">
        <v>0.47459300421345407</v>
      </c>
      <c r="Q1031" s="3">
        <v>0.45935462712553099</v>
      </c>
      <c r="R1031" s="3">
        <v>0.42194537242257213</v>
      </c>
      <c r="S1031" s="3">
        <v>0.44243815660818664</v>
      </c>
      <c r="T1031" s="3">
        <v>0.4412460520520966</v>
      </c>
      <c r="U1031" s="3">
        <v>0.92973568538663232</v>
      </c>
      <c r="V1031" s="3">
        <v>-0.10510746423692131</v>
      </c>
      <c r="W1031" s="3" t="e">
        <v>#N/A</v>
      </c>
      <c r="X1031" s="3" t="e">
        <v>#N/A</v>
      </c>
      <c r="Y1031" s="3" t="e">
        <v>#N/A</v>
      </c>
      <c r="Z1031" s="3" t="e">
        <v>#N/A</v>
      </c>
      <c r="AA1031" s="3" t="e">
        <v>#N/A</v>
      </c>
      <c r="AB1031" s="3" t="e">
        <v>#N/A</v>
      </c>
      <c r="AC1031" s="3" t="e">
        <v>#N/A</v>
      </c>
      <c r="AD1031" s="3" t="e">
        <v>#N/A</v>
      </c>
      <c r="AE1031" s="3" t="e">
        <v>#N/A</v>
      </c>
      <c r="AF1031" s="3" t="e">
        <v>#N/A</v>
      </c>
      <c r="AG1031" s="3" t="e">
        <v>#N/A</v>
      </c>
      <c r="AH1031" s="3" t="e">
        <v>#N/A</v>
      </c>
      <c r="AI1031" s="3" t="e">
        <v>#N/A</v>
      </c>
      <c r="AN1031"/>
      <c r="AP1031" s="3" t="s">
        <v>9875</v>
      </c>
      <c r="AS1031" s="3" t="s">
        <v>9876</v>
      </c>
    </row>
    <row r="1032" spans="1:45" x14ac:dyDescent="0.2">
      <c r="A1032" s="3" t="s">
        <v>4263</v>
      </c>
      <c r="B1032" s="3" t="s">
        <v>4264</v>
      </c>
      <c r="C1032" s="3" t="s">
        <v>4265</v>
      </c>
      <c r="D1032" s="3">
        <v>1</v>
      </c>
      <c r="E1032" s="3">
        <v>2.7396553855281702</v>
      </c>
      <c r="F1032" s="3">
        <v>2.2682317160562504</v>
      </c>
      <c r="G1032" s="3">
        <v>2.5039435507922105</v>
      </c>
      <c r="H1032" s="3">
        <v>1.7228345097644382</v>
      </c>
      <c r="I1032" s="3">
        <v>1.5020061619924556</v>
      </c>
      <c r="J1032" s="3">
        <v>1.794578545703996</v>
      </c>
      <c r="K1032" s="3">
        <v>1.67313973915363</v>
      </c>
      <c r="L1032" s="3">
        <v>0.6682018604709653</v>
      </c>
      <c r="M1032" s="3">
        <v>-0.58164409532058703</v>
      </c>
      <c r="N1032" s="3">
        <v>2.7560835658601364</v>
      </c>
      <c r="O1032" s="3">
        <v>2.9891458489659306</v>
      </c>
      <c r="P1032" s="3">
        <v>2.8726147074130335</v>
      </c>
      <c r="Q1032" s="3">
        <v>2.0333959905037613</v>
      </c>
      <c r="R1032" s="3">
        <v>1.8850218945400421</v>
      </c>
      <c r="S1032" s="3">
        <v>2.6599227253735584</v>
      </c>
      <c r="T1032" s="3">
        <v>2.1927802034724539</v>
      </c>
      <c r="U1032" s="3">
        <v>0.76333947529189794</v>
      </c>
      <c r="V1032" s="3">
        <v>-0.3896032941838532</v>
      </c>
      <c r="W1032" s="3" t="e">
        <v>#N/A</v>
      </c>
      <c r="X1032" s="3" t="e">
        <v>#N/A</v>
      </c>
      <c r="Y1032" s="3" t="s">
        <v>4264</v>
      </c>
      <c r="Z1032" s="3" t="e">
        <v>#N/A</v>
      </c>
      <c r="AA1032" s="3" t="e">
        <v>#N/A</v>
      </c>
      <c r="AB1032" s="3" t="e">
        <v>#N/A</v>
      </c>
      <c r="AC1032" s="3" t="e">
        <v>#N/A</v>
      </c>
      <c r="AD1032" s="3" t="e">
        <v>#N/A</v>
      </c>
      <c r="AE1032" s="3" t="e">
        <v>#N/A</v>
      </c>
      <c r="AF1032" s="3" t="e">
        <v>#N/A</v>
      </c>
      <c r="AG1032" s="3" t="e">
        <v>#N/A</v>
      </c>
      <c r="AH1032" s="3" t="e">
        <v>#N/A</v>
      </c>
      <c r="AI1032" s="3" t="e">
        <v>#N/A</v>
      </c>
      <c r="AN1032"/>
      <c r="AP1032" s="3" t="s">
        <v>9877</v>
      </c>
      <c r="AS1032" s="3" t="s">
        <v>9878</v>
      </c>
    </row>
    <row r="1033" spans="1:45" x14ac:dyDescent="0.2">
      <c r="A1033" s="3" t="s">
        <v>1488</v>
      </c>
      <c r="B1033" s="3" t="s">
        <v>1489</v>
      </c>
      <c r="C1033" s="3" t="s">
        <v>1490</v>
      </c>
      <c r="D1033" s="3">
        <v>1</v>
      </c>
      <c r="E1033" s="3">
        <v>0.19959605448567405</v>
      </c>
      <c r="F1033" s="3">
        <v>0.25954345708462589</v>
      </c>
      <c r="G1033" s="3">
        <v>0.22956975578514999</v>
      </c>
      <c r="H1033" s="3">
        <v>0.21174501350228872</v>
      </c>
      <c r="I1033" s="3">
        <v>0.20091521988706917</v>
      </c>
      <c r="J1033" s="3">
        <v>0.19385111187332077</v>
      </c>
      <c r="K1033" s="3">
        <v>0.20217044842089291</v>
      </c>
      <c r="L1033" s="3">
        <v>0.88064931606278496</v>
      </c>
      <c r="M1033" s="3">
        <v>-0.18336045791775049</v>
      </c>
      <c r="N1033" s="3">
        <v>0.2214533275636843</v>
      </c>
      <c r="O1033" s="3">
        <v>0.21474829060189363</v>
      </c>
      <c r="P1033" s="3">
        <v>0.21810080908278895</v>
      </c>
      <c r="Q1033" s="3">
        <v>0.22640764618432302</v>
      </c>
      <c r="R1033" s="3">
        <v>0.2109031147756375</v>
      </c>
      <c r="S1033" s="3">
        <v>0.22201379227167586</v>
      </c>
      <c r="T1033" s="3">
        <v>0.21977485107721215</v>
      </c>
      <c r="U1033" s="3">
        <v>1.0076755423396331</v>
      </c>
      <c r="V1033" s="3">
        <v>1.1031185653970975E-2</v>
      </c>
      <c r="W1033" s="3" t="e">
        <v>#N/A</v>
      </c>
      <c r="X1033" s="3" t="e">
        <v>#N/A</v>
      </c>
      <c r="Y1033" s="3" t="e">
        <v>#N/A</v>
      </c>
      <c r="Z1033" s="3" t="e">
        <v>#N/A</v>
      </c>
      <c r="AA1033" s="3" t="e">
        <v>#N/A</v>
      </c>
      <c r="AB1033" s="3" t="e">
        <v>#N/A</v>
      </c>
      <c r="AC1033" s="3" t="e">
        <v>#N/A</v>
      </c>
      <c r="AD1033" s="3" t="e">
        <v>#N/A</v>
      </c>
      <c r="AE1033" s="3" t="e">
        <v>#N/A</v>
      </c>
      <c r="AF1033" s="3" t="e">
        <v>#N/A</v>
      </c>
      <c r="AG1033" s="3" t="e">
        <v>#N/A</v>
      </c>
      <c r="AH1033" s="3" t="e">
        <v>#N/A</v>
      </c>
      <c r="AI1033" s="3" t="e">
        <v>#N/A</v>
      </c>
      <c r="AN1033"/>
      <c r="AP1033" s="3" t="s">
        <v>9879</v>
      </c>
      <c r="AS1033" s="3" t="s">
        <v>9880</v>
      </c>
    </row>
    <row r="1034" spans="1:45" x14ac:dyDescent="0.2">
      <c r="A1034" s="3" t="s">
        <v>5008</v>
      </c>
      <c r="B1034" s="3" t="s">
        <v>5009</v>
      </c>
      <c r="C1034" s="3" t="s">
        <v>5010</v>
      </c>
      <c r="D1034" s="3">
        <v>1</v>
      </c>
      <c r="E1034" s="3">
        <v>8.4341549034634491E-2</v>
      </c>
      <c r="F1034" s="3">
        <v>0.15268753992989345</v>
      </c>
      <c r="G1034" s="3">
        <v>0.11851454448226398</v>
      </c>
      <c r="H1034" s="3">
        <v>8.4406025149136477E-2</v>
      </c>
      <c r="I1034" s="3">
        <v>8.5915864201869682E-2</v>
      </c>
      <c r="J1034" s="3">
        <v>8.8467172583319043E-2</v>
      </c>
      <c r="K1034" s="3">
        <v>8.6263020644775076E-2</v>
      </c>
      <c r="L1034" s="3">
        <v>0.72786864280345409</v>
      </c>
      <c r="M1034" s="3">
        <v>-0.4582499816545143</v>
      </c>
      <c r="N1034" s="3">
        <v>9.525455411148534E-2</v>
      </c>
      <c r="O1034" s="3">
        <v>8.4887993322597777E-2</v>
      </c>
      <c r="P1034" s="3">
        <v>9.0071273717041558E-2</v>
      </c>
      <c r="Q1034" s="3">
        <v>8.0541753428159085E-2</v>
      </c>
      <c r="R1034" s="3">
        <v>7.045798682235159E-2</v>
      </c>
      <c r="S1034" s="3">
        <v>7.4071218432195177E-2</v>
      </c>
      <c r="T1034" s="3">
        <v>7.5023652894235279E-2</v>
      </c>
      <c r="U1034" s="3">
        <v>0.83293651569668814</v>
      </c>
      <c r="V1034" s="3">
        <v>-0.26372155365403588</v>
      </c>
      <c r="W1034" s="3" t="e">
        <v>#N/A</v>
      </c>
      <c r="X1034" s="3" t="e">
        <v>#N/A</v>
      </c>
      <c r="Y1034" s="3" t="e">
        <v>#N/A</v>
      </c>
      <c r="Z1034" s="3" t="e">
        <v>#N/A</v>
      </c>
      <c r="AA1034" s="3" t="e">
        <v>#N/A</v>
      </c>
      <c r="AB1034" s="3" t="e">
        <v>#N/A</v>
      </c>
      <c r="AC1034" s="3" t="e">
        <v>#N/A</v>
      </c>
      <c r="AD1034" s="3" t="e">
        <v>#N/A</v>
      </c>
      <c r="AE1034" s="3" t="e">
        <v>#N/A</v>
      </c>
      <c r="AF1034" s="3" t="e">
        <v>#N/A</v>
      </c>
      <c r="AG1034" s="3" t="e">
        <v>#N/A</v>
      </c>
      <c r="AH1034" s="3" t="e">
        <v>#N/A</v>
      </c>
      <c r="AI1034" s="3" t="e">
        <v>#N/A</v>
      </c>
      <c r="AN1034"/>
      <c r="AP1034" s="3" t="s">
        <v>9881</v>
      </c>
      <c r="AS1034" s="3" t="s">
        <v>9882</v>
      </c>
    </row>
    <row r="1035" spans="1:45" x14ac:dyDescent="0.2">
      <c r="A1035" s="3" t="s">
        <v>4752</v>
      </c>
      <c r="B1035" s="3" t="s">
        <v>4753</v>
      </c>
      <c r="C1035" s="3" t="s">
        <v>4754</v>
      </c>
      <c r="D1035" s="3">
        <v>1</v>
      </c>
      <c r="E1035" s="3">
        <v>0.43649650194061956</v>
      </c>
      <c r="F1035" s="3">
        <v>0.48225740236457842</v>
      </c>
      <c r="G1035" s="3">
        <v>0.45937695215259899</v>
      </c>
      <c r="H1035" s="3">
        <v>0.42442493914081575</v>
      </c>
      <c r="I1035" s="3">
        <v>0.39596951805252928</v>
      </c>
      <c r="J1035" s="3">
        <v>0.43658534842508434</v>
      </c>
      <c r="K1035" s="3">
        <v>0.41899326853947644</v>
      </c>
      <c r="L1035" s="3">
        <v>0.91209031401360419</v>
      </c>
      <c r="M1035" s="3">
        <v>-0.13275140961084758</v>
      </c>
      <c r="N1035" s="3">
        <v>0.44835870215452983</v>
      </c>
      <c r="O1035" s="3">
        <v>0.41227562832500064</v>
      </c>
      <c r="P1035" s="3">
        <v>0.43031716523976526</v>
      </c>
      <c r="Q1035" s="3">
        <v>0.45741583180709472</v>
      </c>
      <c r="R1035" s="3">
        <v>0.45354329691064055</v>
      </c>
      <c r="S1035" s="3">
        <v>0.43905685327727978</v>
      </c>
      <c r="T1035" s="3">
        <v>0.4500053273316717</v>
      </c>
      <c r="U1035" s="3">
        <v>1.0457526765889911</v>
      </c>
      <c r="V1035" s="3">
        <v>6.4541690543958308E-2</v>
      </c>
      <c r="W1035" s="3" t="e">
        <v>#N/A</v>
      </c>
      <c r="X1035" s="3" t="e">
        <v>#N/A</v>
      </c>
      <c r="Y1035" s="3" t="e">
        <v>#N/A</v>
      </c>
      <c r="Z1035" s="3" t="e">
        <v>#N/A</v>
      </c>
      <c r="AA1035" s="3" t="e">
        <v>#N/A</v>
      </c>
      <c r="AB1035" s="3" t="e">
        <v>#N/A</v>
      </c>
      <c r="AC1035" s="3" t="e">
        <v>#N/A</v>
      </c>
      <c r="AD1035" s="3" t="e">
        <v>#N/A</v>
      </c>
      <c r="AE1035" s="3" t="s">
        <v>4753</v>
      </c>
      <c r="AF1035" s="3" t="e">
        <v>#N/A</v>
      </c>
      <c r="AG1035" s="3" t="e">
        <v>#N/A</v>
      </c>
      <c r="AH1035" s="3" t="e">
        <v>#N/A</v>
      </c>
      <c r="AI1035" s="3" t="e">
        <v>#N/A</v>
      </c>
      <c r="AN1035"/>
      <c r="AP1035" s="3" t="s">
        <v>9883</v>
      </c>
      <c r="AS1035" s="3" t="s">
        <v>9884</v>
      </c>
    </row>
    <row r="1036" spans="1:45" x14ac:dyDescent="0.2">
      <c r="A1036" s="3" t="s">
        <v>4999</v>
      </c>
      <c r="B1036" s="3" t="s">
        <v>5000</v>
      </c>
      <c r="C1036" s="3" t="s">
        <v>5001</v>
      </c>
      <c r="D1036" s="3">
        <v>1</v>
      </c>
      <c r="E1036" s="3">
        <v>0.18120837556549901</v>
      </c>
      <c r="F1036" s="3">
        <v>0.22792651199172131</v>
      </c>
      <c r="G1036" s="3">
        <v>0.20456744377861016</v>
      </c>
      <c r="H1036" s="3">
        <v>0.16323781647674765</v>
      </c>
      <c r="I1036" s="3">
        <v>0.17018784705138118</v>
      </c>
      <c r="J1036" s="3">
        <v>0.1358550563082376</v>
      </c>
      <c r="K1036" s="3">
        <v>0.15642690661212214</v>
      </c>
      <c r="L1036" s="3">
        <v>0.76467156123538726</v>
      </c>
      <c r="M1036" s="3">
        <v>-0.38708787482414758</v>
      </c>
      <c r="N1036" s="3">
        <v>0.19141090979135666</v>
      </c>
      <c r="O1036" s="3">
        <v>0.17770320970584019</v>
      </c>
      <c r="P1036" s="3">
        <v>0.18455705974859843</v>
      </c>
      <c r="Q1036" s="3">
        <v>0.15951751969239711</v>
      </c>
      <c r="R1036" s="3">
        <v>0.1500808794863345</v>
      </c>
      <c r="S1036" s="3">
        <v>0.17584198760332359</v>
      </c>
      <c r="T1036" s="3">
        <v>0.16181346226068508</v>
      </c>
      <c r="U1036" s="3">
        <v>0.87676658092139947</v>
      </c>
      <c r="V1036" s="3">
        <v>-0.18973528570595816</v>
      </c>
      <c r="W1036" s="3" t="e">
        <v>#N/A</v>
      </c>
      <c r="X1036" s="3" t="e">
        <v>#N/A</v>
      </c>
      <c r="Y1036" s="3" t="e">
        <v>#N/A</v>
      </c>
      <c r="Z1036" s="3" t="e">
        <v>#N/A</v>
      </c>
      <c r="AA1036" s="3" t="e">
        <v>#N/A</v>
      </c>
      <c r="AB1036" s="3" t="e">
        <v>#N/A</v>
      </c>
      <c r="AC1036" s="3" t="e">
        <v>#N/A</v>
      </c>
      <c r="AD1036" s="3" t="e">
        <v>#N/A</v>
      </c>
      <c r="AE1036" s="3" t="e">
        <v>#N/A</v>
      </c>
      <c r="AF1036" s="3" t="e">
        <v>#N/A</v>
      </c>
      <c r="AG1036" s="3" t="e">
        <v>#N/A</v>
      </c>
      <c r="AH1036" s="3" t="e">
        <v>#N/A</v>
      </c>
      <c r="AI1036" s="3" t="e">
        <v>#N/A</v>
      </c>
      <c r="AN1036"/>
      <c r="AP1036" s="3" t="s">
        <v>9885</v>
      </c>
      <c r="AS1036" s="3" t="s">
        <v>9886</v>
      </c>
    </row>
    <row r="1037" spans="1:45" x14ac:dyDescent="0.2">
      <c r="A1037" s="3" t="s">
        <v>2648</v>
      </c>
      <c r="B1037" s="3" t="s">
        <v>2649</v>
      </c>
      <c r="C1037" s="3" t="s">
        <v>2650</v>
      </c>
      <c r="D1037" s="3">
        <v>4</v>
      </c>
      <c r="E1037" s="3">
        <v>2.8887641838273468</v>
      </c>
      <c r="F1037" s="3">
        <v>2.9718383419286352</v>
      </c>
      <c r="G1037" s="3">
        <v>2.930301262877991</v>
      </c>
      <c r="H1037" s="3">
        <v>2.5925724826591776</v>
      </c>
      <c r="I1037" s="3">
        <v>2.4405531735432628</v>
      </c>
      <c r="J1037" s="3">
        <v>2.2490031726976509</v>
      </c>
      <c r="K1037" s="3">
        <v>2.4273762763000302</v>
      </c>
      <c r="L1037" s="3">
        <v>0.82837089382270079</v>
      </c>
      <c r="M1037" s="3">
        <v>-0.27165123190759227</v>
      </c>
      <c r="N1037" s="3">
        <v>2.5255517226878785</v>
      </c>
      <c r="O1037" s="3">
        <v>2.7154971376539727</v>
      </c>
      <c r="P1037" s="3">
        <v>2.6205244301709256</v>
      </c>
      <c r="Q1037" s="3">
        <v>2.5076291836924165</v>
      </c>
      <c r="R1037" s="3">
        <v>2.3340462790051504</v>
      </c>
      <c r="S1037" s="3">
        <v>2.6266696531256595</v>
      </c>
      <c r="T1037" s="3">
        <v>2.4894483719410752</v>
      </c>
      <c r="U1037" s="3">
        <v>0.94998098215733828</v>
      </c>
      <c r="V1037" s="3">
        <v>-7.402946273001608E-2</v>
      </c>
      <c r="W1037" s="3" t="e">
        <v>#N/A</v>
      </c>
      <c r="X1037" s="3" t="e">
        <v>#N/A</v>
      </c>
      <c r="Y1037" s="3" t="e">
        <v>#N/A</v>
      </c>
      <c r="Z1037" s="3" t="e">
        <v>#N/A</v>
      </c>
      <c r="AA1037" s="3" t="e">
        <v>#N/A</v>
      </c>
      <c r="AB1037" s="3" t="e">
        <v>#N/A</v>
      </c>
      <c r="AC1037" s="3" t="e">
        <v>#N/A</v>
      </c>
      <c r="AD1037" s="3" t="e">
        <v>#N/A</v>
      </c>
      <c r="AE1037" s="3" t="e">
        <v>#N/A</v>
      </c>
      <c r="AF1037" s="3" t="e">
        <v>#N/A</v>
      </c>
      <c r="AG1037" s="3" t="e">
        <v>#N/A</v>
      </c>
      <c r="AH1037" s="3" t="e">
        <v>#N/A</v>
      </c>
      <c r="AI1037" s="3" t="e">
        <v>#N/A</v>
      </c>
      <c r="AN1037"/>
      <c r="AP1037" s="3" t="s">
        <v>9887</v>
      </c>
      <c r="AS1037" s="3" t="s">
        <v>9888</v>
      </c>
    </row>
    <row r="1038" spans="1:45" x14ac:dyDescent="0.2">
      <c r="A1038" s="3" t="s">
        <v>2376</v>
      </c>
      <c r="B1038" s="3" t="s">
        <v>2377</v>
      </c>
      <c r="C1038" s="3" t="s">
        <v>2378</v>
      </c>
      <c r="D1038" s="3">
        <v>2</v>
      </c>
      <c r="E1038" s="3">
        <v>0.82760376752119846</v>
      </c>
      <c r="F1038" s="3">
        <v>0.90617720006121572</v>
      </c>
      <c r="G1038" s="3">
        <v>0.86689048379120703</v>
      </c>
      <c r="H1038" s="3">
        <v>0.56517236543557925</v>
      </c>
      <c r="I1038" s="3">
        <v>0.56537452262130694</v>
      </c>
      <c r="J1038" s="3">
        <v>0.62044817927170881</v>
      </c>
      <c r="K1038" s="3">
        <v>0.58366502244286489</v>
      </c>
      <c r="L1038" s="3">
        <v>0.6732857648757421</v>
      </c>
      <c r="M1038" s="3">
        <v>-0.57070913230165321</v>
      </c>
      <c r="N1038" s="3">
        <v>0.83563418435656434</v>
      </c>
      <c r="O1038" s="3">
        <v>0.8311915621917394</v>
      </c>
      <c r="P1038" s="3">
        <v>0.83341287327415192</v>
      </c>
      <c r="Q1038" s="3">
        <v>0.6771556136443927</v>
      </c>
      <c r="R1038" s="3">
        <v>0.64406779661016944</v>
      </c>
      <c r="S1038" s="3">
        <v>0.60986005280863542</v>
      </c>
      <c r="T1038" s="3">
        <v>0.64369448768773252</v>
      </c>
      <c r="U1038" s="3">
        <v>0.77235966509481624</v>
      </c>
      <c r="V1038" s="3">
        <v>-0.37265527043192836</v>
      </c>
      <c r="W1038" s="3" t="e">
        <v>#N/A</v>
      </c>
      <c r="X1038" s="3" t="e">
        <v>#N/A</v>
      </c>
      <c r="Y1038" s="3" t="e">
        <v>#N/A</v>
      </c>
      <c r="Z1038" s="3" t="e">
        <v>#N/A</v>
      </c>
      <c r="AA1038" s="3" t="e">
        <v>#N/A</v>
      </c>
      <c r="AB1038" s="3" t="e">
        <v>#N/A</v>
      </c>
      <c r="AC1038" s="3" t="e">
        <v>#N/A</v>
      </c>
      <c r="AD1038" s="3" t="e">
        <v>#N/A</v>
      </c>
      <c r="AE1038" s="3" t="e">
        <v>#N/A</v>
      </c>
      <c r="AF1038" s="3" t="e">
        <v>#N/A</v>
      </c>
      <c r="AG1038" s="3" t="e">
        <v>#N/A</v>
      </c>
      <c r="AH1038" s="3" t="e">
        <v>#N/A</v>
      </c>
      <c r="AI1038" s="3" t="e">
        <v>#N/A</v>
      </c>
      <c r="AN1038"/>
      <c r="AP1038" s="3" t="s">
        <v>9889</v>
      </c>
      <c r="AS1038" s="3" t="s">
        <v>9890</v>
      </c>
    </row>
    <row r="1039" spans="1:45" x14ac:dyDescent="0.2">
      <c r="A1039" s="3" t="s">
        <v>3939</v>
      </c>
      <c r="B1039" s="3" t="s">
        <v>3940</v>
      </c>
      <c r="C1039" s="3" t="s">
        <v>3941</v>
      </c>
      <c r="D1039" s="3">
        <v>2</v>
      </c>
      <c r="E1039" s="3">
        <v>0.79971817754814478</v>
      </c>
      <c r="F1039" s="3">
        <v>0.87824145712835144</v>
      </c>
      <c r="G1039" s="3">
        <v>0.83897981733824811</v>
      </c>
      <c r="H1039" s="3">
        <v>0.62203659821431778</v>
      </c>
      <c r="I1039" s="3">
        <v>0.60625336800918439</v>
      </c>
      <c r="J1039" s="3">
        <v>0.59711384553821534</v>
      </c>
      <c r="K1039" s="3">
        <v>0.6084679372539058</v>
      </c>
      <c r="L1039" s="3">
        <v>0.72524740724316161</v>
      </c>
      <c r="M1039" s="3">
        <v>-0.46345486208438508</v>
      </c>
      <c r="N1039" s="3">
        <v>0.76548411470026079</v>
      </c>
      <c r="O1039" s="3">
        <v>0.73650734767176185</v>
      </c>
      <c r="P1039" s="3">
        <v>0.75099573118601137</v>
      </c>
      <c r="Q1039" s="3">
        <v>0.63898015507951111</v>
      </c>
      <c r="R1039" s="3">
        <v>0.63448072354293084</v>
      </c>
      <c r="S1039" s="3">
        <v>0.60208305514754978</v>
      </c>
      <c r="T1039" s="3">
        <v>0.62518131125666387</v>
      </c>
      <c r="U1039" s="3">
        <v>0.83246986007409807</v>
      </c>
      <c r="V1039" s="3">
        <v>-0.26453005514643818</v>
      </c>
      <c r="W1039" s="3" t="e">
        <v>#N/A</v>
      </c>
      <c r="X1039" s="3" t="e">
        <v>#N/A</v>
      </c>
      <c r="Y1039" s="3" t="e">
        <v>#N/A</v>
      </c>
      <c r="Z1039" s="3" t="e">
        <v>#N/A</v>
      </c>
      <c r="AA1039" s="3" t="e">
        <v>#N/A</v>
      </c>
      <c r="AB1039" s="3" t="e">
        <v>#N/A</v>
      </c>
      <c r="AC1039" s="3" t="e">
        <v>#N/A</v>
      </c>
      <c r="AD1039" s="3" t="e">
        <v>#N/A</v>
      </c>
      <c r="AE1039" s="3" t="e">
        <v>#N/A</v>
      </c>
      <c r="AF1039" s="3" t="e">
        <v>#N/A</v>
      </c>
      <c r="AG1039" s="3" t="e">
        <v>#N/A</v>
      </c>
      <c r="AH1039" s="3" t="e">
        <v>#N/A</v>
      </c>
      <c r="AI1039" s="3" t="e">
        <v>#N/A</v>
      </c>
      <c r="AN1039"/>
      <c r="AP1039" s="3" t="s">
        <v>9891</v>
      </c>
      <c r="AS1039" s="3" t="s">
        <v>9892</v>
      </c>
    </row>
    <row r="1040" spans="1:45" x14ac:dyDescent="0.2">
      <c r="A1040" s="3" t="s">
        <v>1941</v>
      </c>
      <c r="B1040" s="3" t="s">
        <v>1942</v>
      </c>
      <c r="C1040" s="3" t="s">
        <v>1943</v>
      </c>
      <c r="D1040" s="3">
        <v>14</v>
      </c>
      <c r="E1040" s="3">
        <v>7.9717683122790532</v>
      </c>
      <c r="F1040" s="3">
        <v>7.0426250853254757</v>
      </c>
      <c r="G1040" s="3">
        <v>7.5071966988022645</v>
      </c>
      <c r="H1040" s="3">
        <v>4.429721575974197</v>
      </c>
      <c r="I1040" s="3">
        <v>4.368864365877088</v>
      </c>
      <c r="J1040" s="3">
        <v>4.5291330818041509</v>
      </c>
      <c r="K1040" s="3">
        <v>4.4425730078851453</v>
      </c>
      <c r="L1040" s="3">
        <v>0.59177522397860383</v>
      </c>
      <c r="M1040" s="3">
        <v>-0.75687879881421005</v>
      </c>
      <c r="N1040" s="3">
        <v>8.1729158386361203</v>
      </c>
      <c r="O1040" s="3">
        <v>8.0993179269701301</v>
      </c>
      <c r="P1040" s="3">
        <v>8.1361168828031261</v>
      </c>
      <c r="Q1040" s="3">
        <v>5.4246239062626227</v>
      </c>
      <c r="R1040" s="3">
        <v>6.0000301548018289</v>
      </c>
      <c r="S1040" s="3">
        <v>5.1704866061621564</v>
      </c>
      <c r="T1040" s="3">
        <v>5.5317135557422032</v>
      </c>
      <c r="U1040" s="3">
        <v>0.6798960284646709</v>
      </c>
      <c r="V1040" s="3">
        <v>-0.55661395247581313</v>
      </c>
      <c r="W1040" s="3" t="e">
        <v>#N/A</v>
      </c>
      <c r="X1040" s="3" t="e">
        <v>#N/A</v>
      </c>
      <c r="Y1040" s="3" t="e">
        <v>#N/A</v>
      </c>
      <c r="Z1040" s="3" t="e">
        <v>#N/A</v>
      </c>
      <c r="AA1040" s="3" t="e">
        <v>#N/A</v>
      </c>
      <c r="AB1040" s="3" t="e">
        <v>#N/A</v>
      </c>
      <c r="AC1040" s="3" t="e">
        <v>#N/A</v>
      </c>
      <c r="AD1040" s="3" t="e">
        <v>#N/A</v>
      </c>
      <c r="AE1040" s="3" t="e">
        <v>#N/A</v>
      </c>
      <c r="AF1040" s="3" t="e">
        <v>#N/A</v>
      </c>
      <c r="AG1040" s="3" t="e">
        <v>#N/A</v>
      </c>
      <c r="AH1040" s="3" t="e">
        <v>#N/A</v>
      </c>
      <c r="AI1040" s="3" t="e">
        <v>#N/A</v>
      </c>
      <c r="AN1040"/>
      <c r="AP1040" s="3" t="s">
        <v>9893</v>
      </c>
      <c r="AS1040" s="3" t="s">
        <v>9894</v>
      </c>
    </row>
    <row r="1041" spans="1:45" x14ac:dyDescent="0.2">
      <c r="A1041" s="3" t="s">
        <v>3984</v>
      </c>
      <c r="B1041" s="3" t="s">
        <v>3985</v>
      </c>
      <c r="C1041" s="3" t="s">
        <v>3986</v>
      </c>
      <c r="D1041" s="3">
        <v>4</v>
      </c>
      <c r="E1041" s="3">
        <v>4.5498949346122473</v>
      </c>
      <c r="F1041" s="3">
        <v>3.57101387313286</v>
      </c>
      <c r="G1041" s="3">
        <v>4.0604544038725532</v>
      </c>
      <c r="H1041" s="3">
        <v>2.1780216540034019</v>
      </c>
      <c r="I1041" s="3">
        <v>2.0652866615121486</v>
      </c>
      <c r="J1041" s="3">
        <v>2.2594823643743216</v>
      </c>
      <c r="K1041" s="3">
        <v>2.1675968932966239</v>
      </c>
      <c r="L1041" s="3">
        <v>0.53383111289941698</v>
      </c>
      <c r="M1041" s="3">
        <v>-0.90554470338719573</v>
      </c>
      <c r="N1041" s="3">
        <v>5.0240439723219623</v>
      </c>
      <c r="O1041" s="3">
        <v>4.7483074640204377</v>
      </c>
      <c r="P1041" s="3">
        <v>4.8861757181712004</v>
      </c>
      <c r="Q1041" s="3">
        <v>2.9946429927861864</v>
      </c>
      <c r="R1041" s="3">
        <v>2.8847160386929183</v>
      </c>
      <c r="S1041" s="3">
        <v>3.1121774301233205</v>
      </c>
      <c r="T1041" s="3">
        <v>2.9971788205341419</v>
      </c>
      <c r="U1041" s="3">
        <v>0.61339972064204173</v>
      </c>
      <c r="V1041" s="3">
        <v>-0.70510058532258768</v>
      </c>
      <c r="W1041" s="3" t="e">
        <v>#N/A</v>
      </c>
      <c r="X1041" s="3" t="e">
        <v>#N/A</v>
      </c>
      <c r="Y1041" s="3" t="e">
        <v>#N/A</v>
      </c>
      <c r="Z1041" s="3" t="e">
        <v>#N/A</v>
      </c>
      <c r="AA1041" s="3" t="e">
        <v>#N/A</v>
      </c>
      <c r="AB1041" s="3" t="e">
        <v>#N/A</v>
      </c>
      <c r="AC1041" s="3" t="e">
        <v>#N/A</v>
      </c>
      <c r="AD1041" s="3" t="e">
        <v>#N/A</v>
      </c>
      <c r="AE1041" s="3" t="e">
        <v>#N/A</v>
      </c>
      <c r="AF1041" s="3" t="e">
        <v>#N/A</v>
      </c>
      <c r="AG1041" s="3" t="e">
        <v>#N/A</v>
      </c>
      <c r="AH1041" s="3" t="e">
        <v>#N/A</v>
      </c>
      <c r="AI1041" s="3" t="e">
        <v>#N/A</v>
      </c>
      <c r="AN1041"/>
      <c r="AP1041" s="3" t="s">
        <v>9895</v>
      </c>
      <c r="AS1041" s="3" t="s">
        <v>9896</v>
      </c>
    </row>
    <row r="1042" spans="1:45" x14ac:dyDescent="0.2">
      <c r="A1042" s="3" t="s">
        <v>3469</v>
      </c>
      <c r="B1042" s="3" t="s">
        <v>3470</v>
      </c>
      <c r="C1042" s="3" t="s">
        <v>3471</v>
      </c>
      <c r="D1042" s="3">
        <v>1</v>
      </c>
      <c r="E1042" s="3">
        <v>0.18856245828286075</v>
      </c>
      <c r="F1042" s="3">
        <v>0.22565910134358777</v>
      </c>
      <c r="G1042" s="3">
        <v>0.20711077981322426</v>
      </c>
      <c r="H1042" s="3">
        <v>0.15240074649138263</v>
      </c>
      <c r="I1042" s="3">
        <v>0.14899633326304446</v>
      </c>
      <c r="J1042" s="3">
        <v>0.13532448693763222</v>
      </c>
      <c r="K1042" s="3">
        <v>0.14557385556401978</v>
      </c>
      <c r="L1042" s="3">
        <v>0.70287918231634561</v>
      </c>
      <c r="M1042" s="3">
        <v>-0.50865136868009531</v>
      </c>
      <c r="N1042" s="3">
        <v>0.18239614970882714</v>
      </c>
      <c r="O1042" s="3">
        <v>0.19579593454122368</v>
      </c>
      <c r="P1042" s="3">
        <v>0.1890960421250254</v>
      </c>
      <c r="Q1042" s="3">
        <v>0.14087349481119052</v>
      </c>
      <c r="R1042" s="3">
        <v>0.16898147848993367</v>
      </c>
      <c r="S1042" s="3">
        <v>0.14839097342769395</v>
      </c>
      <c r="T1042" s="3">
        <v>0.15274864890960604</v>
      </c>
      <c r="U1042" s="3">
        <v>0.80778342683985205</v>
      </c>
      <c r="V1042" s="3">
        <v>-0.3079595480803744</v>
      </c>
      <c r="W1042" s="3" t="e">
        <v>#N/A</v>
      </c>
      <c r="X1042" s="3" t="e">
        <v>#N/A</v>
      </c>
      <c r="Y1042" s="3" t="e">
        <v>#N/A</v>
      </c>
      <c r="Z1042" s="3" t="e">
        <v>#N/A</v>
      </c>
      <c r="AA1042" s="3" t="e">
        <v>#N/A</v>
      </c>
      <c r="AB1042" s="3" t="e">
        <v>#N/A</v>
      </c>
      <c r="AC1042" s="3" t="e">
        <v>#N/A</v>
      </c>
      <c r="AD1042" s="3" t="e">
        <v>#N/A</v>
      </c>
      <c r="AE1042" s="3" t="e">
        <v>#N/A</v>
      </c>
      <c r="AF1042" s="3" t="e">
        <v>#N/A</v>
      </c>
      <c r="AG1042" s="3" t="e">
        <v>#N/A</v>
      </c>
      <c r="AH1042" s="3" t="e">
        <v>#N/A</v>
      </c>
      <c r="AI1042" s="3" t="e">
        <v>#N/A</v>
      </c>
      <c r="AN1042"/>
      <c r="AP1042" s="3" t="s">
        <v>9897</v>
      </c>
      <c r="AS1042" s="3" t="s">
        <v>9898</v>
      </c>
    </row>
    <row r="1043" spans="1:45" x14ac:dyDescent="0.2">
      <c r="A1043" s="3" t="s">
        <v>5002</v>
      </c>
      <c r="B1043" s="3" t="s">
        <v>5003</v>
      </c>
      <c r="C1043" s="3" t="s">
        <v>5004</v>
      </c>
      <c r="D1043" s="3">
        <v>1</v>
      </c>
      <c r="E1043" s="3">
        <v>0.15333761835306917</v>
      </c>
      <c r="F1043" s="3">
        <v>0.17888980928389758</v>
      </c>
      <c r="G1043" s="3">
        <v>0.16611371381848339</v>
      </c>
      <c r="H1043" s="3">
        <v>0.12901715563769997</v>
      </c>
      <c r="I1043" s="3">
        <v>0.12651179681825639</v>
      </c>
      <c r="J1043" s="3">
        <v>0.12423683759217972</v>
      </c>
      <c r="K1043" s="3">
        <v>0.12658859668271202</v>
      </c>
      <c r="L1043" s="3">
        <v>0.76205987918034601</v>
      </c>
      <c r="M1043" s="3">
        <v>-0.39202373233610688</v>
      </c>
      <c r="N1043" s="3">
        <v>0.13555618557470181</v>
      </c>
      <c r="O1043" s="3">
        <v>0.14902848856326251</v>
      </c>
      <c r="P1043" s="3">
        <v>0.14229233706898214</v>
      </c>
      <c r="Q1043" s="3">
        <v>0.13077777282093514</v>
      </c>
      <c r="R1043" s="3">
        <v>0.11622608347279929</v>
      </c>
      <c r="S1043" s="3">
        <v>0.12685422490620651</v>
      </c>
      <c r="T1043" s="3">
        <v>0.12461936039998033</v>
      </c>
      <c r="U1043" s="3">
        <v>0.87579811370703609</v>
      </c>
      <c r="V1043" s="3">
        <v>-0.19132975236836186</v>
      </c>
      <c r="W1043" s="3" t="e">
        <v>#N/A</v>
      </c>
      <c r="X1043" s="3" t="e">
        <v>#N/A</v>
      </c>
      <c r="Y1043" s="3" t="e">
        <v>#N/A</v>
      </c>
      <c r="Z1043" s="3" t="e">
        <v>#N/A</v>
      </c>
      <c r="AA1043" s="3" t="e">
        <v>#N/A</v>
      </c>
      <c r="AB1043" s="3" t="e">
        <v>#N/A</v>
      </c>
      <c r="AC1043" s="3" t="e">
        <v>#N/A</v>
      </c>
      <c r="AD1043" s="3" t="e">
        <v>#N/A</v>
      </c>
      <c r="AE1043" s="3" t="e">
        <v>#N/A</v>
      </c>
      <c r="AF1043" s="3" t="e">
        <v>#N/A</v>
      </c>
      <c r="AG1043" s="3" t="e">
        <v>#N/A</v>
      </c>
      <c r="AH1043" s="3" t="e">
        <v>#N/A</v>
      </c>
      <c r="AI1043" s="3" t="e">
        <v>#N/A</v>
      </c>
      <c r="AN1043"/>
      <c r="AP1043" s="3" t="s">
        <v>9899</v>
      </c>
      <c r="AS1043" s="3" t="s">
        <v>9900</v>
      </c>
    </row>
    <row r="1044" spans="1:45" x14ac:dyDescent="0.2">
      <c r="A1044" s="3" t="s">
        <v>5011</v>
      </c>
      <c r="B1044" s="3" t="s">
        <v>5012</v>
      </c>
      <c r="C1044" s="3" t="s">
        <v>5013</v>
      </c>
      <c r="D1044" s="3">
        <v>1</v>
      </c>
      <c r="E1044" s="3">
        <v>0.1709322390052162</v>
      </c>
      <c r="F1044" s="3">
        <v>0.24953614520756257</v>
      </c>
      <c r="G1044" s="3">
        <v>0.21023419210638938</v>
      </c>
      <c r="H1044" s="3">
        <v>0.16324141229265626</v>
      </c>
      <c r="I1044" s="3">
        <v>0.14476728520887516</v>
      </c>
      <c r="J1044" s="3">
        <v>0.16345109472360372</v>
      </c>
      <c r="K1044" s="3">
        <v>0.15715326407504504</v>
      </c>
      <c r="L1044" s="3">
        <v>0.74751524716549134</v>
      </c>
      <c r="M1044" s="3">
        <v>-0.41982508843855615</v>
      </c>
      <c r="N1044" s="3">
        <v>0.13627106136672856</v>
      </c>
      <c r="O1044" s="3">
        <v>0.18948747565530441</v>
      </c>
      <c r="P1044" s="3">
        <v>0.16287926851101647</v>
      </c>
      <c r="Q1044" s="3">
        <v>0.14517453377880613</v>
      </c>
      <c r="R1044" s="3">
        <v>0.13957020791735861</v>
      </c>
      <c r="S1044" s="3">
        <v>0.1352844386821101</v>
      </c>
      <c r="T1044" s="3">
        <v>0.14000972679275828</v>
      </c>
      <c r="U1044" s="3">
        <v>0.85959206516996733</v>
      </c>
      <c r="V1044" s="3">
        <v>-0.2182759294701698</v>
      </c>
      <c r="W1044" s="3" t="e">
        <v>#N/A</v>
      </c>
      <c r="X1044" s="3" t="e">
        <v>#N/A</v>
      </c>
      <c r="Y1044" s="3" t="e">
        <v>#N/A</v>
      </c>
      <c r="Z1044" s="3" t="e">
        <v>#N/A</v>
      </c>
      <c r="AA1044" s="3" t="s">
        <v>5012</v>
      </c>
      <c r="AB1044" s="3" t="e">
        <v>#N/A</v>
      </c>
      <c r="AC1044" s="3" t="e">
        <v>#N/A</v>
      </c>
      <c r="AD1044" s="3" t="e">
        <v>#N/A</v>
      </c>
      <c r="AE1044" s="3" t="e">
        <v>#N/A</v>
      </c>
      <c r="AF1044" s="3" t="e">
        <v>#N/A</v>
      </c>
      <c r="AG1044" s="3" t="e">
        <v>#N/A</v>
      </c>
      <c r="AH1044" s="3" t="e">
        <v>#N/A</v>
      </c>
      <c r="AI1044" s="3" t="e">
        <v>#N/A</v>
      </c>
      <c r="AN1044"/>
      <c r="AP1044" s="3" t="s">
        <v>9901</v>
      </c>
      <c r="AS1044" s="3" t="s">
        <v>9902</v>
      </c>
    </row>
    <row r="1045" spans="1:45" x14ac:dyDescent="0.2">
      <c r="A1045" s="3" t="s">
        <v>4877</v>
      </c>
      <c r="B1045" s="3" t="s">
        <v>4878</v>
      </c>
      <c r="C1045" s="3" t="s">
        <v>4879</v>
      </c>
      <c r="D1045" s="3">
        <v>1</v>
      </c>
      <c r="E1045" s="3">
        <v>0.31268843786309364</v>
      </c>
      <c r="F1045" s="3">
        <v>0.38566920679494432</v>
      </c>
      <c r="G1045" s="3">
        <v>0.34917882232901898</v>
      </c>
      <c r="H1045" s="3">
        <v>0.28811978381954761</v>
      </c>
      <c r="I1045" s="3">
        <v>0.2811939153253204</v>
      </c>
      <c r="J1045" s="3">
        <v>0.30141556622649063</v>
      </c>
      <c r="K1045" s="3">
        <v>0.29024308845711949</v>
      </c>
      <c r="L1045" s="3">
        <v>0.83121618465060743</v>
      </c>
      <c r="M1045" s="3">
        <v>-0.26670434958670947</v>
      </c>
      <c r="N1045" s="3">
        <v>0.30680244332879808</v>
      </c>
      <c r="O1045" s="3">
        <v>0.3665725197919214</v>
      </c>
      <c r="P1045" s="3">
        <v>0.33668748156035977</v>
      </c>
      <c r="Q1045" s="3">
        <v>0.31020966238676795</v>
      </c>
      <c r="R1045" s="3">
        <v>0.30358562132892208</v>
      </c>
      <c r="S1045" s="3">
        <v>0.35307267863834696</v>
      </c>
      <c r="T1045" s="3">
        <v>0.32228932078467903</v>
      </c>
      <c r="U1045" s="3">
        <v>0.95723582977022714</v>
      </c>
      <c r="V1045" s="3">
        <v>-6.305369627213521E-2</v>
      </c>
      <c r="W1045" s="3" t="e">
        <v>#N/A</v>
      </c>
      <c r="X1045" s="3" t="e">
        <v>#N/A</v>
      </c>
      <c r="Y1045" s="3" t="e">
        <v>#N/A</v>
      </c>
      <c r="Z1045" s="3" t="e">
        <v>#N/A</v>
      </c>
      <c r="AA1045" s="3" t="e">
        <v>#N/A</v>
      </c>
      <c r="AB1045" s="3" t="e">
        <v>#N/A</v>
      </c>
      <c r="AC1045" s="3" t="e">
        <v>#N/A</v>
      </c>
      <c r="AD1045" s="3" t="e">
        <v>#N/A</v>
      </c>
      <c r="AE1045" s="3" t="e">
        <v>#N/A</v>
      </c>
      <c r="AF1045" s="3" t="s">
        <v>4878</v>
      </c>
      <c r="AG1045" s="3" t="e">
        <v>#N/A</v>
      </c>
      <c r="AH1045" s="3" t="e">
        <v>#N/A</v>
      </c>
      <c r="AI1045" s="3" t="e">
        <v>#N/A</v>
      </c>
      <c r="AN1045"/>
      <c r="AP1045" s="3" t="s">
        <v>9903</v>
      </c>
      <c r="AS1045" s="3" t="s">
        <v>9904</v>
      </c>
    </row>
    <row r="1046" spans="1:45" x14ac:dyDescent="0.2">
      <c r="A1046" s="3" t="s">
        <v>533</v>
      </c>
      <c r="B1046" s="3" t="s">
        <v>534</v>
      </c>
      <c r="C1046" s="3" t="s">
        <v>535</v>
      </c>
      <c r="D1046" s="3">
        <v>2</v>
      </c>
      <c r="E1046" s="3">
        <v>0.56368445773899289</v>
      </c>
      <c r="F1046" s="3">
        <v>0.47601194192280505</v>
      </c>
      <c r="G1046" s="3">
        <v>0.51984819983089903</v>
      </c>
      <c r="H1046" s="3">
        <v>0.29122333253026783</v>
      </c>
      <c r="I1046" s="3">
        <v>0.3047667580422202</v>
      </c>
      <c r="J1046" s="3">
        <v>0.28702445263819815</v>
      </c>
      <c r="K1046" s="3">
        <v>0.29433818107022874</v>
      </c>
      <c r="L1046" s="3">
        <v>0.56620025070005775</v>
      </c>
      <c r="M1046" s="3">
        <v>-0.82061570685237417</v>
      </c>
      <c r="N1046" s="3">
        <v>0.60239476607826192</v>
      </c>
      <c r="O1046" s="3">
        <v>0.58815098348354689</v>
      </c>
      <c r="P1046" s="3">
        <v>0.5952728747809044</v>
      </c>
      <c r="Q1046" s="3">
        <v>0.41462729433155571</v>
      </c>
      <c r="R1046" s="3">
        <v>0.39062314897979838</v>
      </c>
      <c r="S1046" s="3">
        <v>0.35971252460598124</v>
      </c>
      <c r="T1046" s="3">
        <v>0.38832098930577841</v>
      </c>
      <c r="U1046" s="3">
        <v>0.65234114598066217</v>
      </c>
      <c r="V1046" s="3">
        <v>-0.61630146647325634</v>
      </c>
      <c r="W1046" s="3" t="e">
        <v>#N/A</v>
      </c>
      <c r="X1046" s="3" t="e">
        <v>#N/A</v>
      </c>
      <c r="Y1046" s="3" t="e">
        <v>#N/A</v>
      </c>
      <c r="Z1046" s="3" t="e">
        <v>#N/A</v>
      </c>
      <c r="AA1046" s="3" t="e">
        <v>#N/A</v>
      </c>
      <c r="AB1046" s="3" t="e">
        <v>#N/A</v>
      </c>
      <c r="AC1046" s="3" t="e">
        <v>#N/A</v>
      </c>
      <c r="AD1046" s="3" t="e">
        <v>#N/A</v>
      </c>
      <c r="AE1046" s="3" t="s">
        <v>534</v>
      </c>
      <c r="AF1046" s="3" t="e">
        <v>#N/A</v>
      </c>
      <c r="AG1046" s="3" t="e">
        <v>#N/A</v>
      </c>
      <c r="AH1046" s="3" t="e">
        <v>#N/A</v>
      </c>
      <c r="AI1046" s="3" t="e">
        <v>#N/A</v>
      </c>
      <c r="AN1046"/>
      <c r="AP1046" s="3" t="s">
        <v>9905</v>
      </c>
      <c r="AS1046" s="3" t="s">
        <v>522</v>
      </c>
    </row>
    <row r="1047" spans="1:45" x14ac:dyDescent="0.2">
      <c r="A1047" s="3" t="s">
        <v>1674</v>
      </c>
      <c r="B1047" s="3" t="s">
        <v>1675</v>
      </c>
      <c r="C1047" s="3" t="s">
        <v>1676</v>
      </c>
      <c r="D1047" s="3">
        <v>3</v>
      </c>
      <c r="E1047" s="3">
        <v>3.0245333860720378</v>
      </c>
      <c r="F1047" s="3">
        <v>4.0483749899795702</v>
      </c>
      <c r="G1047" s="3">
        <v>3.5364541880258038</v>
      </c>
      <c r="H1047" s="3">
        <v>2.9548149772924224</v>
      </c>
      <c r="I1047" s="3">
        <v>3.0235643494763482</v>
      </c>
      <c r="J1047" s="3">
        <v>2.8787336363116678</v>
      </c>
      <c r="K1047" s="3">
        <v>2.9523709876934796</v>
      </c>
      <c r="L1047" s="3">
        <v>0.8348393138217397</v>
      </c>
      <c r="M1047" s="3">
        <v>-0.26042955414024049</v>
      </c>
      <c r="N1047" s="3">
        <v>2.8994928044428105</v>
      </c>
      <c r="O1047" s="3">
        <v>2.8752354374457254</v>
      </c>
      <c r="P1047" s="3">
        <v>2.8873641209442678</v>
      </c>
      <c r="Q1047" s="3">
        <v>2.7706687276414579</v>
      </c>
      <c r="R1047" s="3">
        <v>2.8548627848821053</v>
      </c>
      <c r="S1047" s="3">
        <v>2.7223583836939338</v>
      </c>
      <c r="T1047" s="3">
        <v>2.7826299654058322</v>
      </c>
      <c r="U1047" s="3">
        <v>0.96372672404608817</v>
      </c>
      <c r="V1047" s="3">
        <v>-5.3303983448578687E-2</v>
      </c>
      <c r="W1047" s="3" t="e">
        <v>#N/A</v>
      </c>
      <c r="X1047" s="3" t="e">
        <v>#N/A</v>
      </c>
      <c r="Y1047" s="3" t="e">
        <v>#N/A</v>
      </c>
      <c r="Z1047" s="3" t="e">
        <v>#N/A</v>
      </c>
      <c r="AA1047" s="3" t="e">
        <v>#N/A</v>
      </c>
      <c r="AB1047" s="3" t="e">
        <v>#N/A</v>
      </c>
      <c r="AC1047" s="3" t="e">
        <v>#N/A</v>
      </c>
      <c r="AD1047" s="3" t="e">
        <v>#N/A</v>
      </c>
      <c r="AE1047" s="3" t="e">
        <v>#N/A</v>
      </c>
      <c r="AF1047" s="3" t="e">
        <v>#N/A</v>
      </c>
      <c r="AG1047" s="3" t="e">
        <v>#N/A</v>
      </c>
      <c r="AH1047" s="3" t="e">
        <v>#N/A</v>
      </c>
      <c r="AI1047" s="3" t="e">
        <v>#N/A</v>
      </c>
      <c r="AN1047"/>
      <c r="AP1047" s="3" t="s">
        <v>9906</v>
      </c>
      <c r="AS1047" s="3" t="s">
        <v>9907</v>
      </c>
    </row>
    <row r="1048" spans="1:45" x14ac:dyDescent="0.2">
      <c r="A1048" s="3" t="s">
        <v>4784</v>
      </c>
      <c r="B1048" s="3" t="s">
        <v>4785</v>
      </c>
      <c r="C1048" s="3" t="s">
        <v>4786</v>
      </c>
      <c r="D1048" s="3">
        <v>3</v>
      </c>
      <c r="E1048" s="3">
        <v>0.63314133148747875</v>
      </c>
      <c r="F1048" s="3">
        <v>0.74945525301280913</v>
      </c>
      <c r="G1048" s="3">
        <v>0.69129829225014394</v>
      </c>
      <c r="H1048" s="3">
        <v>0.61331674463594155</v>
      </c>
      <c r="I1048" s="3">
        <v>0.63838417562849981</v>
      </c>
      <c r="J1048" s="3">
        <v>0.60534928257017095</v>
      </c>
      <c r="K1048" s="3">
        <v>0.61901673427820414</v>
      </c>
      <c r="L1048" s="3">
        <v>0.89544085558686004</v>
      </c>
      <c r="M1048" s="3">
        <v>-0.15932995041418616</v>
      </c>
      <c r="N1048" s="3">
        <v>0.62589749467912659</v>
      </c>
      <c r="O1048" s="3">
        <v>0.63789763002807554</v>
      </c>
      <c r="P1048" s="3">
        <v>0.63189756235360106</v>
      </c>
      <c r="Q1048" s="3">
        <v>0.63701483395447933</v>
      </c>
      <c r="R1048" s="3">
        <v>0.63130585369320924</v>
      </c>
      <c r="S1048" s="3">
        <v>0.69158852338268173</v>
      </c>
      <c r="T1048" s="3">
        <v>0.6533030703434568</v>
      </c>
      <c r="U1048" s="3">
        <v>1.0338749652872969</v>
      </c>
      <c r="V1048" s="3">
        <v>4.8061719630284702E-2</v>
      </c>
      <c r="W1048" s="3" t="e">
        <v>#N/A</v>
      </c>
      <c r="X1048" s="3" t="e">
        <v>#N/A</v>
      </c>
      <c r="Y1048" s="3" t="e">
        <v>#N/A</v>
      </c>
      <c r="Z1048" s="3" t="e">
        <v>#N/A</v>
      </c>
      <c r="AA1048" s="3" t="e">
        <v>#N/A</v>
      </c>
      <c r="AB1048" s="3" t="e">
        <v>#N/A</v>
      </c>
      <c r="AC1048" s="3" t="e">
        <v>#N/A</v>
      </c>
      <c r="AD1048" s="3" t="e">
        <v>#N/A</v>
      </c>
      <c r="AE1048" s="3" t="e">
        <v>#N/A</v>
      </c>
      <c r="AF1048" s="3" t="e">
        <v>#N/A</v>
      </c>
      <c r="AG1048" s="3" t="e">
        <v>#N/A</v>
      </c>
      <c r="AH1048" s="3" t="e">
        <v>#N/A</v>
      </c>
      <c r="AI1048" s="3" t="e">
        <v>#N/A</v>
      </c>
      <c r="AN1048"/>
      <c r="AP1048" s="3" t="s">
        <v>9908</v>
      </c>
      <c r="AS1048" s="3" t="s">
        <v>9909</v>
      </c>
    </row>
    <row r="1049" spans="1:45" x14ac:dyDescent="0.2">
      <c r="A1049" s="3" t="s">
        <v>4251</v>
      </c>
      <c r="B1049" s="3" t="s">
        <v>4252</v>
      </c>
      <c r="C1049" s="3" t="s">
        <v>4253</v>
      </c>
      <c r="D1049" s="3">
        <v>1</v>
      </c>
      <c r="E1049" s="3">
        <v>0.21014808039356259</v>
      </c>
      <c r="F1049" s="3">
        <v>0.17336581976830337</v>
      </c>
      <c r="G1049" s="3">
        <v>0.19175695008093296</v>
      </c>
      <c r="H1049" s="3">
        <v>0.13591896469268358</v>
      </c>
      <c r="I1049" s="3">
        <v>0.11631082917457418</v>
      </c>
      <c r="J1049" s="3">
        <v>0.140376865031727</v>
      </c>
      <c r="K1049" s="3">
        <v>0.13086888629966156</v>
      </c>
      <c r="L1049" s="3">
        <v>0.68247271477997029</v>
      </c>
      <c r="M1049" s="3">
        <v>-0.55115672656696924</v>
      </c>
      <c r="N1049" s="3">
        <v>0.18916915697560061</v>
      </c>
      <c r="O1049" s="3">
        <v>0.19043242924230036</v>
      </c>
      <c r="P1049" s="3">
        <v>0.18980079310895048</v>
      </c>
      <c r="Q1049" s="3">
        <v>0.1595929976693462</v>
      </c>
      <c r="R1049" s="3">
        <v>0.14933950214422181</v>
      </c>
      <c r="S1049" s="3">
        <v>0.13987030440344764</v>
      </c>
      <c r="T1049" s="3">
        <v>0.14960093473900524</v>
      </c>
      <c r="U1049" s="3">
        <v>0.78819973451391478</v>
      </c>
      <c r="V1049" s="3">
        <v>-0.34336683134858992</v>
      </c>
      <c r="W1049" s="3" t="e">
        <v>#N/A</v>
      </c>
      <c r="X1049" s="3" t="e">
        <v>#N/A</v>
      </c>
      <c r="Y1049" s="3" t="e">
        <v>#N/A</v>
      </c>
      <c r="Z1049" s="3" t="e">
        <v>#N/A</v>
      </c>
      <c r="AA1049" s="3" t="e">
        <v>#N/A</v>
      </c>
      <c r="AB1049" s="3" t="e">
        <v>#N/A</v>
      </c>
      <c r="AC1049" s="3" t="e">
        <v>#N/A</v>
      </c>
      <c r="AD1049" s="3" t="e">
        <v>#N/A</v>
      </c>
      <c r="AE1049" s="3" t="e">
        <v>#N/A</v>
      </c>
      <c r="AF1049" s="3" t="e">
        <v>#N/A</v>
      </c>
      <c r="AG1049" s="3" t="e">
        <v>#N/A</v>
      </c>
      <c r="AH1049" s="3" t="e">
        <v>#N/A</v>
      </c>
      <c r="AI1049" s="3" t="e">
        <v>#N/A</v>
      </c>
      <c r="AN1049"/>
      <c r="AP1049" s="3" t="s">
        <v>9910</v>
      </c>
      <c r="AS1049" s="3" t="s">
        <v>9911</v>
      </c>
    </row>
    <row r="1050" spans="1:45" x14ac:dyDescent="0.2">
      <c r="A1050" s="3" t="s">
        <v>5041</v>
      </c>
      <c r="B1050" s="3" t="s">
        <v>5042</v>
      </c>
      <c r="C1050" s="3" t="s">
        <v>5043</v>
      </c>
      <c r="D1050" s="3">
        <v>1</v>
      </c>
      <c r="E1050" s="3">
        <v>0.31488269758473214</v>
      </c>
      <c r="F1050" s="3">
        <v>0.35008684372259563</v>
      </c>
      <c r="G1050" s="3">
        <v>0.33248477065366389</v>
      </c>
      <c r="H1050" s="3">
        <v>0.24884664204731374</v>
      </c>
      <c r="I1050" s="3">
        <v>0.23053319978444745</v>
      </c>
      <c r="J1050" s="3">
        <v>0.25839728748642316</v>
      </c>
      <c r="K1050" s="3">
        <v>0.2459257097727281</v>
      </c>
      <c r="L1050" s="3">
        <v>0.73966007311925597</v>
      </c>
      <c r="M1050" s="3">
        <v>-0.43506569373677217</v>
      </c>
      <c r="N1050" s="3">
        <v>0.30023426764569833</v>
      </c>
      <c r="O1050" s="3">
        <v>0.3172005497053344</v>
      </c>
      <c r="P1050" s="3">
        <v>0.30871740867551634</v>
      </c>
      <c r="Q1050" s="3">
        <v>0.2778771155837908</v>
      </c>
      <c r="R1050" s="3">
        <v>0.27557396434410075</v>
      </c>
      <c r="S1050" s="3">
        <v>0.23795760664027671</v>
      </c>
      <c r="T1050" s="3">
        <v>0.26380289552272274</v>
      </c>
      <c r="U1050" s="3">
        <v>0.85451253511912606</v>
      </c>
      <c r="V1050" s="3">
        <v>-0.2268264394733007</v>
      </c>
      <c r="W1050" s="3" t="e">
        <v>#N/A</v>
      </c>
      <c r="X1050" s="3" t="e">
        <v>#N/A</v>
      </c>
      <c r="Y1050" s="3" t="e">
        <v>#N/A</v>
      </c>
      <c r="Z1050" s="3" t="e">
        <v>#N/A</v>
      </c>
      <c r="AA1050" s="3" t="e">
        <v>#N/A</v>
      </c>
      <c r="AB1050" s="3" t="e">
        <v>#N/A</v>
      </c>
      <c r="AC1050" s="3" t="e">
        <v>#N/A</v>
      </c>
      <c r="AD1050" s="3" t="e">
        <v>#N/A</v>
      </c>
      <c r="AE1050" s="3" t="e">
        <v>#N/A</v>
      </c>
      <c r="AF1050" s="3" t="e">
        <v>#N/A</v>
      </c>
      <c r="AG1050" s="3" t="e">
        <v>#N/A</v>
      </c>
      <c r="AH1050" s="3" t="e">
        <v>#N/A</v>
      </c>
      <c r="AI1050" s="3" t="e">
        <v>#N/A</v>
      </c>
      <c r="AN1050"/>
      <c r="AP1050" s="3" t="s">
        <v>9912</v>
      </c>
      <c r="AS1050" s="3" t="s">
        <v>525</v>
      </c>
    </row>
    <row r="1051" spans="1:45" x14ac:dyDescent="0.2">
      <c r="A1051" s="3" t="s">
        <v>2858</v>
      </c>
      <c r="B1051" s="3" t="s">
        <v>2859</v>
      </c>
      <c r="C1051" s="3" t="s">
        <v>2860</v>
      </c>
      <c r="D1051" s="3">
        <v>1</v>
      </c>
      <c r="E1051" s="3">
        <v>0.31086697485847076</v>
      </c>
      <c r="F1051" s="3">
        <v>0.3138461687950464</v>
      </c>
      <c r="G1051" s="3">
        <v>0.31235657182675858</v>
      </c>
      <c r="H1051" s="3">
        <v>0.21065512170038941</v>
      </c>
      <c r="I1051" s="3">
        <v>0.22761738244183594</v>
      </c>
      <c r="J1051" s="3">
        <v>0.20206296804436061</v>
      </c>
      <c r="K1051" s="3">
        <v>0.21344515739552863</v>
      </c>
      <c r="L1051" s="3">
        <v>0.68333813547521938</v>
      </c>
      <c r="M1051" s="3">
        <v>-0.54932845245100859</v>
      </c>
      <c r="N1051" s="3">
        <v>0.29663954117725255</v>
      </c>
      <c r="O1051" s="3">
        <v>0.28018750685023908</v>
      </c>
      <c r="P1051" s="3">
        <v>0.28841352401374581</v>
      </c>
      <c r="Q1051" s="3">
        <v>0.24017695124436178</v>
      </c>
      <c r="R1051" s="3">
        <v>0.20187972111116137</v>
      </c>
      <c r="S1051" s="3">
        <v>0.2422886900787822</v>
      </c>
      <c r="T1051" s="3">
        <v>0.22811512081143512</v>
      </c>
      <c r="U1051" s="3">
        <v>0.79093073596841157</v>
      </c>
      <c r="V1051" s="3">
        <v>-0.33837673552456171</v>
      </c>
      <c r="W1051" s="3" t="e">
        <v>#N/A</v>
      </c>
      <c r="X1051" s="3" t="e">
        <v>#N/A</v>
      </c>
      <c r="Y1051" s="3" t="e">
        <v>#N/A</v>
      </c>
      <c r="Z1051" s="3" t="e">
        <v>#N/A</v>
      </c>
      <c r="AA1051" s="3" t="e">
        <v>#N/A</v>
      </c>
      <c r="AB1051" s="3" t="e">
        <v>#N/A</v>
      </c>
      <c r="AC1051" s="3" t="e">
        <v>#N/A</v>
      </c>
      <c r="AD1051" s="3" t="e">
        <v>#N/A</v>
      </c>
      <c r="AE1051" s="3" t="e">
        <v>#N/A</v>
      </c>
      <c r="AF1051" s="3" t="e">
        <v>#N/A</v>
      </c>
      <c r="AG1051" s="3" t="e">
        <v>#N/A</v>
      </c>
      <c r="AH1051" s="3" t="e">
        <v>#N/A</v>
      </c>
      <c r="AI1051" s="3" t="e">
        <v>#N/A</v>
      </c>
      <c r="AN1051"/>
      <c r="AP1051" s="3" t="s">
        <v>9913</v>
      </c>
      <c r="AS1051" s="3" t="s">
        <v>9914</v>
      </c>
    </row>
    <row r="1052" spans="1:45" x14ac:dyDescent="0.2">
      <c r="A1052" s="3" t="s">
        <v>2136</v>
      </c>
      <c r="B1052" s="3" t="s">
        <v>2137</v>
      </c>
      <c r="C1052" s="3" t="s">
        <v>2138</v>
      </c>
      <c r="D1052" s="3">
        <v>2</v>
      </c>
      <c r="E1052" s="3">
        <v>0.83244419173815243</v>
      </c>
      <c r="F1052" s="3">
        <v>1.0321795466636221</v>
      </c>
      <c r="G1052" s="3">
        <v>0.93231186920088727</v>
      </c>
      <c r="H1052" s="3">
        <v>1.4993833175716738</v>
      </c>
      <c r="I1052" s="3">
        <v>1.6922342494318314</v>
      </c>
      <c r="J1052" s="3">
        <v>1.4910821471445723</v>
      </c>
      <c r="K1052" s="3">
        <v>1.5608999047160259</v>
      </c>
      <c r="L1052" s="3">
        <v>1.6742250702588615</v>
      </c>
      <c r="M1052" s="3">
        <v>0.74349348602427601</v>
      </c>
      <c r="N1052" s="3">
        <v>0.72866597666005151</v>
      </c>
      <c r="O1052" s="3">
        <v>0.85502449223920618</v>
      </c>
      <c r="P1052" s="3">
        <v>0.79184523444962884</v>
      </c>
      <c r="Q1052" s="3">
        <v>1.4005240052521097</v>
      </c>
      <c r="R1052" s="3">
        <v>1.5609827019133222</v>
      </c>
      <c r="S1052" s="3">
        <v>1.6449933020042298</v>
      </c>
      <c r="T1052" s="3">
        <v>1.535500003056554</v>
      </c>
      <c r="U1052" s="3">
        <v>1.9391415598072035</v>
      </c>
      <c r="V1052" s="3">
        <v>0.95541812586720232</v>
      </c>
      <c r="W1052" s="3" t="e">
        <v>#N/A</v>
      </c>
      <c r="X1052" s="3" t="e">
        <v>#N/A</v>
      </c>
      <c r="Y1052" s="3" t="e">
        <v>#N/A</v>
      </c>
      <c r="Z1052" s="3" t="e">
        <v>#N/A</v>
      </c>
      <c r="AA1052" s="3" t="e">
        <v>#N/A</v>
      </c>
      <c r="AB1052" s="3" t="e">
        <v>#N/A</v>
      </c>
      <c r="AC1052" s="3" t="e">
        <v>#N/A</v>
      </c>
      <c r="AD1052" s="3" t="e">
        <v>#N/A</v>
      </c>
      <c r="AE1052" s="3" t="e">
        <v>#N/A</v>
      </c>
      <c r="AF1052" s="3" t="e">
        <v>#N/A</v>
      </c>
      <c r="AG1052" s="3" t="e">
        <v>#N/A</v>
      </c>
      <c r="AH1052" s="3" t="e">
        <v>#N/A</v>
      </c>
      <c r="AI1052" s="3" t="e">
        <v>#N/A</v>
      </c>
      <c r="AN1052"/>
      <c r="AP1052" s="3" t="s">
        <v>9915</v>
      </c>
      <c r="AS1052" s="3" t="s">
        <v>9916</v>
      </c>
    </row>
    <row r="1053" spans="1:45" x14ac:dyDescent="0.2">
      <c r="A1053" s="3" t="s">
        <v>1947</v>
      </c>
      <c r="B1053" s="3" t="s">
        <v>1948</v>
      </c>
      <c r="C1053" s="3" t="s">
        <v>1949</v>
      </c>
      <c r="D1053" s="3">
        <v>1</v>
      </c>
      <c r="E1053" s="3">
        <v>0.40570072433314386</v>
      </c>
      <c r="F1053" s="3">
        <v>0.51529542655450267</v>
      </c>
      <c r="G1053" s="3">
        <v>0.46049807544382326</v>
      </c>
      <c r="H1053" s="3">
        <v>0.36208068291735734</v>
      </c>
      <c r="I1053" s="3">
        <v>0.39820704763243603</v>
      </c>
      <c r="J1053" s="3">
        <v>0.38498256445435319</v>
      </c>
      <c r="K1053" s="3">
        <v>0.38175676500138217</v>
      </c>
      <c r="L1053" s="3">
        <v>0.82900838322385817</v>
      </c>
      <c r="M1053" s="3">
        <v>-0.27054140405374916</v>
      </c>
      <c r="N1053" s="3">
        <v>0.39381652787405158</v>
      </c>
      <c r="O1053" s="3">
        <v>0.35692063840012139</v>
      </c>
      <c r="P1053" s="3">
        <v>0.37536858313708649</v>
      </c>
      <c r="Q1053" s="3">
        <v>0.38096363432487601</v>
      </c>
      <c r="R1053" s="3">
        <v>0.34947046014073674</v>
      </c>
      <c r="S1053" s="3">
        <v>0.35363479339590542</v>
      </c>
      <c r="T1053" s="3">
        <v>0.36135629595383939</v>
      </c>
      <c r="U1053" s="3">
        <v>0.96267059148599621</v>
      </c>
      <c r="V1053" s="3">
        <v>-5.4885876599423594E-2</v>
      </c>
      <c r="W1053" s="3" t="e">
        <v>#N/A</v>
      </c>
      <c r="X1053" s="3" t="e">
        <v>#N/A</v>
      </c>
      <c r="Y1053" s="3" t="e">
        <v>#N/A</v>
      </c>
      <c r="Z1053" s="3" t="e">
        <v>#N/A</v>
      </c>
      <c r="AA1053" s="3" t="e">
        <v>#N/A</v>
      </c>
      <c r="AB1053" s="3" t="e">
        <v>#N/A</v>
      </c>
      <c r="AC1053" s="3" t="e">
        <v>#N/A</v>
      </c>
      <c r="AD1053" s="3" t="e">
        <v>#N/A</v>
      </c>
      <c r="AE1053" s="3" t="e">
        <v>#N/A</v>
      </c>
      <c r="AF1053" s="3" t="e">
        <v>#N/A</v>
      </c>
      <c r="AG1053" s="3" t="e">
        <v>#N/A</v>
      </c>
      <c r="AH1053" s="3" t="e">
        <v>#N/A</v>
      </c>
      <c r="AI1053" s="3" t="e">
        <v>#N/A</v>
      </c>
      <c r="AN1053"/>
      <c r="AP1053" s="3" t="s">
        <v>9917</v>
      </c>
      <c r="AS1053" s="3" t="s">
        <v>9918</v>
      </c>
    </row>
    <row r="1054" spans="1:45" x14ac:dyDescent="0.2">
      <c r="A1054" s="3" t="s">
        <v>5059</v>
      </c>
      <c r="B1054" s="3" t="s">
        <v>5060</v>
      </c>
      <c r="C1054" s="3" t="s">
        <v>5061</v>
      </c>
      <c r="D1054" s="3">
        <v>1</v>
      </c>
      <c r="E1054" s="3">
        <v>0.25096635435465131</v>
      </c>
      <c r="F1054" s="3">
        <v>0.33438161196524308</v>
      </c>
      <c r="G1054" s="3">
        <v>0.29267398315994719</v>
      </c>
      <c r="H1054" s="3">
        <v>0.20020568066997241</v>
      </c>
      <c r="I1054" s="3">
        <v>0.20179529533047494</v>
      </c>
      <c r="J1054" s="3">
        <v>0.21106942777110846</v>
      </c>
      <c r="K1054" s="3">
        <v>0.20435680125718528</v>
      </c>
      <c r="L1054" s="3">
        <v>0.69824040746902905</v>
      </c>
      <c r="M1054" s="3">
        <v>-0.51820424620587191</v>
      </c>
      <c r="N1054" s="3">
        <v>0.24219096543500937</v>
      </c>
      <c r="O1054" s="3">
        <v>0.27128093146388554</v>
      </c>
      <c r="P1054" s="3">
        <v>0.25673594844944747</v>
      </c>
      <c r="Q1054" s="3">
        <v>0.23450501036315036</v>
      </c>
      <c r="R1054" s="3">
        <v>0.19222006112809112</v>
      </c>
      <c r="S1054" s="3">
        <v>0.19790897617581057</v>
      </c>
      <c r="T1054" s="3">
        <v>0.20821134922235071</v>
      </c>
      <c r="U1054" s="3">
        <v>0.81099413806223752</v>
      </c>
      <c r="V1054" s="3">
        <v>-0.30223660833520094</v>
      </c>
      <c r="W1054" s="3" t="e">
        <v>#N/A</v>
      </c>
      <c r="X1054" s="3" t="e">
        <v>#N/A</v>
      </c>
      <c r="Y1054" s="3" t="e">
        <v>#N/A</v>
      </c>
      <c r="Z1054" s="3" t="e">
        <v>#N/A</v>
      </c>
      <c r="AA1054" s="3" t="e">
        <v>#N/A</v>
      </c>
      <c r="AB1054" s="3" t="e">
        <v>#N/A</v>
      </c>
      <c r="AC1054" s="3" t="e">
        <v>#N/A</v>
      </c>
      <c r="AD1054" s="3" t="e">
        <v>#N/A</v>
      </c>
      <c r="AE1054" s="3" t="e">
        <v>#N/A</v>
      </c>
      <c r="AF1054" s="3" t="e">
        <v>#N/A</v>
      </c>
      <c r="AG1054" s="3" t="e">
        <v>#N/A</v>
      </c>
      <c r="AH1054" s="3" t="e">
        <v>#N/A</v>
      </c>
      <c r="AI1054" s="3" t="e">
        <v>#N/A</v>
      </c>
      <c r="AN1054"/>
      <c r="AP1054" s="3" t="s">
        <v>9919</v>
      </c>
      <c r="AS1054" s="3" t="s">
        <v>9920</v>
      </c>
    </row>
    <row r="1055" spans="1:45" x14ac:dyDescent="0.2">
      <c r="A1055" s="3" t="s">
        <v>494</v>
      </c>
      <c r="B1055" s="3" t="s">
        <v>495</v>
      </c>
      <c r="C1055" s="3" t="s">
        <v>496</v>
      </c>
      <c r="D1055" s="3">
        <v>6</v>
      </c>
      <c r="E1055" s="3">
        <v>4.6663073842426641</v>
      </c>
      <c r="F1055" s="3">
        <v>4.261094741035663</v>
      </c>
      <c r="G1055" s="3">
        <v>4.4637010626391636</v>
      </c>
      <c r="H1055" s="3">
        <v>3.1706718062862054</v>
      </c>
      <c r="I1055" s="3">
        <v>3.6689041962465736</v>
      </c>
      <c r="J1055" s="3">
        <v>3.1793646029840508</v>
      </c>
      <c r="K1055" s="3">
        <v>3.3396468685056093</v>
      </c>
      <c r="L1055" s="3">
        <v>0.74817888152461598</v>
      </c>
      <c r="M1055" s="3">
        <v>-0.41854485066355152</v>
      </c>
      <c r="N1055" s="3">
        <v>4.4193974153238438</v>
      </c>
      <c r="O1055" s="3">
        <v>4.7280391875827306</v>
      </c>
      <c r="P1055" s="3">
        <v>4.5737183014532867</v>
      </c>
      <c r="Q1055" s="3">
        <v>3.7521718004150086</v>
      </c>
      <c r="R1055" s="3">
        <v>4.1847757021222511</v>
      </c>
      <c r="S1055" s="3">
        <v>3.9956667628651057</v>
      </c>
      <c r="T1055" s="3">
        <v>3.9775380884674552</v>
      </c>
      <c r="U1055" s="3">
        <v>0.86965086747988019</v>
      </c>
      <c r="V1055" s="3">
        <v>-0.20149176616579814</v>
      </c>
      <c r="W1055" s="3" t="e">
        <v>#N/A</v>
      </c>
      <c r="X1055" s="3" t="e">
        <v>#N/A</v>
      </c>
      <c r="Y1055" s="3" t="e">
        <v>#N/A</v>
      </c>
      <c r="Z1055" s="3" t="e">
        <v>#N/A</v>
      </c>
      <c r="AA1055" s="3" t="e">
        <v>#N/A</v>
      </c>
      <c r="AB1055" s="3" t="e">
        <v>#N/A</v>
      </c>
      <c r="AC1055" s="3" t="e">
        <v>#N/A</v>
      </c>
      <c r="AD1055" s="3" t="e">
        <v>#N/A</v>
      </c>
      <c r="AE1055" s="3" t="s">
        <v>495</v>
      </c>
      <c r="AF1055" s="3" t="e">
        <v>#N/A</v>
      </c>
      <c r="AG1055" s="3" t="e">
        <v>#N/A</v>
      </c>
      <c r="AH1055" s="3" t="e">
        <v>#N/A</v>
      </c>
      <c r="AI1055" s="3" t="e">
        <v>#N/A</v>
      </c>
      <c r="AN1055"/>
      <c r="AP1055" s="3" t="s">
        <v>9921</v>
      </c>
      <c r="AS1055" s="3" t="s">
        <v>9922</v>
      </c>
    </row>
    <row r="1056" spans="1:45" x14ac:dyDescent="0.2">
      <c r="A1056" s="3" t="s">
        <v>3906</v>
      </c>
      <c r="B1056" s="3" t="s">
        <v>3907</v>
      </c>
      <c r="C1056" s="3" t="s">
        <v>3908</v>
      </c>
      <c r="D1056" s="3">
        <v>1</v>
      </c>
      <c r="E1056" s="3">
        <v>0.14287261130750784</v>
      </c>
      <c r="F1056" s="3">
        <v>0.19336052412312132</v>
      </c>
      <c r="G1056" s="3">
        <v>0.16811656771531458</v>
      </c>
      <c r="H1056" s="3">
        <v>0.16491814125084053</v>
      </c>
      <c r="I1056" s="3">
        <v>0.1248392141702397</v>
      </c>
      <c r="J1056" s="3">
        <v>0.12195199508374779</v>
      </c>
      <c r="K1056" s="3">
        <v>0.13723645016827601</v>
      </c>
      <c r="L1056" s="3">
        <v>0.81631722579936095</v>
      </c>
      <c r="M1056" s="3">
        <v>-0.29279819373063654</v>
      </c>
      <c r="N1056" s="3">
        <v>0.16794073720379113</v>
      </c>
      <c r="O1056" s="3">
        <v>0.18877521941842526</v>
      </c>
      <c r="P1056" s="3">
        <v>0.1783579783111082</v>
      </c>
      <c r="Q1056" s="3">
        <v>0.18616196898650922</v>
      </c>
      <c r="R1056" s="3">
        <v>0.15825972330815405</v>
      </c>
      <c r="S1056" s="3">
        <v>0.16386894326732973</v>
      </c>
      <c r="T1056" s="3">
        <v>0.16943021185399765</v>
      </c>
      <c r="U1056" s="3">
        <v>0.94994467563689289</v>
      </c>
      <c r="V1056" s="3">
        <v>-7.4084600926387079E-2</v>
      </c>
      <c r="W1056" s="3" t="e">
        <v>#N/A</v>
      </c>
      <c r="X1056" s="3" t="e">
        <v>#N/A</v>
      </c>
      <c r="Y1056" s="3" t="e">
        <v>#N/A</v>
      </c>
      <c r="Z1056" s="3" t="e">
        <v>#N/A</v>
      </c>
      <c r="AA1056" s="3" t="e">
        <v>#N/A</v>
      </c>
      <c r="AB1056" s="3" t="e">
        <v>#N/A</v>
      </c>
      <c r="AC1056" s="3" t="e">
        <v>#N/A</v>
      </c>
      <c r="AD1056" s="3" t="e">
        <v>#N/A</v>
      </c>
      <c r="AE1056" s="3" t="e">
        <v>#N/A</v>
      </c>
      <c r="AF1056" s="3" t="e">
        <v>#N/A</v>
      </c>
      <c r="AG1056" s="3" t="e">
        <v>#N/A</v>
      </c>
      <c r="AH1056" s="3" t="e">
        <v>#N/A</v>
      </c>
      <c r="AI1056" s="3" t="e">
        <v>#N/A</v>
      </c>
      <c r="AN1056"/>
      <c r="AP1056" s="3" t="s">
        <v>9923</v>
      </c>
      <c r="AS1056" s="3" t="s">
        <v>9924</v>
      </c>
    </row>
    <row r="1057" spans="1:45" x14ac:dyDescent="0.2">
      <c r="A1057" s="3" t="s">
        <v>2076</v>
      </c>
      <c r="B1057" s="3" t="s">
        <v>2077</v>
      </c>
      <c r="C1057" s="3" t="s">
        <v>2078</v>
      </c>
      <c r="D1057" s="3">
        <v>2</v>
      </c>
      <c r="E1057" s="3">
        <v>0.54024375169958716</v>
      </c>
      <c r="F1057" s="3">
        <v>0.76515271134604135</v>
      </c>
      <c r="G1057" s="3">
        <v>0.65269823152281425</v>
      </c>
      <c r="H1057" s="3">
        <v>0.50065983221922972</v>
      </c>
      <c r="I1057" s="3">
        <v>0.51974239122794685</v>
      </c>
      <c r="J1057" s="3">
        <v>0.53995526782141434</v>
      </c>
      <c r="K1057" s="3">
        <v>0.52011916375619693</v>
      </c>
      <c r="L1057" s="3">
        <v>0.79687539913001404</v>
      </c>
      <c r="M1057" s="3">
        <v>-0.32757393542740926</v>
      </c>
      <c r="N1057" s="3">
        <v>0.51385326190905745</v>
      </c>
      <c r="O1057" s="3">
        <v>0.54784038310752137</v>
      </c>
      <c r="P1057" s="3">
        <v>0.53084682250828941</v>
      </c>
      <c r="Q1057" s="3">
        <v>0.49702850680206084</v>
      </c>
      <c r="R1057" s="3">
        <v>0.47619601482754681</v>
      </c>
      <c r="S1057" s="3">
        <v>0.50362036363009832</v>
      </c>
      <c r="T1057" s="3">
        <v>0.49228162841990192</v>
      </c>
      <c r="U1057" s="3">
        <v>0.9273515589560013</v>
      </c>
      <c r="V1057" s="3">
        <v>-0.10881172668170692</v>
      </c>
      <c r="W1057" s="3" t="e">
        <v>#N/A</v>
      </c>
      <c r="X1057" s="3" t="e">
        <v>#N/A</v>
      </c>
      <c r="Y1057" s="3" t="e">
        <v>#N/A</v>
      </c>
      <c r="Z1057" s="3" t="e">
        <v>#N/A</v>
      </c>
      <c r="AA1057" s="3" t="e">
        <v>#N/A</v>
      </c>
      <c r="AB1057" s="3" t="e">
        <v>#N/A</v>
      </c>
      <c r="AC1057" s="3" t="e">
        <v>#N/A</v>
      </c>
      <c r="AD1057" s="3" t="e">
        <v>#N/A</v>
      </c>
      <c r="AE1057" s="3" t="e">
        <v>#N/A</v>
      </c>
      <c r="AF1057" s="3" t="e">
        <v>#N/A</v>
      </c>
      <c r="AG1057" s="3" t="e">
        <v>#N/A</v>
      </c>
      <c r="AH1057" s="3" t="e">
        <v>#N/A</v>
      </c>
      <c r="AI1057" s="3" t="e">
        <v>#N/A</v>
      </c>
      <c r="AN1057"/>
      <c r="AP1057" s="3" t="s">
        <v>9925</v>
      </c>
      <c r="AS1057" s="3" t="s">
        <v>9926</v>
      </c>
    </row>
    <row r="1058" spans="1:45" x14ac:dyDescent="0.2">
      <c r="A1058" s="3" t="s">
        <v>4835</v>
      </c>
      <c r="B1058" s="3" t="s">
        <v>4836</v>
      </c>
      <c r="C1058" s="3" t="s">
        <v>4837</v>
      </c>
      <c r="D1058" s="3">
        <v>1</v>
      </c>
      <c r="E1058" s="3">
        <v>0.10761563372969765</v>
      </c>
      <c r="F1058" s="3">
        <v>0.1099648009639046</v>
      </c>
      <c r="G1058" s="3">
        <v>0.10879021734680112</v>
      </c>
      <c r="H1058" s="3">
        <v>9.039989068719638E-2</v>
      </c>
      <c r="I1058" s="3">
        <v>9.086478761041214E-2</v>
      </c>
      <c r="J1058" s="3">
        <v>9.9252200880352151E-2</v>
      </c>
      <c r="K1058" s="3">
        <v>9.3505626392653543E-2</v>
      </c>
      <c r="L1058" s="3">
        <v>0.85950399468893968</v>
      </c>
      <c r="M1058" s="3">
        <v>-0.21842375000132605</v>
      </c>
      <c r="N1058" s="3">
        <v>0.10195376774811413</v>
      </c>
      <c r="O1058" s="3">
        <v>0.10010640002023456</v>
      </c>
      <c r="P1058" s="3">
        <v>0.10103008388417434</v>
      </c>
      <c r="Q1058" s="3">
        <v>9.448805796129886E-2</v>
      </c>
      <c r="R1058" s="3">
        <v>0.10444460239816832</v>
      </c>
      <c r="S1058" s="3">
        <v>0.1042313672956896</v>
      </c>
      <c r="T1058" s="3">
        <v>0.10105467588505225</v>
      </c>
      <c r="U1058" s="3">
        <v>1.0002434126542556</v>
      </c>
      <c r="V1058" s="3">
        <v>3.5112749647976606E-4</v>
      </c>
      <c r="W1058" s="3" t="e">
        <v>#N/A</v>
      </c>
      <c r="X1058" s="3" t="e">
        <v>#N/A</v>
      </c>
      <c r="Y1058" s="3" t="e">
        <v>#N/A</v>
      </c>
      <c r="Z1058" s="3" t="e">
        <v>#N/A</v>
      </c>
      <c r="AA1058" s="3" t="e">
        <v>#N/A</v>
      </c>
      <c r="AB1058" s="3" t="e">
        <v>#N/A</v>
      </c>
      <c r="AC1058" s="3" t="e">
        <v>#N/A</v>
      </c>
      <c r="AD1058" s="3" t="e">
        <v>#N/A</v>
      </c>
      <c r="AE1058" s="3" t="e">
        <v>#N/A</v>
      </c>
      <c r="AF1058" s="3" t="e">
        <v>#N/A</v>
      </c>
      <c r="AG1058" s="3" t="e">
        <v>#N/A</v>
      </c>
      <c r="AH1058" s="3" t="e">
        <v>#N/A</v>
      </c>
      <c r="AI1058" s="3" t="e">
        <v>#N/A</v>
      </c>
      <c r="AN1058"/>
      <c r="AP1058" s="3" t="s">
        <v>9927</v>
      </c>
      <c r="AS1058" s="3" t="s">
        <v>9928</v>
      </c>
    </row>
    <row r="1059" spans="1:45" x14ac:dyDescent="0.2">
      <c r="A1059" s="3" t="s">
        <v>3424</v>
      </c>
      <c r="B1059" s="3" t="s">
        <v>3425</v>
      </c>
      <c r="C1059" s="3" t="s">
        <v>3426</v>
      </c>
      <c r="D1059" s="3">
        <v>44</v>
      </c>
      <c r="E1059" s="3">
        <v>33.710761167832686</v>
      </c>
      <c r="F1059" s="3">
        <v>29.033641922076281</v>
      </c>
      <c r="G1059" s="3">
        <v>31.372201544954486</v>
      </c>
      <c r="H1059" s="3">
        <v>21.967810255986137</v>
      </c>
      <c r="I1059" s="3">
        <v>21.669888240669152</v>
      </c>
      <c r="J1059" s="3">
        <v>23.425262962327789</v>
      </c>
      <c r="K1059" s="3">
        <v>22.354320486327694</v>
      </c>
      <c r="L1059" s="3">
        <v>0.71255185755119199</v>
      </c>
      <c r="M1059" s="3">
        <v>-0.48893308155143411</v>
      </c>
      <c r="N1059" s="3">
        <v>29.193248425441979</v>
      </c>
      <c r="O1059" s="3">
        <v>28.455007630112387</v>
      </c>
      <c r="P1059" s="3">
        <v>28.824128027777185</v>
      </c>
      <c r="Q1059" s="3">
        <v>22.146395926600682</v>
      </c>
      <c r="R1059" s="3">
        <v>27.562781220450987</v>
      </c>
      <c r="S1059" s="3">
        <v>22.061819701153091</v>
      </c>
      <c r="T1059" s="3">
        <v>23.923665616068252</v>
      </c>
      <c r="U1059" s="3">
        <v>0.82998748801745315</v>
      </c>
      <c r="V1059" s="3">
        <v>-0.26883850675458271</v>
      </c>
      <c r="W1059" s="3" t="e">
        <v>#N/A</v>
      </c>
      <c r="X1059" s="3" t="e">
        <v>#N/A</v>
      </c>
      <c r="Y1059" s="3" t="e">
        <v>#N/A</v>
      </c>
      <c r="Z1059" s="3" t="e">
        <v>#N/A</v>
      </c>
      <c r="AA1059" s="3" t="e">
        <v>#N/A</v>
      </c>
      <c r="AB1059" s="3" t="e">
        <v>#N/A</v>
      </c>
      <c r="AC1059" s="3" t="e">
        <v>#N/A</v>
      </c>
      <c r="AD1059" s="3" t="e">
        <v>#N/A</v>
      </c>
      <c r="AE1059" s="3" t="e">
        <v>#N/A</v>
      </c>
      <c r="AF1059" s="3" t="e">
        <v>#N/A</v>
      </c>
      <c r="AG1059" s="3" t="e">
        <v>#N/A</v>
      </c>
      <c r="AH1059" s="3" t="e">
        <v>#N/A</v>
      </c>
      <c r="AI1059" s="3" t="e">
        <v>#N/A</v>
      </c>
      <c r="AN1059"/>
      <c r="AP1059" s="3" t="s">
        <v>9929</v>
      </c>
      <c r="AS1059" s="3" t="s">
        <v>9930</v>
      </c>
    </row>
    <row r="1060" spans="1:45" x14ac:dyDescent="0.2">
      <c r="A1060" s="3" t="s">
        <v>1722</v>
      </c>
      <c r="B1060" s="3" t="s">
        <v>1723</v>
      </c>
      <c r="C1060" s="3" t="s">
        <v>1724</v>
      </c>
      <c r="D1060" s="3">
        <v>11</v>
      </c>
      <c r="E1060" s="3">
        <v>3.7608514004598153</v>
      </c>
      <c r="F1060" s="3">
        <v>5.590938130831586</v>
      </c>
      <c r="G1060" s="3">
        <v>4.6758947656457011</v>
      </c>
      <c r="H1060" s="3">
        <v>3.9882272987152154</v>
      </c>
      <c r="I1060" s="3">
        <v>3.8381832665588904</v>
      </c>
      <c r="J1060" s="3">
        <v>3.932501572057395</v>
      </c>
      <c r="K1060" s="3">
        <v>3.9196373791105006</v>
      </c>
      <c r="L1060" s="3">
        <v>0.83826466923689036</v>
      </c>
      <c r="M1060" s="3">
        <v>-0.25452227016369078</v>
      </c>
      <c r="N1060" s="3">
        <v>4.6383908647826679</v>
      </c>
      <c r="O1060" s="3">
        <v>4.5240411773136948</v>
      </c>
      <c r="P1060" s="3">
        <v>4.5812160210481814</v>
      </c>
      <c r="Q1060" s="3">
        <v>5.0606416110328061</v>
      </c>
      <c r="R1060" s="3">
        <v>4.1973761014579845</v>
      </c>
      <c r="S1060" s="3">
        <v>4.1626643808768993</v>
      </c>
      <c r="T1060" s="3">
        <v>4.4735606977892299</v>
      </c>
      <c r="U1060" s="3">
        <v>0.97650071012492445</v>
      </c>
      <c r="V1060" s="3">
        <v>-3.430700162697544E-2</v>
      </c>
      <c r="W1060" s="3" t="e">
        <v>#N/A</v>
      </c>
      <c r="X1060" s="3" t="e">
        <v>#N/A</v>
      </c>
      <c r="Y1060" s="3" t="e">
        <v>#N/A</v>
      </c>
      <c r="Z1060" s="3" t="e">
        <v>#N/A</v>
      </c>
      <c r="AA1060" s="3" t="e">
        <v>#N/A</v>
      </c>
      <c r="AB1060" s="3" t="e">
        <v>#N/A</v>
      </c>
      <c r="AC1060" s="3" t="e">
        <v>#N/A</v>
      </c>
      <c r="AD1060" s="3" t="e">
        <v>#N/A</v>
      </c>
      <c r="AE1060" s="3" t="e">
        <v>#N/A</v>
      </c>
      <c r="AF1060" s="3" t="e">
        <v>#N/A</v>
      </c>
      <c r="AG1060" s="3" t="e">
        <v>#N/A</v>
      </c>
      <c r="AH1060" s="3" t="e">
        <v>#N/A</v>
      </c>
      <c r="AI1060" s="3" t="e">
        <v>#N/A</v>
      </c>
      <c r="AN1060"/>
      <c r="AP1060" s="3" t="s">
        <v>9931</v>
      </c>
      <c r="AS1060" s="3" t="s">
        <v>528</v>
      </c>
    </row>
    <row r="1061" spans="1:45" x14ac:dyDescent="0.2">
      <c r="A1061" s="3" t="s">
        <v>584</v>
      </c>
      <c r="B1061" s="3" t="s">
        <v>585</v>
      </c>
      <c r="C1061" s="3" t="s">
        <v>586</v>
      </c>
      <c r="D1061" s="3">
        <v>12</v>
      </c>
      <c r="E1061" s="3">
        <v>9.0710242021210856</v>
      </c>
      <c r="F1061" s="3">
        <v>7.1919234123388529</v>
      </c>
      <c r="G1061" s="3">
        <v>8.1314738072299697</v>
      </c>
      <c r="H1061" s="3">
        <v>5.407603712320344</v>
      </c>
      <c r="I1061" s="3">
        <v>5.4295236756402154</v>
      </c>
      <c r="J1061" s="3">
        <v>5.5011290230377874</v>
      </c>
      <c r="K1061" s="3">
        <v>5.4460854703327826</v>
      </c>
      <c r="L1061" s="3">
        <v>0.66975379856607087</v>
      </c>
      <c r="M1061" s="3">
        <v>-0.57829723642793163</v>
      </c>
      <c r="N1061" s="3">
        <v>8.1257367493634618</v>
      </c>
      <c r="O1061" s="3">
        <v>7.8888111357485524</v>
      </c>
      <c r="P1061" s="3">
        <v>8.007273942556008</v>
      </c>
      <c r="Q1061" s="3">
        <v>6.5541409798391816</v>
      </c>
      <c r="R1061" s="3">
        <v>6.3110338573807114</v>
      </c>
      <c r="S1061" s="3">
        <v>5.918293066389845</v>
      </c>
      <c r="T1061" s="3">
        <v>6.2611559678699136</v>
      </c>
      <c r="U1061" s="3">
        <v>0.78193352853758935</v>
      </c>
      <c r="V1061" s="3">
        <v>-0.35488212434344091</v>
      </c>
      <c r="W1061" s="3" t="e">
        <v>#N/A</v>
      </c>
      <c r="X1061" s="3" t="e">
        <v>#N/A</v>
      </c>
      <c r="Y1061" s="3" t="e">
        <v>#N/A</v>
      </c>
      <c r="Z1061" s="3" t="e">
        <v>#N/A</v>
      </c>
      <c r="AA1061" s="3" t="e">
        <v>#N/A</v>
      </c>
      <c r="AB1061" s="3" t="e">
        <v>#N/A</v>
      </c>
      <c r="AC1061" s="3" t="e">
        <v>#N/A</v>
      </c>
      <c r="AD1061" s="3" t="e">
        <v>#N/A</v>
      </c>
      <c r="AE1061" s="3" t="s">
        <v>585</v>
      </c>
      <c r="AF1061" s="3" t="e">
        <v>#N/A</v>
      </c>
      <c r="AG1061" s="3" t="e">
        <v>#N/A</v>
      </c>
      <c r="AH1061" s="3" t="e">
        <v>#N/A</v>
      </c>
      <c r="AI1061" s="3" t="e">
        <v>#N/A</v>
      </c>
      <c r="AN1061"/>
      <c r="AP1061" s="3" t="s">
        <v>9932</v>
      </c>
      <c r="AS1061" s="3" t="s">
        <v>9933</v>
      </c>
    </row>
    <row r="1062" spans="1:45" x14ac:dyDescent="0.2">
      <c r="A1062" s="3" t="s">
        <v>1734</v>
      </c>
      <c r="B1062" s="3" t="s">
        <v>1735</v>
      </c>
      <c r="C1062" s="3" t="s">
        <v>1736</v>
      </c>
      <c r="D1062" s="3">
        <v>6</v>
      </c>
      <c r="E1062" s="3">
        <v>4.4610219772069915</v>
      </c>
      <c r="F1062" s="3">
        <v>3.3351924772688073</v>
      </c>
      <c r="G1062" s="3">
        <v>3.8981072272378992</v>
      </c>
      <c r="H1062" s="3">
        <v>2.4988043912103874</v>
      </c>
      <c r="I1062" s="3">
        <v>2.5232509781870154</v>
      </c>
      <c r="J1062" s="3">
        <v>2.764898816669525</v>
      </c>
      <c r="K1062" s="3">
        <v>2.595651395355643</v>
      </c>
      <c r="L1062" s="3">
        <v>0.66587480642364383</v>
      </c>
      <c r="M1062" s="3">
        <v>-0.58667713850651615</v>
      </c>
      <c r="N1062" s="3">
        <v>3.858186006068983</v>
      </c>
      <c r="O1062" s="3">
        <v>3.6145317808935244</v>
      </c>
      <c r="P1062" s="3">
        <v>3.7363588934812535</v>
      </c>
      <c r="Q1062" s="3">
        <v>2.9940401335453788</v>
      </c>
      <c r="R1062" s="3">
        <v>2.9459949038384909</v>
      </c>
      <c r="S1062" s="3">
        <v>2.7754254627216692</v>
      </c>
      <c r="T1062" s="3">
        <v>2.9051535000351798</v>
      </c>
      <c r="U1062" s="3">
        <v>0.77753598700160731</v>
      </c>
      <c r="V1062" s="3">
        <v>-0.36301864528108679</v>
      </c>
      <c r="W1062" s="3" t="e">
        <v>#N/A</v>
      </c>
      <c r="X1062" s="3" t="e">
        <v>#N/A</v>
      </c>
      <c r="Y1062" s="3" t="e">
        <v>#N/A</v>
      </c>
      <c r="Z1062" s="3" t="e">
        <v>#N/A</v>
      </c>
      <c r="AA1062" s="3" t="e">
        <v>#N/A</v>
      </c>
      <c r="AB1062" s="3" t="e">
        <v>#N/A</v>
      </c>
      <c r="AC1062" s="3" t="e">
        <v>#N/A</v>
      </c>
      <c r="AD1062" s="3" t="e">
        <v>#N/A</v>
      </c>
      <c r="AE1062" s="3" t="e">
        <v>#N/A</v>
      </c>
      <c r="AF1062" s="3" t="e">
        <v>#N/A</v>
      </c>
      <c r="AG1062" s="3" t="e">
        <v>#N/A</v>
      </c>
      <c r="AH1062" s="3" t="e">
        <v>#N/A</v>
      </c>
      <c r="AI1062" s="3" t="e">
        <v>#N/A</v>
      </c>
      <c r="AN1062"/>
      <c r="AP1062" s="3" t="s">
        <v>9934</v>
      </c>
      <c r="AS1062" s="3" t="s">
        <v>9935</v>
      </c>
    </row>
    <row r="1063" spans="1:45" x14ac:dyDescent="0.2">
      <c r="A1063" s="3" t="s">
        <v>260</v>
      </c>
      <c r="B1063" s="3" t="s">
        <v>261</v>
      </c>
      <c r="C1063" s="3" t="s">
        <v>262</v>
      </c>
      <c r="D1063" s="3">
        <v>11</v>
      </c>
      <c r="E1063" s="3">
        <v>11.262070158957751</v>
      </c>
      <c r="F1063" s="3">
        <v>16.924250411141262</v>
      </c>
      <c r="G1063" s="3">
        <v>14.093160285049507</v>
      </c>
      <c r="H1063" s="3">
        <v>10.129988745096206</v>
      </c>
      <c r="I1063" s="3">
        <v>9.3456397460228224</v>
      </c>
      <c r="J1063" s="3">
        <v>9.7779468930429321</v>
      </c>
      <c r="K1063" s="3">
        <v>9.7511917947206541</v>
      </c>
      <c r="L1063" s="3">
        <v>0.69190952188807808</v>
      </c>
      <c r="M1063" s="3">
        <v>-0.5313446998831507</v>
      </c>
      <c r="N1063" s="3">
        <v>10.669907798657336</v>
      </c>
      <c r="O1063" s="3">
        <v>10.610796819802882</v>
      </c>
      <c r="P1063" s="3">
        <v>10.64035230923011</v>
      </c>
      <c r="Q1063" s="3">
        <v>8.8933312916500373</v>
      </c>
      <c r="R1063" s="3">
        <v>8.441513684895245</v>
      </c>
      <c r="S1063" s="3">
        <v>8.4686357194853521</v>
      </c>
      <c r="T1063" s="3">
        <v>8.6011602320102121</v>
      </c>
      <c r="U1063" s="3">
        <v>0.80835295505666904</v>
      </c>
      <c r="V1063" s="3">
        <v>-0.30694273343865852</v>
      </c>
      <c r="W1063" s="3" t="e">
        <v>#N/A</v>
      </c>
      <c r="X1063" s="3" t="e">
        <v>#N/A</v>
      </c>
      <c r="Y1063" s="3" t="e">
        <v>#N/A</v>
      </c>
      <c r="Z1063" s="3" t="e">
        <v>#N/A</v>
      </c>
      <c r="AA1063" s="3" t="e">
        <v>#N/A</v>
      </c>
      <c r="AB1063" s="3" t="e">
        <v>#N/A</v>
      </c>
      <c r="AC1063" s="3" t="e">
        <v>#N/A</v>
      </c>
      <c r="AD1063" s="3" t="e">
        <v>#N/A</v>
      </c>
      <c r="AE1063" s="3" t="e">
        <v>#N/A</v>
      </c>
      <c r="AF1063" s="3" t="s">
        <v>261</v>
      </c>
      <c r="AG1063" s="3" t="e">
        <v>#N/A</v>
      </c>
      <c r="AH1063" s="3" t="e">
        <v>#N/A</v>
      </c>
      <c r="AI1063" s="3" t="e">
        <v>#N/A</v>
      </c>
      <c r="AN1063"/>
      <c r="AP1063" s="3" t="s">
        <v>9936</v>
      </c>
      <c r="AS1063" s="3" t="s">
        <v>9937</v>
      </c>
    </row>
    <row r="1064" spans="1:45" x14ac:dyDescent="0.2">
      <c r="A1064" s="3" t="s">
        <v>3349</v>
      </c>
      <c r="B1064" s="3" t="s">
        <v>3350</v>
      </c>
      <c r="C1064" s="3" t="s">
        <v>3351</v>
      </c>
      <c r="D1064" s="3">
        <v>6</v>
      </c>
      <c r="E1064" s="3">
        <v>4.4369830164890862</v>
      </c>
      <c r="F1064" s="3">
        <v>5.0484502950257371</v>
      </c>
      <c r="G1064" s="3">
        <v>4.7427166557574116</v>
      </c>
      <c r="H1064" s="3">
        <v>2.8226579552033257</v>
      </c>
      <c r="I1064" s="3">
        <v>2.7626871441625078</v>
      </c>
      <c r="J1064" s="3">
        <v>2.9255595095180928</v>
      </c>
      <c r="K1064" s="3">
        <v>2.8369682029613088</v>
      </c>
      <c r="L1064" s="3">
        <v>0.59817366477446565</v>
      </c>
      <c r="M1064" s="3">
        <v>-0.74136369920044687</v>
      </c>
      <c r="N1064" s="3">
        <v>5.0123780675564404</v>
      </c>
      <c r="O1064" s="3">
        <v>4.9030006154676293</v>
      </c>
      <c r="P1064" s="3">
        <v>4.9576893415120349</v>
      </c>
      <c r="Q1064" s="3">
        <v>3.5595703301618915</v>
      </c>
      <c r="R1064" s="3">
        <v>3.3680759728692942</v>
      </c>
      <c r="S1064" s="3">
        <v>3.4679034627130547</v>
      </c>
      <c r="T1064" s="3">
        <v>3.4651832552480801</v>
      </c>
      <c r="U1064" s="3">
        <v>0.69895126873585856</v>
      </c>
      <c r="V1064" s="3">
        <v>-0.51673622126645757</v>
      </c>
      <c r="W1064" s="3" t="e">
        <v>#N/A</v>
      </c>
      <c r="X1064" s="3" t="e">
        <v>#N/A</v>
      </c>
      <c r="Y1064" s="3" t="e">
        <v>#N/A</v>
      </c>
      <c r="Z1064" s="3" t="e">
        <v>#N/A</v>
      </c>
      <c r="AA1064" s="3" t="e">
        <v>#N/A</v>
      </c>
      <c r="AB1064" s="3" t="e">
        <v>#N/A</v>
      </c>
      <c r="AC1064" s="3" t="e">
        <v>#N/A</v>
      </c>
      <c r="AD1064" s="3" t="e">
        <v>#N/A</v>
      </c>
      <c r="AE1064" s="3" t="e">
        <v>#N/A</v>
      </c>
      <c r="AF1064" s="3" t="e">
        <v>#N/A</v>
      </c>
      <c r="AG1064" s="3" t="e">
        <v>#N/A</v>
      </c>
      <c r="AH1064" s="3" t="e">
        <v>#N/A</v>
      </c>
      <c r="AI1064" s="3" t="e">
        <v>#N/A</v>
      </c>
      <c r="AN1064"/>
      <c r="AP1064" s="3" t="s">
        <v>9938</v>
      </c>
      <c r="AS1064" s="3" t="s">
        <v>9939</v>
      </c>
    </row>
    <row r="1065" spans="1:45" x14ac:dyDescent="0.2">
      <c r="A1065" s="3" t="s">
        <v>4967</v>
      </c>
      <c r="B1065" s="3" t="s">
        <v>4968</v>
      </c>
      <c r="C1065" s="3" t="s">
        <v>4969</v>
      </c>
      <c r="D1065" s="3">
        <v>1</v>
      </c>
      <c r="E1065" s="3">
        <v>0.14926207015895776</v>
      </c>
      <c r="F1065" s="3">
        <v>0.15773249218406499</v>
      </c>
      <c r="G1065" s="3">
        <v>0.15349728117151137</v>
      </c>
      <c r="H1065" s="3">
        <v>0.11999129812550118</v>
      </c>
      <c r="I1065" s="3">
        <v>0.13970824254352054</v>
      </c>
      <c r="J1065" s="3">
        <v>0.10521672954896244</v>
      </c>
      <c r="K1065" s="3">
        <v>0.12163875673932806</v>
      </c>
      <c r="L1065" s="3">
        <v>0.79244893336849431</v>
      </c>
      <c r="M1065" s="3">
        <v>-0.33561012613348351</v>
      </c>
      <c r="N1065" s="3">
        <v>0.12890987545968413</v>
      </c>
      <c r="O1065" s="3">
        <v>0.14655177937593269</v>
      </c>
      <c r="P1065" s="3">
        <v>0.1377308274178084</v>
      </c>
      <c r="Q1065" s="3">
        <v>0.13397099764764325</v>
      </c>
      <c r="R1065" s="3">
        <v>0.1194530780513967</v>
      </c>
      <c r="S1065" s="3">
        <v>0.12941647750033383</v>
      </c>
      <c r="T1065" s="3">
        <v>0.1276135177331246</v>
      </c>
      <c r="U1065" s="3">
        <v>0.92654288168913124</v>
      </c>
      <c r="V1065" s="3">
        <v>-0.11007034716301463</v>
      </c>
      <c r="W1065" s="3" t="e">
        <v>#N/A</v>
      </c>
      <c r="X1065" s="3" t="e">
        <v>#N/A</v>
      </c>
      <c r="Y1065" s="3" t="e">
        <v>#N/A</v>
      </c>
      <c r="Z1065" s="3" t="e">
        <v>#N/A</v>
      </c>
      <c r="AA1065" s="3" t="e">
        <v>#N/A</v>
      </c>
      <c r="AB1065" s="3" t="e">
        <v>#N/A</v>
      </c>
      <c r="AC1065" s="3" t="e">
        <v>#N/A</v>
      </c>
      <c r="AD1065" s="3" t="e">
        <v>#N/A</v>
      </c>
      <c r="AE1065" s="3" t="s">
        <v>4968</v>
      </c>
      <c r="AF1065" s="3" t="e">
        <v>#N/A</v>
      </c>
      <c r="AG1065" s="3" t="e">
        <v>#N/A</v>
      </c>
      <c r="AH1065" s="3" t="e">
        <v>#N/A</v>
      </c>
      <c r="AI1065" s="3" t="e">
        <v>#N/A</v>
      </c>
      <c r="AN1065"/>
      <c r="AP1065" s="3" t="s">
        <v>9940</v>
      </c>
      <c r="AS1065" s="3" t="s">
        <v>9941</v>
      </c>
    </row>
    <row r="1066" spans="1:45" x14ac:dyDescent="0.2">
      <c r="A1066" s="3" t="s">
        <v>3540</v>
      </c>
      <c r="B1066" s="3" t="s">
        <v>3541</v>
      </c>
      <c r="C1066" s="3" t="s">
        <v>3542</v>
      </c>
      <c r="D1066" s="3">
        <v>1</v>
      </c>
      <c r="E1066" s="3">
        <v>0.14439247484611012</v>
      </c>
      <c r="F1066" s="3">
        <v>0.15341581260217801</v>
      </c>
      <c r="G1066" s="3">
        <v>0.14890414372414407</v>
      </c>
      <c r="H1066" s="3">
        <v>0.16542587045713608</v>
      </c>
      <c r="I1066" s="3">
        <v>0.18778320564185472</v>
      </c>
      <c r="J1066" s="3">
        <v>0.17168224432630197</v>
      </c>
      <c r="K1066" s="3">
        <v>0.17496377347509759</v>
      </c>
      <c r="L1066" s="3">
        <v>1.1750094329089384</v>
      </c>
      <c r="M1066" s="3">
        <v>0.23267233871054835</v>
      </c>
      <c r="N1066" s="3">
        <v>0.11716773536301989</v>
      </c>
      <c r="O1066" s="3">
        <v>0.1268844691380924</v>
      </c>
      <c r="P1066" s="3">
        <v>0.12202610225055614</v>
      </c>
      <c r="Q1066" s="3">
        <v>0.16946542059680655</v>
      </c>
      <c r="R1066" s="3">
        <v>0.17690249875611444</v>
      </c>
      <c r="S1066" s="3">
        <v>0.15693425626402596</v>
      </c>
      <c r="T1066" s="3">
        <v>0.16776739187231562</v>
      </c>
      <c r="U1066" s="3">
        <v>1.3748484035640089</v>
      </c>
      <c r="V1066" s="3">
        <v>0.45927254992183003</v>
      </c>
      <c r="W1066" s="3" t="e">
        <v>#N/A</v>
      </c>
      <c r="X1066" s="3" t="e">
        <v>#N/A</v>
      </c>
      <c r="Y1066" s="3" t="e">
        <v>#N/A</v>
      </c>
      <c r="Z1066" s="3" t="e">
        <v>#N/A</v>
      </c>
      <c r="AA1066" s="3" t="e">
        <v>#N/A</v>
      </c>
      <c r="AB1066" s="3" t="e">
        <v>#N/A</v>
      </c>
      <c r="AC1066" s="3" t="e">
        <v>#N/A</v>
      </c>
      <c r="AD1066" s="3" t="e">
        <v>#N/A</v>
      </c>
      <c r="AE1066" s="3" t="e">
        <v>#N/A</v>
      </c>
      <c r="AF1066" s="3" t="e">
        <v>#N/A</v>
      </c>
      <c r="AG1066" s="3" t="e">
        <v>#N/A</v>
      </c>
      <c r="AH1066" s="3" t="e">
        <v>#N/A</v>
      </c>
      <c r="AI1066" s="3" t="e">
        <v>#N/A</v>
      </c>
      <c r="AN1066"/>
      <c r="AP1066" s="3" t="s">
        <v>9942</v>
      </c>
      <c r="AS1066" s="3" t="s">
        <v>9943</v>
      </c>
    </row>
    <row r="1067" spans="1:45" x14ac:dyDescent="0.2">
      <c r="A1067" s="3" t="s">
        <v>2783</v>
      </c>
      <c r="B1067" s="3" t="s">
        <v>2784</v>
      </c>
      <c r="C1067" s="3" t="s">
        <v>2785</v>
      </c>
      <c r="D1067" s="3">
        <v>3</v>
      </c>
      <c r="E1067" s="3">
        <v>4.0860893426614915</v>
      </c>
      <c r="F1067" s="3">
        <v>6.7440770151994744</v>
      </c>
      <c r="G1067" s="3">
        <v>5.415083178930483</v>
      </c>
      <c r="H1067" s="3">
        <v>4.5385309653686976</v>
      </c>
      <c r="I1067" s="3">
        <v>4.7945221527143227</v>
      </c>
      <c r="J1067" s="3">
        <v>4.5344209112216323</v>
      </c>
      <c r="K1067" s="3">
        <v>4.6224913431015509</v>
      </c>
      <c r="L1067" s="3">
        <v>0.85363256488601624</v>
      </c>
      <c r="M1067" s="3">
        <v>-0.22831288088128279</v>
      </c>
      <c r="N1067" s="3">
        <v>4.1885481510219202</v>
      </c>
      <c r="O1067" s="3">
        <v>3.9921422489018541</v>
      </c>
      <c r="P1067" s="3">
        <v>4.0903451999618872</v>
      </c>
      <c r="Q1067" s="3">
        <v>3.8148691614589678</v>
      </c>
      <c r="R1067" s="3">
        <v>4.4912561844267671</v>
      </c>
      <c r="S1067" s="3">
        <v>3.9511713954660381</v>
      </c>
      <c r="T1067" s="3">
        <v>4.085765580450591</v>
      </c>
      <c r="U1067" s="3">
        <v>0.99888038312479377</v>
      </c>
      <c r="V1067" s="3">
        <v>-1.6161706284327478E-3</v>
      </c>
      <c r="W1067" s="3" t="e">
        <v>#N/A</v>
      </c>
      <c r="X1067" s="3" t="e">
        <v>#N/A</v>
      </c>
      <c r="Y1067" s="3" t="e">
        <v>#N/A</v>
      </c>
      <c r="Z1067" s="3" t="e">
        <v>#N/A</v>
      </c>
      <c r="AA1067" s="3" t="e">
        <v>#N/A</v>
      </c>
      <c r="AB1067" s="3" t="e">
        <v>#N/A</v>
      </c>
      <c r="AC1067" s="3" t="e">
        <v>#N/A</v>
      </c>
      <c r="AD1067" s="3" t="e">
        <v>#N/A</v>
      </c>
      <c r="AE1067" s="3" t="e">
        <v>#N/A</v>
      </c>
      <c r="AF1067" s="3" t="e">
        <v>#N/A</v>
      </c>
      <c r="AG1067" s="3" t="e">
        <v>#N/A</v>
      </c>
      <c r="AH1067" s="3" t="e">
        <v>#N/A</v>
      </c>
      <c r="AI1067" s="3" t="e">
        <v>#N/A</v>
      </c>
      <c r="AN1067"/>
      <c r="AP1067" s="3" t="s">
        <v>9944</v>
      </c>
      <c r="AS1067" s="3" t="s">
        <v>9945</v>
      </c>
    </row>
    <row r="1068" spans="1:45" x14ac:dyDescent="0.2">
      <c r="A1068" s="3" t="s">
        <v>5026</v>
      </c>
      <c r="B1068" s="3" t="s">
        <v>5027</v>
      </c>
      <c r="C1068" s="3" t="s">
        <v>5028</v>
      </c>
      <c r="D1068" s="3">
        <v>1</v>
      </c>
      <c r="E1068" s="3">
        <v>0.73228350349805937</v>
      </c>
      <c r="F1068" s="3">
        <v>0.69552712317719279</v>
      </c>
      <c r="G1068" s="3">
        <v>0.71390531333762608</v>
      </c>
      <c r="H1068" s="3">
        <v>0.52887979546999109</v>
      </c>
      <c r="I1068" s="3">
        <v>0.56975293456104592</v>
      </c>
      <c r="J1068" s="3">
        <v>0.50060024009603843</v>
      </c>
      <c r="K1068" s="3">
        <v>0.53307765670902507</v>
      </c>
      <c r="L1068" s="3">
        <v>0.74670638633686359</v>
      </c>
      <c r="M1068" s="3">
        <v>-0.42138702489302921</v>
      </c>
      <c r="N1068" s="3">
        <v>0.70888819858082908</v>
      </c>
      <c r="O1068" s="3">
        <v>0.79108667976291847</v>
      </c>
      <c r="P1068" s="3">
        <v>0.74998743917187372</v>
      </c>
      <c r="Q1068" s="3">
        <v>0.66301253585505338</v>
      </c>
      <c r="R1068" s="3">
        <v>0.63868731839809079</v>
      </c>
      <c r="S1068" s="3">
        <v>0.66567094103610036</v>
      </c>
      <c r="T1068" s="3">
        <v>0.6557902650964148</v>
      </c>
      <c r="U1068" s="3">
        <v>0.87440166440724632</v>
      </c>
      <c r="V1068" s="3">
        <v>-0.19363194773185063</v>
      </c>
      <c r="W1068" s="3" t="e">
        <v>#N/A</v>
      </c>
      <c r="X1068" s="3" t="e">
        <v>#N/A</v>
      </c>
      <c r="Y1068" s="3" t="e">
        <v>#N/A</v>
      </c>
      <c r="Z1068" s="3" t="e">
        <v>#N/A</v>
      </c>
      <c r="AA1068" s="3" t="e">
        <v>#N/A</v>
      </c>
      <c r="AB1068" s="3" t="e">
        <v>#N/A</v>
      </c>
      <c r="AC1068" s="3" t="e">
        <v>#N/A</v>
      </c>
      <c r="AD1068" s="3" t="e">
        <v>#N/A</v>
      </c>
      <c r="AE1068" s="3" t="s">
        <v>5027</v>
      </c>
      <c r="AF1068" s="3" t="e">
        <v>#N/A</v>
      </c>
      <c r="AG1068" s="3" t="e">
        <v>#N/A</v>
      </c>
      <c r="AH1068" s="3" t="e">
        <v>#N/A</v>
      </c>
      <c r="AI1068" s="3" t="e">
        <v>#N/A</v>
      </c>
      <c r="AN1068"/>
      <c r="AP1068" s="3" t="s">
        <v>9946</v>
      </c>
      <c r="AS1068" s="3" t="s">
        <v>531</v>
      </c>
    </row>
    <row r="1069" spans="1:45" x14ac:dyDescent="0.2">
      <c r="A1069" s="3" t="s">
        <v>814</v>
      </c>
      <c r="B1069" s="3" t="s">
        <v>815</v>
      </c>
      <c r="C1069" s="3" t="s">
        <v>816</v>
      </c>
      <c r="D1069" s="3">
        <v>1</v>
      </c>
      <c r="E1069" s="3">
        <v>0.47959902103779883</v>
      </c>
      <c r="F1069" s="3">
        <v>0.52201458002861589</v>
      </c>
      <c r="G1069" s="3">
        <v>0.50080680053320736</v>
      </c>
      <c r="H1069" s="3">
        <v>1.1151811751845553</v>
      </c>
      <c r="I1069" s="3">
        <v>1.2627340034207259</v>
      </c>
      <c r="J1069" s="3">
        <v>1.1273795232378667</v>
      </c>
      <c r="K1069" s="3">
        <v>1.1684315672810495</v>
      </c>
      <c r="L1069" s="3">
        <v>2.3330984444241256</v>
      </c>
      <c r="M1069" s="3">
        <v>1.2222471827126347</v>
      </c>
      <c r="N1069" s="3">
        <v>0.36213952693399676</v>
      </c>
      <c r="O1069" s="3">
        <v>0.43673245706480962</v>
      </c>
      <c r="P1069" s="3">
        <v>0.39943599199940316</v>
      </c>
      <c r="Q1069" s="3">
        <v>1.0077515641183001</v>
      </c>
      <c r="R1069" s="3">
        <v>1.136963109907791</v>
      </c>
      <c r="S1069" s="3">
        <v>1.1294005401470544</v>
      </c>
      <c r="T1069" s="3">
        <v>1.0913717380577153</v>
      </c>
      <c r="U1069" s="3">
        <v>2.7322819172973927</v>
      </c>
      <c r="V1069" s="3">
        <v>1.4501063488195898</v>
      </c>
      <c r="W1069" s="3" t="e">
        <v>#N/A</v>
      </c>
      <c r="X1069" s="3" t="e">
        <v>#N/A</v>
      </c>
      <c r="Y1069" s="3" t="e">
        <v>#N/A</v>
      </c>
      <c r="Z1069" s="3" t="e">
        <v>#N/A</v>
      </c>
      <c r="AA1069" s="3" t="e">
        <v>#N/A</v>
      </c>
      <c r="AB1069" s="3" t="e">
        <v>#N/A</v>
      </c>
      <c r="AC1069" s="3" t="s">
        <v>815</v>
      </c>
      <c r="AD1069" s="3" t="e">
        <v>#N/A</v>
      </c>
      <c r="AE1069" s="3" t="e">
        <v>#N/A</v>
      </c>
      <c r="AF1069" s="3" t="e">
        <v>#N/A</v>
      </c>
      <c r="AG1069" s="3" t="e">
        <v>#N/A</v>
      </c>
      <c r="AH1069" s="3" t="e">
        <v>#N/A</v>
      </c>
      <c r="AI1069" s="3" t="e">
        <v>#N/A</v>
      </c>
      <c r="AN1069"/>
      <c r="AP1069" s="3" t="s">
        <v>9947</v>
      </c>
      <c r="AS1069" s="3" t="s">
        <v>9948</v>
      </c>
    </row>
    <row r="1070" spans="1:45" x14ac:dyDescent="0.2">
      <c r="A1070" s="3" t="s">
        <v>3230</v>
      </c>
      <c r="B1070" s="3" t="s">
        <v>3231</v>
      </c>
      <c r="C1070" s="3" t="s">
        <v>3232</v>
      </c>
      <c r="D1070" s="3">
        <v>2</v>
      </c>
      <c r="E1070" s="3">
        <v>1.1151912190057107</v>
      </c>
      <c r="F1070" s="3">
        <v>1.5756050517540001</v>
      </c>
      <c r="G1070" s="3">
        <v>1.3453981353798554</v>
      </c>
      <c r="H1070" s="3">
        <v>1.0160768929273898</v>
      </c>
      <c r="I1070" s="3">
        <v>1.0862942527119797</v>
      </c>
      <c r="J1070" s="3">
        <v>1.0348425084319441</v>
      </c>
      <c r="K1070" s="3">
        <v>1.0457378846904379</v>
      </c>
      <c r="L1070" s="3">
        <v>0.77727020514651424</v>
      </c>
      <c r="M1070" s="3">
        <v>-0.36351187996200374</v>
      </c>
      <c r="N1070" s="3">
        <v>1.1669567317018248</v>
      </c>
      <c r="O1070" s="3">
        <v>1.1897107302144021</v>
      </c>
      <c r="P1070" s="3">
        <v>1.1783337309581134</v>
      </c>
      <c r="Q1070" s="3">
        <v>1.0834200445874695</v>
      </c>
      <c r="R1070" s="3">
        <v>1.0854177840097701</v>
      </c>
      <c r="S1070" s="3">
        <v>1.0490159761198146</v>
      </c>
      <c r="T1070" s="3">
        <v>1.0726179349056848</v>
      </c>
      <c r="U1070" s="3">
        <v>0.91028365455814442</v>
      </c>
      <c r="V1070" s="3">
        <v>-0.13561191962231417</v>
      </c>
      <c r="W1070" s="3" t="e">
        <v>#N/A</v>
      </c>
      <c r="X1070" s="3" t="e">
        <v>#N/A</v>
      </c>
      <c r="Y1070" s="3" t="e">
        <v>#N/A</v>
      </c>
      <c r="Z1070" s="3" t="e">
        <v>#N/A</v>
      </c>
      <c r="AA1070" s="3" t="e">
        <v>#N/A</v>
      </c>
      <c r="AB1070" s="3" t="e">
        <v>#N/A</v>
      </c>
      <c r="AC1070" s="3" t="e">
        <v>#N/A</v>
      </c>
      <c r="AD1070" s="3" t="e">
        <v>#N/A</v>
      </c>
      <c r="AE1070" s="3" t="e">
        <v>#N/A</v>
      </c>
      <c r="AF1070" s="3" t="e">
        <v>#N/A</v>
      </c>
      <c r="AG1070" s="3" t="e">
        <v>#N/A</v>
      </c>
      <c r="AH1070" s="3" t="e">
        <v>#N/A</v>
      </c>
      <c r="AI1070" s="3" t="e">
        <v>#N/A</v>
      </c>
      <c r="AN1070"/>
      <c r="AP1070" s="3" t="s">
        <v>9949</v>
      </c>
      <c r="AS1070" s="3" t="s">
        <v>9950</v>
      </c>
    </row>
    <row r="1071" spans="1:45" x14ac:dyDescent="0.2">
      <c r="A1071" s="3" t="s">
        <v>1641</v>
      </c>
      <c r="B1071" s="3" t="s">
        <v>1642</v>
      </c>
      <c r="C1071" s="3" t="s">
        <v>1643</v>
      </c>
      <c r="D1071" s="3">
        <v>13</v>
      </c>
      <c r="E1071" s="3">
        <v>4.7150527799065536</v>
      </c>
      <c r="F1071" s="3">
        <v>7.4197333229687681</v>
      </c>
      <c r="G1071" s="3">
        <v>6.0673930514376604</v>
      </c>
      <c r="H1071" s="3">
        <v>10.566376963764963</v>
      </c>
      <c r="I1071" s="3">
        <v>9.7751341346266489</v>
      </c>
      <c r="J1071" s="3">
        <v>9.4765048876693552</v>
      </c>
      <c r="K1071" s="3">
        <v>9.9393386620203241</v>
      </c>
      <c r="L1071" s="3">
        <v>1.6381563840940239</v>
      </c>
      <c r="M1071" s="3">
        <v>0.71207308822898574</v>
      </c>
      <c r="N1071" s="3">
        <v>4.5716510375194481</v>
      </c>
      <c r="O1071" s="3">
        <v>5.1340792014096737</v>
      </c>
      <c r="P1071" s="3">
        <v>4.8528651194645605</v>
      </c>
      <c r="Q1071" s="3">
        <v>8.6206701142177113</v>
      </c>
      <c r="R1071" s="3">
        <v>9.8268037417801235</v>
      </c>
      <c r="S1071" s="3">
        <v>9.5049513479985688</v>
      </c>
      <c r="T1071" s="3">
        <v>9.3174750679988012</v>
      </c>
      <c r="U1071" s="3">
        <v>1.9199946502998713</v>
      </c>
      <c r="V1071" s="3">
        <v>0.94110229115653654</v>
      </c>
      <c r="W1071" s="3" t="e">
        <v>#N/A</v>
      </c>
      <c r="X1071" s="3" t="e">
        <v>#N/A</v>
      </c>
      <c r="Y1071" s="3" t="e">
        <v>#N/A</v>
      </c>
      <c r="Z1071" s="3" t="e">
        <v>#N/A</v>
      </c>
      <c r="AA1071" s="3" t="e">
        <v>#N/A</v>
      </c>
      <c r="AB1071" s="3" t="e">
        <v>#N/A</v>
      </c>
      <c r="AC1071" s="3" t="e">
        <v>#N/A</v>
      </c>
      <c r="AD1071" s="3" t="e">
        <v>#N/A</v>
      </c>
      <c r="AE1071" s="3" t="e">
        <v>#N/A</v>
      </c>
      <c r="AF1071" s="3" t="e">
        <v>#N/A</v>
      </c>
      <c r="AG1071" s="3" t="e">
        <v>#N/A</v>
      </c>
      <c r="AH1071" s="3" t="e">
        <v>#N/A</v>
      </c>
      <c r="AI1071" s="3" t="e">
        <v>#N/A</v>
      </c>
      <c r="AN1071"/>
      <c r="AP1071" s="3" t="s">
        <v>9951</v>
      </c>
      <c r="AS1071" s="3" t="s">
        <v>9952</v>
      </c>
    </row>
    <row r="1072" spans="1:45" x14ac:dyDescent="0.2">
      <c r="A1072" s="3" t="s">
        <v>536</v>
      </c>
      <c r="B1072" s="3" t="s">
        <v>537</v>
      </c>
      <c r="C1072" s="3" t="s">
        <v>538</v>
      </c>
      <c r="D1072" s="3">
        <v>5</v>
      </c>
      <c r="E1072" s="3">
        <v>1.9341375985760552</v>
      </c>
      <c r="F1072" s="3">
        <v>2.1159357623664246</v>
      </c>
      <c r="G1072" s="3">
        <v>2.0250366804712399</v>
      </c>
      <c r="H1072" s="3">
        <v>1.3365360067026009</v>
      </c>
      <c r="I1072" s="3">
        <v>1.3166455800004686</v>
      </c>
      <c r="J1072" s="3">
        <v>1.2552985479906249</v>
      </c>
      <c r="K1072" s="3">
        <v>1.3028267115645649</v>
      </c>
      <c r="L1072" s="3">
        <v>0.64335956189267063</v>
      </c>
      <c r="M1072" s="3">
        <v>-0.63630283606539728</v>
      </c>
      <c r="N1072" s="3">
        <v>1.9994329827683732</v>
      </c>
      <c r="O1072" s="3">
        <v>2.0565488285037392</v>
      </c>
      <c r="P1072" s="3">
        <v>2.0279909056360563</v>
      </c>
      <c r="Q1072" s="3">
        <v>1.5376431338552485</v>
      </c>
      <c r="R1072" s="3">
        <v>1.4847082846010196</v>
      </c>
      <c r="S1072" s="3">
        <v>1.5676562183675842</v>
      </c>
      <c r="T1072" s="3">
        <v>1.5300025456079507</v>
      </c>
      <c r="U1072" s="3">
        <v>0.75444250827549086</v>
      </c>
      <c r="V1072" s="3">
        <v>-0.40651712943834178</v>
      </c>
      <c r="W1072" s="3" t="e">
        <v>#N/A</v>
      </c>
      <c r="X1072" s="3" t="e">
        <v>#N/A</v>
      </c>
      <c r="Y1072" s="3" t="e">
        <v>#N/A</v>
      </c>
      <c r="Z1072" s="3" t="e">
        <v>#N/A</v>
      </c>
      <c r="AA1072" s="3" t="e">
        <v>#N/A</v>
      </c>
      <c r="AB1072" s="3" t="e">
        <v>#N/A</v>
      </c>
      <c r="AC1072" s="3" t="e">
        <v>#N/A</v>
      </c>
      <c r="AD1072" s="3" t="e">
        <v>#N/A</v>
      </c>
      <c r="AE1072" s="3" t="s">
        <v>537</v>
      </c>
      <c r="AF1072" s="3" t="e">
        <v>#N/A</v>
      </c>
      <c r="AG1072" s="3" t="e">
        <v>#N/A</v>
      </c>
      <c r="AH1072" s="3" t="e">
        <v>#N/A</v>
      </c>
      <c r="AI1072" s="3" t="e">
        <v>#N/A</v>
      </c>
      <c r="AN1072"/>
      <c r="AP1072" s="3" t="s">
        <v>9953</v>
      </c>
      <c r="AS1072" s="3" t="s">
        <v>9954</v>
      </c>
    </row>
    <row r="1073" spans="1:45" x14ac:dyDescent="0.2">
      <c r="A1073" s="3" t="s">
        <v>4311</v>
      </c>
      <c r="B1073" s="3" t="s">
        <v>4312</v>
      </c>
      <c r="C1073" s="3" t="s">
        <v>4313</v>
      </c>
      <c r="D1073" s="3">
        <v>1</v>
      </c>
      <c r="E1073" s="3">
        <v>0.45905119774542036</v>
      </c>
      <c r="F1073" s="3">
        <v>0.48039518144872329</v>
      </c>
      <c r="G1073" s="3">
        <v>0.46972318959707182</v>
      </c>
      <c r="H1073" s="3">
        <v>0.2213188733589595</v>
      </c>
      <c r="I1073" s="3">
        <v>0.25520811368056046</v>
      </c>
      <c r="J1073" s="3">
        <v>0.26721331389698738</v>
      </c>
      <c r="K1073" s="3">
        <v>0.24791343364550245</v>
      </c>
      <c r="L1073" s="3">
        <v>0.52778623482090037</v>
      </c>
      <c r="M1073" s="3">
        <v>-0.92197437062445464</v>
      </c>
      <c r="N1073" s="3">
        <v>0.43907481236206086</v>
      </c>
      <c r="O1073" s="3">
        <v>0.41706784476726055</v>
      </c>
      <c r="P1073" s="3">
        <v>0.42807132856466068</v>
      </c>
      <c r="Q1073" s="3">
        <v>0.27246343960134123</v>
      </c>
      <c r="R1073" s="3">
        <v>0.25797432964798572</v>
      </c>
      <c r="S1073" s="3">
        <v>0.2644825313685879</v>
      </c>
      <c r="T1073" s="3">
        <v>0.26497343353930497</v>
      </c>
      <c r="U1073" s="3">
        <v>0.61899364862339856</v>
      </c>
      <c r="V1073" s="3">
        <v>-0.69200348859246852</v>
      </c>
      <c r="W1073" s="3" t="e">
        <v>#N/A</v>
      </c>
      <c r="X1073" s="3" t="e">
        <v>#N/A</v>
      </c>
      <c r="Y1073" s="3" t="e">
        <v>#N/A</v>
      </c>
      <c r="Z1073" s="3" t="e">
        <v>#N/A</v>
      </c>
      <c r="AA1073" s="3" t="e">
        <v>#N/A</v>
      </c>
      <c r="AB1073" s="3" t="e">
        <v>#N/A</v>
      </c>
      <c r="AC1073" s="3" t="e">
        <v>#N/A</v>
      </c>
      <c r="AD1073" s="3" t="e">
        <v>#N/A</v>
      </c>
      <c r="AE1073" s="3" t="s">
        <v>4312</v>
      </c>
      <c r="AF1073" s="3" t="e">
        <v>#N/A</v>
      </c>
      <c r="AG1073" s="3" t="e">
        <v>#N/A</v>
      </c>
      <c r="AH1073" s="3" t="e">
        <v>#N/A</v>
      </c>
      <c r="AI1073" s="3" t="e">
        <v>#N/A</v>
      </c>
      <c r="AN1073"/>
      <c r="AP1073" s="3" t="s">
        <v>9955</v>
      </c>
      <c r="AS1073" s="3" t="s">
        <v>9956</v>
      </c>
    </row>
    <row r="1074" spans="1:45" x14ac:dyDescent="0.2">
      <c r="A1074" s="3" t="s">
        <v>4979</v>
      </c>
      <c r="B1074" s="3" t="s">
        <v>4980</v>
      </c>
      <c r="C1074" s="3" t="s">
        <v>4981</v>
      </c>
      <c r="D1074" s="3">
        <v>2</v>
      </c>
      <c r="E1074" s="3">
        <v>0.12449185434229067</v>
      </c>
      <c r="F1074" s="3">
        <v>6.6454031127705218E-2</v>
      </c>
      <c r="G1074" s="3">
        <v>9.5472942734997943E-2</v>
      </c>
      <c r="H1074" s="3">
        <v>8.0096799364259744E-2</v>
      </c>
      <c r="I1074" s="3">
        <v>6.0681567910779978E-2</v>
      </c>
      <c r="J1074" s="3">
        <v>7.3019922254616135E-2</v>
      </c>
      <c r="K1074" s="3">
        <v>7.1266096509885288E-2</v>
      </c>
      <c r="L1074" s="3">
        <v>0.74645333503228195</v>
      </c>
      <c r="M1074" s="3">
        <v>-0.4218760226345043</v>
      </c>
      <c r="N1074" s="3">
        <v>9.5486787006352478E-2</v>
      </c>
      <c r="O1074" s="3">
        <v>9.6383242418366225E-2</v>
      </c>
      <c r="P1074" s="3">
        <v>9.5935014712359351E-2</v>
      </c>
      <c r="Q1074" s="3">
        <v>8.6538997155710104E-2</v>
      </c>
      <c r="R1074" s="3">
        <v>9.2359203999388281E-2</v>
      </c>
      <c r="S1074" s="3">
        <v>7.355390055953033E-2</v>
      </c>
      <c r="T1074" s="3">
        <v>8.4150700571542905E-2</v>
      </c>
      <c r="U1074" s="3">
        <v>0.87716357602957384</v>
      </c>
      <c r="V1074" s="3">
        <v>-0.18908218913728178</v>
      </c>
      <c r="W1074" s="3" t="e">
        <v>#N/A</v>
      </c>
      <c r="X1074" s="3" t="e">
        <v>#N/A</v>
      </c>
      <c r="Y1074" s="3" t="e">
        <v>#N/A</v>
      </c>
      <c r="Z1074" s="3" t="e">
        <v>#N/A</v>
      </c>
      <c r="AA1074" s="3" t="e">
        <v>#N/A</v>
      </c>
      <c r="AB1074" s="3" t="e">
        <v>#N/A</v>
      </c>
      <c r="AC1074" s="3" t="e">
        <v>#N/A</v>
      </c>
      <c r="AD1074" s="3" t="e">
        <v>#N/A</v>
      </c>
      <c r="AE1074" s="3" t="s">
        <v>4980</v>
      </c>
      <c r="AF1074" s="3" t="e">
        <v>#N/A</v>
      </c>
      <c r="AG1074" s="3" t="e">
        <v>#N/A</v>
      </c>
      <c r="AH1074" s="3" t="e">
        <v>#N/A</v>
      </c>
      <c r="AI1074" s="3" t="e">
        <v>#N/A</v>
      </c>
      <c r="AN1074"/>
      <c r="AP1074" s="3" t="s">
        <v>9957</v>
      </c>
      <c r="AS1074" s="3" t="s">
        <v>9958</v>
      </c>
    </row>
    <row r="1075" spans="1:45" x14ac:dyDescent="0.2">
      <c r="A1075" s="3" t="s">
        <v>4970</v>
      </c>
      <c r="B1075" s="3" t="s">
        <v>4971</v>
      </c>
      <c r="C1075" s="3" t="s">
        <v>4972</v>
      </c>
      <c r="D1075" s="3">
        <v>1</v>
      </c>
      <c r="E1075" s="3">
        <v>0.43419445749178015</v>
      </c>
      <c r="F1075" s="3">
        <v>0.54648629083780509</v>
      </c>
      <c r="G1075" s="3">
        <v>0.49034037416479259</v>
      </c>
      <c r="H1075" s="3">
        <v>0.36363047957396777</v>
      </c>
      <c r="I1075" s="3">
        <v>0.41405133431737778</v>
      </c>
      <c r="J1075" s="3">
        <v>0.37206668381638375</v>
      </c>
      <c r="K1075" s="3">
        <v>0.38324949923590973</v>
      </c>
      <c r="L1075" s="3">
        <v>0.78159890441146507</v>
      </c>
      <c r="M1075" s="3">
        <v>-0.35549964984469518</v>
      </c>
      <c r="N1075" s="3">
        <v>0.49322360148184119</v>
      </c>
      <c r="O1075" s="3">
        <v>0.48504582282963354</v>
      </c>
      <c r="P1075" s="3">
        <v>0.48913471215573734</v>
      </c>
      <c r="Q1075" s="3">
        <v>0.43169785659425519</v>
      </c>
      <c r="R1075" s="3">
        <v>0.42631566477337585</v>
      </c>
      <c r="S1075" s="3">
        <v>0.4910427767176806</v>
      </c>
      <c r="T1075" s="3">
        <v>0.44968543269510386</v>
      </c>
      <c r="U1075" s="3">
        <v>0.9193488450517634</v>
      </c>
      <c r="V1075" s="3">
        <v>-0.1213157017839168</v>
      </c>
      <c r="W1075" s="3" t="e">
        <v>#N/A</v>
      </c>
      <c r="X1075" s="3" t="e">
        <v>#N/A</v>
      </c>
      <c r="Y1075" s="3" t="e">
        <v>#N/A</v>
      </c>
      <c r="Z1075" s="3" t="e">
        <v>#N/A</v>
      </c>
      <c r="AA1075" s="3" t="e">
        <v>#N/A</v>
      </c>
      <c r="AB1075" s="3" t="e">
        <v>#N/A</v>
      </c>
      <c r="AC1075" s="3" t="e">
        <v>#N/A</v>
      </c>
      <c r="AD1075" s="3" t="e">
        <v>#N/A</v>
      </c>
      <c r="AE1075" s="3" t="e">
        <v>#N/A</v>
      </c>
      <c r="AF1075" s="3" t="e">
        <v>#N/A</v>
      </c>
      <c r="AG1075" s="3" t="e">
        <v>#N/A</v>
      </c>
      <c r="AH1075" s="3" t="e">
        <v>#N/A</v>
      </c>
      <c r="AI1075" s="3" t="e">
        <v>#N/A</v>
      </c>
      <c r="AN1075"/>
      <c r="AP1075" s="3" t="s">
        <v>9959</v>
      </c>
      <c r="AS1075" s="3" t="s">
        <v>9960</v>
      </c>
    </row>
    <row r="1076" spans="1:45" x14ac:dyDescent="0.2">
      <c r="A1076" s="3" t="s">
        <v>4234</v>
      </c>
      <c r="B1076" s="3" t="s">
        <v>4235</v>
      </c>
      <c r="C1076" s="3" t="s">
        <v>4236</v>
      </c>
      <c r="D1076" s="3">
        <v>1</v>
      </c>
      <c r="E1076" s="3">
        <v>0.20684086919977257</v>
      </c>
      <c r="F1076" s="3">
        <v>0.21062627077265406</v>
      </c>
      <c r="G1076" s="3">
        <v>0.20873356998621331</v>
      </c>
      <c r="H1076" s="3">
        <v>0.27043016745714687</v>
      </c>
      <c r="I1076" s="3">
        <v>0.28388861554321598</v>
      </c>
      <c r="J1076" s="3">
        <v>0.30979641856742696</v>
      </c>
      <c r="K1076" s="3">
        <v>0.2880384005225966</v>
      </c>
      <c r="L1076" s="3">
        <v>1.3799332830920359</v>
      </c>
      <c r="M1076" s="3">
        <v>0.46459851738096497</v>
      </c>
      <c r="N1076" s="3">
        <v>0.16882951636685742</v>
      </c>
      <c r="O1076" s="3">
        <v>0.18400053958805826</v>
      </c>
      <c r="P1076" s="3">
        <v>0.17641502797745784</v>
      </c>
      <c r="Q1076" s="3">
        <v>0.28557201093345519</v>
      </c>
      <c r="R1076" s="3">
        <v>0.30536044680800656</v>
      </c>
      <c r="S1076" s="3">
        <v>0.26883084437820631</v>
      </c>
      <c r="T1076" s="3">
        <v>0.28658776737322267</v>
      </c>
      <c r="U1076" s="3">
        <v>1.6245088111758972</v>
      </c>
      <c r="V1076" s="3">
        <v>0.70000356872451996</v>
      </c>
      <c r="W1076" s="3" t="e">
        <v>#N/A</v>
      </c>
      <c r="X1076" s="3" t="e">
        <v>#N/A</v>
      </c>
      <c r="Y1076" s="3" t="e">
        <v>#N/A</v>
      </c>
      <c r="Z1076" s="3" t="e">
        <v>#N/A</v>
      </c>
      <c r="AA1076" s="3" t="e">
        <v>#N/A</v>
      </c>
      <c r="AB1076" s="3" t="e">
        <v>#N/A</v>
      </c>
      <c r="AC1076" s="3" t="e">
        <v>#N/A</v>
      </c>
      <c r="AD1076" s="3" t="e">
        <v>#N/A</v>
      </c>
      <c r="AE1076" s="3" t="e">
        <v>#N/A</v>
      </c>
      <c r="AF1076" s="3" t="e">
        <v>#N/A</v>
      </c>
      <c r="AG1076" s="3" t="e">
        <v>#N/A</v>
      </c>
      <c r="AH1076" s="3" t="e">
        <v>#N/A</v>
      </c>
      <c r="AI1076" s="3" t="e">
        <v>#N/A</v>
      </c>
      <c r="AN1076"/>
      <c r="AP1076" s="3" t="s">
        <v>9961</v>
      </c>
      <c r="AS1076" s="3" t="s">
        <v>9962</v>
      </c>
    </row>
    <row r="1077" spans="1:45" x14ac:dyDescent="0.2">
      <c r="A1077" s="3" t="s">
        <v>287</v>
      </c>
      <c r="B1077" s="3" t="s">
        <v>288</v>
      </c>
      <c r="C1077" s="3" t="s">
        <v>289</v>
      </c>
      <c r="D1077" s="3">
        <v>1</v>
      </c>
      <c r="E1077" s="3">
        <v>0.16216212207361994</v>
      </c>
      <c r="F1077" s="3">
        <v>0.19670795488498977</v>
      </c>
      <c r="G1077" s="3">
        <v>0.17943503847930486</v>
      </c>
      <c r="H1077" s="3">
        <v>0.1657225252695963</v>
      </c>
      <c r="I1077" s="3">
        <v>0.14018620697734357</v>
      </c>
      <c r="J1077" s="3">
        <v>0.13741246498599441</v>
      </c>
      <c r="K1077" s="3">
        <v>0.1477737324109781</v>
      </c>
      <c r="L1077" s="3">
        <v>0.82355003606512212</v>
      </c>
      <c r="M1077" s="3">
        <v>-0.28007178908866159</v>
      </c>
      <c r="N1077" s="3">
        <v>0.15862429139802303</v>
      </c>
      <c r="O1077" s="3">
        <v>0.16124206426156532</v>
      </c>
      <c r="P1077" s="3">
        <v>0.15993317782979416</v>
      </c>
      <c r="Q1077" s="3">
        <v>0.15014450536002152</v>
      </c>
      <c r="R1077" s="3">
        <v>0.16221474095948271</v>
      </c>
      <c r="S1077" s="3">
        <v>0.15314310451027099</v>
      </c>
      <c r="T1077" s="3">
        <v>0.15516745027659173</v>
      </c>
      <c r="U1077" s="3">
        <v>0.97020175789744978</v>
      </c>
      <c r="V1077" s="3">
        <v>-4.3643301349647418E-2</v>
      </c>
      <c r="W1077" s="3" t="e">
        <v>#N/A</v>
      </c>
      <c r="X1077" s="3" t="e">
        <v>#N/A</v>
      </c>
      <c r="Y1077" s="3" t="e">
        <v>#N/A</v>
      </c>
      <c r="Z1077" s="3" t="e">
        <v>#N/A</v>
      </c>
      <c r="AA1077" s="3" t="e">
        <v>#N/A</v>
      </c>
      <c r="AB1077" s="3" t="e">
        <v>#N/A</v>
      </c>
      <c r="AC1077" s="3" t="e">
        <v>#N/A</v>
      </c>
      <c r="AD1077" s="3" t="e">
        <v>#N/A</v>
      </c>
      <c r="AE1077" s="3" t="e">
        <v>#N/A</v>
      </c>
      <c r="AF1077" s="3" t="s">
        <v>288</v>
      </c>
      <c r="AG1077" s="3" t="e">
        <v>#N/A</v>
      </c>
      <c r="AH1077" s="3" t="e">
        <v>#N/A</v>
      </c>
      <c r="AI1077" s="3" t="e">
        <v>#N/A</v>
      </c>
      <c r="AN1077"/>
      <c r="AP1077" s="3" t="s">
        <v>9963</v>
      </c>
      <c r="AS1077" s="3" t="s">
        <v>9964</v>
      </c>
    </row>
    <row r="1078" spans="1:45" x14ac:dyDescent="0.2">
      <c r="A1078" s="3" t="s">
        <v>3361</v>
      </c>
      <c r="B1078" s="3" t="s">
        <v>3362</v>
      </c>
      <c r="C1078" s="3" t="s">
        <v>3363</v>
      </c>
      <c r="D1078" s="3">
        <v>4</v>
      </c>
      <c r="E1078" s="3">
        <v>1.0118760970062546</v>
      </c>
      <c r="F1078" s="3">
        <v>1.1959607344914116</v>
      </c>
      <c r="G1078" s="3">
        <v>1.1039184157488331</v>
      </c>
      <c r="H1078" s="3">
        <v>0.76568584794732841</v>
      </c>
      <c r="I1078" s="3">
        <v>0.80147489515240977</v>
      </c>
      <c r="J1078" s="3">
        <v>0.77447407534442347</v>
      </c>
      <c r="K1078" s="3">
        <v>0.78054493948138715</v>
      </c>
      <c r="L1078" s="3">
        <v>0.70706759516454987</v>
      </c>
      <c r="M1078" s="3">
        <v>-0.50007995262899407</v>
      </c>
      <c r="N1078" s="3">
        <v>1.0546439118220381</v>
      </c>
      <c r="O1078" s="3">
        <v>1.1104722238615956</v>
      </c>
      <c r="P1078" s="3">
        <v>1.0825580678418167</v>
      </c>
      <c r="Q1078" s="3">
        <v>0.92217690060418556</v>
      </c>
      <c r="R1078" s="3">
        <v>0.85441046285466893</v>
      </c>
      <c r="S1078" s="3">
        <v>0.92879448998315806</v>
      </c>
      <c r="T1078" s="3">
        <v>0.90179395114733751</v>
      </c>
      <c r="U1078" s="3">
        <v>0.83302132045918809</v>
      </c>
      <c r="V1078" s="3">
        <v>-0.26357467429400305</v>
      </c>
      <c r="W1078" s="3" t="e">
        <v>#N/A</v>
      </c>
      <c r="X1078" s="3" t="e">
        <v>#N/A</v>
      </c>
      <c r="Y1078" s="3" t="e">
        <v>#N/A</v>
      </c>
      <c r="Z1078" s="3" t="e">
        <v>#N/A</v>
      </c>
      <c r="AA1078" s="3" t="e">
        <v>#N/A</v>
      </c>
      <c r="AB1078" s="3" t="e">
        <v>#N/A</v>
      </c>
      <c r="AC1078" s="3" t="e">
        <v>#N/A</v>
      </c>
      <c r="AD1078" s="3" t="e">
        <v>#N/A</v>
      </c>
      <c r="AE1078" s="3" t="e">
        <v>#N/A</v>
      </c>
      <c r="AF1078" s="3" t="e">
        <v>#N/A</v>
      </c>
      <c r="AG1078" s="3" t="e">
        <v>#N/A</v>
      </c>
      <c r="AH1078" s="3" t="e">
        <v>#N/A</v>
      </c>
      <c r="AI1078" s="3" t="e">
        <v>#N/A</v>
      </c>
      <c r="AN1078"/>
      <c r="AP1078" s="3" t="s">
        <v>9965</v>
      </c>
      <c r="AS1078" s="3" t="s">
        <v>9966</v>
      </c>
    </row>
    <row r="1079" spans="1:45" x14ac:dyDescent="0.2">
      <c r="A1079" s="3" t="s">
        <v>2016</v>
      </c>
      <c r="B1079" s="3" t="s">
        <v>2017</v>
      </c>
      <c r="C1079" s="3" t="s">
        <v>2018</v>
      </c>
      <c r="D1079" s="3">
        <v>8</v>
      </c>
      <c r="E1079" s="3">
        <v>5.8945885144990235</v>
      </c>
      <c r="F1079" s="3">
        <v>8.1079242771322857</v>
      </c>
      <c r="G1079" s="3">
        <v>7.0012563958156546</v>
      </c>
      <c r="H1079" s="3">
        <v>5.0248650670080295</v>
      </c>
      <c r="I1079" s="3">
        <v>5.1808767367212578</v>
      </c>
      <c r="J1079" s="3">
        <v>5.0090036014405772</v>
      </c>
      <c r="K1079" s="3">
        <v>5.0715818017232879</v>
      </c>
      <c r="L1079" s="3">
        <v>0.72438167023198163</v>
      </c>
      <c r="M1079" s="3">
        <v>-0.46517805412108026</v>
      </c>
      <c r="N1079" s="3">
        <v>5.7127393036540051</v>
      </c>
      <c r="O1079" s="3">
        <v>5.771669940729625</v>
      </c>
      <c r="P1079" s="3">
        <v>5.7422046221918155</v>
      </c>
      <c r="Q1079" s="3">
        <v>4.7827717297599053</v>
      </c>
      <c r="R1079" s="3">
        <v>4.871939018375044</v>
      </c>
      <c r="S1079" s="3">
        <v>5.0624141213564844</v>
      </c>
      <c r="T1079" s="3">
        <v>4.9057082898304776</v>
      </c>
      <c r="U1079" s="3">
        <v>0.85432488261937889</v>
      </c>
      <c r="V1079" s="3">
        <v>-0.22714329270822359</v>
      </c>
      <c r="W1079" s="3" t="e">
        <v>#N/A</v>
      </c>
      <c r="X1079" s="3" t="e">
        <v>#N/A</v>
      </c>
      <c r="Y1079" s="3" t="e">
        <v>#N/A</v>
      </c>
      <c r="Z1079" s="3" t="e">
        <v>#N/A</v>
      </c>
      <c r="AA1079" s="3" t="e">
        <v>#N/A</v>
      </c>
      <c r="AB1079" s="3" t="e">
        <v>#N/A</v>
      </c>
      <c r="AC1079" s="3" t="e">
        <v>#N/A</v>
      </c>
      <c r="AD1079" s="3" t="e">
        <v>#N/A</v>
      </c>
      <c r="AE1079" s="3" t="e">
        <v>#N/A</v>
      </c>
      <c r="AF1079" s="3" t="e">
        <v>#N/A</v>
      </c>
      <c r="AG1079" s="3" t="e">
        <v>#N/A</v>
      </c>
      <c r="AH1079" s="3" t="e">
        <v>#N/A</v>
      </c>
      <c r="AI1079" s="3" t="e">
        <v>#N/A</v>
      </c>
      <c r="AN1079"/>
      <c r="AP1079" s="3" t="s">
        <v>9967</v>
      </c>
      <c r="AS1079" s="3" t="s">
        <v>9968</v>
      </c>
    </row>
    <row r="1080" spans="1:45" x14ac:dyDescent="0.2">
      <c r="A1080" s="3" t="s">
        <v>695</v>
      </c>
      <c r="B1080" s="3" t="s">
        <v>696</v>
      </c>
      <c r="C1080" s="3" t="s">
        <v>697</v>
      </c>
      <c r="D1080" s="3">
        <v>7</v>
      </c>
      <c r="E1080" s="3">
        <v>1.6529084571456827</v>
      </c>
      <c r="F1080" s="3">
        <v>1.5806091935315396</v>
      </c>
      <c r="G1080" s="3">
        <v>1.6167588253386111</v>
      </c>
      <c r="H1080" s="3">
        <v>1.3540188636502564</v>
      </c>
      <c r="I1080" s="3">
        <v>1.4564911787446404</v>
      </c>
      <c r="J1080" s="3">
        <v>1.4305043445949808</v>
      </c>
      <c r="K1080" s="3">
        <v>1.4136714623299591</v>
      </c>
      <c r="L1080" s="3">
        <v>0.87438611138175304</v>
      </c>
      <c r="M1080" s="3">
        <v>-0.19365760924785755</v>
      </c>
      <c r="N1080" s="3">
        <v>1.460139909467153</v>
      </c>
      <c r="O1080" s="3">
        <v>1.5077405593167468</v>
      </c>
      <c r="P1080" s="3">
        <v>1.4839402343919499</v>
      </c>
      <c r="Q1080" s="3">
        <v>1.5471514298012616</v>
      </c>
      <c r="R1080" s="3">
        <v>1.4992924391142242</v>
      </c>
      <c r="S1080" s="3">
        <v>1.5456712856275225</v>
      </c>
      <c r="T1080" s="3">
        <v>1.5307050515143361</v>
      </c>
      <c r="U1080" s="3">
        <v>1.0315139491729923</v>
      </c>
      <c r="V1080" s="3">
        <v>4.4763330935137992E-2</v>
      </c>
      <c r="W1080" s="3" t="e">
        <v>#N/A</v>
      </c>
      <c r="X1080" s="3" t="e">
        <v>#N/A</v>
      </c>
      <c r="Y1080" s="3" t="e">
        <v>#N/A</v>
      </c>
      <c r="Z1080" s="3" t="e">
        <v>#N/A</v>
      </c>
      <c r="AA1080" s="3" t="e">
        <v>#N/A</v>
      </c>
      <c r="AB1080" s="3" t="e">
        <v>#N/A</v>
      </c>
      <c r="AC1080" s="3" t="e">
        <v>#N/A</v>
      </c>
      <c r="AD1080" s="3" t="e">
        <v>#N/A</v>
      </c>
      <c r="AE1080" s="3" t="s">
        <v>696</v>
      </c>
      <c r="AF1080" s="3" t="e">
        <v>#N/A</v>
      </c>
      <c r="AG1080" s="3" t="e">
        <v>#N/A</v>
      </c>
      <c r="AH1080" s="3" t="e">
        <v>#N/A</v>
      </c>
      <c r="AI1080" s="3" t="e">
        <v>#N/A</v>
      </c>
      <c r="AN1080"/>
      <c r="AP1080" s="3" t="s">
        <v>9969</v>
      </c>
      <c r="AS1080" s="3" t="s">
        <v>9970</v>
      </c>
    </row>
    <row r="1081" spans="1:45" x14ac:dyDescent="0.2">
      <c r="A1081" s="3" t="s">
        <v>3819</v>
      </c>
      <c r="B1081" s="3" t="s">
        <v>3820</v>
      </c>
      <c r="C1081" s="3" t="s">
        <v>3821</v>
      </c>
      <c r="D1081" s="3">
        <v>5</v>
      </c>
      <c r="E1081" s="3">
        <v>3.7685347704630296</v>
      </c>
      <c r="F1081" s="3">
        <v>4.7194352607376491</v>
      </c>
      <c r="G1081" s="3">
        <v>4.2439850156003391</v>
      </c>
      <c r="H1081" s="3">
        <v>3.4893402037389296</v>
      </c>
      <c r="I1081" s="3">
        <v>3.6296302804526603</v>
      </c>
      <c r="J1081" s="3">
        <v>3.4419910821471449</v>
      </c>
      <c r="K1081" s="3">
        <v>3.5203205221129115</v>
      </c>
      <c r="L1081" s="3">
        <v>0.82948467281874683</v>
      </c>
      <c r="M1081" s="3">
        <v>-0.26971277151536183</v>
      </c>
      <c r="N1081" s="3">
        <v>3.8681698501473836</v>
      </c>
      <c r="O1081" s="3">
        <v>3.7713158360664032</v>
      </c>
      <c r="P1081" s="3">
        <v>3.8197428431068934</v>
      </c>
      <c r="Q1081" s="3">
        <v>3.5729055765685498</v>
      </c>
      <c r="R1081" s="3">
        <v>3.4877259186983465</v>
      </c>
      <c r="S1081" s="3">
        <v>4.1707622792999626</v>
      </c>
      <c r="T1081" s="3">
        <v>3.7437979248556199</v>
      </c>
      <c r="U1081" s="3">
        <v>0.98011779290631473</v>
      </c>
      <c r="V1081" s="3">
        <v>-2.8972948690608034E-2</v>
      </c>
      <c r="W1081" s="3" t="e">
        <v>#N/A</v>
      </c>
      <c r="X1081" s="3" t="e">
        <v>#N/A</v>
      </c>
      <c r="Y1081" s="3" t="e">
        <v>#N/A</v>
      </c>
      <c r="Z1081" s="3" t="e">
        <v>#N/A</v>
      </c>
      <c r="AA1081" s="3" t="e">
        <v>#N/A</v>
      </c>
      <c r="AB1081" s="3" t="e">
        <v>#N/A</v>
      </c>
      <c r="AC1081" s="3" t="e">
        <v>#N/A</v>
      </c>
      <c r="AD1081" s="3" t="e">
        <v>#N/A</v>
      </c>
      <c r="AE1081" s="3" t="e">
        <v>#N/A</v>
      </c>
      <c r="AF1081" s="3" t="e">
        <v>#N/A</v>
      </c>
      <c r="AG1081" s="3" t="e">
        <v>#N/A</v>
      </c>
      <c r="AH1081" s="3" t="e">
        <v>#N/A</v>
      </c>
      <c r="AI1081" s="3" t="e">
        <v>#N/A</v>
      </c>
      <c r="AN1081"/>
      <c r="AP1081" s="3" t="s">
        <v>9971</v>
      </c>
      <c r="AS1081" s="3" t="s">
        <v>9972</v>
      </c>
    </row>
    <row r="1082" spans="1:45" x14ac:dyDescent="0.2">
      <c r="A1082" s="3" t="s">
        <v>2064</v>
      </c>
      <c r="B1082" s="3" t="s">
        <v>2065</v>
      </c>
      <c r="C1082" s="3" t="s">
        <v>2066</v>
      </c>
      <c r="D1082" s="3">
        <v>8</v>
      </c>
      <c r="E1082" s="3">
        <v>3.453912140614571</v>
      </c>
      <c r="F1082" s="3">
        <v>4.3981061995486552</v>
      </c>
      <c r="G1082" s="3">
        <v>3.9260091700816133</v>
      </c>
      <c r="H1082" s="3">
        <v>2.8133016422091255</v>
      </c>
      <c r="I1082" s="3">
        <v>2.8385522832173566</v>
      </c>
      <c r="J1082" s="3">
        <v>2.8144686446006975</v>
      </c>
      <c r="K1082" s="3">
        <v>2.8221075233423929</v>
      </c>
      <c r="L1082" s="3">
        <v>0.71882346705871991</v>
      </c>
      <c r="M1082" s="3">
        <v>-0.47629058635030769</v>
      </c>
      <c r="N1082" s="3">
        <v>3.3694659864268552</v>
      </c>
      <c r="O1082" s="3">
        <v>3.4280029340100668</v>
      </c>
      <c r="P1082" s="3">
        <v>3.3987344602184608</v>
      </c>
      <c r="Q1082" s="3">
        <v>2.9285213912544417</v>
      </c>
      <c r="R1082" s="3">
        <v>2.8449547785668283</v>
      </c>
      <c r="S1082" s="3">
        <v>2.8892698538501631</v>
      </c>
      <c r="T1082" s="3">
        <v>2.8875820078904777</v>
      </c>
      <c r="U1082" s="3">
        <v>0.84960506379332512</v>
      </c>
      <c r="V1082" s="3">
        <v>-0.23513573000736365</v>
      </c>
      <c r="W1082" s="3" t="e">
        <v>#N/A</v>
      </c>
      <c r="X1082" s="3" t="e">
        <v>#N/A</v>
      </c>
      <c r="Y1082" s="3" t="e">
        <v>#N/A</v>
      </c>
      <c r="Z1082" s="3" t="e">
        <v>#N/A</v>
      </c>
      <c r="AA1082" s="3" t="e">
        <v>#N/A</v>
      </c>
      <c r="AB1082" s="3" t="e">
        <v>#N/A</v>
      </c>
      <c r="AC1082" s="3" t="e">
        <v>#N/A</v>
      </c>
      <c r="AD1082" s="3" t="e">
        <v>#N/A</v>
      </c>
      <c r="AE1082" s="3" t="e">
        <v>#N/A</v>
      </c>
      <c r="AF1082" s="3" t="e">
        <v>#N/A</v>
      </c>
      <c r="AG1082" s="3" t="e">
        <v>#N/A</v>
      </c>
      <c r="AH1082" s="3" t="e">
        <v>#N/A</v>
      </c>
      <c r="AI1082" s="3" t="e">
        <v>#N/A</v>
      </c>
      <c r="AN1082"/>
      <c r="AP1082" s="3" t="s">
        <v>9973</v>
      </c>
      <c r="AS1082" s="3" t="s">
        <v>534</v>
      </c>
    </row>
    <row r="1083" spans="1:45" x14ac:dyDescent="0.2">
      <c r="A1083" s="3" t="s">
        <v>3513</v>
      </c>
      <c r="B1083" s="3" t="s">
        <v>3514</v>
      </c>
      <c r="C1083" s="3" t="s">
        <v>3515</v>
      </c>
      <c r="D1083" s="3">
        <v>4</v>
      </c>
      <c r="E1083" s="3">
        <v>1.5470767100936935</v>
      </c>
      <c r="F1083" s="3">
        <v>1.4970983265275386</v>
      </c>
      <c r="G1083" s="3">
        <v>1.5220875183106162</v>
      </c>
      <c r="H1083" s="3">
        <v>0.86675344569059443</v>
      </c>
      <c r="I1083" s="3">
        <v>0.85487394859539378</v>
      </c>
      <c r="J1083" s="3">
        <v>0.92115060309838237</v>
      </c>
      <c r="K1083" s="3">
        <v>0.88092599912812342</v>
      </c>
      <c r="L1083" s="3">
        <v>0.57876172593930353</v>
      </c>
      <c r="M1083" s="3">
        <v>-0.7889585766516638</v>
      </c>
      <c r="N1083" s="3">
        <v>1.5979874957778919</v>
      </c>
      <c r="O1083" s="3">
        <v>1.4891348885834972</v>
      </c>
      <c r="P1083" s="3">
        <v>1.5435611921806944</v>
      </c>
      <c r="Q1083" s="3">
        <v>1.18993803812723</v>
      </c>
      <c r="R1083" s="3">
        <v>1.0053955556129932</v>
      </c>
      <c r="S1083" s="3">
        <v>0.9743279390417775</v>
      </c>
      <c r="T1083" s="3">
        <v>1.0565538442606668</v>
      </c>
      <c r="U1083" s="3">
        <v>0.68449106495609735</v>
      </c>
      <c r="V1083" s="3">
        <v>-0.54689638558484754</v>
      </c>
      <c r="W1083" s="3" t="e">
        <v>#N/A</v>
      </c>
      <c r="X1083" s="3" t="e">
        <v>#N/A</v>
      </c>
      <c r="Y1083" s="3" t="e">
        <v>#N/A</v>
      </c>
      <c r="Z1083" s="3" t="e">
        <v>#N/A</v>
      </c>
      <c r="AA1083" s="3" t="e">
        <v>#N/A</v>
      </c>
      <c r="AB1083" s="3" t="e">
        <v>#N/A</v>
      </c>
      <c r="AC1083" s="3" t="e">
        <v>#N/A</v>
      </c>
      <c r="AD1083" s="3" t="e">
        <v>#N/A</v>
      </c>
      <c r="AE1083" s="3" t="e">
        <v>#N/A</v>
      </c>
      <c r="AF1083" s="3" t="e">
        <v>#N/A</v>
      </c>
      <c r="AG1083" s="3" t="e">
        <v>#N/A</v>
      </c>
      <c r="AH1083" s="3" t="e">
        <v>#N/A</v>
      </c>
      <c r="AI1083" s="3" t="e">
        <v>#N/A</v>
      </c>
      <c r="AN1083"/>
      <c r="AP1083" s="3" t="s">
        <v>9974</v>
      </c>
      <c r="AS1083" s="3" t="s">
        <v>537</v>
      </c>
    </row>
    <row r="1084" spans="1:45" x14ac:dyDescent="0.2">
      <c r="A1084" s="3" t="s">
        <v>1827</v>
      </c>
      <c r="B1084" s="3" t="s">
        <v>1828</v>
      </c>
      <c r="C1084" s="3" t="s">
        <v>1829</v>
      </c>
      <c r="D1084" s="3">
        <v>1</v>
      </c>
      <c r="E1084" s="3">
        <v>0.88799782452844189</v>
      </c>
      <c r="F1084" s="3">
        <v>1.3795301450958195</v>
      </c>
      <c r="G1084" s="3">
        <v>1.1337639848121306</v>
      </c>
      <c r="H1084" s="3">
        <v>1.1502619551889421</v>
      </c>
      <c r="I1084" s="3">
        <v>0.9935246362550082</v>
      </c>
      <c r="J1084" s="3">
        <v>0.99886383124678446</v>
      </c>
      <c r="K1084" s="3">
        <v>1.0475501408969115</v>
      </c>
      <c r="L1084" s="3">
        <v>0.923957856246858</v>
      </c>
      <c r="M1084" s="3">
        <v>-0.11410104624415246</v>
      </c>
      <c r="N1084" s="3">
        <v>0.98688670914322063</v>
      </c>
      <c r="O1084" s="3">
        <v>0.98638720501816901</v>
      </c>
      <c r="P1084" s="3">
        <v>0.98663695708069477</v>
      </c>
      <c r="Q1084" s="3">
        <v>1.0327485196791342</v>
      </c>
      <c r="R1084" s="3">
        <v>1.1035731286253072</v>
      </c>
      <c r="S1084" s="3">
        <v>1.0981439444518628</v>
      </c>
      <c r="T1084" s="3">
        <v>1.0781551975854347</v>
      </c>
      <c r="U1084" s="3">
        <v>1.0927577665198434</v>
      </c>
      <c r="V1084" s="3">
        <v>0.12797363177706642</v>
      </c>
      <c r="W1084" s="3" t="e">
        <v>#N/A</v>
      </c>
      <c r="X1084" s="3" t="e">
        <v>#N/A</v>
      </c>
      <c r="Y1084" s="3" t="e">
        <v>#N/A</v>
      </c>
      <c r="Z1084" s="3" t="e">
        <v>#N/A</v>
      </c>
      <c r="AA1084" s="3" t="e">
        <v>#N/A</v>
      </c>
      <c r="AB1084" s="3" t="e">
        <v>#N/A</v>
      </c>
      <c r="AC1084" s="3" t="e">
        <v>#N/A</v>
      </c>
      <c r="AD1084" s="3" t="e">
        <v>#N/A</v>
      </c>
      <c r="AE1084" s="3" t="e">
        <v>#N/A</v>
      </c>
      <c r="AF1084" s="3" t="e">
        <v>#N/A</v>
      </c>
      <c r="AG1084" s="3" t="e">
        <v>#N/A</v>
      </c>
      <c r="AH1084" s="3" t="e">
        <v>#N/A</v>
      </c>
      <c r="AI1084" s="3" t="e">
        <v>#N/A</v>
      </c>
      <c r="AN1084"/>
      <c r="AP1084" s="3" t="s">
        <v>9975</v>
      </c>
      <c r="AS1084" s="3" t="s">
        <v>9976</v>
      </c>
    </row>
    <row r="1085" spans="1:45" x14ac:dyDescent="0.2">
      <c r="A1085" s="3" t="s">
        <v>2160</v>
      </c>
      <c r="B1085" s="3" t="s">
        <v>2161</v>
      </c>
      <c r="C1085" s="3" t="s">
        <v>2162</v>
      </c>
      <c r="D1085" s="3">
        <v>2</v>
      </c>
      <c r="E1085" s="3">
        <v>1.3732861981162394</v>
      </c>
      <c r="F1085" s="3">
        <v>1.1428390974082918</v>
      </c>
      <c r="G1085" s="3">
        <v>1.2580626477622656</v>
      </c>
      <c r="H1085" s="3">
        <v>0.3361073854462947</v>
      </c>
      <c r="I1085" s="3">
        <v>0.40267917808861087</v>
      </c>
      <c r="J1085" s="3">
        <v>0.35693670325272969</v>
      </c>
      <c r="K1085" s="3">
        <v>0.36524108892921175</v>
      </c>
      <c r="L1085" s="3">
        <v>0.29032027107622294</v>
      </c>
      <c r="M1085" s="3">
        <v>-1.7842827858916881</v>
      </c>
      <c r="N1085" s="3">
        <v>1.2479045457690068</v>
      </c>
      <c r="O1085" s="3">
        <v>1.4459880784763381</v>
      </c>
      <c r="P1085" s="3">
        <v>1.3469463121226726</v>
      </c>
      <c r="Q1085" s="3">
        <v>0.48590937096461101</v>
      </c>
      <c r="R1085" s="3">
        <v>0.42091364741713355</v>
      </c>
      <c r="S1085" s="3">
        <v>0.48129083946777856</v>
      </c>
      <c r="T1085" s="3">
        <v>0.46270461928317436</v>
      </c>
      <c r="U1085" s="3">
        <v>0.34352120431139627</v>
      </c>
      <c r="V1085" s="3">
        <v>-1.5415289407909125</v>
      </c>
      <c r="W1085" s="3" t="e">
        <v>#N/A</v>
      </c>
      <c r="X1085" s="3" t="e">
        <v>#N/A</v>
      </c>
      <c r="Y1085" s="3" t="e">
        <v>#N/A</v>
      </c>
      <c r="Z1085" s="3" t="e">
        <v>#N/A</v>
      </c>
      <c r="AA1085" s="3" t="e">
        <v>#N/A</v>
      </c>
      <c r="AB1085" s="3" t="e">
        <v>#N/A</v>
      </c>
      <c r="AC1085" s="3" t="e">
        <v>#N/A</v>
      </c>
      <c r="AD1085" s="3" t="e">
        <v>#N/A</v>
      </c>
      <c r="AE1085" s="3" t="e">
        <v>#N/A</v>
      </c>
      <c r="AF1085" s="3" t="e">
        <v>#N/A</v>
      </c>
      <c r="AG1085" s="3" t="e">
        <v>#N/A</v>
      </c>
      <c r="AH1085" s="3" t="e">
        <v>#N/A</v>
      </c>
      <c r="AI1085" s="3" t="e">
        <v>#N/A</v>
      </c>
      <c r="AN1085"/>
      <c r="AP1085" s="3" t="s">
        <v>9977</v>
      </c>
      <c r="AS1085" s="3" t="s">
        <v>540</v>
      </c>
    </row>
    <row r="1086" spans="1:45" x14ac:dyDescent="0.2">
      <c r="A1086" s="3" t="s">
        <v>2977</v>
      </c>
      <c r="B1086" s="3" t="s">
        <v>2978</v>
      </c>
      <c r="C1086" s="3" t="s">
        <v>2979</v>
      </c>
      <c r="D1086" s="3">
        <v>3</v>
      </c>
      <c r="E1086" s="3">
        <v>2.8807495488368642</v>
      </c>
      <c r="F1086" s="3">
        <v>3.3555394149040834</v>
      </c>
      <c r="G1086" s="3">
        <v>3.1181444818704738</v>
      </c>
      <c r="H1086" s="3">
        <v>2.4724254857048336</v>
      </c>
      <c r="I1086" s="3">
        <v>2.3991266605749635</v>
      </c>
      <c r="J1086" s="3">
        <v>2.3700480192076832</v>
      </c>
      <c r="K1086" s="3">
        <v>2.4138667218291601</v>
      </c>
      <c r="L1086" s="3">
        <v>0.77413562324128093</v>
      </c>
      <c r="M1086" s="3">
        <v>-0.369341756118168</v>
      </c>
      <c r="N1086" s="3">
        <v>3.3828410818905819</v>
      </c>
      <c r="O1086" s="3">
        <v>2.9920326450775239</v>
      </c>
      <c r="P1086" s="3">
        <v>3.1874368634840531</v>
      </c>
      <c r="Q1086" s="3">
        <v>2.6988561348764923</v>
      </c>
      <c r="R1086" s="3">
        <v>2.8757557547208421</v>
      </c>
      <c r="S1086" s="3">
        <v>3.2111182422391553</v>
      </c>
      <c r="T1086" s="3">
        <v>2.928576710612163</v>
      </c>
      <c r="U1086" s="3">
        <v>0.91878736302593267</v>
      </c>
      <c r="V1086" s="3">
        <v>-0.12219708081975648</v>
      </c>
      <c r="W1086" s="3" t="e">
        <v>#N/A</v>
      </c>
      <c r="X1086" s="3" t="e">
        <v>#N/A</v>
      </c>
      <c r="Y1086" s="3" t="e">
        <v>#N/A</v>
      </c>
      <c r="Z1086" s="3" t="e">
        <v>#N/A</v>
      </c>
      <c r="AA1086" s="3" t="e">
        <v>#N/A</v>
      </c>
      <c r="AB1086" s="3" t="e">
        <v>#N/A</v>
      </c>
      <c r="AC1086" s="3" t="e">
        <v>#N/A</v>
      </c>
      <c r="AD1086" s="3" t="e">
        <v>#N/A</v>
      </c>
      <c r="AE1086" s="3" t="e">
        <v>#N/A</v>
      </c>
      <c r="AF1086" s="3" t="e">
        <v>#N/A</v>
      </c>
      <c r="AG1086" s="3" t="e">
        <v>#N/A</v>
      </c>
      <c r="AH1086" s="3" t="e">
        <v>#N/A</v>
      </c>
      <c r="AI1086" s="3" t="e">
        <v>#N/A</v>
      </c>
      <c r="AN1086"/>
      <c r="AP1086" s="3" t="s">
        <v>9978</v>
      </c>
      <c r="AS1086" s="3" t="s">
        <v>543</v>
      </c>
    </row>
    <row r="1087" spans="1:45" x14ac:dyDescent="0.2">
      <c r="A1087" s="3" t="s">
        <v>4847</v>
      </c>
      <c r="B1087" s="3" t="s">
        <v>4848</v>
      </c>
      <c r="C1087" s="3" t="s">
        <v>4849</v>
      </c>
      <c r="D1087" s="3">
        <v>2</v>
      </c>
      <c r="E1087" s="3">
        <v>0.553538849472201</v>
      </c>
      <c r="F1087" s="3">
        <v>0.67905232243191582</v>
      </c>
      <c r="G1087" s="3">
        <v>0.61629558595205847</v>
      </c>
      <c r="H1087" s="3">
        <v>0.51768961636240074</v>
      </c>
      <c r="I1087" s="3">
        <v>0.52762939012675425</v>
      </c>
      <c r="J1087" s="3">
        <v>0.52967615617675645</v>
      </c>
      <c r="K1087" s="3">
        <v>0.52499838755530381</v>
      </c>
      <c r="L1087" s="3">
        <v>0.85186134627961352</v>
      </c>
      <c r="M1087" s="3">
        <v>-0.23130946644719966</v>
      </c>
      <c r="N1087" s="3">
        <v>0.49723341711985086</v>
      </c>
      <c r="O1087" s="3">
        <v>0.52886711800959463</v>
      </c>
      <c r="P1087" s="3">
        <v>0.51305026756472272</v>
      </c>
      <c r="Q1087" s="3">
        <v>0.48746715924285705</v>
      </c>
      <c r="R1087" s="3">
        <v>0.50577572150748162</v>
      </c>
      <c r="S1087" s="3">
        <v>0.56312484116489137</v>
      </c>
      <c r="T1087" s="3">
        <v>0.51878924063841003</v>
      </c>
      <c r="U1087" s="3">
        <v>1.0111859859286856</v>
      </c>
      <c r="V1087" s="3">
        <v>1.60483743918064E-2</v>
      </c>
      <c r="W1087" s="3" t="e">
        <v>#N/A</v>
      </c>
      <c r="X1087" s="3" t="e">
        <v>#N/A</v>
      </c>
      <c r="Y1087" s="3" t="e">
        <v>#N/A</v>
      </c>
      <c r="Z1087" s="3" t="e">
        <v>#N/A</v>
      </c>
      <c r="AA1087" s="3" t="e">
        <v>#N/A</v>
      </c>
      <c r="AB1087" s="3" t="e">
        <v>#N/A</v>
      </c>
      <c r="AC1087" s="3" t="e">
        <v>#N/A</v>
      </c>
      <c r="AD1087" s="3" t="e">
        <v>#N/A</v>
      </c>
      <c r="AE1087" s="3" t="e">
        <v>#N/A</v>
      </c>
      <c r="AF1087" s="3" t="e">
        <v>#N/A</v>
      </c>
      <c r="AG1087" s="3" t="e">
        <v>#N/A</v>
      </c>
      <c r="AH1087" s="3" t="e">
        <v>#N/A</v>
      </c>
      <c r="AI1087" s="3" t="e">
        <v>#N/A</v>
      </c>
      <c r="AN1087"/>
      <c r="AP1087" s="3" t="s">
        <v>9979</v>
      </c>
      <c r="AS1087" s="3" t="s">
        <v>9980</v>
      </c>
    </row>
    <row r="1088" spans="1:45" x14ac:dyDescent="0.2">
      <c r="A1088" s="3" t="s">
        <v>3298</v>
      </c>
      <c r="B1088" s="3" t="s">
        <v>3299</v>
      </c>
      <c r="C1088" s="3" t="s">
        <v>3300</v>
      </c>
      <c r="D1088" s="3">
        <v>2</v>
      </c>
      <c r="E1088" s="3">
        <v>1.591268448246026</v>
      </c>
      <c r="F1088" s="3">
        <v>1.8828593568949057</v>
      </c>
      <c r="G1088" s="3">
        <v>1.7370639025704659</v>
      </c>
      <c r="H1088" s="3">
        <v>1.4269132437495731</v>
      </c>
      <c r="I1088" s="3">
        <v>1.2582677303718282</v>
      </c>
      <c r="J1088" s="3">
        <v>1.2018664608700624</v>
      </c>
      <c r="K1088" s="3">
        <v>1.2956824783304879</v>
      </c>
      <c r="L1088" s="3">
        <v>0.74590374966238593</v>
      </c>
      <c r="M1088" s="3">
        <v>-0.42293861567161256</v>
      </c>
      <c r="N1088" s="3">
        <v>1.4481810005819387</v>
      </c>
      <c r="O1088" s="3">
        <v>1.4605906803025066</v>
      </c>
      <c r="P1088" s="3">
        <v>1.4543858404422227</v>
      </c>
      <c r="Q1088" s="3">
        <v>1.3010666991406843</v>
      </c>
      <c r="R1088" s="3">
        <v>1.1298250375319585</v>
      </c>
      <c r="S1088" s="3">
        <v>1.4348119176943388</v>
      </c>
      <c r="T1088" s="3">
        <v>1.2885678847889939</v>
      </c>
      <c r="U1088" s="3">
        <v>0.88598764437722388</v>
      </c>
      <c r="V1088" s="3">
        <v>-0.17464151520413249</v>
      </c>
      <c r="W1088" s="3" t="e">
        <v>#N/A</v>
      </c>
      <c r="X1088" s="3" t="e">
        <v>#N/A</v>
      </c>
      <c r="Y1088" s="3" t="e">
        <v>#N/A</v>
      </c>
      <c r="Z1088" s="3" t="e">
        <v>#N/A</v>
      </c>
      <c r="AA1088" s="3" t="e">
        <v>#N/A</v>
      </c>
      <c r="AB1088" s="3" t="e">
        <v>#N/A</v>
      </c>
      <c r="AC1088" s="3" t="e">
        <v>#N/A</v>
      </c>
      <c r="AD1088" s="3" t="e">
        <v>#N/A</v>
      </c>
      <c r="AE1088" s="3" t="e">
        <v>#N/A</v>
      </c>
      <c r="AF1088" s="3" t="e">
        <v>#N/A</v>
      </c>
      <c r="AG1088" s="3" t="e">
        <v>#N/A</v>
      </c>
      <c r="AH1088" s="3" t="e">
        <v>#N/A</v>
      </c>
      <c r="AI1088" s="3" t="e">
        <v>#N/A</v>
      </c>
      <c r="AN1088"/>
      <c r="AP1088" s="3" t="s">
        <v>9981</v>
      </c>
      <c r="AS1088" s="3" t="s">
        <v>9982</v>
      </c>
    </row>
    <row r="1089" spans="1:45" x14ac:dyDescent="0.2">
      <c r="A1089" s="3" t="s">
        <v>3888</v>
      </c>
      <c r="B1089" s="3" t="s">
        <v>3889</v>
      </c>
      <c r="C1089" s="3" t="s">
        <v>3890</v>
      </c>
      <c r="D1089" s="3">
        <v>3</v>
      </c>
      <c r="E1089" s="3">
        <v>1.017586709846481</v>
      </c>
      <c r="F1089" s="3">
        <v>0.85090815456482183</v>
      </c>
      <c r="G1089" s="3">
        <v>0.93424743220565143</v>
      </c>
      <c r="H1089" s="3">
        <v>0.44418394755862078</v>
      </c>
      <c r="I1089" s="3">
        <v>0.41060425013472035</v>
      </c>
      <c r="J1089" s="3">
        <v>0.42092908592008238</v>
      </c>
      <c r="K1089" s="3">
        <v>0.42523909453780789</v>
      </c>
      <c r="L1089" s="3">
        <v>0.45516752830014956</v>
      </c>
      <c r="M1089" s="3">
        <v>-1.135530455589375</v>
      </c>
      <c r="N1089" s="3">
        <v>1.1368505584034532</v>
      </c>
      <c r="O1089" s="3">
        <v>1.061548449105886</v>
      </c>
      <c r="P1089" s="3">
        <v>1.0991995037546696</v>
      </c>
      <c r="Q1089" s="3">
        <v>0.63039785092737843</v>
      </c>
      <c r="R1089" s="3">
        <v>0.59014024136764953</v>
      </c>
      <c r="S1089" s="3">
        <v>0.56297408241765345</v>
      </c>
      <c r="T1089" s="3">
        <v>0.59450405823756047</v>
      </c>
      <c r="U1089" s="3">
        <v>0.54085182553925892</v>
      </c>
      <c r="V1089" s="3">
        <v>-0.8866946946242692</v>
      </c>
      <c r="W1089" s="3" t="e">
        <v>#N/A</v>
      </c>
      <c r="X1089" s="3" t="e">
        <v>#N/A</v>
      </c>
      <c r="Y1089" s="3" t="e">
        <v>#N/A</v>
      </c>
      <c r="Z1089" s="3" t="e">
        <v>#N/A</v>
      </c>
      <c r="AA1089" s="3" t="e">
        <v>#N/A</v>
      </c>
      <c r="AB1089" s="3" t="e">
        <v>#N/A</v>
      </c>
      <c r="AC1089" s="3" t="e">
        <v>#N/A</v>
      </c>
      <c r="AD1089" s="3" t="e">
        <v>#N/A</v>
      </c>
      <c r="AE1089" s="3" t="e">
        <v>#N/A</v>
      </c>
      <c r="AF1089" s="3" t="e">
        <v>#N/A</v>
      </c>
      <c r="AG1089" s="3" t="e">
        <v>#N/A</v>
      </c>
      <c r="AH1089" s="3" t="e">
        <v>#N/A</v>
      </c>
      <c r="AI1089" s="3" t="e">
        <v>#N/A</v>
      </c>
      <c r="AN1089"/>
      <c r="AP1089" s="3" t="s">
        <v>9983</v>
      </c>
      <c r="AS1089" s="3" t="s">
        <v>9984</v>
      </c>
    </row>
    <row r="1090" spans="1:45" x14ac:dyDescent="0.2">
      <c r="A1090" s="3" t="s">
        <v>3528</v>
      </c>
      <c r="B1090" s="3" t="s">
        <v>3529</v>
      </c>
      <c r="C1090" s="3" t="s">
        <v>3530</v>
      </c>
      <c r="D1090" s="3">
        <v>15</v>
      </c>
      <c r="E1090" s="3">
        <v>12.382289683814987</v>
      </c>
      <c r="F1090" s="3">
        <v>10.508746316733026</v>
      </c>
      <c r="G1090" s="3">
        <v>11.445518000274006</v>
      </c>
      <c r="H1090" s="3">
        <v>7.4067694830295467</v>
      </c>
      <c r="I1090" s="3">
        <v>7.0232656217052085</v>
      </c>
      <c r="J1090" s="3">
        <v>7.5068241582347239</v>
      </c>
      <c r="K1090" s="3">
        <v>7.3122864209898273</v>
      </c>
      <c r="L1090" s="3">
        <v>0.63887771796914483</v>
      </c>
      <c r="M1090" s="3">
        <v>-0.64638827101012153</v>
      </c>
      <c r="N1090" s="3">
        <v>12.337996530071582</v>
      </c>
      <c r="O1090" s="3">
        <v>13.288097867784064</v>
      </c>
      <c r="P1090" s="3">
        <v>12.813047198927823</v>
      </c>
      <c r="Q1090" s="3">
        <v>10.041561116061256</v>
      </c>
      <c r="R1090" s="3">
        <v>9.5813221157470529</v>
      </c>
      <c r="S1090" s="3">
        <v>9.5658794188465652</v>
      </c>
      <c r="T1090" s="3">
        <v>9.7295875502182909</v>
      </c>
      <c r="U1090" s="3">
        <v>0.75935001246482947</v>
      </c>
      <c r="V1090" s="3">
        <v>-0.39716306451443389</v>
      </c>
      <c r="W1090" s="3" t="e">
        <v>#N/A</v>
      </c>
      <c r="X1090" s="3" t="e">
        <v>#N/A</v>
      </c>
      <c r="Y1090" s="3" t="e">
        <v>#N/A</v>
      </c>
      <c r="Z1090" s="3" t="e">
        <v>#N/A</v>
      </c>
      <c r="AA1090" s="3" t="e">
        <v>#N/A</v>
      </c>
      <c r="AB1090" s="3" t="e">
        <v>#N/A</v>
      </c>
      <c r="AC1090" s="3" t="e">
        <v>#N/A</v>
      </c>
      <c r="AD1090" s="3" t="e">
        <v>#N/A</v>
      </c>
      <c r="AE1090" s="3" t="e">
        <v>#N/A</v>
      </c>
      <c r="AF1090" s="3" t="e">
        <v>#N/A</v>
      </c>
      <c r="AG1090" s="3" t="e">
        <v>#N/A</v>
      </c>
      <c r="AH1090" s="3" t="e">
        <v>#N/A</v>
      </c>
      <c r="AI1090" s="3" t="e">
        <v>#N/A</v>
      </c>
      <c r="AN1090"/>
      <c r="AP1090" s="3" t="s">
        <v>9985</v>
      </c>
      <c r="AS1090" s="3" t="s">
        <v>9986</v>
      </c>
    </row>
    <row r="1091" spans="1:45" x14ac:dyDescent="0.2">
      <c r="A1091" s="3" t="s">
        <v>4504</v>
      </c>
      <c r="B1091" s="3" t="s">
        <v>2374</v>
      </c>
      <c r="C1091" s="3" t="s">
        <v>4505</v>
      </c>
      <c r="D1091" s="3">
        <v>2</v>
      </c>
      <c r="E1091" s="3">
        <v>1.3255790956960274</v>
      </c>
      <c r="F1091" s="3">
        <v>1.9408150921029297</v>
      </c>
      <c r="G1091" s="3">
        <v>1.6331970938994784</v>
      </c>
      <c r="H1091" s="3">
        <v>1.7874477258262287</v>
      </c>
      <c r="I1091" s="3">
        <v>1.8655842178018323</v>
      </c>
      <c r="J1091" s="3">
        <v>1.8044217687074831</v>
      </c>
      <c r="K1091" s="3">
        <v>1.8191512374451815</v>
      </c>
      <c r="L1091" s="3">
        <v>1.1138589728332864</v>
      </c>
      <c r="M1091" s="3">
        <v>0.15556658270162116</v>
      </c>
      <c r="N1091" s="3">
        <v>1.3879306719696793</v>
      </c>
      <c r="O1091" s="3">
        <v>1.3382357156708178</v>
      </c>
      <c r="P1091" s="3">
        <v>1.3630831938202486</v>
      </c>
      <c r="Q1091" s="3">
        <v>1.673838682101471</v>
      </c>
      <c r="R1091" s="3">
        <v>1.8346547598277729</v>
      </c>
      <c r="S1091" s="3">
        <v>1.9073975163573242</v>
      </c>
      <c r="T1091" s="3">
        <v>1.8052969860955228</v>
      </c>
      <c r="U1091" s="3">
        <v>1.3244217185569596</v>
      </c>
      <c r="V1091" s="3">
        <v>0.40536257410601406</v>
      </c>
      <c r="W1091" s="3" t="e">
        <v>#N/A</v>
      </c>
      <c r="X1091" s="3" t="e">
        <v>#N/A</v>
      </c>
      <c r="Y1091" s="3" t="e">
        <v>#N/A</v>
      </c>
      <c r="Z1091" s="3" t="e">
        <v>#N/A</v>
      </c>
      <c r="AA1091" s="3" t="e">
        <v>#N/A</v>
      </c>
      <c r="AB1091" s="3" t="e">
        <v>#N/A</v>
      </c>
      <c r="AC1091" s="3" t="e">
        <v>#N/A</v>
      </c>
      <c r="AD1091" s="3" t="e">
        <v>#N/A</v>
      </c>
      <c r="AE1091" s="3" t="e">
        <v>#N/A</v>
      </c>
      <c r="AF1091" s="3" t="e">
        <v>#N/A</v>
      </c>
      <c r="AG1091" s="3" t="e">
        <v>#N/A</v>
      </c>
      <c r="AH1091" s="3" t="e">
        <v>#N/A</v>
      </c>
      <c r="AI1091" s="3" t="e">
        <v>#N/A</v>
      </c>
      <c r="AN1091"/>
      <c r="AP1091" s="3" t="s">
        <v>9987</v>
      </c>
      <c r="AS1091" s="3" t="s">
        <v>9988</v>
      </c>
    </row>
    <row r="1092" spans="1:45" x14ac:dyDescent="0.2">
      <c r="A1092" s="3" t="s">
        <v>3870</v>
      </c>
      <c r="B1092" s="3" t="s">
        <v>3871</v>
      </c>
      <c r="C1092" s="3" t="s">
        <v>3872</v>
      </c>
      <c r="D1092" s="3">
        <v>19</v>
      </c>
      <c r="E1092" s="3">
        <v>12.42060764876023</v>
      </c>
      <c r="F1092" s="3">
        <v>10.747050349925544</v>
      </c>
      <c r="G1092" s="3">
        <v>11.583828999342888</v>
      </c>
      <c r="H1092" s="3">
        <v>6.6394583262915274</v>
      </c>
      <c r="I1092" s="3">
        <v>6.3970502096951813</v>
      </c>
      <c r="J1092" s="3">
        <v>6.5919939404333165</v>
      </c>
      <c r="K1092" s="3">
        <v>6.5428341588066745</v>
      </c>
      <c r="L1092" s="3">
        <v>0.56482482253301802</v>
      </c>
      <c r="M1092" s="3">
        <v>-0.82412460231514995</v>
      </c>
      <c r="N1092" s="3">
        <v>11.567802645447381</v>
      </c>
      <c r="O1092" s="3">
        <v>11.533290053874497</v>
      </c>
      <c r="P1092" s="3">
        <v>11.550546349660939</v>
      </c>
      <c r="Q1092" s="3">
        <v>8.3717615908731933</v>
      </c>
      <c r="R1092" s="3">
        <v>8.2274361310527695</v>
      </c>
      <c r="S1092" s="3">
        <v>6.6809169577746292</v>
      </c>
      <c r="T1092" s="3">
        <v>7.7600382265668628</v>
      </c>
      <c r="U1092" s="3">
        <v>0.67183300180381988</v>
      </c>
      <c r="V1092" s="3">
        <v>-0.57382542945888604</v>
      </c>
      <c r="W1092" s="3" t="e">
        <v>#N/A</v>
      </c>
      <c r="X1092" s="3" t="e">
        <v>#N/A</v>
      </c>
      <c r="Y1092" s="3" t="e">
        <v>#N/A</v>
      </c>
      <c r="Z1092" s="3" t="e">
        <v>#N/A</v>
      </c>
      <c r="AA1092" s="3" t="e">
        <v>#N/A</v>
      </c>
      <c r="AB1092" s="3" t="e">
        <v>#N/A</v>
      </c>
      <c r="AC1092" s="3" t="e">
        <v>#N/A</v>
      </c>
      <c r="AD1092" s="3" t="e">
        <v>#N/A</v>
      </c>
      <c r="AE1092" s="3" t="e">
        <v>#N/A</v>
      </c>
      <c r="AF1092" s="3" t="e">
        <v>#N/A</v>
      </c>
      <c r="AG1092" s="3" t="e">
        <v>#N/A</v>
      </c>
      <c r="AH1092" s="3" t="e">
        <v>#N/A</v>
      </c>
      <c r="AI1092" s="3" t="e">
        <v>#N/A</v>
      </c>
      <c r="AN1092"/>
      <c r="AP1092" s="3" t="s">
        <v>9989</v>
      </c>
      <c r="AS1092" s="3" t="s">
        <v>9990</v>
      </c>
    </row>
    <row r="1093" spans="1:45" x14ac:dyDescent="0.2">
      <c r="A1093" s="3" t="s">
        <v>4269</v>
      </c>
      <c r="B1093" s="3" t="s">
        <v>4270</v>
      </c>
      <c r="C1093" s="3" t="s">
        <v>4271</v>
      </c>
      <c r="D1093" s="3">
        <v>1</v>
      </c>
      <c r="E1093" s="3">
        <v>1.2486613433536873</v>
      </c>
      <c r="F1093" s="3">
        <v>1.2370044138473835</v>
      </c>
      <c r="G1093" s="3">
        <v>1.2428328786005354</v>
      </c>
      <c r="H1093" s="3">
        <v>0.87700152103012941</v>
      </c>
      <c r="I1093" s="3">
        <v>0.78329057426020943</v>
      </c>
      <c r="J1093" s="3">
        <v>0.79074129651860747</v>
      </c>
      <c r="K1093" s="3">
        <v>0.81701113060298214</v>
      </c>
      <c r="L1093" s="3">
        <v>0.6573781114665711</v>
      </c>
      <c r="M1093" s="3">
        <v>-0.60520467467898753</v>
      </c>
      <c r="N1093" s="3">
        <v>1.1399569446724118</v>
      </c>
      <c r="O1093" s="3">
        <v>1.098753045721657</v>
      </c>
      <c r="P1093" s="3">
        <v>1.1193549951970345</v>
      </c>
      <c r="Q1093" s="3">
        <v>0.95817000871734459</v>
      </c>
      <c r="R1093" s="3">
        <v>0.93127289880263897</v>
      </c>
      <c r="S1093" s="3">
        <v>0.73689368062405514</v>
      </c>
      <c r="T1093" s="3">
        <v>0.87544552938134623</v>
      </c>
      <c r="U1093" s="3">
        <v>0.78209820221264648</v>
      </c>
      <c r="V1093" s="3">
        <v>-0.35457832757183222</v>
      </c>
      <c r="W1093" s="3" t="e">
        <v>#N/A</v>
      </c>
      <c r="X1093" s="3" t="e">
        <v>#N/A</v>
      </c>
      <c r="Y1093" s="3" t="e">
        <v>#N/A</v>
      </c>
      <c r="Z1093" s="3" t="e">
        <v>#N/A</v>
      </c>
      <c r="AA1093" s="3" t="e">
        <v>#N/A</v>
      </c>
      <c r="AB1093" s="3" t="e">
        <v>#N/A</v>
      </c>
      <c r="AC1093" s="3" t="e">
        <v>#N/A</v>
      </c>
      <c r="AD1093" s="3" t="e">
        <v>#N/A</v>
      </c>
      <c r="AE1093" s="3" t="e">
        <v>#N/A</v>
      </c>
      <c r="AF1093" s="3" t="e">
        <v>#N/A</v>
      </c>
      <c r="AG1093" s="3" t="e">
        <v>#N/A</v>
      </c>
      <c r="AH1093" s="3" t="e">
        <v>#N/A</v>
      </c>
      <c r="AI1093" s="3" t="e">
        <v>#N/A</v>
      </c>
      <c r="AN1093"/>
      <c r="AP1093" s="3" t="s">
        <v>9991</v>
      </c>
      <c r="AS1093" s="3" t="s">
        <v>9992</v>
      </c>
    </row>
    <row r="1094" spans="1:45" x14ac:dyDescent="0.2">
      <c r="A1094" s="3" t="s">
        <v>698</v>
      </c>
      <c r="B1094" s="3" t="s">
        <v>696</v>
      </c>
      <c r="C1094" s="3" t="s">
        <v>699</v>
      </c>
      <c r="D1094" s="3">
        <v>1</v>
      </c>
      <c r="E1094" s="3">
        <v>0.64447356060418781</v>
      </c>
      <c r="F1094" s="3">
        <v>0.54746282724293649</v>
      </c>
      <c r="G1094" s="3">
        <v>0.59596819392356215</v>
      </c>
      <c r="H1094" s="3">
        <v>0.43063850903089163</v>
      </c>
      <c r="I1094" s="3">
        <v>0.49104402427309579</v>
      </c>
      <c r="J1094" s="3">
        <v>0.45363145258103243</v>
      </c>
      <c r="K1094" s="3">
        <v>0.45843799529500662</v>
      </c>
      <c r="L1094" s="3">
        <v>0.76923231804851167</v>
      </c>
      <c r="M1094" s="3">
        <v>-0.37850871844347506</v>
      </c>
      <c r="N1094" s="3">
        <v>0.65090322589396776</v>
      </c>
      <c r="O1094" s="3">
        <v>0.59567149204529168</v>
      </c>
      <c r="P1094" s="3">
        <v>0.62328735896962972</v>
      </c>
      <c r="Q1094" s="3">
        <v>0.55826694848326652</v>
      </c>
      <c r="R1094" s="3">
        <v>0.57554962511119589</v>
      </c>
      <c r="S1094" s="3">
        <v>0.58202998806852202</v>
      </c>
      <c r="T1094" s="3">
        <v>0.57194885388766148</v>
      </c>
      <c r="U1094" s="3">
        <v>0.91763268684473709</v>
      </c>
      <c r="V1094" s="3">
        <v>-0.12401131261284633</v>
      </c>
      <c r="W1094" s="3" t="e">
        <v>#N/A</v>
      </c>
      <c r="X1094" s="3" t="e">
        <v>#N/A</v>
      </c>
      <c r="Y1094" s="3" t="e">
        <v>#N/A</v>
      </c>
      <c r="Z1094" s="3" t="e">
        <v>#N/A</v>
      </c>
      <c r="AA1094" s="3" t="e">
        <v>#N/A</v>
      </c>
      <c r="AB1094" s="3" t="e">
        <v>#N/A</v>
      </c>
      <c r="AC1094" s="3" t="e">
        <v>#N/A</v>
      </c>
      <c r="AD1094" s="3" t="e">
        <v>#N/A</v>
      </c>
      <c r="AE1094" s="3" t="s">
        <v>696</v>
      </c>
      <c r="AF1094" s="3" t="e">
        <v>#N/A</v>
      </c>
      <c r="AG1094" s="3" t="e">
        <v>#N/A</v>
      </c>
      <c r="AH1094" s="3" t="e">
        <v>#N/A</v>
      </c>
      <c r="AI1094" s="3" t="e">
        <v>#N/A</v>
      </c>
      <c r="AN1094"/>
      <c r="AP1094" s="3" t="s">
        <v>9993</v>
      </c>
      <c r="AS1094" s="3" t="s">
        <v>9994</v>
      </c>
    </row>
    <row r="1095" spans="1:45" x14ac:dyDescent="0.2">
      <c r="A1095" s="3" t="s">
        <v>2211</v>
      </c>
      <c r="B1095" s="3" t="s">
        <v>2212</v>
      </c>
      <c r="C1095" s="3" t="s">
        <v>2213</v>
      </c>
      <c r="D1095" s="3">
        <v>12</v>
      </c>
      <c r="E1095" s="3">
        <v>7.5944228820053894</v>
      </c>
      <c r="F1095" s="3">
        <v>10.66615815517212</v>
      </c>
      <c r="G1095" s="3">
        <v>9.1302905185887546</v>
      </c>
      <c r="H1095" s="3">
        <v>5.8029636714718755</v>
      </c>
      <c r="I1095" s="3">
        <v>5.363159251189054</v>
      </c>
      <c r="J1095" s="3">
        <v>5.6938489681586928</v>
      </c>
      <c r="K1095" s="3">
        <v>5.6199906302732074</v>
      </c>
      <c r="L1095" s="3">
        <v>0.61553250894166234</v>
      </c>
      <c r="M1095" s="3">
        <v>-0.70009304118268278</v>
      </c>
      <c r="N1095" s="3">
        <v>8.6068332358913775</v>
      </c>
      <c r="O1095" s="3">
        <v>8.3453363572747428</v>
      </c>
      <c r="P1095" s="3">
        <v>8.4760847965830592</v>
      </c>
      <c r="Q1095" s="3">
        <v>6.2615613330905822</v>
      </c>
      <c r="R1095" s="3">
        <v>5.9508562886762251</v>
      </c>
      <c r="S1095" s="3">
        <v>6.48857033326298</v>
      </c>
      <c r="T1095" s="3">
        <v>6.2336626516765961</v>
      </c>
      <c r="U1095" s="3">
        <v>0.73544127993971409</v>
      </c>
      <c r="V1095" s="3">
        <v>-0.44331793834492311</v>
      </c>
      <c r="W1095" s="3" t="e">
        <v>#N/A</v>
      </c>
      <c r="X1095" s="3" t="e">
        <v>#N/A</v>
      </c>
      <c r="Y1095" s="3" t="e">
        <v>#N/A</v>
      </c>
      <c r="Z1095" s="3" t="e">
        <v>#N/A</v>
      </c>
      <c r="AA1095" s="3" t="e">
        <v>#N/A</v>
      </c>
      <c r="AB1095" s="3" t="e">
        <v>#N/A</v>
      </c>
      <c r="AC1095" s="3" t="e">
        <v>#N/A</v>
      </c>
      <c r="AD1095" s="3" t="e">
        <v>#N/A</v>
      </c>
      <c r="AE1095" s="3" t="e">
        <v>#N/A</v>
      </c>
      <c r="AF1095" s="3" t="e">
        <v>#N/A</v>
      </c>
      <c r="AG1095" s="3" t="e">
        <v>#N/A</v>
      </c>
      <c r="AH1095" s="3" t="e">
        <v>#N/A</v>
      </c>
      <c r="AI1095" s="3" t="e">
        <v>#N/A</v>
      </c>
      <c r="AN1095"/>
      <c r="AP1095" s="3" t="s">
        <v>9995</v>
      </c>
      <c r="AS1095" s="3" t="s">
        <v>9996</v>
      </c>
    </row>
    <row r="1096" spans="1:45" x14ac:dyDescent="0.2">
      <c r="A1096" s="3" t="s">
        <v>437</v>
      </c>
      <c r="B1096" s="3" t="s">
        <v>438</v>
      </c>
      <c r="C1096" s="3" t="s">
        <v>439</v>
      </c>
      <c r="D1096" s="3">
        <v>9</v>
      </c>
      <c r="E1096" s="3">
        <v>4.0050629156263131</v>
      </c>
      <c r="F1096" s="3">
        <v>3.3504478221051888</v>
      </c>
      <c r="G1096" s="3">
        <v>3.6777553688657507</v>
      </c>
      <c r="H1096" s="3">
        <v>2.4686678580803378</v>
      </c>
      <c r="I1096" s="3">
        <v>2.4214404535976199</v>
      </c>
      <c r="J1096" s="3">
        <v>2.4236444577831135</v>
      </c>
      <c r="K1096" s="3">
        <v>2.4379175898203571</v>
      </c>
      <c r="L1096" s="3">
        <v>0.6628819334909245</v>
      </c>
      <c r="M1096" s="3">
        <v>-0.59317616140531726</v>
      </c>
      <c r="N1096" s="3">
        <v>3.8364277371807303</v>
      </c>
      <c r="O1096" s="3">
        <v>3.6101139036666696</v>
      </c>
      <c r="P1096" s="3">
        <v>3.7232708204236999</v>
      </c>
      <c r="Q1096" s="3">
        <v>2.9809460308350446</v>
      </c>
      <c r="R1096" s="3">
        <v>3.054336798981629</v>
      </c>
      <c r="S1096" s="3">
        <v>2.8163026201870274</v>
      </c>
      <c r="T1096" s="3">
        <v>2.9505284833345669</v>
      </c>
      <c r="U1096" s="3">
        <v>0.7924560488991782</v>
      </c>
      <c r="V1096" s="3">
        <v>-0.33559717199308287</v>
      </c>
      <c r="W1096" s="3" t="e">
        <v>#N/A</v>
      </c>
      <c r="X1096" s="3" t="e">
        <v>#N/A</v>
      </c>
      <c r="Y1096" s="3" t="e">
        <v>#N/A</v>
      </c>
      <c r="Z1096" s="3" t="e">
        <v>#N/A</v>
      </c>
      <c r="AA1096" s="3" t="e">
        <v>#N/A</v>
      </c>
      <c r="AB1096" s="3" t="e">
        <v>#N/A</v>
      </c>
      <c r="AC1096" s="3" t="e">
        <v>#N/A</v>
      </c>
      <c r="AD1096" s="3" t="e">
        <v>#N/A</v>
      </c>
      <c r="AE1096" s="3" t="s">
        <v>438</v>
      </c>
      <c r="AF1096" s="3" t="e">
        <v>#N/A</v>
      </c>
      <c r="AG1096" s="3" t="e">
        <v>#N/A</v>
      </c>
      <c r="AH1096" s="3" t="e">
        <v>#N/A</v>
      </c>
      <c r="AI1096" s="3" t="e">
        <v>#N/A</v>
      </c>
      <c r="AN1096"/>
      <c r="AP1096" s="3" t="s">
        <v>9997</v>
      </c>
      <c r="AS1096" s="3" t="s">
        <v>9998</v>
      </c>
    </row>
    <row r="1097" spans="1:45" x14ac:dyDescent="0.2">
      <c r="A1097" s="3" t="s">
        <v>2474</v>
      </c>
      <c r="B1097" s="3" t="s">
        <v>2475</v>
      </c>
      <c r="C1097" s="3" t="s">
        <v>2476</v>
      </c>
      <c r="D1097" s="3">
        <v>1</v>
      </c>
      <c r="E1097" s="3">
        <v>0.33079923858495464</v>
      </c>
      <c r="F1097" s="3">
        <v>0.41989122064621448</v>
      </c>
      <c r="G1097" s="3">
        <v>0.37534522961558459</v>
      </c>
      <c r="H1097" s="3">
        <v>0.35897281922754681</v>
      </c>
      <c r="I1097" s="3">
        <v>0.29429371383051012</v>
      </c>
      <c r="J1097" s="3">
        <v>0.27962649345452467</v>
      </c>
      <c r="K1097" s="3">
        <v>0.31096434217086055</v>
      </c>
      <c r="L1097" s="3">
        <v>0.82847554100884491</v>
      </c>
      <c r="M1097" s="3">
        <v>-0.27146898933698349</v>
      </c>
      <c r="N1097" s="3">
        <v>0.31139555420508386</v>
      </c>
      <c r="O1097" s="3">
        <v>0.30766029559308317</v>
      </c>
      <c r="P1097" s="3">
        <v>0.30952792489908354</v>
      </c>
      <c r="Q1097" s="3">
        <v>0.28049111325193127</v>
      </c>
      <c r="R1097" s="3">
        <v>0.26065164526752693</v>
      </c>
      <c r="S1097" s="3">
        <v>0.37990558195030127</v>
      </c>
      <c r="T1097" s="3">
        <v>0.30701611348991981</v>
      </c>
      <c r="U1097" s="3">
        <v>0.99188502488109054</v>
      </c>
      <c r="V1097" s="3">
        <v>-1.175519569377358E-2</v>
      </c>
      <c r="W1097" s="3" t="e">
        <v>#N/A</v>
      </c>
      <c r="X1097" s="3" t="e">
        <v>#N/A</v>
      </c>
      <c r="Y1097" s="3" t="e">
        <v>#N/A</v>
      </c>
      <c r="Z1097" s="3" t="e">
        <v>#N/A</v>
      </c>
      <c r="AA1097" s="3" t="e">
        <v>#N/A</v>
      </c>
      <c r="AB1097" s="3" t="e">
        <v>#N/A</v>
      </c>
      <c r="AC1097" s="3" t="e">
        <v>#N/A</v>
      </c>
      <c r="AD1097" s="3" t="e">
        <v>#N/A</v>
      </c>
      <c r="AE1097" s="3" t="e">
        <v>#N/A</v>
      </c>
      <c r="AF1097" s="3" t="e">
        <v>#N/A</v>
      </c>
      <c r="AG1097" s="3" t="e">
        <v>#N/A</v>
      </c>
      <c r="AH1097" s="3" t="e">
        <v>#N/A</v>
      </c>
      <c r="AI1097" s="3" t="e">
        <v>#N/A</v>
      </c>
      <c r="AN1097"/>
      <c r="AP1097" s="3" t="s">
        <v>9999</v>
      </c>
      <c r="AS1097" s="3" t="s">
        <v>10000</v>
      </c>
    </row>
    <row r="1098" spans="1:45" x14ac:dyDescent="0.2">
      <c r="A1098" s="3" t="s">
        <v>1980</v>
      </c>
      <c r="B1098" s="3" t="s">
        <v>1981</v>
      </c>
      <c r="C1098" s="3" t="s">
        <v>1982</v>
      </c>
      <c r="D1098" s="3">
        <v>27</v>
      </c>
      <c r="E1098" s="3">
        <v>11.724110652394256</v>
      </c>
      <c r="F1098" s="3">
        <v>16.954615349111766</v>
      </c>
      <c r="G1098" s="3">
        <v>14.339363000753011</v>
      </c>
      <c r="H1098" s="3">
        <v>10.096152117396198</v>
      </c>
      <c r="I1098" s="3">
        <v>10.503561303624565</v>
      </c>
      <c r="J1098" s="3">
        <v>9.9855656548333638</v>
      </c>
      <c r="K1098" s="3">
        <v>10.195093025284708</v>
      </c>
      <c r="L1098" s="3">
        <v>0.71098646604799165</v>
      </c>
      <c r="M1098" s="3">
        <v>-0.49210599714011488</v>
      </c>
      <c r="N1098" s="3">
        <v>10.77736977255555</v>
      </c>
      <c r="O1098" s="3">
        <v>11.297995936227437</v>
      </c>
      <c r="P1098" s="3">
        <v>11.037682854391495</v>
      </c>
      <c r="Q1098" s="3">
        <v>9.7530809121501463</v>
      </c>
      <c r="R1098" s="3">
        <v>9.0061623491452192</v>
      </c>
      <c r="S1098" s="3">
        <v>9.4580007667159158</v>
      </c>
      <c r="T1098" s="3">
        <v>9.4057480093370938</v>
      </c>
      <c r="U1098" s="3">
        <v>0.85214878280316664</v>
      </c>
      <c r="V1098" s="3">
        <v>-0.23082275190958507</v>
      </c>
      <c r="W1098" s="3" t="e">
        <v>#N/A</v>
      </c>
      <c r="X1098" s="3" t="e">
        <v>#N/A</v>
      </c>
      <c r="Y1098" s="3" t="e">
        <v>#N/A</v>
      </c>
      <c r="Z1098" s="3" t="e">
        <v>#N/A</v>
      </c>
      <c r="AA1098" s="3" t="e">
        <v>#N/A</v>
      </c>
      <c r="AB1098" s="3" t="e">
        <v>#N/A</v>
      </c>
      <c r="AC1098" s="3" t="e">
        <v>#N/A</v>
      </c>
      <c r="AD1098" s="3" t="e">
        <v>#N/A</v>
      </c>
      <c r="AE1098" s="3" t="e">
        <v>#N/A</v>
      </c>
      <c r="AF1098" s="3" t="e">
        <v>#N/A</v>
      </c>
      <c r="AG1098" s="3" t="e">
        <v>#N/A</v>
      </c>
      <c r="AH1098" s="3" t="e">
        <v>#N/A</v>
      </c>
      <c r="AI1098" s="3" t="e">
        <v>#N/A</v>
      </c>
      <c r="AN1098"/>
      <c r="AP1098" s="3" t="s">
        <v>10001</v>
      </c>
      <c r="AS1098" s="3" t="s">
        <v>10002</v>
      </c>
    </row>
    <row r="1099" spans="1:45" x14ac:dyDescent="0.2">
      <c r="A1099" s="3" t="s">
        <v>515</v>
      </c>
      <c r="B1099" s="3" t="s">
        <v>516</v>
      </c>
      <c r="C1099" s="3" t="s">
        <v>517</v>
      </c>
      <c r="D1099" s="3">
        <v>23</v>
      </c>
      <c r="E1099" s="3">
        <v>15.872487701169316</v>
      </c>
      <c r="F1099" s="3">
        <v>11.928124977226297</v>
      </c>
      <c r="G1099" s="3">
        <v>13.900306339197806</v>
      </c>
      <c r="H1099" s="3">
        <v>11.172631525956398</v>
      </c>
      <c r="I1099" s="3">
        <v>10.606856680958741</v>
      </c>
      <c r="J1099" s="3">
        <v>10.820971245641115</v>
      </c>
      <c r="K1099" s="3">
        <v>10.866819817518751</v>
      </c>
      <c r="L1099" s="3">
        <v>0.78176836915278236</v>
      </c>
      <c r="M1099" s="3">
        <v>-0.35518688144152377</v>
      </c>
      <c r="N1099" s="3">
        <v>14.740901611658309</v>
      </c>
      <c r="O1099" s="3">
        <v>14.33533711607045</v>
      </c>
      <c r="P1099" s="3">
        <v>14.538119363864379</v>
      </c>
      <c r="Q1099" s="3">
        <v>13.303680696808826</v>
      </c>
      <c r="R1099" s="3">
        <v>13.594107751722593</v>
      </c>
      <c r="S1099" s="3">
        <v>13.973096024707205</v>
      </c>
      <c r="T1099" s="3">
        <v>13.623628157746209</v>
      </c>
      <c r="U1099" s="3">
        <v>0.93709700799463735</v>
      </c>
      <c r="V1099" s="3">
        <v>-9.3729691924355332E-2</v>
      </c>
      <c r="W1099" s="3" t="e">
        <v>#N/A</v>
      </c>
      <c r="X1099" s="3" t="e">
        <v>#N/A</v>
      </c>
      <c r="Y1099" s="3" t="e">
        <v>#N/A</v>
      </c>
      <c r="Z1099" s="3" t="e">
        <v>#N/A</v>
      </c>
      <c r="AA1099" s="3" t="e">
        <v>#N/A</v>
      </c>
      <c r="AB1099" s="3" t="e">
        <v>#N/A</v>
      </c>
      <c r="AC1099" s="3" t="e">
        <v>#N/A</v>
      </c>
      <c r="AD1099" s="3" t="e">
        <v>#N/A</v>
      </c>
      <c r="AE1099" s="3" t="s">
        <v>516</v>
      </c>
      <c r="AF1099" s="3" t="e">
        <v>#N/A</v>
      </c>
      <c r="AG1099" s="3" t="e">
        <v>#N/A</v>
      </c>
      <c r="AH1099" s="3" t="e">
        <v>#N/A</v>
      </c>
      <c r="AI1099" s="3" t="e">
        <v>#N/A</v>
      </c>
      <c r="AN1099"/>
      <c r="AP1099" s="3" t="s">
        <v>10003</v>
      </c>
      <c r="AS1099" s="3" t="s">
        <v>10004</v>
      </c>
    </row>
    <row r="1100" spans="1:45" x14ac:dyDescent="0.2">
      <c r="A1100" s="3" t="s">
        <v>4907</v>
      </c>
      <c r="B1100" s="3" t="s">
        <v>4908</v>
      </c>
      <c r="C1100" s="3" t="s">
        <v>4909</v>
      </c>
      <c r="D1100" s="3">
        <v>2</v>
      </c>
      <c r="E1100" s="3">
        <v>2.5082692640478603</v>
      </c>
      <c r="F1100" s="3">
        <v>2.8773620885247255</v>
      </c>
      <c r="G1100" s="3">
        <v>2.6928156762862931</v>
      </c>
      <c r="H1100" s="3">
        <v>2.1670076698753333</v>
      </c>
      <c r="I1100" s="3">
        <v>2.1670766851760739</v>
      </c>
      <c r="J1100" s="3">
        <v>2.2429686160178357</v>
      </c>
      <c r="K1100" s="3">
        <v>2.1923509903564145</v>
      </c>
      <c r="L1100" s="3">
        <v>0.81414818313146564</v>
      </c>
      <c r="M1100" s="3">
        <v>-0.29663669153540079</v>
      </c>
      <c r="N1100" s="3">
        <v>2.4937038026780032</v>
      </c>
      <c r="O1100" s="3">
        <v>2.5983728047618646</v>
      </c>
      <c r="P1100" s="3">
        <v>2.5460383037199339</v>
      </c>
      <c r="Q1100" s="3">
        <v>2.2371551795857392</v>
      </c>
      <c r="R1100" s="3">
        <v>2.1967557741060717</v>
      </c>
      <c r="S1100" s="3">
        <v>3.0212699055388765</v>
      </c>
      <c r="T1100" s="3">
        <v>2.4850602864102291</v>
      </c>
      <c r="U1100" s="3">
        <v>0.97604984291846208</v>
      </c>
      <c r="V1100" s="3">
        <v>-3.4973272616384485E-2</v>
      </c>
      <c r="W1100" s="3" t="e">
        <v>#N/A</v>
      </c>
      <c r="X1100" s="3" t="e">
        <v>#N/A</v>
      </c>
      <c r="Y1100" s="3" t="e">
        <v>#N/A</v>
      </c>
      <c r="Z1100" s="3" t="e">
        <v>#N/A</v>
      </c>
      <c r="AA1100" s="3" t="e">
        <v>#N/A</v>
      </c>
      <c r="AB1100" s="3" t="e">
        <v>#N/A</v>
      </c>
      <c r="AC1100" s="3" t="e">
        <v>#N/A</v>
      </c>
      <c r="AD1100" s="3" t="e">
        <v>#N/A</v>
      </c>
      <c r="AE1100" s="3" t="s">
        <v>4908</v>
      </c>
      <c r="AF1100" s="3" t="e">
        <v>#N/A</v>
      </c>
      <c r="AG1100" s="3" t="e">
        <v>#N/A</v>
      </c>
      <c r="AH1100" s="3" t="e">
        <v>#N/A</v>
      </c>
      <c r="AI1100" s="3" t="e">
        <v>#N/A</v>
      </c>
      <c r="AN1100"/>
      <c r="AP1100" s="3" t="s">
        <v>10005</v>
      </c>
      <c r="AS1100" s="3" t="s">
        <v>10006</v>
      </c>
    </row>
    <row r="1101" spans="1:45" x14ac:dyDescent="0.2">
      <c r="A1101" s="3" t="s">
        <v>266</v>
      </c>
      <c r="B1101" s="3" t="s">
        <v>267</v>
      </c>
      <c r="C1101" s="3" t="s">
        <v>268</v>
      </c>
      <c r="D1101" s="3">
        <v>11</v>
      </c>
      <c r="E1101" s="3">
        <v>4.5018516229512251</v>
      </c>
      <c r="F1101" s="3">
        <v>6.187402680373804</v>
      </c>
      <c r="G1101" s="3">
        <v>5.3446271516625146</v>
      </c>
      <c r="H1101" s="3">
        <v>5.2488124817961825</v>
      </c>
      <c r="I1101" s="3">
        <v>5.5764567371898508</v>
      </c>
      <c r="J1101" s="3">
        <v>4.940404733321901</v>
      </c>
      <c r="K1101" s="3">
        <v>5.2552246507693114</v>
      </c>
      <c r="L1101" s="3">
        <v>0.98327245318405543</v>
      </c>
      <c r="M1101" s="3">
        <v>-2.4336869170551514E-2</v>
      </c>
      <c r="N1101" s="3">
        <v>4.3251206268117759</v>
      </c>
      <c r="O1101" s="3">
        <v>4.5470411182962511</v>
      </c>
      <c r="P1101" s="3">
        <v>4.4360808725540135</v>
      </c>
      <c r="Q1101" s="3">
        <v>5.322210178434279</v>
      </c>
      <c r="R1101" s="3">
        <v>4.8936935539803263</v>
      </c>
      <c r="S1101" s="3">
        <v>5.4741362600631458</v>
      </c>
      <c r="T1101" s="3">
        <v>5.2300133308259174</v>
      </c>
      <c r="U1101" s="3">
        <v>1.1789715925117497</v>
      </c>
      <c r="V1101" s="3">
        <v>0.23752895679420771</v>
      </c>
      <c r="W1101" s="3" t="e">
        <v>#N/A</v>
      </c>
      <c r="X1101" s="3" t="e">
        <v>#N/A</v>
      </c>
      <c r="Y1101" s="3" t="e">
        <v>#N/A</v>
      </c>
      <c r="Z1101" s="3" t="e">
        <v>#N/A</v>
      </c>
      <c r="AA1101" s="3" t="e">
        <v>#N/A</v>
      </c>
      <c r="AB1101" s="3" t="e">
        <v>#N/A</v>
      </c>
      <c r="AC1101" s="3" t="e">
        <v>#N/A</v>
      </c>
      <c r="AD1101" s="3" t="e">
        <v>#N/A</v>
      </c>
      <c r="AE1101" s="3" t="e">
        <v>#N/A</v>
      </c>
      <c r="AF1101" s="3" t="s">
        <v>267</v>
      </c>
      <c r="AG1101" s="3" t="e">
        <v>#N/A</v>
      </c>
      <c r="AH1101" s="3" t="e">
        <v>#N/A</v>
      </c>
      <c r="AI1101" s="3" t="e">
        <v>#N/A</v>
      </c>
      <c r="AN1101"/>
      <c r="AP1101" s="3" t="s">
        <v>10007</v>
      </c>
      <c r="AS1101" s="3" t="s">
        <v>10008</v>
      </c>
    </row>
    <row r="1102" spans="1:45" x14ac:dyDescent="0.2">
      <c r="A1102" s="3" t="s">
        <v>4707</v>
      </c>
      <c r="B1102" s="3" t="s">
        <v>4708</v>
      </c>
      <c r="C1102" s="3" t="s">
        <v>4709</v>
      </c>
      <c r="D1102" s="3">
        <v>1</v>
      </c>
      <c r="E1102" s="3">
        <v>7.6578576549405461E-2</v>
      </c>
      <c r="F1102" s="3">
        <v>6.9521618621237485E-2</v>
      </c>
      <c r="G1102" s="3">
        <v>7.3050097585321466E-2</v>
      </c>
      <c r="H1102" s="3">
        <v>5.8683356046903827E-2</v>
      </c>
      <c r="I1102" s="3">
        <v>6.1784224830720935E-2</v>
      </c>
      <c r="J1102" s="3">
        <v>8.8546847310352728E-2</v>
      </c>
      <c r="K1102" s="3">
        <v>6.9671476062659166E-2</v>
      </c>
      <c r="L1102" s="3">
        <v>0.9537492538087835</v>
      </c>
      <c r="M1102" s="3">
        <v>-6.8318071670772182E-2</v>
      </c>
      <c r="N1102" s="3">
        <v>6.1041439735428131E-2</v>
      </c>
      <c r="O1102" s="3">
        <v>6.6802350580478717E-2</v>
      </c>
      <c r="P1102" s="3">
        <v>6.3921895157953421E-2</v>
      </c>
      <c r="Q1102" s="3">
        <v>7.9500253803740387E-2</v>
      </c>
      <c r="R1102" s="3">
        <v>6.5852056234397577E-2</v>
      </c>
      <c r="S1102" s="3">
        <v>7.4011991781494577E-2</v>
      </c>
      <c r="T1102" s="3">
        <v>7.3121433939877523E-2</v>
      </c>
      <c r="U1102" s="3">
        <v>1.143918429814881</v>
      </c>
      <c r="V1102" s="3">
        <v>0.19398418052781227</v>
      </c>
      <c r="W1102" s="3" t="s">
        <v>4708</v>
      </c>
      <c r="X1102" s="3" t="e">
        <v>#N/A</v>
      </c>
      <c r="Y1102" s="3" t="e">
        <v>#N/A</v>
      </c>
      <c r="Z1102" s="3" t="e">
        <v>#N/A</v>
      </c>
      <c r="AA1102" s="3" t="e">
        <v>#N/A</v>
      </c>
      <c r="AB1102" s="3" t="e">
        <v>#N/A</v>
      </c>
      <c r="AC1102" s="3" t="e">
        <v>#N/A</v>
      </c>
      <c r="AD1102" s="3" t="e">
        <v>#N/A</v>
      </c>
      <c r="AE1102" s="3" t="e">
        <v>#N/A</v>
      </c>
      <c r="AF1102" s="3" t="e">
        <v>#N/A</v>
      </c>
      <c r="AG1102" s="3" t="e">
        <v>#N/A</v>
      </c>
      <c r="AH1102" s="3" t="e">
        <v>#N/A</v>
      </c>
      <c r="AI1102" s="3" t="e">
        <v>#N/A</v>
      </c>
      <c r="AN1102"/>
      <c r="AP1102" s="3" t="s">
        <v>10009</v>
      </c>
      <c r="AS1102" s="3" t="s">
        <v>10010</v>
      </c>
    </row>
    <row r="1103" spans="1:45" x14ac:dyDescent="0.2">
      <c r="A1103" s="3" t="s">
        <v>4946</v>
      </c>
      <c r="B1103" s="3" t="s">
        <v>4947</v>
      </c>
      <c r="C1103" s="3" t="s">
        <v>4948</v>
      </c>
      <c r="D1103" s="3">
        <v>1</v>
      </c>
      <c r="E1103" s="3">
        <v>1.1959407678425749</v>
      </c>
      <c r="F1103" s="3">
        <v>1.570858404650451</v>
      </c>
      <c r="G1103" s="3">
        <v>1.3833995862465129</v>
      </c>
      <c r="H1103" s="3">
        <v>1.1303986681097875</v>
      </c>
      <c r="I1103" s="3">
        <v>1.0837257796209088</v>
      </c>
      <c r="J1103" s="3">
        <v>1.0586913336763277</v>
      </c>
      <c r="K1103" s="3">
        <v>1.0909385938023413</v>
      </c>
      <c r="L1103" s="3">
        <v>0.78859254018017544</v>
      </c>
      <c r="M1103" s="3">
        <v>-0.34264803178625663</v>
      </c>
      <c r="N1103" s="3">
        <v>1.1738694585256737</v>
      </c>
      <c r="O1103" s="3">
        <v>1.1305853687325584</v>
      </c>
      <c r="P1103" s="3">
        <v>1.1522274136291162</v>
      </c>
      <c r="Q1103" s="3">
        <v>1.0508367083403165</v>
      </c>
      <c r="R1103" s="3">
        <v>1.0481421411201648</v>
      </c>
      <c r="S1103" s="3">
        <v>1.1739669795269623</v>
      </c>
      <c r="T1103" s="3">
        <v>1.0909819429958145</v>
      </c>
      <c r="U1103" s="3">
        <v>0.94684602196679235</v>
      </c>
      <c r="V1103" s="3">
        <v>-7.8798264132073331E-2</v>
      </c>
      <c r="W1103" s="3" t="e">
        <v>#N/A</v>
      </c>
      <c r="X1103" s="3" t="e">
        <v>#N/A</v>
      </c>
      <c r="Y1103" s="3" t="e">
        <v>#N/A</v>
      </c>
      <c r="Z1103" s="3" t="e">
        <v>#N/A</v>
      </c>
      <c r="AA1103" s="3" t="e">
        <v>#N/A</v>
      </c>
      <c r="AB1103" s="3" t="e">
        <v>#N/A</v>
      </c>
      <c r="AC1103" s="3" t="e">
        <v>#N/A</v>
      </c>
      <c r="AD1103" s="3" t="e">
        <v>#N/A</v>
      </c>
      <c r="AE1103" s="3" t="e">
        <v>#N/A</v>
      </c>
      <c r="AF1103" s="3" t="e">
        <v>#N/A</v>
      </c>
      <c r="AG1103" s="3" t="e">
        <v>#N/A</v>
      </c>
      <c r="AH1103" s="3" t="e">
        <v>#N/A</v>
      </c>
      <c r="AI1103" s="3" t="e">
        <v>#N/A</v>
      </c>
      <c r="AN1103"/>
      <c r="AP1103" s="3" t="s">
        <v>10011</v>
      </c>
      <c r="AS1103" s="3" t="s">
        <v>10012</v>
      </c>
    </row>
    <row r="1104" spans="1:45" x14ac:dyDescent="0.2">
      <c r="A1104" s="3" t="s">
        <v>1599</v>
      </c>
      <c r="B1104" s="3" t="s">
        <v>1600</v>
      </c>
      <c r="C1104" s="3" t="s">
        <v>1601</v>
      </c>
      <c r="D1104" s="3">
        <v>2</v>
      </c>
      <c r="E1104" s="3">
        <v>1.4052062989790115</v>
      </c>
      <c r="F1104" s="3">
        <v>2.4954537614870564</v>
      </c>
      <c r="G1104" s="3">
        <v>1.950330030233034</v>
      </c>
      <c r="H1104" s="3">
        <v>1.5725725545754961</v>
      </c>
      <c r="I1104" s="3">
        <v>1.580413415805628</v>
      </c>
      <c r="J1104" s="3">
        <v>1.564804493225862</v>
      </c>
      <c r="K1104" s="3">
        <v>1.5725968212023289</v>
      </c>
      <c r="L1104" s="3">
        <v>0.80632344107136988</v>
      </c>
      <c r="M1104" s="3">
        <v>-0.3105694307892069</v>
      </c>
      <c r="N1104" s="3">
        <v>1.6491981046974256</v>
      </c>
      <c r="O1104" s="3">
        <v>1.5974909155291759</v>
      </c>
      <c r="P1104" s="3">
        <v>1.6233445101133008</v>
      </c>
      <c r="Q1104" s="3">
        <v>1.6625603914244478</v>
      </c>
      <c r="R1104" s="3">
        <v>1.6316827887160732</v>
      </c>
      <c r="S1104" s="3">
        <v>1.4220684961599594</v>
      </c>
      <c r="T1104" s="3">
        <v>1.5721038921001602</v>
      </c>
      <c r="U1104" s="3">
        <v>0.96843515489539289</v>
      </c>
      <c r="V1104" s="3">
        <v>-4.6272643728240172E-2</v>
      </c>
      <c r="W1104" s="3" t="e">
        <v>#N/A</v>
      </c>
      <c r="X1104" s="3" t="e">
        <v>#N/A</v>
      </c>
      <c r="Y1104" s="3" t="e">
        <v>#N/A</v>
      </c>
      <c r="Z1104" s="3" t="e">
        <v>#N/A</v>
      </c>
      <c r="AA1104" s="3" t="e">
        <v>#N/A</v>
      </c>
      <c r="AB1104" s="3" t="e">
        <v>#N/A</v>
      </c>
      <c r="AC1104" s="3" t="e">
        <v>#N/A</v>
      </c>
      <c r="AD1104" s="3" t="e">
        <v>#N/A</v>
      </c>
      <c r="AE1104" s="3" t="e">
        <v>#N/A</v>
      </c>
      <c r="AF1104" s="3" t="e">
        <v>#N/A</v>
      </c>
      <c r="AG1104" s="3" t="e">
        <v>#N/A</v>
      </c>
      <c r="AH1104" s="3" t="e">
        <v>#N/A</v>
      </c>
      <c r="AI1104" s="3" t="e">
        <v>#N/A</v>
      </c>
      <c r="AN1104"/>
      <c r="AP1104" s="3" t="s">
        <v>10013</v>
      </c>
      <c r="AS1104" s="3" t="s">
        <v>10014</v>
      </c>
    </row>
    <row r="1105" spans="1:45" x14ac:dyDescent="0.2">
      <c r="A1105" s="3" t="s">
        <v>982</v>
      </c>
      <c r="B1105" s="3" t="s">
        <v>983</v>
      </c>
      <c r="C1105" s="3" t="s">
        <v>984</v>
      </c>
      <c r="D1105" s="3">
        <v>14</v>
      </c>
      <c r="E1105" s="3">
        <v>4.2356826778077181</v>
      </c>
      <c r="F1105" s="3">
        <v>5.8651456666804327</v>
      </c>
      <c r="G1105" s="3">
        <v>5.050414172244075</v>
      </c>
      <c r="H1105" s="3">
        <v>4.4879737936936577</v>
      </c>
      <c r="I1105" s="3">
        <v>4.5307338159836936</v>
      </c>
      <c r="J1105" s="3">
        <v>4.318370205224948</v>
      </c>
      <c r="K1105" s="3">
        <v>4.4456926049674328</v>
      </c>
      <c r="L1105" s="3">
        <v>0.88026297514369134</v>
      </c>
      <c r="M1105" s="3">
        <v>-0.18399350720679838</v>
      </c>
      <c r="N1105" s="3">
        <v>3.730050963725819</v>
      </c>
      <c r="O1105" s="3">
        <v>3.7980928934566522</v>
      </c>
      <c r="P1105" s="3">
        <v>3.7640719285912354</v>
      </c>
      <c r="Q1105" s="3">
        <v>3.8545855282433528</v>
      </c>
      <c r="R1105" s="3">
        <v>3.9642794833190096</v>
      </c>
      <c r="S1105" s="3">
        <v>4.1279037211566214</v>
      </c>
      <c r="T1105" s="3">
        <v>3.982256244239661</v>
      </c>
      <c r="U1105" s="3">
        <v>1.0579649697953792</v>
      </c>
      <c r="V1105" s="3">
        <v>8.1291859267480338E-2</v>
      </c>
      <c r="W1105" s="3" t="e">
        <v>#N/A</v>
      </c>
      <c r="X1105" s="3" t="e">
        <v>#N/A</v>
      </c>
      <c r="Y1105" s="3" t="e">
        <v>#N/A</v>
      </c>
      <c r="Z1105" s="3" t="e">
        <v>#N/A</v>
      </c>
      <c r="AA1105" s="3" t="s">
        <v>983</v>
      </c>
      <c r="AB1105" s="3" t="e">
        <v>#N/A</v>
      </c>
      <c r="AC1105" s="3" t="e">
        <v>#N/A</v>
      </c>
      <c r="AD1105" s="3" t="e">
        <v>#N/A</v>
      </c>
      <c r="AE1105" s="3" t="e">
        <v>#N/A</v>
      </c>
      <c r="AF1105" s="3" t="e">
        <v>#N/A</v>
      </c>
      <c r="AG1105" s="3" t="e">
        <v>#N/A</v>
      </c>
      <c r="AH1105" s="3" t="e">
        <v>#N/A</v>
      </c>
      <c r="AI1105" s="3" t="e">
        <v>#N/A</v>
      </c>
      <c r="AN1105"/>
      <c r="AP1105" s="3" t="s">
        <v>10015</v>
      </c>
      <c r="AS1105" s="3" t="s">
        <v>10016</v>
      </c>
    </row>
    <row r="1106" spans="1:45" x14ac:dyDescent="0.2">
      <c r="A1106" s="3" t="s">
        <v>2289</v>
      </c>
      <c r="B1106" s="3" t="s">
        <v>2290</v>
      </c>
      <c r="C1106" s="3" t="s">
        <v>2291</v>
      </c>
      <c r="D1106" s="3">
        <v>1</v>
      </c>
      <c r="E1106" s="3">
        <v>0.507171639761687</v>
      </c>
      <c r="F1106" s="3">
        <v>0.65860335860505903</v>
      </c>
      <c r="G1106" s="3">
        <v>0.58288749918337301</v>
      </c>
      <c r="H1106" s="3">
        <v>0.39796332986936406</v>
      </c>
      <c r="I1106" s="3">
        <v>0.37096424638597975</v>
      </c>
      <c r="J1106" s="3">
        <v>0.38169553535699996</v>
      </c>
      <c r="K1106" s="3">
        <v>0.38354103720411459</v>
      </c>
      <c r="L1106" s="3">
        <v>0.65800182323597034</v>
      </c>
      <c r="M1106" s="3">
        <v>-0.60383651340427935</v>
      </c>
      <c r="N1106" s="3">
        <v>0.54056547082099482</v>
      </c>
      <c r="O1106" s="3">
        <v>0.54396883878963664</v>
      </c>
      <c r="P1106" s="3">
        <v>0.54226715480531573</v>
      </c>
      <c r="Q1106" s="3">
        <v>0.48427682814050477</v>
      </c>
      <c r="R1106" s="3">
        <v>0.39377647968535612</v>
      </c>
      <c r="S1106" s="3">
        <v>0.40881895597413842</v>
      </c>
      <c r="T1106" s="3">
        <v>0.42895742126666647</v>
      </c>
      <c r="U1106" s="3">
        <v>0.79104444638670834</v>
      </c>
      <c r="V1106" s="3">
        <v>-0.33816933725600928</v>
      </c>
      <c r="W1106" s="3" t="e">
        <v>#N/A</v>
      </c>
      <c r="X1106" s="3" t="e">
        <v>#N/A</v>
      </c>
      <c r="Y1106" s="3" t="e">
        <v>#N/A</v>
      </c>
      <c r="Z1106" s="3" t="e">
        <v>#N/A</v>
      </c>
      <c r="AA1106" s="3" t="e">
        <v>#N/A</v>
      </c>
      <c r="AB1106" s="3" t="e">
        <v>#N/A</v>
      </c>
      <c r="AC1106" s="3" t="e">
        <v>#N/A</v>
      </c>
      <c r="AD1106" s="3" t="e">
        <v>#N/A</v>
      </c>
      <c r="AE1106" s="3" t="e">
        <v>#N/A</v>
      </c>
      <c r="AF1106" s="3" t="e">
        <v>#N/A</v>
      </c>
      <c r="AG1106" s="3" t="e">
        <v>#N/A</v>
      </c>
      <c r="AH1106" s="3" t="e">
        <v>#N/A</v>
      </c>
      <c r="AI1106" s="3" t="e">
        <v>#N/A</v>
      </c>
      <c r="AN1106"/>
      <c r="AP1106" s="3" t="s">
        <v>10017</v>
      </c>
      <c r="AS1106" s="3" t="s">
        <v>10018</v>
      </c>
    </row>
    <row r="1107" spans="1:45" x14ac:dyDescent="0.2">
      <c r="A1107" s="3" t="s">
        <v>4016</v>
      </c>
      <c r="B1107" s="3" t="s">
        <v>4017</v>
      </c>
      <c r="C1107" s="3" t="s">
        <v>4018</v>
      </c>
      <c r="D1107" s="3">
        <v>1</v>
      </c>
      <c r="E1107" s="3">
        <v>3.3025339299399272</v>
      </c>
      <c r="F1107" s="3">
        <v>4.7312605821808829</v>
      </c>
      <c r="G1107" s="3">
        <v>4.016897256060405</v>
      </c>
      <c r="H1107" s="3">
        <v>3.416061071337392</v>
      </c>
      <c r="I1107" s="3">
        <v>3.0685492373655725</v>
      </c>
      <c r="J1107" s="3">
        <v>2.9623885268393071</v>
      </c>
      <c r="K1107" s="3">
        <v>3.1489996118474237</v>
      </c>
      <c r="L1107" s="3">
        <v>0.78393830140824239</v>
      </c>
      <c r="M1107" s="3">
        <v>-0.35118798105076798</v>
      </c>
      <c r="N1107" s="3">
        <v>3.3463240869733895</v>
      </c>
      <c r="O1107" s="3">
        <v>3.6680184471667419</v>
      </c>
      <c r="P1107" s="3">
        <v>3.5071712670700657</v>
      </c>
      <c r="Q1107" s="3">
        <v>2.6999171671403133</v>
      </c>
      <c r="R1107" s="3">
        <v>2.8453424831617737</v>
      </c>
      <c r="S1107" s="3">
        <v>4.384990459124996</v>
      </c>
      <c r="T1107" s="3">
        <v>3.310083369809028</v>
      </c>
      <c r="U1107" s="3">
        <v>0.94380431343300564</v>
      </c>
      <c r="V1107" s="3">
        <v>-8.3440329903191279E-2</v>
      </c>
      <c r="W1107" s="3" t="e">
        <v>#N/A</v>
      </c>
      <c r="X1107" s="3" t="e">
        <v>#N/A</v>
      </c>
      <c r="Y1107" s="3" t="e">
        <v>#N/A</v>
      </c>
      <c r="Z1107" s="3" t="e">
        <v>#N/A</v>
      </c>
      <c r="AA1107" s="3" t="e">
        <v>#N/A</v>
      </c>
      <c r="AB1107" s="3" t="e">
        <v>#N/A</v>
      </c>
      <c r="AC1107" s="3" t="e">
        <v>#N/A</v>
      </c>
      <c r="AD1107" s="3" t="e">
        <v>#N/A</v>
      </c>
      <c r="AE1107" s="3" t="e">
        <v>#N/A</v>
      </c>
      <c r="AF1107" s="3" t="e">
        <v>#N/A</v>
      </c>
      <c r="AG1107" s="3" t="e">
        <v>#N/A</v>
      </c>
      <c r="AH1107" s="3" t="e">
        <v>#N/A</v>
      </c>
      <c r="AI1107" s="3" t="e">
        <v>#N/A</v>
      </c>
      <c r="AN1107"/>
      <c r="AP1107" s="3" t="s">
        <v>10019</v>
      </c>
      <c r="AS1107" s="3" t="s">
        <v>10020</v>
      </c>
    </row>
    <row r="1108" spans="1:45" x14ac:dyDescent="0.2">
      <c r="A1108" s="3" t="s">
        <v>4266</v>
      </c>
      <c r="B1108" s="3" t="s">
        <v>4267</v>
      </c>
      <c r="C1108" s="3" t="s">
        <v>4268</v>
      </c>
      <c r="D1108" s="3">
        <v>1</v>
      </c>
      <c r="E1108" s="3">
        <v>0.37148055672294872</v>
      </c>
      <c r="F1108" s="3">
        <v>0.2789580696644553</v>
      </c>
      <c r="G1108" s="3">
        <v>0.32521931319370201</v>
      </c>
      <c r="H1108" s="3">
        <v>0.21956411519555846</v>
      </c>
      <c r="I1108" s="3">
        <v>0.20385798130315597</v>
      </c>
      <c r="J1108" s="3">
        <v>0.21593172983479109</v>
      </c>
      <c r="K1108" s="3">
        <v>0.2131179421111685</v>
      </c>
      <c r="L1108" s="3">
        <v>0.65530530772701845</v>
      </c>
      <c r="M1108" s="3">
        <v>-0.60976087782368105</v>
      </c>
      <c r="N1108" s="3">
        <v>0.39832010971376475</v>
      </c>
      <c r="O1108" s="3">
        <v>0.3576086131743797</v>
      </c>
      <c r="P1108" s="3">
        <v>0.37796436144407219</v>
      </c>
      <c r="Q1108" s="3">
        <v>0.30181786175473035</v>
      </c>
      <c r="R1108" s="3">
        <v>0.27819312427440007</v>
      </c>
      <c r="S1108" s="3">
        <v>0.31477349575075703</v>
      </c>
      <c r="T1108" s="3">
        <v>0.29826149392662921</v>
      </c>
      <c r="U1108" s="3">
        <v>0.78912597152566011</v>
      </c>
      <c r="V1108" s="3">
        <v>-0.34167247273640072</v>
      </c>
      <c r="W1108" s="3" t="e">
        <v>#N/A</v>
      </c>
      <c r="X1108" s="3" t="e">
        <v>#N/A</v>
      </c>
      <c r="Y1108" s="3" t="e">
        <v>#N/A</v>
      </c>
      <c r="Z1108" s="3" t="e">
        <v>#N/A</v>
      </c>
      <c r="AA1108" s="3" t="e">
        <v>#N/A</v>
      </c>
      <c r="AB1108" s="3" t="e">
        <v>#N/A</v>
      </c>
      <c r="AC1108" s="3" t="e">
        <v>#N/A</v>
      </c>
      <c r="AD1108" s="3" t="e">
        <v>#N/A</v>
      </c>
      <c r="AE1108" s="3" t="e">
        <v>#N/A</v>
      </c>
      <c r="AF1108" s="3" t="e">
        <v>#N/A</v>
      </c>
      <c r="AG1108" s="3" t="e">
        <v>#N/A</v>
      </c>
      <c r="AH1108" s="3" t="e">
        <v>#N/A</v>
      </c>
      <c r="AI1108" s="3" t="e">
        <v>#N/A</v>
      </c>
      <c r="AN1108"/>
      <c r="AP1108" s="3" t="s">
        <v>10021</v>
      </c>
      <c r="AS1108" s="3" t="s">
        <v>10022</v>
      </c>
    </row>
    <row r="1109" spans="1:45" x14ac:dyDescent="0.2">
      <c r="A1109" s="3" t="s">
        <v>3442</v>
      </c>
      <c r="B1109" s="3" t="s">
        <v>3443</v>
      </c>
      <c r="C1109" s="3" t="s">
        <v>3444</v>
      </c>
      <c r="D1109" s="3">
        <v>1</v>
      </c>
      <c r="E1109" s="3">
        <v>0.13152999925836198</v>
      </c>
      <c r="F1109" s="3">
        <v>9.4946059724189194E-2</v>
      </c>
      <c r="G1109" s="3">
        <v>0.11323802949127559</v>
      </c>
      <c r="H1109" s="3">
        <v>9.1580037468401765E-2</v>
      </c>
      <c r="I1109" s="3">
        <v>9.7893383472739626E-2</v>
      </c>
      <c r="J1109" s="3">
        <v>8.0370719716458025E-2</v>
      </c>
      <c r="K1109" s="3">
        <v>8.9948046885866481E-2</v>
      </c>
      <c r="L1109" s="3">
        <v>0.79432719988117162</v>
      </c>
      <c r="M1109" s="3">
        <v>-0.33219468901904875</v>
      </c>
      <c r="N1109" s="3">
        <v>0.10124513185863636</v>
      </c>
      <c r="O1109" s="3">
        <v>0.10295070357224158</v>
      </c>
      <c r="P1109" s="3">
        <v>0.10209791771543897</v>
      </c>
      <c r="Q1109" s="3">
        <v>0.10987784866062764</v>
      </c>
      <c r="R1109" s="3">
        <v>8.2153526711769634E-2</v>
      </c>
      <c r="S1109" s="3">
        <v>0.10115696570023132</v>
      </c>
      <c r="T1109" s="3">
        <v>9.7729447024209534E-2</v>
      </c>
      <c r="U1109" s="3">
        <v>0.95721293059663604</v>
      </c>
      <c r="V1109" s="3">
        <v>-6.3088209104095877E-2</v>
      </c>
      <c r="W1109" s="3" t="e">
        <v>#N/A</v>
      </c>
      <c r="X1109" s="3" t="e">
        <v>#N/A</v>
      </c>
      <c r="Y1109" s="3" t="e">
        <v>#N/A</v>
      </c>
      <c r="Z1109" s="3" t="e">
        <v>#N/A</v>
      </c>
      <c r="AA1109" s="3" t="e">
        <v>#N/A</v>
      </c>
      <c r="AB1109" s="3" t="e">
        <v>#N/A</v>
      </c>
      <c r="AC1109" s="3" t="e">
        <v>#N/A</v>
      </c>
      <c r="AD1109" s="3" t="e">
        <v>#N/A</v>
      </c>
      <c r="AE1109" s="3" t="e">
        <v>#N/A</v>
      </c>
      <c r="AF1109" s="3" t="e">
        <v>#N/A</v>
      </c>
      <c r="AG1109" s="3" t="e">
        <v>#N/A</v>
      </c>
      <c r="AH1109" s="3" t="e">
        <v>#N/A</v>
      </c>
      <c r="AI1109" s="3" t="e">
        <v>#N/A</v>
      </c>
      <c r="AN1109"/>
      <c r="AP1109" s="3" t="s">
        <v>10023</v>
      </c>
      <c r="AS1109" s="3" t="s">
        <v>10024</v>
      </c>
    </row>
    <row r="1110" spans="1:45" x14ac:dyDescent="0.2">
      <c r="A1110" s="3" t="s">
        <v>4793</v>
      </c>
      <c r="B1110" s="3" t="s">
        <v>4794</v>
      </c>
      <c r="C1110" s="3" t="s">
        <v>4795</v>
      </c>
      <c r="D1110" s="3">
        <v>1</v>
      </c>
      <c r="E1110" s="3">
        <v>0.35557637635657957</v>
      </c>
      <c r="F1110" s="3">
        <v>0.57047702102954145</v>
      </c>
      <c r="G1110" s="3">
        <v>0.46302669869306051</v>
      </c>
      <c r="H1110" s="3">
        <v>0.38693496247766102</v>
      </c>
      <c r="I1110" s="3">
        <v>0.38039760080597923</v>
      </c>
      <c r="J1110" s="3">
        <v>0.42876079003029788</v>
      </c>
      <c r="K1110" s="3">
        <v>0.39869778443797937</v>
      </c>
      <c r="L1110" s="3">
        <v>0.86106867177064306</v>
      </c>
      <c r="M1110" s="3">
        <v>-0.21579979516042416</v>
      </c>
      <c r="N1110" s="3">
        <v>0.4283964399999457</v>
      </c>
      <c r="O1110" s="3">
        <v>0.42560345336357275</v>
      </c>
      <c r="P1110" s="3">
        <v>0.42699994668175922</v>
      </c>
      <c r="Q1110" s="3">
        <v>0.46621516528591811</v>
      </c>
      <c r="R1110" s="3">
        <v>0.43600612573260017</v>
      </c>
      <c r="S1110" s="3">
        <v>0.42877726041204522</v>
      </c>
      <c r="T1110" s="3">
        <v>0.44366618381018785</v>
      </c>
      <c r="U1110" s="3">
        <v>1.0390310051744571</v>
      </c>
      <c r="V1110" s="3">
        <v>5.5238705583825716E-2</v>
      </c>
      <c r="W1110" s="3" t="e">
        <v>#N/A</v>
      </c>
      <c r="X1110" s="3" t="e">
        <v>#N/A</v>
      </c>
      <c r="Y1110" s="3" t="e">
        <v>#N/A</v>
      </c>
      <c r="Z1110" s="3" t="e">
        <v>#N/A</v>
      </c>
      <c r="AA1110" s="3" t="e">
        <v>#N/A</v>
      </c>
      <c r="AB1110" s="3" t="e">
        <v>#N/A</v>
      </c>
      <c r="AC1110" s="3" t="e">
        <v>#N/A</v>
      </c>
      <c r="AD1110" s="3" t="e">
        <v>#N/A</v>
      </c>
      <c r="AE1110" s="3" t="e">
        <v>#N/A</v>
      </c>
      <c r="AF1110" s="3" t="e">
        <v>#N/A</v>
      </c>
      <c r="AG1110" s="3" t="e">
        <v>#N/A</v>
      </c>
      <c r="AH1110" s="3" t="e">
        <v>#N/A</v>
      </c>
      <c r="AI1110" s="3" t="e">
        <v>#N/A</v>
      </c>
      <c r="AN1110"/>
      <c r="AP1110" s="3" t="s">
        <v>10025</v>
      </c>
      <c r="AS1110" s="3" t="s">
        <v>10026</v>
      </c>
    </row>
    <row r="1111" spans="1:45" x14ac:dyDescent="0.2">
      <c r="A1111" s="3" t="s">
        <v>488</v>
      </c>
      <c r="B1111" s="3" t="s">
        <v>489</v>
      </c>
      <c r="C1111" s="3" t="s">
        <v>490</v>
      </c>
      <c r="D1111" s="3">
        <v>9</v>
      </c>
      <c r="E1111" s="3">
        <v>3.4827519715210995</v>
      </c>
      <c r="F1111" s="3">
        <v>3.4425531811523613</v>
      </c>
      <c r="G1111" s="3">
        <v>3.4626525763367306</v>
      </c>
      <c r="H1111" s="3">
        <v>2.0058683715628494</v>
      </c>
      <c r="I1111" s="3">
        <v>1.9570417750287012</v>
      </c>
      <c r="J1111" s="3">
        <v>1.9319299148230724</v>
      </c>
      <c r="K1111" s="3">
        <v>1.9649466871382077</v>
      </c>
      <c r="L1111" s="3">
        <v>0.56746862234067907</v>
      </c>
      <c r="M1111" s="3">
        <v>-0.81738747278338886</v>
      </c>
      <c r="N1111" s="3">
        <v>3.5826264835029185</v>
      </c>
      <c r="O1111" s="3">
        <v>3.5172710333954424</v>
      </c>
      <c r="P1111" s="3">
        <v>3.5499487584491805</v>
      </c>
      <c r="Q1111" s="3">
        <v>2.483972987083138</v>
      </c>
      <c r="R1111" s="3">
        <v>2.4032730883471074</v>
      </c>
      <c r="S1111" s="3">
        <v>2.4061957537721992</v>
      </c>
      <c r="T1111" s="3">
        <v>2.4311472764008148</v>
      </c>
      <c r="U1111" s="3">
        <v>0.68484010385064775</v>
      </c>
      <c r="V1111" s="3">
        <v>-0.54616090726576449</v>
      </c>
      <c r="W1111" s="3" t="e">
        <v>#N/A</v>
      </c>
      <c r="X1111" s="3" t="e">
        <v>#N/A</v>
      </c>
      <c r="Y1111" s="3" t="e">
        <v>#N/A</v>
      </c>
      <c r="Z1111" s="3" t="e">
        <v>#N/A</v>
      </c>
      <c r="AA1111" s="3" t="e">
        <v>#N/A</v>
      </c>
      <c r="AB1111" s="3" t="e">
        <v>#N/A</v>
      </c>
      <c r="AC1111" s="3" t="e">
        <v>#N/A</v>
      </c>
      <c r="AD1111" s="3" t="e">
        <v>#N/A</v>
      </c>
      <c r="AE1111" s="3" t="s">
        <v>489</v>
      </c>
      <c r="AF1111" s="3" t="e">
        <v>#N/A</v>
      </c>
      <c r="AG1111" s="3" t="e">
        <v>#N/A</v>
      </c>
      <c r="AH1111" s="3" t="e">
        <v>#N/A</v>
      </c>
      <c r="AI1111" s="3" t="e">
        <v>#N/A</v>
      </c>
      <c r="AN1111"/>
      <c r="AP1111" s="3" t="s">
        <v>10027</v>
      </c>
      <c r="AS1111" s="3" t="s">
        <v>10028</v>
      </c>
    </row>
    <row r="1112" spans="1:45" x14ac:dyDescent="0.2">
      <c r="A1112" s="3" t="s">
        <v>4937</v>
      </c>
      <c r="B1112" s="3" t="s">
        <v>4938</v>
      </c>
      <c r="C1112" s="3" t="s">
        <v>4939</v>
      </c>
      <c r="D1112" s="3">
        <v>2</v>
      </c>
      <c r="E1112" s="3">
        <v>0.46840770314701735</v>
      </c>
      <c r="F1112" s="3">
        <v>0.50097289261257494</v>
      </c>
      <c r="G1112" s="3">
        <v>0.48469029787979612</v>
      </c>
      <c r="H1112" s="3">
        <v>0.37086166536617993</v>
      </c>
      <c r="I1112" s="3">
        <v>0.40817928352194194</v>
      </c>
      <c r="J1112" s="3">
        <v>0.38568999028182704</v>
      </c>
      <c r="K1112" s="3">
        <v>0.38824364638998299</v>
      </c>
      <c r="L1112" s="3">
        <v>0.80101385996025853</v>
      </c>
      <c r="M1112" s="3">
        <v>-0.3201008890537041</v>
      </c>
      <c r="N1112" s="3">
        <v>0.40313026067871149</v>
      </c>
      <c r="O1112" s="3">
        <v>0.35263091333709923</v>
      </c>
      <c r="P1112" s="3">
        <v>0.37788058700790539</v>
      </c>
      <c r="Q1112" s="3">
        <v>0.39622079599122723</v>
      </c>
      <c r="R1112" s="3">
        <v>0.38288198056738409</v>
      </c>
      <c r="S1112" s="3">
        <v>0.32031495655994385</v>
      </c>
      <c r="T1112" s="3">
        <v>0.36647257770618508</v>
      </c>
      <c r="U1112" s="3">
        <v>0.96981054414027978</v>
      </c>
      <c r="V1112" s="3">
        <v>-4.4225155551761812E-2</v>
      </c>
      <c r="W1112" s="3" t="e">
        <v>#N/A</v>
      </c>
      <c r="X1112" s="3" t="e">
        <v>#N/A</v>
      </c>
      <c r="Y1112" s="3" t="e">
        <v>#N/A</v>
      </c>
      <c r="Z1112" s="3" t="e">
        <v>#N/A</v>
      </c>
      <c r="AA1112" s="3" t="e">
        <v>#N/A</v>
      </c>
      <c r="AB1112" s="3" t="e">
        <v>#N/A</v>
      </c>
      <c r="AC1112" s="3" t="e">
        <v>#N/A</v>
      </c>
      <c r="AD1112" s="3" t="e">
        <v>#N/A</v>
      </c>
      <c r="AE1112" s="3" t="s">
        <v>4938</v>
      </c>
      <c r="AF1112" s="3" t="e">
        <v>#N/A</v>
      </c>
      <c r="AG1112" s="3" t="e">
        <v>#N/A</v>
      </c>
      <c r="AH1112" s="3" t="e">
        <v>#N/A</v>
      </c>
      <c r="AI1112" s="3" t="e">
        <v>#N/A</v>
      </c>
      <c r="AN1112"/>
      <c r="AP1112" s="3" t="s">
        <v>10029</v>
      </c>
      <c r="AS1112" s="3" t="s">
        <v>10030</v>
      </c>
    </row>
    <row r="1113" spans="1:45" x14ac:dyDescent="0.2">
      <c r="A1113" s="3" t="s">
        <v>4814</v>
      </c>
      <c r="B1113" s="3" t="s">
        <v>4815</v>
      </c>
      <c r="C1113" s="3" t="s">
        <v>4816</v>
      </c>
      <c r="D1113" s="3">
        <v>1</v>
      </c>
      <c r="E1113" s="3">
        <v>4.4710637561494154E-2</v>
      </c>
      <c r="F1113" s="3">
        <v>4.7694669617328905E-2</v>
      </c>
      <c r="G1113" s="3">
        <v>4.620265358941153E-2</v>
      </c>
      <c r="H1113" s="3">
        <v>3.4256259416542909E-2</v>
      </c>
      <c r="I1113" s="3">
        <v>3.9445830697500059E-2</v>
      </c>
      <c r="J1113" s="3">
        <v>4.7994197679071635E-2</v>
      </c>
      <c r="K1113" s="3">
        <v>4.0565429264371532E-2</v>
      </c>
      <c r="L1113" s="3">
        <v>0.87798916540300387</v>
      </c>
      <c r="M1113" s="3">
        <v>-0.18772495821989651</v>
      </c>
      <c r="N1113" s="3">
        <v>2.9552449772175728E-2</v>
      </c>
      <c r="O1113" s="3">
        <v>3.8346162601488931E-2</v>
      </c>
      <c r="P1113" s="3">
        <v>3.3949306186832326E-2</v>
      </c>
      <c r="Q1113" s="3">
        <v>3.5341296701998239E-2</v>
      </c>
      <c r="R1113" s="3">
        <v>3.7057235967786054E-2</v>
      </c>
      <c r="S1113" s="3">
        <v>3.5957684173346716E-2</v>
      </c>
      <c r="T1113" s="3">
        <v>3.6118738947710338E-2</v>
      </c>
      <c r="U1113" s="3">
        <v>1.0639021236233528</v>
      </c>
      <c r="V1113" s="3">
        <v>8.9365432551225435E-2</v>
      </c>
      <c r="W1113" s="3" t="e">
        <v>#N/A</v>
      </c>
      <c r="X1113" s="3" t="e">
        <v>#N/A</v>
      </c>
      <c r="Y1113" s="3" t="e">
        <v>#N/A</v>
      </c>
      <c r="Z1113" s="3" t="e">
        <v>#N/A</v>
      </c>
      <c r="AA1113" s="3" t="e">
        <v>#N/A</v>
      </c>
      <c r="AB1113" s="3" t="e">
        <v>#N/A</v>
      </c>
      <c r="AC1113" s="3" t="e">
        <v>#N/A</v>
      </c>
      <c r="AD1113" s="3" t="e">
        <v>#N/A</v>
      </c>
      <c r="AE1113" s="3" t="e">
        <v>#N/A</v>
      </c>
      <c r="AF1113" s="3" t="e">
        <v>#N/A</v>
      </c>
      <c r="AG1113" s="3" t="e">
        <v>#N/A</v>
      </c>
      <c r="AH1113" s="3" t="e">
        <v>#N/A</v>
      </c>
      <c r="AI1113" s="3" t="e">
        <v>#N/A</v>
      </c>
      <c r="AN1113"/>
      <c r="AP1113" s="3" t="s">
        <v>10031</v>
      </c>
      <c r="AS1113" s="3" t="s">
        <v>10032</v>
      </c>
    </row>
    <row r="1114" spans="1:45" x14ac:dyDescent="0.2">
      <c r="A1114" s="3" t="s">
        <v>2840</v>
      </c>
      <c r="B1114" s="3" t="s">
        <v>2841</v>
      </c>
      <c r="C1114" s="3" t="s">
        <v>2842</v>
      </c>
      <c r="D1114" s="3">
        <v>2</v>
      </c>
      <c r="E1114" s="3">
        <v>1.1631405898494476</v>
      </c>
      <c r="F1114" s="3">
        <v>0.89661103000298792</v>
      </c>
      <c r="G1114" s="3">
        <v>1.0298758099262177</v>
      </c>
      <c r="H1114" s="3">
        <v>0.78781809486481524</v>
      </c>
      <c r="I1114" s="3">
        <v>0.74253766312879277</v>
      </c>
      <c r="J1114" s="3">
        <v>0.7094373463671183</v>
      </c>
      <c r="K1114" s="3">
        <v>0.74659770145357551</v>
      </c>
      <c r="L1114" s="3">
        <v>0.72493954538757754</v>
      </c>
      <c r="M1114" s="3">
        <v>-0.46406740487163955</v>
      </c>
      <c r="N1114" s="3">
        <v>1.1203283816541438</v>
      </c>
      <c r="O1114" s="3">
        <v>1.0736251043344098</v>
      </c>
      <c r="P1114" s="3">
        <v>1.0969767429942769</v>
      </c>
      <c r="Q1114" s="3">
        <v>0.98984664466632355</v>
      </c>
      <c r="R1114" s="3">
        <v>0.91524562163047019</v>
      </c>
      <c r="S1114" s="3">
        <v>0.98696798314947953</v>
      </c>
      <c r="T1114" s="3">
        <v>0.96402008314875776</v>
      </c>
      <c r="U1114" s="3">
        <v>0.87879719356437369</v>
      </c>
      <c r="V1114" s="3">
        <v>-0.18639783236015744</v>
      </c>
      <c r="W1114" s="3" t="e">
        <v>#N/A</v>
      </c>
      <c r="X1114" s="3" t="e">
        <v>#N/A</v>
      </c>
      <c r="Y1114" s="3" t="e">
        <v>#N/A</v>
      </c>
      <c r="Z1114" s="3" t="e">
        <v>#N/A</v>
      </c>
      <c r="AA1114" s="3" t="e">
        <v>#N/A</v>
      </c>
      <c r="AB1114" s="3" t="e">
        <v>#N/A</v>
      </c>
      <c r="AC1114" s="3" t="e">
        <v>#N/A</v>
      </c>
      <c r="AD1114" s="3" t="e">
        <v>#N/A</v>
      </c>
      <c r="AE1114" s="3" t="e">
        <v>#N/A</v>
      </c>
      <c r="AF1114" s="3" t="e">
        <v>#N/A</v>
      </c>
      <c r="AG1114" s="3" t="e">
        <v>#N/A</v>
      </c>
      <c r="AH1114" s="3" t="e">
        <v>#N/A</v>
      </c>
      <c r="AI1114" s="3" t="e">
        <v>#N/A</v>
      </c>
      <c r="AN1114"/>
      <c r="AP1114" s="3" t="s">
        <v>10033</v>
      </c>
      <c r="AS1114" s="3" t="s">
        <v>10034</v>
      </c>
    </row>
    <row r="1115" spans="1:45" x14ac:dyDescent="0.2">
      <c r="A1115" s="3" t="s">
        <v>3063</v>
      </c>
      <c r="B1115" s="3" t="s">
        <v>3064</v>
      </c>
      <c r="C1115" s="3" t="s">
        <v>3065</v>
      </c>
      <c r="D1115" s="3">
        <v>5</v>
      </c>
      <c r="E1115" s="3">
        <v>4.0136411955205062</v>
      </c>
      <c r="F1115" s="3">
        <v>3.7719860369869234</v>
      </c>
      <c r="G1115" s="3">
        <v>3.892813616253715</v>
      </c>
      <c r="H1115" s="3">
        <v>2.4378301408481091</v>
      </c>
      <c r="I1115" s="3">
        <v>2.1898444272627167</v>
      </c>
      <c r="J1115" s="3">
        <v>2.3516156462585034</v>
      </c>
      <c r="K1115" s="3">
        <v>2.3264300714564432</v>
      </c>
      <c r="L1115" s="3">
        <v>0.59762174632324283</v>
      </c>
      <c r="M1115" s="3">
        <v>-0.7426954488654911</v>
      </c>
      <c r="N1115" s="3">
        <v>3.888001888248771</v>
      </c>
      <c r="O1115" s="3">
        <v>3.6698732811169479</v>
      </c>
      <c r="P1115" s="3">
        <v>3.7789375846828595</v>
      </c>
      <c r="Q1115" s="3">
        <v>2.7511602026089341</v>
      </c>
      <c r="R1115" s="3">
        <v>2.8421546898255543</v>
      </c>
      <c r="S1115" s="3">
        <v>2.6309555089399934</v>
      </c>
      <c r="T1115" s="3">
        <v>2.7414234671248274</v>
      </c>
      <c r="U1115" s="3">
        <v>0.72544819957773832</v>
      </c>
      <c r="V1115" s="3">
        <v>-0.46305549214650121</v>
      </c>
      <c r="W1115" s="3" t="e">
        <v>#N/A</v>
      </c>
      <c r="X1115" s="3" t="e">
        <v>#N/A</v>
      </c>
      <c r="Y1115" s="3" t="e">
        <v>#N/A</v>
      </c>
      <c r="Z1115" s="3" t="e">
        <v>#N/A</v>
      </c>
      <c r="AA1115" s="3" t="e">
        <v>#N/A</v>
      </c>
      <c r="AB1115" s="3" t="e">
        <v>#N/A</v>
      </c>
      <c r="AC1115" s="3" t="e">
        <v>#N/A</v>
      </c>
      <c r="AD1115" s="3" t="e">
        <v>#N/A</v>
      </c>
      <c r="AE1115" s="3" t="e">
        <v>#N/A</v>
      </c>
      <c r="AF1115" s="3" t="e">
        <v>#N/A</v>
      </c>
      <c r="AG1115" s="3" t="e">
        <v>#N/A</v>
      </c>
      <c r="AH1115" s="3" t="e">
        <v>#N/A</v>
      </c>
      <c r="AI1115" s="3" t="e">
        <v>#N/A</v>
      </c>
      <c r="AN1115"/>
      <c r="AP1115" s="3" t="s">
        <v>10035</v>
      </c>
      <c r="AS1115" s="3" t="s">
        <v>10036</v>
      </c>
    </row>
    <row r="1116" spans="1:45" x14ac:dyDescent="0.2">
      <c r="A1116" s="3" t="s">
        <v>4545</v>
      </c>
      <c r="B1116" s="3" t="s">
        <v>4546</v>
      </c>
      <c r="C1116" s="3" t="s">
        <v>4547</v>
      </c>
      <c r="D1116" s="3">
        <v>1</v>
      </c>
      <c r="E1116" s="3">
        <v>0.40278312031840996</v>
      </c>
      <c r="F1116" s="3">
        <v>0.68487267374210214</v>
      </c>
      <c r="G1116" s="3">
        <v>0.54382789703025602</v>
      </c>
      <c r="H1116" s="3">
        <v>0.51693809083750142</v>
      </c>
      <c r="I1116" s="3">
        <v>0.67029240177128002</v>
      </c>
      <c r="J1116" s="3">
        <v>0.53543917567026811</v>
      </c>
      <c r="K1116" s="3">
        <v>0.57422322275968318</v>
      </c>
      <c r="L1116" s="3">
        <v>1.0558914426703934</v>
      </c>
      <c r="M1116" s="3">
        <v>7.846151729893848E-2</v>
      </c>
      <c r="N1116" s="3">
        <v>0.43449526649131631</v>
      </c>
      <c r="O1116" s="3">
        <v>0.39360250908447086</v>
      </c>
      <c r="P1116" s="3">
        <v>0.41404888778789362</v>
      </c>
      <c r="Q1116" s="3">
        <v>0.50574343998717119</v>
      </c>
      <c r="R1116" s="3">
        <v>0.56040545284973642</v>
      </c>
      <c r="S1116" s="3">
        <v>0.52670798892138582</v>
      </c>
      <c r="T1116" s="3">
        <v>0.53095229391943111</v>
      </c>
      <c r="U1116" s="3">
        <v>1.2823420363621989</v>
      </c>
      <c r="V1116" s="3">
        <v>0.35878112026297754</v>
      </c>
      <c r="W1116" s="3" t="e">
        <v>#N/A</v>
      </c>
      <c r="X1116" s="3" t="e">
        <v>#N/A</v>
      </c>
      <c r="Y1116" s="3" t="e">
        <v>#N/A</v>
      </c>
      <c r="Z1116" s="3" t="e">
        <v>#N/A</v>
      </c>
      <c r="AA1116" s="3" t="e">
        <v>#N/A</v>
      </c>
      <c r="AB1116" s="3" t="e">
        <v>#N/A</v>
      </c>
      <c r="AC1116" s="3" t="e">
        <v>#N/A</v>
      </c>
      <c r="AD1116" s="3" t="e">
        <v>#N/A</v>
      </c>
      <c r="AE1116" s="3" t="e">
        <v>#N/A</v>
      </c>
      <c r="AF1116" s="3" t="e">
        <v>#N/A</v>
      </c>
      <c r="AG1116" s="3" t="e">
        <v>#N/A</v>
      </c>
      <c r="AH1116" s="3" t="e">
        <v>#N/A</v>
      </c>
      <c r="AI1116" s="3" t="e">
        <v>#N/A</v>
      </c>
      <c r="AN1116"/>
      <c r="AP1116" s="3" t="s">
        <v>10037</v>
      </c>
      <c r="AS1116" s="3" t="s">
        <v>10038</v>
      </c>
    </row>
    <row r="1117" spans="1:45" x14ac:dyDescent="0.2">
      <c r="A1117" s="3" t="s">
        <v>1635</v>
      </c>
      <c r="B1117" s="3" t="s">
        <v>1636</v>
      </c>
      <c r="C1117" s="3" t="s">
        <v>1637</v>
      </c>
      <c r="D1117" s="3">
        <v>1</v>
      </c>
      <c r="E1117" s="3">
        <v>0.26921064992212801</v>
      </c>
      <c r="F1117" s="3">
        <v>0.329076735842044</v>
      </c>
      <c r="G1117" s="3">
        <v>0.29914369288208598</v>
      </c>
      <c r="H1117" s="3">
        <v>0.36888037080053648</v>
      </c>
      <c r="I1117" s="3">
        <v>0.31601590871816504</v>
      </c>
      <c r="J1117" s="3">
        <v>0.31959605270679703</v>
      </c>
      <c r="K1117" s="3">
        <v>0.33483077740849954</v>
      </c>
      <c r="L1117" s="3">
        <v>1.1192974659856205</v>
      </c>
      <c r="M1117" s="3">
        <v>0.16259349982738869</v>
      </c>
      <c r="N1117" s="3">
        <v>0.27273528841236527</v>
      </c>
      <c r="O1117" s="3">
        <v>0.24285779325346307</v>
      </c>
      <c r="P1117" s="3">
        <v>0.25779654083291415</v>
      </c>
      <c r="Q1117" s="3">
        <v>0.35248215235217589</v>
      </c>
      <c r="R1117" s="3">
        <v>0.32400903782489104</v>
      </c>
      <c r="S1117" s="3">
        <v>0.37592985841599935</v>
      </c>
      <c r="T1117" s="3">
        <v>0.35080701619768878</v>
      </c>
      <c r="U1117" s="3">
        <v>1.3607902381632715</v>
      </c>
      <c r="V1117" s="3">
        <v>0.44444469675770942</v>
      </c>
      <c r="W1117" s="3" t="e">
        <v>#N/A</v>
      </c>
      <c r="X1117" s="3" t="e">
        <v>#N/A</v>
      </c>
      <c r="Y1117" s="3" t="e">
        <v>#N/A</v>
      </c>
      <c r="Z1117" s="3" t="e">
        <v>#N/A</v>
      </c>
      <c r="AA1117" s="3" t="e">
        <v>#N/A</v>
      </c>
      <c r="AB1117" s="3" t="e">
        <v>#N/A</v>
      </c>
      <c r="AC1117" s="3" t="e">
        <v>#N/A</v>
      </c>
      <c r="AD1117" s="3" t="e">
        <v>#N/A</v>
      </c>
      <c r="AE1117" s="3" t="e">
        <v>#N/A</v>
      </c>
      <c r="AF1117" s="3" t="e">
        <v>#N/A</v>
      </c>
      <c r="AG1117" s="3" t="e">
        <v>#N/A</v>
      </c>
      <c r="AH1117" s="3" t="e">
        <v>#N/A</v>
      </c>
      <c r="AI1117" s="3" t="e">
        <v>#N/A</v>
      </c>
      <c r="AN1117"/>
      <c r="AP1117" s="3" t="s">
        <v>10039</v>
      </c>
      <c r="AS1117" s="3" t="s">
        <v>10040</v>
      </c>
    </row>
    <row r="1118" spans="1:45" x14ac:dyDescent="0.2">
      <c r="A1118" s="3" t="s">
        <v>5032</v>
      </c>
      <c r="B1118" s="3" t="s">
        <v>5033</v>
      </c>
      <c r="C1118" s="3" t="s">
        <v>5034</v>
      </c>
      <c r="D1118" s="3">
        <v>1</v>
      </c>
      <c r="E1118" s="3">
        <v>0.35092383377419595</v>
      </c>
      <c r="F1118" s="3">
        <v>0.34451767117930132</v>
      </c>
      <c r="G1118" s="3">
        <v>0.34772075247674861</v>
      </c>
      <c r="H1118" s="3">
        <v>0.27179477959446385</v>
      </c>
      <c r="I1118" s="3">
        <v>0.23917404699983599</v>
      </c>
      <c r="J1118" s="3">
        <v>0.2641781712685074</v>
      </c>
      <c r="K1118" s="3">
        <v>0.25838233262093574</v>
      </c>
      <c r="L1118" s="3">
        <v>0.74307423638229142</v>
      </c>
      <c r="M1118" s="3">
        <v>-0.42842174534757721</v>
      </c>
      <c r="N1118" s="3">
        <v>0.28912181510626145</v>
      </c>
      <c r="O1118" s="3">
        <v>0.3729835004089066</v>
      </c>
      <c r="P1118" s="3">
        <v>0.33105265775758402</v>
      </c>
      <c r="Q1118" s="3">
        <v>0.29609311040402425</v>
      </c>
      <c r="R1118" s="3">
        <v>0.29527151168175486</v>
      </c>
      <c r="S1118" s="3">
        <v>0.30627931719209683</v>
      </c>
      <c r="T1118" s="3">
        <v>0.29921464642595863</v>
      </c>
      <c r="U1118" s="3">
        <v>0.90382795429801677</v>
      </c>
      <c r="V1118" s="3">
        <v>-0.14587991638758258</v>
      </c>
      <c r="W1118" s="3" t="e">
        <v>#N/A</v>
      </c>
      <c r="X1118" s="3" t="e">
        <v>#N/A</v>
      </c>
      <c r="Y1118" s="3" t="e">
        <v>#N/A</v>
      </c>
      <c r="Z1118" s="3" t="e">
        <v>#N/A</v>
      </c>
      <c r="AA1118" s="3" t="e">
        <v>#N/A</v>
      </c>
      <c r="AB1118" s="3" t="e">
        <v>#N/A</v>
      </c>
      <c r="AC1118" s="3" t="e">
        <v>#N/A</v>
      </c>
      <c r="AD1118" s="3" t="e">
        <v>#N/A</v>
      </c>
      <c r="AE1118" s="3" t="e">
        <v>#N/A</v>
      </c>
      <c r="AF1118" s="3" t="e">
        <v>#N/A</v>
      </c>
      <c r="AG1118" s="3" t="e">
        <v>#N/A</v>
      </c>
      <c r="AH1118" s="3" t="e">
        <v>#N/A</v>
      </c>
      <c r="AI1118" s="3" t="e">
        <v>#N/A</v>
      </c>
      <c r="AN1118"/>
      <c r="AP1118" s="3" t="s">
        <v>10041</v>
      </c>
      <c r="AS1118" s="3" t="s">
        <v>10042</v>
      </c>
    </row>
    <row r="1119" spans="1:45" x14ac:dyDescent="0.2">
      <c r="A1119" s="3" t="s">
        <v>4886</v>
      </c>
      <c r="B1119" s="3" t="s">
        <v>4887</v>
      </c>
      <c r="C1119" s="3" t="s">
        <v>4888</v>
      </c>
      <c r="D1119" s="3">
        <v>1</v>
      </c>
      <c r="E1119" s="3">
        <v>0.37490296902425152</v>
      </c>
      <c r="F1119" s="3">
        <v>0.55201999713354988</v>
      </c>
      <c r="G1119" s="3">
        <v>0.46346148307890067</v>
      </c>
      <c r="H1119" s="3">
        <v>0.3929040168859515</v>
      </c>
      <c r="I1119" s="3">
        <v>0.36213713361917482</v>
      </c>
      <c r="J1119" s="3">
        <v>0.3817741382267193</v>
      </c>
      <c r="K1119" s="3">
        <v>0.37893842957728191</v>
      </c>
      <c r="L1119" s="3">
        <v>0.8176265847593005</v>
      </c>
      <c r="M1119" s="3">
        <v>-0.29048598927123037</v>
      </c>
      <c r="N1119" s="3">
        <v>0.30879649914336987</v>
      </c>
      <c r="O1119" s="3">
        <v>0.40031026313348905</v>
      </c>
      <c r="P1119" s="3">
        <v>0.35455338113842949</v>
      </c>
      <c r="Q1119" s="3">
        <v>0.30830945005974336</v>
      </c>
      <c r="R1119" s="3">
        <v>0.3111846313898563</v>
      </c>
      <c r="S1119" s="3">
        <v>0.4392463785595217</v>
      </c>
      <c r="T1119" s="3">
        <v>0.35291348666970718</v>
      </c>
      <c r="U1119" s="3">
        <v>0.99537476003343472</v>
      </c>
      <c r="V1119" s="3">
        <v>-6.6882901873446844E-3</v>
      </c>
      <c r="W1119" s="3" t="e">
        <v>#N/A</v>
      </c>
      <c r="X1119" s="3" t="e">
        <v>#N/A</v>
      </c>
      <c r="Y1119" s="3" t="e">
        <v>#N/A</v>
      </c>
      <c r="Z1119" s="3" t="e">
        <v>#N/A</v>
      </c>
      <c r="AA1119" s="3" t="e">
        <v>#N/A</v>
      </c>
      <c r="AB1119" s="3" t="e">
        <v>#N/A</v>
      </c>
      <c r="AC1119" s="3" t="e">
        <v>#N/A</v>
      </c>
      <c r="AD1119" s="3" t="e">
        <v>#N/A</v>
      </c>
      <c r="AE1119" s="3" t="e">
        <v>#N/A</v>
      </c>
      <c r="AF1119" s="3" t="e">
        <v>#N/A</v>
      </c>
      <c r="AG1119" s="3" t="e">
        <v>#N/A</v>
      </c>
      <c r="AH1119" s="3" t="e">
        <v>#N/A</v>
      </c>
      <c r="AI1119" s="3" t="e">
        <v>#N/A</v>
      </c>
      <c r="AN1119"/>
      <c r="AP1119" s="3" t="s">
        <v>10043</v>
      </c>
      <c r="AS1119" s="3" t="s">
        <v>10044</v>
      </c>
    </row>
    <row r="1120" spans="1:45" x14ac:dyDescent="0.2">
      <c r="A1120" s="3" t="s">
        <v>1201</v>
      </c>
      <c r="B1120" s="3" t="s">
        <v>1202</v>
      </c>
      <c r="C1120" s="3" t="s">
        <v>1203</v>
      </c>
      <c r="D1120" s="3">
        <v>1</v>
      </c>
      <c r="E1120" s="3">
        <v>0.26563447133569013</v>
      </c>
      <c r="F1120" s="3">
        <v>0.27644676783454269</v>
      </c>
      <c r="G1120" s="3">
        <v>0.27104061958511638</v>
      </c>
      <c r="H1120" s="3">
        <v>0.21305317132984061</v>
      </c>
      <c r="I1120" s="3">
        <v>0.22314642346711652</v>
      </c>
      <c r="J1120" s="3">
        <v>0.21736480306408279</v>
      </c>
      <c r="K1120" s="3">
        <v>0.21785479928701332</v>
      </c>
      <c r="L1120" s="3">
        <v>0.80377177273459988</v>
      </c>
      <c r="M1120" s="3">
        <v>-0.31514218189835991</v>
      </c>
      <c r="N1120" s="3">
        <v>0.2017561256173773</v>
      </c>
      <c r="O1120" s="3">
        <v>0.25578699761400908</v>
      </c>
      <c r="P1120" s="3">
        <v>0.22877156161569318</v>
      </c>
      <c r="Q1120" s="3">
        <v>0.18752081371528886</v>
      </c>
      <c r="R1120" s="3">
        <v>0.2056439019452001</v>
      </c>
      <c r="S1120" s="3">
        <v>0.27901782829870908</v>
      </c>
      <c r="T1120" s="3">
        <v>0.22406084798639933</v>
      </c>
      <c r="U1120" s="3">
        <v>0.97940865728229265</v>
      </c>
      <c r="V1120" s="3">
        <v>-3.0017146376898996E-2</v>
      </c>
      <c r="W1120" s="3" t="e">
        <v>#N/A</v>
      </c>
      <c r="X1120" s="3" t="s">
        <v>1202</v>
      </c>
      <c r="Y1120" s="3" t="s">
        <v>1202</v>
      </c>
      <c r="Z1120" s="3" t="e">
        <v>#N/A</v>
      </c>
      <c r="AA1120" s="3" t="e">
        <v>#N/A</v>
      </c>
      <c r="AB1120" s="3" t="e">
        <v>#N/A</v>
      </c>
      <c r="AC1120" s="3" t="e">
        <v>#N/A</v>
      </c>
      <c r="AD1120" s="3" t="e">
        <v>#N/A</v>
      </c>
      <c r="AE1120" s="3" t="e">
        <v>#N/A</v>
      </c>
      <c r="AF1120" s="3" t="e">
        <v>#N/A</v>
      </c>
      <c r="AG1120" s="3" t="e">
        <v>#N/A</v>
      </c>
      <c r="AH1120" s="3" t="e">
        <v>#N/A</v>
      </c>
      <c r="AI1120" s="3" t="e">
        <v>#N/A</v>
      </c>
      <c r="AN1120"/>
      <c r="AP1120" s="3" t="s">
        <v>10045</v>
      </c>
      <c r="AS1120" s="3" t="s">
        <v>10046</v>
      </c>
    </row>
    <row r="1121" spans="1:45" x14ac:dyDescent="0.2">
      <c r="A1121" s="3" t="s">
        <v>1575</v>
      </c>
      <c r="B1121" s="3" t="s">
        <v>1576</v>
      </c>
      <c r="C1121" s="3" t="s">
        <v>1577</v>
      </c>
      <c r="D1121" s="3">
        <v>3</v>
      </c>
      <c r="E1121" s="3">
        <v>0.54727942448888778</v>
      </c>
      <c r="F1121" s="3">
        <v>0.84052577497394687</v>
      </c>
      <c r="G1121" s="3">
        <v>0.69390259973141732</v>
      </c>
      <c r="H1121" s="3">
        <v>1.0800320746779049</v>
      </c>
      <c r="I1121" s="3">
        <v>1.0900605655912468</v>
      </c>
      <c r="J1121" s="3">
        <v>1.1443470245240954</v>
      </c>
      <c r="K1121" s="3">
        <v>1.1048132215977491</v>
      </c>
      <c r="L1121" s="3">
        <v>1.5921733425200875</v>
      </c>
      <c r="M1121" s="3">
        <v>0.67099741300485338</v>
      </c>
      <c r="N1121" s="3">
        <v>0.54188127635850136</v>
      </c>
      <c r="O1121" s="3">
        <v>0.58509893852911676</v>
      </c>
      <c r="P1121" s="3">
        <v>0.56349010744380901</v>
      </c>
      <c r="Q1121" s="3">
        <v>1.0772540002724924</v>
      </c>
      <c r="R1121" s="3">
        <v>1.1466729560967623</v>
      </c>
      <c r="S1121" s="3">
        <v>1.0579344328671298</v>
      </c>
      <c r="T1121" s="3">
        <v>1.0939537964121282</v>
      </c>
      <c r="U1121" s="3">
        <v>1.9413895327722621</v>
      </c>
      <c r="V1121" s="3">
        <v>0.95708961862638942</v>
      </c>
      <c r="W1121" s="3" t="e">
        <v>#N/A</v>
      </c>
      <c r="X1121" s="3" t="e">
        <v>#N/A</v>
      </c>
      <c r="Y1121" s="3" t="e">
        <v>#N/A</v>
      </c>
      <c r="Z1121" s="3" t="e">
        <v>#N/A</v>
      </c>
      <c r="AA1121" s="3" t="e">
        <v>#N/A</v>
      </c>
      <c r="AB1121" s="3" t="e">
        <v>#N/A</v>
      </c>
      <c r="AC1121" s="3" t="e">
        <v>#N/A</v>
      </c>
      <c r="AD1121" s="3" t="e">
        <v>#N/A</v>
      </c>
      <c r="AE1121" s="3" t="e">
        <v>#N/A</v>
      </c>
      <c r="AF1121" s="3" t="e">
        <v>#N/A</v>
      </c>
      <c r="AG1121" s="3" t="e">
        <v>#N/A</v>
      </c>
      <c r="AH1121" s="3" t="e">
        <v>#N/A</v>
      </c>
      <c r="AI1121" s="3" t="e">
        <v>#N/A</v>
      </c>
      <c r="AN1121"/>
      <c r="AP1121" s="3" t="s">
        <v>10047</v>
      </c>
      <c r="AS1121" s="3" t="s">
        <v>10048</v>
      </c>
    </row>
    <row r="1122" spans="1:45" x14ac:dyDescent="0.2">
      <c r="A1122" s="3" t="s">
        <v>3603</v>
      </c>
      <c r="B1122" s="3" t="s">
        <v>3604</v>
      </c>
      <c r="C1122" s="3" t="s">
        <v>3605</v>
      </c>
      <c r="D1122" s="3">
        <v>18</v>
      </c>
      <c r="E1122" s="3">
        <v>18.828508565919261</v>
      </c>
      <c r="F1122" s="3">
        <v>16.598981195601215</v>
      </c>
      <c r="G1122" s="3">
        <v>17.713744880760238</v>
      </c>
      <c r="H1122" s="3">
        <v>10.003955397499469</v>
      </c>
      <c r="I1122" s="3">
        <v>9.8027225229024619</v>
      </c>
      <c r="J1122" s="3">
        <v>10.12287057680215</v>
      </c>
      <c r="K1122" s="3">
        <v>9.9765161657346937</v>
      </c>
      <c r="L1122" s="3">
        <v>0.56320762396045765</v>
      </c>
      <c r="M1122" s="3">
        <v>-0.82826123148122432</v>
      </c>
      <c r="N1122" s="3">
        <v>16.737073567094551</v>
      </c>
      <c r="O1122" s="3">
        <v>15.694222192245107</v>
      </c>
      <c r="P1122" s="3">
        <v>16.215647879669831</v>
      </c>
      <c r="Q1122" s="3">
        <v>11.275613981993802</v>
      </c>
      <c r="R1122" s="3">
        <v>11.5315623849002</v>
      </c>
      <c r="S1122" s="3">
        <v>10.624787322481575</v>
      </c>
      <c r="T1122" s="3">
        <v>11.143987896458526</v>
      </c>
      <c r="U1122" s="3">
        <v>0.68723667282083523</v>
      </c>
      <c r="V1122" s="3">
        <v>-0.54112107021965894</v>
      </c>
      <c r="W1122" s="3" t="e">
        <v>#N/A</v>
      </c>
      <c r="X1122" s="3" t="e">
        <v>#N/A</v>
      </c>
      <c r="Y1122" s="3" t="e">
        <v>#N/A</v>
      </c>
      <c r="Z1122" s="3" t="e">
        <v>#N/A</v>
      </c>
      <c r="AA1122" s="3" t="e">
        <v>#N/A</v>
      </c>
      <c r="AB1122" s="3" t="e">
        <v>#N/A</v>
      </c>
      <c r="AC1122" s="3" t="e">
        <v>#N/A</v>
      </c>
      <c r="AD1122" s="3" t="e">
        <v>#N/A</v>
      </c>
      <c r="AE1122" s="3" t="e">
        <v>#N/A</v>
      </c>
      <c r="AF1122" s="3" t="e">
        <v>#N/A</v>
      </c>
      <c r="AG1122" s="3" t="e">
        <v>#N/A</v>
      </c>
      <c r="AH1122" s="3" t="e">
        <v>#N/A</v>
      </c>
      <c r="AI1122" s="3" t="e">
        <v>#N/A</v>
      </c>
      <c r="AN1122"/>
      <c r="AP1122" s="3" t="s">
        <v>10049</v>
      </c>
      <c r="AS1122" s="3" t="s">
        <v>10050</v>
      </c>
    </row>
    <row r="1123" spans="1:45" x14ac:dyDescent="0.2">
      <c r="A1123" s="3" t="s">
        <v>5020</v>
      </c>
      <c r="B1123" s="3" t="s">
        <v>5021</v>
      </c>
      <c r="C1123" s="3" t="s">
        <v>5022</v>
      </c>
      <c r="D1123" s="3">
        <v>2</v>
      </c>
      <c r="E1123" s="3">
        <v>1.7495785023856023</v>
      </c>
      <c r="F1123" s="3">
        <v>1.824772445154849</v>
      </c>
      <c r="G1123" s="3">
        <v>1.7871754737702257</v>
      </c>
      <c r="H1123" s="3">
        <v>1.3013077982459609</v>
      </c>
      <c r="I1123" s="3">
        <v>1.3324869379817719</v>
      </c>
      <c r="J1123" s="3">
        <v>1.3900060024009604</v>
      </c>
      <c r="K1123" s="3">
        <v>1.3412669128762313</v>
      </c>
      <c r="L1123" s="3">
        <v>0.75049536688565588</v>
      </c>
      <c r="M1123" s="3">
        <v>-0.4140849293594801</v>
      </c>
      <c r="N1123" s="3">
        <v>1.6519599398256353</v>
      </c>
      <c r="O1123" s="3">
        <v>1.6302135588361761</v>
      </c>
      <c r="P1123" s="3">
        <v>1.6410867493309058</v>
      </c>
      <c r="Q1123" s="3">
        <v>1.4856236156844682</v>
      </c>
      <c r="R1123" s="3">
        <v>1.509428760357636</v>
      </c>
      <c r="S1123" s="3">
        <v>1.5184657928402518</v>
      </c>
      <c r="T1123" s="3">
        <v>1.5045060562941188</v>
      </c>
      <c r="U1123" s="3">
        <v>0.91677423933105739</v>
      </c>
      <c r="V1123" s="3">
        <v>-0.12536158887225651</v>
      </c>
      <c r="W1123" s="3" t="e">
        <v>#N/A</v>
      </c>
      <c r="X1123" s="3" t="e">
        <v>#N/A</v>
      </c>
      <c r="Y1123" s="3" t="e">
        <v>#N/A</v>
      </c>
      <c r="Z1123" s="3" t="e">
        <v>#N/A</v>
      </c>
      <c r="AA1123" s="3" t="e">
        <v>#N/A</v>
      </c>
      <c r="AB1123" s="3" t="e">
        <v>#N/A</v>
      </c>
      <c r="AC1123" s="3" t="e">
        <v>#N/A</v>
      </c>
      <c r="AD1123" s="3" t="e">
        <v>#N/A</v>
      </c>
      <c r="AE1123" s="3" t="s">
        <v>5021</v>
      </c>
      <c r="AF1123" s="3" t="e">
        <v>#N/A</v>
      </c>
      <c r="AG1123" s="3" t="e">
        <v>#N/A</v>
      </c>
      <c r="AH1123" s="3" t="e">
        <v>#N/A</v>
      </c>
      <c r="AI1123" s="3" t="e">
        <v>#N/A</v>
      </c>
      <c r="AN1123"/>
      <c r="AP1123" s="3" t="s">
        <v>10051</v>
      </c>
      <c r="AS1123" s="3" t="s">
        <v>10052</v>
      </c>
    </row>
    <row r="1124" spans="1:45" x14ac:dyDescent="0.2">
      <c r="A1124" s="3" t="s">
        <v>4477</v>
      </c>
      <c r="B1124" s="3" t="s">
        <v>4478</v>
      </c>
      <c r="C1124" s="3" t="s">
        <v>4479</v>
      </c>
      <c r="D1124" s="3">
        <v>1</v>
      </c>
      <c r="E1124" s="3">
        <v>0.14347976564238216</v>
      </c>
      <c r="F1124" s="3">
        <v>0.1305298803135605</v>
      </c>
      <c r="G1124" s="3">
        <v>0.13700482297797134</v>
      </c>
      <c r="H1124" s="3">
        <v>0.15126303033789884</v>
      </c>
      <c r="I1124" s="3">
        <v>0.14577505213092479</v>
      </c>
      <c r="J1124" s="3">
        <v>0.18165123192133997</v>
      </c>
      <c r="K1124" s="3">
        <v>0.1595631047967212</v>
      </c>
      <c r="L1124" s="3">
        <v>1.1646531948906422</v>
      </c>
      <c r="M1124" s="3">
        <v>0.21990041968846472</v>
      </c>
      <c r="N1124" s="3">
        <v>0.11158682078321629</v>
      </c>
      <c r="O1124" s="3">
        <v>8.9118363699213388E-2</v>
      </c>
      <c r="P1124" s="3">
        <v>0.10035259224121484</v>
      </c>
      <c r="Q1124" s="3">
        <v>0.14827057769589611</v>
      </c>
      <c r="R1124" s="3">
        <v>0.15752803858091502</v>
      </c>
      <c r="S1124" s="3">
        <v>0.12357586826269928</v>
      </c>
      <c r="T1124" s="3">
        <v>0.14312482817983682</v>
      </c>
      <c r="U1124" s="3">
        <v>1.4262195423493544</v>
      </c>
      <c r="V1124" s="3">
        <v>0.51219607734955208</v>
      </c>
      <c r="W1124" s="3" t="e">
        <v>#N/A</v>
      </c>
      <c r="X1124" s="3" t="e">
        <v>#N/A</v>
      </c>
      <c r="Y1124" s="3" t="e">
        <v>#N/A</v>
      </c>
      <c r="Z1124" s="3" t="e">
        <v>#N/A</v>
      </c>
      <c r="AA1124" s="3" t="e">
        <v>#N/A</v>
      </c>
      <c r="AB1124" s="3" t="e">
        <v>#N/A</v>
      </c>
      <c r="AC1124" s="3" t="e">
        <v>#N/A</v>
      </c>
      <c r="AD1124" s="3" t="e">
        <v>#N/A</v>
      </c>
      <c r="AE1124" s="3" t="e">
        <v>#N/A</v>
      </c>
      <c r="AF1124" s="3" t="e">
        <v>#N/A</v>
      </c>
      <c r="AG1124" s="3" t="e">
        <v>#N/A</v>
      </c>
      <c r="AH1124" s="3" t="e">
        <v>#N/A</v>
      </c>
      <c r="AI1124" s="3" t="e">
        <v>#N/A</v>
      </c>
      <c r="AN1124"/>
      <c r="AP1124" s="3" t="s">
        <v>10053</v>
      </c>
      <c r="AS1124" s="3" t="s">
        <v>10054</v>
      </c>
    </row>
    <row r="1125" spans="1:45" x14ac:dyDescent="0.2">
      <c r="A1125" s="3" t="s">
        <v>3995</v>
      </c>
      <c r="B1125" s="3" t="s">
        <v>3996</v>
      </c>
      <c r="C1125" s="3" t="s">
        <v>3997</v>
      </c>
      <c r="D1125" s="3">
        <v>3</v>
      </c>
      <c r="E1125" s="3">
        <v>1.709416330869447</v>
      </c>
      <c r="F1125" s="3">
        <v>1.3097782387850139</v>
      </c>
      <c r="G1125" s="3">
        <v>1.5095972848272305</v>
      </c>
      <c r="H1125" s="3">
        <v>0.75424036591022681</v>
      </c>
      <c r="I1125" s="3">
        <v>0.67688784236545541</v>
      </c>
      <c r="J1125" s="3">
        <v>0.70485694277711097</v>
      </c>
      <c r="K1125" s="3">
        <v>0.71199505035093102</v>
      </c>
      <c r="L1125" s="3">
        <v>0.4716456882289749</v>
      </c>
      <c r="M1125" s="3">
        <v>-1.0842246162034466</v>
      </c>
      <c r="N1125" s="3">
        <v>1.7562612674327278</v>
      </c>
      <c r="O1125" s="3">
        <v>1.8204655633215017</v>
      </c>
      <c r="P1125" s="3">
        <v>1.7883634153771149</v>
      </c>
      <c r="Q1125" s="3">
        <v>1.1043055001259976</v>
      </c>
      <c r="R1125" s="3">
        <v>0.97107077547380727</v>
      </c>
      <c r="S1125" s="3">
        <v>1.0271344208064301</v>
      </c>
      <c r="T1125" s="3">
        <v>1.0341702321354116</v>
      </c>
      <c r="U1125" s="3">
        <v>0.57827744810879755</v>
      </c>
      <c r="V1125" s="3">
        <v>-0.79016625445713884</v>
      </c>
      <c r="W1125" s="3" t="e">
        <v>#N/A</v>
      </c>
      <c r="X1125" s="3" t="e">
        <v>#N/A</v>
      </c>
      <c r="Y1125" s="3" t="e">
        <v>#N/A</v>
      </c>
      <c r="Z1125" s="3" t="e">
        <v>#N/A</v>
      </c>
      <c r="AA1125" s="3" t="e">
        <v>#N/A</v>
      </c>
      <c r="AB1125" s="3" t="e">
        <v>#N/A</v>
      </c>
      <c r="AC1125" s="3" t="e">
        <v>#N/A</v>
      </c>
      <c r="AD1125" s="3" t="e">
        <v>#N/A</v>
      </c>
      <c r="AE1125" s="3" t="e">
        <v>#N/A</v>
      </c>
      <c r="AF1125" s="3" t="e">
        <v>#N/A</v>
      </c>
      <c r="AG1125" s="3" t="e">
        <v>#N/A</v>
      </c>
      <c r="AH1125" s="3" t="e">
        <v>#N/A</v>
      </c>
      <c r="AI1125" s="3" t="e">
        <v>#N/A</v>
      </c>
      <c r="AN1125"/>
      <c r="AP1125" s="3" t="s">
        <v>10055</v>
      </c>
      <c r="AS1125" s="3" t="s">
        <v>10056</v>
      </c>
    </row>
    <row r="1126" spans="1:45" x14ac:dyDescent="0.2">
      <c r="A1126" s="3" t="s">
        <v>230</v>
      </c>
      <c r="B1126" s="3" t="s">
        <v>231</v>
      </c>
      <c r="C1126" s="3" t="s">
        <v>232</v>
      </c>
      <c r="D1126" s="3">
        <v>2</v>
      </c>
      <c r="E1126" s="3">
        <v>0.13387209216088602</v>
      </c>
      <c r="F1126" s="3">
        <v>0.21625714486990444</v>
      </c>
      <c r="G1126" s="3">
        <v>0.17506461851539523</v>
      </c>
      <c r="H1126" s="3">
        <v>0.3185180923477442</v>
      </c>
      <c r="I1126" s="3">
        <v>0.32327323633466887</v>
      </c>
      <c r="J1126" s="3">
        <v>0.34176670668267312</v>
      </c>
      <c r="K1126" s="3">
        <v>0.32785267845502869</v>
      </c>
      <c r="L1126" s="3">
        <v>1.8727523655854952</v>
      </c>
      <c r="M1126" s="3">
        <v>0.90516014434280523</v>
      </c>
      <c r="N1126" s="3">
        <v>0.11849439290495949</v>
      </c>
      <c r="O1126" s="3">
        <v>0.14914584896593008</v>
      </c>
      <c r="P1126" s="3">
        <v>0.13382012093544479</v>
      </c>
      <c r="Q1126" s="3">
        <v>0.30065072626452743</v>
      </c>
      <c r="R1126" s="3">
        <v>0.32539185088019712</v>
      </c>
      <c r="S1126" s="3">
        <v>0.29619140330549321</v>
      </c>
      <c r="T1126" s="3">
        <v>0.30741132681673927</v>
      </c>
      <c r="U1126" s="3">
        <v>2.2971980944856218</v>
      </c>
      <c r="V1126" s="3">
        <v>1.1998752701287256</v>
      </c>
      <c r="W1126" s="3" t="e">
        <v>#N/A</v>
      </c>
      <c r="X1126" s="3" t="e">
        <v>#N/A</v>
      </c>
      <c r="Y1126" s="3" t="e">
        <v>#N/A</v>
      </c>
      <c r="Z1126" s="3" t="e">
        <v>#N/A</v>
      </c>
      <c r="AA1126" s="3" t="e">
        <v>#N/A</v>
      </c>
      <c r="AB1126" s="3" t="e">
        <v>#N/A</v>
      </c>
      <c r="AC1126" s="3" t="e">
        <v>#N/A</v>
      </c>
      <c r="AD1126" s="3" t="e">
        <v>#N/A</v>
      </c>
      <c r="AE1126" s="3" t="e">
        <v>#N/A</v>
      </c>
      <c r="AF1126" s="3" t="s">
        <v>231</v>
      </c>
      <c r="AG1126" s="3" t="e">
        <v>#N/A</v>
      </c>
      <c r="AH1126" s="3" t="e">
        <v>#N/A</v>
      </c>
      <c r="AI1126" s="3" t="e">
        <v>#N/A</v>
      </c>
      <c r="AN1126"/>
      <c r="AP1126" s="3" t="s">
        <v>10057</v>
      </c>
      <c r="AS1126" s="3" t="s">
        <v>10058</v>
      </c>
    </row>
    <row r="1127" spans="1:45" x14ac:dyDescent="0.2">
      <c r="A1127" s="3" t="s">
        <v>2067</v>
      </c>
      <c r="B1127" s="3" t="s">
        <v>2068</v>
      </c>
      <c r="C1127" s="3" t="s">
        <v>2069</v>
      </c>
      <c r="D1127" s="3">
        <v>29</v>
      </c>
      <c r="E1127" s="3">
        <v>37.169068749845493</v>
      </c>
      <c r="F1127" s="3">
        <v>25.085131140094109</v>
      </c>
      <c r="G1127" s="3">
        <v>31.1270999449698</v>
      </c>
      <c r="H1127" s="3">
        <v>15.595988507772358</v>
      </c>
      <c r="I1127" s="3">
        <v>15.367815889974464</v>
      </c>
      <c r="J1127" s="3">
        <v>16.61921911621792</v>
      </c>
      <c r="K1127" s="3">
        <v>15.861007837988247</v>
      </c>
      <c r="L1127" s="3">
        <v>0.50955623447186627</v>
      </c>
      <c r="M1127" s="3">
        <v>-0.97268672432193148</v>
      </c>
      <c r="N1127" s="3">
        <v>31.443954144855269</v>
      </c>
      <c r="O1127" s="3">
        <v>28.41841681491287</v>
      </c>
      <c r="P1127" s="3">
        <v>29.931185479884071</v>
      </c>
      <c r="Q1127" s="3">
        <v>18.87696969185453</v>
      </c>
      <c r="R1127" s="3">
        <v>18.71178686586067</v>
      </c>
      <c r="S1127" s="3">
        <v>18.549614703715989</v>
      </c>
      <c r="T1127" s="3">
        <v>18.712790420477063</v>
      </c>
      <c r="U1127" s="3">
        <v>0.62519376097059087</v>
      </c>
      <c r="V1127" s="3">
        <v>-0.6776247136414365</v>
      </c>
      <c r="W1127" s="3" t="e">
        <v>#N/A</v>
      </c>
      <c r="X1127" s="3" t="e">
        <v>#N/A</v>
      </c>
      <c r="Y1127" s="3" t="e">
        <v>#N/A</v>
      </c>
      <c r="Z1127" s="3" t="e">
        <v>#N/A</v>
      </c>
      <c r="AA1127" s="3" t="e">
        <v>#N/A</v>
      </c>
      <c r="AB1127" s="3" t="e">
        <v>#N/A</v>
      </c>
      <c r="AC1127" s="3" t="e">
        <v>#N/A</v>
      </c>
      <c r="AD1127" s="3" t="e">
        <v>#N/A</v>
      </c>
      <c r="AE1127" s="3" t="e">
        <v>#N/A</v>
      </c>
      <c r="AF1127" s="3" t="e">
        <v>#N/A</v>
      </c>
      <c r="AG1127" s="3" t="e">
        <v>#N/A</v>
      </c>
      <c r="AH1127" s="3" t="e">
        <v>#N/A</v>
      </c>
      <c r="AI1127" s="3" t="e">
        <v>#N/A</v>
      </c>
      <c r="AN1127"/>
      <c r="AP1127" s="3" t="s">
        <v>10059</v>
      </c>
      <c r="AS1127" s="3" t="s">
        <v>10060</v>
      </c>
    </row>
    <row r="1128" spans="1:45" x14ac:dyDescent="0.2">
      <c r="A1128" s="3" t="s">
        <v>1668</v>
      </c>
      <c r="B1128" s="3" t="s">
        <v>1669</v>
      </c>
      <c r="C1128" s="3" t="s">
        <v>1670</v>
      </c>
      <c r="D1128" s="3">
        <v>2</v>
      </c>
      <c r="E1128" s="3">
        <v>0.32305999851672396</v>
      </c>
      <c r="F1128" s="3">
        <v>0.40441773409545279</v>
      </c>
      <c r="G1128" s="3">
        <v>0.36373886630608837</v>
      </c>
      <c r="H1128" s="3">
        <v>0.47758907734959605</v>
      </c>
      <c r="I1128" s="3">
        <v>0.55885229961809701</v>
      </c>
      <c r="J1128" s="3">
        <v>0.50345852626764998</v>
      </c>
      <c r="K1128" s="3">
        <v>0.51329996774511433</v>
      </c>
      <c r="L1128" s="3">
        <v>1.4111771253863463</v>
      </c>
      <c r="M1128" s="3">
        <v>0.49689908069121586</v>
      </c>
      <c r="N1128" s="3">
        <v>0.28182926812725601</v>
      </c>
      <c r="O1128" s="3">
        <v>0.27917038336045324</v>
      </c>
      <c r="P1128" s="3">
        <v>0.28049982574385462</v>
      </c>
      <c r="Q1128" s="3">
        <v>0.49735405079209677</v>
      </c>
      <c r="R1128" s="3">
        <v>0.5156966513092569</v>
      </c>
      <c r="S1128" s="3">
        <v>0.44558901442545845</v>
      </c>
      <c r="T1128" s="3">
        <v>0.48621323884227069</v>
      </c>
      <c r="U1128" s="3">
        <v>1.7333816074676223</v>
      </c>
      <c r="V1128" s="3">
        <v>0.79358930169661546</v>
      </c>
      <c r="W1128" s="3" t="e">
        <v>#N/A</v>
      </c>
      <c r="X1128" s="3" t="e">
        <v>#N/A</v>
      </c>
      <c r="Y1128" s="3" t="e">
        <v>#N/A</v>
      </c>
      <c r="Z1128" s="3" t="e">
        <v>#N/A</v>
      </c>
      <c r="AA1128" s="3" t="e">
        <v>#N/A</v>
      </c>
      <c r="AB1128" s="3" t="e">
        <v>#N/A</v>
      </c>
      <c r="AC1128" s="3" t="e">
        <v>#N/A</v>
      </c>
      <c r="AD1128" s="3" t="e">
        <v>#N/A</v>
      </c>
      <c r="AE1128" s="3" t="e">
        <v>#N/A</v>
      </c>
      <c r="AF1128" s="3" t="e">
        <v>#N/A</v>
      </c>
      <c r="AG1128" s="3" t="e">
        <v>#N/A</v>
      </c>
      <c r="AH1128" s="3" t="e">
        <v>#N/A</v>
      </c>
      <c r="AI1128" s="3" t="e">
        <v>#N/A</v>
      </c>
      <c r="AN1128"/>
      <c r="AP1128" s="3" t="s">
        <v>10061</v>
      </c>
      <c r="AS1128" s="3" t="s">
        <v>10062</v>
      </c>
    </row>
    <row r="1129" spans="1:45" x14ac:dyDescent="0.2">
      <c r="A1129" s="3" t="s">
        <v>2013</v>
      </c>
      <c r="B1129" s="3" t="s">
        <v>2014</v>
      </c>
      <c r="C1129" s="3" t="s">
        <v>2015</v>
      </c>
      <c r="D1129" s="3">
        <v>5</v>
      </c>
      <c r="E1129" s="3">
        <v>2.0203505475760797</v>
      </c>
      <c r="F1129" s="3">
        <v>2.7567525549058813</v>
      </c>
      <c r="G1129" s="3">
        <v>2.3885515512409805</v>
      </c>
      <c r="H1129" s="3">
        <v>1.8321760799134126</v>
      </c>
      <c r="I1129" s="3">
        <v>1.9829344438977532</v>
      </c>
      <c r="J1129" s="3">
        <v>1.8407291488023783</v>
      </c>
      <c r="K1129" s="3">
        <v>1.8852798908711812</v>
      </c>
      <c r="L1129" s="3">
        <v>0.78929838876271152</v>
      </c>
      <c r="M1129" s="3">
        <v>-0.34135729071044446</v>
      </c>
      <c r="N1129" s="3">
        <v>1.794690928131244</v>
      </c>
      <c r="O1129" s="3">
        <v>1.8617271876501784</v>
      </c>
      <c r="P1129" s="3">
        <v>1.8282090578907111</v>
      </c>
      <c r="Q1129" s="3">
        <v>1.8918374064513175</v>
      </c>
      <c r="R1129" s="3">
        <v>1.834956307846064</v>
      </c>
      <c r="S1129" s="3">
        <v>1.6064184459788335</v>
      </c>
      <c r="T1129" s="3">
        <v>1.7777373867587383</v>
      </c>
      <c r="U1129" s="3">
        <v>0.97239283389712317</v>
      </c>
      <c r="V1129" s="3">
        <v>-4.0388833502598288E-2</v>
      </c>
      <c r="W1129" s="3" t="e">
        <v>#N/A</v>
      </c>
      <c r="X1129" s="3" t="e">
        <v>#N/A</v>
      </c>
      <c r="Y1129" s="3" t="e">
        <v>#N/A</v>
      </c>
      <c r="Z1129" s="3" t="e">
        <v>#N/A</v>
      </c>
      <c r="AA1129" s="3" t="e">
        <v>#N/A</v>
      </c>
      <c r="AB1129" s="3" t="e">
        <v>#N/A</v>
      </c>
      <c r="AC1129" s="3" t="e">
        <v>#N/A</v>
      </c>
      <c r="AD1129" s="3" t="e">
        <v>#N/A</v>
      </c>
      <c r="AE1129" s="3" t="e">
        <v>#N/A</v>
      </c>
      <c r="AF1129" s="3" t="e">
        <v>#N/A</v>
      </c>
      <c r="AG1129" s="3" t="e">
        <v>#N/A</v>
      </c>
      <c r="AH1129" s="3" t="e">
        <v>#N/A</v>
      </c>
      <c r="AI1129" s="3" t="e">
        <v>#N/A</v>
      </c>
      <c r="AN1129"/>
      <c r="AP1129" s="3" t="s">
        <v>10063</v>
      </c>
      <c r="AS1129" s="3" t="s">
        <v>10064</v>
      </c>
    </row>
    <row r="1130" spans="1:45" x14ac:dyDescent="0.2">
      <c r="A1130" s="3" t="s">
        <v>4304</v>
      </c>
      <c r="B1130" s="3" t="s">
        <v>4305</v>
      </c>
      <c r="C1130" s="3" t="s">
        <v>4306</v>
      </c>
      <c r="D1130" s="3">
        <v>1</v>
      </c>
      <c r="E1130" s="3">
        <v>0.34789251192801168</v>
      </c>
      <c r="F1130" s="3">
        <v>0.44239139676285466</v>
      </c>
      <c r="G1130" s="3">
        <v>0.3951419543454332</v>
      </c>
      <c r="H1130" s="3">
        <v>0.22681903337276746</v>
      </c>
      <c r="I1130" s="3">
        <v>0.22284271689979152</v>
      </c>
      <c r="J1130" s="3">
        <v>0.23293388784085067</v>
      </c>
      <c r="K1130" s="3">
        <v>0.22753187937113653</v>
      </c>
      <c r="L1130" s="3">
        <v>0.57582313613863467</v>
      </c>
      <c r="M1130" s="3">
        <v>-0.79630233842452602</v>
      </c>
      <c r="N1130" s="3">
        <v>0.34328959523379965</v>
      </c>
      <c r="O1130" s="3">
        <v>0.32578775640971597</v>
      </c>
      <c r="P1130" s="3">
        <v>0.33453867582175778</v>
      </c>
      <c r="Q1130" s="3">
        <v>0.26200986036574264</v>
      </c>
      <c r="R1130" s="3">
        <v>0.19942210476208935</v>
      </c>
      <c r="S1130" s="3">
        <v>0.25100685306191017</v>
      </c>
      <c r="T1130" s="3">
        <v>0.23747960606324739</v>
      </c>
      <c r="U1130" s="3">
        <v>0.70987190189566163</v>
      </c>
      <c r="V1130" s="3">
        <v>-0.49436938459858304</v>
      </c>
      <c r="W1130" s="3" t="e">
        <v>#N/A</v>
      </c>
      <c r="X1130" s="3" t="e">
        <v>#N/A</v>
      </c>
      <c r="Y1130" s="3" t="e">
        <v>#N/A</v>
      </c>
      <c r="Z1130" s="3" t="e">
        <v>#N/A</v>
      </c>
      <c r="AA1130" s="3" t="e">
        <v>#N/A</v>
      </c>
      <c r="AB1130" s="3" t="e">
        <v>#N/A</v>
      </c>
      <c r="AC1130" s="3" t="e">
        <v>#N/A</v>
      </c>
      <c r="AD1130" s="3" t="e">
        <v>#N/A</v>
      </c>
      <c r="AE1130" s="3" t="e">
        <v>#N/A</v>
      </c>
      <c r="AF1130" s="3" t="s">
        <v>4305</v>
      </c>
      <c r="AG1130" s="3" t="e">
        <v>#N/A</v>
      </c>
      <c r="AH1130" s="3" t="e">
        <v>#N/A</v>
      </c>
      <c r="AI1130" s="3" t="e">
        <v>#N/A</v>
      </c>
      <c r="AN1130"/>
      <c r="AP1130" s="3" t="s">
        <v>10065</v>
      </c>
      <c r="AS1130" s="3" t="s">
        <v>10066</v>
      </c>
    </row>
    <row r="1131" spans="1:45" x14ac:dyDescent="0.2">
      <c r="A1131" s="3" t="s">
        <v>1839</v>
      </c>
      <c r="B1131" s="3" t="s">
        <v>1840</v>
      </c>
      <c r="C1131" s="3" t="s">
        <v>1841</v>
      </c>
      <c r="D1131" s="3">
        <v>3</v>
      </c>
      <c r="E1131" s="3">
        <v>2.4631628389903835</v>
      </c>
      <c r="F1131" s="3">
        <v>3.7376469359348392</v>
      </c>
      <c r="G1131" s="3">
        <v>3.1004048874626111</v>
      </c>
      <c r="H1131" s="3">
        <v>2.3304123322102401</v>
      </c>
      <c r="I1131" s="3">
        <v>2.3688292214334248</v>
      </c>
      <c r="J1131" s="3">
        <v>2.0555293545989826</v>
      </c>
      <c r="K1131" s="3">
        <v>2.2515903027475495</v>
      </c>
      <c r="L1131" s="3">
        <v>0.72622460113274545</v>
      </c>
      <c r="M1131" s="3">
        <v>-0.46151229208185851</v>
      </c>
      <c r="N1131" s="3">
        <v>2.3135496770850432</v>
      </c>
      <c r="O1131" s="3">
        <v>2.4026945678658449</v>
      </c>
      <c r="P1131" s="3">
        <v>2.3581221224754438</v>
      </c>
      <c r="Q1131" s="3">
        <v>2.1388143687882892</v>
      </c>
      <c r="R1131" s="3">
        <v>2.1069116959706724</v>
      </c>
      <c r="S1131" s="3">
        <v>2.1020162905594875</v>
      </c>
      <c r="T1131" s="3">
        <v>2.1159141184394832</v>
      </c>
      <c r="U1131" s="3">
        <v>0.89728776057547766</v>
      </c>
      <c r="V1131" s="3">
        <v>-0.15635736260952196</v>
      </c>
      <c r="W1131" s="3" t="e">
        <v>#N/A</v>
      </c>
      <c r="X1131" s="3" t="e">
        <v>#N/A</v>
      </c>
      <c r="Y1131" s="3" t="e">
        <v>#N/A</v>
      </c>
      <c r="Z1131" s="3" t="e">
        <v>#N/A</v>
      </c>
      <c r="AA1131" s="3" t="e">
        <v>#N/A</v>
      </c>
      <c r="AB1131" s="3" t="e">
        <v>#N/A</v>
      </c>
      <c r="AC1131" s="3" t="e">
        <v>#N/A</v>
      </c>
      <c r="AD1131" s="3" t="e">
        <v>#N/A</v>
      </c>
      <c r="AE1131" s="3" t="e">
        <v>#N/A</v>
      </c>
      <c r="AF1131" s="3" t="e">
        <v>#N/A</v>
      </c>
      <c r="AG1131" s="3" t="e">
        <v>#N/A</v>
      </c>
      <c r="AH1131" s="3" t="e">
        <v>#N/A</v>
      </c>
      <c r="AI1131" s="3" t="e">
        <v>#N/A</v>
      </c>
      <c r="AN1131"/>
      <c r="AP1131" s="3" t="s">
        <v>10067</v>
      </c>
      <c r="AS1131" s="3" t="s">
        <v>10068</v>
      </c>
    </row>
    <row r="1132" spans="1:45" x14ac:dyDescent="0.2">
      <c r="A1132" s="3" t="s">
        <v>4275</v>
      </c>
      <c r="B1132" s="3" t="s">
        <v>4276</v>
      </c>
      <c r="C1132" s="3" t="s">
        <v>4277</v>
      </c>
      <c r="D1132" s="3">
        <v>2</v>
      </c>
      <c r="E1132" s="3">
        <v>1.8056611703048133</v>
      </c>
      <c r="F1132" s="3">
        <v>1.5536111198832043</v>
      </c>
      <c r="G1132" s="3">
        <v>1.6796361450940087</v>
      </c>
      <c r="H1132" s="3">
        <v>1.1101901827034064</v>
      </c>
      <c r="I1132" s="3">
        <v>1.0597719125606244</v>
      </c>
      <c r="J1132" s="3">
        <v>1.0678914422912023</v>
      </c>
      <c r="K1132" s="3">
        <v>1.079284512518411</v>
      </c>
      <c r="L1132" s="3">
        <v>0.64257042554773303</v>
      </c>
      <c r="M1132" s="3">
        <v>-0.63807351292255154</v>
      </c>
      <c r="N1132" s="3">
        <v>1.7509220812516699</v>
      </c>
      <c r="O1132" s="3">
        <v>1.7768398688126537</v>
      </c>
      <c r="P1132" s="3">
        <v>1.7638809750321618</v>
      </c>
      <c r="Q1132" s="3">
        <v>1.4148744666202868</v>
      </c>
      <c r="R1132" s="3">
        <v>1.437223087377846</v>
      </c>
      <c r="S1132" s="3">
        <v>1.3552866785263549</v>
      </c>
      <c r="T1132" s="3">
        <v>1.4024614108414959</v>
      </c>
      <c r="U1132" s="3">
        <v>0.79509980020954873</v>
      </c>
      <c r="V1132" s="3">
        <v>-0.33079213734468615</v>
      </c>
      <c r="W1132" s="3" t="e">
        <v>#N/A</v>
      </c>
      <c r="X1132" s="3" t="e">
        <v>#N/A</v>
      </c>
      <c r="Y1132" s="3" t="e">
        <v>#N/A</v>
      </c>
      <c r="Z1132" s="3" t="e">
        <v>#N/A</v>
      </c>
      <c r="AA1132" s="3" t="e">
        <v>#N/A</v>
      </c>
      <c r="AB1132" s="3" t="e">
        <v>#N/A</v>
      </c>
      <c r="AC1132" s="3" t="e">
        <v>#N/A</v>
      </c>
      <c r="AD1132" s="3" t="e">
        <v>#N/A</v>
      </c>
      <c r="AE1132" s="3" t="s">
        <v>4276</v>
      </c>
      <c r="AF1132" s="3" t="e">
        <v>#N/A</v>
      </c>
      <c r="AG1132" s="3" t="e">
        <v>#N/A</v>
      </c>
      <c r="AH1132" s="3" t="e">
        <v>#N/A</v>
      </c>
      <c r="AI1132" s="3" t="e">
        <v>#N/A</v>
      </c>
      <c r="AN1132"/>
      <c r="AP1132" s="3" t="s">
        <v>10069</v>
      </c>
      <c r="AS1132" s="3" t="s">
        <v>10070</v>
      </c>
    </row>
    <row r="1133" spans="1:45" x14ac:dyDescent="0.2">
      <c r="A1133" s="3" t="s">
        <v>4260</v>
      </c>
      <c r="B1133" s="3" t="s">
        <v>4261</v>
      </c>
      <c r="C1133" s="3" t="s">
        <v>4262</v>
      </c>
      <c r="D1133" s="3">
        <v>2</v>
      </c>
      <c r="E1133" s="3">
        <v>2.1476403549974044</v>
      </c>
      <c r="F1133" s="3">
        <v>2.1218970069887941</v>
      </c>
      <c r="G1133" s="3">
        <v>2.1347686809930995</v>
      </c>
      <c r="H1133" s="3">
        <v>1.5120585686495194</v>
      </c>
      <c r="I1133" s="3">
        <v>1.4192761416086783</v>
      </c>
      <c r="J1133" s="3">
        <v>1.3813668324472648</v>
      </c>
      <c r="K1133" s="3">
        <v>1.4375671809018209</v>
      </c>
      <c r="L1133" s="3">
        <v>0.67340653519099836</v>
      </c>
      <c r="M1133" s="3">
        <v>-0.57045037276858801</v>
      </c>
      <c r="N1133" s="3">
        <v>2.3766567958643008</v>
      </c>
      <c r="O1133" s="3">
        <v>2.3901424006609955</v>
      </c>
      <c r="P1133" s="3">
        <v>2.3833995982626481</v>
      </c>
      <c r="Q1133" s="3">
        <v>1.8635825995531607</v>
      </c>
      <c r="R1133" s="3">
        <v>1.7185178484118111</v>
      </c>
      <c r="S1133" s="3">
        <v>2.3784346073165374</v>
      </c>
      <c r="T1133" s="3">
        <v>1.9868450184271698</v>
      </c>
      <c r="U1133" s="3">
        <v>0.8336180890000392</v>
      </c>
      <c r="V1133" s="3">
        <v>-0.26254151133583359</v>
      </c>
      <c r="W1133" s="3" t="e">
        <v>#N/A</v>
      </c>
      <c r="X1133" s="3" t="e">
        <v>#N/A</v>
      </c>
      <c r="Y1133" s="3" t="e">
        <v>#N/A</v>
      </c>
      <c r="Z1133" s="3" t="e">
        <v>#N/A</v>
      </c>
      <c r="AA1133" s="3" t="e">
        <v>#N/A</v>
      </c>
      <c r="AB1133" s="3" t="e">
        <v>#N/A</v>
      </c>
      <c r="AC1133" s="3" t="e">
        <v>#N/A</v>
      </c>
      <c r="AD1133" s="3" t="e">
        <v>#N/A</v>
      </c>
      <c r="AE1133" s="3" t="e">
        <v>#N/A</v>
      </c>
      <c r="AF1133" s="3" t="e">
        <v>#N/A</v>
      </c>
      <c r="AG1133" s="3" t="e">
        <v>#N/A</v>
      </c>
      <c r="AH1133" s="3" t="e">
        <v>#N/A</v>
      </c>
      <c r="AI1133" s="3" t="e">
        <v>#N/A</v>
      </c>
      <c r="AN1133"/>
      <c r="AP1133" s="3" t="s">
        <v>10071</v>
      </c>
      <c r="AS1133" s="3" t="s">
        <v>10072</v>
      </c>
    </row>
    <row r="1134" spans="1:45" x14ac:dyDescent="0.2">
      <c r="A1134" s="3" t="s">
        <v>1057</v>
      </c>
      <c r="B1134" s="3" t="s">
        <v>1058</v>
      </c>
      <c r="C1134" s="3" t="s">
        <v>1059</v>
      </c>
      <c r="D1134" s="3">
        <v>6</v>
      </c>
      <c r="E1134" s="3">
        <v>2.7615287631949768</v>
      </c>
      <c r="F1134" s="3">
        <v>4.5266592009405846</v>
      </c>
      <c r="G1134" s="3">
        <v>3.6440939820677807</v>
      </c>
      <c r="H1134" s="3">
        <v>3.072732568383429</v>
      </c>
      <c r="I1134" s="3">
        <v>2.7936025397717956</v>
      </c>
      <c r="J1134" s="3">
        <v>2.7999914251414855</v>
      </c>
      <c r="K1134" s="3">
        <v>2.8887755110989031</v>
      </c>
      <c r="L1134" s="3">
        <v>0.79272804853943846</v>
      </c>
      <c r="M1134" s="3">
        <v>-0.33510207172477668</v>
      </c>
      <c r="N1134" s="3">
        <v>2.463293773255506</v>
      </c>
      <c r="O1134" s="3">
        <v>2.6409193231542294</v>
      </c>
      <c r="P1134" s="3">
        <v>2.5521065482048675</v>
      </c>
      <c r="Q1134" s="3">
        <v>2.4405188930057475</v>
      </c>
      <c r="R1134" s="3">
        <v>2.6191814694434932</v>
      </c>
      <c r="S1134" s="3">
        <v>2.4575183387247534</v>
      </c>
      <c r="T1134" s="3">
        <v>2.5057395670579981</v>
      </c>
      <c r="U1134" s="3">
        <v>0.98183187877501288</v>
      </c>
      <c r="V1134" s="3">
        <v>-2.6452085034110367E-2</v>
      </c>
      <c r="W1134" s="3" t="e">
        <v>#N/A</v>
      </c>
      <c r="X1134" s="3" t="e">
        <v>#N/A</v>
      </c>
      <c r="Y1134" s="3" t="e">
        <v>#N/A</v>
      </c>
      <c r="Z1134" s="3" t="e">
        <v>#N/A</v>
      </c>
      <c r="AA1134" s="3" t="s">
        <v>1058</v>
      </c>
      <c r="AB1134" s="3" t="e">
        <v>#N/A</v>
      </c>
      <c r="AC1134" s="3" t="e">
        <v>#N/A</v>
      </c>
      <c r="AD1134" s="3" t="e">
        <v>#N/A</v>
      </c>
      <c r="AE1134" s="3" t="e">
        <v>#N/A</v>
      </c>
      <c r="AF1134" s="3" t="e">
        <v>#N/A</v>
      </c>
      <c r="AG1134" s="3" t="e">
        <v>#N/A</v>
      </c>
      <c r="AH1134" s="3" t="e">
        <v>#N/A</v>
      </c>
      <c r="AI1134" s="3" t="e">
        <v>#N/A</v>
      </c>
      <c r="AN1134"/>
      <c r="AP1134" s="3" t="s">
        <v>10073</v>
      </c>
      <c r="AS1134" s="3" t="s">
        <v>10074</v>
      </c>
    </row>
    <row r="1135" spans="1:45" x14ac:dyDescent="0.2">
      <c r="A1135" s="3" t="s">
        <v>2037</v>
      </c>
      <c r="B1135" s="3" t="s">
        <v>2038</v>
      </c>
      <c r="C1135" s="3" t="s">
        <v>2039</v>
      </c>
      <c r="D1135" s="3">
        <v>1</v>
      </c>
      <c r="E1135" s="3">
        <v>0.3488769128080888</v>
      </c>
      <c r="F1135" s="3">
        <v>0.47461806981020699</v>
      </c>
      <c r="G1135" s="3">
        <v>0.41174749130914789</v>
      </c>
      <c r="H1135" s="3">
        <v>0.23116026191923078</v>
      </c>
      <c r="I1135" s="3">
        <v>0.2378488086033598</v>
      </c>
      <c r="J1135" s="3">
        <v>0.22892049677013668</v>
      </c>
      <c r="K1135" s="3">
        <v>0.23264318909757575</v>
      </c>
      <c r="L1135" s="3">
        <v>0.56501422354241571</v>
      </c>
      <c r="M1135" s="3">
        <v>-0.82364090881826457</v>
      </c>
      <c r="N1135" s="3">
        <v>0.38961680215846362</v>
      </c>
      <c r="O1135" s="3">
        <v>0.35939937104266961</v>
      </c>
      <c r="P1135" s="3">
        <v>0.37450808660056661</v>
      </c>
      <c r="Q1135" s="3">
        <v>0.28051040474763711</v>
      </c>
      <c r="R1135" s="3">
        <v>0.25355234335118926</v>
      </c>
      <c r="S1135" s="3">
        <v>0.25218707868314388</v>
      </c>
      <c r="T1135" s="3">
        <v>0.26208327559399008</v>
      </c>
      <c r="U1135" s="3">
        <v>0.69980671972382869</v>
      </c>
      <c r="V1135" s="3">
        <v>-0.51497157711483144</v>
      </c>
      <c r="W1135" s="3" t="e">
        <v>#N/A</v>
      </c>
      <c r="X1135" s="3" t="e">
        <v>#N/A</v>
      </c>
      <c r="Y1135" s="3" t="e">
        <v>#N/A</v>
      </c>
      <c r="Z1135" s="3" t="e">
        <v>#N/A</v>
      </c>
      <c r="AA1135" s="3" t="e">
        <v>#N/A</v>
      </c>
      <c r="AB1135" s="3" t="e">
        <v>#N/A</v>
      </c>
      <c r="AC1135" s="3" t="e">
        <v>#N/A</v>
      </c>
      <c r="AD1135" s="3" t="e">
        <v>#N/A</v>
      </c>
      <c r="AE1135" s="3" t="e">
        <v>#N/A</v>
      </c>
      <c r="AF1135" s="3" t="e">
        <v>#N/A</v>
      </c>
      <c r="AG1135" s="3" t="e">
        <v>#N/A</v>
      </c>
      <c r="AH1135" s="3" t="e">
        <v>#N/A</v>
      </c>
      <c r="AI1135" s="3" t="e">
        <v>#N/A</v>
      </c>
      <c r="AN1135"/>
      <c r="AP1135" s="3" t="s">
        <v>10075</v>
      </c>
      <c r="AS1135" s="3" t="s">
        <v>10076</v>
      </c>
    </row>
    <row r="1136" spans="1:45" x14ac:dyDescent="0.2">
      <c r="A1136" s="3" t="s">
        <v>5062</v>
      </c>
      <c r="B1136" s="3" t="s">
        <v>5063</v>
      </c>
      <c r="C1136" s="3" t="s">
        <v>5064</v>
      </c>
      <c r="D1136" s="3">
        <v>2</v>
      </c>
      <c r="E1136" s="3">
        <v>0.62698079157499198</v>
      </c>
      <c r="F1136" s="3">
        <v>0.87707544351028399</v>
      </c>
      <c r="G1136" s="3">
        <v>0.75202811754263799</v>
      </c>
      <c r="H1136" s="3">
        <v>0.50555373767084621</v>
      </c>
      <c r="I1136" s="3">
        <v>0.48956210023195335</v>
      </c>
      <c r="J1136" s="3">
        <v>0.52254830503630023</v>
      </c>
      <c r="K1136" s="3">
        <v>0.50588804764636663</v>
      </c>
      <c r="L1136" s="3">
        <v>0.67269831518990264</v>
      </c>
      <c r="M1136" s="3">
        <v>-0.57196845002300967</v>
      </c>
      <c r="N1136" s="3">
        <v>0.66775367577737654</v>
      </c>
      <c r="O1136" s="3">
        <v>0.71706194302287352</v>
      </c>
      <c r="P1136" s="3">
        <v>0.69240780940012503</v>
      </c>
      <c r="Q1136" s="3">
        <v>0.52678805036527243</v>
      </c>
      <c r="R1136" s="3">
        <v>0.56216304701348996</v>
      </c>
      <c r="S1136" s="3">
        <v>0.64266946360037736</v>
      </c>
      <c r="T1136" s="3">
        <v>0.57720685365971325</v>
      </c>
      <c r="U1136" s="3">
        <v>0.83362267990562189</v>
      </c>
      <c r="V1136" s="3">
        <v>-0.26253356614058537</v>
      </c>
      <c r="W1136" s="3" t="e">
        <v>#N/A</v>
      </c>
      <c r="X1136" s="3" t="e">
        <v>#N/A</v>
      </c>
      <c r="Y1136" s="3" t="e">
        <v>#N/A</v>
      </c>
      <c r="Z1136" s="3" t="e">
        <v>#N/A</v>
      </c>
      <c r="AA1136" s="3" t="e">
        <v>#N/A</v>
      </c>
      <c r="AB1136" s="3" t="e">
        <v>#N/A</v>
      </c>
      <c r="AC1136" s="3" t="e">
        <v>#N/A</v>
      </c>
      <c r="AD1136" s="3" t="e">
        <v>#N/A</v>
      </c>
      <c r="AE1136" s="3" t="e">
        <v>#N/A</v>
      </c>
      <c r="AF1136" s="3" t="e">
        <v>#N/A</v>
      </c>
      <c r="AG1136" s="3" t="e">
        <v>#N/A</v>
      </c>
      <c r="AH1136" s="3" t="e">
        <v>#N/A</v>
      </c>
      <c r="AI1136" s="3" t="e">
        <v>#N/A</v>
      </c>
      <c r="AN1136"/>
      <c r="AP1136" s="3" t="s">
        <v>10077</v>
      </c>
      <c r="AS1136" s="3" t="s">
        <v>10078</v>
      </c>
    </row>
    <row r="1137" spans="1:45" x14ac:dyDescent="0.2">
      <c r="A1137" s="3" t="s">
        <v>979</v>
      </c>
      <c r="B1137" s="3" t="s">
        <v>980</v>
      </c>
      <c r="C1137" s="3" t="s">
        <v>981</v>
      </c>
      <c r="D1137" s="3">
        <v>7</v>
      </c>
      <c r="E1137" s="3">
        <v>2.5427356554844129</v>
      </c>
      <c r="F1137" s="3">
        <v>4.0420250741511783</v>
      </c>
      <c r="G1137" s="3">
        <v>3.2923803648177956</v>
      </c>
      <c r="H1137" s="3">
        <v>2.6090916609433266</v>
      </c>
      <c r="I1137" s="3">
        <v>2.7984143998500506</v>
      </c>
      <c r="J1137" s="3">
        <v>2.6424819927971193</v>
      </c>
      <c r="K1137" s="3">
        <v>2.6833293511968321</v>
      </c>
      <c r="L1137" s="3">
        <v>0.81501195301452689</v>
      </c>
      <c r="M1137" s="3">
        <v>-0.29510687673588498</v>
      </c>
      <c r="N1137" s="3">
        <v>2.3146918505516205</v>
      </c>
      <c r="O1137" s="3">
        <v>2.4365233666922412</v>
      </c>
      <c r="P1137" s="3">
        <v>2.3756076086219311</v>
      </c>
      <c r="Q1137" s="3">
        <v>2.4422551276192728</v>
      </c>
      <c r="R1137" s="3">
        <v>2.4433574356356527</v>
      </c>
      <c r="S1137" s="3">
        <v>2.312768404412493</v>
      </c>
      <c r="T1137" s="3">
        <v>2.399460322555806</v>
      </c>
      <c r="U1137" s="3">
        <v>1.0100406792128906</v>
      </c>
      <c r="V1137" s="3">
        <v>1.4413398439317866E-2</v>
      </c>
      <c r="W1137" s="3" t="e">
        <v>#N/A</v>
      </c>
      <c r="X1137" s="3" t="e">
        <v>#N/A</v>
      </c>
      <c r="Y1137" s="3" t="e">
        <v>#N/A</v>
      </c>
      <c r="Z1137" s="3" t="e">
        <v>#N/A</v>
      </c>
      <c r="AA1137" s="3" t="s">
        <v>980</v>
      </c>
      <c r="AB1137" s="3" t="e">
        <v>#N/A</v>
      </c>
      <c r="AC1137" s="3" t="e">
        <v>#N/A</v>
      </c>
      <c r="AD1137" s="3" t="e">
        <v>#N/A</v>
      </c>
      <c r="AE1137" s="3" t="e">
        <v>#N/A</v>
      </c>
      <c r="AF1137" s="3" t="e">
        <v>#N/A</v>
      </c>
      <c r="AG1137" s="3" t="e">
        <v>#N/A</v>
      </c>
      <c r="AH1137" s="3" t="e">
        <v>#N/A</v>
      </c>
      <c r="AI1137" s="3" t="e">
        <v>#N/A</v>
      </c>
      <c r="AN1137"/>
      <c r="AP1137" s="3" t="s">
        <v>10079</v>
      </c>
      <c r="AS1137" s="3" t="s">
        <v>10080</v>
      </c>
    </row>
    <row r="1138" spans="1:45" x14ac:dyDescent="0.2">
      <c r="A1138" s="3" t="s">
        <v>3720</v>
      </c>
      <c r="B1138" s="3" t="s">
        <v>3721</v>
      </c>
      <c r="C1138" s="3" t="s">
        <v>3722</v>
      </c>
      <c r="D1138" s="3">
        <v>3</v>
      </c>
      <c r="E1138" s="3">
        <v>1.1921683023905467</v>
      </c>
      <c r="F1138" s="3">
        <v>1.5052604218540102</v>
      </c>
      <c r="G1138" s="3">
        <v>1.3487143621222786</v>
      </c>
      <c r="H1138" s="3">
        <v>1.2168888281595536</v>
      </c>
      <c r="I1138" s="3">
        <v>1.3479768515264405</v>
      </c>
      <c r="J1138" s="3">
        <v>1.291459440919225</v>
      </c>
      <c r="K1138" s="3">
        <v>1.2854417068684063</v>
      </c>
      <c r="L1138" s="3">
        <v>0.95308668979078037</v>
      </c>
      <c r="M1138" s="3">
        <v>-6.932065174560452E-2</v>
      </c>
      <c r="N1138" s="3">
        <v>1.1335922440724315</v>
      </c>
      <c r="O1138" s="3">
        <v>1.1623300086839954</v>
      </c>
      <c r="P1138" s="3">
        <v>1.1479611263782135</v>
      </c>
      <c r="Q1138" s="3">
        <v>1.3101240563745735</v>
      </c>
      <c r="R1138" s="3">
        <v>1.4214715112509719</v>
      </c>
      <c r="S1138" s="3">
        <v>1.3372990062844861</v>
      </c>
      <c r="T1138" s="3">
        <v>1.3562981913033436</v>
      </c>
      <c r="U1138" s="3">
        <v>1.1814844249843441</v>
      </c>
      <c r="V1138" s="3">
        <v>0.24060061099101995</v>
      </c>
      <c r="W1138" s="3" t="e">
        <v>#N/A</v>
      </c>
      <c r="X1138" s="3" t="e">
        <v>#N/A</v>
      </c>
      <c r="Y1138" s="3" t="e">
        <v>#N/A</v>
      </c>
      <c r="Z1138" s="3" t="e">
        <v>#N/A</v>
      </c>
      <c r="AA1138" s="3" t="e">
        <v>#N/A</v>
      </c>
      <c r="AB1138" s="3" t="e">
        <v>#N/A</v>
      </c>
      <c r="AC1138" s="3" t="e">
        <v>#N/A</v>
      </c>
      <c r="AD1138" s="3" t="e">
        <v>#N/A</v>
      </c>
      <c r="AE1138" s="3" t="e">
        <v>#N/A</v>
      </c>
      <c r="AF1138" s="3" t="e">
        <v>#N/A</v>
      </c>
      <c r="AG1138" s="3" t="e">
        <v>#N/A</v>
      </c>
      <c r="AH1138" s="3" t="e">
        <v>#N/A</v>
      </c>
      <c r="AI1138" s="3" t="e">
        <v>#N/A</v>
      </c>
      <c r="AN1138"/>
      <c r="AP1138" s="3" t="s">
        <v>10081</v>
      </c>
      <c r="AS1138" s="3" t="s">
        <v>10082</v>
      </c>
    </row>
    <row r="1139" spans="1:45" x14ac:dyDescent="0.2">
      <c r="A1139" s="3" t="s">
        <v>506</v>
      </c>
      <c r="B1139" s="3" t="s">
        <v>507</v>
      </c>
      <c r="C1139" s="3" t="s">
        <v>508</v>
      </c>
      <c r="D1139" s="3">
        <v>2</v>
      </c>
      <c r="E1139" s="3">
        <v>1.8512175224345506</v>
      </c>
      <c r="F1139" s="3">
        <v>1.6436613799285331</v>
      </c>
      <c r="G1139" s="3">
        <v>1.7474394511815419</v>
      </c>
      <c r="H1139" s="3">
        <v>1.1959503921237249</v>
      </c>
      <c r="I1139" s="3">
        <v>1.143626555141632</v>
      </c>
      <c r="J1139" s="3">
        <v>1.0997113130966674</v>
      </c>
      <c r="K1139" s="3">
        <v>1.1464294201206748</v>
      </c>
      <c r="L1139" s="3">
        <v>0.65606245718299971</v>
      </c>
      <c r="M1139" s="3">
        <v>-0.60809492885655592</v>
      </c>
      <c r="N1139" s="3">
        <v>1.792070169060664</v>
      </c>
      <c r="O1139" s="3">
        <v>1.8141254036371608</v>
      </c>
      <c r="P1139" s="3">
        <v>1.8030977863489124</v>
      </c>
      <c r="Q1139" s="3">
        <v>1.3964607339690687</v>
      </c>
      <c r="R1139" s="3">
        <v>1.4519623237290289</v>
      </c>
      <c r="S1139" s="3">
        <v>1.5560391800447106</v>
      </c>
      <c r="T1139" s="3">
        <v>1.4681540792476027</v>
      </c>
      <c r="U1139" s="3">
        <v>0.81423985452306702</v>
      </c>
      <c r="V1139" s="3">
        <v>-0.29647425622006296</v>
      </c>
      <c r="W1139" s="3" t="e">
        <v>#N/A</v>
      </c>
      <c r="X1139" s="3" t="e">
        <v>#N/A</v>
      </c>
      <c r="Y1139" s="3" t="e">
        <v>#N/A</v>
      </c>
      <c r="Z1139" s="3" t="e">
        <v>#N/A</v>
      </c>
      <c r="AA1139" s="3" t="e">
        <v>#N/A</v>
      </c>
      <c r="AB1139" s="3" t="e">
        <v>#N/A</v>
      </c>
      <c r="AC1139" s="3" t="e">
        <v>#N/A</v>
      </c>
      <c r="AD1139" s="3" t="e">
        <v>#N/A</v>
      </c>
      <c r="AE1139" s="3" t="s">
        <v>507</v>
      </c>
      <c r="AF1139" s="3" t="e">
        <v>#N/A</v>
      </c>
      <c r="AG1139" s="3" t="e">
        <v>#N/A</v>
      </c>
      <c r="AH1139" s="3" t="e">
        <v>#N/A</v>
      </c>
      <c r="AI1139" s="3" t="e">
        <v>#N/A</v>
      </c>
      <c r="AN1139"/>
      <c r="AP1139" s="3" t="s">
        <v>10083</v>
      </c>
      <c r="AS1139" s="3" t="s">
        <v>10084</v>
      </c>
    </row>
    <row r="1140" spans="1:45" x14ac:dyDescent="0.2">
      <c r="A1140" s="3" t="s">
        <v>4286</v>
      </c>
      <c r="B1140" s="3" t="s">
        <v>4287</v>
      </c>
      <c r="C1140" s="3" t="s">
        <v>4288</v>
      </c>
      <c r="D1140" s="3">
        <v>4</v>
      </c>
      <c r="E1140" s="3">
        <v>1.3469877135299499</v>
      </c>
      <c r="F1140" s="3">
        <v>1.1834066545368862</v>
      </c>
      <c r="G1140" s="3">
        <v>1.265197184033418</v>
      </c>
      <c r="H1140" s="3">
        <v>0.76895444460825391</v>
      </c>
      <c r="I1140" s="3">
        <v>0.82473173074670236</v>
      </c>
      <c r="J1140" s="3">
        <v>0.78827245183787797</v>
      </c>
      <c r="K1140" s="3">
        <v>0.79398620906427808</v>
      </c>
      <c r="L1140" s="3">
        <v>0.62755926039375876</v>
      </c>
      <c r="M1140" s="3">
        <v>-0.67217639576109922</v>
      </c>
      <c r="N1140" s="3">
        <v>1.0924441562634379</v>
      </c>
      <c r="O1140" s="3">
        <v>1.1318196764157864</v>
      </c>
      <c r="P1140" s="3">
        <v>1.1121319163396122</v>
      </c>
      <c r="Q1140" s="3">
        <v>0.87672854815820478</v>
      </c>
      <c r="R1140" s="3">
        <v>0.83761639215027417</v>
      </c>
      <c r="S1140" s="3">
        <v>0.88475785991497213</v>
      </c>
      <c r="T1140" s="3">
        <v>0.86636760007448377</v>
      </c>
      <c r="U1140" s="3">
        <v>0.77901513961219759</v>
      </c>
      <c r="V1140" s="3">
        <v>-0.36027672856293824</v>
      </c>
      <c r="W1140" s="3" t="e">
        <v>#N/A</v>
      </c>
      <c r="X1140" s="3" t="e">
        <v>#N/A</v>
      </c>
      <c r="Y1140" s="3" t="e">
        <v>#N/A</v>
      </c>
      <c r="Z1140" s="3" t="e">
        <v>#N/A</v>
      </c>
      <c r="AA1140" s="3" t="e">
        <v>#N/A</v>
      </c>
      <c r="AB1140" s="3" t="e">
        <v>#N/A</v>
      </c>
      <c r="AC1140" s="3" t="e">
        <v>#N/A</v>
      </c>
      <c r="AD1140" s="3" t="e">
        <v>#N/A</v>
      </c>
      <c r="AE1140" s="3" t="e">
        <v>#N/A</v>
      </c>
      <c r="AF1140" s="3" t="e">
        <v>#N/A</v>
      </c>
      <c r="AG1140" s="3" t="e">
        <v>#N/A</v>
      </c>
      <c r="AH1140" s="3" t="e">
        <v>#N/A</v>
      </c>
      <c r="AI1140" s="3" t="e">
        <v>#N/A</v>
      </c>
      <c r="AN1140"/>
      <c r="AP1140" s="3" t="s">
        <v>10085</v>
      </c>
      <c r="AS1140" s="3" t="s">
        <v>10086</v>
      </c>
    </row>
    <row r="1141" spans="1:45" x14ac:dyDescent="0.2">
      <c r="A1141" s="3" t="s">
        <v>1956</v>
      </c>
      <c r="B1141" s="3" t="s">
        <v>1957</v>
      </c>
      <c r="C1141" s="3" t="s">
        <v>1958</v>
      </c>
      <c r="D1141" s="3">
        <v>28</v>
      </c>
      <c r="E1141" s="3">
        <v>19.57365701713184</v>
      </c>
      <c r="F1141" s="3">
        <v>28.590896834515949</v>
      </c>
      <c r="G1141" s="3">
        <v>24.082276925823894</v>
      </c>
      <c r="H1141" s="3">
        <v>16.63014516308823</v>
      </c>
      <c r="I1141" s="3">
        <v>16.97792928937935</v>
      </c>
      <c r="J1141" s="3">
        <v>16.092365517635628</v>
      </c>
      <c r="K1141" s="3">
        <v>16.566813323367736</v>
      </c>
      <c r="L1141" s="3">
        <v>0.68792553853588567</v>
      </c>
      <c r="M1141" s="3">
        <v>-0.53967567966738428</v>
      </c>
      <c r="N1141" s="3">
        <v>17.237350971457872</v>
      </c>
      <c r="O1141" s="3">
        <v>17.835543677123997</v>
      </c>
      <c r="P1141" s="3">
        <v>17.536447324290933</v>
      </c>
      <c r="Q1141" s="3">
        <v>15.28125192161383</v>
      </c>
      <c r="R1141" s="3">
        <v>15.016531293145597</v>
      </c>
      <c r="S1141" s="3">
        <v>14.711167777256104</v>
      </c>
      <c r="T1141" s="3">
        <v>15.002983664005177</v>
      </c>
      <c r="U1141" s="3">
        <v>0.85553153307303687</v>
      </c>
      <c r="V1141" s="3">
        <v>-0.22510706452135448</v>
      </c>
      <c r="W1141" s="3" t="e">
        <v>#N/A</v>
      </c>
      <c r="X1141" s="3" t="e">
        <v>#N/A</v>
      </c>
      <c r="Y1141" s="3" t="e">
        <v>#N/A</v>
      </c>
      <c r="Z1141" s="3" t="e">
        <v>#N/A</v>
      </c>
      <c r="AA1141" s="3" t="e">
        <v>#N/A</v>
      </c>
      <c r="AB1141" s="3" t="e">
        <v>#N/A</v>
      </c>
      <c r="AC1141" s="3" t="e">
        <v>#N/A</v>
      </c>
      <c r="AD1141" s="3" t="e">
        <v>#N/A</v>
      </c>
      <c r="AE1141" s="3" t="e">
        <v>#N/A</v>
      </c>
      <c r="AF1141" s="3" t="e">
        <v>#N/A</v>
      </c>
      <c r="AG1141" s="3" t="e">
        <v>#N/A</v>
      </c>
      <c r="AH1141" s="3" t="e">
        <v>#N/A</v>
      </c>
      <c r="AI1141" s="3" t="e">
        <v>#N/A</v>
      </c>
      <c r="AN1141"/>
      <c r="AP1141" s="3" t="s">
        <v>10087</v>
      </c>
      <c r="AS1141" s="3" t="s">
        <v>10088</v>
      </c>
    </row>
    <row r="1142" spans="1:45" x14ac:dyDescent="0.2">
      <c r="A1142" s="3" t="s">
        <v>491</v>
      </c>
      <c r="B1142" s="3" t="s">
        <v>492</v>
      </c>
      <c r="C1142" s="3" t="s">
        <v>493</v>
      </c>
      <c r="D1142" s="3">
        <v>9</v>
      </c>
      <c r="E1142" s="3">
        <v>8.0443993968010687</v>
      </c>
      <c r="F1142" s="3">
        <v>7.3580803529134551</v>
      </c>
      <c r="G1142" s="3">
        <v>7.7012398748572615</v>
      </c>
      <c r="H1142" s="3">
        <v>4.0252282444147989</v>
      </c>
      <c r="I1142" s="3">
        <v>3.9265422553360985</v>
      </c>
      <c r="J1142" s="3">
        <v>3.9939904533241868</v>
      </c>
      <c r="K1142" s="3">
        <v>3.9819203176916944</v>
      </c>
      <c r="L1142" s="3">
        <v>0.51704925212000319</v>
      </c>
      <c r="M1142" s="3">
        <v>-0.95162638222931095</v>
      </c>
      <c r="N1142" s="3">
        <v>7.987265172797823</v>
      </c>
      <c r="O1142" s="3">
        <v>7.867261337672522</v>
      </c>
      <c r="P1142" s="3">
        <v>7.9272632552351725</v>
      </c>
      <c r="Q1142" s="3">
        <v>5.0275325815276695</v>
      </c>
      <c r="R1142" s="3">
        <v>5.1205653594560072</v>
      </c>
      <c r="S1142" s="3">
        <v>5.1557553228606254</v>
      </c>
      <c r="T1142" s="3">
        <v>5.1012844212814343</v>
      </c>
      <c r="U1142" s="3">
        <v>0.64351141838421233</v>
      </c>
      <c r="V1142" s="3">
        <v>-0.63596234721818767</v>
      </c>
      <c r="W1142" s="3" t="e">
        <v>#N/A</v>
      </c>
      <c r="X1142" s="3" t="e">
        <v>#N/A</v>
      </c>
      <c r="Y1142" s="3" t="e">
        <v>#N/A</v>
      </c>
      <c r="Z1142" s="3" t="e">
        <v>#N/A</v>
      </c>
      <c r="AA1142" s="3" t="e">
        <v>#N/A</v>
      </c>
      <c r="AB1142" s="3" t="e">
        <v>#N/A</v>
      </c>
      <c r="AC1142" s="3" t="e">
        <v>#N/A</v>
      </c>
      <c r="AD1142" s="3" t="e">
        <v>#N/A</v>
      </c>
      <c r="AE1142" s="3" t="s">
        <v>492</v>
      </c>
      <c r="AF1142" s="3" t="e">
        <v>#N/A</v>
      </c>
      <c r="AG1142" s="3" t="e">
        <v>#N/A</v>
      </c>
      <c r="AH1142" s="3" t="e">
        <v>#N/A</v>
      </c>
      <c r="AI1142" s="3" t="e">
        <v>#N/A</v>
      </c>
      <c r="AN1142"/>
      <c r="AP1142" s="3" t="s">
        <v>10089</v>
      </c>
      <c r="AS1142" s="3" t="s">
        <v>10090</v>
      </c>
    </row>
    <row r="1143" spans="1:45" x14ac:dyDescent="0.2">
      <c r="A1143" s="3" t="s">
        <v>2142</v>
      </c>
      <c r="B1143" s="3" t="s">
        <v>2143</v>
      </c>
      <c r="C1143" s="3" t="s">
        <v>2144</v>
      </c>
      <c r="D1143" s="3">
        <v>1</v>
      </c>
      <c r="E1143" s="3">
        <v>0.20735358829200762</v>
      </c>
      <c r="F1143" s="3">
        <v>0.26527781489047975</v>
      </c>
      <c r="G1143" s="3">
        <v>0.23631570159124368</v>
      </c>
      <c r="H1143" s="3">
        <v>0.20861665366179913</v>
      </c>
      <c r="I1143" s="3">
        <v>0.20487277711393831</v>
      </c>
      <c r="J1143" s="3">
        <v>0.1875464471502887</v>
      </c>
      <c r="K1143" s="3">
        <v>0.2003452926420087</v>
      </c>
      <c r="L1143" s="3">
        <v>0.84778663158213174</v>
      </c>
      <c r="M1143" s="3">
        <v>-0.23822687761233369</v>
      </c>
      <c r="N1143" s="3">
        <v>0.16599660060961136</v>
      </c>
      <c r="O1143" s="3">
        <v>0.20441686549924543</v>
      </c>
      <c r="P1143" s="3">
        <v>0.18520673305442839</v>
      </c>
      <c r="Q1143" s="3">
        <v>0.18371894219906171</v>
      </c>
      <c r="R1143" s="3">
        <v>0.19954186240363922</v>
      </c>
      <c r="S1143" s="3">
        <v>0.20301366735728532</v>
      </c>
      <c r="T1143" s="3">
        <v>0.19542482398666208</v>
      </c>
      <c r="U1143" s="3">
        <v>1.0551712713880159</v>
      </c>
      <c r="V1143" s="3">
        <v>7.7477190712084851E-2</v>
      </c>
      <c r="W1143" s="3" t="e">
        <v>#N/A</v>
      </c>
      <c r="X1143" s="3" t="e">
        <v>#N/A</v>
      </c>
      <c r="Y1143" s="3" t="e">
        <v>#N/A</v>
      </c>
      <c r="Z1143" s="3" t="e">
        <v>#N/A</v>
      </c>
      <c r="AA1143" s="3" t="e">
        <v>#N/A</v>
      </c>
      <c r="AB1143" s="3" t="e">
        <v>#N/A</v>
      </c>
      <c r="AC1143" s="3" t="e">
        <v>#N/A</v>
      </c>
      <c r="AD1143" s="3" t="e">
        <v>#N/A</v>
      </c>
      <c r="AE1143" s="3" t="e">
        <v>#N/A</v>
      </c>
      <c r="AF1143" s="3" t="e">
        <v>#N/A</v>
      </c>
      <c r="AG1143" s="3" t="e">
        <v>#N/A</v>
      </c>
      <c r="AH1143" s="3" t="e">
        <v>#N/A</v>
      </c>
      <c r="AI1143" s="3" t="e">
        <v>#N/A</v>
      </c>
      <c r="AN1143"/>
      <c r="AP1143" s="3" t="s">
        <v>10091</v>
      </c>
      <c r="AS1143" s="3" t="s">
        <v>10092</v>
      </c>
    </row>
    <row r="1144" spans="1:45" x14ac:dyDescent="0.2">
      <c r="A1144" s="3" t="s">
        <v>1749</v>
      </c>
      <c r="B1144" s="3" t="s">
        <v>1750</v>
      </c>
      <c r="C1144" s="3" t="s">
        <v>1751</v>
      </c>
      <c r="D1144" s="3">
        <v>2</v>
      </c>
      <c r="E1144" s="3">
        <v>0.90856097500679833</v>
      </c>
      <c r="F1144" s="3">
        <v>1.5557731034667042</v>
      </c>
      <c r="G1144" s="3">
        <v>1.2321670392367512</v>
      </c>
      <c r="H1144" s="3">
        <v>0.88135245827954589</v>
      </c>
      <c r="I1144" s="3">
        <v>0.85684789484782464</v>
      </c>
      <c r="J1144" s="3">
        <v>0.84931472589035617</v>
      </c>
      <c r="K1144" s="3">
        <v>0.86250502633924209</v>
      </c>
      <c r="L1144" s="3">
        <v>0.69999034130429982</v>
      </c>
      <c r="M1144" s="3">
        <v>-0.51459307947050736</v>
      </c>
      <c r="N1144" s="3">
        <v>0.95784131927817884</v>
      </c>
      <c r="O1144" s="3">
        <v>0.98421199065838183</v>
      </c>
      <c r="P1144" s="3">
        <v>0.97102665496828033</v>
      </c>
      <c r="Q1144" s="3">
        <v>0.93970322445293542</v>
      </c>
      <c r="R1144" s="3">
        <v>0.79147739143732854</v>
      </c>
      <c r="S1144" s="3">
        <v>0.80885513807347553</v>
      </c>
      <c r="T1144" s="3">
        <v>0.84667858465457979</v>
      </c>
      <c r="U1144" s="3">
        <v>0.87194165095523302</v>
      </c>
      <c r="V1144" s="3">
        <v>-0.19769649967192618</v>
      </c>
      <c r="W1144" s="3" t="e">
        <v>#N/A</v>
      </c>
      <c r="X1144" s="3" t="e">
        <v>#N/A</v>
      </c>
      <c r="Y1144" s="3" t="e">
        <v>#N/A</v>
      </c>
      <c r="Z1144" s="3" t="e">
        <v>#N/A</v>
      </c>
      <c r="AA1144" s="3" t="e">
        <v>#N/A</v>
      </c>
      <c r="AB1144" s="3" t="e">
        <v>#N/A</v>
      </c>
      <c r="AC1144" s="3" t="e">
        <v>#N/A</v>
      </c>
      <c r="AD1144" s="3" t="e">
        <v>#N/A</v>
      </c>
      <c r="AE1144" s="3" t="e">
        <v>#N/A</v>
      </c>
      <c r="AF1144" s="3" t="e">
        <v>#N/A</v>
      </c>
      <c r="AG1144" s="3" t="e">
        <v>#N/A</v>
      </c>
      <c r="AH1144" s="3" t="e">
        <v>#N/A</v>
      </c>
      <c r="AI1144" s="3" t="e">
        <v>#N/A</v>
      </c>
      <c r="AN1144"/>
      <c r="AP1144" s="3" t="s">
        <v>10093</v>
      </c>
      <c r="AS1144" s="3" t="s">
        <v>10094</v>
      </c>
    </row>
    <row r="1145" spans="1:45" x14ac:dyDescent="0.2">
      <c r="A1145" s="3" t="s">
        <v>3415</v>
      </c>
      <c r="B1145" s="3" t="s">
        <v>3416</v>
      </c>
      <c r="C1145" s="3" t="s">
        <v>3417</v>
      </c>
      <c r="D1145" s="3">
        <v>20</v>
      </c>
      <c r="E1145" s="3">
        <v>16.15124471582903</v>
      </c>
      <c r="F1145" s="3">
        <v>13.818816058922556</v>
      </c>
      <c r="G1145" s="3">
        <v>14.985030387375794</v>
      </c>
      <c r="H1145" s="3">
        <v>8.3817390084897205</v>
      </c>
      <c r="I1145" s="3">
        <v>8.3585787586982505</v>
      </c>
      <c r="J1145" s="3">
        <v>8.1653375635968679</v>
      </c>
      <c r="K1145" s="3">
        <v>8.3018851102616136</v>
      </c>
      <c r="L1145" s="3">
        <v>0.55401189691651032</v>
      </c>
      <c r="M1145" s="3">
        <v>-0.85201113767758618</v>
      </c>
      <c r="N1145" s="3">
        <v>17.493946616277192</v>
      </c>
      <c r="O1145" s="3">
        <v>17.468016760954061</v>
      </c>
      <c r="P1145" s="3">
        <v>17.480981688615628</v>
      </c>
      <c r="Q1145" s="3">
        <v>12.365559375003768</v>
      </c>
      <c r="R1145" s="3">
        <v>11.560834081818593</v>
      </c>
      <c r="S1145" s="3">
        <v>12.266463932046571</v>
      </c>
      <c r="T1145" s="3">
        <v>12.064285796289644</v>
      </c>
      <c r="U1145" s="3">
        <v>0.69013777436460721</v>
      </c>
      <c r="V1145" s="3">
        <v>-0.53504369451672751</v>
      </c>
      <c r="W1145" s="3" t="e">
        <v>#N/A</v>
      </c>
      <c r="X1145" s="3" t="e">
        <v>#N/A</v>
      </c>
      <c r="Y1145" s="3" t="e">
        <v>#N/A</v>
      </c>
      <c r="Z1145" s="3" t="e">
        <v>#N/A</v>
      </c>
      <c r="AA1145" s="3" t="e">
        <v>#N/A</v>
      </c>
      <c r="AB1145" s="3" t="e">
        <v>#N/A</v>
      </c>
      <c r="AC1145" s="3" t="e">
        <v>#N/A</v>
      </c>
      <c r="AD1145" s="3" t="e">
        <v>#N/A</v>
      </c>
      <c r="AE1145" s="3" t="e">
        <v>#N/A</v>
      </c>
      <c r="AF1145" s="3" t="e">
        <v>#N/A</v>
      </c>
      <c r="AG1145" s="3" t="e">
        <v>#N/A</v>
      </c>
      <c r="AH1145" s="3" t="e">
        <v>#N/A</v>
      </c>
      <c r="AI1145" s="3" t="e">
        <v>#N/A</v>
      </c>
      <c r="AN1145"/>
      <c r="AP1145" s="3" t="s">
        <v>10095</v>
      </c>
      <c r="AS1145" s="3" t="s">
        <v>10096</v>
      </c>
    </row>
    <row r="1146" spans="1:45" x14ac:dyDescent="0.2">
      <c r="A1146" s="3" t="s">
        <v>3564</v>
      </c>
      <c r="B1146" s="3" t="s">
        <v>3565</v>
      </c>
      <c r="C1146" s="3" t="s">
        <v>3566</v>
      </c>
      <c r="D1146" s="3">
        <v>2</v>
      </c>
      <c r="E1146" s="3">
        <v>1.7164223381374997</v>
      </c>
      <c r="F1146" s="3">
        <v>1.2484021969639922</v>
      </c>
      <c r="G1146" s="3">
        <v>1.4824122675507461</v>
      </c>
      <c r="H1146" s="3">
        <v>0.95094947519066808</v>
      </c>
      <c r="I1146" s="3">
        <v>0.93186956725475045</v>
      </c>
      <c r="J1146" s="3">
        <v>1.011125878922998</v>
      </c>
      <c r="K1146" s="3">
        <v>0.96464830712280547</v>
      </c>
      <c r="L1146" s="3">
        <v>0.65072876704980687</v>
      </c>
      <c r="M1146" s="3">
        <v>-0.61987176189870619</v>
      </c>
      <c r="N1146" s="3">
        <v>1.5052001448742589</v>
      </c>
      <c r="O1146" s="3">
        <v>1.4373647868205619</v>
      </c>
      <c r="P1146" s="3">
        <v>1.4712824658474104</v>
      </c>
      <c r="Q1146" s="3">
        <v>1.2069772517094075</v>
      </c>
      <c r="R1146" s="3">
        <v>1.2528932455397817</v>
      </c>
      <c r="S1146" s="3">
        <v>1.1197584414129971</v>
      </c>
      <c r="T1146" s="3">
        <v>1.1932096462207287</v>
      </c>
      <c r="U1146" s="3">
        <v>0.81099970530368493</v>
      </c>
      <c r="V1146" s="3">
        <v>-0.30222670468277901</v>
      </c>
      <c r="W1146" s="3" t="e">
        <v>#N/A</v>
      </c>
      <c r="X1146" s="3" t="e">
        <v>#N/A</v>
      </c>
      <c r="Y1146" s="3" t="e">
        <v>#N/A</v>
      </c>
      <c r="Z1146" s="3" t="e">
        <v>#N/A</v>
      </c>
      <c r="AA1146" s="3" t="e">
        <v>#N/A</v>
      </c>
      <c r="AB1146" s="3" t="e">
        <v>#N/A</v>
      </c>
      <c r="AC1146" s="3" t="e">
        <v>#N/A</v>
      </c>
      <c r="AD1146" s="3" t="e">
        <v>#N/A</v>
      </c>
      <c r="AE1146" s="3" t="e">
        <v>#N/A</v>
      </c>
      <c r="AF1146" s="3" t="e">
        <v>#N/A</v>
      </c>
      <c r="AG1146" s="3" t="e">
        <v>#N/A</v>
      </c>
      <c r="AH1146" s="3" t="e">
        <v>#N/A</v>
      </c>
      <c r="AI1146" s="3" t="e">
        <v>#N/A</v>
      </c>
      <c r="AN1146"/>
      <c r="AP1146" s="3" t="s">
        <v>10097</v>
      </c>
      <c r="AS1146" s="3" t="s">
        <v>10098</v>
      </c>
    </row>
    <row r="1147" spans="1:45" x14ac:dyDescent="0.2">
      <c r="A1147" s="3" t="s">
        <v>452</v>
      </c>
      <c r="B1147" s="3" t="s">
        <v>453</v>
      </c>
      <c r="C1147" s="3" t="s">
        <v>454</v>
      </c>
      <c r="D1147" s="3">
        <v>2</v>
      </c>
      <c r="E1147" s="3">
        <v>0.93836493535388488</v>
      </c>
      <c r="F1147" s="3">
        <v>1.08873120713989</v>
      </c>
      <c r="G1147" s="3">
        <v>1.0135480712468874</v>
      </c>
      <c r="H1147" s="3">
        <v>0.6238165270890792</v>
      </c>
      <c r="I1147" s="3">
        <v>0.63127621189756566</v>
      </c>
      <c r="J1147" s="3">
        <v>0.71313882695935515</v>
      </c>
      <c r="K1147" s="3">
        <v>0.65607718864866671</v>
      </c>
      <c r="L1147" s="3">
        <v>0.64730742158242893</v>
      </c>
      <c r="M1147" s="3">
        <v>-0.62747704996827969</v>
      </c>
      <c r="N1147" s="3">
        <v>0.8867823942506079</v>
      </c>
      <c r="O1147" s="3">
        <v>0.88102251937036824</v>
      </c>
      <c r="P1147" s="3">
        <v>0.88390245681048807</v>
      </c>
      <c r="Q1147" s="3">
        <v>0.71950044671869751</v>
      </c>
      <c r="R1147" s="3">
        <v>0.71589653456709545</v>
      </c>
      <c r="S1147" s="3">
        <v>0.70777355174686318</v>
      </c>
      <c r="T1147" s="3">
        <v>0.71439017767755209</v>
      </c>
      <c r="U1147" s="3">
        <v>0.80822286687084066</v>
      </c>
      <c r="V1147" s="3">
        <v>-0.30717492493680204</v>
      </c>
      <c r="W1147" s="3" t="e">
        <v>#N/A</v>
      </c>
      <c r="X1147" s="3" t="e">
        <v>#N/A</v>
      </c>
      <c r="Y1147" s="3" t="e">
        <v>#N/A</v>
      </c>
      <c r="Z1147" s="3" t="e">
        <v>#N/A</v>
      </c>
      <c r="AA1147" s="3" t="e">
        <v>#N/A</v>
      </c>
      <c r="AB1147" s="3" t="e">
        <v>#N/A</v>
      </c>
      <c r="AC1147" s="3" t="e">
        <v>#N/A</v>
      </c>
      <c r="AD1147" s="3" t="e">
        <v>#N/A</v>
      </c>
      <c r="AE1147" s="3" t="s">
        <v>453</v>
      </c>
      <c r="AF1147" s="3" t="e">
        <v>#N/A</v>
      </c>
      <c r="AG1147" s="3" t="e">
        <v>#N/A</v>
      </c>
      <c r="AH1147" s="3" t="e">
        <v>#N/A</v>
      </c>
      <c r="AI1147" s="3" t="e">
        <v>#N/A</v>
      </c>
      <c r="AN1147"/>
      <c r="AP1147" s="3" t="s">
        <v>10099</v>
      </c>
      <c r="AS1147" s="3" t="s">
        <v>10100</v>
      </c>
    </row>
    <row r="1148" spans="1:45" x14ac:dyDescent="0.2">
      <c r="A1148" s="3" t="s">
        <v>1563</v>
      </c>
      <c r="B1148" s="3" t="s">
        <v>1564</v>
      </c>
      <c r="C1148" s="3" t="s">
        <v>1565</v>
      </c>
      <c r="D1148" s="3">
        <v>1</v>
      </c>
      <c r="E1148" s="3">
        <v>0.21519270228177301</v>
      </c>
      <c r="F1148" s="3">
        <v>0.26516024185065795</v>
      </c>
      <c r="G1148" s="3">
        <v>0.24017647206621548</v>
      </c>
      <c r="H1148" s="3">
        <v>0.17354809943150151</v>
      </c>
      <c r="I1148" s="3">
        <v>0.18056775848738316</v>
      </c>
      <c r="J1148" s="3">
        <v>0.1982828845824044</v>
      </c>
      <c r="K1148" s="3">
        <v>0.18413291416709635</v>
      </c>
      <c r="L1148" s="3">
        <v>0.76665675277440082</v>
      </c>
      <c r="M1148" s="3">
        <v>-0.38334729539805007</v>
      </c>
      <c r="N1148" s="3">
        <v>0.21010348742727461</v>
      </c>
      <c r="O1148" s="3">
        <v>0.15212977092800717</v>
      </c>
      <c r="P1148" s="3">
        <v>0.18111662917764088</v>
      </c>
      <c r="Q1148" s="3">
        <v>0.16478771517553453</v>
      </c>
      <c r="R1148" s="3">
        <v>0.18674890311908346</v>
      </c>
      <c r="S1148" s="3">
        <v>0.16889782433590775</v>
      </c>
      <c r="T1148" s="3">
        <v>0.17347814754350857</v>
      </c>
      <c r="U1148" s="3">
        <v>0.95782561949824929</v>
      </c>
      <c r="V1148" s="3">
        <v>-6.2165070225162655E-2</v>
      </c>
      <c r="W1148" s="3" t="e">
        <v>#N/A</v>
      </c>
      <c r="X1148" s="3" t="e">
        <v>#N/A</v>
      </c>
      <c r="Y1148" s="3" t="e">
        <v>#N/A</v>
      </c>
      <c r="Z1148" s="3" t="e">
        <v>#N/A</v>
      </c>
      <c r="AA1148" s="3" t="e">
        <v>#N/A</v>
      </c>
      <c r="AB1148" s="3" t="e">
        <v>#N/A</v>
      </c>
      <c r="AC1148" s="3" t="e">
        <v>#N/A</v>
      </c>
      <c r="AD1148" s="3" t="e">
        <v>#N/A</v>
      </c>
      <c r="AE1148" s="3" t="e">
        <v>#N/A</v>
      </c>
      <c r="AF1148" s="3" t="e">
        <v>#N/A</v>
      </c>
      <c r="AG1148" s="3" t="e">
        <v>#N/A</v>
      </c>
      <c r="AH1148" s="3" t="e">
        <v>#N/A</v>
      </c>
      <c r="AI1148" s="3" t="e">
        <v>#N/A</v>
      </c>
      <c r="AN1148"/>
      <c r="AP1148" s="3" t="s">
        <v>10101</v>
      </c>
      <c r="AS1148" s="3" t="s">
        <v>10102</v>
      </c>
    </row>
    <row r="1149" spans="1:45" x14ac:dyDescent="0.2">
      <c r="A1149" s="3" t="s">
        <v>934</v>
      </c>
      <c r="B1149" s="3" t="s">
        <v>935</v>
      </c>
      <c r="C1149" s="3" t="s">
        <v>936</v>
      </c>
      <c r="D1149" s="3">
        <v>3</v>
      </c>
      <c r="E1149" s="3">
        <v>0.37522830090727055</v>
      </c>
      <c r="F1149" s="3">
        <v>0.44027022365598711</v>
      </c>
      <c r="G1149" s="3">
        <v>0.40774926228162883</v>
      </c>
      <c r="H1149" s="3">
        <v>0.31493126597890697</v>
      </c>
      <c r="I1149" s="3">
        <v>0.30812305241208032</v>
      </c>
      <c r="J1149" s="3">
        <v>0.29132367232607331</v>
      </c>
      <c r="K1149" s="3">
        <v>0.30479266357235352</v>
      </c>
      <c r="L1149" s="3">
        <v>0.74750022076517186</v>
      </c>
      <c r="M1149" s="3">
        <v>-0.41985408949398206</v>
      </c>
      <c r="N1149" s="3">
        <v>0.34782302008570365</v>
      </c>
      <c r="O1149" s="3">
        <v>0.29010108845028626</v>
      </c>
      <c r="P1149" s="3">
        <v>0.31896205426799495</v>
      </c>
      <c r="Q1149" s="3">
        <v>0.29770153885849809</v>
      </c>
      <c r="R1149" s="3">
        <v>0.32803470386907646</v>
      </c>
      <c r="S1149" s="3">
        <v>0.26917112840768609</v>
      </c>
      <c r="T1149" s="3">
        <v>0.2983024570450869</v>
      </c>
      <c r="U1149" s="3">
        <v>0.93522866765352075</v>
      </c>
      <c r="V1149" s="3">
        <v>-9.6608941271347351E-2</v>
      </c>
      <c r="W1149" s="3" t="e">
        <v>#N/A</v>
      </c>
      <c r="X1149" s="3" t="e">
        <v>#N/A</v>
      </c>
      <c r="Y1149" s="3" t="e">
        <v>#N/A</v>
      </c>
      <c r="Z1149" s="3" t="e">
        <v>#N/A</v>
      </c>
      <c r="AA1149" s="3" t="s">
        <v>935</v>
      </c>
      <c r="AB1149" s="3" t="e">
        <v>#N/A</v>
      </c>
      <c r="AC1149" s="3" t="e">
        <v>#N/A</v>
      </c>
      <c r="AD1149" s="3" t="e">
        <v>#N/A</v>
      </c>
      <c r="AE1149" s="3" t="e">
        <v>#N/A</v>
      </c>
      <c r="AF1149" s="3" t="e">
        <v>#N/A</v>
      </c>
      <c r="AG1149" s="3" t="e">
        <v>#N/A</v>
      </c>
      <c r="AH1149" s="3" t="e">
        <v>#N/A</v>
      </c>
      <c r="AI1149" s="3" t="e">
        <v>#N/A</v>
      </c>
      <c r="AN1149"/>
      <c r="AP1149" s="3" t="s">
        <v>10103</v>
      </c>
      <c r="AS1149" s="3" t="s">
        <v>10104</v>
      </c>
    </row>
    <row r="1150" spans="1:45" x14ac:dyDescent="0.2">
      <c r="A1150" s="3" t="s">
        <v>1048</v>
      </c>
      <c r="B1150" s="3" t="s">
        <v>1049</v>
      </c>
      <c r="C1150" s="3" t="s">
        <v>1050</v>
      </c>
      <c r="D1150" s="3">
        <v>1</v>
      </c>
      <c r="E1150" s="3">
        <v>9.42963091147314E-2</v>
      </c>
      <c r="F1150" s="3">
        <v>0.14853944648361872</v>
      </c>
      <c r="G1150" s="3">
        <v>0.12141787779917507</v>
      </c>
      <c r="H1150" s="3">
        <v>8.9773139974325872E-2</v>
      </c>
      <c r="I1150" s="3">
        <v>9.354923736557251E-2</v>
      </c>
      <c r="J1150" s="3">
        <v>0.1004826930772309</v>
      </c>
      <c r="K1150" s="3">
        <v>9.4601690139043085E-2</v>
      </c>
      <c r="L1150" s="3">
        <v>0.77914135754797242</v>
      </c>
      <c r="M1150" s="3">
        <v>-0.36004299852267108</v>
      </c>
      <c r="N1150" s="3">
        <v>8.7386850897528581E-2</v>
      </c>
      <c r="O1150" s="3">
        <v>0.10268192127072989</v>
      </c>
      <c r="P1150" s="3">
        <v>9.503438608412923E-2</v>
      </c>
      <c r="Q1150" s="3">
        <v>6.9411766124374691E-2</v>
      </c>
      <c r="R1150" s="3">
        <v>0.10864064307268814</v>
      </c>
      <c r="S1150" s="3">
        <v>9.9965756227413119E-2</v>
      </c>
      <c r="T1150" s="3">
        <v>9.2672721808158651E-2</v>
      </c>
      <c r="U1150" s="3">
        <v>0.97514937094579734</v>
      </c>
      <c r="V1150" s="3">
        <v>-3.630487067405043E-2</v>
      </c>
      <c r="W1150" s="3" t="e">
        <v>#N/A</v>
      </c>
      <c r="X1150" s="3" t="e">
        <v>#N/A</v>
      </c>
      <c r="Y1150" s="3" t="e">
        <v>#N/A</v>
      </c>
      <c r="Z1150" s="3" t="e">
        <v>#N/A</v>
      </c>
      <c r="AA1150" s="3" t="s">
        <v>1049</v>
      </c>
      <c r="AB1150" s="3" t="e">
        <v>#N/A</v>
      </c>
      <c r="AC1150" s="3" t="e">
        <v>#N/A</v>
      </c>
      <c r="AD1150" s="3" t="e">
        <v>#N/A</v>
      </c>
      <c r="AE1150" s="3" t="e">
        <v>#N/A</v>
      </c>
      <c r="AF1150" s="3" t="e">
        <v>#N/A</v>
      </c>
      <c r="AG1150" s="3" t="e">
        <v>#N/A</v>
      </c>
      <c r="AH1150" s="3" t="e">
        <v>#N/A</v>
      </c>
      <c r="AI1150" s="3" t="e">
        <v>#N/A</v>
      </c>
      <c r="AN1150"/>
      <c r="AP1150" s="3" t="s">
        <v>10105</v>
      </c>
      <c r="AS1150" s="3" t="s">
        <v>10106</v>
      </c>
    </row>
    <row r="1151" spans="1:45" x14ac:dyDescent="0.2">
      <c r="A1151" s="3" t="s">
        <v>3215</v>
      </c>
      <c r="B1151" s="3" t="s">
        <v>3216</v>
      </c>
      <c r="C1151" s="3" t="s">
        <v>3217</v>
      </c>
      <c r="D1151" s="3">
        <v>33</v>
      </c>
      <c r="E1151" s="3">
        <v>30.307680897876445</v>
      </c>
      <c r="F1151" s="3">
        <v>38.962053544317023</v>
      </c>
      <c r="G1151" s="3">
        <v>34.634867221096734</v>
      </c>
      <c r="H1151" s="3">
        <v>22.03026957831867</v>
      </c>
      <c r="I1151" s="3">
        <v>21.117124715915747</v>
      </c>
      <c r="J1151" s="3">
        <v>21.181651231921339</v>
      </c>
      <c r="K1151" s="3">
        <v>21.443015175385252</v>
      </c>
      <c r="L1151" s="3">
        <v>0.61911642503205322</v>
      </c>
      <c r="M1151" s="3">
        <v>-0.69171736069438616</v>
      </c>
      <c r="N1151" s="3">
        <v>31.558985391845532</v>
      </c>
      <c r="O1151" s="3">
        <v>30.472055240327464</v>
      </c>
      <c r="P1151" s="3">
        <v>31.015520316086498</v>
      </c>
      <c r="Q1151" s="3">
        <v>25.559784948051618</v>
      </c>
      <c r="R1151" s="3">
        <v>22.974512730711158</v>
      </c>
      <c r="S1151" s="3">
        <v>23.63358732592749</v>
      </c>
      <c r="T1151" s="3">
        <v>24.055961668230086</v>
      </c>
      <c r="U1151" s="3">
        <v>0.77561044996408557</v>
      </c>
      <c r="V1151" s="3">
        <v>-0.36659585357545554</v>
      </c>
      <c r="W1151" s="3" t="e">
        <v>#N/A</v>
      </c>
      <c r="X1151" s="3" t="e">
        <v>#N/A</v>
      </c>
      <c r="Y1151" s="3" t="e">
        <v>#N/A</v>
      </c>
      <c r="Z1151" s="3" t="e">
        <v>#N/A</v>
      </c>
      <c r="AA1151" s="3" t="e">
        <v>#N/A</v>
      </c>
      <c r="AB1151" s="3" t="e">
        <v>#N/A</v>
      </c>
      <c r="AC1151" s="3" t="e">
        <v>#N/A</v>
      </c>
      <c r="AD1151" s="3" t="e">
        <v>#N/A</v>
      </c>
      <c r="AE1151" s="3" t="e">
        <v>#N/A</v>
      </c>
      <c r="AF1151" s="3" t="e">
        <v>#N/A</v>
      </c>
      <c r="AG1151" s="3" t="e">
        <v>#N/A</v>
      </c>
      <c r="AH1151" s="3" t="e">
        <v>#N/A</v>
      </c>
      <c r="AI1151" s="3" t="e">
        <v>#N/A</v>
      </c>
      <c r="AN1151"/>
      <c r="AP1151" s="3" t="s">
        <v>10107</v>
      </c>
      <c r="AS1151" s="3" t="s">
        <v>546</v>
      </c>
    </row>
    <row r="1152" spans="1:45" x14ac:dyDescent="0.2">
      <c r="A1152" s="3" t="s">
        <v>68</v>
      </c>
      <c r="B1152" s="3" t="s">
        <v>69</v>
      </c>
      <c r="C1152" s="3" t="s">
        <v>70</v>
      </c>
      <c r="D1152" s="3">
        <v>1</v>
      </c>
      <c r="E1152" s="3">
        <v>0.25655781068453187</v>
      </c>
      <c r="F1152" s="3">
        <v>0.32616947522099604</v>
      </c>
      <c r="G1152" s="3">
        <v>0.29136364295276396</v>
      </c>
      <c r="H1152" s="3">
        <v>0.22623075789011907</v>
      </c>
      <c r="I1152" s="3">
        <v>0.22333005318525809</v>
      </c>
      <c r="J1152" s="3">
        <v>0.26221417138283887</v>
      </c>
      <c r="K1152" s="3">
        <v>0.23725832748607201</v>
      </c>
      <c r="L1152" s="3">
        <v>0.81430313364298668</v>
      </c>
      <c r="M1152" s="3">
        <v>-0.29636214069936834</v>
      </c>
      <c r="N1152" s="3">
        <v>0.23228471318830535</v>
      </c>
      <c r="O1152" s="3">
        <v>0.22548339502061396</v>
      </c>
      <c r="P1152" s="3">
        <v>0.22888405410445967</v>
      </c>
      <c r="Q1152" s="3">
        <v>0.19617497868892583</v>
      </c>
      <c r="R1152" s="3">
        <v>0.21163415332855165</v>
      </c>
      <c r="S1152" s="3">
        <v>0.29282948324208841</v>
      </c>
      <c r="T1152" s="3">
        <v>0.23354620508652194</v>
      </c>
      <c r="U1152" s="3">
        <v>1.0203690510477175</v>
      </c>
      <c r="V1152" s="3">
        <v>2.9091046137388853E-2</v>
      </c>
      <c r="W1152" s="3" t="e">
        <v>#N/A</v>
      </c>
      <c r="X1152" s="3" t="e">
        <v>#N/A</v>
      </c>
      <c r="Y1152" s="3" t="e">
        <v>#N/A</v>
      </c>
      <c r="Z1152" s="3" t="e">
        <v>#N/A</v>
      </c>
      <c r="AA1152" s="3" t="e">
        <v>#N/A</v>
      </c>
      <c r="AB1152" s="3" t="e">
        <v>#N/A</v>
      </c>
      <c r="AC1152" s="3" t="e">
        <v>#N/A</v>
      </c>
      <c r="AD1152" s="3" t="e">
        <v>#N/A</v>
      </c>
      <c r="AE1152" s="3" t="e">
        <v>#N/A</v>
      </c>
      <c r="AF1152" s="3" t="s">
        <v>69</v>
      </c>
      <c r="AG1152" s="3" t="e">
        <v>#N/A</v>
      </c>
      <c r="AH1152" s="3" t="e">
        <v>#N/A</v>
      </c>
      <c r="AI1152" s="3" t="e">
        <v>#N/A</v>
      </c>
      <c r="AN1152"/>
      <c r="AP1152" s="3" t="s">
        <v>10108</v>
      </c>
      <c r="AS1152" s="3" t="s">
        <v>10109</v>
      </c>
    </row>
    <row r="1153" spans="1:45" x14ac:dyDescent="0.2">
      <c r="A1153" s="3" t="s">
        <v>4239</v>
      </c>
      <c r="B1153" s="3" t="s">
        <v>4240</v>
      </c>
      <c r="C1153" s="3" t="s">
        <v>4241</v>
      </c>
      <c r="D1153" s="3">
        <v>1</v>
      </c>
      <c r="E1153" s="3">
        <v>0.29041408123408569</v>
      </c>
      <c r="F1153" s="3">
        <v>0.26703606625872384</v>
      </c>
      <c r="G1153" s="3">
        <v>0.27872507374640476</v>
      </c>
      <c r="H1153" s="3">
        <v>0.19199751169539125</v>
      </c>
      <c r="I1153" s="3">
        <v>0.21440980764274503</v>
      </c>
      <c r="J1153" s="3">
        <v>0.19597946321385698</v>
      </c>
      <c r="K1153" s="3">
        <v>0.20079559418399776</v>
      </c>
      <c r="L1153" s="3">
        <v>0.72040735871035999</v>
      </c>
      <c r="M1153" s="3">
        <v>-0.47311517694033856</v>
      </c>
      <c r="N1153" s="3">
        <v>0.27932516810433117</v>
      </c>
      <c r="O1153" s="3">
        <v>0.23696043301941674</v>
      </c>
      <c r="P1153" s="3">
        <v>0.25814280056187394</v>
      </c>
      <c r="Q1153" s="3">
        <v>0.25163344711296737</v>
      </c>
      <c r="R1153" s="3">
        <v>0.21099939475004897</v>
      </c>
      <c r="S1153" s="3">
        <v>0.23718012224380705</v>
      </c>
      <c r="T1153" s="3">
        <v>0.23327098803560778</v>
      </c>
      <c r="U1153" s="3">
        <v>0.90365095415355323</v>
      </c>
      <c r="V1153" s="3">
        <v>-0.14616247263792267</v>
      </c>
      <c r="W1153" s="3" t="e">
        <v>#N/A</v>
      </c>
      <c r="X1153" s="3" t="e">
        <v>#N/A</v>
      </c>
      <c r="Y1153" s="3" t="e">
        <v>#N/A</v>
      </c>
      <c r="Z1153" s="3" t="e">
        <v>#N/A</v>
      </c>
      <c r="AA1153" s="3" t="e">
        <v>#N/A</v>
      </c>
      <c r="AB1153" s="3" t="e">
        <v>#N/A</v>
      </c>
      <c r="AC1153" s="3" t="e">
        <v>#N/A</v>
      </c>
      <c r="AD1153" s="3" t="e">
        <v>#N/A</v>
      </c>
      <c r="AE1153" s="3" t="e">
        <v>#N/A</v>
      </c>
      <c r="AF1153" s="3" t="e">
        <v>#N/A</v>
      </c>
      <c r="AG1153" s="3" t="e">
        <v>#N/A</v>
      </c>
      <c r="AH1153" s="3" t="e">
        <v>#N/A</v>
      </c>
      <c r="AI1153" s="3" t="e">
        <v>#N/A</v>
      </c>
      <c r="AN1153"/>
      <c r="AP1153" s="3" t="s">
        <v>10110</v>
      </c>
      <c r="AS1153" s="3" t="s">
        <v>10111</v>
      </c>
    </row>
    <row r="1154" spans="1:45" x14ac:dyDescent="0.2">
      <c r="A1154" s="3" t="s">
        <v>4594</v>
      </c>
      <c r="B1154" s="3" t="s">
        <v>4595</v>
      </c>
      <c r="C1154" s="3" t="s">
        <v>4596</v>
      </c>
      <c r="D1154" s="3">
        <v>1</v>
      </c>
      <c r="E1154" s="3">
        <v>0.35779733504734124</v>
      </c>
      <c r="F1154" s="3">
        <v>0.4542866790231721</v>
      </c>
      <c r="G1154" s="3">
        <v>0.40604200703525667</v>
      </c>
      <c r="H1154" s="3">
        <v>0.38626973653456836</v>
      </c>
      <c r="I1154" s="3">
        <v>0.45917094257397906</v>
      </c>
      <c r="J1154" s="3">
        <v>0.39407906019550681</v>
      </c>
      <c r="K1154" s="3">
        <v>0.41317324643468473</v>
      </c>
      <c r="L1154" s="3">
        <v>1.0175628119156865</v>
      </c>
      <c r="M1154" s="3">
        <v>2.5117851633904276E-2</v>
      </c>
      <c r="N1154" s="3">
        <v>0.3435853123546001</v>
      </c>
      <c r="O1154" s="3">
        <v>0.36555067490662602</v>
      </c>
      <c r="P1154" s="3">
        <v>0.35456799363061309</v>
      </c>
      <c r="Q1154" s="3">
        <v>0.46236651189260425</v>
      </c>
      <c r="R1154" s="3">
        <v>0.41266200128804076</v>
      </c>
      <c r="S1154" s="3">
        <v>0.4862529559482941</v>
      </c>
      <c r="T1154" s="3">
        <v>0.45376048970964639</v>
      </c>
      <c r="U1154" s="3">
        <v>1.2797559223080115</v>
      </c>
      <c r="V1154" s="3">
        <v>0.35586868268376104</v>
      </c>
      <c r="W1154" s="3" t="e">
        <v>#N/A</v>
      </c>
      <c r="X1154" s="3" t="e">
        <v>#N/A</v>
      </c>
      <c r="Y1154" s="3" t="e">
        <v>#N/A</v>
      </c>
      <c r="Z1154" s="3" t="e">
        <v>#N/A</v>
      </c>
      <c r="AA1154" s="3" t="e">
        <v>#N/A</v>
      </c>
      <c r="AB1154" s="3" t="e">
        <v>#N/A</v>
      </c>
      <c r="AC1154" s="3" t="e">
        <v>#N/A</v>
      </c>
      <c r="AD1154" s="3" t="e">
        <v>#N/A</v>
      </c>
      <c r="AE1154" s="3" t="e">
        <v>#N/A</v>
      </c>
      <c r="AF1154" s="3" t="e">
        <v>#N/A</v>
      </c>
      <c r="AG1154" s="3" t="e">
        <v>#N/A</v>
      </c>
      <c r="AH1154" s="3" t="e">
        <v>#N/A</v>
      </c>
      <c r="AI1154" s="3" t="e">
        <v>#N/A</v>
      </c>
      <c r="AN1154"/>
      <c r="AP1154" s="3" t="s">
        <v>10112</v>
      </c>
      <c r="AS1154" s="3" t="s">
        <v>10113</v>
      </c>
    </row>
    <row r="1155" spans="1:45" x14ac:dyDescent="0.2">
      <c r="A1155" s="3" t="s">
        <v>548</v>
      </c>
      <c r="B1155" s="3" t="s">
        <v>549</v>
      </c>
      <c r="C1155" s="3" t="s">
        <v>550</v>
      </c>
      <c r="D1155" s="3">
        <v>1</v>
      </c>
      <c r="E1155" s="3">
        <v>0.43512051618006975</v>
      </c>
      <c r="F1155" s="3">
        <v>0.53209088104474822</v>
      </c>
      <c r="G1155" s="3">
        <v>0.48360569861240899</v>
      </c>
      <c r="H1155" s="3">
        <v>0.29484611705819108</v>
      </c>
      <c r="I1155" s="3">
        <v>0.32961973711956144</v>
      </c>
      <c r="J1155" s="3">
        <v>0.28049862802263764</v>
      </c>
      <c r="K1155" s="3">
        <v>0.30165482740013005</v>
      </c>
      <c r="L1155" s="3">
        <v>0.62376193718489359</v>
      </c>
      <c r="M1155" s="3">
        <v>-0.68093257473380475</v>
      </c>
      <c r="N1155" s="3">
        <v>0.42138333213509116</v>
      </c>
      <c r="O1155" s="3">
        <v>0.45355748720586136</v>
      </c>
      <c r="P1155" s="3">
        <v>0.43747040967047623</v>
      </c>
      <c r="Q1155" s="3">
        <v>0.32639281584699914</v>
      </c>
      <c r="R1155" s="3">
        <v>0.35263886824720903</v>
      </c>
      <c r="S1155" s="3">
        <v>0.35200659892573627</v>
      </c>
      <c r="T1155" s="3">
        <v>0.34367942767331483</v>
      </c>
      <c r="U1155" s="3">
        <v>0.78560611203896213</v>
      </c>
      <c r="V1155" s="3">
        <v>-0.34812194098068444</v>
      </c>
      <c r="W1155" s="3" t="e">
        <v>#N/A</v>
      </c>
      <c r="X1155" s="3" t="e">
        <v>#N/A</v>
      </c>
      <c r="Y1155" s="3" t="e">
        <v>#N/A</v>
      </c>
      <c r="Z1155" s="3" t="e">
        <v>#N/A</v>
      </c>
      <c r="AA1155" s="3" t="e">
        <v>#N/A</v>
      </c>
      <c r="AB1155" s="3" t="e">
        <v>#N/A</v>
      </c>
      <c r="AC1155" s="3" t="e">
        <v>#N/A</v>
      </c>
      <c r="AD1155" s="3" t="e">
        <v>#N/A</v>
      </c>
      <c r="AE1155" s="3" t="s">
        <v>549</v>
      </c>
      <c r="AF1155" s="3" t="e">
        <v>#N/A</v>
      </c>
      <c r="AG1155" s="3" t="e">
        <v>#N/A</v>
      </c>
      <c r="AH1155" s="3" t="e">
        <v>#N/A</v>
      </c>
      <c r="AI1155" s="3" t="e">
        <v>#N/A</v>
      </c>
      <c r="AN1155"/>
      <c r="AP1155" s="3" t="s">
        <v>10114</v>
      </c>
      <c r="AS1155" s="3" t="s">
        <v>10115</v>
      </c>
    </row>
    <row r="1156" spans="1:45" x14ac:dyDescent="0.2">
      <c r="A1156" s="3" t="s">
        <v>4990</v>
      </c>
      <c r="B1156" s="3" t="s">
        <v>4991</v>
      </c>
      <c r="C1156" s="3" t="s">
        <v>4992</v>
      </c>
      <c r="D1156" s="3">
        <v>3</v>
      </c>
      <c r="E1156" s="3">
        <v>1.7981904032038762</v>
      </c>
      <c r="F1156" s="3">
        <v>2.6425172290658048</v>
      </c>
      <c r="G1156" s="3">
        <v>2.2203538161348404</v>
      </c>
      <c r="H1156" s="3">
        <v>1.6910510929482454</v>
      </c>
      <c r="I1156" s="3">
        <v>1.664405707457651</v>
      </c>
      <c r="J1156" s="3">
        <v>1.681954924827074</v>
      </c>
      <c r="K1156" s="3">
        <v>1.6791372417443233</v>
      </c>
      <c r="L1156" s="3">
        <v>0.75624759871259661</v>
      </c>
      <c r="M1156" s="3">
        <v>-0.40306943854622729</v>
      </c>
      <c r="N1156" s="3">
        <v>1.7965818899037018</v>
      </c>
      <c r="O1156" s="3">
        <v>1.7451188358387644</v>
      </c>
      <c r="P1156" s="3">
        <v>1.7708503628712331</v>
      </c>
      <c r="Q1156" s="3">
        <v>1.7128436749817031</v>
      </c>
      <c r="R1156" s="3">
        <v>1.7355165409857605</v>
      </c>
      <c r="S1156" s="3">
        <v>1.6149040097519372</v>
      </c>
      <c r="T1156" s="3">
        <v>1.6877547419064669</v>
      </c>
      <c r="U1156" s="3">
        <v>0.9530758652978244</v>
      </c>
      <c r="V1156" s="3">
        <v>-6.9337036961300003E-2</v>
      </c>
      <c r="W1156" s="3" t="e">
        <v>#N/A</v>
      </c>
      <c r="X1156" s="3" t="e">
        <v>#N/A</v>
      </c>
      <c r="Y1156" s="3" t="e">
        <v>#N/A</v>
      </c>
      <c r="Z1156" s="3" t="e">
        <v>#N/A</v>
      </c>
      <c r="AA1156" s="3" t="e">
        <v>#N/A</v>
      </c>
      <c r="AB1156" s="3" t="e">
        <v>#N/A</v>
      </c>
      <c r="AC1156" s="3" t="e">
        <v>#N/A</v>
      </c>
      <c r="AD1156" s="3" t="e">
        <v>#N/A</v>
      </c>
      <c r="AE1156" s="3" t="e">
        <v>#N/A</v>
      </c>
      <c r="AF1156" s="3" t="e">
        <v>#N/A</v>
      </c>
      <c r="AG1156" s="3" t="e">
        <v>#N/A</v>
      </c>
      <c r="AH1156" s="3" t="e">
        <v>#N/A</v>
      </c>
      <c r="AI1156" s="3" t="e">
        <v>#N/A</v>
      </c>
      <c r="AN1156"/>
      <c r="AP1156" s="3" t="s">
        <v>10116</v>
      </c>
      <c r="AS1156" s="3" t="s">
        <v>10117</v>
      </c>
    </row>
    <row r="1157" spans="1:45" x14ac:dyDescent="0.2">
      <c r="A1157" s="3" t="s">
        <v>4722</v>
      </c>
      <c r="B1157" s="3" t="s">
        <v>4723</v>
      </c>
      <c r="C1157" s="3" t="s">
        <v>4724</v>
      </c>
      <c r="D1157" s="3">
        <v>1</v>
      </c>
      <c r="E1157" s="3">
        <v>0.73895330152530225</v>
      </c>
      <c r="F1157" s="3">
        <v>0.71662711127413703</v>
      </c>
      <c r="G1157" s="3">
        <v>0.7277902063997197</v>
      </c>
      <c r="H1157" s="3">
        <v>0.65014149535600374</v>
      </c>
      <c r="I1157" s="3">
        <v>0.75180993884866809</v>
      </c>
      <c r="J1157" s="3">
        <v>0.63645815469044764</v>
      </c>
      <c r="K1157" s="3">
        <v>0.67946986296503986</v>
      </c>
      <c r="L1157" s="3">
        <v>0.93360676880537585</v>
      </c>
      <c r="M1157" s="3">
        <v>-9.9113074023604822E-2</v>
      </c>
      <c r="N1157" s="3">
        <v>0.57171886254715532</v>
      </c>
      <c r="O1157" s="3">
        <v>0.68135807569408735</v>
      </c>
      <c r="P1157" s="3">
        <v>0.62653846912062128</v>
      </c>
      <c r="Q1157" s="3">
        <v>0.70224661524679244</v>
      </c>
      <c r="R1157" s="3">
        <v>0.8071169640145518</v>
      </c>
      <c r="S1157" s="3">
        <v>0.70983679288763302</v>
      </c>
      <c r="T1157" s="3">
        <v>0.73973345738299245</v>
      </c>
      <c r="U1157" s="3">
        <v>1.1806672596197423</v>
      </c>
      <c r="V1157" s="3">
        <v>0.23960243591715791</v>
      </c>
      <c r="W1157" s="3" t="e">
        <v>#N/A</v>
      </c>
      <c r="X1157" s="3" t="e">
        <v>#N/A</v>
      </c>
      <c r="Y1157" s="3" t="e">
        <v>#N/A</v>
      </c>
      <c r="Z1157" s="3" t="e">
        <v>#N/A</v>
      </c>
      <c r="AA1157" s="3" t="e">
        <v>#N/A</v>
      </c>
      <c r="AB1157" s="3" t="e">
        <v>#N/A</v>
      </c>
      <c r="AC1157" s="3" t="e">
        <v>#N/A</v>
      </c>
      <c r="AD1157" s="3" t="e">
        <v>#N/A</v>
      </c>
      <c r="AE1157" s="3" t="e">
        <v>#N/A</v>
      </c>
      <c r="AF1157" s="3" t="e">
        <v>#N/A</v>
      </c>
      <c r="AG1157" s="3" t="e">
        <v>#N/A</v>
      </c>
      <c r="AH1157" s="3" t="e">
        <v>#N/A</v>
      </c>
      <c r="AI1157" s="3" t="e">
        <v>#N/A</v>
      </c>
      <c r="AN1157"/>
      <c r="AP1157" s="3" t="s">
        <v>10118</v>
      </c>
      <c r="AS1157" s="3" t="s">
        <v>10119</v>
      </c>
    </row>
    <row r="1158" spans="1:45" x14ac:dyDescent="0.2">
      <c r="A1158" s="3" t="s">
        <v>4883</v>
      </c>
      <c r="B1158" s="3" t="s">
        <v>4884</v>
      </c>
      <c r="C1158" s="3" t="s">
        <v>4885</v>
      </c>
      <c r="D1158" s="3">
        <v>1</v>
      </c>
      <c r="E1158" s="3">
        <v>1.154646362265457</v>
      </c>
      <c r="F1158" s="3">
        <v>1.4310242215037206</v>
      </c>
      <c r="G1158" s="3">
        <v>1.2928352918845887</v>
      </c>
      <c r="H1158" s="3">
        <v>0.99774542342530226</v>
      </c>
      <c r="I1158" s="3">
        <v>1.1030522949321713</v>
      </c>
      <c r="J1158" s="3">
        <v>1.1172504716172182</v>
      </c>
      <c r="K1158" s="3">
        <v>1.0726827299915638</v>
      </c>
      <c r="L1158" s="3">
        <v>0.82971337240329768</v>
      </c>
      <c r="M1158" s="3">
        <v>-0.2693150567765763</v>
      </c>
      <c r="N1158" s="3">
        <v>0.99729920739672628</v>
      </c>
      <c r="O1158" s="3">
        <v>0.93476548997125009</v>
      </c>
      <c r="P1158" s="3">
        <v>0.96603234868398813</v>
      </c>
      <c r="Q1158" s="3">
        <v>0.94142981331860753</v>
      </c>
      <c r="R1158" s="3">
        <v>1.0323259475607995</v>
      </c>
      <c r="S1158" s="3">
        <v>1.0682140257323645</v>
      </c>
      <c r="T1158" s="3">
        <v>1.0139899288705905</v>
      </c>
      <c r="U1158" s="3">
        <v>1.0496438657069138</v>
      </c>
      <c r="V1158" s="3">
        <v>6.9899918052096277E-2</v>
      </c>
      <c r="W1158" s="3" t="e">
        <v>#N/A</v>
      </c>
      <c r="X1158" s="3" t="e">
        <v>#N/A</v>
      </c>
      <c r="Y1158" s="3" t="e">
        <v>#N/A</v>
      </c>
      <c r="Z1158" s="3" t="e">
        <v>#N/A</v>
      </c>
      <c r="AA1158" s="3" t="e">
        <v>#N/A</v>
      </c>
      <c r="AB1158" s="3" t="e">
        <v>#N/A</v>
      </c>
      <c r="AC1158" s="3" t="e">
        <v>#N/A</v>
      </c>
      <c r="AD1158" s="3" t="e">
        <v>#N/A</v>
      </c>
      <c r="AE1158" s="3" t="e">
        <v>#N/A</v>
      </c>
      <c r="AF1158" s="3" t="s">
        <v>4884</v>
      </c>
      <c r="AG1158" s="3" t="e">
        <v>#N/A</v>
      </c>
      <c r="AH1158" s="3" t="e">
        <v>#N/A</v>
      </c>
      <c r="AI1158" s="3" t="e">
        <v>#N/A</v>
      </c>
      <c r="AN1158"/>
      <c r="AP1158" s="3" t="s">
        <v>10120</v>
      </c>
      <c r="AS1158" s="3" t="s">
        <v>10121</v>
      </c>
    </row>
    <row r="1159" spans="1:45" x14ac:dyDescent="0.2">
      <c r="A1159" s="3" t="s">
        <v>1680</v>
      </c>
      <c r="B1159" s="3" t="s">
        <v>1681</v>
      </c>
      <c r="C1159" s="3" t="s">
        <v>1682</v>
      </c>
      <c r="D1159" s="3">
        <v>9</v>
      </c>
      <c r="E1159" s="3">
        <v>3.6673407332328005</v>
      </c>
      <c r="F1159" s="3">
        <v>4.9366587393935273</v>
      </c>
      <c r="G1159" s="3">
        <v>4.3019997363131637</v>
      </c>
      <c r="H1159" s="3">
        <v>3.0054764276288113</v>
      </c>
      <c r="I1159" s="3">
        <v>2.9333895644431953</v>
      </c>
      <c r="J1159" s="3">
        <v>2.7418217286914768</v>
      </c>
      <c r="K1159" s="3">
        <v>2.8935625735878276</v>
      </c>
      <c r="L1159" s="3">
        <v>0.67260872871824628</v>
      </c>
      <c r="M1159" s="3">
        <v>-0.57216059345846648</v>
      </c>
      <c r="N1159" s="3">
        <v>3.76749037901982</v>
      </c>
      <c r="O1159" s="3">
        <v>3.8018025613570638</v>
      </c>
      <c r="P1159" s="3">
        <v>3.7846464701884419</v>
      </c>
      <c r="Q1159" s="3">
        <v>3.2592258563916943</v>
      </c>
      <c r="R1159" s="3">
        <v>3.1948581755052543</v>
      </c>
      <c r="S1159" s="3">
        <v>3.2070908299915142</v>
      </c>
      <c r="T1159" s="3">
        <v>3.220391620629488</v>
      </c>
      <c r="U1159" s="3">
        <v>0.85090949603785349</v>
      </c>
      <c r="V1159" s="3">
        <v>-0.23292240194311603</v>
      </c>
      <c r="W1159" s="3" t="e">
        <v>#N/A</v>
      </c>
      <c r="X1159" s="3" t="e">
        <v>#N/A</v>
      </c>
      <c r="Y1159" s="3" t="e">
        <v>#N/A</v>
      </c>
      <c r="Z1159" s="3" t="e">
        <v>#N/A</v>
      </c>
      <c r="AA1159" s="3" t="e">
        <v>#N/A</v>
      </c>
      <c r="AB1159" s="3" t="e">
        <v>#N/A</v>
      </c>
      <c r="AC1159" s="3" t="e">
        <v>#N/A</v>
      </c>
      <c r="AD1159" s="3" t="e">
        <v>#N/A</v>
      </c>
      <c r="AE1159" s="3" t="e">
        <v>#N/A</v>
      </c>
      <c r="AF1159" s="3" t="e">
        <v>#N/A</v>
      </c>
      <c r="AG1159" s="3" t="e">
        <v>#N/A</v>
      </c>
      <c r="AH1159" s="3" t="e">
        <v>#N/A</v>
      </c>
      <c r="AI1159" s="3" t="e">
        <v>#N/A</v>
      </c>
      <c r="AN1159"/>
      <c r="AP1159" s="3" t="s">
        <v>10122</v>
      </c>
      <c r="AS1159" s="3" t="s">
        <v>10123</v>
      </c>
    </row>
    <row r="1160" spans="1:45" x14ac:dyDescent="0.2">
      <c r="A1160" s="3" t="s">
        <v>1656</v>
      </c>
      <c r="B1160" s="3" t="s">
        <v>1657</v>
      </c>
      <c r="C1160" s="3" t="s">
        <v>1658</v>
      </c>
      <c r="D1160" s="3">
        <v>6</v>
      </c>
      <c r="E1160" s="3">
        <v>6.2534918790635583</v>
      </c>
      <c r="F1160" s="3">
        <v>10.96242278196274</v>
      </c>
      <c r="G1160" s="3">
        <v>8.6079573305131483</v>
      </c>
      <c r="H1160" s="3">
        <v>6.3028539990866621</v>
      </c>
      <c r="I1160" s="3">
        <v>6.0343888381246922</v>
      </c>
      <c r="J1160" s="3">
        <v>5.4024824215400447</v>
      </c>
      <c r="K1160" s="3">
        <v>5.9132417529171333</v>
      </c>
      <c r="L1160" s="3">
        <v>0.68695063484528518</v>
      </c>
      <c r="M1160" s="3">
        <v>-0.54172166603725913</v>
      </c>
      <c r="N1160" s="3">
        <v>5.7130919937980797</v>
      </c>
      <c r="O1160" s="3">
        <v>5.7006129383099093</v>
      </c>
      <c r="P1160" s="3">
        <v>5.706852466053995</v>
      </c>
      <c r="Q1160" s="3">
        <v>5.0453772150555656</v>
      </c>
      <c r="R1160" s="3">
        <v>5.5267720792382038</v>
      </c>
      <c r="S1160" s="3">
        <v>4.3067466693085343</v>
      </c>
      <c r="T1160" s="3">
        <v>4.9596319878674349</v>
      </c>
      <c r="U1160" s="3">
        <v>0.86906609507933785</v>
      </c>
      <c r="V1160" s="3">
        <v>-0.20246219239650429</v>
      </c>
      <c r="W1160" s="3" t="e">
        <v>#N/A</v>
      </c>
      <c r="X1160" s="3" t="e">
        <v>#N/A</v>
      </c>
      <c r="Y1160" s="3" t="e">
        <v>#N/A</v>
      </c>
      <c r="Z1160" s="3" t="e">
        <v>#N/A</v>
      </c>
      <c r="AA1160" s="3" t="e">
        <v>#N/A</v>
      </c>
      <c r="AB1160" s="3" t="e">
        <v>#N/A</v>
      </c>
      <c r="AC1160" s="3" t="e">
        <v>#N/A</v>
      </c>
      <c r="AD1160" s="3" t="e">
        <v>#N/A</v>
      </c>
      <c r="AE1160" s="3" t="e">
        <v>#N/A</v>
      </c>
      <c r="AF1160" s="3" t="e">
        <v>#N/A</v>
      </c>
      <c r="AG1160" s="3" t="e">
        <v>#N/A</v>
      </c>
      <c r="AH1160" s="3" t="e">
        <v>#N/A</v>
      </c>
      <c r="AI1160" s="3" t="e">
        <v>#N/A</v>
      </c>
      <c r="AN1160"/>
      <c r="AP1160" s="3" t="s">
        <v>10124</v>
      </c>
      <c r="AS1160" s="3" t="s">
        <v>10125</v>
      </c>
    </row>
    <row r="1161" spans="1:45" x14ac:dyDescent="0.2">
      <c r="A1161" s="3" t="s">
        <v>4366</v>
      </c>
      <c r="B1161" s="3" t="s">
        <v>4367</v>
      </c>
      <c r="C1161" s="3" t="s">
        <v>4368</v>
      </c>
      <c r="D1161" s="3">
        <v>4</v>
      </c>
      <c r="E1161" s="3">
        <v>3.6647351116165239</v>
      </c>
      <c r="F1161" s="3">
        <v>4.9491448018869981</v>
      </c>
      <c r="G1161" s="3">
        <v>4.3069399567517612</v>
      </c>
      <c r="H1161" s="3">
        <v>6.1401792873812031</v>
      </c>
      <c r="I1161" s="3">
        <v>5.9509207844239835</v>
      </c>
      <c r="J1161" s="3">
        <v>5.8479463213856979</v>
      </c>
      <c r="K1161" s="3">
        <v>5.9796821310636288</v>
      </c>
      <c r="L1161" s="3">
        <v>1.3883829798206493</v>
      </c>
      <c r="M1161" s="3">
        <v>0.47340558439699204</v>
      </c>
      <c r="N1161" s="3">
        <v>2.9553534972619033</v>
      </c>
      <c r="O1161" s="3">
        <v>3.2915478589314473</v>
      </c>
      <c r="P1161" s="3">
        <v>3.1234506780966753</v>
      </c>
      <c r="Q1161" s="3">
        <v>5.006987138600957</v>
      </c>
      <c r="R1161" s="3">
        <v>5.5448003429031747</v>
      </c>
      <c r="S1161" s="3">
        <v>5.9690556902812295</v>
      </c>
      <c r="T1161" s="3">
        <v>5.5069477239284543</v>
      </c>
      <c r="U1161" s="3">
        <v>1.7630973853841039</v>
      </c>
      <c r="V1161" s="3">
        <v>0.81811216469236292</v>
      </c>
      <c r="W1161" s="3" t="e">
        <v>#N/A</v>
      </c>
      <c r="X1161" s="3" t="e">
        <v>#N/A</v>
      </c>
      <c r="Y1161" s="3" t="e">
        <v>#N/A</v>
      </c>
      <c r="Z1161" s="3" t="e">
        <v>#N/A</v>
      </c>
      <c r="AA1161" s="3" t="e">
        <v>#N/A</v>
      </c>
      <c r="AB1161" s="3" t="e">
        <v>#N/A</v>
      </c>
      <c r="AC1161" s="3" t="e">
        <v>#N/A</v>
      </c>
      <c r="AD1161" s="3" t="e">
        <v>#N/A</v>
      </c>
      <c r="AE1161" s="3" t="e">
        <v>#N/A</v>
      </c>
      <c r="AF1161" s="3" t="e">
        <v>#N/A</v>
      </c>
      <c r="AG1161" s="3" t="e">
        <v>#N/A</v>
      </c>
      <c r="AH1161" s="3" t="e">
        <v>#N/A</v>
      </c>
      <c r="AI1161" s="3" t="e">
        <v>#N/A</v>
      </c>
      <c r="AN1161"/>
      <c r="AP1161" s="3" t="s">
        <v>10126</v>
      </c>
      <c r="AS1161" s="3" t="s">
        <v>10127</v>
      </c>
    </row>
    <row r="1162" spans="1:45" x14ac:dyDescent="0.2">
      <c r="A1162" s="3" t="s">
        <v>3388</v>
      </c>
      <c r="B1162" s="3" t="s">
        <v>3389</v>
      </c>
      <c r="C1162" s="3" t="s">
        <v>3390</v>
      </c>
      <c r="D1162" s="3">
        <v>1</v>
      </c>
      <c r="E1162" s="3">
        <v>1.4232033818694223</v>
      </c>
      <c r="F1162" s="3">
        <v>1.4257091427613631</v>
      </c>
      <c r="G1162" s="3">
        <v>1.4244562623153927</v>
      </c>
      <c r="H1162" s="3">
        <v>1.2025523101319304</v>
      </c>
      <c r="I1162" s="3">
        <v>1.0141046367236008</v>
      </c>
      <c r="J1162" s="3">
        <v>1.1135382724518379</v>
      </c>
      <c r="K1162" s="3">
        <v>1.1100650731024564</v>
      </c>
      <c r="L1162" s="3">
        <v>0.77929038782706683</v>
      </c>
      <c r="M1162" s="3">
        <v>-0.35976707338718117</v>
      </c>
      <c r="N1162" s="3">
        <v>0.90960687257440742</v>
      </c>
      <c r="O1162" s="3">
        <v>0.95813977016921159</v>
      </c>
      <c r="P1162" s="3">
        <v>0.93387332137180956</v>
      </c>
      <c r="Q1162" s="3">
        <v>0.87696486898060122</v>
      </c>
      <c r="R1162" s="3">
        <v>0.8923365878980164</v>
      </c>
      <c r="S1162" s="3">
        <v>1.0050202662830217</v>
      </c>
      <c r="T1162" s="3">
        <v>0.92477390772054646</v>
      </c>
      <c r="U1162" s="3">
        <v>0.99025626555227364</v>
      </c>
      <c r="V1162" s="3">
        <v>-1.4126170504403153E-2</v>
      </c>
      <c r="W1162" s="3" t="e">
        <v>#N/A</v>
      </c>
      <c r="X1162" s="3" t="e">
        <v>#N/A</v>
      </c>
      <c r="Y1162" s="3" t="e">
        <v>#N/A</v>
      </c>
      <c r="Z1162" s="3" t="e">
        <v>#N/A</v>
      </c>
      <c r="AA1162" s="3" t="e">
        <v>#N/A</v>
      </c>
      <c r="AB1162" s="3" t="e">
        <v>#N/A</v>
      </c>
      <c r="AC1162" s="3" t="e">
        <v>#N/A</v>
      </c>
      <c r="AD1162" s="3" t="e">
        <v>#N/A</v>
      </c>
      <c r="AE1162" s="3" t="e">
        <v>#N/A</v>
      </c>
      <c r="AF1162" s="3" t="e">
        <v>#N/A</v>
      </c>
      <c r="AG1162" s="3" t="e">
        <v>#N/A</v>
      </c>
      <c r="AH1162" s="3" t="e">
        <v>#N/A</v>
      </c>
      <c r="AI1162" s="3" t="e">
        <v>#N/A</v>
      </c>
      <c r="AN1162"/>
      <c r="AP1162" s="3" t="s">
        <v>10128</v>
      </c>
      <c r="AS1162" s="3" t="s">
        <v>10129</v>
      </c>
    </row>
    <row r="1163" spans="1:45" x14ac:dyDescent="0.2">
      <c r="A1163" s="3" t="s">
        <v>4028</v>
      </c>
      <c r="B1163" s="3" t="s">
        <v>4029</v>
      </c>
      <c r="C1163" s="3" t="s">
        <v>4030</v>
      </c>
      <c r="D1163" s="3">
        <v>1</v>
      </c>
      <c r="E1163" s="3">
        <v>1.0673308447257175</v>
      </c>
      <c r="F1163" s="3">
        <v>0.92130622675564</v>
      </c>
      <c r="G1163" s="3">
        <v>0.99431853574067874</v>
      </c>
      <c r="H1163" s="3">
        <v>0.49106259955915299</v>
      </c>
      <c r="I1163" s="3">
        <v>0.48367540591832436</v>
      </c>
      <c r="J1163" s="3">
        <v>0.55181000971817296</v>
      </c>
      <c r="K1163" s="3">
        <v>0.50884933839855007</v>
      </c>
      <c r="L1163" s="3">
        <v>0.51175686674643217</v>
      </c>
      <c r="M1163" s="3">
        <v>-0.96646953944705749</v>
      </c>
      <c r="N1163" s="3">
        <v>1.210362036432892</v>
      </c>
      <c r="O1163" s="3">
        <v>1.1097842490873375</v>
      </c>
      <c r="P1163" s="3">
        <v>1.1600731427601148</v>
      </c>
      <c r="Q1163" s="3">
        <v>0.75626280322312667</v>
      </c>
      <c r="R1163" s="3">
        <v>0.67345580490704782</v>
      </c>
      <c r="S1163" s="3">
        <v>0.83667874172442169</v>
      </c>
      <c r="T1163" s="3">
        <v>0.75546578328486547</v>
      </c>
      <c r="U1163" s="3">
        <v>0.65122254402633317</v>
      </c>
      <c r="V1163" s="3">
        <v>-0.61877745119225436</v>
      </c>
      <c r="W1163" s="3" t="e">
        <v>#N/A</v>
      </c>
      <c r="X1163" s="3" t="e">
        <v>#N/A</v>
      </c>
      <c r="Y1163" s="3" t="e">
        <v>#N/A</v>
      </c>
      <c r="Z1163" s="3" t="e">
        <v>#N/A</v>
      </c>
      <c r="AA1163" s="3" t="e">
        <v>#N/A</v>
      </c>
      <c r="AB1163" s="3" t="e">
        <v>#N/A</v>
      </c>
      <c r="AC1163" s="3" t="e">
        <v>#N/A</v>
      </c>
      <c r="AD1163" s="3" t="e">
        <v>#N/A</v>
      </c>
      <c r="AE1163" s="3" t="e">
        <v>#N/A</v>
      </c>
      <c r="AF1163" s="3" t="e">
        <v>#N/A</v>
      </c>
      <c r="AG1163" s="3" t="e">
        <v>#N/A</v>
      </c>
      <c r="AH1163" s="3" t="e">
        <v>#N/A</v>
      </c>
      <c r="AI1163" s="3" t="e">
        <v>#N/A</v>
      </c>
      <c r="AN1163"/>
      <c r="AP1163" s="3" t="s">
        <v>10130</v>
      </c>
      <c r="AS1163" s="3" t="s">
        <v>10131</v>
      </c>
    </row>
    <row r="1164" spans="1:45" x14ac:dyDescent="0.2">
      <c r="A1164" s="3" t="s">
        <v>4289</v>
      </c>
      <c r="B1164" s="3" t="s">
        <v>4290</v>
      </c>
      <c r="C1164" s="3" t="s">
        <v>4291</v>
      </c>
      <c r="D1164" s="3">
        <v>1</v>
      </c>
      <c r="E1164" s="3">
        <v>0.23713233294603348</v>
      </c>
      <c r="F1164" s="3">
        <v>0.34868665570289969</v>
      </c>
      <c r="G1164" s="3">
        <v>0.29290949432446656</v>
      </c>
      <c r="H1164" s="3">
        <v>0.19813952484888583</v>
      </c>
      <c r="I1164" s="3">
        <v>0.17203790913989833</v>
      </c>
      <c r="J1164" s="3">
        <v>0.16698929571828733</v>
      </c>
      <c r="K1164" s="3">
        <v>0.17905557656902382</v>
      </c>
      <c r="L1164" s="3">
        <v>0.611300009178526</v>
      </c>
      <c r="M1164" s="3">
        <v>-0.71004750612287626</v>
      </c>
      <c r="N1164" s="3">
        <v>0.25423153565358231</v>
      </c>
      <c r="O1164" s="3">
        <v>0.24420979858189518</v>
      </c>
      <c r="P1164" s="3">
        <v>0.24922066711773874</v>
      </c>
      <c r="Q1164" s="3">
        <v>0.19392124970309182</v>
      </c>
      <c r="R1164" s="3">
        <v>0.19584962231110709</v>
      </c>
      <c r="S1164" s="3">
        <v>0.19246507781305053</v>
      </c>
      <c r="T1164" s="3">
        <v>0.1940786499424165</v>
      </c>
      <c r="U1164" s="3">
        <v>0.77874219737453942</v>
      </c>
      <c r="V1164" s="3">
        <v>-0.3607822917946415</v>
      </c>
      <c r="W1164" s="3" t="e">
        <v>#N/A</v>
      </c>
      <c r="X1164" s="3" t="e">
        <v>#N/A</v>
      </c>
      <c r="Y1164" s="3" t="e">
        <v>#N/A</v>
      </c>
      <c r="Z1164" s="3" t="e">
        <v>#N/A</v>
      </c>
      <c r="AA1164" s="3" t="e">
        <v>#N/A</v>
      </c>
      <c r="AB1164" s="3" t="e">
        <v>#N/A</v>
      </c>
      <c r="AC1164" s="3" t="e">
        <v>#N/A</v>
      </c>
      <c r="AD1164" s="3" t="e">
        <v>#N/A</v>
      </c>
      <c r="AE1164" s="3" t="e">
        <v>#N/A</v>
      </c>
      <c r="AF1164" s="3" t="e">
        <v>#N/A</v>
      </c>
      <c r="AG1164" s="3" t="e">
        <v>#N/A</v>
      </c>
      <c r="AH1164" s="3" t="e">
        <v>#N/A</v>
      </c>
      <c r="AI1164" s="3" t="e">
        <v>#N/A</v>
      </c>
      <c r="AN1164"/>
      <c r="AP1164" s="3" t="s">
        <v>10132</v>
      </c>
      <c r="AS1164" s="3" t="s">
        <v>10133</v>
      </c>
    </row>
    <row r="1165" spans="1:45" x14ac:dyDescent="0.2">
      <c r="A1165" s="3" t="s">
        <v>4949</v>
      </c>
      <c r="B1165" s="3" t="s">
        <v>4950</v>
      </c>
      <c r="C1165" s="3" t="s">
        <v>4951</v>
      </c>
      <c r="D1165" s="3">
        <v>1</v>
      </c>
      <c r="E1165" s="3">
        <v>0.26733727225532128</v>
      </c>
      <c r="F1165" s="3">
        <v>0.45578889323444893</v>
      </c>
      <c r="G1165" s="3">
        <v>0.36156308274488513</v>
      </c>
      <c r="H1165" s="3">
        <v>0.26313317823380716</v>
      </c>
      <c r="I1165" s="3">
        <v>0.25737799020641505</v>
      </c>
      <c r="J1165" s="3">
        <v>0.31471481449722749</v>
      </c>
      <c r="K1165" s="3">
        <v>0.2784086609791499</v>
      </c>
      <c r="L1165" s="3">
        <v>0.77001407020194024</v>
      </c>
      <c r="M1165" s="3">
        <v>-0.37704328696929879</v>
      </c>
      <c r="N1165" s="3">
        <v>0.26426963975414786</v>
      </c>
      <c r="O1165" s="3">
        <v>0.24919592948258568</v>
      </c>
      <c r="P1165" s="3">
        <v>0.25673278461836679</v>
      </c>
      <c r="Q1165" s="3">
        <v>0.26170119643444933</v>
      </c>
      <c r="R1165" s="3">
        <v>0.26030271113207587</v>
      </c>
      <c r="S1165" s="3">
        <v>0.23367605821872081</v>
      </c>
      <c r="T1165" s="3">
        <v>0.25189332192841535</v>
      </c>
      <c r="U1165" s="3">
        <v>0.98114980641391281</v>
      </c>
      <c r="V1165" s="3">
        <v>-2.7454664385627183E-2</v>
      </c>
      <c r="W1165" s="3" t="e">
        <v>#N/A</v>
      </c>
      <c r="X1165" s="3" t="e">
        <v>#N/A</v>
      </c>
      <c r="Y1165" s="3" t="e">
        <v>#N/A</v>
      </c>
      <c r="Z1165" s="3" t="e">
        <v>#N/A</v>
      </c>
      <c r="AA1165" s="3" t="e">
        <v>#N/A</v>
      </c>
      <c r="AB1165" s="3" t="e">
        <v>#N/A</v>
      </c>
      <c r="AC1165" s="3" t="e">
        <v>#N/A</v>
      </c>
      <c r="AD1165" s="3" t="e">
        <v>#N/A</v>
      </c>
      <c r="AE1165" s="3" t="s">
        <v>4950</v>
      </c>
      <c r="AF1165" s="3" t="e">
        <v>#N/A</v>
      </c>
      <c r="AG1165" s="3" t="e">
        <v>#N/A</v>
      </c>
      <c r="AH1165" s="3" t="e">
        <v>#N/A</v>
      </c>
      <c r="AI1165" s="3" t="e">
        <v>#N/A</v>
      </c>
      <c r="AN1165"/>
      <c r="AP1165" s="3" t="s">
        <v>10134</v>
      </c>
      <c r="AS1165" s="3" t="s">
        <v>10135</v>
      </c>
    </row>
    <row r="1166" spans="1:45" x14ac:dyDescent="0.2">
      <c r="A1166" s="3" t="s">
        <v>4779</v>
      </c>
      <c r="B1166" s="3" t="s">
        <v>4780</v>
      </c>
      <c r="C1166" s="3" t="s">
        <v>4781</v>
      </c>
      <c r="D1166" s="3">
        <v>1</v>
      </c>
      <c r="E1166" s="3">
        <v>6.419668240587377E-2</v>
      </c>
      <c r="F1166" s="3">
        <v>0.11114247471815265</v>
      </c>
      <c r="G1166" s="3">
        <v>8.7669578562013212E-2</v>
      </c>
      <c r="H1166" s="3">
        <v>5.9342828684542666E-2</v>
      </c>
      <c r="I1166" s="3">
        <v>7.5355837492092501E-2</v>
      </c>
      <c r="J1166" s="3">
        <v>9.8800948951008979E-2</v>
      </c>
      <c r="K1166" s="3">
        <v>7.7833205042548051E-2</v>
      </c>
      <c r="L1166" s="3">
        <v>0.88780174741563989</v>
      </c>
      <c r="M1166" s="3">
        <v>-0.17169054663729025</v>
      </c>
      <c r="N1166" s="3">
        <v>4.6258839296735847E-2</v>
      </c>
      <c r="O1166" s="3">
        <v>7.6314276319672206E-2</v>
      </c>
      <c r="P1166" s="3">
        <v>6.1286557808204023E-2</v>
      </c>
      <c r="Q1166" s="3">
        <v>5.887643917572262E-2</v>
      </c>
      <c r="R1166" s="3">
        <v>5.9869774334386595E-2</v>
      </c>
      <c r="S1166" s="3">
        <v>8.9525282241911794E-2</v>
      </c>
      <c r="T1166" s="3">
        <v>6.9423831917340348E-2</v>
      </c>
      <c r="U1166" s="3">
        <v>1.1327742069411353</v>
      </c>
      <c r="V1166" s="3">
        <v>0.17986032100868934</v>
      </c>
      <c r="W1166" s="3" t="e">
        <v>#N/A</v>
      </c>
      <c r="X1166" s="3" t="e">
        <v>#N/A</v>
      </c>
      <c r="Y1166" s="3" t="e">
        <v>#N/A</v>
      </c>
      <c r="Z1166" s="3" t="e">
        <v>#N/A</v>
      </c>
      <c r="AA1166" s="3" t="s">
        <v>4780</v>
      </c>
      <c r="AB1166" s="3" t="e">
        <v>#N/A</v>
      </c>
      <c r="AC1166" s="3" t="e">
        <v>#N/A</v>
      </c>
      <c r="AD1166" s="3" t="e">
        <v>#N/A</v>
      </c>
      <c r="AE1166" s="3" t="e">
        <v>#N/A</v>
      </c>
      <c r="AF1166" s="3" t="e">
        <v>#N/A</v>
      </c>
      <c r="AG1166" s="3" t="e">
        <v>#N/A</v>
      </c>
      <c r="AH1166" s="3" t="e">
        <v>#N/A</v>
      </c>
      <c r="AI1166" s="3" t="e">
        <v>#N/A</v>
      </c>
      <c r="AN1166"/>
      <c r="AP1166" s="3" t="s">
        <v>10136</v>
      </c>
      <c r="AS1166" s="3" t="s">
        <v>10137</v>
      </c>
    </row>
    <row r="1167" spans="1:45" x14ac:dyDescent="0.2">
      <c r="A1167" s="3" t="s">
        <v>2091</v>
      </c>
      <c r="B1167" s="3" t="s">
        <v>2092</v>
      </c>
      <c r="C1167" s="3" t="s">
        <v>2093</v>
      </c>
      <c r="D1167" s="3">
        <v>2</v>
      </c>
      <c r="E1167" s="3">
        <v>0.92898568638599788</v>
      </c>
      <c r="F1167" s="3">
        <v>1.3313446323291849</v>
      </c>
      <c r="G1167" s="3">
        <v>1.1301651593575914</v>
      </c>
      <c r="H1167" s="3">
        <v>1.983016961463641</v>
      </c>
      <c r="I1167" s="3">
        <v>1.919381574939669</v>
      </c>
      <c r="J1167" s="3">
        <v>1.8881052420968387</v>
      </c>
      <c r="K1167" s="3">
        <v>1.9301679261667164</v>
      </c>
      <c r="L1167" s="3">
        <v>1.7078635898348367</v>
      </c>
      <c r="M1167" s="3">
        <v>0.77219274888819478</v>
      </c>
      <c r="N1167" s="3">
        <v>0.73354937865492109</v>
      </c>
      <c r="O1167" s="3">
        <v>0.81425524201367527</v>
      </c>
      <c r="P1167" s="3">
        <v>0.77390231033429813</v>
      </c>
      <c r="Q1167" s="3">
        <v>1.6573299846512037</v>
      </c>
      <c r="R1167" s="3">
        <v>1.7200988215934228</v>
      </c>
      <c r="S1167" s="3">
        <v>1.698551423808683</v>
      </c>
      <c r="T1167" s="3">
        <v>1.6919934100177698</v>
      </c>
      <c r="U1167" s="3">
        <v>2.1863139409506211</v>
      </c>
      <c r="V1167" s="3">
        <v>1.1285005778317423</v>
      </c>
      <c r="W1167" s="3" t="e">
        <v>#N/A</v>
      </c>
      <c r="X1167" s="3" t="e">
        <v>#N/A</v>
      </c>
      <c r="Y1167" s="3" t="e">
        <v>#N/A</v>
      </c>
      <c r="Z1167" s="3" t="e">
        <v>#N/A</v>
      </c>
      <c r="AA1167" s="3" t="e">
        <v>#N/A</v>
      </c>
      <c r="AB1167" s="3" t="e">
        <v>#N/A</v>
      </c>
      <c r="AC1167" s="3" t="e">
        <v>#N/A</v>
      </c>
      <c r="AD1167" s="3" t="e">
        <v>#N/A</v>
      </c>
      <c r="AE1167" s="3" t="e">
        <v>#N/A</v>
      </c>
      <c r="AF1167" s="3" t="e">
        <v>#N/A</v>
      </c>
      <c r="AG1167" s="3" t="e">
        <v>#N/A</v>
      </c>
      <c r="AH1167" s="3" t="e">
        <v>#N/A</v>
      </c>
      <c r="AI1167" s="3" t="e">
        <v>#N/A</v>
      </c>
      <c r="AN1167"/>
      <c r="AP1167" s="3" t="s">
        <v>10138</v>
      </c>
      <c r="AS1167" s="3" t="s">
        <v>10139</v>
      </c>
    </row>
    <row r="1168" spans="1:45" x14ac:dyDescent="0.2">
      <c r="A1168" s="3" t="s">
        <v>4928</v>
      </c>
      <c r="B1168" s="3" t="s">
        <v>4929</v>
      </c>
      <c r="C1168" s="3" t="s">
        <v>4930</v>
      </c>
      <c r="D1168" s="3">
        <v>1</v>
      </c>
      <c r="E1168" s="3">
        <v>0.90638055919507554</v>
      </c>
      <c r="F1168" s="3">
        <v>0.81400382355298917</v>
      </c>
      <c r="G1168" s="3">
        <v>0.86019219137403236</v>
      </c>
      <c r="H1168" s="3">
        <v>0.70049010970834336</v>
      </c>
      <c r="I1168" s="3">
        <v>0.673162531337129</v>
      </c>
      <c r="J1168" s="3">
        <v>0.6959783913565426</v>
      </c>
      <c r="K1168" s="3">
        <v>0.68987701080067165</v>
      </c>
      <c r="L1168" s="3">
        <v>0.80200334032176357</v>
      </c>
      <c r="M1168" s="3">
        <v>-0.31831984940965102</v>
      </c>
      <c r="N1168" s="3">
        <v>0.82213700384296606</v>
      </c>
      <c r="O1168" s="3">
        <v>0.80108592096721165</v>
      </c>
      <c r="P1168" s="3">
        <v>0.81161146240508886</v>
      </c>
      <c r="Q1168" s="3">
        <v>0.80439749644614489</v>
      </c>
      <c r="R1168" s="3">
        <v>0.781347531937166</v>
      </c>
      <c r="S1168" s="3">
        <v>0.9141428934480248</v>
      </c>
      <c r="T1168" s="3">
        <v>0.83329597394377863</v>
      </c>
      <c r="U1168" s="3">
        <v>1.0267178478165291</v>
      </c>
      <c r="V1168" s="3">
        <v>3.8039769306803743E-2</v>
      </c>
      <c r="W1168" s="3" t="e">
        <v>#N/A</v>
      </c>
      <c r="X1168" s="3" t="e">
        <v>#N/A</v>
      </c>
      <c r="Y1168" s="3" t="e">
        <v>#N/A</v>
      </c>
      <c r="Z1168" s="3" t="e">
        <v>#N/A</v>
      </c>
      <c r="AA1168" s="3" t="e">
        <v>#N/A</v>
      </c>
      <c r="AB1168" s="3" t="e">
        <v>#N/A</v>
      </c>
      <c r="AC1168" s="3" t="e">
        <v>#N/A</v>
      </c>
      <c r="AD1168" s="3" t="e">
        <v>#N/A</v>
      </c>
      <c r="AE1168" s="3" t="e">
        <v>#N/A</v>
      </c>
      <c r="AF1168" s="3" t="e">
        <v>#N/A</v>
      </c>
      <c r="AG1168" s="3" t="e">
        <v>#N/A</v>
      </c>
      <c r="AH1168" s="3" t="e">
        <v>#N/A</v>
      </c>
      <c r="AI1168" s="3" t="e">
        <v>#N/A</v>
      </c>
      <c r="AN1168"/>
      <c r="AP1168" s="3" t="s">
        <v>10140</v>
      </c>
      <c r="AS1168" s="3" t="s">
        <v>10141</v>
      </c>
    </row>
    <row r="1169" spans="1:45" x14ac:dyDescent="0.2">
      <c r="A1169" s="3" t="s">
        <v>4298</v>
      </c>
      <c r="B1169" s="3" t="s">
        <v>4299</v>
      </c>
      <c r="C1169" s="3" t="s">
        <v>4300</v>
      </c>
      <c r="D1169" s="3">
        <v>1</v>
      </c>
      <c r="E1169" s="3">
        <v>0.56199352302786088</v>
      </c>
      <c r="F1169" s="3">
        <v>0.40763787503734883</v>
      </c>
      <c r="G1169" s="3">
        <v>0.48481569903260485</v>
      </c>
      <c r="H1169" s="3">
        <v>0.27470451382771011</v>
      </c>
      <c r="I1169" s="3">
        <v>0.29328038237154708</v>
      </c>
      <c r="J1169" s="3">
        <v>0.27350904647573321</v>
      </c>
      <c r="K1169" s="3">
        <v>0.28049798089166345</v>
      </c>
      <c r="L1169" s="3">
        <v>0.57856620866726383</v>
      </c>
      <c r="M1169" s="3">
        <v>-0.78944603019534609</v>
      </c>
      <c r="N1169" s="3">
        <v>0.4963137097441504</v>
      </c>
      <c r="O1169" s="3">
        <v>0.42773482619362785</v>
      </c>
      <c r="P1169" s="3">
        <v>0.46202426796888912</v>
      </c>
      <c r="Q1169" s="3">
        <v>0.37156867591613507</v>
      </c>
      <c r="R1169" s="3">
        <v>0.30271113207587808</v>
      </c>
      <c r="S1169" s="3">
        <v>0.35669734966122357</v>
      </c>
      <c r="T1169" s="3">
        <v>0.34365905255107893</v>
      </c>
      <c r="U1169" s="3">
        <v>0.74381169210405973</v>
      </c>
      <c r="V1169" s="3">
        <v>-0.42699066878746555</v>
      </c>
      <c r="W1169" s="3" t="e">
        <v>#N/A</v>
      </c>
      <c r="X1169" s="3" t="e">
        <v>#N/A</v>
      </c>
      <c r="Y1169" s="3" t="e">
        <v>#N/A</v>
      </c>
      <c r="Z1169" s="3" t="e">
        <v>#N/A</v>
      </c>
      <c r="AA1169" s="3" t="e">
        <v>#N/A</v>
      </c>
      <c r="AB1169" s="3" t="e">
        <v>#N/A</v>
      </c>
      <c r="AC1169" s="3" t="e">
        <v>#N/A</v>
      </c>
      <c r="AD1169" s="3" t="e">
        <v>#N/A</v>
      </c>
      <c r="AE1169" s="3" t="e">
        <v>#N/A</v>
      </c>
      <c r="AF1169" s="3" t="e">
        <v>#N/A</v>
      </c>
      <c r="AG1169" s="3" t="e">
        <v>#N/A</v>
      </c>
      <c r="AH1169" s="3" t="e">
        <v>#N/A</v>
      </c>
      <c r="AI1169" s="3" t="e">
        <v>#N/A</v>
      </c>
      <c r="AN1169"/>
      <c r="AP1169" s="3" t="s">
        <v>10142</v>
      </c>
      <c r="AS1169" s="3" t="s">
        <v>10143</v>
      </c>
    </row>
    <row r="1170" spans="1:45" x14ac:dyDescent="0.2">
      <c r="A1170" s="3" t="s">
        <v>4987</v>
      </c>
      <c r="B1170" s="3" t="s">
        <v>4988</v>
      </c>
      <c r="C1170" s="3" t="s">
        <v>4989</v>
      </c>
      <c r="D1170" s="3">
        <v>1</v>
      </c>
      <c r="E1170" s="3">
        <v>1.0364787026278708</v>
      </c>
      <c r="F1170" s="3">
        <v>1.5895583480502067</v>
      </c>
      <c r="G1170" s="3">
        <v>1.3130185253390387</v>
      </c>
      <c r="H1170" s="3">
        <v>1.0259689824919722</v>
      </c>
      <c r="I1170" s="3">
        <v>1.0182194653358638</v>
      </c>
      <c r="J1170" s="3">
        <v>0.93192276910764316</v>
      </c>
      <c r="K1170" s="3">
        <v>0.99203707231182647</v>
      </c>
      <c r="L1170" s="3">
        <v>0.75553928080007049</v>
      </c>
      <c r="M1170" s="3">
        <v>-0.4044213312348035</v>
      </c>
      <c r="N1170" s="3">
        <v>0.98556819060460588</v>
      </c>
      <c r="O1170" s="3">
        <v>1.0129787790133971</v>
      </c>
      <c r="P1170" s="3">
        <v>0.99927348480900147</v>
      </c>
      <c r="Q1170" s="3">
        <v>0.95789510490353658</v>
      </c>
      <c r="R1170" s="3">
        <v>1.0289227627829436</v>
      </c>
      <c r="S1170" s="3">
        <v>0.92896247830150891</v>
      </c>
      <c r="T1170" s="3">
        <v>0.97192678199599636</v>
      </c>
      <c r="U1170" s="3">
        <v>0.97263341494722833</v>
      </c>
      <c r="V1170" s="3">
        <v>-4.0031938483937386E-2</v>
      </c>
      <c r="W1170" s="3" t="e">
        <v>#N/A</v>
      </c>
      <c r="X1170" s="3" t="e">
        <v>#N/A</v>
      </c>
      <c r="Y1170" s="3" t="e">
        <v>#N/A</v>
      </c>
      <c r="Z1170" s="3" t="e">
        <v>#N/A</v>
      </c>
      <c r="AA1170" s="3" t="e">
        <v>#N/A</v>
      </c>
      <c r="AB1170" s="3" t="e">
        <v>#N/A</v>
      </c>
      <c r="AC1170" s="3" t="e">
        <v>#N/A</v>
      </c>
      <c r="AD1170" s="3" t="e">
        <v>#N/A</v>
      </c>
      <c r="AE1170" s="3" t="e">
        <v>#N/A</v>
      </c>
      <c r="AF1170" s="3" t="s">
        <v>4988</v>
      </c>
      <c r="AG1170" s="3" t="e">
        <v>#N/A</v>
      </c>
      <c r="AH1170" s="3" t="e">
        <v>#N/A</v>
      </c>
      <c r="AI1170" s="3" t="e">
        <v>#N/A</v>
      </c>
      <c r="AN1170"/>
      <c r="AP1170" s="3" t="s">
        <v>10144</v>
      </c>
      <c r="AS1170" s="3" t="s">
        <v>10145</v>
      </c>
    </row>
    <row r="1171" spans="1:45" x14ac:dyDescent="0.2">
      <c r="A1171" s="3" t="s">
        <v>3849</v>
      </c>
      <c r="B1171" s="3" t="s">
        <v>3850</v>
      </c>
      <c r="C1171" s="3" t="s">
        <v>3851</v>
      </c>
      <c r="D1171" s="3">
        <v>2</v>
      </c>
      <c r="E1171" s="3">
        <v>2.1522137895231266</v>
      </c>
      <c r="F1171" s="3">
        <v>2.1832244649090633</v>
      </c>
      <c r="G1171" s="3">
        <v>2.1677191272160949</v>
      </c>
      <c r="H1171" s="3">
        <v>1.630821176479049</v>
      </c>
      <c r="I1171" s="3">
        <v>1.773640495770952</v>
      </c>
      <c r="J1171" s="3">
        <v>1.9036436002972619</v>
      </c>
      <c r="K1171" s="3">
        <v>1.7693684241824208</v>
      </c>
      <c r="L1171" s="3">
        <v>0.81623509336043076</v>
      </c>
      <c r="M1171" s="3">
        <v>-0.29294335546426065</v>
      </c>
      <c r="N1171" s="3">
        <v>1.7635972224294652</v>
      </c>
      <c r="O1171" s="3">
        <v>1.65859251827433</v>
      </c>
      <c r="P1171" s="3">
        <v>1.7110948703518976</v>
      </c>
      <c r="Q1171" s="3">
        <v>1.6098029735429196</v>
      </c>
      <c r="R1171" s="3">
        <v>2.0030219419261597</v>
      </c>
      <c r="S1171" s="3">
        <v>1.7841845459361902</v>
      </c>
      <c r="T1171" s="3">
        <v>1.7990031538017563</v>
      </c>
      <c r="U1171" s="3">
        <v>1.0513754584699211</v>
      </c>
      <c r="V1171" s="3">
        <v>7.2277964583045015E-2</v>
      </c>
      <c r="W1171" s="3" t="e">
        <v>#N/A</v>
      </c>
      <c r="X1171" s="3" t="e">
        <v>#N/A</v>
      </c>
      <c r="Y1171" s="3" t="e">
        <v>#N/A</v>
      </c>
      <c r="Z1171" s="3" t="e">
        <v>#N/A</v>
      </c>
      <c r="AA1171" s="3" t="e">
        <v>#N/A</v>
      </c>
      <c r="AB1171" s="3" t="e">
        <v>#N/A</v>
      </c>
      <c r="AC1171" s="3" t="e">
        <v>#N/A</v>
      </c>
      <c r="AD1171" s="3" t="e">
        <v>#N/A</v>
      </c>
      <c r="AE1171" s="3" t="e">
        <v>#N/A</v>
      </c>
      <c r="AF1171" s="3" t="e">
        <v>#N/A</v>
      </c>
      <c r="AG1171" s="3" t="e">
        <v>#N/A</v>
      </c>
      <c r="AH1171" s="3" t="e">
        <v>#N/A</v>
      </c>
      <c r="AI1171" s="3" t="e">
        <v>#N/A</v>
      </c>
      <c r="AN1171"/>
      <c r="AP1171" s="3" t="s">
        <v>10146</v>
      </c>
      <c r="AS1171" s="3" t="s">
        <v>10147</v>
      </c>
    </row>
    <row r="1172" spans="1:45" x14ac:dyDescent="0.2">
      <c r="A1172" s="3" t="s">
        <v>4609</v>
      </c>
      <c r="B1172" s="3" t="s">
        <v>4610</v>
      </c>
      <c r="C1172" s="3" t="s">
        <v>4611</v>
      </c>
      <c r="D1172" s="3">
        <v>1</v>
      </c>
      <c r="E1172" s="3">
        <v>0.17010110998492001</v>
      </c>
      <c r="F1172" s="3">
        <v>0.25108597164157714</v>
      </c>
      <c r="G1172" s="3">
        <v>0.21059354081324858</v>
      </c>
      <c r="H1172" s="3">
        <v>0.20444586678940385</v>
      </c>
      <c r="I1172" s="3">
        <v>0.21884181485907081</v>
      </c>
      <c r="J1172" s="3">
        <v>0.19939332876007548</v>
      </c>
      <c r="K1172" s="3">
        <v>0.20756033680285002</v>
      </c>
      <c r="L1172" s="3">
        <v>0.98559688013846369</v>
      </c>
      <c r="M1172" s="3">
        <v>-2.0930405632034382E-2</v>
      </c>
      <c r="N1172" s="3">
        <v>0.1721852274376654</v>
      </c>
      <c r="O1172" s="3">
        <v>0.17190634774764141</v>
      </c>
      <c r="P1172" s="3">
        <v>0.1720457875926534</v>
      </c>
      <c r="Q1172" s="3">
        <v>0.2066490551387119</v>
      </c>
      <c r="R1172" s="3">
        <v>0.23039130163202096</v>
      </c>
      <c r="S1172" s="3">
        <v>0.21850111346103315</v>
      </c>
      <c r="T1172" s="3">
        <v>0.21851382341058867</v>
      </c>
      <c r="U1172" s="3">
        <v>1.2700910988181586</v>
      </c>
      <c r="V1172" s="3">
        <v>0.34493197975308387</v>
      </c>
      <c r="W1172" s="3" t="e">
        <v>#N/A</v>
      </c>
      <c r="X1172" s="3" t="e">
        <v>#N/A</v>
      </c>
      <c r="Y1172" s="3" t="e">
        <v>#N/A</v>
      </c>
      <c r="Z1172" s="3" t="e">
        <v>#N/A</v>
      </c>
      <c r="AA1172" s="3" t="e">
        <v>#N/A</v>
      </c>
      <c r="AB1172" s="3" t="e">
        <v>#N/A</v>
      </c>
      <c r="AC1172" s="3" t="e">
        <v>#N/A</v>
      </c>
      <c r="AD1172" s="3" t="e">
        <v>#N/A</v>
      </c>
      <c r="AE1172" s="3" t="s">
        <v>4610</v>
      </c>
      <c r="AF1172" s="3" t="e">
        <v>#N/A</v>
      </c>
      <c r="AG1172" s="3" t="e">
        <v>#N/A</v>
      </c>
      <c r="AH1172" s="3" t="e">
        <v>#N/A</v>
      </c>
      <c r="AI1172" s="3" t="e">
        <v>#N/A</v>
      </c>
      <c r="AN1172"/>
      <c r="AP1172" s="3" t="s">
        <v>10148</v>
      </c>
      <c r="AS1172" s="3" t="s">
        <v>10149</v>
      </c>
    </row>
    <row r="1173" spans="1:45" x14ac:dyDescent="0.2">
      <c r="A1173" s="3" t="s">
        <v>742</v>
      </c>
      <c r="B1173" s="3" t="s">
        <v>743</v>
      </c>
      <c r="C1173" s="3" t="s">
        <v>744</v>
      </c>
      <c r="D1173" s="3">
        <v>21</v>
      </c>
      <c r="E1173" s="3">
        <v>14.675038935996637</v>
      </c>
      <c r="F1173" s="3">
        <v>14.903791730534252</v>
      </c>
      <c r="G1173" s="3">
        <v>14.789415333265445</v>
      </c>
      <c r="H1173" s="3">
        <v>9.0917688178036027</v>
      </c>
      <c r="I1173" s="3">
        <v>8.7654049811391488</v>
      </c>
      <c r="J1173" s="3">
        <v>8.5807537300634547</v>
      </c>
      <c r="K1173" s="3">
        <v>8.812642509668736</v>
      </c>
      <c r="L1173" s="3">
        <v>0.59587497619643481</v>
      </c>
      <c r="M1173" s="3">
        <v>-0.74691843222410648</v>
      </c>
      <c r="N1173" s="3">
        <v>14.52280345256521</v>
      </c>
      <c r="O1173" s="3">
        <v>14.230286065981504</v>
      </c>
      <c r="P1173" s="3">
        <v>14.376544759273358</v>
      </c>
      <c r="Q1173" s="3">
        <v>11.731230881826326</v>
      </c>
      <c r="R1173" s="3">
        <v>10.954485634467801</v>
      </c>
      <c r="S1173" s="3">
        <v>10.488286045339615</v>
      </c>
      <c r="T1173" s="3">
        <v>11.058000853877914</v>
      </c>
      <c r="U1173" s="3">
        <v>0.76916957718544499</v>
      </c>
      <c r="V1173" s="3">
        <v>-0.37862639371719647</v>
      </c>
      <c r="W1173" s="3" t="e">
        <v>#N/A</v>
      </c>
      <c r="X1173" s="3" t="e">
        <v>#N/A</v>
      </c>
      <c r="Y1173" s="3" t="e">
        <v>#N/A</v>
      </c>
      <c r="Z1173" s="3" t="e">
        <v>#N/A</v>
      </c>
      <c r="AA1173" s="3" t="e">
        <v>#N/A</v>
      </c>
      <c r="AB1173" s="3" t="e">
        <v>#N/A</v>
      </c>
      <c r="AC1173" s="3" t="e">
        <v>#N/A</v>
      </c>
      <c r="AD1173" s="3" t="e">
        <v>#N/A</v>
      </c>
      <c r="AE1173" s="3" t="s">
        <v>743</v>
      </c>
      <c r="AF1173" s="3" t="e">
        <v>#N/A</v>
      </c>
      <c r="AG1173" s="3" t="e">
        <v>#N/A</v>
      </c>
      <c r="AH1173" s="3" t="e">
        <v>#N/A</v>
      </c>
      <c r="AI1173" s="3" t="e">
        <v>#N/A</v>
      </c>
      <c r="AN1173"/>
      <c r="AP1173" s="3" t="s">
        <v>10150</v>
      </c>
      <c r="AS1173" s="3" t="s">
        <v>10151</v>
      </c>
    </row>
    <row r="1174" spans="1:45" x14ac:dyDescent="0.2">
      <c r="A1174" s="3" t="s">
        <v>1557</v>
      </c>
      <c r="B1174" s="3" t="s">
        <v>1558</v>
      </c>
      <c r="C1174" s="3" t="s">
        <v>1559</v>
      </c>
      <c r="D1174" s="3">
        <v>4</v>
      </c>
      <c r="E1174" s="3">
        <v>1.0593260982423178</v>
      </c>
      <c r="F1174" s="3">
        <v>1.8569301290631324</v>
      </c>
      <c r="G1174" s="3">
        <v>1.4581281136527251</v>
      </c>
      <c r="H1174" s="3">
        <v>4.3035803539002018</v>
      </c>
      <c r="I1174" s="3">
        <v>4.5824840092781338</v>
      </c>
      <c r="J1174" s="3">
        <v>4.0813825530212089</v>
      </c>
      <c r="K1174" s="3">
        <v>4.3224823053998476</v>
      </c>
      <c r="L1174" s="3">
        <v>2.9644050237613833</v>
      </c>
      <c r="M1174" s="3">
        <v>1.5677425751242602</v>
      </c>
      <c r="N1174" s="3">
        <v>0.99586945581267261</v>
      </c>
      <c r="O1174" s="3">
        <v>1.2539351988466305</v>
      </c>
      <c r="P1174" s="3">
        <v>1.1249023273296515</v>
      </c>
      <c r="Q1174" s="3">
        <v>3.7804338416240548</v>
      </c>
      <c r="R1174" s="3">
        <v>4.6125215660680938</v>
      </c>
      <c r="S1174" s="3">
        <v>4.5206733316390926</v>
      </c>
      <c r="T1174" s="3">
        <v>4.3045429131104136</v>
      </c>
      <c r="U1174" s="3">
        <v>3.8265925925575686</v>
      </c>
      <c r="V1174" s="3">
        <v>1.9360603091630322</v>
      </c>
      <c r="W1174" s="3" t="e">
        <v>#N/A</v>
      </c>
      <c r="X1174" s="3" t="e">
        <v>#N/A</v>
      </c>
      <c r="Y1174" s="3" t="e">
        <v>#N/A</v>
      </c>
      <c r="Z1174" s="3" t="e">
        <v>#N/A</v>
      </c>
      <c r="AA1174" s="3" t="e">
        <v>#N/A</v>
      </c>
      <c r="AB1174" s="3" t="e">
        <v>#N/A</v>
      </c>
      <c r="AC1174" s="3" t="e">
        <v>#N/A</v>
      </c>
      <c r="AD1174" s="3" t="e">
        <v>#N/A</v>
      </c>
      <c r="AE1174" s="3" t="e">
        <v>#N/A</v>
      </c>
      <c r="AF1174" s="3" t="e">
        <v>#N/A</v>
      </c>
      <c r="AG1174" s="3" t="e">
        <v>#N/A</v>
      </c>
      <c r="AH1174" s="3" t="e">
        <v>#N/A</v>
      </c>
      <c r="AI1174" s="3" t="e">
        <v>#N/A</v>
      </c>
      <c r="AN1174"/>
      <c r="AP1174" s="3" t="s">
        <v>10152</v>
      </c>
      <c r="AS1174" s="3" t="s">
        <v>10153</v>
      </c>
    </row>
    <row r="1175" spans="1:45" x14ac:dyDescent="0.2">
      <c r="A1175" s="3" t="s">
        <v>4889</v>
      </c>
      <c r="B1175" s="3" t="s">
        <v>4890</v>
      </c>
      <c r="C1175" s="3" t="s">
        <v>4891</v>
      </c>
      <c r="D1175" s="3">
        <v>1</v>
      </c>
      <c r="E1175" s="3">
        <v>0.57404266890806155</v>
      </c>
      <c r="F1175" s="3">
        <v>0.73126058218088263</v>
      </c>
      <c r="G1175" s="3">
        <v>0.65265162554447209</v>
      </c>
      <c r="H1175" s="3">
        <v>0.53905955030726249</v>
      </c>
      <c r="I1175" s="3">
        <v>0.5484290433682435</v>
      </c>
      <c r="J1175" s="3">
        <v>0.52323429371748709</v>
      </c>
      <c r="K1175" s="3">
        <v>0.53690762913099777</v>
      </c>
      <c r="L1175" s="3">
        <v>0.82265577548065505</v>
      </c>
      <c r="M1175" s="3">
        <v>-0.28163920602806153</v>
      </c>
      <c r="N1175" s="3">
        <v>0.55926347445912927</v>
      </c>
      <c r="O1175" s="3">
        <v>0.58639057744353296</v>
      </c>
      <c r="P1175" s="3">
        <v>0.57282702595133106</v>
      </c>
      <c r="Q1175" s="3">
        <v>0.55093135724112319</v>
      </c>
      <c r="R1175" s="3">
        <v>0.50716930413486949</v>
      </c>
      <c r="S1175" s="3">
        <v>0.76955233266855905</v>
      </c>
      <c r="T1175" s="3">
        <v>0.60921766468151717</v>
      </c>
      <c r="U1175" s="3">
        <v>1.0635281456382926</v>
      </c>
      <c r="V1175" s="3">
        <v>8.8858213867914329E-2</v>
      </c>
      <c r="W1175" s="3" t="e">
        <v>#N/A</v>
      </c>
      <c r="X1175" s="3" t="e">
        <v>#N/A</v>
      </c>
      <c r="Y1175" s="3" t="e">
        <v>#N/A</v>
      </c>
      <c r="Z1175" s="3" t="e">
        <v>#N/A</v>
      </c>
      <c r="AA1175" s="3" t="s">
        <v>4890</v>
      </c>
      <c r="AB1175" s="3" t="e">
        <v>#N/A</v>
      </c>
      <c r="AC1175" s="3" t="e">
        <v>#N/A</v>
      </c>
      <c r="AD1175" s="3" t="e">
        <v>#N/A</v>
      </c>
      <c r="AE1175" s="3" t="e">
        <v>#N/A</v>
      </c>
      <c r="AF1175" s="3" t="e">
        <v>#N/A</v>
      </c>
      <c r="AG1175" s="3" t="e">
        <v>#N/A</v>
      </c>
      <c r="AH1175" s="3" t="e">
        <v>#N/A</v>
      </c>
      <c r="AI1175" s="3" t="e">
        <v>#N/A</v>
      </c>
      <c r="AN1175"/>
      <c r="AP1175" s="3" t="s">
        <v>10154</v>
      </c>
      <c r="AS1175" s="3" t="s">
        <v>10155</v>
      </c>
    </row>
    <row r="1176" spans="1:45" x14ac:dyDescent="0.2">
      <c r="A1176" s="3" t="s">
        <v>1407</v>
      </c>
      <c r="B1176" s="3" t="s">
        <v>1408</v>
      </c>
      <c r="C1176" s="3" t="s">
        <v>1409</v>
      </c>
      <c r="D1176" s="3">
        <v>3</v>
      </c>
      <c r="E1176" s="3">
        <v>0.38566463128229217</v>
      </c>
      <c r="F1176" s="3">
        <v>0.38379435406489354</v>
      </c>
      <c r="G1176" s="3">
        <v>0.38472949267359285</v>
      </c>
      <c r="H1176" s="3">
        <v>0.38639199427546106</v>
      </c>
      <c r="I1176" s="3">
        <v>0.41377017876807015</v>
      </c>
      <c r="J1176" s="3">
        <v>0.40357571600068604</v>
      </c>
      <c r="K1176" s="3">
        <v>0.40124596301473908</v>
      </c>
      <c r="L1176" s="3">
        <v>1.0429300863481212</v>
      </c>
      <c r="M1176" s="3">
        <v>6.064244888401376E-2</v>
      </c>
      <c r="N1176" s="3">
        <v>0.32498226375525474</v>
      </c>
      <c r="O1176" s="3">
        <v>0.31136321864276745</v>
      </c>
      <c r="P1176" s="3">
        <v>0.31817274119901107</v>
      </c>
      <c r="Q1176" s="3">
        <v>0.48318685863312516</v>
      </c>
      <c r="R1176" s="3">
        <v>0.40190319877829978</v>
      </c>
      <c r="S1176" s="3">
        <v>0.40237078898513523</v>
      </c>
      <c r="T1176" s="3">
        <v>0.42915361546552006</v>
      </c>
      <c r="U1176" s="3">
        <v>1.3488069840561625</v>
      </c>
      <c r="V1176" s="3">
        <v>0.43168391161587188</v>
      </c>
      <c r="W1176" s="3" t="e">
        <v>#N/A</v>
      </c>
      <c r="X1176" s="3" t="e">
        <v>#N/A</v>
      </c>
      <c r="Y1176" s="3" t="e">
        <v>#N/A</v>
      </c>
      <c r="Z1176" s="3" t="e">
        <v>#N/A</v>
      </c>
      <c r="AA1176" s="3" t="e">
        <v>#N/A</v>
      </c>
      <c r="AB1176" s="3" t="e">
        <v>#N/A</v>
      </c>
      <c r="AC1176" s="3" t="e">
        <v>#N/A</v>
      </c>
      <c r="AD1176" s="3" t="e">
        <v>#N/A</v>
      </c>
      <c r="AE1176" s="3" t="e">
        <v>#N/A</v>
      </c>
      <c r="AF1176" s="3" t="e">
        <v>#N/A</v>
      </c>
      <c r="AG1176" s="3" t="s">
        <v>1408</v>
      </c>
      <c r="AH1176" s="3" t="e">
        <v>#N/A</v>
      </c>
      <c r="AI1176" s="3" t="e">
        <v>#N/A</v>
      </c>
      <c r="AN1176"/>
      <c r="AP1176" s="3" t="s">
        <v>10156</v>
      </c>
      <c r="AS1176" s="3" t="s">
        <v>10157</v>
      </c>
    </row>
    <row r="1177" spans="1:45" x14ac:dyDescent="0.2">
      <c r="A1177" s="3" t="s">
        <v>539</v>
      </c>
      <c r="B1177" s="3" t="s">
        <v>540</v>
      </c>
      <c r="C1177" s="3" t="s">
        <v>541</v>
      </c>
      <c r="D1177" s="3">
        <v>4</v>
      </c>
      <c r="E1177" s="3">
        <v>2.2652641467454453</v>
      </c>
      <c r="F1177" s="3">
        <v>2.4899297719714619</v>
      </c>
      <c r="G1177" s="3">
        <v>2.3775969593584536</v>
      </c>
      <c r="H1177" s="3">
        <v>1.290710928763291</v>
      </c>
      <c r="I1177" s="3">
        <v>1.3264772381153207</v>
      </c>
      <c r="J1177" s="3">
        <v>1.2706939918824673</v>
      </c>
      <c r="K1177" s="3">
        <v>1.2959607195870264</v>
      </c>
      <c r="L1177" s="3">
        <v>0.54507165921709255</v>
      </c>
      <c r="M1177" s="3">
        <v>-0.87548218499573949</v>
      </c>
      <c r="N1177" s="3">
        <v>2.4705971722389446</v>
      </c>
      <c r="O1177" s="3">
        <v>2.4496050046792406</v>
      </c>
      <c r="P1177" s="3">
        <v>2.4601010884590924</v>
      </c>
      <c r="Q1177" s="3">
        <v>1.7385158328922414</v>
      </c>
      <c r="R1177" s="3">
        <v>1.5814556584408677</v>
      </c>
      <c r="S1177" s="3">
        <v>1.8829013736275571</v>
      </c>
      <c r="T1177" s="3">
        <v>1.7342909549868886</v>
      </c>
      <c r="U1177" s="3">
        <v>0.70496735403388566</v>
      </c>
      <c r="V1177" s="3">
        <v>-0.50437164484248964</v>
      </c>
      <c r="W1177" s="3" t="e">
        <v>#N/A</v>
      </c>
      <c r="X1177" s="3" t="e">
        <v>#N/A</v>
      </c>
      <c r="Y1177" s="3" t="e">
        <v>#N/A</v>
      </c>
      <c r="Z1177" s="3" t="e">
        <v>#N/A</v>
      </c>
      <c r="AA1177" s="3" t="e">
        <v>#N/A</v>
      </c>
      <c r="AB1177" s="3" t="e">
        <v>#N/A</v>
      </c>
      <c r="AC1177" s="3" t="e">
        <v>#N/A</v>
      </c>
      <c r="AD1177" s="3" t="e">
        <v>#N/A</v>
      </c>
      <c r="AE1177" s="3" t="s">
        <v>540</v>
      </c>
      <c r="AF1177" s="3" t="e">
        <v>#N/A</v>
      </c>
      <c r="AG1177" s="3" t="e">
        <v>#N/A</v>
      </c>
      <c r="AH1177" s="3" t="e">
        <v>#N/A</v>
      </c>
      <c r="AI1177" s="3" t="e">
        <v>#N/A</v>
      </c>
      <c r="AN1177"/>
      <c r="AP1177" s="3" t="s">
        <v>10158</v>
      </c>
      <c r="AS1177" s="3" t="s">
        <v>10159</v>
      </c>
    </row>
    <row r="1178" spans="1:45" x14ac:dyDescent="0.2">
      <c r="A1178" s="3" t="s">
        <v>3597</v>
      </c>
      <c r="B1178" s="3" t="s">
        <v>3598</v>
      </c>
      <c r="C1178" s="3" t="s">
        <v>3599</v>
      </c>
      <c r="D1178" s="3">
        <v>1</v>
      </c>
      <c r="E1178" s="3">
        <v>0.11850485772910435</v>
      </c>
      <c r="F1178" s="3">
        <v>7.8739927950075186E-2</v>
      </c>
      <c r="G1178" s="3">
        <v>9.8622392839589762E-2</v>
      </c>
      <c r="H1178" s="3">
        <v>8.741032934077908E-2</v>
      </c>
      <c r="I1178" s="3">
        <v>9.1852053606991405E-2</v>
      </c>
      <c r="J1178" s="3">
        <v>0.10896251357685932</v>
      </c>
      <c r="K1178" s="3">
        <v>9.6074965508209931E-2</v>
      </c>
      <c r="L1178" s="3">
        <v>0.97416988923070191</v>
      </c>
      <c r="M1178" s="3">
        <v>-3.775470350626442E-2</v>
      </c>
      <c r="N1178" s="3">
        <v>8.4001568114640573E-2</v>
      </c>
      <c r="O1178" s="3">
        <v>8.9375005269414637E-2</v>
      </c>
      <c r="P1178" s="3">
        <v>8.6688286692027605E-2</v>
      </c>
      <c r="Q1178" s="3">
        <v>0.11548251045056494</v>
      </c>
      <c r="R1178" s="3">
        <v>0.10612659416590742</v>
      </c>
      <c r="S1178" s="3">
        <v>0.10608117712429845</v>
      </c>
      <c r="T1178" s="3">
        <v>0.10923009391359027</v>
      </c>
      <c r="U1178" s="3">
        <v>1.2600329073482053</v>
      </c>
      <c r="V1178" s="3">
        <v>0.33346141201735124</v>
      </c>
      <c r="W1178" s="3" t="e">
        <v>#N/A</v>
      </c>
      <c r="X1178" s="3" t="e">
        <v>#N/A</v>
      </c>
      <c r="Y1178" s="3" t="e">
        <v>#N/A</v>
      </c>
      <c r="Z1178" s="3" t="e">
        <v>#N/A</v>
      </c>
      <c r="AA1178" s="3" t="e">
        <v>#N/A</v>
      </c>
      <c r="AB1178" s="3" t="e">
        <v>#N/A</v>
      </c>
      <c r="AC1178" s="3" t="e">
        <v>#N/A</v>
      </c>
      <c r="AD1178" s="3" t="e">
        <v>#N/A</v>
      </c>
      <c r="AE1178" s="3" t="e">
        <v>#N/A</v>
      </c>
      <c r="AF1178" s="3" t="e">
        <v>#N/A</v>
      </c>
      <c r="AG1178" s="3" t="e">
        <v>#N/A</v>
      </c>
      <c r="AH1178" s="3" t="e">
        <v>#N/A</v>
      </c>
      <c r="AI1178" s="3" t="e">
        <v>#N/A</v>
      </c>
      <c r="AN1178"/>
      <c r="AP1178" s="3" t="s">
        <v>10160</v>
      </c>
      <c r="AS1178" s="3" t="s">
        <v>10161</v>
      </c>
    </row>
    <row r="1179" spans="1:45" x14ac:dyDescent="0.2">
      <c r="A1179" s="3" t="s">
        <v>5053</v>
      </c>
      <c r="B1179" s="3" t="s">
        <v>5054</v>
      </c>
      <c r="C1179" s="3" t="s">
        <v>5055</v>
      </c>
      <c r="D1179" s="3">
        <v>2</v>
      </c>
      <c r="E1179" s="3">
        <v>0.64261946552619231</v>
      </c>
      <c r="F1179" s="3">
        <v>0.89056233435926335</v>
      </c>
      <c r="G1179" s="3">
        <v>0.76659089994272778</v>
      </c>
      <c r="H1179" s="3">
        <v>0.55172760975329105</v>
      </c>
      <c r="I1179" s="3">
        <v>0.55409608490897588</v>
      </c>
      <c r="J1179" s="3">
        <v>0.54073415080317844</v>
      </c>
      <c r="K1179" s="3">
        <v>0.54885261515514838</v>
      </c>
      <c r="L1179" s="3">
        <v>0.71596547153919166</v>
      </c>
      <c r="M1179" s="3">
        <v>-0.48203808175584062</v>
      </c>
      <c r="N1179" s="3">
        <v>0.55697641452486535</v>
      </c>
      <c r="O1179" s="3">
        <v>0.54539537471861332</v>
      </c>
      <c r="P1179" s="3">
        <v>0.55118589462173939</v>
      </c>
      <c r="Q1179" s="3">
        <v>0.47820482986709362</v>
      </c>
      <c r="R1179" s="3">
        <v>0.50430890578993737</v>
      </c>
      <c r="S1179" s="3">
        <v>0.55017035738437881</v>
      </c>
      <c r="T1179" s="3">
        <v>0.51089469768046991</v>
      </c>
      <c r="U1179" s="3">
        <v>0.92690089254022001</v>
      </c>
      <c r="V1179" s="3">
        <v>-0.109513005750175</v>
      </c>
      <c r="W1179" s="3" t="e">
        <v>#N/A</v>
      </c>
      <c r="X1179" s="3" t="e">
        <v>#N/A</v>
      </c>
      <c r="Y1179" s="3" t="e">
        <v>#N/A</v>
      </c>
      <c r="Z1179" s="3" t="e">
        <v>#N/A</v>
      </c>
      <c r="AA1179" s="3" t="e">
        <v>#N/A</v>
      </c>
      <c r="AB1179" s="3" t="e">
        <v>#N/A</v>
      </c>
      <c r="AC1179" s="3" t="e">
        <v>#N/A</v>
      </c>
      <c r="AD1179" s="3" t="e">
        <v>#N/A</v>
      </c>
      <c r="AE1179" s="3" t="s">
        <v>5054</v>
      </c>
      <c r="AF1179" s="3" t="e">
        <v>#N/A</v>
      </c>
      <c r="AG1179" s="3" t="e">
        <v>#N/A</v>
      </c>
      <c r="AH1179" s="3" t="e">
        <v>#N/A</v>
      </c>
      <c r="AI1179" s="3" t="e">
        <v>#N/A</v>
      </c>
      <c r="AN1179"/>
      <c r="AP1179" s="3" t="s">
        <v>10162</v>
      </c>
      <c r="AS1179" s="3" t="s">
        <v>10163</v>
      </c>
    </row>
    <row r="1180" spans="1:45" x14ac:dyDescent="0.2">
      <c r="A1180" s="3" t="s">
        <v>1566</v>
      </c>
      <c r="B1180" s="3" t="s">
        <v>1567</v>
      </c>
      <c r="C1180" s="3" t="s">
        <v>1568</v>
      </c>
      <c r="D1180" s="3">
        <v>2</v>
      </c>
      <c r="E1180" s="3">
        <v>0.72723047637882876</v>
      </c>
      <c r="F1180" s="3">
        <v>1.3334531736218569</v>
      </c>
      <c r="G1180" s="3">
        <v>1.0303418250003429</v>
      </c>
      <c r="H1180" s="3">
        <v>1.0690828152361911</v>
      </c>
      <c r="I1180" s="3">
        <v>1.1884415782198168</v>
      </c>
      <c r="J1180" s="3">
        <v>1.0684881095295262</v>
      </c>
      <c r="K1180" s="3">
        <v>1.1086708343285114</v>
      </c>
      <c r="L1180" s="3">
        <v>1.0760223524150758</v>
      </c>
      <c r="M1180" s="3">
        <v>0.10570804758174482</v>
      </c>
      <c r="N1180" s="3">
        <v>0.75721488732228137</v>
      </c>
      <c r="O1180" s="3">
        <v>0.80493385830754838</v>
      </c>
      <c r="P1180" s="3">
        <v>0.78107437281491487</v>
      </c>
      <c r="Q1180" s="3">
        <v>1.0516035452946233</v>
      </c>
      <c r="R1180" s="3">
        <v>1.0623924388988328</v>
      </c>
      <c r="S1180" s="3">
        <v>1.1525635448119607</v>
      </c>
      <c r="T1180" s="3">
        <v>1.088853176335139</v>
      </c>
      <c r="U1180" s="3">
        <v>1.3940454510253866</v>
      </c>
      <c r="V1180" s="3">
        <v>0.47927759915466667</v>
      </c>
      <c r="W1180" s="3" t="e">
        <v>#N/A</v>
      </c>
      <c r="X1180" s="3" t="e">
        <v>#N/A</v>
      </c>
      <c r="Y1180" s="3" t="e">
        <v>#N/A</v>
      </c>
      <c r="Z1180" s="3" t="e">
        <v>#N/A</v>
      </c>
      <c r="AA1180" s="3" t="e">
        <v>#N/A</v>
      </c>
      <c r="AB1180" s="3" t="e">
        <v>#N/A</v>
      </c>
      <c r="AC1180" s="3" t="e">
        <v>#N/A</v>
      </c>
      <c r="AD1180" s="3" t="e">
        <v>#N/A</v>
      </c>
      <c r="AE1180" s="3" t="e">
        <v>#N/A</v>
      </c>
      <c r="AF1180" s="3" t="e">
        <v>#N/A</v>
      </c>
      <c r="AG1180" s="3" t="e">
        <v>#N/A</v>
      </c>
      <c r="AH1180" s="3" t="e">
        <v>#N/A</v>
      </c>
      <c r="AI1180" s="3" t="e">
        <v>#N/A</v>
      </c>
      <c r="AN1180"/>
      <c r="AP1180" s="3" t="s">
        <v>10164</v>
      </c>
      <c r="AS1180" s="3" t="s">
        <v>549</v>
      </c>
    </row>
    <row r="1181" spans="1:45" x14ac:dyDescent="0.2">
      <c r="A1181" s="3" t="s">
        <v>1824</v>
      </c>
      <c r="B1181" s="3" t="s">
        <v>1825</v>
      </c>
      <c r="C1181" s="3" t="s">
        <v>1826</v>
      </c>
      <c r="D1181" s="3">
        <v>1</v>
      </c>
      <c r="E1181" s="3">
        <v>0.79682578922647163</v>
      </c>
      <c r="F1181" s="3">
        <v>0.78246801357434193</v>
      </c>
      <c r="G1181" s="3">
        <v>0.78964690140040683</v>
      </c>
      <c r="H1181" s="3">
        <v>0.44031484964095779</v>
      </c>
      <c r="I1181" s="3">
        <v>0.42054134158056278</v>
      </c>
      <c r="J1181" s="3">
        <v>0.45934087920882638</v>
      </c>
      <c r="K1181" s="3">
        <v>0.44006569014344898</v>
      </c>
      <c r="L1181" s="3">
        <v>0.55729426578260521</v>
      </c>
      <c r="M1181" s="3">
        <v>-0.8434887858452168</v>
      </c>
      <c r="N1181" s="3">
        <v>0.77494434956476677</v>
      </c>
      <c r="O1181" s="3">
        <v>0.71379069041978271</v>
      </c>
      <c r="P1181" s="3">
        <v>0.7443675199922748</v>
      </c>
      <c r="Q1181" s="3">
        <v>0.49195966630535304</v>
      </c>
      <c r="R1181" s="3">
        <v>0.52189346308513773</v>
      </c>
      <c r="S1181" s="3">
        <v>0.60121080810995919</v>
      </c>
      <c r="T1181" s="3">
        <v>0.53835464583348336</v>
      </c>
      <c r="U1181" s="3">
        <v>0.72323769021930262</v>
      </c>
      <c r="V1181" s="3">
        <v>-0.46745823174209733</v>
      </c>
      <c r="W1181" s="3" t="e">
        <v>#N/A</v>
      </c>
      <c r="X1181" s="3" t="e">
        <v>#N/A</v>
      </c>
      <c r="Y1181" s="3" t="e">
        <v>#N/A</v>
      </c>
      <c r="Z1181" s="3" t="e">
        <v>#N/A</v>
      </c>
      <c r="AA1181" s="3" t="e">
        <v>#N/A</v>
      </c>
      <c r="AB1181" s="3" t="e">
        <v>#N/A</v>
      </c>
      <c r="AC1181" s="3" t="e">
        <v>#N/A</v>
      </c>
      <c r="AD1181" s="3" t="e">
        <v>#N/A</v>
      </c>
      <c r="AE1181" s="3" t="e">
        <v>#N/A</v>
      </c>
      <c r="AF1181" s="3" t="e">
        <v>#N/A</v>
      </c>
      <c r="AG1181" s="3" t="e">
        <v>#N/A</v>
      </c>
      <c r="AH1181" s="3" t="e">
        <v>#N/A</v>
      </c>
      <c r="AI1181" s="3" t="e">
        <v>#N/A</v>
      </c>
      <c r="AN1181"/>
      <c r="AP1181" s="3" t="s">
        <v>10165</v>
      </c>
      <c r="AS1181" s="3" t="s">
        <v>10166</v>
      </c>
    </row>
    <row r="1182" spans="1:45" x14ac:dyDescent="0.2">
      <c r="A1182" s="3" t="s">
        <v>1509</v>
      </c>
      <c r="B1182" s="3" t="s">
        <v>1510</v>
      </c>
      <c r="C1182" s="3" t="s">
        <v>1511</v>
      </c>
      <c r="D1182" s="3">
        <v>1</v>
      </c>
      <c r="E1182" s="3">
        <v>0.20113223406096264</v>
      </c>
      <c r="F1182" s="3">
        <v>0.24504747861701071</v>
      </c>
      <c r="G1182" s="3">
        <v>0.22308985633898668</v>
      </c>
      <c r="H1182" s="3">
        <v>0.27842258747721149</v>
      </c>
      <c r="I1182" s="3">
        <v>0.27813869168951055</v>
      </c>
      <c r="J1182" s="3">
        <v>0.26625900360144061</v>
      </c>
      <c r="K1182" s="3">
        <v>0.27427342758938755</v>
      </c>
      <c r="L1182" s="3">
        <v>1.2294302936509451</v>
      </c>
      <c r="M1182" s="3">
        <v>0.29798993919998323</v>
      </c>
      <c r="N1182" s="3">
        <v>0.16252287399059401</v>
      </c>
      <c r="O1182" s="3">
        <v>0.14920318019711828</v>
      </c>
      <c r="P1182" s="3">
        <v>0.15586302709385613</v>
      </c>
      <c r="Q1182" s="3">
        <v>0.24434126173616227</v>
      </c>
      <c r="R1182" s="3">
        <v>0.28503395646077395</v>
      </c>
      <c r="S1182" s="3">
        <v>0.2173273489289668</v>
      </c>
      <c r="T1182" s="3">
        <v>0.24890085570863432</v>
      </c>
      <c r="U1182" s="3">
        <v>1.5969204522041878</v>
      </c>
      <c r="V1182" s="3">
        <v>0.67529244921198295</v>
      </c>
      <c r="W1182" s="3" t="e">
        <v>#N/A</v>
      </c>
      <c r="X1182" s="3" t="e">
        <v>#N/A</v>
      </c>
      <c r="Y1182" s="3" t="e">
        <v>#N/A</v>
      </c>
      <c r="Z1182" s="3" t="e">
        <v>#N/A</v>
      </c>
      <c r="AA1182" s="3" t="e">
        <v>#N/A</v>
      </c>
      <c r="AB1182" s="3" t="e">
        <v>#N/A</v>
      </c>
      <c r="AC1182" s="3" t="e">
        <v>#N/A</v>
      </c>
      <c r="AD1182" s="3" t="e">
        <v>#N/A</v>
      </c>
      <c r="AE1182" s="3" t="e">
        <v>#N/A</v>
      </c>
      <c r="AF1182" s="3" t="e">
        <v>#N/A</v>
      </c>
      <c r="AG1182" s="3" t="e">
        <v>#N/A</v>
      </c>
      <c r="AH1182" s="3" t="e">
        <v>#N/A</v>
      </c>
      <c r="AI1182" s="3" t="e">
        <v>#N/A</v>
      </c>
      <c r="AN1182"/>
      <c r="AP1182" s="3" t="s">
        <v>10167</v>
      </c>
      <c r="AS1182" s="3" t="s">
        <v>10168</v>
      </c>
    </row>
    <row r="1183" spans="1:45" x14ac:dyDescent="0.2">
      <c r="A1183" s="3" t="s">
        <v>212</v>
      </c>
      <c r="B1183" s="3" t="s">
        <v>213</v>
      </c>
      <c r="C1183" s="3" t="s">
        <v>214</v>
      </c>
      <c r="D1183" s="3">
        <v>34</v>
      </c>
      <c r="E1183" s="3">
        <v>26.598403006106153</v>
      </c>
      <c r="F1183" s="3">
        <v>34.569971748461718</v>
      </c>
      <c r="G1183" s="3">
        <v>30.584187377283936</v>
      </c>
      <c r="H1183" s="3">
        <v>20.05706559846962</v>
      </c>
      <c r="I1183" s="3">
        <v>19.34883203298892</v>
      </c>
      <c r="J1183" s="3">
        <v>21.212413536843311</v>
      </c>
      <c r="K1183" s="3">
        <v>20.206103722767285</v>
      </c>
      <c r="L1183" s="3">
        <v>0.66067159063297998</v>
      </c>
      <c r="M1183" s="3">
        <v>-0.59799478579214937</v>
      </c>
      <c r="N1183" s="3">
        <v>25.097756212433413</v>
      </c>
      <c r="O1183" s="3">
        <v>24.20204200355791</v>
      </c>
      <c r="P1183" s="3">
        <v>24.649899107995662</v>
      </c>
      <c r="Q1183" s="3">
        <v>20.497551788623081</v>
      </c>
      <c r="R1183" s="3">
        <v>21.135414445442422</v>
      </c>
      <c r="S1183" s="3">
        <v>21.884355118690205</v>
      </c>
      <c r="T1183" s="3">
        <v>21.172440450918572</v>
      </c>
      <c r="U1183" s="3">
        <v>0.85892604907461423</v>
      </c>
      <c r="V1183" s="3">
        <v>-0.21939416984024182</v>
      </c>
      <c r="W1183" s="3" t="e">
        <v>#N/A</v>
      </c>
      <c r="X1183" s="3" t="e">
        <v>#N/A</v>
      </c>
      <c r="Y1183" s="3" t="e">
        <v>#N/A</v>
      </c>
      <c r="Z1183" s="3" t="e">
        <v>#N/A</v>
      </c>
      <c r="AA1183" s="3" t="e">
        <v>#N/A</v>
      </c>
      <c r="AB1183" s="3" t="e">
        <v>#N/A</v>
      </c>
      <c r="AC1183" s="3" t="e">
        <v>#N/A</v>
      </c>
      <c r="AD1183" s="3" t="e">
        <v>#N/A</v>
      </c>
      <c r="AE1183" s="3" t="e">
        <v>#N/A</v>
      </c>
      <c r="AF1183" s="3" t="s">
        <v>213</v>
      </c>
      <c r="AG1183" s="3" t="e">
        <v>#N/A</v>
      </c>
      <c r="AH1183" s="3" t="e">
        <v>#N/A</v>
      </c>
      <c r="AI1183" s="3" t="e">
        <v>#N/A</v>
      </c>
      <c r="AN1183"/>
      <c r="AP1183" s="3" t="s">
        <v>10169</v>
      </c>
      <c r="AS1183" s="3" t="s">
        <v>10170</v>
      </c>
    </row>
    <row r="1184" spans="1:45" x14ac:dyDescent="0.2">
      <c r="A1184" s="3" t="s">
        <v>5014</v>
      </c>
      <c r="B1184" s="3" t="s">
        <v>5015</v>
      </c>
      <c r="C1184" s="3" t="s">
        <v>5016</v>
      </c>
      <c r="D1184" s="3">
        <v>1</v>
      </c>
      <c r="E1184" s="3">
        <v>0.40539863044176905</v>
      </c>
      <c r="F1184" s="3">
        <v>0.63465149553392486</v>
      </c>
      <c r="G1184" s="3">
        <v>0.5200250629878469</v>
      </c>
      <c r="H1184" s="3">
        <v>0.40474144285709146</v>
      </c>
      <c r="I1184" s="3">
        <v>0.38696668306740706</v>
      </c>
      <c r="J1184" s="3">
        <v>0.36471731549762765</v>
      </c>
      <c r="K1184" s="3">
        <v>0.38547514714070868</v>
      </c>
      <c r="L1184" s="3">
        <v>0.74126263246992252</v>
      </c>
      <c r="M1184" s="3">
        <v>-0.43194330885918508</v>
      </c>
      <c r="N1184" s="3">
        <v>0.44807926304037893</v>
      </c>
      <c r="O1184" s="3">
        <v>0.43240226289741934</v>
      </c>
      <c r="P1184" s="3">
        <v>0.44024076296889914</v>
      </c>
      <c r="Q1184" s="3">
        <v>0.44932304935849754</v>
      </c>
      <c r="R1184" s="3">
        <v>0.43369282164942458</v>
      </c>
      <c r="S1184" s="3">
        <v>0.39596569592391423</v>
      </c>
      <c r="T1184" s="3">
        <v>0.42632718897727878</v>
      </c>
      <c r="U1184" s="3">
        <v>0.96839553453026506</v>
      </c>
      <c r="V1184" s="3">
        <v>-4.6331668096873099E-2</v>
      </c>
      <c r="W1184" s="3" t="e">
        <v>#N/A</v>
      </c>
      <c r="X1184" s="3" t="e">
        <v>#N/A</v>
      </c>
      <c r="Y1184" s="3" t="e">
        <v>#N/A</v>
      </c>
      <c r="Z1184" s="3" t="e">
        <v>#N/A</v>
      </c>
      <c r="AA1184" s="3" t="e">
        <v>#N/A</v>
      </c>
      <c r="AB1184" s="3" t="e">
        <v>#N/A</v>
      </c>
      <c r="AC1184" s="3" t="e">
        <v>#N/A</v>
      </c>
      <c r="AD1184" s="3" t="e">
        <v>#N/A</v>
      </c>
      <c r="AE1184" s="3" t="e">
        <v>#N/A</v>
      </c>
      <c r="AF1184" s="3" t="e">
        <v>#N/A</v>
      </c>
      <c r="AG1184" s="3" t="e">
        <v>#N/A</v>
      </c>
      <c r="AH1184" s="3" t="e">
        <v>#N/A</v>
      </c>
      <c r="AI1184" s="3" t="e">
        <v>#N/A</v>
      </c>
      <c r="AN1184"/>
      <c r="AP1184" s="3" t="s">
        <v>10171</v>
      </c>
      <c r="AS1184" s="3" t="s">
        <v>10172</v>
      </c>
    </row>
    <row r="1185" spans="1:45" x14ac:dyDescent="0.2">
      <c r="A1185" s="3" t="s">
        <v>3140</v>
      </c>
      <c r="B1185" s="3" t="s">
        <v>3141</v>
      </c>
      <c r="C1185" s="3" t="s">
        <v>3142</v>
      </c>
      <c r="D1185" s="3">
        <v>1</v>
      </c>
      <c r="E1185" s="3">
        <v>0.28752020963635017</v>
      </c>
      <c r="F1185" s="3">
        <v>0.26259404021289467</v>
      </c>
      <c r="G1185" s="3">
        <v>0.27505712492462242</v>
      </c>
      <c r="H1185" s="3">
        <v>0.21077594111491868</v>
      </c>
      <c r="I1185" s="3">
        <v>0.16897624235608349</v>
      </c>
      <c r="J1185" s="3">
        <v>0.20684488080946667</v>
      </c>
      <c r="K1185" s="3">
        <v>0.19553235476015626</v>
      </c>
      <c r="L1185" s="3">
        <v>0.71087907580558263</v>
      </c>
      <c r="M1185" s="3">
        <v>-0.49232392403389974</v>
      </c>
      <c r="N1185" s="3">
        <v>0.23862933758008439</v>
      </c>
      <c r="O1185" s="3">
        <v>0.20152332453692384</v>
      </c>
      <c r="P1185" s="3">
        <v>0.2200763310585041</v>
      </c>
      <c r="Q1185" s="3">
        <v>0.22175791343182447</v>
      </c>
      <c r="R1185" s="3">
        <v>0.19567084741454882</v>
      </c>
      <c r="S1185" s="3">
        <v>0.19596526518463639</v>
      </c>
      <c r="T1185" s="3">
        <v>0.20446467534366988</v>
      </c>
      <c r="U1185" s="3">
        <v>0.92906254098409113</v>
      </c>
      <c r="V1185" s="3">
        <v>-0.10615237822492093</v>
      </c>
      <c r="W1185" s="3" t="e">
        <v>#N/A</v>
      </c>
      <c r="X1185" s="3" t="e">
        <v>#N/A</v>
      </c>
      <c r="Y1185" s="3" t="e">
        <v>#N/A</v>
      </c>
      <c r="Z1185" s="3" t="e">
        <v>#N/A</v>
      </c>
      <c r="AA1185" s="3" t="e">
        <v>#N/A</v>
      </c>
      <c r="AB1185" s="3" t="e">
        <v>#N/A</v>
      </c>
      <c r="AC1185" s="3" t="e">
        <v>#N/A</v>
      </c>
      <c r="AD1185" s="3" t="e">
        <v>#N/A</v>
      </c>
      <c r="AE1185" s="3" t="e">
        <v>#N/A</v>
      </c>
      <c r="AF1185" s="3" t="e">
        <v>#N/A</v>
      </c>
      <c r="AG1185" s="3" t="e">
        <v>#N/A</v>
      </c>
      <c r="AH1185" s="3" t="e">
        <v>#N/A</v>
      </c>
      <c r="AI1185" s="3" t="e">
        <v>#N/A</v>
      </c>
      <c r="AN1185"/>
      <c r="AP1185" s="3" t="s">
        <v>10173</v>
      </c>
      <c r="AS1185" s="3" t="s">
        <v>10174</v>
      </c>
    </row>
    <row r="1186" spans="1:45" x14ac:dyDescent="0.2">
      <c r="A1186" s="3" t="s">
        <v>3391</v>
      </c>
      <c r="B1186" s="3" t="s">
        <v>3392</v>
      </c>
      <c r="C1186" s="3" t="s">
        <v>3393</v>
      </c>
      <c r="D1186" s="3">
        <v>12</v>
      </c>
      <c r="E1186" s="3">
        <v>9.6510840275889347</v>
      </c>
      <c r="F1186" s="3">
        <v>8.8730721300882518</v>
      </c>
      <c r="G1186" s="3">
        <v>9.2620780788385932</v>
      </c>
      <c r="H1186" s="3">
        <v>4.7621547567250744</v>
      </c>
      <c r="I1186" s="3">
        <v>4.6380122302663951</v>
      </c>
      <c r="J1186" s="3">
        <v>4.7043460241239359</v>
      </c>
      <c r="K1186" s="3">
        <v>4.7015043370384682</v>
      </c>
      <c r="L1186" s="3">
        <v>0.50760793603977128</v>
      </c>
      <c r="M1186" s="3">
        <v>-0.9782134701612164</v>
      </c>
      <c r="N1186" s="3">
        <v>10.262496422229788</v>
      </c>
      <c r="O1186" s="3">
        <v>9.8289674476641746</v>
      </c>
      <c r="P1186" s="3">
        <v>10.045731934946982</v>
      </c>
      <c r="Q1186" s="3">
        <v>6.6490551387118835</v>
      </c>
      <c r="R1186" s="3">
        <v>6.6523646749420058</v>
      </c>
      <c r="S1186" s="3">
        <v>6.7107241157999473</v>
      </c>
      <c r="T1186" s="3">
        <v>6.6707146431512792</v>
      </c>
      <c r="U1186" s="3">
        <v>0.66403470512141283</v>
      </c>
      <c r="V1186" s="3">
        <v>-0.59066945030592766</v>
      </c>
      <c r="W1186" s="3" t="e">
        <v>#N/A</v>
      </c>
      <c r="X1186" s="3" t="e">
        <v>#N/A</v>
      </c>
      <c r="Y1186" s="3" t="e">
        <v>#N/A</v>
      </c>
      <c r="Z1186" s="3" t="e">
        <v>#N/A</v>
      </c>
      <c r="AA1186" s="3" t="e">
        <v>#N/A</v>
      </c>
      <c r="AB1186" s="3" t="e">
        <v>#N/A</v>
      </c>
      <c r="AC1186" s="3" t="e">
        <v>#N/A</v>
      </c>
      <c r="AD1186" s="3" t="e">
        <v>#N/A</v>
      </c>
      <c r="AE1186" s="3" t="e">
        <v>#N/A</v>
      </c>
      <c r="AF1186" s="3" t="e">
        <v>#N/A</v>
      </c>
      <c r="AG1186" s="3" t="e">
        <v>#N/A</v>
      </c>
      <c r="AH1186" s="3" t="e">
        <v>#N/A</v>
      </c>
      <c r="AI1186" s="3" t="e">
        <v>#N/A</v>
      </c>
      <c r="AN1186"/>
      <c r="AP1186" s="3" t="s">
        <v>10175</v>
      </c>
      <c r="AS1186" s="3" t="s">
        <v>10176</v>
      </c>
    </row>
    <row r="1187" spans="1:45" x14ac:dyDescent="0.2">
      <c r="A1187" s="3" t="s">
        <v>542</v>
      </c>
      <c r="B1187" s="3" t="s">
        <v>543</v>
      </c>
      <c r="C1187" s="3" t="s">
        <v>544</v>
      </c>
      <c r="D1187" s="3">
        <v>4</v>
      </c>
      <c r="E1187" s="3">
        <v>1.4651108748856643</v>
      </c>
      <c r="F1187" s="3">
        <v>2.2262795177562009</v>
      </c>
      <c r="G1187" s="3">
        <v>1.8456951963209325</v>
      </c>
      <c r="H1187" s="3">
        <v>1.2409592198517805</v>
      </c>
      <c r="I1187" s="3">
        <v>1.2866527260373468</v>
      </c>
      <c r="J1187" s="3">
        <v>1.25386225918939</v>
      </c>
      <c r="K1187" s="3">
        <v>1.260491401692839</v>
      </c>
      <c r="L1187" s="3">
        <v>0.68293584130543661</v>
      </c>
      <c r="M1187" s="3">
        <v>-0.55017804459776765</v>
      </c>
      <c r="N1187" s="3">
        <v>1.4751319535914029</v>
      </c>
      <c r="O1187" s="3">
        <v>1.343179691254458</v>
      </c>
      <c r="P1187" s="3">
        <v>1.4091558224229304</v>
      </c>
      <c r="Q1187" s="3">
        <v>1.3485358357618513</v>
      </c>
      <c r="R1187" s="3">
        <v>1.3972184349227068</v>
      </c>
      <c r="S1187" s="3">
        <v>1.0352560098897738</v>
      </c>
      <c r="T1187" s="3">
        <v>1.2603367601914439</v>
      </c>
      <c r="U1187" s="3">
        <v>0.89439133709457053</v>
      </c>
      <c r="V1187" s="3">
        <v>-0.16102188031004833</v>
      </c>
      <c r="W1187" s="3" t="e">
        <v>#N/A</v>
      </c>
      <c r="X1187" s="3" t="e">
        <v>#N/A</v>
      </c>
      <c r="Y1187" s="3" t="e">
        <v>#N/A</v>
      </c>
      <c r="Z1187" s="3" t="e">
        <v>#N/A</v>
      </c>
      <c r="AA1187" s="3" t="e">
        <v>#N/A</v>
      </c>
      <c r="AB1187" s="3" t="e">
        <v>#N/A</v>
      </c>
      <c r="AC1187" s="3" t="e">
        <v>#N/A</v>
      </c>
      <c r="AD1187" s="3" t="e">
        <v>#N/A</v>
      </c>
      <c r="AE1187" s="3" t="s">
        <v>543</v>
      </c>
      <c r="AF1187" s="3" t="e">
        <v>#N/A</v>
      </c>
      <c r="AG1187" s="3" t="e">
        <v>#N/A</v>
      </c>
      <c r="AH1187" s="3" t="e">
        <v>#N/A</v>
      </c>
      <c r="AI1187" s="3" t="e">
        <v>#N/A</v>
      </c>
      <c r="AN1187"/>
      <c r="AP1187" s="3" t="s">
        <v>10177</v>
      </c>
      <c r="AS1187" s="3" t="s">
        <v>552</v>
      </c>
    </row>
    <row r="1188" spans="1:45" x14ac:dyDescent="0.2">
      <c r="A1188" s="3" t="s">
        <v>4335</v>
      </c>
      <c r="B1188" s="3" t="s">
        <v>4336</v>
      </c>
      <c r="C1188" s="3" t="s">
        <v>4337</v>
      </c>
      <c r="D1188" s="3">
        <v>1</v>
      </c>
      <c r="E1188" s="3">
        <v>0.31898543917332084</v>
      </c>
      <c r="F1188" s="3">
        <v>0.275769022419041</v>
      </c>
      <c r="G1188" s="3">
        <v>0.29737723079618095</v>
      </c>
      <c r="H1188" s="3">
        <v>0.13743496067975303</v>
      </c>
      <c r="I1188" s="3">
        <v>0.12549465804456317</v>
      </c>
      <c r="J1188" s="3">
        <v>0.14733143257302922</v>
      </c>
      <c r="K1188" s="3">
        <v>0.13675368376578181</v>
      </c>
      <c r="L1188" s="3">
        <v>0.45986602067564236</v>
      </c>
      <c r="M1188" s="3">
        <v>-1.1207144934160911</v>
      </c>
      <c r="N1188" s="3">
        <v>0.35184368772814639</v>
      </c>
      <c r="O1188" s="3">
        <v>0.32515846183679148</v>
      </c>
      <c r="P1188" s="3">
        <v>0.33850107478246894</v>
      </c>
      <c r="Q1188" s="3">
        <v>0.20300561503096889</v>
      </c>
      <c r="R1188" s="3">
        <v>0.2054903278473133</v>
      </c>
      <c r="S1188" s="3">
        <v>0.20320685392338872</v>
      </c>
      <c r="T1188" s="3">
        <v>0.20390093226722361</v>
      </c>
      <c r="U1188" s="3">
        <v>0.60236420932564705</v>
      </c>
      <c r="V1188" s="3">
        <v>-0.73129204294254113</v>
      </c>
      <c r="W1188" s="3" t="e">
        <v>#N/A</v>
      </c>
      <c r="X1188" s="3" t="e">
        <v>#N/A</v>
      </c>
      <c r="Y1188" s="3" t="e">
        <v>#N/A</v>
      </c>
      <c r="Z1188" s="3" t="e">
        <v>#N/A</v>
      </c>
      <c r="AA1188" s="3" t="e">
        <v>#N/A</v>
      </c>
      <c r="AB1188" s="3" t="e">
        <v>#N/A</v>
      </c>
      <c r="AC1188" s="3" t="e">
        <v>#N/A</v>
      </c>
      <c r="AD1188" s="3" t="s">
        <v>4336</v>
      </c>
      <c r="AE1188" s="3" t="e">
        <v>#N/A</v>
      </c>
      <c r="AF1188" s="3" t="e">
        <v>#N/A</v>
      </c>
      <c r="AG1188" s="3" t="e">
        <v>#N/A</v>
      </c>
      <c r="AH1188" s="3" t="e">
        <v>#N/A</v>
      </c>
      <c r="AI1188" s="3" t="e">
        <v>#N/A</v>
      </c>
      <c r="AN1188"/>
      <c r="AP1188" s="3" t="s">
        <v>10178</v>
      </c>
      <c r="AS1188" s="3" t="s">
        <v>10179</v>
      </c>
    </row>
    <row r="1189" spans="1:45" x14ac:dyDescent="0.2">
      <c r="A1189" s="3" t="s">
        <v>2639</v>
      </c>
      <c r="B1189" s="3" t="s">
        <v>2640</v>
      </c>
      <c r="C1189" s="3" t="s">
        <v>2641</v>
      </c>
      <c r="D1189" s="3">
        <v>35</v>
      </c>
      <c r="E1189" s="3">
        <v>36.965019406195147</v>
      </c>
      <c r="F1189" s="3">
        <v>25.151448164621691</v>
      </c>
      <c r="G1189" s="3">
        <v>31.058233785408419</v>
      </c>
      <c r="H1189" s="3">
        <v>14.249894822384674</v>
      </c>
      <c r="I1189" s="3">
        <v>14.275087275368431</v>
      </c>
      <c r="J1189" s="3">
        <v>15.039337163436805</v>
      </c>
      <c r="K1189" s="3">
        <v>14.52143975372997</v>
      </c>
      <c r="L1189" s="3">
        <v>0.46755523363187318</v>
      </c>
      <c r="M1189" s="3">
        <v>-1.096791290144022</v>
      </c>
      <c r="N1189" s="3">
        <v>31.896211429602367</v>
      </c>
      <c r="O1189" s="3">
        <v>30.621689753728642</v>
      </c>
      <c r="P1189" s="3">
        <v>31.258950591665503</v>
      </c>
      <c r="Q1189" s="3">
        <v>19.63765748190518</v>
      </c>
      <c r="R1189" s="3">
        <v>19.12049212636585</v>
      </c>
      <c r="S1189" s="3">
        <v>18.750059226650702</v>
      </c>
      <c r="T1189" s="3">
        <v>19.169402944973911</v>
      </c>
      <c r="U1189" s="3">
        <v>0.61324524918904355</v>
      </c>
      <c r="V1189" s="3">
        <v>-0.70546394261970047</v>
      </c>
      <c r="W1189" s="3" t="e">
        <v>#N/A</v>
      </c>
      <c r="X1189" s="3" t="e">
        <v>#N/A</v>
      </c>
      <c r="Y1189" s="3" t="e">
        <v>#N/A</v>
      </c>
      <c r="Z1189" s="3" t="e">
        <v>#N/A</v>
      </c>
      <c r="AA1189" s="3" t="e">
        <v>#N/A</v>
      </c>
      <c r="AB1189" s="3" t="e">
        <v>#N/A</v>
      </c>
      <c r="AC1189" s="3" t="e">
        <v>#N/A</v>
      </c>
      <c r="AD1189" s="3" t="e">
        <v>#N/A</v>
      </c>
      <c r="AE1189" s="3" t="e">
        <v>#N/A</v>
      </c>
      <c r="AF1189" s="3" t="e">
        <v>#N/A</v>
      </c>
      <c r="AG1189" s="3" t="e">
        <v>#N/A</v>
      </c>
      <c r="AH1189" s="3" t="e">
        <v>#N/A</v>
      </c>
      <c r="AI1189" s="3" t="e">
        <v>#N/A</v>
      </c>
      <c r="AN1189"/>
      <c r="AP1189" s="3" t="s">
        <v>10180</v>
      </c>
      <c r="AS1189" s="3" t="s">
        <v>10181</v>
      </c>
    </row>
    <row r="1190" spans="1:45" x14ac:dyDescent="0.2">
      <c r="A1190" s="3" t="s">
        <v>4565</v>
      </c>
      <c r="B1190" s="3" t="s">
        <v>4566</v>
      </c>
      <c r="C1190" s="3" t="s">
        <v>4567</v>
      </c>
      <c r="D1190" s="3">
        <v>1</v>
      </c>
      <c r="E1190" s="3">
        <v>1.1741366097253467</v>
      </c>
      <c r="F1190" s="3">
        <v>1.697492341962644</v>
      </c>
      <c r="G1190" s="3">
        <v>1.4358144758439955</v>
      </c>
      <c r="H1190" s="3">
        <v>1.4762514338315937</v>
      </c>
      <c r="I1190" s="3">
        <v>1.4824512077973806</v>
      </c>
      <c r="J1190" s="3">
        <v>1.506909906819871</v>
      </c>
      <c r="K1190" s="3">
        <v>1.4885375161496153</v>
      </c>
      <c r="L1190" s="3">
        <v>1.036719953164303</v>
      </c>
      <c r="M1190" s="3">
        <v>5.2026234802086888E-2</v>
      </c>
      <c r="N1190" s="3">
        <v>1.0792671098806144</v>
      </c>
      <c r="O1190" s="3">
        <v>1.2967548836934804</v>
      </c>
      <c r="P1190" s="3">
        <v>1.1880109967870474</v>
      </c>
      <c r="Q1190" s="3">
        <v>1.2896196078762354</v>
      </c>
      <c r="R1190" s="3">
        <v>1.3335982648065461</v>
      </c>
      <c r="S1190" s="3">
        <v>2.2243591676394194</v>
      </c>
      <c r="T1190" s="3">
        <v>1.6158590134407336</v>
      </c>
      <c r="U1190" s="3">
        <v>1.3601380945216777</v>
      </c>
      <c r="V1190" s="3">
        <v>0.44375313542227218</v>
      </c>
      <c r="W1190" s="3" t="e">
        <v>#N/A</v>
      </c>
      <c r="X1190" s="3" t="e">
        <v>#N/A</v>
      </c>
      <c r="Y1190" s="3" t="e">
        <v>#N/A</v>
      </c>
      <c r="Z1190" s="3" t="e">
        <v>#N/A</v>
      </c>
      <c r="AA1190" s="3" t="e">
        <v>#N/A</v>
      </c>
      <c r="AB1190" s="3" t="s">
        <v>4566</v>
      </c>
      <c r="AC1190" s="3" t="e">
        <v>#N/A</v>
      </c>
      <c r="AD1190" s="3" t="e">
        <v>#N/A</v>
      </c>
      <c r="AE1190" s="3" t="e">
        <v>#N/A</v>
      </c>
      <c r="AF1190" s="3" t="e">
        <v>#N/A</v>
      </c>
      <c r="AG1190" s="3" t="e">
        <v>#N/A</v>
      </c>
      <c r="AH1190" s="3" t="e">
        <v>#N/A</v>
      </c>
      <c r="AI1190" s="3" t="e">
        <v>#N/A</v>
      </c>
      <c r="AN1190"/>
      <c r="AP1190" s="3" t="s">
        <v>10182</v>
      </c>
      <c r="AS1190" s="3" t="s">
        <v>10183</v>
      </c>
    </row>
    <row r="1191" spans="1:45" x14ac:dyDescent="0.2">
      <c r="A1191" s="3" t="s">
        <v>3331</v>
      </c>
      <c r="B1191" s="3" t="s">
        <v>3332</v>
      </c>
      <c r="C1191" s="3" t="s">
        <v>3333</v>
      </c>
      <c r="D1191" s="3">
        <v>4</v>
      </c>
      <c r="E1191" s="3">
        <v>2.726014190007664</v>
      </c>
      <c r="F1191" s="3">
        <v>3.528770171428294</v>
      </c>
      <c r="G1191" s="3">
        <v>3.1273921807179788</v>
      </c>
      <c r="H1191" s="3">
        <v>1.938932258424098</v>
      </c>
      <c r="I1191" s="3">
        <v>1.8158489726107638</v>
      </c>
      <c r="J1191" s="3">
        <v>1.9556715543360204</v>
      </c>
      <c r="K1191" s="3">
        <v>1.9034842617902941</v>
      </c>
      <c r="L1191" s="3">
        <v>0.60864904425043898</v>
      </c>
      <c r="M1191" s="3">
        <v>-0.71631750561897967</v>
      </c>
      <c r="N1191" s="3">
        <v>2.6576043386313724</v>
      </c>
      <c r="O1191" s="3">
        <v>2.5506327513089229</v>
      </c>
      <c r="P1191" s="3">
        <v>2.6041185449701478</v>
      </c>
      <c r="Q1191" s="3">
        <v>2.311883199639249</v>
      </c>
      <c r="R1191" s="3">
        <v>1.9072459834880922</v>
      </c>
      <c r="S1191" s="3">
        <v>2.0366559125426971</v>
      </c>
      <c r="T1191" s="3">
        <v>2.0852616985566796</v>
      </c>
      <c r="U1191" s="3">
        <v>0.80075528918772165</v>
      </c>
      <c r="V1191" s="3">
        <v>-0.3205666724965886</v>
      </c>
      <c r="W1191" s="3" t="e">
        <v>#N/A</v>
      </c>
      <c r="X1191" s="3" t="e">
        <v>#N/A</v>
      </c>
      <c r="Y1191" s="3" t="e">
        <v>#N/A</v>
      </c>
      <c r="Z1191" s="3" t="e">
        <v>#N/A</v>
      </c>
      <c r="AA1191" s="3" t="e">
        <v>#N/A</v>
      </c>
      <c r="AB1191" s="3" t="e">
        <v>#N/A</v>
      </c>
      <c r="AC1191" s="3" t="e">
        <v>#N/A</v>
      </c>
      <c r="AD1191" s="3" t="e">
        <v>#N/A</v>
      </c>
      <c r="AE1191" s="3" t="e">
        <v>#N/A</v>
      </c>
      <c r="AF1191" s="3" t="e">
        <v>#N/A</v>
      </c>
      <c r="AG1191" s="3" t="e">
        <v>#N/A</v>
      </c>
      <c r="AH1191" s="3" t="e">
        <v>#N/A</v>
      </c>
      <c r="AI1191" s="3" t="e">
        <v>#N/A</v>
      </c>
      <c r="AN1191"/>
      <c r="AP1191" s="3" t="s">
        <v>10184</v>
      </c>
      <c r="AS1191" s="3" t="s">
        <v>10185</v>
      </c>
    </row>
    <row r="1192" spans="1:45" x14ac:dyDescent="0.2">
      <c r="A1192" s="3" t="s">
        <v>89</v>
      </c>
      <c r="B1192" s="3" t="s">
        <v>90</v>
      </c>
      <c r="C1192" s="3" t="s">
        <v>91</v>
      </c>
      <c r="D1192" s="3">
        <v>2</v>
      </c>
      <c r="E1192" s="3">
        <v>1.160628909050456</v>
      </c>
      <c r="F1192" s="3">
        <v>1.889112104921792</v>
      </c>
      <c r="G1192" s="3">
        <v>1.5248705069861241</v>
      </c>
      <c r="H1192" s="3">
        <v>1.2232785930291512</v>
      </c>
      <c r="I1192" s="3">
        <v>1.2394683817155174</v>
      </c>
      <c r="J1192" s="3">
        <v>1.1844559252272338</v>
      </c>
      <c r="K1192" s="3">
        <v>1.2157342999906342</v>
      </c>
      <c r="L1192" s="3">
        <v>0.79727051865768495</v>
      </c>
      <c r="M1192" s="3">
        <v>-0.32685877254496332</v>
      </c>
      <c r="N1192" s="3">
        <v>1.1800713790591584</v>
      </c>
      <c r="O1192" s="3">
        <v>1.1855019433601162</v>
      </c>
      <c r="P1192" s="3">
        <v>1.1827866612096374</v>
      </c>
      <c r="Q1192" s="3">
        <v>1.2075801109502147</v>
      </c>
      <c r="R1192" s="3">
        <v>1.199812178662893</v>
      </c>
      <c r="S1192" s="3">
        <v>1.3189904332806397</v>
      </c>
      <c r="T1192" s="3">
        <v>1.2421275742979156</v>
      </c>
      <c r="U1192" s="3">
        <v>1.0501704280530102</v>
      </c>
      <c r="V1192" s="3">
        <v>7.0623476229229584E-2</v>
      </c>
      <c r="W1192" s="3" t="e">
        <v>#N/A</v>
      </c>
      <c r="X1192" s="3" t="e">
        <v>#N/A</v>
      </c>
      <c r="Y1192" s="3" t="e">
        <v>#N/A</v>
      </c>
      <c r="Z1192" s="3" t="e">
        <v>#N/A</v>
      </c>
      <c r="AA1192" s="3" t="e">
        <v>#N/A</v>
      </c>
      <c r="AB1192" s="3" t="e">
        <v>#N/A</v>
      </c>
      <c r="AC1192" s="3" t="e">
        <v>#N/A</v>
      </c>
      <c r="AD1192" s="3" t="e">
        <v>#N/A</v>
      </c>
      <c r="AE1192" s="3" t="e">
        <v>#N/A</v>
      </c>
      <c r="AF1192" s="3" t="s">
        <v>90</v>
      </c>
      <c r="AG1192" s="3" t="e">
        <v>#N/A</v>
      </c>
      <c r="AH1192" s="3" t="e">
        <v>#N/A</v>
      </c>
      <c r="AI1192" s="3" t="e">
        <v>#N/A</v>
      </c>
      <c r="AN1192"/>
      <c r="AP1192" s="3" t="s">
        <v>10186</v>
      </c>
      <c r="AS1192" s="3" t="s">
        <v>10187</v>
      </c>
    </row>
    <row r="1193" spans="1:45" x14ac:dyDescent="0.2">
      <c r="A1193" s="3" t="s">
        <v>5017</v>
      </c>
      <c r="B1193" s="3" t="s">
        <v>5018</v>
      </c>
      <c r="C1193" s="3" t="s">
        <v>5019</v>
      </c>
      <c r="D1193" s="3">
        <v>1</v>
      </c>
      <c r="E1193" s="3">
        <v>0.12280981928753307</v>
      </c>
      <c r="F1193" s="3">
        <v>0.14102983294425725</v>
      </c>
      <c r="G1193" s="3">
        <v>0.13191982611589514</v>
      </c>
      <c r="H1193" s="3">
        <v>8.5375816699688231E-2</v>
      </c>
      <c r="I1193" s="3">
        <v>0.10255851549869967</v>
      </c>
      <c r="J1193" s="3">
        <v>0.11323529411764707</v>
      </c>
      <c r="K1193" s="3">
        <v>0.10038987543867832</v>
      </c>
      <c r="L1193" s="3">
        <v>0.76099156885245656</v>
      </c>
      <c r="M1193" s="3">
        <v>-0.39404762491955447</v>
      </c>
      <c r="N1193" s="3">
        <v>0.11786904614950534</v>
      </c>
      <c r="O1193" s="3">
        <v>8.4797612322842289E-2</v>
      </c>
      <c r="P1193" s="3">
        <v>0.10133332923617382</v>
      </c>
      <c r="Q1193" s="3">
        <v>7.7076759655695035E-2</v>
      </c>
      <c r="R1193" s="3">
        <v>0.10791714322023128</v>
      </c>
      <c r="S1193" s="3">
        <v>0.12042565655434422</v>
      </c>
      <c r="T1193" s="3">
        <v>0.10180651981009019</v>
      </c>
      <c r="U1193" s="3">
        <v>1.0046696440103484</v>
      </c>
      <c r="V1193" s="3">
        <v>6.7211916551248342E-3</v>
      </c>
      <c r="W1193" s="3" t="s">
        <v>5018</v>
      </c>
      <c r="X1193" s="3" t="e">
        <v>#N/A</v>
      </c>
      <c r="Y1193" s="3" t="e">
        <v>#N/A</v>
      </c>
      <c r="Z1193" s="3" t="e">
        <v>#N/A</v>
      </c>
      <c r="AA1193" s="3" t="e">
        <v>#N/A</v>
      </c>
      <c r="AB1193" s="3" t="e">
        <v>#N/A</v>
      </c>
      <c r="AC1193" s="3" t="e">
        <v>#N/A</v>
      </c>
      <c r="AD1193" s="3" t="e">
        <v>#N/A</v>
      </c>
      <c r="AE1193" s="3" t="e">
        <v>#N/A</v>
      </c>
      <c r="AF1193" s="3" t="e">
        <v>#N/A</v>
      </c>
      <c r="AG1193" s="3" t="e">
        <v>#N/A</v>
      </c>
      <c r="AH1193" s="3" t="e">
        <v>#N/A</v>
      </c>
      <c r="AI1193" s="3" t="e">
        <v>#N/A</v>
      </c>
      <c r="AN1193"/>
      <c r="AP1193" s="3" t="s">
        <v>10188</v>
      </c>
      <c r="AS1193" s="3" t="s">
        <v>10189</v>
      </c>
    </row>
    <row r="1194" spans="1:45" x14ac:dyDescent="0.2">
      <c r="A1194" s="3" t="s">
        <v>4913</v>
      </c>
      <c r="B1194" s="3" t="s">
        <v>4914</v>
      </c>
      <c r="C1194" s="3" t="s">
        <v>4915</v>
      </c>
      <c r="D1194" s="3">
        <v>1</v>
      </c>
      <c r="E1194" s="3">
        <v>0.73852809572074862</v>
      </c>
      <c r="F1194" s="3">
        <v>1.3815609521472869</v>
      </c>
      <c r="G1194" s="3">
        <v>1.0600445239340177</v>
      </c>
      <c r="H1194" s="3">
        <v>0.83713471005138418</v>
      </c>
      <c r="I1194" s="3">
        <v>0.80788582741735204</v>
      </c>
      <c r="J1194" s="3">
        <v>0.81459012176299095</v>
      </c>
      <c r="K1194" s="3">
        <v>0.81987021974390917</v>
      </c>
      <c r="L1194" s="3">
        <v>0.7734299845267083</v>
      </c>
      <c r="M1194" s="3">
        <v>-0.37065739862096608</v>
      </c>
      <c r="N1194" s="3">
        <v>0.7910378721389707</v>
      </c>
      <c r="O1194" s="3">
        <v>0.77836926371523252</v>
      </c>
      <c r="P1194" s="3">
        <v>0.78470356792710161</v>
      </c>
      <c r="Q1194" s="3">
        <v>0.73684591279520506</v>
      </c>
      <c r="R1194" s="3">
        <v>0.7292508039485559</v>
      </c>
      <c r="S1194" s="3">
        <v>0.93937775403925761</v>
      </c>
      <c r="T1194" s="3">
        <v>0.8018248235943396</v>
      </c>
      <c r="U1194" s="3">
        <v>1.0218187559825502</v>
      </c>
      <c r="V1194" s="3">
        <v>3.1139322465701003E-2</v>
      </c>
      <c r="W1194" s="3" t="e">
        <v>#N/A</v>
      </c>
      <c r="X1194" s="3" t="e">
        <v>#N/A</v>
      </c>
      <c r="Y1194" s="3" t="e">
        <v>#N/A</v>
      </c>
      <c r="Z1194" s="3" t="e">
        <v>#N/A</v>
      </c>
      <c r="AA1194" s="3" t="e">
        <v>#N/A</v>
      </c>
      <c r="AB1194" s="3" t="e">
        <v>#N/A</v>
      </c>
      <c r="AC1194" s="3" t="e">
        <v>#N/A</v>
      </c>
      <c r="AD1194" s="3" t="e">
        <v>#N/A</v>
      </c>
      <c r="AE1194" s="3" t="e">
        <v>#N/A</v>
      </c>
      <c r="AF1194" s="3" t="e">
        <v>#N/A</v>
      </c>
      <c r="AG1194" s="3" t="e">
        <v>#N/A</v>
      </c>
      <c r="AH1194" s="3" t="e">
        <v>#N/A</v>
      </c>
      <c r="AI1194" s="3" t="e">
        <v>#N/A</v>
      </c>
      <c r="AN1194"/>
      <c r="AP1194" s="3" t="s">
        <v>10190</v>
      </c>
      <c r="AS1194" s="3" t="s">
        <v>10191</v>
      </c>
    </row>
    <row r="1195" spans="1:45" x14ac:dyDescent="0.2">
      <c r="A1195" s="3" t="s">
        <v>5056</v>
      </c>
      <c r="B1195" s="3" t="s">
        <v>5057</v>
      </c>
      <c r="C1195" s="3" t="s">
        <v>5058</v>
      </c>
      <c r="D1195" s="3">
        <v>1</v>
      </c>
      <c r="E1195" s="3">
        <v>0.60685767966181303</v>
      </c>
      <c r="F1195" s="3">
        <v>0.5462336545538905</v>
      </c>
      <c r="G1195" s="3">
        <v>0.57654566710785171</v>
      </c>
      <c r="H1195" s="3">
        <v>0.41132178596984548</v>
      </c>
      <c r="I1195" s="3">
        <v>0.40932440664464287</v>
      </c>
      <c r="J1195" s="3">
        <v>0.42769250557365807</v>
      </c>
      <c r="K1195" s="3">
        <v>0.41611289939604879</v>
      </c>
      <c r="L1195" s="3">
        <v>0.72173450107328352</v>
      </c>
      <c r="M1195" s="3">
        <v>-0.47045987332641576</v>
      </c>
      <c r="N1195" s="3">
        <v>0.52567652073885873</v>
      </c>
      <c r="O1195" s="3">
        <v>0.54081224864892208</v>
      </c>
      <c r="P1195" s="3">
        <v>0.53324438469389035</v>
      </c>
      <c r="Q1195" s="3">
        <v>0.54704412085639775</v>
      </c>
      <c r="R1195" s="3">
        <v>0.50575633627773431</v>
      </c>
      <c r="S1195" s="3">
        <v>0.47713420543679119</v>
      </c>
      <c r="T1195" s="3">
        <v>0.50997822085697442</v>
      </c>
      <c r="U1195" s="3">
        <v>0.95636866602866921</v>
      </c>
      <c r="V1195" s="3">
        <v>-6.4361231782180353E-2</v>
      </c>
      <c r="W1195" s="3" t="e">
        <v>#N/A</v>
      </c>
      <c r="X1195" s="3" t="e">
        <v>#N/A</v>
      </c>
      <c r="Y1195" s="3" t="e">
        <v>#N/A</v>
      </c>
      <c r="Z1195" s="3" t="e">
        <v>#N/A</v>
      </c>
      <c r="AA1195" s="3" t="e">
        <v>#N/A</v>
      </c>
      <c r="AB1195" s="3" t="e">
        <v>#N/A</v>
      </c>
      <c r="AC1195" s="3" t="e">
        <v>#N/A</v>
      </c>
      <c r="AD1195" s="3" t="e">
        <v>#N/A</v>
      </c>
      <c r="AE1195" s="3" t="s">
        <v>5057</v>
      </c>
      <c r="AF1195" s="3" t="e">
        <v>#N/A</v>
      </c>
      <c r="AG1195" s="3" t="e">
        <v>#N/A</v>
      </c>
      <c r="AH1195" s="3" t="e">
        <v>#N/A</v>
      </c>
      <c r="AI1195" s="3" t="e">
        <v>#N/A</v>
      </c>
      <c r="AN1195"/>
      <c r="AP1195" s="3" t="s">
        <v>10192</v>
      </c>
      <c r="AS1195" s="3" t="s">
        <v>10193</v>
      </c>
    </row>
    <row r="1196" spans="1:45" x14ac:dyDescent="0.2">
      <c r="A1196" s="3" t="s">
        <v>1800</v>
      </c>
      <c r="B1196" s="3" t="s">
        <v>1801</v>
      </c>
      <c r="C1196" s="3" t="s">
        <v>1802</v>
      </c>
      <c r="D1196" s="3">
        <v>19</v>
      </c>
      <c r="E1196" s="3">
        <v>13.43116363007095</v>
      </c>
      <c r="F1196" s="3">
        <v>21.304477735212885</v>
      </c>
      <c r="G1196" s="3">
        <v>17.367820682641916</v>
      </c>
      <c r="H1196" s="3">
        <v>12.13447632335015</v>
      </c>
      <c r="I1196" s="3">
        <v>11.843267496075539</v>
      </c>
      <c r="J1196" s="3">
        <v>11.721724404047334</v>
      </c>
      <c r="K1196" s="3">
        <v>11.899822741157676</v>
      </c>
      <c r="L1196" s="3">
        <v>0.6851649932711954</v>
      </c>
      <c r="M1196" s="3">
        <v>-0.54547665234491405</v>
      </c>
      <c r="N1196" s="3">
        <v>14.051500900038116</v>
      </c>
      <c r="O1196" s="3">
        <v>14.044971292229089</v>
      </c>
      <c r="P1196" s="3">
        <v>14.048236096133603</v>
      </c>
      <c r="Q1196" s="3">
        <v>12.921226794440674</v>
      </c>
      <c r="R1196" s="3">
        <v>12.539249705452203</v>
      </c>
      <c r="S1196" s="3">
        <v>12.811822931697673</v>
      </c>
      <c r="T1196" s="3">
        <v>12.757433143863517</v>
      </c>
      <c r="U1196" s="3">
        <v>0.90811636824459796</v>
      </c>
      <c r="V1196" s="3">
        <v>-0.13905091506675182</v>
      </c>
      <c r="W1196" s="3" t="e">
        <v>#N/A</v>
      </c>
      <c r="X1196" s="3" t="e">
        <v>#N/A</v>
      </c>
      <c r="Y1196" s="3" t="e">
        <v>#N/A</v>
      </c>
      <c r="Z1196" s="3" t="e">
        <v>#N/A</v>
      </c>
      <c r="AA1196" s="3" t="e">
        <v>#N/A</v>
      </c>
      <c r="AB1196" s="3" t="e">
        <v>#N/A</v>
      </c>
      <c r="AC1196" s="3" t="e">
        <v>#N/A</v>
      </c>
      <c r="AD1196" s="3" t="e">
        <v>#N/A</v>
      </c>
      <c r="AE1196" s="3" t="e">
        <v>#N/A</v>
      </c>
      <c r="AF1196" s="3" t="e">
        <v>#N/A</v>
      </c>
      <c r="AG1196" s="3" t="e">
        <v>#N/A</v>
      </c>
      <c r="AH1196" s="3" t="e">
        <v>#N/A</v>
      </c>
      <c r="AI1196" s="3" t="e">
        <v>#N/A</v>
      </c>
      <c r="AN1196"/>
      <c r="AP1196" s="3" t="s">
        <v>10194</v>
      </c>
      <c r="AS1196" s="3" t="s">
        <v>10195</v>
      </c>
    </row>
    <row r="1197" spans="1:45" x14ac:dyDescent="0.2">
      <c r="A1197" s="3" t="s">
        <v>1899</v>
      </c>
      <c r="B1197" s="3" t="s">
        <v>1900</v>
      </c>
      <c r="C1197" s="3" t="s">
        <v>1901</v>
      </c>
      <c r="D1197" s="3">
        <v>2</v>
      </c>
      <c r="E1197" s="3">
        <v>2.7259894687399573</v>
      </c>
      <c r="F1197" s="3">
        <v>4.8799613272150015</v>
      </c>
      <c r="G1197" s="3">
        <v>3.8029753979774794</v>
      </c>
      <c r="H1197" s="3">
        <v>3.1866875703431488</v>
      </c>
      <c r="I1197" s="3">
        <v>3.1902075865139055</v>
      </c>
      <c r="J1197" s="3">
        <v>3.1540080317841426</v>
      </c>
      <c r="K1197" s="3">
        <v>3.1769677295470657</v>
      </c>
      <c r="L1197" s="3">
        <v>0.83539002940609586</v>
      </c>
      <c r="M1197" s="3">
        <v>-0.25947817021861908</v>
      </c>
      <c r="N1197" s="3">
        <v>2.5417863213197123</v>
      </c>
      <c r="O1197" s="3">
        <v>3.044986468143227</v>
      </c>
      <c r="P1197" s="3">
        <v>2.7933863947314697</v>
      </c>
      <c r="Q1197" s="3">
        <v>2.9203707343187268</v>
      </c>
      <c r="R1197" s="3">
        <v>3.0106338754735917</v>
      </c>
      <c r="S1197" s="3">
        <v>3.3485671457923232</v>
      </c>
      <c r="T1197" s="3">
        <v>3.0931905851948804</v>
      </c>
      <c r="U1197" s="3">
        <v>1.1073264303960466</v>
      </c>
      <c r="V1197" s="3">
        <v>0.14708057902305335</v>
      </c>
      <c r="W1197" s="3" t="e">
        <v>#N/A</v>
      </c>
      <c r="X1197" s="3" t="e">
        <v>#N/A</v>
      </c>
      <c r="Y1197" s="3" t="e">
        <v>#N/A</v>
      </c>
      <c r="Z1197" s="3" t="e">
        <v>#N/A</v>
      </c>
      <c r="AA1197" s="3" t="e">
        <v>#N/A</v>
      </c>
      <c r="AB1197" s="3" t="e">
        <v>#N/A</v>
      </c>
      <c r="AC1197" s="3" t="e">
        <v>#N/A</v>
      </c>
      <c r="AD1197" s="3" t="e">
        <v>#N/A</v>
      </c>
      <c r="AE1197" s="3" t="e">
        <v>#N/A</v>
      </c>
      <c r="AF1197" s="3" t="e">
        <v>#N/A</v>
      </c>
      <c r="AG1197" s="3" t="e">
        <v>#N/A</v>
      </c>
      <c r="AH1197" s="3" t="e">
        <v>#N/A</v>
      </c>
      <c r="AI1197" s="3" t="e">
        <v>#N/A</v>
      </c>
      <c r="AN1197"/>
      <c r="AP1197" s="3" t="s">
        <v>10196</v>
      </c>
      <c r="AS1197" s="3" t="s">
        <v>10197</v>
      </c>
    </row>
    <row r="1198" spans="1:45" x14ac:dyDescent="0.2">
      <c r="A1198" s="3" t="s">
        <v>4001</v>
      </c>
      <c r="B1198" s="3" t="s">
        <v>4002</v>
      </c>
      <c r="C1198" s="3" t="s">
        <v>4003</v>
      </c>
      <c r="D1198" s="3">
        <v>3</v>
      </c>
      <c r="E1198" s="3">
        <v>2.6426342982868163</v>
      </c>
      <c r="F1198" s="3">
        <v>1.8667780857457266</v>
      </c>
      <c r="G1198" s="3">
        <v>2.2547061920162714</v>
      </c>
      <c r="H1198" s="3">
        <v>1.0670116252728326</v>
      </c>
      <c r="I1198" s="3">
        <v>1.077628218645299</v>
      </c>
      <c r="J1198" s="3">
        <v>1.0631574058194708</v>
      </c>
      <c r="K1198" s="3">
        <v>1.0692657499125342</v>
      </c>
      <c r="L1198" s="3">
        <v>0.47423728807714105</v>
      </c>
      <c r="M1198" s="3">
        <v>-1.0763189921496323</v>
      </c>
      <c r="N1198" s="3">
        <v>2.7866590883502376</v>
      </c>
      <c r="O1198" s="3">
        <v>2.7051977505922826</v>
      </c>
      <c r="P1198" s="3">
        <v>2.7459284194712601</v>
      </c>
      <c r="Q1198" s="3">
        <v>1.7692761227951932</v>
      </c>
      <c r="R1198" s="3">
        <v>1.5991823740875479</v>
      </c>
      <c r="S1198" s="3">
        <v>1.814463363470725</v>
      </c>
      <c r="T1198" s="3">
        <v>1.727640620117822</v>
      </c>
      <c r="U1198" s="3">
        <v>0.6291644778018235</v>
      </c>
      <c r="V1198" s="3">
        <v>-0.66849087541448204</v>
      </c>
      <c r="W1198" s="3" t="e">
        <v>#N/A</v>
      </c>
      <c r="X1198" s="3" t="e">
        <v>#N/A</v>
      </c>
      <c r="Y1198" s="3" t="e">
        <v>#N/A</v>
      </c>
      <c r="Z1198" s="3" t="e">
        <v>#N/A</v>
      </c>
      <c r="AA1198" s="3" t="e">
        <v>#N/A</v>
      </c>
      <c r="AB1198" s="3" t="e">
        <v>#N/A</v>
      </c>
      <c r="AC1198" s="3" t="e">
        <v>#N/A</v>
      </c>
      <c r="AD1198" s="3" t="e">
        <v>#N/A</v>
      </c>
      <c r="AE1198" s="3" t="e">
        <v>#N/A</v>
      </c>
      <c r="AF1198" s="3" t="e">
        <v>#N/A</v>
      </c>
      <c r="AG1198" s="3" t="e">
        <v>#N/A</v>
      </c>
      <c r="AH1198" s="3" t="e">
        <v>#N/A</v>
      </c>
      <c r="AI1198" s="3" t="e">
        <v>#N/A</v>
      </c>
      <c r="AN1198"/>
      <c r="AP1198" s="3" t="s">
        <v>10198</v>
      </c>
      <c r="AS1198" s="3" t="s">
        <v>10199</v>
      </c>
    </row>
    <row r="1199" spans="1:45" x14ac:dyDescent="0.2">
      <c r="A1199" s="3" t="s">
        <v>3594</v>
      </c>
      <c r="B1199" s="3" t="s">
        <v>3595</v>
      </c>
      <c r="C1199" s="3" t="s">
        <v>3596</v>
      </c>
      <c r="D1199" s="3">
        <v>2</v>
      </c>
      <c r="E1199" s="3">
        <v>3.4436627030234113</v>
      </c>
      <c r="F1199" s="3">
        <v>2.8768228072263695</v>
      </c>
      <c r="G1199" s="3">
        <v>3.1602427551248904</v>
      </c>
      <c r="H1199" s="3">
        <v>1.5265425151293954</v>
      </c>
      <c r="I1199" s="3">
        <v>1.5279398327124483</v>
      </c>
      <c r="J1199" s="3">
        <v>1.6261826159035044</v>
      </c>
      <c r="K1199" s="3">
        <v>1.5602216545817826</v>
      </c>
      <c r="L1199" s="3">
        <v>0.49370310304536208</v>
      </c>
      <c r="M1199" s="3">
        <v>-1.0182843820868888</v>
      </c>
      <c r="N1199" s="3">
        <v>3.4201991071513351</v>
      </c>
      <c r="O1199" s="3">
        <v>3.5408105624362407</v>
      </c>
      <c r="P1199" s="3">
        <v>3.4805048347937877</v>
      </c>
      <c r="Q1199" s="3">
        <v>2.3081671752789128</v>
      </c>
      <c r="R1199" s="3">
        <v>2.3535392044732495</v>
      </c>
      <c r="S1199" s="3">
        <v>2.1782700649124092</v>
      </c>
      <c r="T1199" s="3">
        <v>2.279992148221524</v>
      </c>
      <c r="U1199" s="3">
        <v>0.65507512744386365</v>
      </c>
      <c r="V1199" s="3">
        <v>-0.61026772293143805</v>
      </c>
      <c r="W1199" s="3" t="e">
        <v>#N/A</v>
      </c>
      <c r="X1199" s="3" t="e">
        <v>#N/A</v>
      </c>
      <c r="Y1199" s="3" t="e">
        <v>#N/A</v>
      </c>
      <c r="Z1199" s="3" t="e">
        <v>#N/A</v>
      </c>
      <c r="AA1199" s="3" t="e">
        <v>#N/A</v>
      </c>
      <c r="AB1199" s="3" t="e">
        <v>#N/A</v>
      </c>
      <c r="AC1199" s="3" t="e">
        <v>#N/A</v>
      </c>
      <c r="AD1199" s="3" t="e">
        <v>#N/A</v>
      </c>
      <c r="AE1199" s="3" t="e">
        <v>#N/A</v>
      </c>
      <c r="AF1199" s="3" t="e">
        <v>#N/A</v>
      </c>
      <c r="AG1199" s="3" t="e">
        <v>#N/A</v>
      </c>
      <c r="AH1199" s="3" t="e">
        <v>#N/A</v>
      </c>
      <c r="AI1199" s="3" t="e">
        <v>#N/A</v>
      </c>
      <c r="AN1199"/>
      <c r="AP1199" s="3" t="s">
        <v>10200</v>
      </c>
      <c r="AS1199" s="3" t="s">
        <v>10201</v>
      </c>
    </row>
    <row r="1200" spans="1:45" x14ac:dyDescent="0.2">
      <c r="A1200" s="3" t="s">
        <v>620</v>
      </c>
      <c r="B1200" s="3" t="s">
        <v>621</v>
      </c>
      <c r="C1200" s="3" t="s">
        <v>622</v>
      </c>
      <c r="D1200" s="3">
        <v>2</v>
      </c>
      <c r="E1200" s="3">
        <v>1.0645818397567428</v>
      </c>
      <c r="F1200" s="3">
        <v>1.0404971104725027</v>
      </c>
      <c r="G1200" s="3">
        <v>1.0525394751146226</v>
      </c>
      <c r="H1200" s="3">
        <v>0.63671471875325869</v>
      </c>
      <c r="I1200" s="3">
        <v>0.61696070851198426</v>
      </c>
      <c r="J1200" s="3">
        <v>0.59512019093351631</v>
      </c>
      <c r="K1200" s="3">
        <v>0.61626520606625312</v>
      </c>
      <c r="L1200" s="3">
        <v>0.58550317649524852</v>
      </c>
      <c r="M1200" s="3">
        <v>-0.77225109717280838</v>
      </c>
      <c r="N1200" s="3">
        <v>1.0000094955038787</v>
      </c>
      <c r="O1200" s="3">
        <v>1.0038462511276549</v>
      </c>
      <c r="P1200" s="3">
        <v>1.0019278733157668</v>
      </c>
      <c r="Q1200" s="3">
        <v>0.81976317277584121</v>
      </c>
      <c r="R1200" s="3">
        <v>0.76522763644509351</v>
      </c>
      <c r="S1200" s="3">
        <v>0.75532932171485934</v>
      </c>
      <c r="T1200" s="3">
        <v>0.78010671031193135</v>
      </c>
      <c r="U1200" s="3">
        <v>0.77860565724182973</v>
      </c>
      <c r="V1200" s="3">
        <v>-0.36103526773994926</v>
      </c>
      <c r="W1200" s="3" t="e">
        <v>#N/A</v>
      </c>
      <c r="X1200" s="3" t="e">
        <v>#N/A</v>
      </c>
      <c r="Y1200" s="3" t="e">
        <v>#N/A</v>
      </c>
      <c r="Z1200" s="3" t="e">
        <v>#N/A</v>
      </c>
      <c r="AA1200" s="3" t="e">
        <v>#N/A</v>
      </c>
      <c r="AB1200" s="3" t="e">
        <v>#N/A</v>
      </c>
      <c r="AC1200" s="3" t="e">
        <v>#N/A</v>
      </c>
      <c r="AD1200" s="3" t="e">
        <v>#N/A</v>
      </c>
      <c r="AE1200" s="3" t="s">
        <v>621</v>
      </c>
      <c r="AF1200" s="3" t="e">
        <v>#N/A</v>
      </c>
      <c r="AG1200" s="3" t="e">
        <v>#N/A</v>
      </c>
      <c r="AH1200" s="3" t="e">
        <v>#N/A</v>
      </c>
      <c r="AI1200" s="3" t="e">
        <v>#N/A</v>
      </c>
      <c r="AN1200"/>
      <c r="AP1200" s="3" t="s">
        <v>10202</v>
      </c>
      <c r="AS1200" s="3" t="s">
        <v>10203</v>
      </c>
    </row>
    <row r="1201" spans="1:45" x14ac:dyDescent="0.2">
      <c r="A1201" s="3" t="s">
        <v>4964</v>
      </c>
      <c r="B1201" s="3" t="s">
        <v>4965</v>
      </c>
      <c r="C1201" s="3" t="s">
        <v>4966</v>
      </c>
      <c r="D1201" s="3">
        <v>1</v>
      </c>
      <c r="E1201" s="3">
        <v>0.5385231514672072</v>
      </c>
      <c r="F1201" s="3">
        <v>0.77510269422021616</v>
      </c>
      <c r="G1201" s="3">
        <v>0.65681292284371162</v>
      </c>
      <c r="H1201" s="3">
        <v>0.48643478448477351</v>
      </c>
      <c r="I1201" s="3">
        <v>0.53209859187929054</v>
      </c>
      <c r="J1201" s="3">
        <v>0.51200480192076836</v>
      </c>
      <c r="K1201" s="3">
        <v>0.51017939276161084</v>
      </c>
      <c r="L1201" s="3">
        <v>0.77674993140018933</v>
      </c>
      <c r="M1201" s="3">
        <v>-0.36447788595397157</v>
      </c>
      <c r="N1201" s="3">
        <v>0.52053809663981243</v>
      </c>
      <c r="O1201" s="3">
        <v>0.59002267956057308</v>
      </c>
      <c r="P1201" s="3">
        <v>0.55528038810019276</v>
      </c>
      <c r="Q1201" s="3">
        <v>0.5285604565332459</v>
      </c>
      <c r="R1201" s="3">
        <v>0.51571819045342049</v>
      </c>
      <c r="S1201" s="3">
        <v>0.68378137397214844</v>
      </c>
      <c r="T1201" s="3">
        <v>0.57602000698627165</v>
      </c>
      <c r="U1201" s="3">
        <v>1.0373498134105481</v>
      </c>
      <c r="V1201" s="3">
        <v>5.2902479464913207E-2</v>
      </c>
      <c r="W1201" s="3" t="e">
        <v>#N/A</v>
      </c>
      <c r="X1201" s="3" t="e">
        <v>#N/A</v>
      </c>
      <c r="Y1201" s="3" t="e">
        <v>#N/A</v>
      </c>
      <c r="Z1201" s="3" t="e">
        <v>#N/A</v>
      </c>
      <c r="AA1201" s="3" t="e">
        <v>#N/A</v>
      </c>
      <c r="AB1201" s="3" t="e">
        <v>#N/A</v>
      </c>
      <c r="AC1201" s="3" t="e">
        <v>#N/A</v>
      </c>
      <c r="AD1201" s="3" t="e">
        <v>#N/A</v>
      </c>
      <c r="AE1201" s="3" t="e">
        <v>#N/A</v>
      </c>
      <c r="AF1201" s="3" t="e">
        <v>#N/A</v>
      </c>
      <c r="AG1201" s="3" t="e">
        <v>#N/A</v>
      </c>
      <c r="AH1201" s="3" t="e">
        <v>#N/A</v>
      </c>
      <c r="AI1201" s="3" t="e">
        <v>#N/A</v>
      </c>
      <c r="AN1201"/>
      <c r="AP1201" s="3" t="s">
        <v>10204</v>
      </c>
      <c r="AS1201" s="3" t="s">
        <v>10205</v>
      </c>
    </row>
    <row r="1202" spans="1:45" x14ac:dyDescent="0.2">
      <c r="A1202" s="3" t="s">
        <v>4940</v>
      </c>
      <c r="B1202" s="3" t="s">
        <v>4941</v>
      </c>
      <c r="C1202" s="3" t="s">
        <v>4942</v>
      </c>
      <c r="D1202" s="3">
        <v>1</v>
      </c>
      <c r="E1202" s="3">
        <v>3.6615411238288299E-2</v>
      </c>
      <c r="F1202" s="3">
        <v>6.2430798306365221E-2</v>
      </c>
      <c r="G1202" s="3">
        <v>4.9523104772326756E-2</v>
      </c>
      <c r="H1202" s="3">
        <v>3.1359506078726791E-2</v>
      </c>
      <c r="I1202" s="3">
        <v>4.9078044094561984E-2</v>
      </c>
      <c r="J1202" s="3">
        <v>3.61948350768879E-2</v>
      </c>
      <c r="K1202" s="3">
        <v>3.8877461750058885E-2</v>
      </c>
      <c r="L1202" s="3">
        <v>0.78503684146603425</v>
      </c>
      <c r="M1202" s="3">
        <v>-0.34916773419118741</v>
      </c>
      <c r="N1202" s="3">
        <v>5.1562213863164362E-2</v>
      </c>
      <c r="O1202" s="3">
        <v>4.3292836125420502E-2</v>
      </c>
      <c r="P1202" s="3">
        <v>4.7427524994292432E-2</v>
      </c>
      <c r="Q1202" s="3">
        <v>6.4754799060986454E-2</v>
      </c>
      <c r="R1202" s="3">
        <v>4.2884866812702059E-2</v>
      </c>
      <c r="S1202" s="3">
        <v>4.161996734996274E-2</v>
      </c>
      <c r="T1202" s="3">
        <v>4.9753211074550413E-2</v>
      </c>
      <c r="U1202" s="3">
        <v>1.0490366317984727</v>
      </c>
      <c r="V1202" s="3">
        <v>6.9065056934497784E-2</v>
      </c>
      <c r="W1202" s="3" t="e">
        <v>#N/A</v>
      </c>
      <c r="X1202" s="3" t="e">
        <v>#N/A</v>
      </c>
      <c r="Y1202" s="3" t="e">
        <v>#N/A</v>
      </c>
      <c r="Z1202" s="3" t="e">
        <v>#N/A</v>
      </c>
      <c r="AA1202" s="3" t="s">
        <v>4941</v>
      </c>
      <c r="AB1202" s="3" t="e">
        <v>#N/A</v>
      </c>
      <c r="AC1202" s="3" t="e">
        <v>#N/A</v>
      </c>
      <c r="AD1202" s="3" t="e">
        <v>#N/A</v>
      </c>
      <c r="AE1202" s="3" t="e">
        <v>#N/A</v>
      </c>
      <c r="AF1202" s="3" t="e">
        <v>#N/A</v>
      </c>
      <c r="AG1202" s="3" t="e">
        <v>#N/A</v>
      </c>
      <c r="AH1202" s="3" t="e">
        <v>#N/A</v>
      </c>
      <c r="AI1202" s="3" t="e">
        <v>#N/A</v>
      </c>
      <c r="AN1202"/>
      <c r="AP1202" s="3" t="s">
        <v>10206</v>
      </c>
      <c r="AS1202" s="3" t="s">
        <v>10207</v>
      </c>
    </row>
    <row r="1203" spans="1:45" x14ac:dyDescent="0.2">
      <c r="A1203" s="3" t="s">
        <v>137</v>
      </c>
      <c r="B1203" s="3" t="s">
        <v>138</v>
      </c>
      <c r="C1203" s="3" t="s">
        <v>139</v>
      </c>
      <c r="D1203" s="3">
        <v>1</v>
      </c>
      <c r="E1203" s="3">
        <v>0.32393216484141313</v>
      </c>
      <c r="F1203" s="3">
        <v>0.50851311400941068</v>
      </c>
      <c r="G1203" s="3">
        <v>0.41622263942541193</v>
      </c>
      <c r="H1203" s="3">
        <v>0.2034667261174897</v>
      </c>
      <c r="I1203" s="3">
        <v>0.22804702326562173</v>
      </c>
      <c r="J1203" s="3">
        <v>0.27034778196993087</v>
      </c>
      <c r="K1203" s="3">
        <v>0.23395384378434744</v>
      </c>
      <c r="L1203" s="3">
        <v>0.56208822304167938</v>
      </c>
      <c r="M1203" s="3">
        <v>-0.83113150722476936</v>
      </c>
      <c r="N1203" s="3">
        <v>0.32809136302532182</v>
      </c>
      <c r="O1203" s="3">
        <v>0.30898060012309353</v>
      </c>
      <c r="P1203" s="3">
        <v>0.3185359815742077</v>
      </c>
      <c r="Q1203" s="3">
        <v>0.25165997291956294</v>
      </c>
      <c r="R1203" s="3">
        <v>0.22244551135005203</v>
      </c>
      <c r="S1203" s="3">
        <v>0.24449407518123356</v>
      </c>
      <c r="T1203" s="3">
        <v>0.23953318648361618</v>
      </c>
      <c r="U1203" s="3">
        <v>0.75198156672863459</v>
      </c>
      <c r="V1203" s="3">
        <v>-0.41123079723328876</v>
      </c>
      <c r="W1203" s="3" t="e">
        <v>#N/A</v>
      </c>
      <c r="X1203" s="3" t="e">
        <v>#N/A</v>
      </c>
      <c r="Y1203" s="3" t="e">
        <v>#N/A</v>
      </c>
      <c r="Z1203" s="3" t="e">
        <v>#N/A</v>
      </c>
      <c r="AA1203" s="3" t="e">
        <v>#N/A</v>
      </c>
      <c r="AB1203" s="3" t="e">
        <v>#N/A</v>
      </c>
      <c r="AC1203" s="3" t="e">
        <v>#N/A</v>
      </c>
      <c r="AD1203" s="3" t="e">
        <v>#N/A</v>
      </c>
      <c r="AE1203" s="3" t="e">
        <v>#N/A</v>
      </c>
      <c r="AF1203" s="3" t="s">
        <v>138</v>
      </c>
      <c r="AG1203" s="3" t="e">
        <v>#N/A</v>
      </c>
      <c r="AH1203" s="3" t="e">
        <v>#N/A</v>
      </c>
      <c r="AI1203" s="3" t="e">
        <v>#N/A</v>
      </c>
      <c r="AN1203"/>
      <c r="AP1203" s="3" t="s">
        <v>10208</v>
      </c>
      <c r="AS1203" s="3" t="s">
        <v>10209</v>
      </c>
    </row>
    <row r="1204" spans="1:45" x14ac:dyDescent="0.2">
      <c r="A1204" s="3" t="s">
        <v>479</v>
      </c>
      <c r="B1204" s="3" t="s">
        <v>480</v>
      </c>
      <c r="C1204" s="3" t="s">
        <v>481</v>
      </c>
      <c r="D1204" s="3">
        <v>8</v>
      </c>
      <c r="E1204" s="3">
        <v>6.6438901386863121</v>
      </c>
      <c r="F1204" s="3">
        <v>5.7775003097223676</v>
      </c>
      <c r="G1204" s="3">
        <v>6.2106952242043398</v>
      </c>
      <c r="H1204" s="3">
        <v>2.9774362551734801</v>
      </c>
      <c r="I1204" s="3">
        <v>2.9610072397553946</v>
      </c>
      <c r="J1204" s="3">
        <v>2.9757938889841653</v>
      </c>
      <c r="K1204" s="3">
        <v>2.9714124613043467</v>
      </c>
      <c r="L1204" s="3">
        <v>0.47843475714669581</v>
      </c>
      <c r="M1204" s="3">
        <v>-1.063605893182219</v>
      </c>
      <c r="N1204" s="3">
        <v>6.5922942629522057</v>
      </c>
      <c r="O1204" s="3">
        <v>6.5288806077110513</v>
      </c>
      <c r="P1204" s="3">
        <v>6.5605874353316285</v>
      </c>
      <c r="Q1204" s="3">
        <v>4.3524025749323894</v>
      </c>
      <c r="R1204" s="3">
        <v>4.0838432725714071</v>
      </c>
      <c r="S1204" s="3">
        <v>4.1658949254605684</v>
      </c>
      <c r="T1204" s="3">
        <v>4.2007135909881219</v>
      </c>
      <c r="U1204" s="3">
        <v>0.6402953443414906</v>
      </c>
      <c r="V1204" s="3">
        <v>-0.6431905748816229</v>
      </c>
      <c r="W1204" s="3" t="e">
        <v>#N/A</v>
      </c>
      <c r="X1204" s="3" t="e">
        <v>#N/A</v>
      </c>
      <c r="Y1204" s="3" t="e">
        <v>#N/A</v>
      </c>
      <c r="Z1204" s="3" t="e">
        <v>#N/A</v>
      </c>
      <c r="AA1204" s="3" t="e">
        <v>#N/A</v>
      </c>
      <c r="AB1204" s="3" t="e">
        <v>#N/A</v>
      </c>
      <c r="AC1204" s="3" t="e">
        <v>#N/A</v>
      </c>
      <c r="AD1204" s="3" t="e">
        <v>#N/A</v>
      </c>
      <c r="AE1204" s="3" t="s">
        <v>480</v>
      </c>
      <c r="AF1204" s="3" t="e">
        <v>#N/A</v>
      </c>
      <c r="AG1204" s="3" t="e">
        <v>#N/A</v>
      </c>
      <c r="AH1204" s="3" t="e">
        <v>#N/A</v>
      </c>
      <c r="AI1204" s="3" t="e">
        <v>#N/A</v>
      </c>
      <c r="AN1204"/>
      <c r="AP1204" s="3" t="s">
        <v>10210</v>
      </c>
      <c r="AS1204" s="3" t="s">
        <v>10211</v>
      </c>
    </row>
    <row r="1205" spans="1:45" x14ac:dyDescent="0.2">
      <c r="A1205" s="3" t="s">
        <v>2885</v>
      </c>
      <c r="B1205" s="3" t="s">
        <v>2886</v>
      </c>
      <c r="C1205" s="3" t="s">
        <v>2887</v>
      </c>
      <c r="D1205" s="3">
        <v>1</v>
      </c>
      <c r="E1205" s="3">
        <v>0.22625596400583423</v>
      </c>
      <c r="F1205" s="3">
        <v>0.24857272645563441</v>
      </c>
      <c r="G1205" s="3">
        <v>0.23741434523073432</v>
      </c>
      <c r="H1205" s="3">
        <v>0.16431296543342166</v>
      </c>
      <c r="I1205" s="3">
        <v>0.1599488062603969</v>
      </c>
      <c r="J1205" s="3">
        <v>0.15627608186131597</v>
      </c>
      <c r="K1205" s="3">
        <v>0.16017928451837818</v>
      </c>
      <c r="L1205" s="3">
        <v>0.6746824180430453</v>
      </c>
      <c r="M1205" s="3">
        <v>-0.5677195286227471</v>
      </c>
      <c r="N1205" s="3">
        <v>0.20880613029730422</v>
      </c>
      <c r="O1205" s="3">
        <v>0.19943579323660093</v>
      </c>
      <c r="P1205" s="3">
        <v>0.20412096176695257</v>
      </c>
      <c r="Q1205" s="3">
        <v>0.17180162072678301</v>
      </c>
      <c r="R1205" s="3">
        <v>0.17056008236568726</v>
      </c>
      <c r="S1205" s="3">
        <v>0.21283710732730587</v>
      </c>
      <c r="T1205" s="3">
        <v>0.18506627013992538</v>
      </c>
      <c r="U1205" s="3">
        <v>0.906650000754052</v>
      </c>
      <c r="V1205" s="3">
        <v>-0.1413823684188483</v>
      </c>
      <c r="W1205" s="3" t="e">
        <v>#N/A</v>
      </c>
      <c r="X1205" s="3" t="e">
        <v>#N/A</v>
      </c>
      <c r="Y1205" s="3" t="e">
        <v>#N/A</v>
      </c>
      <c r="Z1205" s="3" t="e">
        <v>#N/A</v>
      </c>
      <c r="AA1205" s="3" t="e">
        <v>#N/A</v>
      </c>
      <c r="AB1205" s="3" t="e">
        <v>#N/A</v>
      </c>
      <c r="AC1205" s="3" t="e">
        <v>#N/A</v>
      </c>
      <c r="AD1205" s="3" t="e">
        <v>#N/A</v>
      </c>
      <c r="AE1205" s="3" t="e">
        <v>#N/A</v>
      </c>
      <c r="AF1205" s="3" t="e">
        <v>#N/A</v>
      </c>
      <c r="AG1205" s="3" t="e">
        <v>#N/A</v>
      </c>
      <c r="AH1205" s="3" t="e">
        <v>#N/A</v>
      </c>
      <c r="AI1205" s="3" t="e">
        <v>#N/A</v>
      </c>
      <c r="AN1205"/>
      <c r="AP1205" s="3" t="s">
        <v>10212</v>
      </c>
      <c r="AS1205" s="3" t="s">
        <v>10213</v>
      </c>
    </row>
    <row r="1206" spans="1:45" x14ac:dyDescent="0.2">
      <c r="A1206" s="3" t="s">
        <v>4345</v>
      </c>
      <c r="B1206" s="3" t="s">
        <v>4346</v>
      </c>
      <c r="C1206" s="3" t="s">
        <v>4347</v>
      </c>
      <c r="D1206" s="3">
        <v>1</v>
      </c>
      <c r="E1206" s="3">
        <v>0.16272280042520579</v>
      </c>
      <c r="F1206" s="3">
        <v>0.1300090608974904</v>
      </c>
      <c r="G1206" s="3">
        <v>0.14636593066134809</v>
      </c>
      <c r="H1206" s="3">
        <v>4.5624431411609455E-2</v>
      </c>
      <c r="I1206" s="3">
        <v>5.9303319978444742E-2</v>
      </c>
      <c r="J1206" s="3">
        <v>6.3452881152460991E-2</v>
      </c>
      <c r="K1206" s="3">
        <v>5.6126877514171725E-2</v>
      </c>
      <c r="L1206" s="3">
        <v>0.38346954964563729</v>
      </c>
      <c r="M1206" s="3">
        <v>-1.382816073402686</v>
      </c>
      <c r="N1206" s="3">
        <v>0.15976103886238438</v>
      </c>
      <c r="O1206" s="3">
        <v>0.1709354264853426</v>
      </c>
      <c r="P1206" s="3">
        <v>0.1653482326738635</v>
      </c>
      <c r="Q1206" s="3">
        <v>9.7943164842213659E-2</v>
      </c>
      <c r="R1206" s="3">
        <v>7.4150657697767033E-2</v>
      </c>
      <c r="S1206" s="3">
        <v>8.3555881960208314E-2</v>
      </c>
      <c r="T1206" s="3">
        <v>8.5216568166729664E-2</v>
      </c>
      <c r="U1206" s="3">
        <v>0.51537634717156422</v>
      </c>
      <c r="V1206" s="3">
        <v>-0.9563017676264215</v>
      </c>
      <c r="W1206" s="3" t="e">
        <v>#N/A</v>
      </c>
      <c r="X1206" s="3" t="e">
        <v>#N/A</v>
      </c>
      <c r="Y1206" s="3" t="e">
        <v>#N/A</v>
      </c>
      <c r="Z1206" s="3" t="e">
        <v>#N/A</v>
      </c>
      <c r="AA1206" s="3" t="e">
        <v>#N/A</v>
      </c>
      <c r="AB1206" s="3" t="e">
        <v>#N/A</v>
      </c>
      <c r="AC1206" s="3" t="e">
        <v>#N/A</v>
      </c>
      <c r="AD1206" s="3" t="e">
        <v>#N/A</v>
      </c>
      <c r="AE1206" s="3" t="e">
        <v>#N/A</v>
      </c>
      <c r="AF1206" s="3" t="e">
        <v>#N/A</v>
      </c>
      <c r="AG1206" s="3" t="e">
        <v>#N/A</v>
      </c>
      <c r="AH1206" s="3" t="e">
        <v>#N/A</v>
      </c>
      <c r="AI1206" s="3" t="e">
        <v>#N/A</v>
      </c>
      <c r="AN1206"/>
      <c r="AP1206" s="3" t="s">
        <v>10214</v>
      </c>
      <c r="AS1206" s="3" t="s">
        <v>10215</v>
      </c>
    </row>
    <row r="1207" spans="1:45" x14ac:dyDescent="0.2">
      <c r="A1207" s="3" t="s">
        <v>1536</v>
      </c>
      <c r="B1207" s="3" t="s">
        <v>1537</v>
      </c>
      <c r="C1207" s="3" t="s">
        <v>1538</v>
      </c>
      <c r="D1207" s="3">
        <v>1</v>
      </c>
      <c r="E1207" s="3">
        <v>0.14588465056488098</v>
      </c>
      <c r="F1207" s="3">
        <v>0.18517413684627326</v>
      </c>
      <c r="G1207" s="3">
        <v>0.16552939370557712</v>
      </c>
      <c r="H1207" s="3">
        <v>0.12917177572177016</v>
      </c>
      <c r="I1207" s="3">
        <v>0.11773710784658278</v>
      </c>
      <c r="J1207" s="3">
        <v>0.11181722689075631</v>
      </c>
      <c r="K1207" s="3">
        <v>0.11957537015303642</v>
      </c>
      <c r="L1207" s="3">
        <v>0.72238149053890732</v>
      </c>
      <c r="M1207" s="3">
        <v>-0.46916716753071019</v>
      </c>
      <c r="N1207" s="3">
        <v>0.12180832375870027</v>
      </c>
      <c r="O1207" s="3">
        <v>0.15787570926320937</v>
      </c>
      <c r="P1207" s="3">
        <v>0.13984201651095482</v>
      </c>
      <c r="Q1207" s="3">
        <v>0.14398497192484516</v>
      </c>
      <c r="R1207" s="3">
        <v>0.13557534284932721</v>
      </c>
      <c r="S1207" s="3">
        <v>0.1278100353636947</v>
      </c>
      <c r="T1207" s="3">
        <v>0.13579011671262234</v>
      </c>
      <c r="U1207" s="3">
        <v>0.97102516182598764</v>
      </c>
      <c r="V1207" s="3">
        <v>-4.2419414720502736E-2</v>
      </c>
      <c r="W1207" s="3" t="e">
        <v>#N/A</v>
      </c>
      <c r="X1207" s="3" t="e">
        <v>#N/A</v>
      </c>
      <c r="Y1207" s="3" t="e">
        <v>#N/A</v>
      </c>
      <c r="Z1207" s="3" t="e">
        <v>#N/A</v>
      </c>
      <c r="AA1207" s="3" t="e">
        <v>#N/A</v>
      </c>
      <c r="AB1207" s="3" t="e">
        <v>#N/A</v>
      </c>
      <c r="AC1207" s="3" t="e">
        <v>#N/A</v>
      </c>
      <c r="AD1207" s="3" t="e">
        <v>#N/A</v>
      </c>
      <c r="AE1207" s="3" t="e">
        <v>#N/A</v>
      </c>
      <c r="AF1207" s="3" t="e">
        <v>#N/A</v>
      </c>
      <c r="AG1207" s="3" t="e">
        <v>#N/A</v>
      </c>
      <c r="AH1207" s="3" t="e">
        <v>#N/A</v>
      </c>
      <c r="AI1207" s="3" t="e">
        <v>#N/A</v>
      </c>
      <c r="AN1207"/>
      <c r="AP1207" s="3" t="s">
        <v>10216</v>
      </c>
      <c r="AS1207" s="3" t="s">
        <v>10217</v>
      </c>
    </row>
    <row r="1208" spans="1:45" x14ac:dyDescent="0.2">
      <c r="A1208" s="3" t="s">
        <v>3534</v>
      </c>
      <c r="B1208" s="3" t="s">
        <v>3535</v>
      </c>
      <c r="C1208" s="3" t="s">
        <v>3536</v>
      </c>
      <c r="D1208" s="3">
        <v>1</v>
      </c>
      <c r="E1208" s="3">
        <v>0.35199673679266275</v>
      </c>
      <c r="F1208" s="3">
        <v>0.30287155145399469</v>
      </c>
      <c r="G1208" s="3">
        <v>0.32743414412332872</v>
      </c>
      <c r="H1208" s="3">
        <v>0.20826857868184581</v>
      </c>
      <c r="I1208" s="3">
        <v>0.20194670930859165</v>
      </c>
      <c r="J1208" s="3">
        <v>0.20581804150231522</v>
      </c>
      <c r="K1208" s="3">
        <v>0.20534444316425091</v>
      </c>
      <c r="L1208" s="3">
        <v>0.62713204120492549</v>
      </c>
      <c r="M1208" s="3">
        <v>-0.67315886376440259</v>
      </c>
      <c r="N1208" s="3">
        <v>0.2866801141088266</v>
      </c>
      <c r="O1208" s="3">
        <v>0.28431535549578868</v>
      </c>
      <c r="P1208" s="3">
        <v>0.28549773480230767</v>
      </c>
      <c r="Q1208" s="3">
        <v>0.20838890690768175</v>
      </c>
      <c r="R1208" s="3">
        <v>0.2407020899431582</v>
      </c>
      <c r="S1208" s="3">
        <v>0.27358620600536704</v>
      </c>
      <c r="T1208" s="3">
        <v>0.24089240095206899</v>
      </c>
      <c r="U1208" s="3">
        <v>0.84376291503284406</v>
      </c>
      <c r="V1208" s="3">
        <v>-0.24509041509728671</v>
      </c>
      <c r="W1208" s="3" t="e">
        <v>#N/A</v>
      </c>
      <c r="X1208" s="3" t="e">
        <v>#N/A</v>
      </c>
      <c r="Y1208" s="3" t="e">
        <v>#N/A</v>
      </c>
      <c r="Z1208" s="3" t="e">
        <v>#N/A</v>
      </c>
      <c r="AA1208" s="3" t="e">
        <v>#N/A</v>
      </c>
      <c r="AB1208" s="3" t="e">
        <v>#N/A</v>
      </c>
      <c r="AC1208" s="3" t="e">
        <v>#N/A</v>
      </c>
      <c r="AD1208" s="3" t="e">
        <v>#N/A</v>
      </c>
      <c r="AE1208" s="3" t="e">
        <v>#N/A</v>
      </c>
      <c r="AF1208" s="3" t="e">
        <v>#N/A</v>
      </c>
      <c r="AG1208" s="3" t="e">
        <v>#N/A</v>
      </c>
      <c r="AH1208" s="3" t="e">
        <v>#N/A</v>
      </c>
      <c r="AI1208" s="3" t="e">
        <v>#N/A</v>
      </c>
      <c r="AN1208"/>
      <c r="AP1208" s="3" t="s">
        <v>10218</v>
      </c>
      <c r="AS1208" s="3" t="s">
        <v>10219</v>
      </c>
    </row>
    <row r="1209" spans="1:45" x14ac:dyDescent="0.2">
      <c r="A1209" s="3" t="s">
        <v>3750</v>
      </c>
      <c r="B1209" s="3" t="s">
        <v>3751</v>
      </c>
      <c r="C1209" s="3" t="s">
        <v>3752</v>
      </c>
      <c r="D1209" s="3">
        <v>9</v>
      </c>
      <c r="E1209" s="3">
        <v>6.8117475464141801</v>
      </c>
      <c r="F1209" s="3">
        <v>7.2287500091094818</v>
      </c>
      <c r="G1209" s="3">
        <v>7.0202487777618305</v>
      </c>
      <c r="H1209" s="3">
        <v>3.07973362195749</v>
      </c>
      <c r="I1209" s="3">
        <v>3.0864436165975491</v>
      </c>
      <c r="J1209" s="3">
        <v>3.3416009260847197</v>
      </c>
      <c r="K1209" s="3">
        <v>3.1692593882132534</v>
      </c>
      <c r="L1209" s="3">
        <v>0.45144545279542997</v>
      </c>
      <c r="M1209" s="3">
        <v>-1.1473764144583287</v>
      </c>
      <c r="N1209" s="3">
        <v>7.6294474566292854</v>
      </c>
      <c r="O1209" s="3">
        <v>6.9660481076478185</v>
      </c>
      <c r="P1209" s="3">
        <v>7.2977477821385524</v>
      </c>
      <c r="Q1209" s="3">
        <v>4.6797551426907544</v>
      </c>
      <c r="R1209" s="3">
        <v>4.1435067019047063</v>
      </c>
      <c r="S1209" s="3">
        <v>4.5050374958541344</v>
      </c>
      <c r="T1209" s="3">
        <v>4.442766446816532</v>
      </c>
      <c r="U1209" s="3">
        <v>0.60878596786947481</v>
      </c>
      <c r="V1209" s="3">
        <v>-0.71599298886854967</v>
      </c>
      <c r="W1209" s="3" t="e">
        <v>#N/A</v>
      </c>
      <c r="X1209" s="3" t="e">
        <v>#N/A</v>
      </c>
      <c r="Y1209" s="3" t="e">
        <v>#N/A</v>
      </c>
      <c r="Z1209" s="3" t="e">
        <v>#N/A</v>
      </c>
      <c r="AA1209" s="3" t="e">
        <v>#N/A</v>
      </c>
      <c r="AB1209" s="3" t="e">
        <v>#N/A</v>
      </c>
      <c r="AC1209" s="3" t="e">
        <v>#N/A</v>
      </c>
      <c r="AD1209" s="3" t="e">
        <v>#N/A</v>
      </c>
      <c r="AE1209" s="3" t="e">
        <v>#N/A</v>
      </c>
      <c r="AF1209" s="3" t="e">
        <v>#N/A</v>
      </c>
      <c r="AG1209" s="3" t="e">
        <v>#N/A</v>
      </c>
      <c r="AH1209" s="3" t="e">
        <v>#N/A</v>
      </c>
      <c r="AI1209" s="3" t="e">
        <v>#N/A</v>
      </c>
      <c r="AN1209"/>
      <c r="AP1209" s="3" t="s">
        <v>10220</v>
      </c>
      <c r="AS1209" s="3" t="s">
        <v>10221</v>
      </c>
    </row>
    <row r="1210" spans="1:45" x14ac:dyDescent="0.2">
      <c r="A1210" s="3" t="s">
        <v>3921</v>
      </c>
      <c r="B1210" s="3" t="s">
        <v>3922</v>
      </c>
      <c r="C1210" s="3" t="s">
        <v>3923</v>
      </c>
      <c r="D1210" s="3">
        <v>10</v>
      </c>
      <c r="E1210" s="3">
        <v>10.239994066895751</v>
      </c>
      <c r="F1210" s="3">
        <v>8.6321931501558335</v>
      </c>
      <c r="G1210" s="3">
        <v>9.4360936085257912</v>
      </c>
      <c r="H1210" s="3">
        <v>4.8050528405147768</v>
      </c>
      <c r="I1210" s="3">
        <v>4.5305288067289897</v>
      </c>
      <c r="J1210" s="3">
        <v>4.6235279826216198</v>
      </c>
      <c r="K1210" s="3">
        <v>4.6530365432884624</v>
      </c>
      <c r="L1210" s="3">
        <v>0.49311046883684001</v>
      </c>
      <c r="M1210" s="3">
        <v>-1.0200172130102685</v>
      </c>
      <c r="N1210" s="3">
        <v>9.8765720145796685</v>
      </c>
      <c r="O1210" s="3">
        <v>9.7672857877564105</v>
      </c>
      <c r="P1210" s="3">
        <v>9.8219289011680395</v>
      </c>
      <c r="Q1210" s="3">
        <v>6.0278448626144083</v>
      </c>
      <c r="R1210" s="3">
        <v>6.3911163953811458</v>
      </c>
      <c r="S1210" s="3">
        <v>7.1763102011983175</v>
      </c>
      <c r="T1210" s="3">
        <v>6.5317571530646248</v>
      </c>
      <c r="U1210" s="3">
        <v>0.66501775962640675</v>
      </c>
      <c r="V1210" s="3">
        <v>-0.58853522587831464</v>
      </c>
      <c r="W1210" s="3" t="e">
        <v>#N/A</v>
      </c>
      <c r="X1210" s="3" t="e">
        <v>#N/A</v>
      </c>
      <c r="Y1210" s="3" t="e">
        <v>#N/A</v>
      </c>
      <c r="Z1210" s="3" t="e">
        <v>#N/A</v>
      </c>
      <c r="AA1210" s="3" t="e">
        <v>#N/A</v>
      </c>
      <c r="AB1210" s="3" t="e">
        <v>#N/A</v>
      </c>
      <c r="AC1210" s="3" t="e">
        <v>#N/A</v>
      </c>
      <c r="AD1210" s="3" t="e">
        <v>#N/A</v>
      </c>
      <c r="AE1210" s="3" t="e">
        <v>#N/A</v>
      </c>
      <c r="AF1210" s="3" t="e">
        <v>#N/A</v>
      </c>
      <c r="AG1210" s="3" t="e">
        <v>#N/A</v>
      </c>
      <c r="AH1210" s="3" t="e">
        <v>#N/A</v>
      </c>
      <c r="AI1210" s="3" t="e">
        <v>#N/A</v>
      </c>
      <c r="AN1210"/>
      <c r="AP1210" s="3" t="s">
        <v>10222</v>
      </c>
      <c r="AS1210" s="3" t="s">
        <v>10223</v>
      </c>
    </row>
    <row r="1211" spans="1:45" x14ac:dyDescent="0.2">
      <c r="A1211" s="3" t="s">
        <v>449</v>
      </c>
      <c r="B1211" s="3" t="s">
        <v>450</v>
      </c>
      <c r="C1211" s="3" t="s">
        <v>451</v>
      </c>
      <c r="D1211" s="3">
        <v>10</v>
      </c>
      <c r="E1211" s="3">
        <v>5.519912981137673</v>
      </c>
      <c r="F1211" s="3">
        <v>4.4517574011499814</v>
      </c>
      <c r="G1211" s="3">
        <v>4.9858351911438277</v>
      </c>
      <c r="H1211" s="3">
        <v>2.2369390976659558</v>
      </c>
      <c r="I1211" s="3">
        <v>2.1155520020618073</v>
      </c>
      <c r="J1211" s="3">
        <v>2.1717901446292802</v>
      </c>
      <c r="K1211" s="3">
        <v>2.1747604147856809</v>
      </c>
      <c r="L1211" s="3">
        <v>0.43618778628074895</v>
      </c>
      <c r="M1211" s="3">
        <v>-1.1969787213298146</v>
      </c>
      <c r="N1211" s="3">
        <v>5.8083725927202039</v>
      </c>
      <c r="O1211" s="3">
        <v>5.4973568616209567</v>
      </c>
      <c r="P1211" s="3">
        <v>5.6528647271705807</v>
      </c>
      <c r="Q1211" s="3">
        <v>3.478473705088494</v>
      </c>
      <c r="R1211" s="3">
        <v>3.1817408367095941</v>
      </c>
      <c r="S1211" s="3">
        <v>3.3220336062784557</v>
      </c>
      <c r="T1211" s="3">
        <v>3.3274160493588476</v>
      </c>
      <c r="U1211" s="3">
        <v>0.5886247433740226</v>
      </c>
      <c r="V1211" s="3">
        <v>-0.76457990634214001</v>
      </c>
      <c r="W1211" s="3" t="e">
        <v>#N/A</v>
      </c>
      <c r="X1211" s="3" t="e">
        <v>#N/A</v>
      </c>
      <c r="Y1211" s="3" t="e">
        <v>#N/A</v>
      </c>
      <c r="Z1211" s="3" t="e">
        <v>#N/A</v>
      </c>
      <c r="AA1211" s="3" t="e">
        <v>#N/A</v>
      </c>
      <c r="AB1211" s="3" t="e">
        <v>#N/A</v>
      </c>
      <c r="AC1211" s="3" t="e">
        <v>#N/A</v>
      </c>
      <c r="AD1211" s="3" t="e">
        <v>#N/A</v>
      </c>
      <c r="AE1211" s="3" t="s">
        <v>450</v>
      </c>
      <c r="AF1211" s="3" t="e">
        <v>#N/A</v>
      </c>
      <c r="AG1211" s="3" t="e">
        <v>#N/A</v>
      </c>
      <c r="AH1211" s="3" t="e">
        <v>#N/A</v>
      </c>
      <c r="AI1211" s="3" t="e">
        <v>#N/A</v>
      </c>
      <c r="AN1211"/>
      <c r="AP1211" s="3" t="s">
        <v>10224</v>
      </c>
      <c r="AS1211" s="3" t="s">
        <v>10225</v>
      </c>
    </row>
    <row r="1212" spans="1:45" x14ac:dyDescent="0.2">
      <c r="A1212" s="3" t="s">
        <v>1773</v>
      </c>
      <c r="B1212" s="3" t="s">
        <v>1774</v>
      </c>
      <c r="C1212" s="3" t="s">
        <v>1775</v>
      </c>
      <c r="D1212" s="3">
        <v>2</v>
      </c>
      <c r="E1212" s="3">
        <v>0.65235470074905444</v>
      </c>
      <c r="F1212" s="3">
        <v>1.0142812376262877</v>
      </c>
      <c r="G1212" s="3">
        <v>0.83331796918767109</v>
      </c>
      <c r="H1212" s="3">
        <v>0.84913754355432014</v>
      </c>
      <c r="I1212" s="3">
        <v>0.92776059604976457</v>
      </c>
      <c r="J1212" s="3">
        <v>0.78998385068313048</v>
      </c>
      <c r="K1212" s="3">
        <v>0.85562733009573844</v>
      </c>
      <c r="L1212" s="3">
        <v>1.0267717266793308</v>
      </c>
      <c r="M1212" s="3">
        <v>3.8115475333419156E-2</v>
      </c>
      <c r="N1212" s="3">
        <v>0.53729630448554033</v>
      </c>
      <c r="O1212" s="3">
        <v>0.57336627068772184</v>
      </c>
      <c r="P1212" s="3">
        <v>0.55533128758663108</v>
      </c>
      <c r="Q1212" s="3">
        <v>0.74937332781918076</v>
      </c>
      <c r="R1212" s="3">
        <v>0.76688184271686144</v>
      </c>
      <c r="S1212" s="3">
        <v>0.79256027119344929</v>
      </c>
      <c r="T1212" s="3">
        <v>0.76960514724316387</v>
      </c>
      <c r="U1212" s="3">
        <v>1.3858487076925343</v>
      </c>
      <c r="V1212" s="3">
        <v>0.47076976788248304</v>
      </c>
      <c r="W1212" s="3" t="e">
        <v>#N/A</v>
      </c>
      <c r="X1212" s="3" t="e">
        <v>#N/A</v>
      </c>
      <c r="Y1212" s="3" t="e">
        <v>#N/A</v>
      </c>
      <c r="Z1212" s="3" t="e">
        <v>#N/A</v>
      </c>
      <c r="AA1212" s="3" t="e">
        <v>#N/A</v>
      </c>
      <c r="AB1212" s="3" t="e">
        <v>#N/A</v>
      </c>
      <c r="AC1212" s="3" t="e">
        <v>#N/A</v>
      </c>
      <c r="AD1212" s="3" t="e">
        <v>#N/A</v>
      </c>
      <c r="AE1212" s="3" t="e">
        <v>#N/A</v>
      </c>
      <c r="AF1212" s="3" t="e">
        <v>#N/A</v>
      </c>
      <c r="AG1212" s="3" t="e">
        <v>#N/A</v>
      </c>
      <c r="AH1212" s="3" t="e">
        <v>#N/A</v>
      </c>
      <c r="AI1212" s="3" t="e">
        <v>#N/A</v>
      </c>
      <c r="AN1212"/>
      <c r="AP1212" s="3" t="s">
        <v>10226</v>
      </c>
      <c r="AS1212" s="3" t="s">
        <v>10227</v>
      </c>
    </row>
    <row r="1213" spans="1:45" x14ac:dyDescent="0.2">
      <c r="A1213" s="3" t="s">
        <v>2849</v>
      </c>
      <c r="B1213" s="3" t="s">
        <v>2850</v>
      </c>
      <c r="C1213" s="3" t="s">
        <v>2851</v>
      </c>
      <c r="D1213" s="3">
        <v>6</v>
      </c>
      <c r="E1213" s="3">
        <v>5.1774739808657388</v>
      </c>
      <c r="F1213" s="3">
        <v>5.9738278526644626</v>
      </c>
      <c r="G1213" s="3">
        <v>5.5756509167651007</v>
      </c>
      <c r="H1213" s="3">
        <v>3.3112718041287161</v>
      </c>
      <c r="I1213" s="3">
        <v>3.3164347133384884</v>
      </c>
      <c r="J1213" s="3">
        <v>3.1083219001886468</v>
      </c>
      <c r="K1213" s="3">
        <v>3.2453428058852842</v>
      </c>
      <c r="L1213" s="3">
        <v>0.58205631133166025</v>
      </c>
      <c r="M1213" s="3">
        <v>-0.78076936074177716</v>
      </c>
      <c r="N1213" s="3">
        <v>5.0671806899433118</v>
      </c>
      <c r="O1213" s="3">
        <v>5.1595747371615985</v>
      </c>
      <c r="P1213" s="3">
        <v>5.1133777135524552</v>
      </c>
      <c r="Q1213" s="3">
        <v>3.8285420090404774</v>
      </c>
      <c r="R1213" s="3">
        <v>4.0840586640130434</v>
      </c>
      <c r="S1213" s="3">
        <v>4.1444010354972241</v>
      </c>
      <c r="T1213" s="3">
        <v>4.0190005695169146</v>
      </c>
      <c r="U1213" s="3">
        <v>0.78597764426144145</v>
      </c>
      <c r="V1213" s="3">
        <v>-0.34743981671878876</v>
      </c>
      <c r="W1213" s="3" t="e">
        <v>#N/A</v>
      </c>
      <c r="X1213" s="3" t="e">
        <v>#N/A</v>
      </c>
      <c r="Y1213" s="3" t="e">
        <v>#N/A</v>
      </c>
      <c r="Z1213" s="3" t="e">
        <v>#N/A</v>
      </c>
      <c r="AA1213" s="3" t="e">
        <v>#N/A</v>
      </c>
      <c r="AB1213" s="3" t="e">
        <v>#N/A</v>
      </c>
      <c r="AC1213" s="3" t="e">
        <v>#N/A</v>
      </c>
      <c r="AD1213" s="3" t="e">
        <v>#N/A</v>
      </c>
      <c r="AE1213" s="3" t="e">
        <v>#N/A</v>
      </c>
      <c r="AF1213" s="3" t="e">
        <v>#N/A</v>
      </c>
      <c r="AG1213" s="3" t="e">
        <v>#N/A</v>
      </c>
      <c r="AH1213" s="3" t="e">
        <v>#N/A</v>
      </c>
      <c r="AI1213" s="3" t="e">
        <v>#N/A</v>
      </c>
      <c r="AN1213"/>
      <c r="AP1213" s="3" t="s">
        <v>10228</v>
      </c>
      <c r="AS1213" s="3" t="s">
        <v>10229</v>
      </c>
    </row>
    <row r="1214" spans="1:45" x14ac:dyDescent="0.2">
      <c r="A1214" s="3" t="s">
        <v>3927</v>
      </c>
      <c r="B1214" s="3" t="s">
        <v>3928</v>
      </c>
      <c r="C1214" s="3" t="s">
        <v>3929</v>
      </c>
      <c r="D1214" s="3">
        <v>12</v>
      </c>
      <c r="E1214" s="3">
        <v>13.264740055870066</v>
      </c>
      <c r="F1214" s="3">
        <v>8.8176378993293003</v>
      </c>
      <c r="G1214" s="3">
        <v>11.041188977599683</v>
      </c>
      <c r="H1214" s="3">
        <v>5.1633758958076381</v>
      </c>
      <c r="I1214" s="3">
        <v>4.7689252829127717</v>
      </c>
      <c r="J1214" s="3">
        <v>5.1448793803235588</v>
      </c>
      <c r="K1214" s="3">
        <v>5.0257268530146559</v>
      </c>
      <c r="L1214" s="3">
        <v>0.4551798599961317</v>
      </c>
      <c r="M1214" s="3">
        <v>-1.1354913696824585</v>
      </c>
      <c r="N1214" s="3">
        <v>12.462251980829933</v>
      </c>
      <c r="O1214" s="3">
        <v>11.805613402018398</v>
      </c>
      <c r="P1214" s="3">
        <v>12.133932691424166</v>
      </c>
      <c r="Q1214" s="3">
        <v>7.1352490592381548</v>
      </c>
      <c r="R1214" s="3">
        <v>7.6859420467787132</v>
      </c>
      <c r="S1214" s="3">
        <v>7.5783837800817553</v>
      </c>
      <c r="T1214" s="3">
        <v>7.4665249620328744</v>
      </c>
      <c r="U1214" s="3">
        <v>0.61534253995903154</v>
      </c>
      <c r="V1214" s="3">
        <v>-0.70053836227613575</v>
      </c>
      <c r="W1214" s="3" t="e">
        <v>#N/A</v>
      </c>
      <c r="X1214" s="3" t="e">
        <v>#N/A</v>
      </c>
      <c r="Y1214" s="3" t="e">
        <v>#N/A</v>
      </c>
      <c r="Z1214" s="3" t="e">
        <v>#N/A</v>
      </c>
      <c r="AA1214" s="3" t="e">
        <v>#N/A</v>
      </c>
      <c r="AB1214" s="3" t="e">
        <v>#N/A</v>
      </c>
      <c r="AC1214" s="3" t="e">
        <v>#N/A</v>
      </c>
      <c r="AD1214" s="3" t="e">
        <v>#N/A</v>
      </c>
      <c r="AE1214" s="3" t="e">
        <v>#N/A</v>
      </c>
      <c r="AF1214" s="3" t="e">
        <v>#N/A</v>
      </c>
      <c r="AG1214" s="3" t="e">
        <v>#N/A</v>
      </c>
      <c r="AH1214" s="3" t="e">
        <v>#N/A</v>
      </c>
      <c r="AI1214" s="3" t="e">
        <v>#N/A</v>
      </c>
      <c r="AN1214"/>
      <c r="AP1214" s="3" t="s">
        <v>10230</v>
      </c>
      <c r="AS1214" s="3" t="s">
        <v>10231</v>
      </c>
    </row>
    <row r="1215" spans="1:45" x14ac:dyDescent="0.2">
      <c r="A1215" s="3" t="s">
        <v>4354</v>
      </c>
      <c r="B1215" s="3" t="s">
        <v>4355</v>
      </c>
      <c r="C1215" s="3" t="s">
        <v>4356</v>
      </c>
      <c r="D1215" s="3">
        <v>1</v>
      </c>
      <c r="E1215" s="3">
        <v>5.9863538602259521E-2</v>
      </c>
      <c r="F1215" s="3">
        <v>9.5044685042717389E-2</v>
      </c>
      <c r="G1215" s="3">
        <v>7.7454111822488458E-2</v>
      </c>
      <c r="H1215" s="3">
        <v>5.927199111114307E-2</v>
      </c>
      <c r="I1215" s="3">
        <v>5.8963004615636937E-2</v>
      </c>
      <c r="J1215" s="3">
        <v>7.2146715829188829E-2</v>
      </c>
      <c r="K1215" s="3">
        <v>6.3460570518656279E-2</v>
      </c>
      <c r="L1215" s="3">
        <v>0.81933120173267271</v>
      </c>
      <c r="M1215" s="3">
        <v>-0.28748133837148787</v>
      </c>
      <c r="N1215" s="3">
        <v>5.9871051057324355E-2</v>
      </c>
      <c r="O1215" s="3">
        <v>5.0816042627456599E-2</v>
      </c>
      <c r="P1215" s="3">
        <v>5.5343546842390477E-2</v>
      </c>
      <c r="Q1215" s="3">
        <v>6.7152731977221575E-2</v>
      </c>
      <c r="R1215" s="3">
        <v>5.3524342463776541E-2</v>
      </c>
      <c r="S1215" s="3">
        <v>6.3507337643597714E-2</v>
      </c>
      <c r="T1215" s="3">
        <v>6.1394804028198614E-2</v>
      </c>
      <c r="U1215" s="3">
        <v>1.1093398875037979</v>
      </c>
      <c r="V1215" s="3">
        <v>0.14970145647295718</v>
      </c>
      <c r="W1215" s="3" t="e">
        <v>#N/A</v>
      </c>
      <c r="X1215" s="3" t="e">
        <v>#N/A</v>
      </c>
      <c r="Y1215" s="3" t="e">
        <v>#N/A</v>
      </c>
      <c r="Z1215" s="3" t="e">
        <v>#N/A</v>
      </c>
      <c r="AA1215" s="3" t="e">
        <v>#N/A</v>
      </c>
      <c r="AB1215" s="3" t="e">
        <v>#N/A</v>
      </c>
      <c r="AC1215" s="3" t="e">
        <v>#N/A</v>
      </c>
      <c r="AD1215" s="3" t="e">
        <v>#N/A</v>
      </c>
      <c r="AE1215" s="3" t="e">
        <v>#N/A</v>
      </c>
      <c r="AF1215" s="3" t="e">
        <v>#N/A</v>
      </c>
      <c r="AG1215" s="3" t="e">
        <v>#N/A</v>
      </c>
      <c r="AH1215" s="3" t="e">
        <v>#N/A</v>
      </c>
      <c r="AI1215" s="3" t="s">
        <v>4355</v>
      </c>
      <c r="AN1215"/>
      <c r="AP1215" s="3" t="s">
        <v>10232</v>
      </c>
      <c r="AS1215" s="3" t="s">
        <v>10233</v>
      </c>
    </row>
    <row r="1216" spans="1:45" x14ac:dyDescent="0.2">
      <c r="A1216" s="3" t="s">
        <v>656</v>
      </c>
      <c r="B1216" s="3" t="s">
        <v>657</v>
      </c>
      <c r="C1216" s="3" t="s">
        <v>658</v>
      </c>
      <c r="D1216" s="3">
        <v>1</v>
      </c>
      <c r="E1216" s="3">
        <v>0.43479419544634251</v>
      </c>
      <c r="F1216" s="3">
        <v>0.36748862529423626</v>
      </c>
      <c r="G1216" s="3">
        <v>0.40114141037028939</v>
      </c>
      <c r="H1216" s="3">
        <v>0.2695455967436291</v>
      </c>
      <c r="I1216" s="3">
        <v>0.2688301000445163</v>
      </c>
      <c r="J1216" s="3">
        <v>0.24778947293202999</v>
      </c>
      <c r="K1216" s="3">
        <v>0.26205505657339184</v>
      </c>
      <c r="L1216" s="3">
        <v>0.65327350854027166</v>
      </c>
      <c r="M1216" s="3">
        <v>-0.61424095793797762</v>
      </c>
      <c r="N1216" s="3">
        <v>0.38561783852488701</v>
      </c>
      <c r="O1216" s="3">
        <v>0.37010344914804105</v>
      </c>
      <c r="P1216" s="3">
        <v>0.37786064383646401</v>
      </c>
      <c r="Q1216" s="3">
        <v>0.34546728222614215</v>
      </c>
      <c r="R1216" s="3">
        <v>0.34599619618714067</v>
      </c>
      <c r="S1216" s="3">
        <v>0.31123281888705584</v>
      </c>
      <c r="T1216" s="3">
        <v>0.33423209910011287</v>
      </c>
      <c r="U1216" s="3">
        <v>0.8845380024408328</v>
      </c>
      <c r="V1216" s="3">
        <v>-0.17700396807658067</v>
      </c>
      <c r="W1216" s="3" t="e">
        <v>#N/A</v>
      </c>
      <c r="X1216" s="3" t="e">
        <v>#N/A</v>
      </c>
      <c r="Y1216" s="3" t="e">
        <v>#N/A</v>
      </c>
      <c r="Z1216" s="3" t="e">
        <v>#N/A</v>
      </c>
      <c r="AA1216" s="3" t="e">
        <v>#N/A</v>
      </c>
      <c r="AB1216" s="3" t="e">
        <v>#N/A</v>
      </c>
      <c r="AC1216" s="3" t="e">
        <v>#N/A</v>
      </c>
      <c r="AD1216" s="3" t="e">
        <v>#N/A</v>
      </c>
      <c r="AE1216" s="3" t="s">
        <v>657</v>
      </c>
      <c r="AF1216" s="3" t="e">
        <v>#N/A</v>
      </c>
      <c r="AG1216" s="3" t="e">
        <v>#N/A</v>
      </c>
      <c r="AH1216" s="3" t="e">
        <v>#N/A</v>
      </c>
      <c r="AI1216" s="3" t="e">
        <v>#N/A</v>
      </c>
      <c r="AN1216"/>
      <c r="AP1216" s="3" t="s">
        <v>10234</v>
      </c>
      <c r="AS1216" s="3" t="s">
        <v>10235</v>
      </c>
    </row>
    <row r="1217" spans="1:45" x14ac:dyDescent="0.2">
      <c r="A1217" s="3" t="s">
        <v>4131</v>
      </c>
      <c r="B1217" s="3" t="s">
        <v>4132</v>
      </c>
      <c r="C1217" s="3" t="s">
        <v>4133</v>
      </c>
      <c r="D1217" s="3">
        <v>1</v>
      </c>
      <c r="E1217" s="3">
        <v>0.19410397765197399</v>
      </c>
      <c r="F1217" s="3">
        <v>0.42670997111687098</v>
      </c>
      <c r="G1217" s="3">
        <v>0.3104069743844225</v>
      </c>
      <c r="H1217" s="3">
        <v>0.5925221412364573</v>
      </c>
      <c r="I1217" s="3">
        <v>0.6598691455214265</v>
      </c>
      <c r="J1217" s="3">
        <v>0.61926556336820449</v>
      </c>
      <c r="K1217" s="3">
        <v>0.62388561670869613</v>
      </c>
      <c r="L1217" s="3">
        <v>2.0098956150902945</v>
      </c>
      <c r="M1217" s="3">
        <v>1.0071205762787632</v>
      </c>
      <c r="N1217" s="3">
        <v>0.2042387929315469</v>
      </c>
      <c r="O1217" s="3">
        <v>0.1980332015277087</v>
      </c>
      <c r="P1217" s="3">
        <v>0.2011359972296278</v>
      </c>
      <c r="Q1217" s="3">
        <v>0.49466288714113299</v>
      </c>
      <c r="R1217" s="3">
        <v>0.55882663358254125</v>
      </c>
      <c r="S1217" s="3">
        <v>0.58950331453874283</v>
      </c>
      <c r="T1217" s="3">
        <v>0.54766427842080567</v>
      </c>
      <c r="U1217" s="3">
        <v>2.722855609956095</v>
      </c>
      <c r="V1217" s="3">
        <v>1.4451204798758537</v>
      </c>
      <c r="W1217" s="3" t="e">
        <v>#N/A</v>
      </c>
      <c r="X1217" s="3" t="e">
        <v>#N/A</v>
      </c>
      <c r="Y1217" s="3" t="e">
        <v>#N/A</v>
      </c>
      <c r="Z1217" s="3" t="e">
        <v>#N/A</v>
      </c>
      <c r="AA1217" s="3" t="e">
        <v>#N/A</v>
      </c>
      <c r="AB1217" s="3" t="e">
        <v>#N/A</v>
      </c>
      <c r="AC1217" s="3" t="e">
        <v>#N/A</v>
      </c>
      <c r="AD1217" s="3" t="e">
        <v>#N/A</v>
      </c>
      <c r="AE1217" s="3" t="e">
        <v>#N/A</v>
      </c>
      <c r="AF1217" s="3" t="e">
        <v>#N/A</v>
      </c>
      <c r="AG1217" s="3" t="e">
        <v>#N/A</v>
      </c>
      <c r="AH1217" s="3" t="e">
        <v>#N/A</v>
      </c>
      <c r="AI1217" s="3" t="s">
        <v>4132</v>
      </c>
      <c r="AN1217"/>
      <c r="AP1217" s="3" t="s">
        <v>10236</v>
      </c>
      <c r="AS1217" s="3" t="s">
        <v>10237</v>
      </c>
    </row>
    <row r="1218" spans="1:45" x14ac:dyDescent="0.2">
      <c r="A1218" s="3" t="s">
        <v>4340</v>
      </c>
      <c r="B1218" s="3" t="s">
        <v>3898</v>
      </c>
      <c r="C1218" s="3" t="s">
        <v>4341</v>
      </c>
      <c r="D1218" s="3">
        <v>12</v>
      </c>
      <c r="E1218" s="3">
        <v>11.664631282292156</v>
      </c>
      <c r="F1218" s="3">
        <v>9.3756725833760459</v>
      </c>
      <c r="G1218" s="3">
        <v>10.5201519328341</v>
      </c>
      <c r="H1218" s="3">
        <v>4.3781935340038327</v>
      </c>
      <c r="I1218" s="3">
        <v>4.1872261662097889</v>
      </c>
      <c r="J1218" s="3">
        <v>4.4598910992968621</v>
      </c>
      <c r="K1218" s="3">
        <v>4.3417702665034943</v>
      </c>
      <c r="L1218" s="3">
        <v>0.41270984432767915</v>
      </c>
      <c r="M1218" s="3">
        <v>-1.2768002436678365</v>
      </c>
      <c r="N1218" s="3">
        <v>12.113929768540311</v>
      </c>
      <c r="O1218" s="3">
        <v>12.119990894451517</v>
      </c>
      <c r="P1218" s="3">
        <v>12.116960331495914</v>
      </c>
      <c r="Q1218" s="3">
        <v>6.8294788523006913</v>
      </c>
      <c r="R1218" s="3">
        <v>6.5923996975904151</v>
      </c>
      <c r="S1218" s="3">
        <v>6.9432802518963292</v>
      </c>
      <c r="T1218" s="3">
        <v>6.7883862672624788</v>
      </c>
      <c r="U1218" s="3">
        <v>0.56023838335240395</v>
      </c>
      <c r="V1218" s="3">
        <v>-0.83588726539289115</v>
      </c>
      <c r="W1218" s="3" t="e">
        <v>#N/A</v>
      </c>
      <c r="X1218" s="3" t="e">
        <v>#N/A</v>
      </c>
      <c r="Y1218" s="3" t="e">
        <v>#N/A</v>
      </c>
      <c r="Z1218" s="3" t="e">
        <v>#N/A</v>
      </c>
      <c r="AA1218" s="3" t="e">
        <v>#N/A</v>
      </c>
      <c r="AB1218" s="3" t="e">
        <v>#N/A</v>
      </c>
      <c r="AC1218" s="3" t="e">
        <v>#N/A</v>
      </c>
      <c r="AD1218" s="3" t="e">
        <v>#N/A</v>
      </c>
      <c r="AE1218" s="3" t="e">
        <v>#N/A</v>
      </c>
      <c r="AF1218" s="3" t="e">
        <v>#N/A</v>
      </c>
      <c r="AG1218" s="3" t="e">
        <v>#N/A</v>
      </c>
      <c r="AH1218" s="3" t="e">
        <v>#N/A</v>
      </c>
      <c r="AI1218" s="3" t="e">
        <v>#N/A</v>
      </c>
      <c r="AN1218"/>
      <c r="AP1218" s="3" t="s">
        <v>10238</v>
      </c>
      <c r="AS1218" s="3" t="s">
        <v>10239</v>
      </c>
    </row>
    <row r="1219" spans="1:45" x14ac:dyDescent="0.2">
      <c r="A1219" s="3" t="s">
        <v>3858</v>
      </c>
      <c r="B1219" s="3" t="s">
        <v>3859</v>
      </c>
      <c r="C1219" s="3" t="s">
        <v>3860</v>
      </c>
      <c r="D1219" s="3">
        <v>1</v>
      </c>
      <c r="E1219" s="3">
        <v>0.71466218387678926</v>
      </c>
      <c r="F1219" s="3">
        <v>0.62320512851656351</v>
      </c>
      <c r="G1219" s="3">
        <v>0.66893365619667633</v>
      </c>
      <c r="H1219" s="3">
        <v>0.35696851144008834</v>
      </c>
      <c r="I1219" s="3">
        <v>0.33522820458752139</v>
      </c>
      <c r="J1219" s="3">
        <v>0.34948086377408111</v>
      </c>
      <c r="K1219" s="3">
        <v>0.34722585993389693</v>
      </c>
      <c r="L1219" s="3">
        <v>0.51907368797692466</v>
      </c>
      <c r="M1219" s="3">
        <v>-0.94598873601005529</v>
      </c>
      <c r="N1219" s="3">
        <v>0.76001741746711504</v>
      </c>
      <c r="O1219" s="3">
        <v>0.76301123860752562</v>
      </c>
      <c r="P1219" s="3">
        <v>0.76151432803732033</v>
      </c>
      <c r="Q1219" s="3">
        <v>0.58618897708049733</v>
      </c>
      <c r="R1219" s="3">
        <v>0.48117586495818171</v>
      </c>
      <c r="S1219" s="3">
        <v>0.54657153071817155</v>
      </c>
      <c r="T1219" s="3">
        <v>0.53797879091895018</v>
      </c>
      <c r="U1219" s="3">
        <v>0.70645918416992004</v>
      </c>
      <c r="V1219" s="3">
        <v>-0.50132188393416921</v>
      </c>
      <c r="W1219" s="3" t="e">
        <v>#N/A</v>
      </c>
      <c r="X1219" s="3" t="e">
        <v>#N/A</v>
      </c>
      <c r="Y1219" s="3" t="e">
        <v>#N/A</v>
      </c>
      <c r="Z1219" s="3" t="e">
        <v>#N/A</v>
      </c>
      <c r="AA1219" s="3" t="e">
        <v>#N/A</v>
      </c>
      <c r="AB1219" s="3" t="e">
        <v>#N/A</v>
      </c>
      <c r="AC1219" s="3" t="e">
        <v>#N/A</v>
      </c>
      <c r="AD1219" s="3" t="e">
        <v>#N/A</v>
      </c>
      <c r="AE1219" s="3" t="e">
        <v>#N/A</v>
      </c>
      <c r="AF1219" s="3" t="e">
        <v>#N/A</v>
      </c>
      <c r="AG1219" s="3" t="e">
        <v>#N/A</v>
      </c>
      <c r="AH1219" s="3" t="e">
        <v>#N/A</v>
      </c>
      <c r="AI1219" s="3" t="e">
        <v>#N/A</v>
      </c>
      <c r="AN1219"/>
      <c r="AP1219" s="3" t="s">
        <v>10240</v>
      </c>
      <c r="AS1219" s="3" t="s">
        <v>10241</v>
      </c>
    </row>
    <row r="1220" spans="1:45" x14ac:dyDescent="0.2">
      <c r="A1220" s="3" t="s">
        <v>1467</v>
      </c>
      <c r="B1220" s="3" t="s">
        <v>1468</v>
      </c>
      <c r="C1220" s="3" t="s">
        <v>1469</v>
      </c>
      <c r="D1220" s="3">
        <v>2</v>
      </c>
      <c r="E1220" s="3">
        <v>0.58390151046945682</v>
      </c>
      <c r="F1220" s="3">
        <v>1.1927639138218769</v>
      </c>
      <c r="G1220" s="3">
        <v>0.88833271214566678</v>
      </c>
      <c r="H1220" s="3">
        <v>1.8659947285338778</v>
      </c>
      <c r="I1220" s="3">
        <v>1.7298300180408146</v>
      </c>
      <c r="J1220" s="3">
        <v>1.8375564511518894</v>
      </c>
      <c r="K1220" s="3">
        <v>1.8111270659088605</v>
      </c>
      <c r="L1220" s="3">
        <v>2.0387936199425649</v>
      </c>
      <c r="M1220" s="3">
        <v>1.0277157436945461</v>
      </c>
      <c r="N1220" s="3">
        <v>0.52223914833469209</v>
      </c>
      <c r="O1220" s="3">
        <v>0.66048613511622223</v>
      </c>
      <c r="P1220" s="3">
        <v>0.59136264172545716</v>
      </c>
      <c r="Q1220" s="3">
        <v>1.5413736268373643</v>
      </c>
      <c r="R1220" s="3">
        <v>1.6961645245987795</v>
      </c>
      <c r="S1220" s="3">
        <v>1.6862882765690757</v>
      </c>
      <c r="T1220" s="3">
        <v>1.6412754760017398</v>
      </c>
      <c r="U1220" s="3">
        <v>2.7754128519395205</v>
      </c>
      <c r="V1220" s="3">
        <v>1.4727023931360335</v>
      </c>
      <c r="W1220" s="3" t="e">
        <v>#N/A</v>
      </c>
      <c r="X1220" s="3" t="e">
        <v>#N/A</v>
      </c>
      <c r="Y1220" s="3" t="e">
        <v>#N/A</v>
      </c>
      <c r="Z1220" s="3" t="e">
        <v>#N/A</v>
      </c>
      <c r="AA1220" s="3" t="e">
        <v>#N/A</v>
      </c>
      <c r="AB1220" s="3" t="e">
        <v>#N/A</v>
      </c>
      <c r="AC1220" s="3" t="e">
        <v>#N/A</v>
      </c>
      <c r="AD1220" s="3" t="e">
        <v>#N/A</v>
      </c>
      <c r="AE1220" s="3" t="e">
        <v>#N/A</v>
      </c>
      <c r="AF1220" s="3" t="e">
        <v>#N/A</v>
      </c>
      <c r="AG1220" s="3" t="e">
        <v>#N/A</v>
      </c>
      <c r="AH1220" s="3" t="e">
        <v>#N/A</v>
      </c>
      <c r="AI1220" s="3" t="e">
        <v>#N/A</v>
      </c>
      <c r="AN1220"/>
      <c r="AP1220" s="3" t="s">
        <v>10242</v>
      </c>
      <c r="AS1220" s="3" t="s">
        <v>10243</v>
      </c>
    </row>
    <row r="1221" spans="1:45" x14ac:dyDescent="0.2">
      <c r="A1221" s="3" t="s">
        <v>2792</v>
      </c>
      <c r="B1221" s="3" t="s">
        <v>2793</v>
      </c>
      <c r="C1221" s="3" t="s">
        <v>2794</v>
      </c>
      <c r="D1221" s="3">
        <v>23</v>
      </c>
      <c r="E1221" s="3">
        <v>16.822575461669675</v>
      </c>
      <c r="F1221" s="3">
        <v>24.533412363145224</v>
      </c>
      <c r="G1221" s="3">
        <v>20.677993912407452</v>
      </c>
      <c r="H1221" s="3">
        <v>14.022315633528825</v>
      </c>
      <c r="I1221" s="3">
        <v>14.165114453738196</v>
      </c>
      <c r="J1221" s="3">
        <v>13.706125307265763</v>
      </c>
      <c r="K1221" s="3">
        <v>13.964518464844261</v>
      </c>
      <c r="L1221" s="3">
        <v>0.67533236173674982</v>
      </c>
      <c r="M1221" s="3">
        <v>-0.56633040217723996</v>
      </c>
      <c r="N1221" s="3">
        <v>14.268242558577084</v>
      </c>
      <c r="O1221" s="3">
        <v>17.189083459096697</v>
      </c>
      <c r="P1221" s="3">
        <v>15.72866300883689</v>
      </c>
      <c r="Q1221" s="3">
        <v>13.971841650580373</v>
      </c>
      <c r="R1221" s="3">
        <v>13.579633446844623</v>
      </c>
      <c r="S1221" s="3">
        <v>15.889541219595193</v>
      </c>
      <c r="T1221" s="3">
        <v>14.480338772340064</v>
      </c>
      <c r="U1221" s="3">
        <v>0.92063379857553851</v>
      </c>
      <c r="V1221" s="3">
        <v>-0.11930068671374155</v>
      </c>
      <c r="W1221" s="3" t="e">
        <v>#N/A</v>
      </c>
      <c r="X1221" s="3" t="e">
        <v>#N/A</v>
      </c>
      <c r="Y1221" s="3" t="e">
        <v>#N/A</v>
      </c>
      <c r="Z1221" s="3" t="e">
        <v>#N/A</v>
      </c>
      <c r="AA1221" s="3" t="e">
        <v>#N/A</v>
      </c>
      <c r="AB1221" s="3" t="e">
        <v>#N/A</v>
      </c>
      <c r="AC1221" s="3" t="e">
        <v>#N/A</v>
      </c>
      <c r="AD1221" s="3" t="e">
        <v>#N/A</v>
      </c>
      <c r="AE1221" s="3" t="e">
        <v>#N/A</v>
      </c>
      <c r="AF1221" s="3" t="e">
        <v>#N/A</v>
      </c>
      <c r="AG1221" s="3" t="e">
        <v>#N/A</v>
      </c>
      <c r="AH1221" s="3" t="e">
        <v>#N/A</v>
      </c>
      <c r="AI1221" s="3" t="e">
        <v>#N/A</v>
      </c>
      <c r="AN1221"/>
      <c r="AP1221" s="3" t="s">
        <v>10244</v>
      </c>
      <c r="AS1221" s="3" t="s">
        <v>10245</v>
      </c>
    </row>
    <row r="1222" spans="1:45" x14ac:dyDescent="0.2">
      <c r="A1222" s="3" t="s">
        <v>1998</v>
      </c>
      <c r="B1222" s="3" t="s">
        <v>1999</v>
      </c>
      <c r="C1222" s="3" t="s">
        <v>2000</v>
      </c>
      <c r="D1222" s="3">
        <v>4</v>
      </c>
      <c r="E1222" s="3">
        <v>0.82730216805517787</v>
      </c>
      <c r="F1222" s="3">
        <v>1.3529839017244856</v>
      </c>
      <c r="G1222" s="3">
        <v>1.0901430348898318</v>
      </c>
      <c r="H1222" s="3">
        <v>0.77739742036166715</v>
      </c>
      <c r="I1222" s="3">
        <v>0.7703808486211664</v>
      </c>
      <c r="J1222" s="3">
        <v>0.74105356428285607</v>
      </c>
      <c r="K1222" s="3">
        <v>0.7629439444218965</v>
      </c>
      <c r="L1222" s="3">
        <v>0.69985673439540752</v>
      </c>
      <c r="M1222" s="3">
        <v>-0.51486847244566714</v>
      </c>
      <c r="N1222" s="3">
        <v>0.85041190139326173</v>
      </c>
      <c r="O1222" s="3">
        <v>0.8761493647193721</v>
      </c>
      <c r="P1222" s="3">
        <v>0.86328063305631697</v>
      </c>
      <c r="Q1222" s="3">
        <v>0.84711127937582364</v>
      </c>
      <c r="R1222" s="3">
        <v>0.7704702641345248</v>
      </c>
      <c r="S1222" s="3">
        <v>0.85549558707609874</v>
      </c>
      <c r="T1222" s="3">
        <v>0.82435904352881584</v>
      </c>
      <c r="U1222" s="3">
        <v>0.95491432561193335</v>
      </c>
      <c r="V1222" s="3">
        <v>-6.6556793738328401E-2</v>
      </c>
      <c r="W1222" s="3" t="e">
        <v>#N/A</v>
      </c>
      <c r="X1222" s="3" t="e">
        <v>#N/A</v>
      </c>
      <c r="Y1222" s="3" t="e">
        <v>#N/A</v>
      </c>
      <c r="Z1222" s="3" t="e">
        <v>#N/A</v>
      </c>
      <c r="AA1222" s="3" t="e">
        <v>#N/A</v>
      </c>
      <c r="AB1222" s="3" t="e">
        <v>#N/A</v>
      </c>
      <c r="AC1222" s="3" t="e">
        <v>#N/A</v>
      </c>
      <c r="AD1222" s="3" t="e">
        <v>#N/A</v>
      </c>
      <c r="AE1222" s="3" t="e">
        <v>#N/A</v>
      </c>
      <c r="AF1222" s="3" t="e">
        <v>#N/A</v>
      </c>
      <c r="AG1222" s="3" t="e">
        <v>#N/A</v>
      </c>
      <c r="AH1222" s="3" t="e">
        <v>#N/A</v>
      </c>
      <c r="AI1222" s="3" t="e">
        <v>#N/A</v>
      </c>
      <c r="AN1222"/>
      <c r="AP1222" s="3" t="s">
        <v>10246</v>
      </c>
      <c r="AS1222" s="3" t="s">
        <v>10247</v>
      </c>
    </row>
    <row r="1223" spans="1:45" x14ac:dyDescent="0.2">
      <c r="A1223" s="3" t="s">
        <v>3394</v>
      </c>
      <c r="B1223" s="3" t="s">
        <v>3395</v>
      </c>
      <c r="C1223" s="3" t="s">
        <v>3396</v>
      </c>
      <c r="D1223" s="3">
        <v>2</v>
      </c>
      <c r="E1223" s="3">
        <v>1.9835653012286469</v>
      </c>
      <c r="F1223" s="3">
        <v>2.0447311974231099</v>
      </c>
      <c r="G1223" s="3">
        <v>2.0141482493258787</v>
      </c>
      <c r="H1223" s="3">
        <v>1.379315428567319</v>
      </c>
      <c r="I1223" s="3">
        <v>1.3450832923314826</v>
      </c>
      <c r="J1223" s="3">
        <v>1.3564032755959528</v>
      </c>
      <c r="K1223" s="3">
        <v>1.3602673321649181</v>
      </c>
      <c r="L1223" s="3">
        <v>0.67535611274899454</v>
      </c>
      <c r="M1223" s="3">
        <v>-0.5662796643968675</v>
      </c>
      <c r="N1223" s="3">
        <v>1.6542252957510333</v>
      </c>
      <c r="O1223" s="3">
        <v>1.6481616066234435</v>
      </c>
      <c r="P1223" s="3">
        <v>1.6511934511872384</v>
      </c>
      <c r="Q1223" s="3">
        <v>1.5245225053383187</v>
      </c>
      <c r="R1223" s="3">
        <v>1.5584087741857664</v>
      </c>
      <c r="S1223" s="3">
        <v>1.4827359697448732</v>
      </c>
      <c r="T1223" s="3">
        <v>1.521889083089653</v>
      </c>
      <c r="U1223" s="3">
        <v>0.92169035796222831</v>
      </c>
      <c r="V1223" s="3">
        <v>-0.11764593649046179</v>
      </c>
      <c r="W1223" s="3" t="e">
        <v>#N/A</v>
      </c>
      <c r="X1223" s="3" t="e">
        <v>#N/A</v>
      </c>
      <c r="Y1223" s="3" t="e">
        <v>#N/A</v>
      </c>
      <c r="Z1223" s="3" t="e">
        <v>#N/A</v>
      </c>
      <c r="AA1223" s="3" t="e">
        <v>#N/A</v>
      </c>
      <c r="AB1223" s="3" t="e">
        <v>#N/A</v>
      </c>
      <c r="AC1223" s="3" t="e">
        <v>#N/A</v>
      </c>
      <c r="AD1223" s="3" t="e">
        <v>#N/A</v>
      </c>
      <c r="AE1223" s="3" t="e">
        <v>#N/A</v>
      </c>
      <c r="AF1223" s="3" t="e">
        <v>#N/A</v>
      </c>
      <c r="AG1223" s="3" t="e">
        <v>#N/A</v>
      </c>
      <c r="AH1223" s="3" t="e">
        <v>#N/A</v>
      </c>
      <c r="AI1223" s="3" t="e">
        <v>#N/A</v>
      </c>
      <c r="AN1223"/>
      <c r="AP1223" s="3" t="s">
        <v>10248</v>
      </c>
      <c r="AS1223" s="3" t="s">
        <v>10249</v>
      </c>
    </row>
    <row r="1224" spans="1:45" x14ac:dyDescent="0.2">
      <c r="A1224" s="3" t="s">
        <v>4323</v>
      </c>
      <c r="B1224" s="3" t="s">
        <v>4324</v>
      </c>
      <c r="C1224" s="3" t="s">
        <v>4325</v>
      </c>
      <c r="D1224" s="3">
        <v>2</v>
      </c>
      <c r="E1224" s="3">
        <v>0.70979703839212882</v>
      </c>
      <c r="F1224" s="3">
        <v>0.56470525362010793</v>
      </c>
      <c r="G1224" s="3">
        <v>0.63725114600611832</v>
      </c>
      <c r="H1224" s="3">
        <v>0.28599393745437812</v>
      </c>
      <c r="I1224" s="3">
        <v>0.31456327171340881</v>
      </c>
      <c r="J1224" s="3">
        <v>0.30535464185674277</v>
      </c>
      <c r="K1224" s="3">
        <v>0.30197061700817657</v>
      </c>
      <c r="L1224" s="3">
        <v>0.47386437655033625</v>
      </c>
      <c r="M1224" s="3">
        <v>-1.0774538865564816</v>
      </c>
      <c r="N1224" s="3">
        <v>0.8079371560423283</v>
      </c>
      <c r="O1224" s="3">
        <v>0.73763036531797754</v>
      </c>
      <c r="P1224" s="3">
        <v>0.77278376068015286</v>
      </c>
      <c r="Q1224" s="3">
        <v>0.50508511769620967</v>
      </c>
      <c r="R1224" s="3">
        <v>0.47087584621912631</v>
      </c>
      <c r="S1224" s="3">
        <v>0.52849986431712748</v>
      </c>
      <c r="T1224" s="3">
        <v>0.50148694274415451</v>
      </c>
      <c r="U1224" s="3">
        <v>0.64893566384311574</v>
      </c>
      <c r="V1224" s="3">
        <v>-0.62385263986070549</v>
      </c>
      <c r="W1224" s="3" t="e">
        <v>#N/A</v>
      </c>
      <c r="X1224" s="3" t="e">
        <v>#N/A</v>
      </c>
      <c r="Y1224" s="3" t="e">
        <v>#N/A</v>
      </c>
      <c r="Z1224" s="3" t="e">
        <v>#N/A</v>
      </c>
      <c r="AA1224" s="3" t="e">
        <v>#N/A</v>
      </c>
      <c r="AB1224" s="3" t="e">
        <v>#N/A</v>
      </c>
      <c r="AC1224" s="3" t="e">
        <v>#N/A</v>
      </c>
      <c r="AD1224" s="3" t="e">
        <v>#N/A</v>
      </c>
      <c r="AE1224" s="3" t="e">
        <v>#N/A</v>
      </c>
      <c r="AF1224" s="3" t="e">
        <v>#N/A</v>
      </c>
      <c r="AG1224" s="3" t="e">
        <v>#N/A</v>
      </c>
      <c r="AH1224" s="3" t="e">
        <v>#N/A</v>
      </c>
      <c r="AI1224" s="3" t="e">
        <v>#N/A</v>
      </c>
      <c r="AN1224"/>
      <c r="AP1224" s="3" t="s">
        <v>10250</v>
      </c>
      <c r="AS1224" s="3" t="s">
        <v>10251</v>
      </c>
    </row>
    <row r="1225" spans="1:45" x14ac:dyDescent="0.2">
      <c r="A1225" s="3" t="s">
        <v>1926</v>
      </c>
      <c r="B1225" s="3" t="s">
        <v>1927</v>
      </c>
      <c r="C1225" s="3" t="s">
        <v>1928</v>
      </c>
      <c r="D1225" s="3">
        <v>4</v>
      </c>
      <c r="E1225" s="3">
        <v>1.5390719636102941</v>
      </c>
      <c r="F1225" s="3">
        <v>2.5743977418202926</v>
      </c>
      <c r="G1225" s="3">
        <v>2.0567348527152935</v>
      </c>
      <c r="H1225" s="3">
        <v>1.4781931744222423</v>
      </c>
      <c r="I1225" s="3">
        <v>1.4445186382699562</v>
      </c>
      <c r="J1225" s="3">
        <v>1.4235587091979651</v>
      </c>
      <c r="K1225" s="3">
        <v>1.4487568406300546</v>
      </c>
      <c r="L1225" s="3">
        <v>0.70439650435125911</v>
      </c>
      <c r="M1225" s="3">
        <v>-0.50554034524069524</v>
      </c>
      <c r="N1225" s="3">
        <v>1.3520430933096037</v>
      </c>
      <c r="O1225" s="3">
        <v>1.370948241701726</v>
      </c>
      <c r="P1225" s="3">
        <v>1.3614956675056649</v>
      </c>
      <c r="Q1225" s="3">
        <v>1.3034250844907227</v>
      </c>
      <c r="R1225" s="3">
        <v>1.315914627448193</v>
      </c>
      <c r="S1225" s="3">
        <v>1.3294487829461705</v>
      </c>
      <c r="T1225" s="3">
        <v>1.316262831628362</v>
      </c>
      <c r="U1225" s="3">
        <v>0.96677709892373587</v>
      </c>
      <c r="V1225" s="3">
        <v>-4.8744796029287052E-2</v>
      </c>
      <c r="W1225" s="3" t="e">
        <v>#N/A</v>
      </c>
      <c r="X1225" s="3" t="e">
        <v>#N/A</v>
      </c>
      <c r="Y1225" s="3" t="e">
        <v>#N/A</v>
      </c>
      <c r="Z1225" s="3" t="e">
        <v>#N/A</v>
      </c>
      <c r="AA1225" s="3" t="e">
        <v>#N/A</v>
      </c>
      <c r="AB1225" s="3" t="e">
        <v>#N/A</v>
      </c>
      <c r="AC1225" s="3" t="e">
        <v>#N/A</v>
      </c>
      <c r="AD1225" s="3" t="e">
        <v>#N/A</v>
      </c>
      <c r="AE1225" s="3" t="e">
        <v>#N/A</v>
      </c>
      <c r="AF1225" s="3" t="e">
        <v>#N/A</v>
      </c>
      <c r="AG1225" s="3" t="e">
        <v>#N/A</v>
      </c>
      <c r="AH1225" s="3" t="e">
        <v>#N/A</v>
      </c>
      <c r="AI1225" s="3" t="e">
        <v>#N/A</v>
      </c>
      <c r="AN1225"/>
      <c r="AP1225" s="3" t="s">
        <v>10252</v>
      </c>
      <c r="AS1225" s="3" t="s">
        <v>10253</v>
      </c>
    </row>
    <row r="1226" spans="1:45" x14ac:dyDescent="0.2">
      <c r="A1226" s="3" t="s">
        <v>5035</v>
      </c>
      <c r="B1226" s="3" t="s">
        <v>5036</v>
      </c>
      <c r="C1226" s="3" t="s">
        <v>5037</v>
      </c>
      <c r="D1226" s="3">
        <v>1</v>
      </c>
      <c r="E1226" s="3">
        <v>0.21203678524634745</v>
      </c>
      <c r="F1226" s="3">
        <v>0.32472993424169033</v>
      </c>
      <c r="G1226" s="3">
        <v>0.26838335974401889</v>
      </c>
      <c r="H1226" s="3">
        <v>0.20046925397607346</v>
      </c>
      <c r="I1226" s="3">
        <v>0.18139482439492985</v>
      </c>
      <c r="J1226" s="3">
        <v>0.20255352140856345</v>
      </c>
      <c r="K1226" s="3">
        <v>0.19480586659318891</v>
      </c>
      <c r="L1226" s="3">
        <v>0.72584927314045333</v>
      </c>
      <c r="M1226" s="3">
        <v>-0.46225809965382741</v>
      </c>
      <c r="N1226" s="3">
        <v>0.18495885055569045</v>
      </c>
      <c r="O1226" s="3">
        <v>0.21274945408864421</v>
      </c>
      <c r="P1226" s="3">
        <v>0.19885415232216733</v>
      </c>
      <c r="Q1226" s="3">
        <v>0.19943620603799703</v>
      </c>
      <c r="R1226" s="3">
        <v>0.23624564101569989</v>
      </c>
      <c r="S1226" s="3">
        <v>0.16365314288914062</v>
      </c>
      <c r="T1226" s="3">
        <v>0.19977832998094583</v>
      </c>
      <c r="U1226" s="3">
        <v>1.0046475150153327</v>
      </c>
      <c r="V1226" s="3">
        <v>6.6894143010849706E-3</v>
      </c>
      <c r="W1226" s="3" t="e">
        <v>#N/A</v>
      </c>
      <c r="X1226" s="3" t="e">
        <v>#N/A</v>
      </c>
      <c r="Y1226" s="3" t="e">
        <v>#N/A</v>
      </c>
      <c r="Z1226" s="3" t="e">
        <v>#N/A</v>
      </c>
      <c r="AA1226" s="3" t="e">
        <v>#N/A</v>
      </c>
      <c r="AB1226" s="3" t="e">
        <v>#N/A</v>
      </c>
      <c r="AC1226" s="3" t="e">
        <v>#N/A</v>
      </c>
      <c r="AD1226" s="3" t="e">
        <v>#N/A</v>
      </c>
      <c r="AE1226" s="3" t="s">
        <v>5036</v>
      </c>
      <c r="AF1226" s="3" t="e">
        <v>#N/A</v>
      </c>
      <c r="AG1226" s="3" t="e">
        <v>#N/A</v>
      </c>
      <c r="AH1226" s="3" t="e">
        <v>#N/A</v>
      </c>
      <c r="AI1226" s="3" t="e">
        <v>#N/A</v>
      </c>
      <c r="AN1226"/>
      <c r="AP1226" s="3" t="s">
        <v>10254</v>
      </c>
      <c r="AS1226" s="3" t="s">
        <v>10255</v>
      </c>
    </row>
    <row r="1227" spans="1:45" x14ac:dyDescent="0.2">
      <c r="A1227" s="3" t="s">
        <v>940</v>
      </c>
      <c r="B1227" s="3" t="s">
        <v>941</v>
      </c>
      <c r="C1227" s="3" t="s">
        <v>942</v>
      </c>
      <c r="D1227" s="3">
        <v>1</v>
      </c>
      <c r="E1227" s="3">
        <v>0.46800820746087857</v>
      </c>
      <c r="F1227" s="3">
        <v>0.93776159394061598</v>
      </c>
      <c r="G1227" s="3">
        <v>0.70288490070074727</v>
      </c>
      <c r="H1227" s="3">
        <v>0.54269132437495726</v>
      </c>
      <c r="I1227" s="3">
        <v>0.50582519153721794</v>
      </c>
      <c r="J1227" s="3">
        <v>0.50049662722231758</v>
      </c>
      <c r="K1227" s="3">
        <v>0.51633771437816423</v>
      </c>
      <c r="L1227" s="3">
        <v>0.73459781802596247</v>
      </c>
      <c r="M1227" s="3">
        <v>-0.44497348404485199</v>
      </c>
      <c r="N1227" s="3">
        <v>0.44227072766759223</v>
      </c>
      <c r="O1227" s="3">
        <v>0.50455193113507402</v>
      </c>
      <c r="P1227" s="3">
        <v>0.47341132940133313</v>
      </c>
      <c r="Q1227" s="3">
        <v>0.42388962370731903</v>
      </c>
      <c r="R1227" s="3">
        <v>0.57656411880130354</v>
      </c>
      <c r="S1227" s="3">
        <v>0.44706214275561151</v>
      </c>
      <c r="T1227" s="3">
        <v>0.48250529508807799</v>
      </c>
      <c r="U1227" s="3">
        <v>1.0192094382241441</v>
      </c>
      <c r="V1227" s="3">
        <v>2.7450542612777903E-2</v>
      </c>
      <c r="W1227" s="3" t="e">
        <v>#N/A</v>
      </c>
      <c r="X1227" s="3" t="e">
        <v>#N/A</v>
      </c>
      <c r="Y1227" s="3" t="e">
        <v>#N/A</v>
      </c>
      <c r="Z1227" s="3" t="e">
        <v>#N/A</v>
      </c>
      <c r="AA1227" s="3" t="s">
        <v>941</v>
      </c>
      <c r="AB1227" s="3" t="e">
        <v>#N/A</v>
      </c>
      <c r="AC1227" s="3" t="e">
        <v>#N/A</v>
      </c>
      <c r="AD1227" s="3" t="e">
        <v>#N/A</v>
      </c>
      <c r="AE1227" s="3" t="e">
        <v>#N/A</v>
      </c>
      <c r="AF1227" s="3" t="e">
        <v>#N/A</v>
      </c>
      <c r="AG1227" s="3" t="e">
        <v>#N/A</v>
      </c>
      <c r="AH1227" s="3" t="e">
        <v>#N/A</v>
      </c>
      <c r="AI1227" s="3" t="e">
        <v>#N/A</v>
      </c>
      <c r="AN1227"/>
      <c r="AP1227" s="3" t="s">
        <v>10256</v>
      </c>
      <c r="AS1227" s="3" t="s">
        <v>10257</v>
      </c>
    </row>
    <row r="1228" spans="1:45" x14ac:dyDescent="0.2">
      <c r="A1228" s="3" t="s">
        <v>1638</v>
      </c>
      <c r="B1228" s="3" t="s">
        <v>1639</v>
      </c>
      <c r="C1228" s="3" t="s">
        <v>1640</v>
      </c>
      <c r="D1228" s="3">
        <v>1</v>
      </c>
      <c r="E1228" s="3">
        <v>0.41531680304566015</v>
      </c>
      <c r="F1228" s="3">
        <v>0.6624852122752084</v>
      </c>
      <c r="G1228" s="3">
        <v>0.53890100766043425</v>
      </c>
      <c r="H1228" s="3">
        <v>0.46369844049464048</v>
      </c>
      <c r="I1228" s="3">
        <v>0.42290773412056892</v>
      </c>
      <c r="J1228" s="3">
        <v>0.42855356428285607</v>
      </c>
      <c r="K1228" s="3">
        <v>0.43838657963268846</v>
      </c>
      <c r="L1228" s="3">
        <v>0.81348257546573244</v>
      </c>
      <c r="M1228" s="3">
        <v>-0.29781665072084712</v>
      </c>
      <c r="N1228" s="3">
        <v>0.38487176322011524</v>
      </c>
      <c r="O1228" s="3">
        <v>0.33760675834042952</v>
      </c>
      <c r="P1228" s="3">
        <v>0.36123926078027235</v>
      </c>
      <c r="Q1228" s="3">
        <v>0.36981073836994099</v>
      </c>
      <c r="R1228" s="3">
        <v>0.45652862229172186</v>
      </c>
      <c r="S1228" s="3">
        <v>0.39706408108236169</v>
      </c>
      <c r="T1228" s="3">
        <v>0.40780114724800826</v>
      </c>
      <c r="U1228" s="3">
        <v>1.1288948669841778</v>
      </c>
      <c r="V1228" s="3">
        <v>0.17491113540850708</v>
      </c>
      <c r="W1228" s="3" t="e">
        <v>#N/A</v>
      </c>
      <c r="X1228" s="3" t="e">
        <v>#N/A</v>
      </c>
      <c r="Y1228" s="3" t="e">
        <v>#N/A</v>
      </c>
      <c r="Z1228" s="3" t="e">
        <v>#N/A</v>
      </c>
      <c r="AA1228" s="3" t="e">
        <v>#N/A</v>
      </c>
      <c r="AB1228" s="3" t="e">
        <v>#N/A</v>
      </c>
      <c r="AC1228" s="3" t="e">
        <v>#N/A</v>
      </c>
      <c r="AD1228" s="3" t="e">
        <v>#N/A</v>
      </c>
      <c r="AE1228" s="3" t="e">
        <v>#N/A</v>
      </c>
      <c r="AF1228" s="3" t="e">
        <v>#N/A</v>
      </c>
      <c r="AG1228" s="3" t="e">
        <v>#N/A</v>
      </c>
      <c r="AH1228" s="3" t="e">
        <v>#N/A</v>
      </c>
      <c r="AI1228" s="3" t="e">
        <v>#N/A</v>
      </c>
      <c r="AN1228"/>
      <c r="AP1228" s="3" t="s">
        <v>10258</v>
      </c>
      <c r="AS1228" s="3" t="s">
        <v>10259</v>
      </c>
    </row>
    <row r="1229" spans="1:45" x14ac:dyDescent="0.2">
      <c r="A1229" s="3" t="s">
        <v>3615</v>
      </c>
      <c r="B1229" s="3" t="s">
        <v>3616</v>
      </c>
      <c r="C1229" s="3" t="s">
        <v>3617</v>
      </c>
      <c r="D1229" s="3">
        <v>1</v>
      </c>
      <c r="E1229" s="3">
        <v>0.23082247657659885</v>
      </c>
      <c r="F1229" s="3">
        <v>0.22824910909271998</v>
      </c>
      <c r="G1229" s="3">
        <v>0.22953579283465941</v>
      </c>
      <c r="H1229" s="3">
        <v>0.13805523892398805</v>
      </c>
      <c r="I1229" s="3">
        <v>0.16198220519669176</v>
      </c>
      <c r="J1229" s="3">
        <v>0.12333826387697937</v>
      </c>
      <c r="K1229" s="3">
        <v>0.14112523599921972</v>
      </c>
      <c r="L1229" s="3">
        <v>0.61482888684326409</v>
      </c>
      <c r="M1229" s="3">
        <v>-0.70174314533283033</v>
      </c>
      <c r="N1229" s="3">
        <v>0.21754524946723439</v>
      </c>
      <c r="O1229" s="3">
        <v>0.19939633585984201</v>
      </c>
      <c r="P1229" s="3">
        <v>0.20847079266353818</v>
      </c>
      <c r="Q1229" s="3">
        <v>0.17560011623126162</v>
      </c>
      <c r="R1229" s="3">
        <v>0.16171330968335304</v>
      </c>
      <c r="S1229" s="3">
        <v>0.19632040971920109</v>
      </c>
      <c r="T1229" s="3">
        <v>0.1778779452112719</v>
      </c>
      <c r="U1229" s="3">
        <v>0.8532511578173847</v>
      </c>
      <c r="V1229" s="3">
        <v>-0.22895762789985705</v>
      </c>
      <c r="W1229" s="3" t="e">
        <v>#N/A</v>
      </c>
      <c r="X1229" s="3" t="e">
        <v>#N/A</v>
      </c>
      <c r="Y1229" s="3" t="e">
        <v>#N/A</v>
      </c>
      <c r="Z1229" s="3" t="e">
        <v>#N/A</v>
      </c>
      <c r="AA1229" s="3" t="e">
        <v>#N/A</v>
      </c>
      <c r="AB1229" s="3" t="e">
        <v>#N/A</v>
      </c>
      <c r="AC1229" s="3" t="e">
        <v>#N/A</v>
      </c>
      <c r="AD1229" s="3" t="e">
        <v>#N/A</v>
      </c>
      <c r="AE1229" s="3" t="e">
        <v>#N/A</v>
      </c>
      <c r="AF1229" s="3" t="e">
        <v>#N/A</v>
      </c>
      <c r="AG1229" s="3" t="e">
        <v>#N/A</v>
      </c>
      <c r="AH1229" s="3" t="e">
        <v>#N/A</v>
      </c>
      <c r="AI1229" s="3" t="e">
        <v>#N/A</v>
      </c>
      <c r="AN1229"/>
      <c r="AP1229" s="3" t="s">
        <v>10260</v>
      </c>
      <c r="AS1229" s="3" t="s">
        <v>10261</v>
      </c>
    </row>
    <row r="1230" spans="1:45" x14ac:dyDescent="0.2">
      <c r="A1230" s="3" t="s">
        <v>4022</v>
      </c>
      <c r="B1230" s="3" t="s">
        <v>4023</v>
      </c>
      <c r="C1230" s="3" t="s">
        <v>4024</v>
      </c>
      <c r="D1230" s="3">
        <v>3</v>
      </c>
      <c r="E1230" s="3">
        <v>2.5825962275345478</v>
      </c>
      <c r="F1230" s="3">
        <v>2.0697859150413329</v>
      </c>
      <c r="G1230" s="3">
        <v>2.3261910712879406</v>
      </c>
      <c r="H1230" s="3">
        <v>0.96253159823229684</v>
      </c>
      <c r="I1230" s="3">
        <v>0.83776739064220607</v>
      </c>
      <c r="J1230" s="3">
        <v>0.94157663065226094</v>
      </c>
      <c r="K1230" s="3">
        <v>0.91395853984225461</v>
      </c>
      <c r="L1230" s="3">
        <v>0.39289916942902881</v>
      </c>
      <c r="M1230" s="3">
        <v>-1.3477689768792274</v>
      </c>
      <c r="N1230" s="3">
        <v>2.7814772562334591</v>
      </c>
      <c r="O1230" s="3">
        <v>2.6753281791432353</v>
      </c>
      <c r="P1230" s="3">
        <v>2.728402717688347</v>
      </c>
      <c r="Q1230" s="3">
        <v>1.497138227183888</v>
      </c>
      <c r="R1230" s="3">
        <v>1.4968025140489067</v>
      </c>
      <c r="S1230" s="3">
        <v>1.4761478124905778</v>
      </c>
      <c r="T1230" s="3">
        <v>1.4900295179077909</v>
      </c>
      <c r="U1230" s="3">
        <v>0.54611788364227476</v>
      </c>
      <c r="V1230" s="3">
        <v>-0.87271569357862222</v>
      </c>
      <c r="W1230" s="3" t="e">
        <v>#N/A</v>
      </c>
      <c r="X1230" s="3" t="e">
        <v>#N/A</v>
      </c>
      <c r="Y1230" s="3" t="e">
        <v>#N/A</v>
      </c>
      <c r="Z1230" s="3" t="e">
        <v>#N/A</v>
      </c>
      <c r="AA1230" s="3" t="e">
        <v>#N/A</v>
      </c>
      <c r="AB1230" s="3" t="e">
        <v>#N/A</v>
      </c>
      <c r="AC1230" s="3" t="e">
        <v>#N/A</v>
      </c>
      <c r="AD1230" s="3" t="e">
        <v>#N/A</v>
      </c>
      <c r="AE1230" s="3" t="e">
        <v>#N/A</v>
      </c>
      <c r="AF1230" s="3" t="e">
        <v>#N/A</v>
      </c>
      <c r="AG1230" s="3" t="e">
        <v>#N/A</v>
      </c>
      <c r="AH1230" s="3" t="e">
        <v>#N/A</v>
      </c>
      <c r="AI1230" s="3" t="e">
        <v>#N/A</v>
      </c>
      <c r="AN1230"/>
      <c r="AP1230" s="3" t="s">
        <v>10262</v>
      </c>
      <c r="AS1230" s="3" t="s">
        <v>10263</v>
      </c>
    </row>
    <row r="1231" spans="1:45" x14ac:dyDescent="0.2">
      <c r="A1231" s="3" t="s">
        <v>4272</v>
      </c>
      <c r="B1231" s="3" t="s">
        <v>4273</v>
      </c>
      <c r="C1231" s="3" t="s">
        <v>4274</v>
      </c>
      <c r="D1231" s="3">
        <v>1</v>
      </c>
      <c r="E1231" s="3">
        <v>0.15647029739685051</v>
      </c>
      <c r="F1231" s="3">
        <v>0.15081657391190281</v>
      </c>
      <c r="G1231" s="3">
        <v>0.15364343565437666</v>
      </c>
      <c r="H1231" s="3">
        <v>9.839734484953308E-2</v>
      </c>
      <c r="I1231" s="3">
        <v>9.9457018345399606E-2</v>
      </c>
      <c r="J1231" s="3">
        <v>0.10213585434173671</v>
      </c>
      <c r="K1231" s="3">
        <v>9.9996739178889793E-2</v>
      </c>
      <c r="L1231" s="3">
        <v>0.65083639110904834</v>
      </c>
      <c r="M1231" s="3">
        <v>-0.61963317423226694</v>
      </c>
      <c r="N1231" s="3">
        <v>0.11363567922017495</v>
      </c>
      <c r="O1231" s="3">
        <v>0.13134382719692433</v>
      </c>
      <c r="P1231" s="3">
        <v>0.12248975320854964</v>
      </c>
      <c r="Q1231" s="3">
        <v>0.107622913956312</v>
      </c>
      <c r="R1231" s="3">
        <v>0.10756325508162258</v>
      </c>
      <c r="S1231" s="3">
        <v>0.11775916505498388</v>
      </c>
      <c r="T1231" s="3">
        <v>0.11098177803097282</v>
      </c>
      <c r="U1231" s="3">
        <v>0.90604948678455188</v>
      </c>
      <c r="V1231" s="3">
        <v>-0.14233824506959125</v>
      </c>
      <c r="W1231" s="3" t="e">
        <v>#N/A</v>
      </c>
      <c r="X1231" s="3" t="e">
        <v>#N/A</v>
      </c>
      <c r="Y1231" s="3" t="e">
        <v>#N/A</v>
      </c>
      <c r="Z1231" s="3" t="e">
        <v>#N/A</v>
      </c>
      <c r="AA1231" s="3" t="e">
        <v>#N/A</v>
      </c>
      <c r="AB1231" s="3" t="e">
        <v>#N/A</v>
      </c>
      <c r="AC1231" s="3" t="e">
        <v>#N/A</v>
      </c>
      <c r="AD1231" s="3" t="e">
        <v>#N/A</v>
      </c>
      <c r="AE1231" s="3" t="e">
        <v>#N/A</v>
      </c>
      <c r="AF1231" s="3" t="e">
        <v>#N/A</v>
      </c>
      <c r="AG1231" s="3" t="e">
        <v>#N/A</v>
      </c>
      <c r="AH1231" s="3" t="e">
        <v>#N/A</v>
      </c>
      <c r="AI1231" s="3" t="e">
        <v>#N/A</v>
      </c>
      <c r="AN1231"/>
      <c r="AP1231" s="3" t="s">
        <v>10264</v>
      </c>
      <c r="AS1231" s="3" t="s">
        <v>10265</v>
      </c>
    </row>
    <row r="1232" spans="1:45" x14ac:dyDescent="0.2">
      <c r="A1232" s="3" t="s">
        <v>3086</v>
      </c>
      <c r="B1232" s="3" t="s">
        <v>3087</v>
      </c>
      <c r="C1232" s="3" t="s">
        <v>3088</v>
      </c>
      <c r="D1232" s="3">
        <v>7</v>
      </c>
      <c r="E1232" s="3">
        <v>4.3818298682356431</v>
      </c>
      <c r="F1232" s="3">
        <v>6.3377698532037439</v>
      </c>
      <c r="G1232" s="3">
        <v>5.3597998607196935</v>
      </c>
      <c r="H1232" s="3">
        <v>3.4880780723550076</v>
      </c>
      <c r="I1232" s="3">
        <v>3.3900623228134301</v>
      </c>
      <c r="J1232" s="3">
        <v>3.3296318527410969</v>
      </c>
      <c r="K1232" s="3">
        <v>3.4025907493031782</v>
      </c>
      <c r="L1232" s="3">
        <v>0.63483541134431298</v>
      </c>
      <c r="M1232" s="3">
        <v>-0.65554549042888932</v>
      </c>
      <c r="N1232" s="3">
        <v>4.4674717949622282</v>
      </c>
      <c r="O1232" s="3">
        <v>4.3606808926809943</v>
      </c>
      <c r="P1232" s="3">
        <v>4.4140763438216108</v>
      </c>
      <c r="Q1232" s="3">
        <v>4.0623308226255483</v>
      </c>
      <c r="R1232" s="3">
        <v>3.6689993559795897</v>
      </c>
      <c r="S1232" s="3">
        <v>3.9991342140515767</v>
      </c>
      <c r="T1232" s="3">
        <v>3.9101547975522379</v>
      </c>
      <c r="U1232" s="3">
        <v>0.88583760066254569</v>
      </c>
      <c r="V1232" s="3">
        <v>-0.17488585907969947</v>
      </c>
      <c r="W1232" s="3" t="e">
        <v>#N/A</v>
      </c>
      <c r="X1232" s="3" t="e">
        <v>#N/A</v>
      </c>
      <c r="Y1232" s="3" t="e">
        <v>#N/A</v>
      </c>
      <c r="Z1232" s="3" t="e">
        <v>#N/A</v>
      </c>
      <c r="AA1232" s="3" t="e">
        <v>#N/A</v>
      </c>
      <c r="AB1232" s="3" t="e">
        <v>#N/A</v>
      </c>
      <c r="AC1232" s="3" t="e">
        <v>#N/A</v>
      </c>
      <c r="AD1232" s="3" t="e">
        <v>#N/A</v>
      </c>
      <c r="AE1232" s="3" t="e">
        <v>#N/A</v>
      </c>
      <c r="AF1232" s="3" t="e">
        <v>#N/A</v>
      </c>
      <c r="AG1232" s="3" t="e">
        <v>#N/A</v>
      </c>
      <c r="AH1232" s="3" t="e">
        <v>#N/A</v>
      </c>
      <c r="AI1232" s="3" t="e">
        <v>#N/A</v>
      </c>
      <c r="AN1232"/>
      <c r="AP1232" s="3" t="s">
        <v>10266</v>
      </c>
      <c r="AS1232" s="3" t="s">
        <v>10267</v>
      </c>
    </row>
    <row r="1233" spans="1:45" x14ac:dyDescent="0.2">
      <c r="A1233" s="3" t="s">
        <v>4301</v>
      </c>
      <c r="B1233" s="3" t="s">
        <v>4302</v>
      </c>
      <c r="C1233" s="3" t="s">
        <v>4303</v>
      </c>
      <c r="D1233" s="3">
        <v>1</v>
      </c>
      <c r="E1233" s="3">
        <v>0.14166423574200884</v>
      </c>
      <c r="F1233" s="3">
        <v>0.1517178052708674</v>
      </c>
      <c r="G1233" s="3">
        <v>0.14669102050643812</v>
      </c>
      <c r="H1233" s="3">
        <v>9.0910496546218814E-2</v>
      </c>
      <c r="I1233" s="3">
        <v>7.0030282795623344E-2</v>
      </c>
      <c r="J1233" s="3">
        <v>9.6538615446178477E-2</v>
      </c>
      <c r="K1233" s="3">
        <v>8.5826464929340207E-2</v>
      </c>
      <c r="L1233" s="3">
        <v>0.58508329025888384</v>
      </c>
      <c r="M1233" s="3">
        <v>-0.77328607892618662</v>
      </c>
      <c r="N1233" s="3">
        <v>0.11730745492009532</v>
      </c>
      <c r="O1233" s="3">
        <v>0.16157660885767522</v>
      </c>
      <c r="P1233" s="3">
        <v>0.13944203188888527</v>
      </c>
      <c r="Q1233" s="3">
        <v>0.12070013660790396</v>
      </c>
      <c r="R1233" s="3">
        <v>9.8975382912135368E-2</v>
      </c>
      <c r="S1233" s="3">
        <v>0.12204157495509543</v>
      </c>
      <c r="T1233" s="3">
        <v>0.11390569815837825</v>
      </c>
      <c r="U1233" s="3">
        <v>0.81686774507950588</v>
      </c>
      <c r="V1233" s="3">
        <v>-0.29182557705876866</v>
      </c>
      <c r="W1233" s="3" t="e">
        <v>#N/A</v>
      </c>
      <c r="X1233" s="3" t="e">
        <v>#N/A</v>
      </c>
      <c r="Y1233" s="3" t="e">
        <v>#N/A</v>
      </c>
      <c r="Z1233" s="3" t="e">
        <v>#N/A</v>
      </c>
      <c r="AA1233" s="3" t="e">
        <v>#N/A</v>
      </c>
      <c r="AB1233" s="3" t="e">
        <v>#N/A</v>
      </c>
      <c r="AC1233" s="3" t="e">
        <v>#N/A</v>
      </c>
      <c r="AD1233" s="3" t="e">
        <v>#N/A</v>
      </c>
      <c r="AE1233" s="3" t="s">
        <v>4302</v>
      </c>
      <c r="AF1233" s="3" t="e">
        <v>#N/A</v>
      </c>
      <c r="AG1233" s="3" t="e">
        <v>#N/A</v>
      </c>
      <c r="AH1233" s="3" t="e">
        <v>#N/A</v>
      </c>
      <c r="AI1233" s="3" t="e">
        <v>#N/A</v>
      </c>
      <c r="AN1233"/>
      <c r="AP1233" s="3" t="s">
        <v>10268</v>
      </c>
      <c r="AS1233" s="3" t="s">
        <v>10269</v>
      </c>
    </row>
    <row r="1234" spans="1:45" x14ac:dyDescent="0.2">
      <c r="A1234" s="3" t="s">
        <v>1791</v>
      </c>
      <c r="B1234" s="3" t="s">
        <v>1792</v>
      </c>
      <c r="C1234" s="3" t="s">
        <v>1793</v>
      </c>
      <c r="D1234" s="3">
        <v>1</v>
      </c>
      <c r="E1234" s="3">
        <v>0.13575387505871303</v>
      </c>
      <c r="F1234" s="3">
        <v>0.21255359411551794</v>
      </c>
      <c r="G1234" s="3">
        <v>0.17415373458711547</v>
      </c>
      <c r="H1234" s="3">
        <v>0.14319869399966201</v>
      </c>
      <c r="I1234" s="3">
        <v>0.12018813992174504</v>
      </c>
      <c r="J1234" s="3">
        <v>0.12672211741839595</v>
      </c>
      <c r="K1234" s="3">
        <v>0.13003631711326766</v>
      </c>
      <c r="L1234" s="3">
        <v>0.746675444092878</v>
      </c>
      <c r="M1234" s="3">
        <v>-0.42144680896304898</v>
      </c>
      <c r="N1234" s="3">
        <v>0.1116117803934123</v>
      </c>
      <c r="O1234" s="3">
        <v>0.13448928833393758</v>
      </c>
      <c r="P1234" s="3">
        <v>0.12305053436367494</v>
      </c>
      <c r="Q1234" s="3">
        <v>0.11633061283053266</v>
      </c>
      <c r="R1234" s="3">
        <v>0.13948469751502895</v>
      </c>
      <c r="S1234" s="3">
        <v>0.12939601738463727</v>
      </c>
      <c r="T1234" s="3">
        <v>0.12840377591006627</v>
      </c>
      <c r="U1234" s="3">
        <v>1.043504415271939</v>
      </c>
      <c r="V1234" s="3">
        <v>6.143670483646814E-2</v>
      </c>
      <c r="W1234" s="3" t="e">
        <v>#N/A</v>
      </c>
      <c r="X1234" s="3" t="e">
        <v>#N/A</v>
      </c>
      <c r="Y1234" s="3" t="e">
        <v>#N/A</v>
      </c>
      <c r="Z1234" s="3" t="e">
        <v>#N/A</v>
      </c>
      <c r="AA1234" s="3" t="e">
        <v>#N/A</v>
      </c>
      <c r="AB1234" s="3" t="e">
        <v>#N/A</v>
      </c>
      <c r="AC1234" s="3" t="e">
        <v>#N/A</v>
      </c>
      <c r="AD1234" s="3" t="e">
        <v>#N/A</v>
      </c>
      <c r="AE1234" s="3" t="e">
        <v>#N/A</v>
      </c>
      <c r="AF1234" s="3" t="e">
        <v>#N/A</v>
      </c>
      <c r="AG1234" s="3" t="e">
        <v>#N/A</v>
      </c>
      <c r="AH1234" s="3" t="e">
        <v>#N/A</v>
      </c>
      <c r="AI1234" s="3" t="e">
        <v>#N/A</v>
      </c>
      <c r="AN1234"/>
      <c r="AP1234" s="3" t="s">
        <v>10270</v>
      </c>
      <c r="AS1234" s="3" t="s">
        <v>10271</v>
      </c>
    </row>
    <row r="1235" spans="1:45" x14ac:dyDescent="0.2">
      <c r="A1235" s="3" t="s">
        <v>3412</v>
      </c>
      <c r="B1235" s="3" t="s">
        <v>3413</v>
      </c>
      <c r="C1235" s="3" t="s">
        <v>3414</v>
      </c>
      <c r="D1235" s="3">
        <v>2</v>
      </c>
      <c r="E1235" s="3">
        <v>2.7520704061704286</v>
      </c>
      <c r="F1235" s="3">
        <v>1.8885290981127583</v>
      </c>
      <c r="G1235" s="3">
        <v>2.3202997521415933</v>
      </c>
      <c r="H1235" s="3">
        <v>1.2773165145037235</v>
      </c>
      <c r="I1235" s="3">
        <v>1.0917357840725384</v>
      </c>
      <c r="J1235" s="3">
        <v>1.2228284170811183</v>
      </c>
      <c r="K1235" s="3">
        <v>1.1972935718857933</v>
      </c>
      <c r="L1235" s="3">
        <v>0.51600814540479678</v>
      </c>
      <c r="M1235" s="3">
        <v>-0.95453425551333682</v>
      </c>
      <c r="N1235" s="3">
        <v>2.4783427904030297</v>
      </c>
      <c r="O1235" s="3">
        <v>2.4217656332993278</v>
      </c>
      <c r="P1235" s="3">
        <v>2.450054211851179</v>
      </c>
      <c r="Q1235" s="3">
        <v>1.8317661002603147</v>
      </c>
      <c r="R1235" s="3">
        <v>1.7944368698454136</v>
      </c>
      <c r="S1235" s="3">
        <v>1.7099703220637581</v>
      </c>
      <c r="T1235" s="3">
        <v>1.7787244307231622</v>
      </c>
      <c r="U1235" s="3">
        <v>0.72599390744877335</v>
      </c>
      <c r="V1235" s="3">
        <v>-0.46197065373289642</v>
      </c>
      <c r="W1235" s="3" t="e">
        <v>#N/A</v>
      </c>
      <c r="X1235" s="3" t="e">
        <v>#N/A</v>
      </c>
      <c r="Y1235" s="3" t="e">
        <v>#N/A</v>
      </c>
      <c r="Z1235" s="3" t="e">
        <v>#N/A</v>
      </c>
      <c r="AA1235" s="3" t="e">
        <v>#N/A</v>
      </c>
      <c r="AB1235" s="3" t="e">
        <v>#N/A</v>
      </c>
      <c r="AC1235" s="3" t="e">
        <v>#N/A</v>
      </c>
      <c r="AD1235" s="3" t="e">
        <v>#N/A</v>
      </c>
      <c r="AE1235" s="3" t="e">
        <v>#N/A</v>
      </c>
      <c r="AF1235" s="3" t="e">
        <v>#N/A</v>
      </c>
      <c r="AG1235" s="3" t="e">
        <v>#N/A</v>
      </c>
      <c r="AH1235" s="3" t="e">
        <v>#N/A</v>
      </c>
      <c r="AI1235" s="3" t="e">
        <v>#N/A</v>
      </c>
      <c r="AN1235"/>
      <c r="AP1235" s="3" t="s">
        <v>10272</v>
      </c>
      <c r="AS1235" s="3" t="s">
        <v>10273</v>
      </c>
    </row>
    <row r="1236" spans="1:45" x14ac:dyDescent="0.2">
      <c r="A1236" s="3" t="s">
        <v>662</v>
      </c>
      <c r="B1236" s="3" t="s">
        <v>663</v>
      </c>
      <c r="C1236" s="3" t="s">
        <v>664</v>
      </c>
      <c r="D1236" s="3">
        <v>3</v>
      </c>
      <c r="E1236" s="3">
        <v>2.8097698449976511</v>
      </c>
      <c r="F1236" s="3">
        <v>1.9816595774658152</v>
      </c>
      <c r="G1236" s="3">
        <v>2.395714711231733</v>
      </c>
      <c r="H1236" s="3">
        <v>1.3320124702895713</v>
      </c>
      <c r="I1236" s="3">
        <v>1.2487845879899722</v>
      </c>
      <c r="J1236" s="3">
        <v>1.3569642142571317</v>
      </c>
      <c r="K1236" s="3">
        <v>1.3125870908455584</v>
      </c>
      <c r="L1236" s="3">
        <v>0.54788956493517738</v>
      </c>
      <c r="M1236" s="3">
        <v>-0.86804296844667228</v>
      </c>
      <c r="N1236" s="3">
        <v>2.5979400182584973</v>
      </c>
      <c r="O1236" s="3">
        <v>2.3496193374870376</v>
      </c>
      <c r="P1236" s="3">
        <v>2.4737796778727672</v>
      </c>
      <c r="Q1236" s="3">
        <v>1.8805084755980666</v>
      </c>
      <c r="R1236" s="3">
        <v>1.8857499176127737</v>
      </c>
      <c r="S1236" s="3">
        <v>1.960053239374739</v>
      </c>
      <c r="T1236" s="3">
        <v>1.9087705441951932</v>
      </c>
      <c r="U1236" s="3">
        <v>0.77160086699255603</v>
      </c>
      <c r="V1236" s="3">
        <v>-0.37407333044648594</v>
      </c>
      <c r="W1236" s="3" t="e">
        <v>#N/A</v>
      </c>
      <c r="X1236" s="3" t="e">
        <v>#N/A</v>
      </c>
      <c r="Y1236" s="3" t="e">
        <v>#N/A</v>
      </c>
      <c r="Z1236" s="3" t="e">
        <v>#N/A</v>
      </c>
      <c r="AA1236" s="3" t="e">
        <v>#N/A</v>
      </c>
      <c r="AB1236" s="3" t="e">
        <v>#N/A</v>
      </c>
      <c r="AC1236" s="3" t="e">
        <v>#N/A</v>
      </c>
      <c r="AD1236" s="3" t="e">
        <v>#N/A</v>
      </c>
      <c r="AE1236" s="3" t="s">
        <v>663</v>
      </c>
      <c r="AF1236" s="3" t="e">
        <v>#N/A</v>
      </c>
      <c r="AG1236" s="3" t="e">
        <v>#N/A</v>
      </c>
      <c r="AH1236" s="3" t="e">
        <v>#N/A</v>
      </c>
      <c r="AI1236" s="3" t="e">
        <v>#N/A</v>
      </c>
      <c r="AN1236"/>
      <c r="AP1236" s="3" t="s">
        <v>10274</v>
      </c>
      <c r="AS1236" s="3" t="s">
        <v>10275</v>
      </c>
    </row>
    <row r="1237" spans="1:45" x14ac:dyDescent="0.2">
      <c r="A1237" s="3" t="s">
        <v>482</v>
      </c>
      <c r="B1237" s="3" t="s">
        <v>483</v>
      </c>
      <c r="C1237" s="3" t="s">
        <v>484</v>
      </c>
      <c r="D1237" s="3">
        <v>5</v>
      </c>
      <c r="E1237" s="3">
        <v>4.094890113965044</v>
      </c>
      <c r="F1237" s="3">
        <v>3.4700128018578482</v>
      </c>
      <c r="G1237" s="3">
        <v>3.7824514579114461</v>
      </c>
      <c r="H1237" s="3">
        <v>2.0851165583726776</v>
      </c>
      <c r="I1237" s="3">
        <v>1.9552933389564444</v>
      </c>
      <c r="J1237" s="3">
        <v>1.9468072943463102</v>
      </c>
      <c r="K1237" s="3">
        <v>1.9957390638918107</v>
      </c>
      <c r="L1237" s="3">
        <v>0.5276311106960766</v>
      </c>
      <c r="M1237" s="3">
        <v>-0.92239846220901622</v>
      </c>
      <c r="N1237" s="3">
        <v>3.815564758658204</v>
      </c>
      <c r="O1237" s="3">
        <v>3.9264474028109166</v>
      </c>
      <c r="P1237" s="3">
        <v>3.8710060807345603</v>
      </c>
      <c r="Q1237" s="3">
        <v>2.8463878482868545</v>
      </c>
      <c r="R1237" s="3">
        <v>2.7221816568340471</v>
      </c>
      <c r="S1237" s="3">
        <v>3.077136789872458</v>
      </c>
      <c r="T1237" s="3">
        <v>2.8819020983311199</v>
      </c>
      <c r="U1237" s="3">
        <v>0.74448400189137687</v>
      </c>
      <c r="V1237" s="3">
        <v>-0.42568724761115984</v>
      </c>
      <c r="W1237" s="3" t="e">
        <v>#N/A</v>
      </c>
      <c r="X1237" s="3" t="e">
        <v>#N/A</v>
      </c>
      <c r="Y1237" s="3" t="e">
        <v>#N/A</v>
      </c>
      <c r="Z1237" s="3" t="e">
        <v>#N/A</v>
      </c>
      <c r="AA1237" s="3" t="e">
        <v>#N/A</v>
      </c>
      <c r="AB1237" s="3" t="e">
        <v>#N/A</v>
      </c>
      <c r="AC1237" s="3" t="e">
        <v>#N/A</v>
      </c>
      <c r="AD1237" s="3" t="e">
        <v>#N/A</v>
      </c>
      <c r="AE1237" s="3" t="s">
        <v>483</v>
      </c>
      <c r="AF1237" s="3" t="e">
        <v>#N/A</v>
      </c>
      <c r="AG1237" s="3" t="e">
        <v>#N/A</v>
      </c>
      <c r="AH1237" s="3" t="e">
        <v>#N/A</v>
      </c>
      <c r="AI1237" s="3" t="e">
        <v>#N/A</v>
      </c>
      <c r="AN1237"/>
      <c r="AP1237" s="3" t="s">
        <v>10276</v>
      </c>
      <c r="AS1237" s="3" t="s">
        <v>10277</v>
      </c>
    </row>
    <row r="1238" spans="1:45" x14ac:dyDescent="0.2">
      <c r="A1238" s="3" t="s">
        <v>3436</v>
      </c>
      <c r="B1238" s="3" t="s">
        <v>3437</v>
      </c>
      <c r="C1238" s="3" t="s">
        <v>3438</v>
      </c>
      <c r="D1238" s="3">
        <v>16</v>
      </c>
      <c r="E1238" s="3">
        <v>13.609107315023115</v>
      </c>
      <c r="F1238" s="3">
        <v>11.138685173893927</v>
      </c>
      <c r="G1238" s="3">
        <v>12.373896244458521</v>
      </c>
      <c r="H1238" s="3">
        <v>5.6836904577833236</v>
      </c>
      <c r="I1238" s="3">
        <v>5.3936470560671035</v>
      </c>
      <c r="J1238" s="3">
        <v>5.6745912650774599</v>
      </c>
      <c r="K1238" s="3">
        <v>5.583976259642629</v>
      </c>
      <c r="L1238" s="3">
        <v>0.45127065471745292</v>
      </c>
      <c r="M1238" s="3">
        <v>-1.1479351290338358</v>
      </c>
      <c r="N1238" s="3">
        <v>12.974493720080684</v>
      </c>
      <c r="O1238" s="3">
        <v>12.806043386252309</v>
      </c>
      <c r="P1238" s="3">
        <v>12.890268553166496</v>
      </c>
      <c r="Q1238" s="3">
        <v>8.4434536117899981</v>
      </c>
      <c r="R1238" s="3">
        <v>8.2636003541035308</v>
      </c>
      <c r="S1238" s="3">
        <v>7.923858217859312</v>
      </c>
      <c r="T1238" s="3">
        <v>8.2103040612509464</v>
      </c>
      <c r="U1238" s="3">
        <v>0.63693816985946994</v>
      </c>
      <c r="V1238" s="3">
        <v>-0.65077476379759158</v>
      </c>
      <c r="W1238" s="3" t="e">
        <v>#N/A</v>
      </c>
      <c r="X1238" s="3" t="e">
        <v>#N/A</v>
      </c>
      <c r="Y1238" s="3" t="e">
        <v>#N/A</v>
      </c>
      <c r="Z1238" s="3" t="e">
        <v>#N/A</v>
      </c>
      <c r="AA1238" s="3" t="e">
        <v>#N/A</v>
      </c>
      <c r="AB1238" s="3" t="e">
        <v>#N/A</v>
      </c>
      <c r="AC1238" s="3" t="e">
        <v>#N/A</v>
      </c>
      <c r="AD1238" s="3" t="e">
        <v>#N/A</v>
      </c>
      <c r="AE1238" s="3" t="e">
        <v>#N/A</v>
      </c>
      <c r="AF1238" s="3" t="e">
        <v>#N/A</v>
      </c>
      <c r="AG1238" s="3" t="e">
        <v>#N/A</v>
      </c>
      <c r="AH1238" s="3" t="e">
        <v>#N/A</v>
      </c>
      <c r="AI1238" s="3" t="e">
        <v>#N/A</v>
      </c>
      <c r="AN1238"/>
      <c r="AP1238" s="3" t="s">
        <v>10278</v>
      </c>
      <c r="AS1238" s="3" t="s">
        <v>10279</v>
      </c>
    </row>
    <row r="1239" spans="1:45" x14ac:dyDescent="0.2">
      <c r="A1239" s="3" t="s">
        <v>4338</v>
      </c>
      <c r="B1239" s="3" t="s">
        <v>3416</v>
      </c>
      <c r="C1239" s="3" t="s">
        <v>4339</v>
      </c>
      <c r="D1239" s="3">
        <v>1</v>
      </c>
      <c r="E1239" s="3">
        <v>0.72760623964796922</v>
      </c>
      <c r="F1239" s="3">
        <v>0.67266839787299693</v>
      </c>
      <c r="G1239" s="3">
        <v>0.70013731876048313</v>
      </c>
      <c r="H1239" s="3">
        <v>0.34211887048230682</v>
      </c>
      <c r="I1239" s="3">
        <v>0.27710515217544107</v>
      </c>
      <c r="J1239" s="3">
        <v>0.31008331904190251</v>
      </c>
      <c r="K1239" s="3">
        <v>0.30976911389988349</v>
      </c>
      <c r="L1239" s="3">
        <v>0.44244051216737879</v>
      </c>
      <c r="M1239" s="3">
        <v>-1.1764446025628246</v>
      </c>
      <c r="N1239" s="3">
        <v>0.74783061648880678</v>
      </c>
      <c r="O1239" s="3">
        <v>0.77835577401377642</v>
      </c>
      <c r="P1239" s="3">
        <v>0.7630931952512916</v>
      </c>
      <c r="Q1239" s="3">
        <v>0.4717879961079407</v>
      </c>
      <c r="R1239" s="3">
        <v>0.47052475816925887</v>
      </c>
      <c r="S1239" s="3">
        <v>0.48895369122024129</v>
      </c>
      <c r="T1239" s="3">
        <v>0.47708881516581364</v>
      </c>
      <c r="U1239" s="3">
        <v>0.62520386518281712</v>
      </c>
      <c r="V1239" s="3">
        <v>-0.67760139738336578</v>
      </c>
      <c r="W1239" s="3" t="e">
        <v>#N/A</v>
      </c>
      <c r="X1239" s="3" t="e">
        <v>#N/A</v>
      </c>
      <c r="Y1239" s="3" t="e">
        <v>#N/A</v>
      </c>
      <c r="Z1239" s="3" t="e">
        <v>#N/A</v>
      </c>
      <c r="AA1239" s="3" t="e">
        <v>#N/A</v>
      </c>
      <c r="AB1239" s="3" t="e">
        <v>#N/A</v>
      </c>
      <c r="AC1239" s="3" t="e">
        <v>#N/A</v>
      </c>
      <c r="AD1239" s="3" t="e">
        <v>#N/A</v>
      </c>
      <c r="AE1239" s="3" t="e">
        <v>#N/A</v>
      </c>
      <c r="AF1239" s="3" t="e">
        <v>#N/A</v>
      </c>
      <c r="AG1239" s="3" t="e">
        <v>#N/A</v>
      </c>
      <c r="AH1239" s="3" t="e">
        <v>#N/A</v>
      </c>
      <c r="AI1239" s="3" t="e">
        <v>#N/A</v>
      </c>
      <c r="AN1239"/>
      <c r="AP1239" s="3" t="s">
        <v>10280</v>
      </c>
      <c r="AS1239" s="3" t="s">
        <v>10281</v>
      </c>
    </row>
    <row r="1240" spans="1:45" x14ac:dyDescent="0.2">
      <c r="A1240" s="3" t="s">
        <v>4317</v>
      </c>
      <c r="B1240" s="3" t="s">
        <v>4318</v>
      </c>
      <c r="C1240" s="3" t="s">
        <v>4319</v>
      </c>
      <c r="D1240" s="3">
        <v>1</v>
      </c>
      <c r="E1240" s="3">
        <v>1.444982818718944</v>
      </c>
      <c r="F1240" s="3">
        <v>1.063258667975193</v>
      </c>
      <c r="G1240" s="3">
        <v>1.2541207433470685</v>
      </c>
      <c r="H1240" s="3">
        <v>0.64448527693176216</v>
      </c>
      <c r="I1240" s="3">
        <v>0.62034043251095339</v>
      </c>
      <c r="J1240" s="3">
        <v>0.63297461841879621</v>
      </c>
      <c r="K1240" s="3">
        <v>0.63260010928717059</v>
      </c>
      <c r="L1240" s="3">
        <v>0.50441722827967228</v>
      </c>
      <c r="M1240" s="3">
        <v>-0.98731054339018332</v>
      </c>
      <c r="N1240" s="3">
        <v>1.4537969128760391</v>
      </c>
      <c r="O1240" s="3">
        <v>1.3416081410348288</v>
      </c>
      <c r="P1240" s="3">
        <v>1.397702526955434</v>
      </c>
      <c r="Q1240" s="3">
        <v>0.98716512676321255</v>
      </c>
      <c r="R1240" s="3">
        <v>0.97306530022336091</v>
      </c>
      <c r="S1240" s="3">
        <v>1.045031637799956</v>
      </c>
      <c r="T1240" s="3">
        <v>1.0017540215955096</v>
      </c>
      <c r="U1240" s="3">
        <v>0.71671475315823818</v>
      </c>
      <c r="V1240" s="3">
        <v>-0.48052904302416749</v>
      </c>
      <c r="W1240" s="3" t="e">
        <v>#N/A</v>
      </c>
      <c r="X1240" s="3" t="e">
        <v>#N/A</v>
      </c>
      <c r="Y1240" s="3" t="e">
        <v>#N/A</v>
      </c>
      <c r="Z1240" s="3" t="e">
        <v>#N/A</v>
      </c>
      <c r="AA1240" s="3" t="e">
        <v>#N/A</v>
      </c>
      <c r="AB1240" s="3" t="e">
        <v>#N/A</v>
      </c>
      <c r="AC1240" s="3" t="e">
        <v>#N/A</v>
      </c>
      <c r="AD1240" s="3" t="e">
        <v>#N/A</v>
      </c>
      <c r="AE1240" s="3" t="s">
        <v>4318</v>
      </c>
      <c r="AF1240" s="3" t="e">
        <v>#N/A</v>
      </c>
      <c r="AG1240" s="3" t="e">
        <v>#N/A</v>
      </c>
      <c r="AH1240" s="3" t="e">
        <v>#N/A</v>
      </c>
      <c r="AI1240" s="3" t="e">
        <v>#N/A</v>
      </c>
      <c r="AN1240"/>
      <c r="AP1240" s="3" t="s">
        <v>10282</v>
      </c>
      <c r="AS1240" s="3" t="s">
        <v>10283</v>
      </c>
    </row>
    <row r="1241" spans="1:45" x14ac:dyDescent="0.2">
      <c r="A1241" s="3" t="s">
        <v>4067</v>
      </c>
      <c r="B1241" s="3" t="s">
        <v>4068</v>
      </c>
      <c r="C1241" s="3" t="s">
        <v>4069</v>
      </c>
      <c r="D1241" s="3">
        <v>10</v>
      </c>
      <c r="E1241" s="3">
        <v>5.2292897579787896</v>
      </c>
      <c r="F1241" s="3">
        <v>4.1648694672046531</v>
      </c>
      <c r="G1241" s="3">
        <v>4.6970796125917218</v>
      </c>
      <c r="H1241" s="3">
        <v>2.5998719889536539</v>
      </c>
      <c r="I1241" s="3">
        <v>2.4655906609498373</v>
      </c>
      <c r="J1241" s="3">
        <v>2.5402589607271486</v>
      </c>
      <c r="K1241" s="3">
        <v>2.5352405368768802</v>
      </c>
      <c r="L1241" s="3">
        <v>0.53974825763662182</v>
      </c>
      <c r="M1241" s="3">
        <v>-0.8896414138013462</v>
      </c>
      <c r="N1241" s="3">
        <v>5.3118391298862848</v>
      </c>
      <c r="O1241" s="3">
        <v>5.4807308045763818</v>
      </c>
      <c r="P1241" s="3">
        <v>5.3962849672313329</v>
      </c>
      <c r="Q1241" s="3">
        <v>3.8472788742447683</v>
      </c>
      <c r="R1241" s="3">
        <v>3.5460969993818261</v>
      </c>
      <c r="S1241" s="3">
        <v>5.0607342381729765</v>
      </c>
      <c r="T1241" s="3">
        <v>4.1513700372665232</v>
      </c>
      <c r="U1241" s="3">
        <v>0.76930148472060078</v>
      </c>
      <c r="V1241" s="3">
        <v>-0.37837900219713017</v>
      </c>
      <c r="W1241" s="3" t="e">
        <v>#N/A</v>
      </c>
      <c r="X1241" s="3" t="e">
        <v>#N/A</v>
      </c>
      <c r="Y1241" s="3" t="e">
        <v>#N/A</v>
      </c>
      <c r="Z1241" s="3" t="e">
        <v>#N/A</v>
      </c>
      <c r="AA1241" s="3" t="e">
        <v>#N/A</v>
      </c>
      <c r="AB1241" s="3" t="e">
        <v>#N/A</v>
      </c>
      <c r="AC1241" s="3" t="e">
        <v>#N/A</v>
      </c>
      <c r="AD1241" s="3" t="e">
        <v>#N/A</v>
      </c>
      <c r="AE1241" s="3" t="e">
        <v>#N/A</v>
      </c>
      <c r="AF1241" s="3" t="e">
        <v>#N/A</v>
      </c>
      <c r="AG1241" s="3" t="e">
        <v>#N/A</v>
      </c>
      <c r="AH1241" s="3" t="e">
        <v>#N/A</v>
      </c>
      <c r="AI1241" s="3" t="e">
        <v>#N/A</v>
      </c>
      <c r="AN1241"/>
      <c r="AP1241" s="3" t="s">
        <v>10284</v>
      </c>
      <c r="AS1241" s="3" t="s">
        <v>10285</v>
      </c>
    </row>
    <row r="1242" spans="1:45" x14ac:dyDescent="0.2">
      <c r="A1242" s="3" t="s">
        <v>4055</v>
      </c>
      <c r="B1242" s="3" t="s">
        <v>4056</v>
      </c>
      <c r="C1242" s="3" t="s">
        <v>4057</v>
      </c>
      <c r="D1242" s="3">
        <v>2</v>
      </c>
      <c r="E1242" s="3">
        <v>2.7970730019035375</v>
      </c>
      <c r="F1242" s="3">
        <v>1.9167757780104406</v>
      </c>
      <c r="G1242" s="3">
        <v>2.3569243899569892</v>
      </c>
      <c r="H1242" s="3">
        <v>1.1647171351415493</v>
      </c>
      <c r="I1242" s="3">
        <v>1.1050994587755676</v>
      </c>
      <c r="J1242" s="3">
        <v>1.1203338478248444</v>
      </c>
      <c r="K1242" s="3">
        <v>1.1300501472473206</v>
      </c>
      <c r="L1242" s="3">
        <v>0.47945965176589417</v>
      </c>
      <c r="M1242" s="3">
        <v>-1.0605186824520521</v>
      </c>
      <c r="N1242" s="3">
        <v>2.8959659030020712</v>
      </c>
      <c r="O1242" s="3">
        <v>2.8325843738670757</v>
      </c>
      <c r="P1242" s="3">
        <v>2.8642751384345733</v>
      </c>
      <c r="Q1242" s="3">
        <v>1.9496564305186641</v>
      </c>
      <c r="R1242" s="3">
        <v>1.9982380980074137</v>
      </c>
      <c r="S1242" s="3">
        <v>1.9290163207112367</v>
      </c>
      <c r="T1242" s="3">
        <v>1.9589702830791049</v>
      </c>
      <c r="U1242" s="3">
        <v>0.68393229993601479</v>
      </c>
      <c r="V1242" s="3">
        <v>-0.5480745700400087</v>
      </c>
      <c r="W1242" s="3" t="e">
        <v>#N/A</v>
      </c>
      <c r="X1242" s="3" t="e">
        <v>#N/A</v>
      </c>
      <c r="Y1242" s="3" t="e">
        <v>#N/A</v>
      </c>
      <c r="Z1242" s="3" t="e">
        <v>#N/A</v>
      </c>
      <c r="AA1242" s="3" t="e">
        <v>#N/A</v>
      </c>
      <c r="AB1242" s="3" t="e">
        <v>#N/A</v>
      </c>
      <c r="AC1242" s="3" t="e">
        <v>#N/A</v>
      </c>
      <c r="AD1242" s="3" t="e">
        <v>#N/A</v>
      </c>
      <c r="AE1242" s="3" t="e">
        <v>#N/A</v>
      </c>
      <c r="AF1242" s="3" t="e">
        <v>#N/A</v>
      </c>
      <c r="AG1242" s="3" t="e">
        <v>#N/A</v>
      </c>
      <c r="AH1242" s="3" t="e">
        <v>#N/A</v>
      </c>
      <c r="AI1242" s="3" t="e">
        <v>#N/A</v>
      </c>
      <c r="AN1242"/>
      <c r="AP1242" s="3" t="s">
        <v>10286</v>
      </c>
      <c r="AS1242" s="3" t="s">
        <v>10287</v>
      </c>
    </row>
    <row r="1243" spans="1:45" x14ac:dyDescent="0.2">
      <c r="A1243" s="3" t="s">
        <v>1024</v>
      </c>
      <c r="B1243" s="3" t="s">
        <v>1025</v>
      </c>
      <c r="C1243" s="3" t="s">
        <v>1026</v>
      </c>
      <c r="D1243" s="3">
        <v>2</v>
      </c>
      <c r="E1243" s="3">
        <v>2.0957059157993623</v>
      </c>
      <c r="F1243" s="3">
        <v>3.7553071838584846</v>
      </c>
      <c r="G1243" s="3">
        <v>2.9255065498289232</v>
      </c>
      <c r="H1243" s="3">
        <v>2.043139003455579</v>
      </c>
      <c r="I1243" s="3">
        <v>2.0078782127878916</v>
      </c>
      <c r="J1243" s="3">
        <v>2.0240846338535419</v>
      </c>
      <c r="K1243" s="3">
        <v>2.0250339500323378</v>
      </c>
      <c r="L1243" s="3">
        <v>0.69219942445548688</v>
      </c>
      <c r="M1243" s="3">
        <v>-0.53074035294418687</v>
      </c>
      <c r="N1243" s="3">
        <v>1.6029468618037932</v>
      </c>
      <c r="O1243" s="3">
        <v>1.7401478808522122</v>
      </c>
      <c r="P1243" s="3">
        <v>1.6715473713280027</v>
      </c>
      <c r="Q1243" s="3">
        <v>1.5838269745750144</v>
      </c>
      <c r="R1243" s="3">
        <v>1.7813561475948314</v>
      </c>
      <c r="S1243" s="3">
        <v>1.6078872669162083</v>
      </c>
      <c r="T1243" s="3">
        <v>1.6576901296953512</v>
      </c>
      <c r="U1243" s="3">
        <v>0.99170993184498135</v>
      </c>
      <c r="V1243" s="3">
        <v>-1.2009890690540375E-2</v>
      </c>
      <c r="W1243" s="3" t="e">
        <v>#N/A</v>
      </c>
      <c r="X1243" s="3" t="e">
        <v>#N/A</v>
      </c>
      <c r="Y1243" s="3" t="e">
        <v>#N/A</v>
      </c>
      <c r="Z1243" s="3" t="e">
        <v>#N/A</v>
      </c>
      <c r="AA1243" s="3" t="s">
        <v>1025</v>
      </c>
      <c r="AB1243" s="3" t="e">
        <v>#N/A</v>
      </c>
      <c r="AC1243" s="3" t="e">
        <v>#N/A</v>
      </c>
      <c r="AD1243" s="3" t="e">
        <v>#N/A</v>
      </c>
      <c r="AE1243" s="3" t="e">
        <v>#N/A</v>
      </c>
      <c r="AF1243" s="3" t="e">
        <v>#N/A</v>
      </c>
      <c r="AG1243" s="3" t="e">
        <v>#N/A</v>
      </c>
      <c r="AH1243" s="3" t="e">
        <v>#N/A</v>
      </c>
      <c r="AI1243" s="3" t="e">
        <v>#N/A</v>
      </c>
      <c r="AN1243"/>
      <c r="AP1243" s="3" t="s">
        <v>10288</v>
      </c>
      <c r="AS1243" s="3" t="s">
        <v>4481</v>
      </c>
    </row>
    <row r="1244" spans="1:45" x14ac:dyDescent="0.2">
      <c r="A1244" s="3" t="s">
        <v>4295</v>
      </c>
      <c r="B1244" s="3" t="s">
        <v>4296</v>
      </c>
      <c r="C1244" s="3" t="s">
        <v>4297</v>
      </c>
      <c r="D1244" s="3">
        <v>1</v>
      </c>
      <c r="E1244" s="3">
        <v>0.85482188326617392</v>
      </c>
      <c r="F1244" s="3">
        <v>0.99685905081633097</v>
      </c>
      <c r="G1244" s="3">
        <v>0.92584046704125245</v>
      </c>
      <c r="H1244" s="3">
        <v>0.54224544320228985</v>
      </c>
      <c r="I1244" s="3">
        <v>0.54214697406340062</v>
      </c>
      <c r="J1244" s="3">
        <v>0.54423912422111709</v>
      </c>
      <c r="K1244" s="3">
        <v>0.54287718049560252</v>
      </c>
      <c r="L1244" s="3">
        <v>0.58636147351659629</v>
      </c>
      <c r="M1244" s="3">
        <v>-0.77013777960202423</v>
      </c>
      <c r="N1244" s="3">
        <v>0.90252865268295457</v>
      </c>
      <c r="O1244" s="3">
        <v>0.86948882462544996</v>
      </c>
      <c r="P1244" s="3">
        <v>0.88600873865420227</v>
      </c>
      <c r="Q1244" s="3">
        <v>0.69382587737119616</v>
      </c>
      <c r="R1244" s="3">
        <v>0.74337617469107475</v>
      </c>
      <c r="S1244" s="3">
        <v>0.79614402198493273</v>
      </c>
      <c r="T1244" s="3">
        <v>0.74444869134906799</v>
      </c>
      <c r="U1244" s="3">
        <v>0.84022725608761373</v>
      </c>
      <c r="V1244" s="3">
        <v>-0.251148508795565</v>
      </c>
      <c r="W1244" s="3" t="e">
        <v>#N/A</v>
      </c>
      <c r="X1244" s="3" t="e">
        <v>#N/A</v>
      </c>
      <c r="Y1244" s="3" t="e">
        <v>#N/A</v>
      </c>
      <c r="Z1244" s="3" t="e">
        <v>#N/A</v>
      </c>
      <c r="AA1244" s="3" t="e">
        <v>#N/A</v>
      </c>
      <c r="AB1244" s="3" t="e">
        <v>#N/A</v>
      </c>
      <c r="AC1244" s="3" t="e">
        <v>#N/A</v>
      </c>
      <c r="AD1244" s="3" t="e">
        <v>#N/A</v>
      </c>
      <c r="AE1244" s="3" t="e">
        <v>#N/A</v>
      </c>
      <c r="AF1244" s="3" t="e">
        <v>#N/A</v>
      </c>
      <c r="AG1244" s="3" t="e">
        <v>#N/A</v>
      </c>
      <c r="AH1244" s="3" t="e">
        <v>#N/A</v>
      </c>
      <c r="AI1244" s="3" t="e">
        <v>#N/A</v>
      </c>
      <c r="AN1244"/>
      <c r="AP1244" s="3" t="s">
        <v>10289</v>
      </c>
      <c r="AS1244" s="3" t="s">
        <v>10290</v>
      </c>
    </row>
    <row r="1245" spans="1:45" x14ac:dyDescent="0.2">
      <c r="A1245" s="3" t="s">
        <v>4283</v>
      </c>
      <c r="B1245" s="3" t="s">
        <v>4284</v>
      </c>
      <c r="C1245" s="3" t="s">
        <v>4285</v>
      </c>
      <c r="D1245" s="3">
        <v>1</v>
      </c>
      <c r="E1245" s="3">
        <v>0.30916961261773507</v>
      </c>
      <c r="F1245" s="3">
        <v>0.47269366150138831</v>
      </c>
      <c r="G1245" s="3">
        <v>0.39093163705956169</v>
      </c>
      <c r="H1245" s="3">
        <v>0.23893082009773428</v>
      </c>
      <c r="I1245" s="3">
        <v>0.24470783252501116</v>
      </c>
      <c r="J1245" s="3">
        <v>0.24610915794889385</v>
      </c>
      <c r="K1245" s="3">
        <v>0.24324927019054643</v>
      </c>
      <c r="L1245" s="3">
        <v>0.62222968706286974</v>
      </c>
      <c r="M1245" s="3">
        <v>-0.68448086626924154</v>
      </c>
      <c r="N1245" s="3">
        <v>0.29134918901614371</v>
      </c>
      <c r="O1245" s="3">
        <v>0.27568531898928411</v>
      </c>
      <c r="P1245" s="3">
        <v>0.28351725400271388</v>
      </c>
      <c r="Q1245" s="3">
        <v>0.2610621656391936</v>
      </c>
      <c r="R1245" s="3">
        <v>0.22966327855928972</v>
      </c>
      <c r="S1245" s="3">
        <v>0.2680813580347951</v>
      </c>
      <c r="T1245" s="3">
        <v>0.25293560074442611</v>
      </c>
      <c r="U1245" s="3">
        <v>0.89213477195290891</v>
      </c>
      <c r="V1245" s="3">
        <v>-0.16466642494240055</v>
      </c>
      <c r="W1245" s="3" t="e">
        <v>#N/A</v>
      </c>
      <c r="X1245" s="3" t="e">
        <v>#N/A</v>
      </c>
      <c r="Y1245" s="3" t="e">
        <v>#N/A</v>
      </c>
      <c r="Z1245" s="3" t="e">
        <v>#N/A</v>
      </c>
      <c r="AA1245" s="3" t="e">
        <v>#N/A</v>
      </c>
      <c r="AB1245" s="3" t="e">
        <v>#N/A</v>
      </c>
      <c r="AC1245" s="3" t="e">
        <v>#N/A</v>
      </c>
      <c r="AD1245" s="3" t="e">
        <v>#N/A</v>
      </c>
      <c r="AE1245" s="3" t="e">
        <v>#N/A</v>
      </c>
      <c r="AF1245" s="3" t="e">
        <v>#N/A</v>
      </c>
      <c r="AG1245" s="3" t="e">
        <v>#N/A</v>
      </c>
      <c r="AH1245" s="3" t="e">
        <v>#N/A</v>
      </c>
      <c r="AI1245" s="3" t="e">
        <v>#N/A</v>
      </c>
      <c r="AN1245"/>
      <c r="AP1245" s="3" t="s">
        <v>10291</v>
      </c>
      <c r="AS1245" s="3" t="s">
        <v>10292</v>
      </c>
    </row>
    <row r="1246" spans="1:45" x14ac:dyDescent="0.2">
      <c r="A1246" s="3" t="s">
        <v>680</v>
      </c>
      <c r="B1246" s="3" t="s">
        <v>681</v>
      </c>
      <c r="C1246" s="3" t="s">
        <v>682</v>
      </c>
      <c r="D1246" s="3">
        <v>4</v>
      </c>
      <c r="E1246" s="3">
        <v>3.6530716175125462</v>
      </c>
      <c r="F1246" s="3">
        <v>3.402869851017468</v>
      </c>
      <c r="G1246" s="3">
        <v>3.5279707342650068</v>
      </c>
      <c r="H1246" s="3">
        <v>1.7397636110621679</v>
      </c>
      <c r="I1246" s="3">
        <v>1.8273412056887142</v>
      </c>
      <c r="J1246" s="3">
        <v>1.8058044646430003</v>
      </c>
      <c r="K1246" s="3">
        <v>1.7909697604646275</v>
      </c>
      <c r="L1246" s="3">
        <v>0.50764870101388349</v>
      </c>
      <c r="M1246" s="3">
        <v>-0.97809761487127533</v>
      </c>
      <c r="N1246" s="3">
        <v>3.2427959646821511</v>
      </c>
      <c r="O1246" s="3">
        <v>3.5271859639656356</v>
      </c>
      <c r="P1246" s="3">
        <v>3.3849909643238933</v>
      </c>
      <c r="Q1246" s="3">
        <v>2.4223366583029997</v>
      </c>
      <c r="R1246" s="3">
        <v>2.3565546846561598</v>
      </c>
      <c r="S1246" s="3">
        <v>2.6687098066411385</v>
      </c>
      <c r="T1246" s="3">
        <v>2.4825337165334327</v>
      </c>
      <c r="U1246" s="3">
        <v>0.73339448840428012</v>
      </c>
      <c r="V1246" s="3">
        <v>-0.44733867091808216</v>
      </c>
      <c r="W1246" s="3" t="e">
        <v>#N/A</v>
      </c>
      <c r="X1246" s="3" t="e">
        <v>#N/A</v>
      </c>
      <c r="Y1246" s="3" t="e">
        <v>#N/A</v>
      </c>
      <c r="Z1246" s="3" t="e">
        <v>#N/A</v>
      </c>
      <c r="AA1246" s="3" t="e">
        <v>#N/A</v>
      </c>
      <c r="AB1246" s="3" t="e">
        <v>#N/A</v>
      </c>
      <c r="AC1246" s="3" t="e">
        <v>#N/A</v>
      </c>
      <c r="AD1246" s="3" t="e">
        <v>#N/A</v>
      </c>
      <c r="AE1246" s="3" t="s">
        <v>681</v>
      </c>
      <c r="AF1246" s="3" t="e">
        <v>#N/A</v>
      </c>
      <c r="AG1246" s="3" t="e">
        <v>#N/A</v>
      </c>
      <c r="AH1246" s="3" t="e">
        <v>#N/A</v>
      </c>
      <c r="AI1246" s="3" t="e">
        <v>#N/A</v>
      </c>
      <c r="AN1246"/>
      <c r="AP1246" s="3" t="s">
        <v>10293</v>
      </c>
      <c r="AS1246" s="3" t="s">
        <v>10294</v>
      </c>
    </row>
    <row r="1247" spans="1:45" x14ac:dyDescent="0.2">
      <c r="A1247" s="3" t="s">
        <v>706</v>
      </c>
      <c r="B1247" s="3" t="s">
        <v>707</v>
      </c>
      <c r="C1247" s="3" t="s">
        <v>708</v>
      </c>
      <c r="D1247" s="3">
        <v>1</v>
      </c>
      <c r="E1247" s="3">
        <v>0.9993275815183803</v>
      </c>
      <c r="F1247" s="3">
        <v>0.83549734124603137</v>
      </c>
      <c r="G1247" s="3">
        <v>0.91741246138220589</v>
      </c>
      <c r="H1247" s="3">
        <v>0.40797408135893076</v>
      </c>
      <c r="I1247" s="3">
        <v>0.43367364869614117</v>
      </c>
      <c r="J1247" s="3">
        <v>0.44289858800663129</v>
      </c>
      <c r="K1247" s="3">
        <v>0.42818210602056778</v>
      </c>
      <c r="L1247" s="3">
        <v>0.46672802479209141</v>
      </c>
      <c r="M1247" s="3">
        <v>-1.099345998027353</v>
      </c>
      <c r="N1247" s="3">
        <v>0.99660196611190321</v>
      </c>
      <c r="O1247" s="3">
        <v>0.99963071942264092</v>
      </c>
      <c r="P1247" s="3">
        <v>0.99811634276727212</v>
      </c>
      <c r="Q1247" s="3">
        <v>0.69893812373324204</v>
      </c>
      <c r="R1247" s="3">
        <v>0.64631002151760497</v>
      </c>
      <c r="S1247" s="3">
        <v>0.67404020520419194</v>
      </c>
      <c r="T1247" s="3">
        <v>0.67309611681834636</v>
      </c>
      <c r="U1247" s="3">
        <v>0.67436639195005166</v>
      </c>
      <c r="V1247" s="3">
        <v>-0.56839545566425387</v>
      </c>
      <c r="W1247" s="3" t="e">
        <v>#N/A</v>
      </c>
      <c r="X1247" s="3" t="e">
        <v>#N/A</v>
      </c>
      <c r="Y1247" s="3" t="e">
        <v>#N/A</v>
      </c>
      <c r="Z1247" s="3" t="e">
        <v>#N/A</v>
      </c>
      <c r="AA1247" s="3" t="e">
        <v>#N/A</v>
      </c>
      <c r="AB1247" s="3" t="e">
        <v>#N/A</v>
      </c>
      <c r="AC1247" s="3" t="e">
        <v>#N/A</v>
      </c>
      <c r="AD1247" s="3" t="e">
        <v>#N/A</v>
      </c>
      <c r="AE1247" s="3" t="s">
        <v>707</v>
      </c>
      <c r="AF1247" s="3" t="e">
        <v>#N/A</v>
      </c>
      <c r="AG1247" s="3" t="e">
        <v>#N/A</v>
      </c>
      <c r="AH1247" s="3" t="e">
        <v>#N/A</v>
      </c>
      <c r="AI1247" s="3" t="e">
        <v>#N/A</v>
      </c>
      <c r="AN1247"/>
      <c r="AP1247" s="3" t="s">
        <v>10295</v>
      </c>
      <c r="AS1247" s="3" t="s">
        <v>10296</v>
      </c>
    </row>
    <row r="1248" spans="1:45" x14ac:dyDescent="0.2">
      <c r="A1248" s="3" t="s">
        <v>4292</v>
      </c>
      <c r="B1248" s="3" t="s">
        <v>4293</v>
      </c>
      <c r="C1248" s="3" t="s">
        <v>4294</v>
      </c>
      <c r="D1248" s="3">
        <v>6</v>
      </c>
      <c r="E1248" s="3">
        <v>2.4093990259820521</v>
      </c>
      <c r="F1248" s="3">
        <v>3.4242030418380263</v>
      </c>
      <c r="G1248" s="3">
        <v>2.9168010339100392</v>
      </c>
      <c r="H1248" s="3">
        <v>1.8175806631403699</v>
      </c>
      <c r="I1248" s="3">
        <v>1.7121640776926503</v>
      </c>
      <c r="J1248" s="3">
        <v>1.7773537986623222</v>
      </c>
      <c r="K1248" s="3">
        <v>1.7690328464984475</v>
      </c>
      <c r="L1248" s="3">
        <v>0.60649760677265607</v>
      </c>
      <c r="M1248" s="3">
        <v>-0.72142614237592617</v>
      </c>
      <c r="N1248" s="3">
        <v>2.3648172590278502</v>
      </c>
      <c r="O1248" s="3">
        <v>2.3585933613806711</v>
      </c>
      <c r="P1248" s="3">
        <v>2.3617053102042607</v>
      </c>
      <c r="Q1248" s="3">
        <v>1.9791627732007366</v>
      </c>
      <c r="R1248" s="3">
        <v>2.3845555720688991</v>
      </c>
      <c r="S1248" s="3">
        <v>1.8676144366576357</v>
      </c>
      <c r="T1248" s="3">
        <v>2.0771109273090906</v>
      </c>
      <c r="U1248" s="3">
        <v>0.87949623449398273</v>
      </c>
      <c r="V1248" s="3">
        <v>-0.18525069398203842</v>
      </c>
      <c r="W1248" s="3" t="e">
        <v>#N/A</v>
      </c>
      <c r="X1248" s="3" t="e">
        <v>#N/A</v>
      </c>
      <c r="Y1248" s="3" t="e">
        <v>#N/A</v>
      </c>
      <c r="Z1248" s="3" t="e">
        <v>#N/A</v>
      </c>
      <c r="AA1248" s="3" t="e">
        <v>#N/A</v>
      </c>
      <c r="AB1248" s="3" t="e">
        <v>#N/A</v>
      </c>
      <c r="AC1248" s="3" t="e">
        <v>#N/A</v>
      </c>
      <c r="AD1248" s="3" t="e">
        <v>#N/A</v>
      </c>
      <c r="AE1248" s="3" t="e">
        <v>#N/A</v>
      </c>
      <c r="AF1248" s="3" t="e">
        <v>#N/A</v>
      </c>
      <c r="AG1248" s="3" t="e">
        <v>#N/A</v>
      </c>
      <c r="AH1248" s="3" t="e">
        <v>#N/A</v>
      </c>
      <c r="AI1248" s="3" t="e">
        <v>#N/A</v>
      </c>
      <c r="AN1248"/>
      <c r="AP1248" s="3" t="s">
        <v>10297</v>
      </c>
      <c r="AS1248" s="3" t="s">
        <v>10298</v>
      </c>
    </row>
    <row r="1249" spans="1:45" x14ac:dyDescent="0.2">
      <c r="A1249" s="3" t="s">
        <v>1977</v>
      </c>
      <c r="B1249" s="3" t="s">
        <v>1978</v>
      </c>
      <c r="C1249" s="3" t="s">
        <v>1979</v>
      </c>
      <c r="D1249" s="3">
        <v>1</v>
      </c>
      <c r="E1249" s="3">
        <v>0.60383179649452423</v>
      </c>
      <c r="F1249" s="3">
        <v>1.2485285151059493</v>
      </c>
      <c r="G1249" s="3">
        <v>0.92618015580023672</v>
      </c>
      <c r="H1249" s="3">
        <v>0.42085069812765868</v>
      </c>
      <c r="I1249" s="3">
        <v>0.39591973009067272</v>
      </c>
      <c r="J1249" s="3">
        <v>0.43865403304178818</v>
      </c>
      <c r="K1249" s="3">
        <v>0.41847482042003986</v>
      </c>
      <c r="L1249" s="3">
        <v>0.45182874821850388</v>
      </c>
      <c r="M1249" s="3">
        <v>-1.1461520278022412</v>
      </c>
      <c r="N1249" s="3">
        <v>0.78525917977837489</v>
      </c>
      <c r="O1249" s="3">
        <v>0.7369356456929913</v>
      </c>
      <c r="P1249" s="3">
        <v>0.7610974127356831</v>
      </c>
      <c r="Q1249" s="3">
        <v>0.52725104626221242</v>
      </c>
      <c r="R1249" s="3">
        <v>0.4862181786068912</v>
      </c>
      <c r="S1249" s="3">
        <v>0.48261967013986107</v>
      </c>
      <c r="T1249" s="3">
        <v>0.49869629833632151</v>
      </c>
      <c r="U1249" s="3">
        <v>0.65523320667168095</v>
      </c>
      <c r="V1249" s="3">
        <v>-0.60991962147591317</v>
      </c>
      <c r="W1249" s="3" t="e">
        <v>#N/A</v>
      </c>
      <c r="X1249" s="3" t="e">
        <v>#N/A</v>
      </c>
      <c r="Y1249" s="3" t="e">
        <v>#N/A</v>
      </c>
      <c r="Z1249" s="3" t="e">
        <v>#N/A</v>
      </c>
      <c r="AA1249" s="3" t="e">
        <v>#N/A</v>
      </c>
      <c r="AB1249" s="3" t="e">
        <v>#N/A</v>
      </c>
      <c r="AC1249" s="3" t="e">
        <v>#N/A</v>
      </c>
      <c r="AD1249" s="3" t="e">
        <v>#N/A</v>
      </c>
      <c r="AE1249" s="3" t="e">
        <v>#N/A</v>
      </c>
      <c r="AF1249" s="3" t="e">
        <v>#N/A</v>
      </c>
      <c r="AG1249" s="3" t="e">
        <v>#N/A</v>
      </c>
      <c r="AH1249" s="3" t="e">
        <v>#N/A</v>
      </c>
      <c r="AI1249" s="3" t="e">
        <v>#N/A</v>
      </c>
      <c r="AN1249"/>
      <c r="AP1249" s="3" t="s">
        <v>10299</v>
      </c>
      <c r="AS1249" s="3" t="s">
        <v>10300</v>
      </c>
    </row>
    <row r="1250" spans="1:45" x14ac:dyDescent="0.2">
      <c r="A1250" s="3" t="s">
        <v>4320</v>
      </c>
      <c r="B1250" s="3" t="s">
        <v>4321</v>
      </c>
      <c r="C1250" s="3" t="s">
        <v>4322</v>
      </c>
      <c r="D1250" s="3">
        <v>3</v>
      </c>
      <c r="E1250" s="3">
        <v>1.8430347828236631</v>
      </c>
      <c r="F1250" s="3">
        <v>1.4260249381162564</v>
      </c>
      <c r="G1250" s="3">
        <v>1.6345298604699598</v>
      </c>
      <c r="H1250" s="3">
        <v>0.87224785239894864</v>
      </c>
      <c r="I1250" s="3">
        <v>0.82487523722499478</v>
      </c>
      <c r="J1250" s="3">
        <v>0.77865431887040537</v>
      </c>
      <c r="K1250" s="3">
        <v>0.82525913616478286</v>
      </c>
      <c r="L1250" s="3">
        <v>0.50489082893077553</v>
      </c>
      <c r="M1250" s="3">
        <v>-0.9859566230365826</v>
      </c>
      <c r="N1250" s="3">
        <v>1.6384139252920884</v>
      </c>
      <c r="O1250" s="3">
        <v>1.6672225547808348</v>
      </c>
      <c r="P1250" s="3">
        <v>1.6528182400364617</v>
      </c>
      <c r="Q1250" s="3">
        <v>1.2676972344435187</v>
      </c>
      <c r="R1250" s="3">
        <v>1.2038787690809893</v>
      </c>
      <c r="S1250" s="3">
        <v>1.1595996709151919</v>
      </c>
      <c r="T1250" s="3">
        <v>1.2103918914798999</v>
      </c>
      <c r="U1250" s="3">
        <v>0.73232002295255305</v>
      </c>
      <c r="V1250" s="3">
        <v>-0.44945385261884896</v>
      </c>
      <c r="W1250" s="3" t="e">
        <v>#N/A</v>
      </c>
      <c r="X1250" s="3" t="e">
        <v>#N/A</v>
      </c>
      <c r="Y1250" s="3" t="e">
        <v>#N/A</v>
      </c>
      <c r="Z1250" s="3" t="e">
        <v>#N/A</v>
      </c>
      <c r="AA1250" s="3" t="e">
        <v>#N/A</v>
      </c>
      <c r="AB1250" s="3" t="e">
        <v>#N/A</v>
      </c>
      <c r="AC1250" s="3" t="e">
        <v>#N/A</v>
      </c>
      <c r="AD1250" s="3" t="e">
        <v>#N/A</v>
      </c>
      <c r="AE1250" s="3" t="e">
        <v>#N/A</v>
      </c>
      <c r="AF1250" s="3" t="e">
        <v>#N/A</v>
      </c>
      <c r="AG1250" s="3" t="e">
        <v>#N/A</v>
      </c>
      <c r="AH1250" s="3" t="e">
        <v>#N/A</v>
      </c>
      <c r="AI1250" s="3" t="e">
        <v>#N/A</v>
      </c>
      <c r="AN1250"/>
      <c r="AP1250" s="3" t="s">
        <v>10301</v>
      </c>
      <c r="AS1250" s="3" t="s">
        <v>10302</v>
      </c>
    </row>
    <row r="1251" spans="1:45" x14ac:dyDescent="0.2">
      <c r="A1251" s="3" t="s">
        <v>239</v>
      </c>
      <c r="B1251" s="3" t="s">
        <v>240</v>
      </c>
      <c r="C1251" s="3" t="s">
        <v>241</v>
      </c>
      <c r="D1251" s="3">
        <v>2</v>
      </c>
      <c r="E1251" s="3">
        <v>0.53641195520506291</v>
      </c>
      <c r="F1251" s="3">
        <v>0.82865186962996074</v>
      </c>
      <c r="G1251" s="3">
        <v>0.68253191241751177</v>
      </c>
      <c r="H1251" s="3">
        <v>0.44575531911068283</v>
      </c>
      <c r="I1251" s="3">
        <v>0.49744617042712219</v>
      </c>
      <c r="J1251" s="3">
        <v>0.49653075515920664</v>
      </c>
      <c r="K1251" s="3">
        <v>0.47991074823233726</v>
      </c>
      <c r="L1251" s="3">
        <v>0.70313305429559303</v>
      </c>
      <c r="M1251" s="3">
        <v>-0.50813037769591463</v>
      </c>
      <c r="N1251" s="3">
        <v>0.5149791573689857</v>
      </c>
      <c r="O1251" s="3">
        <v>0.49044170341205134</v>
      </c>
      <c r="P1251" s="3">
        <v>0.50271043039051855</v>
      </c>
      <c r="Q1251" s="3">
        <v>0.49204888947299252</v>
      </c>
      <c r="R1251" s="3">
        <v>0.49026969162407297</v>
      </c>
      <c r="S1251" s="3">
        <v>0.55747569553624887</v>
      </c>
      <c r="T1251" s="3">
        <v>0.51326475887777145</v>
      </c>
      <c r="U1251" s="3">
        <v>1.0209948468327066</v>
      </c>
      <c r="V1251" s="3">
        <v>2.9975584660708925E-2</v>
      </c>
      <c r="W1251" s="3" t="e">
        <v>#N/A</v>
      </c>
      <c r="X1251" s="3" t="e">
        <v>#N/A</v>
      </c>
      <c r="Y1251" s="3" t="e">
        <v>#N/A</v>
      </c>
      <c r="Z1251" s="3" t="e">
        <v>#N/A</v>
      </c>
      <c r="AA1251" s="3" t="e">
        <v>#N/A</v>
      </c>
      <c r="AB1251" s="3" t="e">
        <v>#N/A</v>
      </c>
      <c r="AC1251" s="3" t="e">
        <v>#N/A</v>
      </c>
      <c r="AD1251" s="3" t="e">
        <v>#N/A</v>
      </c>
      <c r="AE1251" s="3" t="e">
        <v>#N/A</v>
      </c>
      <c r="AF1251" s="3" t="s">
        <v>240</v>
      </c>
      <c r="AG1251" s="3" t="e">
        <v>#N/A</v>
      </c>
      <c r="AH1251" s="3" t="e">
        <v>#N/A</v>
      </c>
      <c r="AI1251" s="3" t="e">
        <v>#N/A</v>
      </c>
      <c r="AN1251"/>
      <c r="AP1251" s="3" t="s">
        <v>10303</v>
      </c>
      <c r="AS1251" s="3" t="s">
        <v>555</v>
      </c>
    </row>
    <row r="1252" spans="1:45" x14ac:dyDescent="0.2">
      <c r="A1252" s="3" t="s">
        <v>709</v>
      </c>
      <c r="B1252" s="3" t="s">
        <v>710</v>
      </c>
      <c r="C1252" s="3" t="s">
        <v>711</v>
      </c>
      <c r="D1252" s="3">
        <v>15</v>
      </c>
      <c r="E1252" s="3">
        <v>11.392054584559096</v>
      </c>
      <c r="F1252" s="3">
        <v>9.8361022108104041</v>
      </c>
      <c r="G1252" s="3">
        <v>10.61407839768475</v>
      </c>
      <c r="H1252" s="3">
        <v>5.4551044404730655</v>
      </c>
      <c r="I1252" s="3">
        <v>5.4313101848597736</v>
      </c>
      <c r="J1252" s="3">
        <v>5.6831303950151497</v>
      </c>
      <c r="K1252" s="3">
        <v>5.5231816734493293</v>
      </c>
      <c r="L1252" s="3">
        <v>0.52036375335743723</v>
      </c>
      <c r="M1252" s="3">
        <v>-0.94240762221039465</v>
      </c>
      <c r="N1252" s="3">
        <v>10.290982933866529</v>
      </c>
      <c r="O1252" s="3">
        <v>10.397187397246416</v>
      </c>
      <c r="P1252" s="3">
        <v>10.344085165556471</v>
      </c>
      <c r="Q1252" s="3">
        <v>7.7602694057375325</v>
      </c>
      <c r="R1252" s="3">
        <v>7.6586950294117013</v>
      </c>
      <c r="S1252" s="3">
        <v>8.0598856817956666</v>
      </c>
      <c r="T1252" s="3">
        <v>7.8262833723149674</v>
      </c>
      <c r="U1252" s="3">
        <v>0.75659502479492047</v>
      </c>
      <c r="V1252" s="3">
        <v>-0.40240680531912587</v>
      </c>
      <c r="W1252" s="3" t="e">
        <v>#N/A</v>
      </c>
      <c r="X1252" s="3" t="e">
        <v>#N/A</v>
      </c>
      <c r="Y1252" s="3" t="e">
        <v>#N/A</v>
      </c>
      <c r="Z1252" s="3" t="e">
        <v>#N/A</v>
      </c>
      <c r="AA1252" s="3" t="e">
        <v>#N/A</v>
      </c>
      <c r="AB1252" s="3" t="e">
        <v>#N/A</v>
      </c>
      <c r="AC1252" s="3" t="e">
        <v>#N/A</v>
      </c>
      <c r="AD1252" s="3" t="e">
        <v>#N/A</v>
      </c>
      <c r="AE1252" s="3" t="s">
        <v>710</v>
      </c>
      <c r="AF1252" s="3" t="e">
        <v>#N/A</v>
      </c>
      <c r="AG1252" s="3" t="e">
        <v>#N/A</v>
      </c>
      <c r="AH1252" s="3" t="e">
        <v>#N/A</v>
      </c>
      <c r="AI1252" s="3" t="e">
        <v>#N/A</v>
      </c>
      <c r="AN1252"/>
      <c r="AP1252" s="3" t="s">
        <v>10304</v>
      </c>
      <c r="AS1252" s="3" t="s">
        <v>10305</v>
      </c>
    </row>
    <row r="1253" spans="1:45" x14ac:dyDescent="0.2">
      <c r="A1253" s="3" t="s">
        <v>4013</v>
      </c>
      <c r="B1253" s="3" t="s">
        <v>4014</v>
      </c>
      <c r="C1253" s="3" t="s">
        <v>4015</v>
      </c>
      <c r="D1253" s="3">
        <v>4</v>
      </c>
      <c r="E1253" s="3">
        <v>2.6612148030951031</v>
      </c>
      <c r="F1253" s="3">
        <v>2.2651126296279203</v>
      </c>
      <c r="G1253" s="3">
        <v>2.4631637163615117</v>
      </c>
      <c r="H1253" s="3">
        <v>0.91274393116170027</v>
      </c>
      <c r="I1253" s="3">
        <v>0.94271162812492681</v>
      </c>
      <c r="J1253" s="3">
        <v>0.9532956039558681</v>
      </c>
      <c r="K1253" s="3">
        <v>0.93625038774749836</v>
      </c>
      <c r="L1253" s="3">
        <v>0.38010075478478161</v>
      </c>
      <c r="M1253" s="3">
        <v>-1.395546204854071</v>
      </c>
      <c r="N1253" s="3">
        <v>2.9509313054554385</v>
      </c>
      <c r="O1253" s="3">
        <v>2.9348498006053507</v>
      </c>
      <c r="P1253" s="3">
        <v>2.9428905530303946</v>
      </c>
      <c r="Q1253" s="3">
        <v>1.5893346965990298</v>
      </c>
      <c r="R1253" s="3">
        <v>1.4262208925390558</v>
      </c>
      <c r="S1253" s="3">
        <v>1.8747194810453183</v>
      </c>
      <c r="T1253" s="3">
        <v>1.6300916900611346</v>
      </c>
      <c r="U1253" s="3">
        <v>0.55390836345666128</v>
      </c>
      <c r="V1253" s="3">
        <v>-0.85228077298414662</v>
      </c>
      <c r="W1253" s="3" t="e">
        <v>#N/A</v>
      </c>
      <c r="X1253" s="3" t="e">
        <v>#N/A</v>
      </c>
      <c r="Y1253" s="3" t="e">
        <v>#N/A</v>
      </c>
      <c r="Z1253" s="3" t="e">
        <v>#N/A</v>
      </c>
      <c r="AA1253" s="3" t="e">
        <v>#N/A</v>
      </c>
      <c r="AB1253" s="3" t="e">
        <v>#N/A</v>
      </c>
      <c r="AC1253" s="3" t="e">
        <v>#N/A</v>
      </c>
      <c r="AD1253" s="3" t="e">
        <v>#N/A</v>
      </c>
      <c r="AE1253" s="3" t="e">
        <v>#N/A</v>
      </c>
      <c r="AF1253" s="3" t="e">
        <v>#N/A</v>
      </c>
      <c r="AG1253" s="3" t="e">
        <v>#N/A</v>
      </c>
      <c r="AH1253" s="3" t="e">
        <v>#N/A</v>
      </c>
      <c r="AI1253" s="3" t="e">
        <v>#N/A</v>
      </c>
      <c r="AN1253"/>
      <c r="AP1253" s="3" t="s">
        <v>10306</v>
      </c>
      <c r="AS1253" s="3" t="s">
        <v>10307</v>
      </c>
    </row>
    <row r="1254" spans="1:45" x14ac:dyDescent="0.2">
      <c r="A1254" s="3" t="s">
        <v>500</v>
      </c>
      <c r="B1254" s="3" t="s">
        <v>501</v>
      </c>
      <c r="C1254" s="3" t="s">
        <v>502</v>
      </c>
      <c r="D1254" s="3">
        <v>5</v>
      </c>
      <c r="E1254" s="3">
        <v>1.9996786235198141</v>
      </c>
      <c r="F1254" s="3">
        <v>1.861492157343821</v>
      </c>
      <c r="G1254" s="3">
        <v>1.9305853904318175</v>
      </c>
      <c r="H1254" s="3">
        <v>0.80261487732874026</v>
      </c>
      <c r="I1254" s="3">
        <v>0.83581101661160717</v>
      </c>
      <c r="J1254" s="3">
        <v>0.81743411650374442</v>
      </c>
      <c r="K1254" s="3">
        <v>0.81862000348136388</v>
      </c>
      <c r="L1254" s="3">
        <v>0.42402683017209702</v>
      </c>
      <c r="M1254" s="3">
        <v>-1.2377725411092797</v>
      </c>
      <c r="N1254" s="3">
        <v>1.9470639223756121</v>
      </c>
      <c r="O1254" s="3">
        <v>1.8892360613444177</v>
      </c>
      <c r="P1254" s="3">
        <v>1.9181499918600149</v>
      </c>
      <c r="Q1254" s="3">
        <v>1.288184802883114</v>
      </c>
      <c r="R1254" s="3">
        <v>1.1180022013005335</v>
      </c>
      <c r="S1254" s="3">
        <v>1.1542455816918578</v>
      </c>
      <c r="T1254" s="3">
        <v>1.1868108619585016</v>
      </c>
      <c r="U1254" s="3">
        <v>0.61872682897319231</v>
      </c>
      <c r="V1254" s="3">
        <v>-0.69262550204234663</v>
      </c>
      <c r="W1254" s="3" t="e">
        <v>#N/A</v>
      </c>
      <c r="X1254" s="3" t="e">
        <v>#N/A</v>
      </c>
      <c r="Y1254" s="3" t="e">
        <v>#N/A</v>
      </c>
      <c r="Z1254" s="3" t="e">
        <v>#N/A</v>
      </c>
      <c r="AA1254" s="3" t="e">
        <v>#N/A</v>
      </c>
      <c r="AB1254" s="3" t="e">
        <v>#N/A</v>
      </c>
      <c r="AC1254" s="3" t="e">
        <v>#N/A</v>
      </c>
      <c r="AD1254" s="3" t="e">
        <v>#N/A</v>
      </c>
      <c r="AE1254" s="3" t="s">
        <v>501</v>
      </c>
      <c r="AF1254" s="3" t="e">
        <v>#N/A</v>
      </c>
      <c r="AG1254" s="3" t="e">
        <v>#N/A</v>
      </c>
      <c r="AH1254" s="3" t="e">
        <v>#N/A</v>
      </c>
      <c r="AI1254" s="3" t="e">
        <v>#N/A</v>
      </c>
      <c r="AN1254"/>
      <c r="AP1254" s="3" t="s">
        <v>10308</v>
      </c>
      <c r="AS1254" s="3" t="s">
        <v>10309</v>
      </c>
    </row>
    <row r="1255" spans="1:45" x14ac:dyDescent="0.2">
      <c r="A1255" s="3" t="s">
        <v>4004</v>
      </c>
      <c r="B1255" s="3" t="s">
        <v>4005</v>
      </c>
      <c r="C1255" s="3" t="s">
        <v>4006</v>
      </c>
      <c r="D1255" s="3">
        <v>2</v>
      </c>
      <c r="E1255" s="3">
        <v>2.678608687053472</v>
      </c>
      <c r="F1255" s="3">
        <v>1.9740513386079255</v>
      </c>
      <c r="G1255" s="3">
        <v>2.3263300128306987</v>
      </c>
      <c r="H1255" s="3">
        <v>0.98735351544942307</v>
      </c>
      <c r="I1255" s="3">
        <v>0.86192040954991689</v>
      </c>
      <c r="J1255" s="3">
        <v>0.92801763562567885</v>
      </c>
      <c r="K1255" s="3">
        <v>0.9257638535416729</v>
      </c>
      <c r="L1255" s="3">
        <v>0.39795035460819911</v>
      </c>
      <c r="M1255" s="3">
        <v>-1.3293396330329124</v>
      </c>
      <c r="N1255" s="3">
        <v>2.4221538244498371</v>
      </c>
      <c r="O1255" s="3">
        <v>2.5187397246414696</v>
      </c>
      <c r="P1255" s="3">
        <v>2.4704467745456533</v>
      </c>
      <c r="Q1255" s="3">
        <v>1.4684807103128721</v>
      </c>
      <c r="R1255" s="3">
        <v>1.3715653142238047</v>
      </c>
      <c r="S1255" s="3">
        <v>1.4674619549532864</v>
      </c>
      <c r="T1255" s="3">
        <v>1.4358359931633211</v>
      </c>
      <c r="U1255" s="3">
        <v>0.58120499010847526</v>
      </c>
      <c r="V1255" s="3">
        <v>-0.7828810051756494</v>
      </c>
      <c r="W1255" s="3" t="e">
        <v>#N/A</v>
      </c>
      <c r="X1255" s="3" t="e">
        <v>#N/A</v>
      </c>
      <c r="Y1255" s="3" t="e">
        <v>#N/A</v>
      </c>
      <c r="Z1255" s="3" t="e">
        <v>#N/A</v>
      </c>
      <c r="AA1255" s="3" t="e">
        <v>#N/A</v>
      </c>
      <c r="AB1255" s="3" t="e">
        <v>#N/A</v>
      </c>
      <c r="AC1255" s="3" t="e">
        <v>#N/A</v>
      </c>
      <c r="AD1255" s="3" t="e">
        <v>#N/A</v>
      </c>
      <c r="AE1255" s="3" t="e">
        <v>#N/A</v>
      </c>
      <c r="AF1255" s="3" t="e">
        <v>#N/A</v>
      </c>
      <c r="AG1255" s="3" t="e">
        <v>#N/A</v>
      </c>
      <c r="AH1255" s="3" t="e">
        <v>#N/A</v>
      </c>
      <c r="AI1255" s="3" t="e">
        <v>#N/A</v>
      </c>
      <c r="AN1255"/>
      <c r="AP1255" s="3" t="s">
        <v>10310</v>
      </c>
      <c r="AS1255" s="3" t="s">
        <v>10311</v>
      </c>
    </row>
    <row r="1256" spans="1:45" x14ac:dyDescent="0.2">
      <c r="A1256" s="3" t="s">
        <v>1671</v>
      </c>
      <c r="B1256" s="3" t="s">
        <v>1672</v>
      </c>
      <c r="C1256" s="3" t="s">
        <v>1673</v>
      </c>
      <c r="D1256" s="3">
        <v>1</v>
      </c>
      <c r="E1256" s="3">
        <v>0.38974166275246597</v>
      </c>
      <c r="F1256" s="3">
        <v>0.84682710690158602</v>
      </c>
      <c r="G1256" s="3">
        <v>0.61828438482702597</v>
      </c>
      <c r="H1256" s="3">
        <v>0.42927209898562035</v>
      </c>
      <c r="I1256" s="3">
        <v>0.42925716360910005</v>
      </c>
      <c r="J1256" s="3">
        <v>0.38845180929514667</v>
      </c>
      <c r="K1256" s="3">
        <v>0.41566035729662237</v>
      </c>
      <c r="L1256" s="3">
        <v>0.67228021198191734</v>
      </c>
      <c r="M1256" s="3">
        <v>-0.57286540924129326</v>
      </c>
      <c r="N1256" s="3">
        <v>0.38628523679751925</v>
      </c>
      <c r="O1256" s="3">
        <v>0.42073029871257667</v>
      </c>
      <c r="P1256" s="3">
        <v>0.40350776775504793</v>
      </c>
      <c r="Q1256" s="3">
        <v>0.39337530037461671</v>
      </c>
      <c r="R1256" s="3">
        <v>0.39422449388395997</v>
      </c>
      <c r="S1256" s="3">
        <v>0.40572624795937268</v>
      </c>
      <c r="T1256" s="3">
        <v>0.39777534740598308</v>
      </c>
      <c r="U1256" s="3">
        <v>0.98579353160669569</v>
      </c>
      <c r="V1256" s="3">
        <v>-2.0642580250260601E-2</v>
      </c>
      <c r="W1256" s="3" t="e">
        <v>#N/A</v>
      </c>
      <c r="X1256" s="3" t="e">
        <v>#N/A</v>
      </c>
      <c r="Y1256" s="3" t="e">
        <v>#N/A</v>
      </c>
      <c r="Z1256" s="3" t="e">
        <v>#N/A</v>
      </c>
      <c r="AA1256" s="3" t="e">
        <v>#N/A</v>
      </c>
      <c r="AB1256" s="3" t="e">
        <v>#N/A</v>
      </c>
      <c r="AC1256" s="3" t="e">
        <v>#N/A</v>
      </c>
      <c r="AD1256" s="3" t="e">
        <v>#N/A</v>
      </c>
      <c r="AE1256" s="3" t="e">
        <v>#N/A</v>
      </c>
      <c r="AF1256" s="3" t="e">
        <v>#N/A</v>
      </c>
      <c r="AG1256" s="3" t="e">
        <v>#N/A</v>
      </c>
      <c r="AH1256" s="3" t="e">
        <v>#N/A</v>
      </c>
      <c r="AI1256" s="3" t="e">
        <v>#N/A</v>
      </c>
      <c r="AN1256"/>
      <c r="AP1256" s="3" t="s">
        <v>10312</v>
      </c>
      <c r="AS1256" s="3" t="s">
        <v>10313</v>
      </c>
    </row>
    <row r="1257" spans="1:45" x14ac:dyDescent="0.2">
      <c r="A1257" s="3" t="s">
        <v>3732</v>
      </c>
      <c r="B1257" s="3" t="s">
        <v>3733</v>
      </c>
      <c r="C1257" s="3" t="s">
        <v>3734</v>
      </c>
      <c r="D1257" s="3">
        <v>1</v>
      </c>
      <c r="E1257" s="3">
        <v>0.52128748362216015</v>
      </c>
      <c r="F1257" s="3">
        <v>0.86909796700667297</v>
      </c>
      <c r="G1257" s="3">
        <v>0.69519272531441656</v>
      </c>
      <c r="H1257" s="3">
        <v>0.45049820029413778</v>
      </c>
      <c r="I1257" s="3">
        <v>0.5078459970478667</v>
      </c>
      <c r="J1257" s="3">
        <v>0.44198393643171557</v>
      </c>
      <c r="K1257" s="3">
        <v>0.46677604459124006</v>
      </c>
      <c r="L1257" s="3">
        <v>0.67143401763896493</v>
      </c>
      <c r="M1257" s="3">
        <v>-0.57468246307115456</v>
      </c>
      <c r="N1257" s="3">
        <v>0.52420064813596468</v>
      </c>
      <c r="O1257" s="3">
        <v>0.57464104747531808</v>
      </c>
      <c r="P1257" s="3">
        <v>0.54942084780564138</v>
      </c>
      <c r="Q1257" s="3">
        <v>0.45333568046531086</v>
      </c>
      <c r="R1257" s="3">
        <v>0.4798684389074484</v>
      </c>
      <c r="S1257" s="3">
        <v>0.6965484861668082</v>
      </c>
      <c r="T1257" s="3">
        <v>0.54325086851318916</v>
      </c>
      <c r="U1257" s="3">
        <v>0.98877003062935309</v>
      </c>
      <c r="V1257" s="3">
        <v>-1.6293078705805427E-2</v>
      </c>
      <c r="W1257" s="3" t="e">
        <v>#N/A</v>
      </c>
      <c r="X1257" s="3" t="e">
        <v>#N/A</v>
      </c>
      <c r="Y1257" s="3" t="e">
        <v>#N/A</v>
      </c>
      <c r="Z1257" s="3" t="e">
        <v>#N/A</v>
      </c>
      <c r="AA1257" s="3" t="e">
        <v>#N/A</v>
      </c>
      <c r="AB1257" s="3" t="e">
        <v>#N/A</v>
      </c>
      <c r="AC1257" s="3" t="e">
        <v>#N/A</v>
      </c>
      <c r="AD1257" s="3" t="e">
        <v>#N/A</v>
      </c>
      <c r="AE1257" s="3" t="e">
        <v>#N/A</v>
      </c>
      <c r="AF1257" s="3" t="e">
        <v>#N/A</v>
      </c>
      <c r="AG1257" s="3" t="e">
        <v>#N/A</v>
      </c>
      <c r="AH1257" s="3" t="e">
        <v>#N/A</v>
      </c>
      <c r="AI1257" s="3" t="e">
        <v>#N/A</v>
      </c>
      <c r="AN1257"/>
      <c r="AP1257" s="3" t="s">
        <v>10314</v>
      </c>
      <c r="AS1257" s="3" t="s">
        <v>10315</v>
      </c>
    </row>
    <row r="1258" spans="1:45" x14ac:dyDescent="0.2">
      <c r="A1258" s="3" t="s">
        <v>1710</v>
      </c>
      <c r="B1258" s="3" t="s">
        <v>1711</v>
      </c>
      <c r="C1258" s="3" t="s">
        <v>1712</v>
      </c>
      <c r="D1258" s="3">
        <v>11</v>
      </c>
      <c r="E1258" s="3">
        <v>2.6633062223430821</v>
      </c>
      <c r="F1258" s="3">
        <v>5.536426994186936</v>
      </c>
      <c r="G1258" s="3">
        <v>4.0998666082650086</v>
      </c>
      <c r="H1258" s="3">
        <v>2.5970205069381271</v>
      </c>
      <c r="I1258" s="3">
        <v>2.6336572479557647</v>
      </c>
      <c r="J1258" s="3">
        <v>2.4829431772709087</v>
      </c>
      <c r="K1258" s="3">
        <v>2.5712069773882669</v>
      </c>
      <c r="L1258" s="3">
        <v>0.62714405688343999</v>
      </c>
      <c r="M1258" s="3">
        <v>-0.67313122238650702</v>
      </c>
      <c r="N1258" s="3">
        <v>2.4580088470966137</v>
      </c>
      <c r="O1258" s="3">
        <v>2.5169017528180833</v>
      </c>
      <c r="P1258" s="3">
        <v>2.4874552999573485</v>
      </c>
      <c r="Q1258" s="3">
        <v>2.4532271658019655</v>
      </c>
      <c r="R1258" s="3">
        <v>2.1498952120636439</v>
      </c>
      <c r="S1258" s="3">
        <v>2.2993508759083219</v>
      </c>
      <c r="T1258" s="3">
        <v>2.3008244179246442</v>
      </c>
      <c r="U1258" s="3">
        <v>0.92497116147739245</v>
      </c>
      <c r="V1258" s="3">
        <v>-0.11251970854719524</v>
      </c>
      <c r="W1258" s="3" t="e">
        <v>#N/A</v>
      </c>
      <c r="X1258" s="3" t="e">
        <v>#N/A</v>
      </c>
      <c r="Y1258" s="3" t="e">
        <v>#N/A</v>
      </c>
      <c r="Z1258" s="3" t="e">
        <v>#N/A</v>
      </c>
      <c r="AA1258" s="3" t="e">
        <v>#N/A</v>
      </c>
      <c r="AB1258" s="3" t="e">
        <v>#N/A</v>
      </c>
      <c r="AC1258" s="3" t="e">
        <v>#N/A</v>
      </c>
      <c r="AD1258" s="3" t="e">
        <v>#N/A</v>
      </c>
      <c r="AE1258" s="3" t="e">
        <v>#N/A</v>
      </c>
      <c r="AF1258" s="3" t="e">
        <v>#N/A</v>
      </c>
      <c r="AG1258" s="3" t="e">
        <v>#N/A</v>
      </c>
      <c r="AH1258" s="3" t="e">
        <v>#N/A</v>
      </c>
      <c r="AI1258" s="3" t="e">
        <v>#N/A</v>
      </c>
      <c r="AN1258"/>
      <c r="AP1258" s="3" t="s">
        <v>10316</v>
      </c>
      <c r="AS1258" s="3" t="s">
        <v>4333</v>
      </c>
    </row>
    <row r="1259" spans="1:45" x14ac:dyDescent="0.2">
      <c r="A1259" s="3" t="s">
        <v>3789</v>
      </c>
      <c r="B1259" s="3" t="s">
        <v>3790</v>
      </c>
      <c r="C1259" s="3" t="s">
        <v>3791</v>
      </c>
      <c r="D1259" s="3">
        <v>3</v>
      </c>
      <c r="E1259" s="3">
        <v>2.1654446119997033</v>
      </c>
      <c r="F1259" s="3">
        <v>1.6022727548772164</v>
      </c>
      <c r="G1259" s="3">
        <v>1.8838586834384599</v>
      </c>
      <c r="H1259" s="3">
        <v>0.84810194857264087</v>
      </c>
      <c r="I1259" s="3">
        <v>0.91625079074998239</v>
      </c>
      <c r="J1259" s="3">
        <v>0.94639998856685548</v>
      </c>
      <c r="K1259" s="3">
        <v>0.90358424262982628</v>
      </c>
      <c r="L1259" s="3">
        <v>0.4796454482353128</v>
      </c>
      <c r="M1259" s="3">
        <v>-1.0599597288016178</v>
      </c>
      <c r="N1259" s="3">
        <v>1.8629147670006823</v>
      </c>
      <c r="O1259" s="3">
        <v>2.0563431105565346</v>
      </c>
      <c r="P1259" s="3">
        <v>1.9596289387786086</v>
      </c>
      <c r="Q1259" s="3">
        <v>1.4589386542493741</v>
      </c>
      <c r="R1259" s="3">
        <v>1.2694288465142127</v>
      </c>
      <c r="S1259" s="3">
        <v>1.4565254846893725</v>
      </c>
      <c r="T1259" s="3">
        <v>1.3949643284843196</v>
      </c>
      <c r="U1259" s="3">
        <v>0.71185125963375939</v>
      </c>
      <c r="V1259" s="3">
        <v>-0.49035227140078175</v>
      </c>
      <c r="W1259" s="3" t="e">
        <v>#N/A</v>
      </c>
      <c r="X1259" s="3" t="e">
        <v>#N/A</v>
      </c>
      <c r="Y1259" s="3" t="e">
        <v>#N/A</v>
      </c>
      <c r="Z1259" s="3" t="e">
        <v>#N/A</v>
      </c>
      <c r="AA1259" s="3" t="e">
        <v>#N/A</v>
      </c>
      <c r="AB1259" s="3" t="e">
        <v>#N/A</v>
      </c>
      <c r="AC1259" s="3" t="e">
        <v>#N/A</v>
      </c>
      <c r="AD1259" s="3" t="e">
        <v>#N/A</v>
      </c>
      <c r="AE1259" s="3" t="e">
        <v>#N/A</v>
      </c>
      <c r="AF1259" s="3" t="e">
        <v>#N/A</v>
      </c>
      <c r="AG1259" s="3" t="e">
        <v>#N/A</v>
      </c>
      <c r="AH1259" s="3" t="e">
        <v>#N/A</v>
      </c>
      <c r="AI1259" s="3" t="e">
        <v>#N/A</v>
      </c>
      <c r="AN1259"/>
      <c r="AP1259" s="3" t="s">
        <v>10317</v>
      </c>
      <c r="AS1259" s="3" t="s">
        <v>10318</v>
      </c>
    </row>
    <row r="1260" spans="1:45" x14ac:dyDescent="0.2">
      <c r="A1260" s="3" t="s">
        <v>3379</v>
      </c>
      <c r="B1260" s="3" t="s">
        <v>3380</v>
      </c>
      <c r="C1260" s="3" t="s">
        <v>3381</v>
      </c>
      <c r="D1260" s="3">
        <v>3</v>
      </c>
      <c r="E1260" s="3">
        <v>2.1451682282267432</v>
      </c>
      <c r="F1260" s="3">
        <v>2.225497316954081</v>
      </c>
      <c r="G1260" s="3">
        <v>2.1853327725904119</v>
      </c>
      <c r="H1260" s="3">
        <v>1.0566053340333188</v>
      </c>
      <c r="I1260" s="3">
        <v>0.99289496497270446</v>
      </c>
      <c r="J1260" s="3">
        <v>1.0360501343394501</v>
      </c>
      <c r="K1260" s="3">
        <v>1.0285168111151577</v>
      </c>
      <c r="L1260" s="3">
        <v>0.47064539735794664</v>
      </c>
      <c r="M1260" s="3">
        <v>-1.0872876086125467</v>
      </c>
      <c r="N1260" s="3">
        <v>2.1963832982225773</v>
      </c>
      <c r="O1260" s="3">
        <v>2.0807358632144273</v>
      </c>
      <c r="P1260" s="3">
        <v>2.1385595807185025</v>
      </c>
      <c r="Q1260" s="3">
        <v>1.5843960736983365</v>
      </c>
      <c r="R1260" s="3">
        <v>1.4011687139623195</v>
      </c>
      <c r="S1260" s="3">
        <v>1.5124246744687908</v>
      </c>
      <c r="T1260" s="3">
        <v>1.4993298207098154</v>
      </c>
      <c r="U1260" s="3">
        <v>0.70109331263339325</v>
      </c>
      <c r="V1260" s="3">
        <v>-0.51232162110188328</v>
      </c>
      <c r="W1260" s="3" t="e">
        <v>#N/A</v>
      </c>
      <c r="X1260" s="3" t="e">
        <v>#N/A</v>
      </c>
      <c r="Y1260" s="3" t="e">
        <v>#N/A</v>
      </c>
      <c r="Z1260" s="3" t="e">
        <v>#N/A</v>
      </c>
      <c r="AA1260" s="3" t="e">
        <v>#N/A</v>
      </c>
      <c r="AB1260" s="3" t="e">
        <v>#N/A</v>
      </c>
      <c r="AC1260" s="3" t="e">
        <v>#N/A</v>
      </c>
      <c r="AD1260" s="3" t="e">
        <v>#N/A</v>
      </c>
      <c r="AE1260" s="3" t="e">
        <v>#N/A</v>
      </c>
      <c r="AF1260" s="3" t="e">
        <v>#N/A</v>
      </c>
      <c r="AG1260" s="3" t="e">
        <v>#N/A</v>
      </c>
      <c r="AH1260" s="3" t="e">
        <v>#N/A</v>
      </c>
      <c r="AI1260" s="3" t="e">
        <v>#N/A</v>
      </c>
      <c r="AN1260"/>
      <c r="AP1260" s="3" t="s">
        <v>10319</v>
      </c>
      <c r="AS1260" s="3" t="s">
        <v>4330</v>
      </c>
    </row>
    <row r="1261" spans="1:45" x14ac:dyDescent="0.2">
      <c r="A1261" s="3" t="s">
        <v>251</v>
      </c>
      <c r="B1261" s="3" t="s">
        <v>252</v>
      </c>
      <c r="C1261" s="3" t="s">
        <v>253</v>
      </c>
      <c r="D1261" s="3">
        <v>1</v>
      </c>
      <c r="E1261" s="3">
        <v>0.33129663049121161</v>
      </c>
      <c r="F1261" s="3">
        <v>0.50544261148183323</v>
      </c>
      <c r="G1261" s="3">
        <v>0.41836962098652242</v>
      </c>
      <c r="H1261" s="3">
        <v>0.23221167849090799</v>
      </c>
      <c r="I1261" s="3">
        <v>0.2621626133408308</v>
      </c>
      <c r="J1261" s="3">
        <v>0.20887426399131082</v>
      </c>
      <c r="K1261" s="3">
        <v>0.23441618527434985</v>
      </c>
      <c r="L1261" s="3">
        <v>0.56030881191036919</v>
      </c>
      <c r="M1261" s="3">
        <v>-0.83570591304668596</v>
      </c>
      <c r="N1261" s="3">
        <v>0.41524923662931312</v>
      </c>
      <c r="O1261" s="3">
        <v>0.37758348860541785</v>
      </c>
      <c r="P1261" s="3">
        <v>0.39641636261736546</v>
      </c>
      <c r="Q1261" s="3">
        <v>0.36230152366644519</v>
      </c>
      <c r="R1261" s="3">
        <v>0.2893913253250795</v>
      </c>
      <c r="S1261" s="3">
        <v>0.34161070645548958</v>
      </c>
      <c r="T1261" s="3">
        <v>0.33110118514900472</v>
      </c>
      <c r="U1261" s="3">
        <v>0.83523591953391396</v>
      </c>
      <c r="V1261" s="3">
        <v>-0.25974433817694698</v>
      </c>
      <c r="W1261" s="3" t="e">
        <v>#N/A</v>
      </c>
      <c r="X1261" s="3" t="e">
        <v>#N/A</v>
      </c>
      <c r="Y1261" s="3" t="e">
        <v>#N/A</v>
      </c>
      <c r="Z1261" s="3" t="e">
        <v>#N/A</v>
      </c>
      <c r="AA1261" s="3" t="e">
        <v>#N/A</v>
      </c>
      <c r="AB1261" s="3" t="e">
        <v>#N/A</v>
      </c>
      <c r="AC1261" s="3" t="e">
        <v>#N/A</v>
      </c>
      <c r="AD1261" s="3" t="e">
        <v>#N/A</v>
      </c>
      <c r="AE1261" s="3" t="e">
        <v>#N/A</v>
      </c>
      <c r="AF1261" s="3" t="s">
        <v>252</v>
      </c>
      <c r="AG1261" s="3" t="e">
        <v>#N/A</v>
      </c>
      <c r="AH1261" s="3" t="e">
        <v>#N/A</v>
      </c>
      <c r="AI1261" s="3" t="e">
        <v>#N/A</v>
      </c>
      <c r="AN1261"/>
      <c r="AP1261" s="3" t="s">
        <v>10320</v>
      </c>
      <c r="AS1261" s="3" t="s">
        <v>10321</v>
      </c>
    </row>
    <row r="1262" spans="1:45" x14ac:dyDescent="0.2">
      <c r="A1262" s="3" t="s">
        <v>2989</v>
      </c>
      <c r="B1262" s="3" t="s">
        <v>2990</v>
      </c>
      <c r="C1262" s="3" t="s">
        <v>2991</v>
      </c>
      <c r="D1262" s="3">
        <v>2</v>
      </c>
      <c r="E1262" s="3">
        <v>5.1317890781439273</v>
      </c>
      <c r="F1262" s="3">
        <v>5.636898500943742</v>
      </c>
      <c r="G1262" s="3">
        <v>5.3843437895438342</v>
      </c>
      <c r="H1262" s="3">
        <v>1.992811963998691</v>
      </c>
      <c r="I1262" s="3">
        <v>1.9590420796138797</v>
      </c>
      <c r="J1262" s="3">
        <v>1.9772373235008289</v>
      </c>
      <c r="K1262" s="3">
        <v>1.9763637890377996</v>
      </c>
      <c r="L1262" s="3">
        <v>0.36705750343724591</v>
      </c>
      <c r="M1262" s="3">
        <v>-1.4459220006877165</v>
      </c>
      <c r="N1262" s="3">
        <v>4.8721701702815139</v>
      </c>
      <c r="O1262" s="3">
        <v>4.7565361819086247</v>
      </c>
      <c r="P1262" s="3">
        <v>4.8143531760950697</v>
      </c>
      <c r="Q1262" s="3">
        <v>2.5204821427064283</v>
      </c>
      <c r="R1262" s="3">
        <v>2.844804004557683</v>
      </c>
      <c r="S1262" s="3">
        <v>2.5520440732429068</v>
      </c>
      <c r="T1262" s="3">
        <v>2.6391100735023394</v>
      </c>
      <c r="U1262" s="3">
        <v>0.54817541982720219</v>
      </c>
      <c r="V1262" s="3">
        <v>-0.86729045568470764</v>
      </c>
      <c r="W1262" s="3" t="e">
        <v>#N/A</v>
      </c>
      <c r="X1262" s="3" t="e">
        <v>#N/A</v>
      </c>
      <c r="Y1262" s="3" t="e">
        <v>#N/A</v>
      </c>
      <c r="Z1262" s="3" t="e">
        <v>#N/A</v>
      </c>
      <c r="AA1262" s="3" t="e">
        <v>#N/A</v>
      </c>
      <c r="AB1262" s="3" t="e">
        <v>#N/A</v>
      </c>
      <c r="AC1262" s="3" t="e">
        <v>#N/A</v>
      </c>
      <c r="AD1262" s="3" t="e">
        <v>#N/A</v>
      </c>
      <c r="AE1262" s="3" t="e">
        <v>#N/A</v>
      </c>
      <c r="AF1262" s="3" t="e">
        <v>#N/A</v>
      </c>
      <c r="AG1262" s="3" t="e">
        <v>#N/A</v>
      </c>
      <c r="AH1262" s="3" t="e">
        <v>#N/A</v>
      </c>
      <c r="AI1262" s="3" t="e">
        <v>#N/A</v>
      </c>
      <c r="AN1262"/>
      <c r="AP1262" s="3" t="s">
        <v>10322</v>
      </c>
      <c r="AS1262" s="3" t="s">
        <v>10323</v>
      </c>
    </row>
    <row r="1263" spans="1:45" x14ac:dyDescent="0.2">
      <c r="A1263" s="3" t="s">
        <v>560</v>
      </c>
      <c r="B1263" s="3" t="s">
        <v>561</v>
      </c>
      <c r="C1263" s="3" t="s">
        <v>562</v>
      </c>
      <c r="D1263" s="3">
        <v>10</v>
      </c>
      <c r="E1263" s="3">
        <v>10.199154532644434</v>
      </c>
      <c r="F1263" s="3">
        <v>10.699535294989301</v>
      </c>
      <c r="G1263" s="3">
        <v>10.449344913816867</v>
      </c>
      <c r="H1263" s="3">
        <v>5.671608516330398</v>
      </c>
      <c r="I1263" s="3">
        <v>5.4115414352990792</v>
      </c>
      <c r="J1263" s="3">
        <v>5.2835777168010063</v>
      </c>
      <c r="K1263" s="3">
        <v>5.4555758894768269</v>
      </c>
      <c r="L1263" s="3">
        <v>0.52209740749040412</v>
      </c>
      <c r="M1263" s="3">
        <v>-0.93760909998245145</v>
      </c>
      <c r="N1263" s="3">
        <v>9.7234773620405033</v>
      </c>
      <c r="O1263" s="3">
        <v>9.7667124754445283</v>
      </c>
      <c r="P1263" s="3">
        <v>9.7450949187425167</v>
      </c>
      <c r="Q1263" s="3">
        <v>7.4956383133927593</v>
      </c>
      <c r="R1263" s="3">
        <v>7.388529544167092</v>
      </c>
      <c r="S1263" s="3">
        <v>7.9712826123475722</v>
      </c>
      <c r="T1263" s="3">
        <v>7.6184834899691412</v>
      </c>
      <c r="U1263" s="3">
        <v>0.78177622213988773</v>
      </c>
      <c r="V1263" s="3">
        <v>-0.3551723894140929</v>
      </c>
      <c r="W1263" s="3" t="e">
        <v>#N/A</v>
      </c>
      <c r="X1263" s="3" t="e">
        <v>#N/A</v>
      </c>
      <c r="Y1263" s="3" t="e">
        <v>#N/A</v>
      </c>
      <c r="Z1263" s="3" t="e">
        <v>#N/A</v>
      </c>
      <c r="AA1263" s="3" t="e">
        <v>#N/A</v>
      </c>
      <c r="AB1263" s="3" t="e">
        <v>#N/A</v>
      </c>
      <c r="AC1263" s="3" t="e">
        <v>#N/A</v>
      </c>
      <c r="AD1263" s="3" t="e">
        <v>#N/A</v>
      </c>
      <c r="AE1263" s="3" t="s">
        <v>561</v>
      </c>
      <c r="AF1263" s="3" t="e">
        <v>#N/A</v>
      </c>
      <c r="AG1263" s="3" t="e">
        <v>#N/A</v>
      </c>
      <c r="AH1263" s="3" t="e">
        <v>#N/A</v>
      </c>
      <c r="AI1263" s="3" t="e">
        <v>#N/A</v>
      </c>
      <c r="AN1263"/>
      <c r="AP1263" s="3" t="s">
        <v>10324</v>
      </c>
      <c r="AS1263" s="3" t="s">
        <v>10325</v>
      </c>
    </row>
    <row r="1264" spans="1:45" x14ac:dyDescent="0.2">
      <c r="A1264" s="3" t="s">
        <v>530</v>
      </c>
      <c r="B1264" s="3" t="s">
        <v>531</v>
      </c>
      <c r="C1264" s="3" t="s">
        <v>532</v>
      </c>
      <c r="D1264" s="3">
        <v>10</v>
      </c>
      <c r="E1264" s="3">
        <v>6.459271711453364</v>
      </c>
      <c r="F1264" s="3">
        <v>8.4886277234312875</v>
      </c>
      <c r="G1264" s="3">
        <v>7.4739497174423253</v>
      </c>
      <c r="H1264" s="3">
        <v>3.3919367424065361</v>
      </c>
      <c r="I1264" s="3">
        <v>3.3735737213279919</v>
      </c>
      <c r="J1264" s="3">
        <v>3.3967015377579606</v>
      </c>
      <c r="K1264" s="3">
        <v>3.3874040004974959</v>
      </c>
      <c r="L1264" s="3">
        <v>0.45322809606173081</v>
      </c>
      <c r="M1264" s="3">
        <v>-1.1416907968522161</v>
      </c>
      <c r="N1264" s="3">
        <v>6.09413299945333</v>
      </c>
      <c r="O1264" s="3">
        <v>5.8618823192169236</v>
      </c>
      <c r="P1264" s="3">
        <v>5.9780076593351268</v>
      </c>
      <c r="Q1264" s="3">
        <v>4.1992763277673353</v>
      </c>
      <c r="R1264" s="3">
        <v>4.1010961270464881</v>
      </c>
      <c r="S1264" s="3">
        <v>3.9598292549502712</v>
      </c>
      <c r="T1264" s="3">
        <v>4.0867339032546983</v>
      </c>
      <c r="U1264" s="3">
        <v>0.6836280808160129</v>
      </c>
      <c r="V1264" s="3">
        <v>-0.54871643628472788</v>
      </c>
      <c r="W1264" s="3" t="e">
        <v>#N/A</v>
      </c>
      <c r="X1264" s="3" t="e">
        <v>#N/A</v>
      </c>
      <c r="Y1264" s="3" t="e">
        <v>#N/A</v>
      </c>
      <c r="Z1264" s="3" t="e">
        <v>#N/A</v>
      </c>
      <c r="AA1264" s="3" t="e">
        <v>#N/A</v>
      </c>
      <c r="AB1264" s="3" t="e">
        <v>#N/A</v>
      </c>
      <c r="AC1264" s="3" t="e">
        <v>#N/A</v>
      </c>
      <c r="AD1264" s="3" t="e">
        <v>#N/A</v>
      </c>
      <c r="AE1264" s="3" t="s">
        <v>531</v>
      </c>
      <c r="AF1264" s="3" t="e">
        <v>#N/A</v>
      </c>
      <c r="AG1264" s="3" t="e">
        <v>#N/A</v>
      </c>
      <c r="AH1264" s="3" t="e">
        <v>#N/A</v>
      </c>
      <c r="AI1264" s="3" t="e">
        <v>#N/A</v>
      </c>
      <c r="AN1264"/>
      <c r="AP1264" s="3" t="s">
        <v>10326</v>
      </c>
      <c r="AS1264" s="3" t="s">
        <v>10327</v>
      </c>
    </row>
    <row r="1265" spans="1:45" x14ac:dyDescent="0.2">
      <c r="A1265" s="3" t="s">
        <v>1060</v>
      </c>
      <c r="B1265" s="3" t="s">
        <v>1061</v>
      </c>
      <c r="C1265" s="3" t="s">
        <v>1062</v>
      </c>
      <c r="D1265" s="3">
        <v>1</v>
      </c>
      <c r="E1265" s="3">
        <v>9.7408716718993343E-2</v>
      </c>
      <c r="F1265" s="3">
        <v>8.8818172322237585E-2</v>
      </c>
      <c r="G1265" s="3">
        <v>9.3113444520615457E-2</v>
      </c>
      <c r="H1265" s="3">
        <v>6.4585168697703352E-2</v>
      </c>
      <c r="I1265" s="3">
        <v>5.3660000937185162E-2</v>
      </c>
      <c r="J1265" s="3">
        <v>6.3029140227519584E-2</v>
      </c>
      <c r="K1265" s="3">
        <v>6.0424769954136037E-2</v>
      </c>
      <c r="L1265" s="3">
        <v>0.64893711391761366</v>
      </c>
      <c r="M1265" s="3">
        <v>-0.62384941610052969</v>
      </c>
      <c r="N1265" s="3">
        <v>6.6766143373969564E-2</v>
      </c>
      <c r="O1265" s="3">
        <v>5.8819145258791491E-2</v>
      </c>
      <c r="P1265" s="3">
        <v>6.2792644316380528E-2</v>
      </c>
      <c r="Q1265" s="3">
        <v>6.6740376256509373E-2</v>
      </c>
      <c r="R1265" s="3">
        <v>6.9315119833028543E-2</v>
      </c>
      <c r="S1265" s="3">
        <v>4.8801252589819911E-2</v>
      </c>
      <c r="T1265" s="3">
        <v>6.1618916226452609E-2</v>
      </c>
      <c r="U1265" s="3">
        <v>0.98130787287736931</v>
      </c>
      <c r="V1265" s="3">
        <v>-2.7222260185670061E-2</v>
      </c>
      <c r="W1265" s="3" t="e">
        <v>#N/A</v>
      </c>
      <c r="X1265" s="3" t="e">
        <v>#N/A</v>
      </c>
      <c r="Y1265" s="3" t="e">
        <v>#N/A</v>
      </c>
      <c r="Z1265" s="3" t="e">
        <v>#N/A</v>
      </c>
      <c r="AA1265" s="3" t="s">
        <v>1061</v>
      </c>
      <c r="AB1265" s="3" t="e">
        <v>#N/A</v>
      </c>
      <c r="AC1265" s="3" t="e">
        <v>#N/A</v>
      </c>
      <c r="AD1265" s="3" t="e">
        <v>#N/A</v>
      </c>
      <c r="AE1265" s="3" t="e">
        <v>#N/A</v>
      </c>
      <c r="AF1265" s="3" t="e">
        <v>#N/A</v>
      </c>
      <c r="AG1265" s="3" t="e">
        <v>#N/A</v>
      </c>
      <c r="AH1265" s="3" t="e">
        <v>#N/A</v>
      </c>
      <c r="AI1265" s="3" t="e">
        <v>#N/A</v>
      </c>
      <c r="AN1265"/>
      <c r="AP1265" s="3" t="s">
        <v>10328</v>
      </c>
      <c r="AS1265" s="3" t="s">
        <v>10329</v>
      </c>
    </row>
    <row r="1266" spans="1:45" x14ac:dyDescent="0.2">
      <c r="A1266" s="3" t="s">
        <v>928</v>
      </c>
      <c r="B1266" s="3" t="s">
        <v>929</v>
      </c>
      <c r="C1266" s="3" t="s">
        <v>930</v>
      </c>
      <c r="D1266" s="3">
        <v>4</v>
      </c>
      <c r="E1266" s="3">
        <v>1.097886331611085</v>
      </c>
      <c r="F1266" s="3">
        <v>2.7844988206258092</v>
      </c>
      <c r="G1266" s="3">
        <v>1.9411925761184472</v>
      </c>
      <c r="H1266" s="3">
        <v>1.2498624600414958</v>
      </c>
      <c r="I1266" s="3">
        <v>1.2427661020126051</v>
      </c>
      <c r="J1266" s="3">
        <v>1.0828224146801579</v>
      </c>
      <c r="K1266" s="3">
        <v>1.191816992244753</v>
      </c>
      <c r="L1266" s="3">
        <v>0.6139612354318168</v>
      </c>
      <c r="M1266" s="3">
        <v>-0.70378052596253693</v>
      </c>
      <c r="N1266" s="3">
        <v>0.97945851210880219</v>
      </c>
      <c r="O1266" s="3">
        <v>1.10994612550481</v>
      </c>
      <c r="P1266" s="3">
        <v>1.0447023188068061</v>
      </c>
      <c r="Q1266" s="3">
        <v>1.0022366077833951</v>
      </c>
      <c r="R1266" s="3">
        <v>1.0148749329594138</v>
      </c>
      <c r="S1266" s="3">
        <v>0.92190266153799771</v>
      </c>
      <c r="T1266" s="3">
        <v>0.97967140076026882</v>
      </c>
      <c r="U1266" s="3">
        <v>0.93775172422244502</v>
      </c>
      <c r="V1266" s="3">
        <v>-9.272208434811513E-2</v>
      </c>
      <c r="W1266" s="3" t="e">
        <v>#N/A</v>
      </c>
      <c r="X1266" s="3" t="e">
        <v>#N/A</v>
      </c>
      <c r="Y1266" s="3" t="e">
        <v>#N/A</v>
      </c>
      <c r="Z1266" s="3" t="e">
        <v>#N/A</v>
      </c>
      <c r="AA1266" s="3" t="s">
        <v>929</v>
      </c>
      <c r="AB1266" s="3" t="e">
        <v>#N/A</v>
      </c>
      <c r="AC1266" s="3" t="e">
        <v>#N/A</v>
      </c>
      <c r="AD1266" s="3" t="e">
        <v>#N/A</v>
      </c>
      <c r="AE1266" s="3" t="e">
        <v>#N/A</v>
      </c>
      <c r="AF1266" s="3" t="e">
        <v>#N/A</v>
      </c>
      <c r="AG1266" s="3" t="e">
        <v>#N/A</v>
      </c>
      <c r="AH1266" s="3" t="e">
        <v>#N/A</v>
      </c>
      <c r="AI1266" s="3" t="e">
        <v>#N/A</v>
      </c>
      <c r="AN1266"/>
      <c r="AP1266" s="3" t="s">
        <v>10330</v>
      </c>
      <c r="AS1266" s="3" t="s">
        <v>10331</v>
      </c>
    </row>
    <row r="1267" spans="1:45" x14ac:dyDescent="0.2">
      <c r="A1267" s="3" t="s">
        <v>4624</v>
      </c>
      <c r="B1267" s="3" t="s">
        <v>4625</v>
      </c>
      <c r="C1267" s="3" t="s">
        <v>4626</v>
      </c>
      <c r="D1267" s="3">
        <v>1</v>
      </c>
      <c r="E1267" s="3">
        <v>0.20350250920867222</v>
      </c>
      <c r="F1267" s="3">
        <v>0.33170366735574836</v>
      </c>
      <c r="G1267" s="3">
        <v>0.2676030882822103</v>
      </c>
      <c r="H1267" s="3">
        <v>0.27646106989906544</v>
      </c>
      <c r="I1267" s="3">
        <v>0.25186968440289592</v>
      </c>
      <c r="J1267" s="3">
        <v>0.24132295775453041</v>
      </c>
      <c r="K1267" s="3">
        <v>0.2565512373521639</v>
      </c>
      <c r="L1267" s="3">
        <v>0.95870058525486346</v>
      </c>
      <c r="M1267" s="3">
        <v>-6.0847781849367136E-2</v>
      </c>
      <c r="N1267" s="3">
        <v>0.15294923567976276</v>
      </c>
      <c r="O1267" s="3">
        <v>0.19068165147670077</v>
      </c>
      <c r="P1267" s="3">
        <v>0.17181544357823175</v>
      </c>
      <c r="Q1267" s="3">
        <v>0.24452211950840447</v>
      </c>
      <c r="R1267" s="3">
        <v>0.27450346887916754</v>
      </c>
      <c r="S1267" s="3">
        <v>0.23884492955259112</v>
      </c>
      <c r="T1267" s="3">
        <v>0.2526235059800544</v>
      </c>
      <c r="U1267" s="3">
        <v>1.4703189696974404</v>
      </c>
      <c r="V1267" s="3">
        <v>0.55612916600177154</v>
      </c>
      <c r="W1267" s="3" t="e">
        <v>#N/A</v>
      </c>
      <c r="X1267" s="3" t="e">
        <v>#N/A</v>
      </c>
      <c r="Y1267" s="3" t="e">
        <v>#N/A</v>
      </c>
      <c r="Z1267" s="3" t="e">
        <v>#N/A</v>
      </c>
      <c r="AA1267" s="3" t="e">
        <v>#N/A</v>
      </c>
      <c r="AB1267" s="3" t="e">
        <v>#N/A</v>
      </c>
      <c r="AC1267" s="3" t="e">
        <v>#N/A</v>
      </c>
      <c r="AD1267" s="3" t="e">
        <v>#N/A</v>
      </c>
      <c r="AE1267" s="3" t="e">
        <v>#N/A</v>
      </c>
      <c r="AF1267" s="3" t="s">
        <v>4625</v>
      </c>
      <c r="AG1267" s="3" t="e">
        <v>#N/A</v>
      </c>
      <c r="AH1267" s="3" t="e">
        <v>#N/A</v>
      </c>
      <c r="AI1267" s="3" t="e">
        <v>#N/A</v>
      </c>
      <c r="AN1267"/>
      <c r="AP1267" s="3" t="s">
        <v>10332</v>
      </c>
      <c r="AS1267" s="3" t="s">
        <v>10333</v>
      </c>
    </row>
    <row r="1268" spans="1:45" x14ac:dyDescent="0.2">
      <c r="A1268" s="3" t="s">
        <v>629</v>
      </c>
      <c r="B1268" s="3" t="s">
        <v>630</v>
      </c>
      <c r="C1268" s="3" t="s">
        <v>631</v>
      </c>
      <c r="D1268" s="3">
        <v>1</v>
      </c>
      <c r="E1268" s="3">
        <v>0.51762873600158221</v>
      </c>
      <c r="F1268" s="3">
        <v>0.47533079563425074</v>
      </c>
      <c r="G1268" s="3">
        <v>0.49647976581791647</v>
      </c>
      <c r="H1268" s="3">
        <v>0.24470893668127766</v>
      </c>
      <c r="I1268" s="3">
        <v>0.23069603570675479</v>
      </c>
      <c r="J1268" s="3">
        <v>0.20100111473160695</v>
      </c>
      <c r="K1268" s="3">
        <v>0.22546869570654648</v>
      </c>
      <c r="L1268" s="3">
        <v>0.45413471248944498</v>
      </c>
      <c r="M1268" s="3">
        <v>-1.1388077792826203</v>
      </c>
      <c r="N1268" s="3">
        <v>0.46012770096216582</v>
      </c>
      <c r="O1268" s="3">
        <v>0.46103415423787403</v>
      </c>
      <c r="P1268" s="3">
        <v>0.4605809276000199</v>
      </c>
      <c r="Q1268" s="3">
        <v>0.34370693324298485</v>
      </c>
      <c r="R1268" s="3">
        <v>0.33474199336163574</v>
      </c>
      <c r="S1268" s="3">
        <v>0.28607549136583121</v>
      </c>
      <c r="T1268" s="3">
        <v>0.32150813932348393</v>
      </c>
      <c r="U1268" s="3">
        <v>0.69804918106094427</v>
      </c>
      <c r="V1268" s="3">
        <v>-0.5185994097802793</v>
      </c>
      <c r="W1268" s="3" t="e">
        <v>#N/A</v>
      </c>
      <c r="X1268" s="3" t="e">
        <v>#N/A</v>
      </c>
      <c r="Y1268" s="3" t="e">
        <v>#N/A</v>
      </c>
      <c r="Z1268" s="3" t="e">
        <v>#N/A</v>
      </c>
      <c r="AA1268" s="3" t="e">
        <v>#N/A</v>
      </c>
      <c r="AB1268" s="3" t="e">
        <v>#N/A</v>
      </c>
      <c r="AC1268" s="3" t="e">
        <v>#N/A</v>
      </c>
      <c r="AD1268" s="3" t="e">
        <v>#N/A</v>
      </c>
      <c r="AE1268" s="3" t="s">
        <v>630</v>
      </c>
      <c r="AF1268" s="3" t="e">
        <v>#N/A</v>
      </c>
      <c r="AG1268" s="3" t="e">
        <v>#N/A</v>
      </c>
      <c r="AH1268" s="3" t="e">
        <v>#N/A</v>
      </c>
      <c r="AI1268" s="3" t="e">
        <v>#N/A</v>
      </c>
      <c r="AN1268"/>
      <c r="AP1268" s="3" t="s">
        <v>10334</v>
      </c>
      <c r="AS1268" s="3" t="s">
        <v>10335</v>
      </c>
    </row>
    <row r="1269" spans="1:45" x14ac:dyDescent="0.2">
      <c r="A1269" s="3" t="s">
        <v>2223</v>
      </c>
      <c r="B1269" s="3" t="s">
        <v>2224</v>
      </c>
      <c r="C1269" s="3" t="s">
        <v>2225</v>
      </c>
      <c r="D1269" s="3">
        <v>65</v>
      </c>
      <c r="E1269" s="3">
        <v>35.179253912140616</v>
      </c>
      <c r="F1269" s="3">
        <v>55.988087227535409</v>
      </c>
      <c r="G1269" s="3">
        <v>45.583670569838013</v>
      </c>
      <c r="H1269" s="3">
        <v>22.712323939863573</v>
      </c>
      <c r="I1269" s="3">
        <v>21.319234554017012</v>
      </c>
      <c r="J1269" s="3">
        <v>22.288844109072201</v>
      </c>
      <c r="K1269" s="3">
        <v>22.106800867650929</v>
      </c>
      <c r="L1269" s="3">
        <v>0.48497193383717208</v>
      </c>
      <c r="M1269" s="3">
        <v>-1.0440268364237735</v>
      </c>
      <c r="N1269" s="3">
        <v>33.017766087757444</v>
      </c>
      <c r="O1269" s="3">
        <v>32.544174556736841</v>
      </c>
      <c r="P1269" s="3">
        <v>32.780970322247143</v>
      </c>
      <c r="Q1269" s="3">
        <v>24.824537817963037</v>
      </c>
      <c r="R1269" s="3">
        <v>24.448220974387805</v>
      </c>
      <c r="S1269" s="3">
        <v>24.284865113995149</v>
      </c>
      <c r="T1269" s="3">
        <v>24.519207968781998</v>
      </c>
      <c r="U1269" s="3">
        <v>0.74797078084481794</v>
      </c>
      <c r="V1269" s="3">
        <v>-0.41894618193172278</v>
      </c>
      <c r="W1269" s="3" t="e">
        <v>#N/A</v>
      </c>
      <c r="X1269" s="3" t="e">
        <v>#N/A</v>
      </c>
      <c r="Y1269" s="3" t="e">
        <v>#N/A</v>
      </c>
      <c r="Z1269" s="3" t="e">
        <v>#N/A</v>
      </c>
      <c r="AA1269" s="3" t="e">
        <v>#N/A</v>
      </c>
      <c r="AB1269" s="3" t="e">
        <v>#N/A</v>
      </c>
      <c r="AC1269" s="3" t="e">
        <v>#N/A</v>
      </c>
      <c r="AD1269" s="3" t="e">
        <v>#N/A</v>
      </c>
      <c r="AE1269" s="3" t="e">
        <v>#N/A</v>
      </c>
      <c r="AF1269" s="3" t="e">
        <v>#N/A</v>
      </c>
      <c r="AG1269" s="3" t="e">
        <v>#N/A</v>
      </c>
      <c r="AH1269" s="3" t="e">
        <v>#N/A</v>
      </c>
      <c r="AI1269" s="3" t="e">
        <v>#N/A</v>
      </c>
      <c r="AN1269"/>
      <c r="AP1269" s="3" t="s">
        <v>10336</v>
      </c>
      <c r="AS1269" s="3" t="s">
        <v>10337</v>
      </c>
    </row>
    <row r="1270" spans="1:45" x14ac:dyDescent="0.2">
      <c r="A1270" s="3" t="s">
        <v>1920</v>
      </c>
      <c r="B1270" s="3" t="s">
        <v>1921</v>
      </c>
      <c r="C1270" s="3" t="s">
        <v>1922</v>
      </c>
      <c r="D1270" s="3">
        <v>8</v>
      </c>
      <c r="E1270" s="3">
        <v>2.5219203480754495</v>
      </c>
      <c r="F1270" s="3">
        <v>5.5204914747400151</v>
      </c>
      <c r="G1270" s="3">
        <v>4.0212059114077325</v>
      </c>
      <c r="H1270" s="3">
        <v>2.343914620947066</v>
      </c>
      <c r="I1270" s="3">
        <v>2.4089085307279587</v>
      </c>
      <c r="J1270" s="3">
        <v>2.3131216772423255</v>
      </c>
      <c r="K1270" s="3">
        <v>2.3553149429724503</v>
      </c>
      <c r="L1270" s="3">
        <v>0.58572353539287125</v>
      </c>
      <c r="M1270" s="3">
        <v>-0.7717082292731261</v>
      </c>
      <c r="N1270" s="3">
        <v>2.3666566737792514</v>
      </c>
      <c r="O1270" s="3">
        <v>2.4233607904965058</v>
      </c>
      <c r="P1270" s="3">
        <v>2.3950087321378786</v>
      </c>
      <c r="Q1270" s="3">
        <v>2.219320191805696</v>
      </c>
      <c r="R1270" s="3">
        <v>2.0316539262628939</v>
      </c>
      <c r="S1270" s="3">
        <v>2.2766509159670743</v>
      </c>
      <c r="T1270" s="3">
        <v>2.1758750113452212</v>
      </c>
      <c r="U1270" s="3">
        <v>0.90850399923300074</v>
      </c>
      <c r="V1270" s="3">
        <v>-0.1384352296729702</v>
      </c>
      <c r="W1270" s="3" t="e">
        <v>#N/A</v>
      </c>
      <c r="X1270" s="3" t="e">
        <v>#N/A</v>
      </c>
      <c r="Y1270" s="3" t="e">
        <v>#N/A</v>
      </c>
      <c r="Z1270" s="3" t="e">
        <v>#N/A</v>
      </c>
      <c r="AA1270" s="3" t="e">
        <v>#N/A</v>
      </c>
      <c r="AB1270" s="3" t="e">
        <v>#N/A</v>
      </c>
      <c r="AC1270" s="3" t="e">
        <v>#N/A</v>
      </c>
      <c r="AD1270" s="3" t="e">
        <v>#N/A</v>
      </c>
      <c r="AE1270" s="3" t="e">
        <v>#N/A</v>
      </c>
      <c r="AF1270" s="3" t="e">
        <v>#N/A</v>
      </c>
      <c r="AG1270" s="3" t="e">
        <v>#N/A</v>
      </c>
      <c r="AH1270" s="3" t="e">
        <v>#N/A</v>
      </c>
      <c r="AI1270" s="3" t="e">
        <v>#N/A</v>
      </c>
      <c r="AN1270"/>
      <c r="AP1270" s="3" t="s">
        <v>10338</v>
      </c>
      <c r="AS1270" s="3" t="s">
        <v>10339</v>
      </c>
    </row>
    <row r="1271" spans="1:45" x14ac:dyDescent="0.2">
      <c r="A1271" s="3" t="s">
        <v>3966</v>
      </c>
      <c r="B1271" s="3" t="s">
        <v>3967</v>
      </c>
      <c r="C1271" s="3" t="s">
        <v>3968</v>
      </c>
      <c r="D1271" s="3">
        <v>3</v>
      </c>
      <c r="E1271" s="3">
        <v>1.9886875478974562</v>
      </c>
      <c r="F1271" s="3">
        <v>1.5205886425415212</v>
      </c>
      <c r="G1271" s="3">
        <v>1.7546380952194887</v>
      </c>
      <c r="H1271" s="3">
        <v>0.70593777080988562</v>
      </c>
      <c r="I1271" s="3">
        <v>0.67831704974110263</v>
      </c>
      <c r="J1271" s="3">
        <v>0.78799734179386038</v>
      </c>
      <c r="K1271" s="3">
        <v>0.72408405411494969</v>
      </c>
      <c r="L1271" s="3">
        <v>0.41266860447616899</v>
      </c>
      <c r="M1271" s="3">
        <v>-1.2769444115447577</v>
      </c>
      <c r="N1271" s="3">
        <v>1.7970946471131632</v>
      </c>
      <c r="O1271" s="3">
        <v>1.7349678354930909</v>
      </c>
      <c r="P1271" s="3">
        <v>1.7660312413031272</v>
      </c>
      <c r="Q1271" s="3">
        <v>1.2204571843338587</v>
      </c>
      <c r="R1271" s="3">
        <v>1.0904019419692379</v>
      </c>
      <c r="S1271" s="3">
        <v>1.0812008149587138</v>
      </c>
      <c r="T1271" s="3">
        <v>1.1306866470872701</v>
      </c>
      <c r="U1271" s="3">
        <v>0.64024158839509193</v>
      </c>
      <c r="V1271" s="3">
        <v>-0.64331170131749615</v>
      </c>
      <c r="W1271" s="3" t="e">
        <v>#N/A</v>
      </c>
      <c r="X1271" s="3" t="e">
        <v>#N/A</v>
      </c>
      <c r="Y1271" s="3" t="e">
        <v>#N/A</v>
      </c>
      <c r="Z1271" s="3" t="e">
        <v>#N/A</v>
      </c>
      <c r="AA1271" s="3" t="e">
        <v>#N/A</v>
      </c>
      <c r="AB1271" s="3" t="e">
        <v>#N/A</v>
      </c>
      <c r="AC1271" s="3" t="e">
        <v>#N/A</v>
      </c>
      <c r="AD1271" s="3" t="e">
        <v>#N/A</v>
      </c>
      <c r="AE1271" s="3" t="e">
        <v>#N/A</v>
      </c>
      <c r="AF1271" s="3" t="e">
        <v>#N/A</v>
      </c>
      <c r="AG1271" s="3" t="e">
        <v>#N/A</v>
      </c>
      <c r="AH1271" s="3" t="e">
        <v>#N/A</v>
      </c>
      <c r="AI1271" s="3" t="e">
        <v>#N/A</v>
      </c>
      <c r="AN1271"/>
      <c r="AP1271" s="3" t="s">
        <v>10340</v>
      </c>
      <c r="AS1271" s="3" t="s">
        <v>10341</v>
      </c>
    </row>
    <row r="1272" spans="1:45" x14ac:dyDescent="0.2">
      <c r="A1272" s="3" t="s">
        <v>3406</v>
      </c>
      <c r="B1272" s="3" t="s">
        <v>3407</v>
      </c>
      <c r="C1272" s="3" t="s">
        <v>3408</v>
      </c>
      <c r="D1272" s="3">
        <v>2</v>
      </c>
      <c r="E1272" s="3">
        <v>0.42854960322365332</v>
      </c>
      <c r="F1272" s="3">
        <v>0.62239863576406684</v>
      </c>
      <c r="G1272" s="3">
        <v>0.52547411949386014</v>
      </c>
      <c r="H1272" s="3">
        <v>0.28530102372878918</v>
      </c>
      <c r="I1272" s="3">
        <v>0.25903797942878565</v>
      </c>
      <c r="J1272" s="3">
        <v>0.28985558509117937</v>
      </c>
      <c r="K1272" s="3">
        <v>0.2780648627495847</v>
      </c>
      <c r="L1272" s="3">
        <v>0.52916947273715109</v>
      </c>
      <c r="M1272" s="3">
        <v>-0.91819825851842152</v>
      </c>
      <c r="N1272" s="3">
        <v>0.47134053454260838</v>
      </c>
      <c r="O1272" s="3">
        <v>0.40833663549983562</v>
      </c>
      <c r="P1272" s="3">
        <v>0.43983858502122197</v>
      </c>
      <c r="Q1272" s="3">
        <v>0.36744029583508664</v>
      </c>
      <c r="R1272" s="3">
        <v>0.30486289257782628</v>
      </c>
      <c r="S1272" s="3">
        <v>0.41520681946424653</v>
      </c>
      <c r="T1272" s="3">
        <v>0.3625033359590531</v>
      </c>
      <c r="U1272" s="3">
        <v>0.82417356799554664</v>
      </c>
      <c r="V1272" s="3">
        <v>-0.27897989908407306</v>
      </c>
      <c r="W1272" s="3" t="e">
        <v>#N/A</v>
      </c>
      <c r="X1272" s="3" t="e">
        <v>#N/A</v>
      </c>
      <c r="Y1272" s="3" t="e">
        <v>#N/A</v>
      </c>
      <c r="Z1272" s="3" t="e">
        <v>#N/A</v>
      </c>
      <c r="AA1272" s="3" t="e">
        <v>#N/A</v>
      </c>
      <c r="AB1272" s="3" t="e">
        <v>#N/A</v>
      </c>
      <c r="AC1272" s="3" t="e">
        <v>#N/A</v>
      </c>
      <c r="AD1272" s="3" t="e">
        <v>#N/A</v>
      </c>
      <c r="AE1272" s="3" t="e">
        <v>#N/A</v>
      </c>
      <c r="AF1272" s="3" t="e">
        <v>#N/A</v>
      </c>
      <c r="AG1272" s="3" t="e">
        <v>#N/A</v>
      </c>
      <c r="AH1272" s="3" t="e">
        <v>#N/A</v>
      </c>
      <c r="AI1272" s="3" t="e">
        <v>#N/A</v>
      </c>
      <c r="AN1272"/>
      <c r="AP1272" s="3" t="s">
        <v>10342</v>
      </c>
      <c r="AS1272" s="3" t="s">
        <v>10343</v>
      </c>
    </row>
    <row r="1273" spans="1:45" x14ac:dyDescent="0.2">
      <c r="A1273" s="3" t="s">
        <v>4342</v>
      </c>
      <c r="B1273" s="3" t="s">
        <v>4343</v>
      </c>
      <c r="C1273" s="3" t="s">
        <v>4344</v>
      </c>
      <c r="D1273" s="3">
        <v>1</v>
      </c>
      <c r="E1273" s="3">
        <v>1.1501915898247264</v>
      </c>
      <c r="F1273" s="3">
        <v>0.83519612106136387</v>
      </c>
      <c r="G1273" s="3">
        <v>0.99269385544304511</v>
      </c>
      <c r="H1273" s="3">
        <v>0.42649612910417434</v>
      </c>
      <c r="I1273" s="3">
        <v>0.3609949392001125</v>
      </c>
      <c r="J1273" s="3">
        <v>0.41280798033499122</v>
      </c>
      <c r="K1273" s="3">
        <v>0.40009968287975939</v>
      </c>
      <c r="L1273" s="3">
        <v>0.40304438340780557</v>
      </c>
      <c r="M1273" s="3">
        <v>-1.3109893772343428</v>
      </c>
      <c r="N1273" s="3">
        <v>1.227860893581175</v>
      </c>
      <c r="O1273" s="3">
        <v>1.0738274498562503</v>
      </c>
      <c r="P1273" s="3">
        <v>1.1508441717187128</v>
      </c>
      <c r="Q1273" s="3">
        <v>0.71372746662872677</v>
      </c>
      <c r="R1273" s="3">
        <v>0.71059359727400595</v>
      </c>
      <c r="S1273" s="3">
        <v>0.77535439074082857</v>
      </c>
      <c r="T1273" s="3">
        <v>0.73322515154785384</v>
      </c>
      <c r="U1273" s="3">
        <v>0.63711940292735603</v>
      </c>
      <c r="V1273" s="3">
        <v>-0.6503643207287183</v>
      </c>
      <c r="W1273" s="3" t="e">
        <v>#N/A</v>
      </c>
      <c r="X1273" s="3" t="e">
        <v>#N/A</v>
      </c>
      <c r="Y1273" s="3" t="e">
        <v>#N/A</v>
      </c>
      <c r="Z1273" s="3" t="e">
        <v>#N/A</v>
      </c>
      <c r="AA1273" s="3" t="e">
        <v>#N/A</v>
      </c>
      <c r="AB1273" s="3" t="e">
        <v>#N/A</v>
      </c>
      <c r="AC1273" s="3" t="e">
        <v>#N/A</v>
      </c>
      <c r="AD1273" s="3" t="e">
        <v>#N/A</v>
      </c>
      <c r="AE1273" s="3" t="e">
        <v>#N/A</v>
      </c>
      <c r="AF1273" s="3" t="e">
        <v>#N/A</v>
      </c>
      <c r="AG1273" s="3" t="e">
        <v>#N/A</v>
      </c>
      <c r="AH1273" s="3" t="e">
        <v>#N/A</v>
      </c>
      <c r="AI1273" s="3" t="e">
        <v>#N/A</v>
      </c>
      <c r="AN1273"/>
      <c r="AP1273" s="3" t="s">
        <v>10344</v>
      </c>
      <c r="AS1273" s="3" t="s">
        <v>10345</v>
      </c>
    </row>
    <row r="1274" spans="1:45" x14ac:dyDescent="0.2">
      <c r="A1274" s="3" t="s">
        <v>4049</v>
      </c>
      <c r="B1274" s="3" t="s">
        <v>4050</v>
      </c>
      <c r="C1274" s="3" t="s">
        <v>4051</v>
      </c>
      <c r="D1274" s="3">
        <v>12</v>
      </c>
      <c r="E1274" s="3">
        <v>12.147833180885517</v>
      </c>
      <c r="F1274" s="3">
        <v>9.835470620100617</v>
      </c>
      <c r="G1274" s="3">
        <v>10.991651900493068</v>
      </c>
      <c r="H1274" s="3">
        <v>3.7710400178352468</v>
      </c>
      <c r="I1274" s="3">
        <v>3.6773681497621897</v>
      </c>
      <c r="J1274" s="3">
        <v>3.7717587034813933</v>
      </c>
      <c r="K1274" s="3">
        <v>3.7400556236929439</v>
      </c>
      <c r="L1274" s="3">
        <v>0.34026328868049133</v>
      </c>
      <c r="M1274" s="3">
        <v>-1.5552765888845388</v>
      </c>
      <c r="N1274" s="3">
        <v>13.280872935236594</v>
      </c>
      <c r="O1274" s="3">
        <v>13.020968054700742</v>
      </c>
      <c r="P1274" s="3">
        <v>13.150920494968668</v>
      </c>
      <c r="Q1274" s="3">
        <v>7.2120050977777401</v>
      </c>
      <c r="R1274" s="3">
        <v>6.7106711381929953</v>
      </c>
      <c r="S1274" s="3">
        <v>7.3242260692025729</v>
      </c>
      <c r="T1274" s="3">
        <v>7.0823007683911028</v>
      </c>
      <c r="U1274" s="3">
        <v>0.53854030758536464</v>
      </c>
      <c r="V1274" s="3">
        <v>-0.89287376613040315</v>
      </c>
      <c r="W1274" s="3" t="e">
        <v>#N/A</v>
      </c>
      <c r="X1274" s="3" t="e">
        <v>#N/A</v>
      </c>
      <c r="Y1274" s="3" t="e">
        <v>#N/A</v>
      </c>
      <c r="Z1274" s="3" t="e">
        <v>#N/A</v>
      </c>
      <c r="AA1274" s="3" t="e">
        <v>#N/A</v>
      </c>
      <c r="AB1274" s="3" t="e">
        <v>#N/A</v>
      </c>
      <c r="AC1274" s="3" t="e">
        <v>#N/A</v>
      </c>
      <c r="AD1274" s="3" t="e">
        <v>#N/A</v>
      </c>
      <c r="AE1274" s="3" t="e">
        <v>#N/A</v>
      </c>
      <c r="AF1274" s="3" t="e">
        <v>#N/A</v>
      </c>
      <c r="AG1274" s="3" t="e">
        <v>#N/A</v>
      </c>
      <c r="AH1274" s="3" t="e">
        <v>#N/A</v>
      </c>
      <c r="AI1274" s="3" t="e">
        <v>#N/A</v>
      </c>
      <c r="AN1274"/>
      <c r="AP1274" s="3" t="s">
        <v>10346</v>
      </c>
      <c r="AS1274" s="3" t="s">
        <v>10347</v>
      </c>
    </row>
    <row r="1275" spans="1:45" x14ac:dyDescent="0.2">
      <c r="A1275" s="3" t="s">
        <v>3912</v>
      </c>
      <c r="B1275" s="3" t="s">
        <v>3913</v>
      </c>
      <c r="C1275" s="3" t="s">
        <v>3914</v>
      </c>
      <c r="D1275" s="3">
        <v>4</v>
      </c>
      <c r="E1275" s="3">
        <v>5.8405972658277916</v>
      </c>
      <c r="F1275" s="3">
        <v>4.5064337230571905</v>
      </c>
      <c r="G1275" s="3">
        <v>5.1735154944424906</v>
      </c>
      <c r="H1275" s="3">
        <v>1.6739925422778055</v>
      </c>
      <c r="I1275" s="3">
        <v>1.6127023734214287</v>
      </c>
      <c r="J1275" s="3">
        <v>1.6230992396958785</v>
      </c>
      <c r="K1275" s="3">
        <v>1.6365980517983711</v>
      </c>
      <c r="L1275" s="3">
        <v>0.31634157731941509</v>
      </c>
      <c r="M1275" s="3">
        <v>-1.6604449106713208</v>
      </c>
      <c r="N1275" s="3">
        <v>6.2767179740392924</v>
      </c>
      <c r="O1275" s="3">
        <v>5.7682637911119734</v>
      </c>
      <c r="P1275" s="3">
        <v>6.0224908825756334</v>
      </c>
      <c r="Q1275" s="3">
        <v>3.0003822127586721</v>
      </c>
      <c r="R1275" s="3">
        <v>2.9160124151626956</v>
      </c>
      <c r="S1275" s="3">
        <v>3.1541745097110172</v>
      </c>
      <c r="T1275" s="3">
        <v>3.0235230458774613</v>
      </c>
      <c r="U1275" s="3">
        <v>0.50203862568313162</v>
      </c>
      <c r="V1275" s="3">
        <v>-0.99412972884324546</v>
      </c>
      <c r="W1275" s="3" t="e">
        <v>#N/A</v>
      </c>
      <c r="X1275" s="3" t="e">
        <v>#N/A</v>
      </c>
      <c r="Y1275" s="3" t="e">
        <v>#N/A</v>
      </c>
      <c r="Z1275" s="3" t="e">
        <v>#N/A</v>
      </c>
      <c r="AA1275" s="3" t="e">
        <v>#N/A</v>
      </c>
      <c r="AB1275" s="3" t="e">
        <v>#N/A</v>
      </c>
      <c r="AC1275" s="3" t="e">
        <v>#N/A</v>
      </c>
      <c r="AD1275" s="3" t="e">
        <v>#N/A</v>
      </c>
      <c r="AE1275" s="3" t="e">
        <v>#N/A</v>
      </c>
      <c r="AF1275" s="3" t="e">
        <v>#N/A</v>
      </c>
      <c r="AG1275" s="3" t="e">
        <v>#N/A</v>
      </c>
      <c r="AH1275" s="3" t="e">
        <v>#N/A</v>
      </c>
      <c r="AI1275" s="3" t="e">
        <v>#N/A</v>
      </c>
      <c r="AN1275"/>
      <c r="AP1275" s="3" t="s">
        <v>10348</v>
      </c>
      <c r="AS1275" s="3" t="s">
        <v>10349</v>
      </c>
    </row>
    <row r="1276" spans="1:45" x14ac:dyDescent="0.2">
      <c r="A1276" s="3" t="s">
        <v>128</v>
      </c>
      <c r="B1276" s="3" t="s">
        <v>129</v>
      </c>
      <c r="C1276" s="3" t="s">
        <v>130</v>
      </c>
      <c r="D1276" s="3">
        <v>21</v>
      </c>
      <c r="E1276" s="3">
        <v>15.482979407184002</v>
      </c>
      <c r="F1276" s="3">
        <v>34.470714839223724</v>
      </c>
      <c r="G1276" s="3">
        <v>24.976847123203864</v>
      </c>
      <c r="H1276" s="3">
        <v>16.144961722539655</v>
      </c>
      <c r="I1276" s="3">
        <v>15.250433448138516</v>
      </c>
      <c r="J1276" s="3">
        <v>14.538994169096211</v>
      </c>
      <c r="K1276" s="3">
        <v>15.311463113258128</v>
      </c>
      <c r="L1276" s="3">
        <v>0.613026257386728</v>
      </c>
      <c r="M1276" s="3">
        <v>-0.70597922555477721</v>
      </c>
      <c r="N1276" s="3">
        <v>15.12164418719165</v>
      </c>
      <c r="O1276" s="3">
        <v>16.53995902503183</v>
      </c>
      <c r="P1276" s="3">
        <v>15.830801606111741</v>
      </c>
      <c r="Q1276" s="3">
        <v>14.470575043315439</v>
      </c>
      <c r="R1276" s="3">
        <v>14.020539727874452</v>
      </c>
      <c r="S1276" s="3">
        <v>17.72300449261067</v>
      </c>
      <c r="T1276" s="3">
        <v>15.404706421266853</v>
      </c>
      <c r="U1276" s="3">
        <v>0.97308442140539575</v>
      </c>
      <c r="V1276" s="3">
        <v>-3.9363121268919332E-2</v>
      </c>
      <c r="W1276" s="3" t="e">
        <v>#N/A</v>
      </c>
      <c r="X1276" s="3" t="e">
        <v>#N/A</v>
      </c>
      <c r="Y1276" s="3" t="e">
        <v>#N/A</v>
      </c>
      <c r="Z1276" s="3" t="e">
        <v>#N/A</v>
      </c>
      <c r="AA1276" s="3" t="e">
        <v>#N/A</v>
      </c>
      <c r="AB1276" s="3" t="e">
        <v>#N/A</v>
      </c>
      <c r="AC1276" s="3" t="e">
        <v>#N/A</v>
      </c>
      <c r="AD1276" s="3" t="e">
        <v>#N/A</v>
      </c>
      <c r="AE1276" s="3" t="e">
        <v>#N/A</v>
      </c>
      <c r="AF1276" s="3" t="s">
        <v>129</v>
      </c>
      <c r="AG1276" s="3" t="e">
        <v>#N/A</v>
      </c>
      <c r="AH1276" s="3" t="e">
        <v>#N/A</v>
      </c>
      <c r="AI1276" s="3" t="e">
        <v>#N/A</v>
      </c>
      <c r="AN1276"/>
      <c r="AP1276" s="3" t="s">
        <v>10350</v>
      </c>
      <c r="AS1276" s="3" t="s">
        <v>10351</v>
      </c>
    </row>
    <row r="1277" spans="1:45" x14ac:dyDescent="0.2">
      <c r="A1277" s="3" t="s">
        <v>188</v>
      </c>
      <c r="B1277" s="3" t="s">
        <v>189</v>
      </c>
      <c r="C1277" s="3" t="s">
        <v>190</v>
      </c>
      <c r="D1277" s="3">
        <v>6</v>
      </c>
      <c r="E1277" s="3">
        <v>2.0078020320882057</v>
      </c>
      <c r="F1277" s="3">
        <v>4.7076536648050942</v>
      </c>
      <c r="G1277" s="3">
        <v>3.35772784844665</v>
      </c>
      <c r="H1277" s="3">
        <v>2.2855257622230774</v>
      </c>
      <c r="I1277" s="3">
        <v>2.3050127691478646</v>
      </c>
      <c r="J1277" s="3">
        <v>2.1999049619847941</v>
      </c>
      <c r="K1277" s="3">
        <v>2.2634811644519122</v>
      </c>
      <c r="L1277" s="3">
        <v>0.67411096628901668</v>
      </c>
      <c r="M1277" s="3">
        <v>-0.5689420000116937</v>
      </c>
      <c r="N1277" s="3">
        <v>1.9646604475637925</v>
      </c>
      <c r="O1277" s="3">
        <v>2.1281251844295124</v>
      </c>
      <c r="P1277" s="3">
        <v>2.0463928159966525</v>
      </c>
      <c r="Q1277" s="3">
        <v>2.1686004381580961</v>
      </c>
      <c r="R1277" s="3">
        <v>2.1862015934658854</v>
      </c>
      <c r="S1277" s="3">
        <v>2.2319617158929872</v>
      </c>
      <c r="T1277" s="3">
        <v>2.1955879158389897</v>
      </c>
      <c r="U1277" s="3">
        <v>1.0729063836991994</v>
      </c>
      <c r="V1277" s="3">
        <v>0.10152419942616736</v>
      </c>
      <c r="W1277" s="3" t="e">
        <v>#N/A</v>
      </c>
      <c r="X1277" s="3" t="e">
        <v>#N/A</v>
      </c>
      <c r="Y1277" s="3" t="e">
        <v>#N/A</v>
      </c>
      <c r="Z1277" s="3" t="e">
        <v>#N/A</v>
      </c>
      <c r="AA1277" s="3" t="e">
        <v>#N/A</v>
      </c>
      <c r="AB1277" s="3" t="e">
        <v>#N/A</v>
      </c>
      <c r="AC1277" s="3" t="e">
        <v>#N/A</v>
      </c>
      <c r="AD1277" s="3" t="e">
        <v>#N/A</v>
      </c>
      <c r="AE1277" s="3" t="e">
        <v>#N/A</v>
      </c>
      <c r="AF1277" s="3" t="s">
        <v>189</v>
      </c>
      <c r="AG1277" s="3" t="e">
        <v>#N/A</v>
      </c>
      <c r="AH1277" s="3" t="e">
        <v>#N/A</v>
      </c>
      <c r="AI1277" s="3" t="e">
        <v>#N/A</v>
      </c>
      <c r="AN1277"/>
      <c r="AP1277" s="3" t="s">
        <v>10352</v>
      </c>
      <c r="AS1277" s="3" t="s">
        <v>4980</v>
      </c>
    </row>
    <row r="1278" spans="1:45" x14ac:dyDescent="0.2">
      <c r="A1278" s="3" t="s">
        <v>1614</v>
      </c>
      <c r="B1278" s="3" t="s">
        <v>1615</v>
      </c>
      <c r="C1278" s="3" t="s">
        <v>1616</v>
      </c>
      <c r="D1278" s="3">
        <v>47</v>
      </c>
      <c r="E1278" s="3">
        <v>25.688858124644632</v>
      </c>
      <c r="F1278" s="3">
        <v>49.969513602277615</v>
      </c>
      <c r="G1278" s="3">
        <v>37.82918586346112</v>
      </c>
      <c r="H1278" s="3">
        <v>20.312764067730789</v>
      </c>
      <c r="I1278" s="3">
        <v>18.832003701881398</v>
      </c>
      <c r="J1278" s="3">
        <v>20.233986451723549</v>
      </c>
      <c r="K1278" s="3">
        <v>19.79291807377858</v>
      </c>
      <c r="L1278" s="3">
        <v>0.52321818780922769</v>
      </c>
      <c r="M1278" s="3">
        <v>-0.93451540304580194</v>
      </c>
      <c r="N1278" s="3">
        <v>21.339462907170596</v>
      </c>
      <c r="O1278" s="3">
        <v>21.129560151421902</v>
      </c>
      <c r="P1278" s="3">
        <v>21.234511529296249</v>
      </c>
      <c r="Q1278" s="3">
        <v>17.651236283445126</v>
      </c>
      <c r="R1278" s="3">
        <v>17.927675861727309</v>
      </c>
      <c r="S1278" s="3">
        <v>17.572008838769982</v>
      </c>
      <c r="T1278" s="3">
        <v>17.716973661314139</v>
      </c>
      <c r="U1278" s="3">
        <v>0.83434806761958569</v>
      </c>
      <c r="V1278" s="3">
        <v>-0.26127873199533885</v>
      </c>
      <c r="W1278" s="3" t="e">
        <v>#N/A</v>
      </c>
      <c r="X1278" s="3" t="e">
        <v>#N/A</v>
      </c>
      <c r="Y1278" s="3" t="e">
        <v>#N/A</v>
      </c>
      <c r="Z1278" s="3" t="e">
        <v>#N/A</v>
      </c>
      <c r="AA1278" s="3" t="e">
        <v>#N/A</v>
      </c>
      <c r="AB1278" s="3" t="e">
        <v>#N/A</v>
      </c>
      <c r="AC1278" s="3" t="e">
        <v>#N/A</v>
      </c>
      <c r="AD1278" s="3" t="e">
        <v>#N/A</v>
      </c>
      <c r="AE1278" s="3" t="e">
        <v>#N/A</v>
      </c>
      <c r="AF1278" s="3" t="e">
        <v>#N/A</v>
      </c>
      <c r="AG1278" s="3" t="e">
        <v>#N/A</v>
      </c>
      <c r="AH1278" s="3" t="e">
        <v>#N/A</v>
      </c>
      <c r="AI1278" s="3" t="e">
        <v>#N/A</v>
      </c>
      <c r="AN1278"/>
      <c r="AP1278" s="3" t="s">
        <v>10353</v>
      </c>
      <c r="AS1278" s="3" t="s">
        <v>10354</v>
      </c>
    </row>
    <row r="1279" spans="1:45" x14ac:dyDescent="0.2">
      <c r="A1279" s="3" t="s">
        <v>4254</v>
      </c>
      <c r="B1279" s="3" t="s">
        <v>4255</v>
      </c>
      <c r="C1279" s="3" t="s">
        <v>4256</v>
      </c>
      <c r="D1279" s="3">
        <v>1</v>
      </c>
      <c r="E1279" s="3">
        <v>0.33104051815777114</v>
      </c>
      <c r="F1279" s="3">
        <v>0.43145661822042031</v>
      </c>
      <c r="G1279" s="3">
        <v>0.38124856818909569</v>
      </c>
      <c r="H1279" s="3">
        <v>0.25391602331527036</v>
      </c>
      <c r="I1279" s="3">
        <v>0.23137783791382585</v>
      </c>
      <c r="J1279" s="3">
        <v>0.28435945806894192</v>
      </c>
      <c r="K1279" s="3">
        <v>0.25655110643267937</v>
      </c>
      <c r="L1279" s="3">
        <v>0.67292346211627585</v>
      </c>
      <c r="M1279" s="3">
        <v>-0.57148567193089017</v>
      </c>
      <c r="N1279" s="3">
        <v>0.23960873098016661</v>
      </c>
      <c r="O1279" s="3">
        <v>0.27859504759335296</v>
      </c>
      <c r="P1279" s="3">
        <v>0.25910188928675981</v>
      </c>
      <c r="Q1279" s="3">
        <v>0.29139563119965373</v>
      </c>
      <c r="R1279" s="3">
        <v>0.27792819280118719</v>
      </c>
      <c r="S1279" s="3">
        <v>0.2718977080363027</v>
      </c>
      <c r="T1279" s="3">
        <v>0.28040717734571458</v>
      </c>
      <c r="U1279" s="3">
        <v>1.0822274515928954</v>
      </c>
      <c r="V1279" s="3">
        <v>0.11400374204807584</v>
      </c>
      <c r="W1279" s="3" t="e">
        <v>#N/A</v>
      </c>
      <c r="X1279" s="3" t="e">
        <v>#N/A</v>
      </c>
      <c r="Y1279" s="3" t="e">
        <v>#N/A</v>
      </c>
      <c r="Z1279" s="3" t="e">
        <v>#N/A</v>
      </c>
      <c r="AA1279" s="3" t="e">
        <v>#N/A</v>
      </c>
      <c r="AB1279" s="3" t="e">
        <v>#N/A</v>
      </c>
      <c r="AC1279" s="3" t="e">
        <v>#N/A</v>
      </c>
      <c r="AD1279" s="3" t="e">
        <v>#N/A</v>
      </c>
      <c r="AE1279" s="3" t="e">
        <v>#N/A</v>
      </c>
      <c r="AF1279" s="3" t="e">
        <v>#N/A</v>
      </c>
      <c r="AG1279" s="3" t="e">
        <v>#N/A</v>
      </c>
      <c r="AH1279" s="3" t="e">
        <v>#N/A</v>
      </c>
      <c r="AI1279" s="3" t="e">
        <v>#N/A</v>
      </c>
      <c r="AN1279"/>
      <c r="AP1279" s="3" t="s">
        <v>10355</v>
      </c>
      <c r="AS1279" s="3" t="s">
        <v>10356</v>
      </c>
    </row>
    <row r="1280" spans="1:45" x14ac:dyDescent="0.2">
      <c r="A1280" s="3" t="s">
        <v>3810</v>
      </c>
      <c r="B1280" s="3" t="s">
        <v>3811</v>
      </c>
      <c r="C1280" s="3" t="s">
        <v>3812</v>
      </c>
      <c r="D1280" s="3">
        <v>1</v>
      </c>
      <c r="E1280" s="3">
        <v>0.80416800573533409</v>
      </c>
      <c r="F1280" s="3">
        <v>0.87191097486026059</v>
      </c>
      <c r="G1280" s="3">
        <v>0.83803949029779734</v>
      </c>
      <c r="H1280" s="3">
        <v>0.39608631396507027</v>
      </c>
      <c r="I1280" s="3">
        <v>0.40715130854478571</v>
      </c>
      <c r="J1280" s="3">
        <v>0.38141327959755333</v>
      </c>
      <c r="K1280" s="3">
        <v>0.39488363403580307</v>
      </c>
      <c r="L1280" s="3">
        <v>0.47119931531565556</v>
      </c>
      <c r="M1280" s="3">
        <v>-1.0855906520505378</v>
      </c>
      <c r="N1280" s="3">
        <v>0.7970553085970935</v>
      </c>
      <c r="O1280" s="3">
        <v>0.72618772605788773</v>
      </c>
      <c r="P1280" s="3">
        <v>0.76162151732749062</v>
      </c>
      <c r="Q1280" s="3">
        <v>0.61231448514012254</v>
      </c>
      <c r="R1280" s="3">
        <v>0.55782075555009902</v>
      </c>
      <c r="S1280" s="3">
        <v>0.56582126904406038</v>
      </c>
      <c r="T1280" s="3">
        <v>0.57865216991142743</v>
      </c>
      <c r="U1280" s="3">
        <v>0.75976342152451559</v>
      </c>
      <c r="V1280" s="3">
        <v>-0.39637783913014513</v>
      </c>
      <c r="W1280" s="3" t="e">
        <v>#N/A</v>
      </c>
      <c r="X1280" s="3" t="e">
        <v>#N/A</v>
      </c>
      <c r="Y1280" s="3" t="e">
        <v>#N/A</v>
      </c>
      <c r="Z1280" s="3" t="e">
        <v>#N/A</v>
      </c>
      <c r="AA1280" s="3" t="e">
        <v>#N/A</v>
      </c>
      <c r="AB1280" s="3" t="e">
        <v>#N/A</v>
      </c>
      <c r="AC1280" s="3" t="e">
        <v>#N/A</v>
      </c>
      <c r="AD1280" s="3" t="e">
        <v>#N/A</v>
      </c>
      <c r="AE1280" s="3" t="e">
        <v>#N/A</v>
      </c>
      <c r="AF1280" s="3" t="e">
        <v>#N/A</v>
      </c>
      <c r="AG1280" s="3" t="e">
        <v>#N/A</v>
      </c>
      <c r="AH1280" s="3" t="e">
        <v>#N/A</v>
      </c>
      <c r="AI1280" s="3" t="e">
        <v>#N/A</v>
      </c>
      <c r="AN1280"/>
      <c r="AP1280" s="3" t="s">
        <v>10357</v>
      </c>
      <c r="AS1280" s="3" t="s">
        <v>10358</v>
      </c>
    </row>
    <row r="1281" spans="1:45" x14ac:dyDescent="0.2">
      <c r="A1281" s="3" t="s">
        <v>422</v>
      </c>
      <c r="B1281" s="3" t="s">
        <v>423</v>
      </c>
      <c r="C1281" s="3" t="s">
        <v>424</v>
      </c>
      <c r="D1281" s="3">
        <v>10</v>
      </c>
      <c r="E1281" s="3">
        <v>14.089490989097921</v>
      </c>
      <c r="F1281" s="3">
        <v>14.685018425444362</v>
      </c>
      <c r="G1281" s="3">
        <v>14.387254707271142</v>
      </c>
      <c r="H1281" s="3">
        <v>5.6255820727002064</v>
      </c>
      <c r="I1281" s="3">
        <v>5.6475070874628059</v>
      </c>
      <c r="J1281" s="3">
        <v>5.6723046361401703</v>
      </c>
      <c r="K1281" s="3">
        <v>5.6484645987677276</v>
      </c>
      <c r="L1281" s="3">
        <v>0.39260197401753533</v>
      </c>
      <c r="M1281" s="3">
        <v>-1.348860668139954</v>
      </c>
      <c r="N1281" s="3">
        <v>12.839250614833874</v>
      </c>
      <c r="O1281" s="3">
        <v>12.237890885177348</v>
      </c>
      <c r="P1281" s="3">
        <v>12.538570750005611</v>
      </c>
      <c r="Q1281" s="3">
        <v>8.1040679735851189</v>
      </c>
      <c r="R1281" s="3">
        <v>7.9815021829922603</v>
      </c>
      <c r="S1281" s="3">
        <v>7.7312962237087524</v>
      </c>
      <c r="T1281" s="3">
        <v>7.9389554600953778</v>
      </c>
      <c r="U1281" s="3">
        <v>0.63316271195357932</v>
      </c>
      <c r="V1281" s="3">
        <v>-0.65935179971497349</v>
      </c>
      <c r="W1281" s="3" t="e">
        <v>#N/A</v>
      </c>
      <c r="X1281" s="3" t="e">
        <v>#N/A</v>
      </c>
      <c r="Y1281" s="3" t="e">
        <v>#N/A</v>
      </c>
      <c r="Z1281" s="3" t="e">
        <v>#N/A</v>
      </c>
      <c r="AA1281" s="3" t="e">
        <v>#N/A</v>
      </c>
      <c r="AB1281" s="3" t="e">
        <v>#N/A</v>
      </c>
      <c r="AC1281" s="3" t="e">
        <v>#N/A</v>
      </c>
      <c r="AD1281" s="3" t="e">
        <v>#N/A</v>
      </c>
      <c r="AE1281" s="3" t="s">
        <v>423</v>
      </c>
      <c r="AF1281" s="3" t="e">
        <v>#N/A</v>
      </c>
      <c r="AG1281" s="3" t="e">
        <v>#N/A</v>
      </c>
      <c r="AH1281" s="3" t="e">
        <v>#N/A</v>
      </c>
      <c r="AI1281" s="3" t="e">
        <v>#N/A</v>
      </c>
      <c r="AN1281"/>
      <c r="AP1281" s="3" t="s">
        <v>10359</v>
      </c>
      <c r="AS1281" s="3" t="s">
        <v>10360</v>
      </c>
    </row>
    <row r="1282" spans="1:45" x14ac:dyDescent="0.2">
      <c r="A1282" s="3" t="s">
        <v>4010</v>
      </c>
      <c r="B1282" s="3" t="s">
        <v>4011</v>
      </c>
      <c r="C1282" s="3" t="s">
        <v>4012</v>
      </c>
      <c r="D1282" s="3">
        <v>1</v>
      </c>
      <c r="E1282" s="3">
        <v>1.7987738251217522</v>
      </c>
      <c r="F1282" s="3">
        <v>1.2787379845940452</v>
      </c>
      <c r="G1282" s="3">
        <v>1.5387559048578987</v>
      </c>
      <c r="H1282" s="3">
        <v>0.47178543047310151</v>
      </c>
      <c r="I1282" s="3">
        <v>0.45306459548745348</v>
      </c>
      <c r="J1282" s="3">
        <v>0.44861158749213975</v>
      </c>
      <c r="K1282" s="3">
        <v>0.45782053781756488</v>
      </c>
      <c r="L1282" s="3">
        <v>0.29752642142409441</v>
      </c>
      <c r="M1282" s="3">
        <v>-1.7489103042316441</v>
      </c>
      <c r="N1282" s="3">
        <v>1.934885260400629</v>
      </c>
      <c r="O1282" s="3">
        <v>1.8240673136102656</v>
      </c>
      <c r="P1282" s="3">
        <v>1.8794762870054473</v>
      </c>
      <c r="Q1282" s="3">
        <v>0.87968979274905013</v>
      </c>
      <c r="R1282" s="3">
        <v>0.88733950645205062</v>
      </c>
      <c r="S1282" s="3">
        <v>0.95541202365620115</v>
      </c>
      <c r="T1282" s="3">
        <v>0.90748044095243385</v>
      </c>
      <c r="U1282" s="3">
        <v>0.48283686643278395</v>
      </c>
      <c r="V1282" s="3">
        <v>-1.0503922593304982</v>
      </c>
      <c r="W1282" s="3" t="e">
        <v>#N/A</v>
      </c>
      <c r="X1282" s="3" t="e">
        <v>#N/A</v>
      </c>
      <c r="Y1282" s="3" t="e">
        <v>#N/A</v>
      </c>
      <c r="Z1282" s="3" t="e">
        <v>#N/A</v>
      </c>
      <c r="AA1282" s="3" t="e">
        <v>#N/A</v>
      </c>
      <c r="AB1282" s="3" t="e">
        <v>#N/A</v>
      </c>
      <c r="AC1282" s="3" t="e">
        <v>#N/A</v>
      </c>
      <c r="AD1282" s="3" t="e">
        <v>#N/A</v>
      </c>
      <c r="AE1282" s="3" t="e">
        <v>#N/A</v>
      </c>
      <c r="AF1282" s="3" t="e">
        <v>#N/A</v>
      </c>
      <c r="AG1282" s="3" t="e">
        <v>#N/A</v>
      </c>
      <c r="AH1282" s="3" t="e">
        <v>#N/A</v>
      </c>
      <c r="AI1282" s="3" t="e">
        <v>#N/A</v>
      </c>
      <c r="AN1282"/>
      <c r="AP1282" s="3" t="s">
        <v>10361</v>
      </c>
      <c r="AS1282" s="3" t="s">
        <v>10362</v>
      </c>
    </row>
    <row r="1283" spans="1:45" x14ac:dyDescent="0.2">
      <c r="A1283" s="3" t="s">
        <v>5065</v>
      </c>
      <c r="B1283" s="3" t="s">
        <v>5066</v>
      </c>
      <c r="C1283" s="3" t="s">
        <v>5067</v>
      </c>
      <c r="D1283" s="3">
        <v>1</v>
      </c>
      <c r="E1283" s="3">
        <v>0.15993127487577563</v>
      </c>
      <c r="F1283" s="3">
        <v>0.27237592279046496</v>
      </c>
      <c r="G1283" s="3">
        <v>0.2161535988331203</v>
      </c>
      <c r="H1283" s="3">
        <v>0.15292609519563036</v>
      </c>
      <c r="I1283" s="3">
        <v>0.11930718586724773</v>
      </c>
      <c r="J1283" s="3">
        <v>0.14629887669353456</v>
      </c>
      <c r="K1283" s="3">
        <v>0.13951071925213754</v>
      </c>
      <c r="L1283" s="3">
        <v>0.64542399481327029</v>
      </c>
      <c r="M1283" s="3">
        <v>-0.6316808812480893</v>
      </c>
      <c r="N1283" s="3">
        <v>0.14477767634168079</v>
      </c>
      <c r="O1283" s="3">
        <v>0.13432235327841902</v>
      </c>
      <c r="P1283" s="3">
        <v>0.13955001481004992</v>
      </c>
      <c r="Q1283" s="3">
        <v>0.14332930221454315</v>
      </c>
      <c r="R1283" s="3">
        <v>0.15021506835447399</v>
      </c>
      <c r="S1283" s="3">
        <v>0.14600618541602955</v>
      </c>
      <c r="T1283" s="3">
        <v>0.14651685199501557</v>
      </c>
      <c r="U1283" s="3">
        <v>1.0499235861382648</v>
      </c>
      <c r="V1283" s="3">
        <v>7.0284331785675822E-2</v>
      </c>
      <c r="W1283" s="3" t="e">
        <v>#N/A</v>
      </c>
      <c r="X1283" s="3" t="e">
        <v>#N/A</v>
      </c>
      <c r="Y1283" s="3" t="e">
        <v>#N/A</v>
      </c>
      <c r="Z1283" s="3" t="e">
        <v>#N/A</v>
      </c>
      <c r="AA1283" s="3" t="e">
        <v>#N/A</v>
      </c>
      <c r="AB1283" s="3" t="e">
        <v>#N/A</v>
      </c>
      <c r="AC1283" s="3" t="e">
        <v>#N/A</v>
      </c>
      <c r="AD1283" s="3" t="e">
        <v>#N/A</v>
      </c>
      <c r="AE1283" s="3" t="e">
        <v>#N/A</v>
      </c>
      <c r="AF1283" s="3" t="e">
        <v>#N/A</v>
      </c>
      <c r="AG1283" s="3" t="e">
        <v>#N/A</v>
      </c>
      <c r="AH1283" s="3" t="e">
        <v>#N/A</v>
      </c>
      <c r="AI1283" s="3" t="e">
        <v>#N/A</v>
      </c>
      <c r="AN1283"/>
      <c r="AP1283" s="3" t="s">
        <v>10363</v>
      </c>
      <c r="AS1283" s="3" t="s">
        <v>10364</v>
      </c>
    </row>
    <row r="1284" spans="1:45" x14ac:dyDescent="0.2">
      <c r="A1284" s="3" t="s">
        <v>4314</v>
      </c>
      <c r="B1284" s="3" t="s">
        <v>4315</v>
      </c>
      <c r="C1284" s="3" t="s">
        <v>4316</v>
      </c>
      <c r="D1284" s="3">
        <v>1</v>
      </c>
      <c r="E1284" s="3">
        <v>1.488032434303231</v>
      </c>
      <c r="F1284" s="3">
        <v>1.5343378864545656</v>
      </c>
      <c r="G1284" s="3">
        <v>1.5111851603788984</v>
      </c>
      <c r="H1284" s="3">
        <v>0.81898662716063586</v>
      </c>
      <c r="I1284" s="3">
        <v>0.76959888474965454</v>
      </c>
      <c r="J1284" s="3">
        <v>0.7783434802492426</v>
      </c>
      <c r="K1284" s="3">
        <v>0.7889763307198443</v>
      </c>
      <c r="L1284" s="3">
        <v>0.5220911053163233</v>
      </c>
      <c r="M1284" s="3">
        <v>-0.93762651468330649</v>
      </c>
      <c r="N1284" s="3">
        <v>1.4160834844701033</v>
      </c>
      <c r="O1284" s="3">
        <v>1.4303939835931507</v>
      </c>
      <c r="P1284" s="3">
        <v>1.423238734031627</v>
      </c>
      <c r="Q1284" s="3">
        <v>1.1467419678049051</v>
      </c>
      <c r="R1284" s="3">
        <v>1.0809656429111445</v>
      </c>
      <c r="S1284" s="3">
        <v>1.4017785224781292</v>
      </c>
      <c r="T1284" s="3">
        <v>1.2098287110647263</v>
      </c>
      <c r="U1284" s="3">
        <v>0.85005324977182761</v>
      </c>
      <c r="V1284" s="3">
        <v>-0.23437487625410319</v>
      </c>
      <c r="W1284" s="3" t="e">
        <v>#N/A</v>
      </c>
      <c r="X1284" s="3" t="e">
        <v>#N/A</v>
      </c>
      <c r="Y1284" s="3" t="e">
        <v>#N/A</v>
      </c>
      <c r="Z1284" s="3" t="e">
        <v>#N/A</v>
      </c>
      <c r="AA1284" s="3" t="e">
        <v>#N/A</v>
      </c>
      <c r="AB1284" s="3" t="e">
        <v>#N/A</v>
      </c>
      <c r="AC1284" s="3" t="e">
        <v>#N/A</v>
      </c>
      <c r="AD1284" s="3" t="e">
        <v>#N/A</v>
      </c>
      <c r="AE1284" s="3" t="e">
        <v>#N/A</v>
      </c>
      <c r="AF1284" s="3" t="e">
        <v>#N/A</v>
      </c>
      <c r="AG1284" s="3" t="e">
        <v>#N/A</v>
      </c>
      <c r="AH1284" s="3" t="e">
        <v>#N/A</v>
      </c>
      <c r="AI1284" s="3" t="e">
        <v>#N/A</v>
      </c>
      <c r="AN1284"/>
      <c r="AP1284" s="3" t="s">
        <v>10365</v>
      </c>
      <c r="AS1284" s="3" t="s">
        <v>10366</v>
      </c>
    </row>
    <row r="1285" spans="1:45" x14ac:dyDescent="0.2">
      <c r="A1285" s="3" t="s">
        <v>356</v>
      </c>
      <c r="B1285" s="3" t="s">
        <v>357</v>
      </c>
      <c r="C1285" s="3" t="s">
        <v>358</v>
      </c>
      <c r="D1285" s="3">
        <v>4</v>
      </c>
      <c r="E1285" s="3">
        <v>0.85102964079998022</v>
      </c>
      <c r="F1285" s="3">
        <v>1.6372142962986356</v>
      </c>
      <c r="G1285" s="3">
        <v>1.2441219685493079</v>
      </c>
      <c r="H1285" s="3">
        <v>0.68451389962639475</v>
      </c>
      <c r="I1285" s="3">
        <v>0.72362409503057579</v>
      </c>
      <c r="J1285" s="3">
        <v>0.6993475961813298</v>
      </c>
      <c r="K1285" s="3">
        <v>0.70249519694610019</v>
      </c>
      <c r="L1285" s="3">
        <v>0.56465138845288254</v>
      </c>
      <c r="M1285" s="3">
        <v>-0.8245676616498494</v>
      </c>
      <c r="N1285" s="3">
        <v>0.88929734627796586</v>
      </c>
      <c r="O1285" s="3">
        <v>0.9119948739134468</v>
      </c>
      <c r="P1285" s="3">
        <v>0.90064611009570639</v>
      </c>
      <c r="Q1285" s="3">
        <v>0.84631309374099484</v>
      </c>
      <c r="R1285" s="3">
        <v>0.84972139117024315</v>
      </c>
      <c r="S1285" s="3">
        <v>0.78893344647418362</v>
      </c>
      <c r="T1285" s="3">
        <v>0.82832264379514042</v>
      </c>
      <c r="U1285" s="3">
        <v>0.91969824164023695</v>
      </c>
      <c r="V1285" s="3">
        <v>-0.12076751274057274</v>
      </c>
      <c r="W1285" s="3" t="e">
        <v>#N/A</v>
      </c>
      <c r="X1285" s="3" t="e">
        <v>#N/A</v>
      </c>
      <c r="Y1285" s="3" t="e">
        <v>#N/A</v>
      </c>
      <c r="Z1285" s="3" t="e">
        <v>#N/A</v>
      </c>
      <c r="AA1285" s="3" t="e">
        <v>#N/A</v>
      </c>
      <c r="AB1285" s="3" t="e">
        <v>#N/A</v>
      </c>
      <c r="AC1285" s="3" t="e">
        <v>#N/A</v>
      </c>
      <c r="AD1285" s="3" t="e">
        <v>#N/A</v>
      </c>
      <c r="AE1285" s="3" t="e">
        <v>#N/A</v>
      </c>
      <c r="AF1285" s="3" t="s">
        <v>357</v>
      </c>
      <c r="AG1285" s="3" t="s">
        <v>357</v>
      </c>
      <c r="AH1285" s="3" t="e">
        <v>#N/A</v>
      </c>
      <c r="AI1285" s="3" t="e">
        <v>#N/A</v>
      </c>
      <c r="AN1285"/>
      <c r="AP1285" s="3" t="s">
        <v>10367</v>
      </c>
      <c r="AS1285" s="3" t="s">
        <v>10368</v>
      </c>
    </row>
    <row r="1286" spans="1:45" x14ac:dyDescent="0.2">
      <c r="A1286" s="3" t="s">
        <v>5074</v>
      </c>
      <c r="B1286" s="3" t="s">
        <v>5075</v>
      </c>
      <c r="C1286" s="3" t="s">
        <v>5076</v>
      </c>
      <c r="D1286" s="3">
        <v>2</v>
      </c>
      <c r="E1286" s="3">
        <v>0.27905910855108651</v>
      </c>
      <c r="F1286" s="3">
        <v>0.56560891417411008</v>
      </c>
      <c r="G1286" s="3">
        <v>0.42233401136259829</v>
      </c>
      <c r="H1286" s="3">
        <v>0.26639314493655181</v>
      </c>
      <c r="I1286" s="3">
        <v>0.23849312340385656</v>
      </c>
      <c r="J1286" s="3">
        <v>0.23912457840278972</v>
      </c>
      <c r="K1286" s="3">
        <v>0.24800361558106601</v>
      </c>
      <c r="L1286" s="3">
        <v>0.5872215092999945</v>
      </c>
      <c r="M1286" s="3">
        <v>-0.76802328135183406</v>
      </c>
      <c r="N1286" s="3">
        <v>0.27615366980877409</v>
      </c>
      <c r="O1286" s="3">
        <v>0.26060113482113501</v>
      </c>
      <c r="P1286" s="3">
        <v>0.26837740231495455</v>
      </c>
      <c r="Q1286" s="3">
        <v>0.25839752779482533</v>
      </c>
      <c r="R1286" s="3">
        <v>0.23113870993449948</v>
      </c>
      <c r="S1286" s="3">
        <v>0.28146658109313016</v>
      </c>
      <c r="T1286" s="3">
        <v>0.25700093960748499</v>
      </c>
      <c r="U1286" s="3">
        <v>0.95761020633876359</v>
      </c>
      <c r="V1286" s="3">
        <v>-6.2489566085635176E-2</v>
      </c>
      <c r="W1286" s="3" t="e">
        <v>#N/A</v>
      </c>
      <c r="X1286" s="3" t="e">
        <v>#N/A</v>
      </c>
      <c r="Y1286" s="3" t="e">
        <v>#N/A</v>
      </c>
      <c r="Z1286" s="3" t="e">
        <v>#N/A</v>
      </c>
      <c r="AA1286" s="3" t="e">
        <v>#N/A</v>
      </c>
      <c r="AB1286" s="3" t="e">
        <v>#N/A</v>
      </c>
      <c r="AC1286" s="3" t="e">
        <v>#N/A</v>
      </c>
      <c r="AD1286" s="3" t="e">
        <v>#N/A</v>
      </c>
      <c r="AE1286" s="3" t="e">
        <v>#N/A</v>
      </c>
      <c r="AF1286" s="3" t="e">
        <v>#N/A</v>
      </c>
      <c r="AG1286" s="3" t="e">
        <v>#N/A</v>
      </c>
      <c r="AH1286" s="3" t="e">
        <v>#N/A</v>
      </c>
      <c r="AI1286" s="3" t="e">
        <v>#N/A</v>
      </c>
      <c r="AN1286"/>
      <c r="AP1286" s="3" t="s">
        <v>10369</v>
      </c>
      <c r="AS1286" s="3" t="s">
        <v>10370</v>
      </c>
    </row>
    <row r="1287" spans="1:45" x14ac:dyDescent="0.2">
      <c r="A1287" s="3" t="s">
        <v>1632</v>
      </c>
      <c r="B1287" s="3" t="s">
        <v>1633</v>
      </c>
      <c r="C1287" s="3" t="s">
        <v>1634</v>
      </c>
      <c r="D1287" s="3">
        <v>3</v>
      </c>
      <c r="E1287" s="3">
        <v>0.95263899532768037</v>
      </c>
      <c r="F1287" s="3">
        <v>2.1450909612081848</v>
      </c>
      <c r="G1287" s="3">
        <v>1.5488649782679325</v>
      </c>
      <c r="H1287" s="3">
        <v>0.80863786897565992</v>
      </c>
      <c r="I1287" s="3">
        <v>0.95631252782268461</v>
      </c>
      <c r="J1287" s="3">
        <v>0.87626836448865264</v>
      </c>
      <c r="K1287" s="3">
        <v>0.88040625376233239</v>
      </c>
      <c r="L1287" s="3">
        <v>0.56842027298394637</v>
      </c>
      <c r="M1287" s="3">
        <v>-0.81497008497269652</v>
      </c>
      <c r="N1287" s="3">
        <v>0.94287097916279494</v>
      </c>
      <c r="O1287" s="3">
        <v>0.96389987269094257</v>
      </c>
      <c r="P1287" s="3">
        <v>0.95338542592686881</v>
      </c>
      <c r="Q1287" s="3">
        <v>0.83127778427526078</v>
      </c>
      <c r="R1287" s="3">
        <v>0.8410540395587921</v>
      </c>
      <c r="S1287" s="3">
        <v>0.98874047527771913</v>
      </c>
      <c r="T1287" s="3">
        <v>0.88702409970392393</v>
      </c>
      <c r="U1287" s="3">
        <v>0.93039402069899557</v>
      </c>
      <c r="V1287" s="3">
        <v>-0.10408626971813351</v>
      </c>
      <c r="W1287" s="3" t="e">
        <v>#N/A</v>
      </c>
      <c r="X1287" s="3" t="e">
        <v>#N/A</v>
      </c>
      <c r="Y1287" s="3" t="e">
        <v>#N/A</v>
      </c>
      <c r="Z1287" s="3" t="e">
        <v>#N/A</v>
      </c>
      <c r="AA1287" s="3" t="e">
        <v>#N/A</v>
      </c>
      <c r="AB1287" s="3" t="e">
        <v>#N/A</v>
      </c>
      <c r="AC1287" s="3" t="e">
        <v>#N/A</v>
      </c>
      <c r="AD1287" s="3" t="e">
        <v>#N/A</v>
      </c>
      <c r="AE1287" s="3" t="e">
        <v>#N/A</v>
      </c>
      <c r="AF1287" s="3" t="e">
        <v>#N/A</v>
      </c>
      <c r="AG1287" s="3" t="e">
        <v>#N/A</v>
      </c>
      <c r="AH1287" s="3" t="e">
        <v>#N/A</v>
      </c>
      <c r="AI1287" s="3" t="e">
        <v>#N/A</v>
      </c>
      <c r="AN1287"/>
      <c r="AP1287" s="3" t="s">
        <v>10371</v>
      </c>
      <c r="AS1287" s="3" t="s">
        <v>10372</v>
      </c>
    </row>
    <row r="1288" spans="1:45" x14ac:dyDescent="0.2">
      <c r="A1288" s="3" t="s">
        <v>50</v>
      </c>
      <c r="B1288" s="3" t="s">
        <v>51</v>
      </c>
      <c r="C1288" s="3" t="s">
        <v>52</v>
      </c>
      <c r="D1288" s="3">
        <v>10</v>
      </c>
      <c r="E1288" s="3">
        <v>2.6103680996761516</v>
      </c>
      <c r="F1288" s="3">
        <v>6.2622704714338813</v>
      </c>
      <c r="G1288" s="3">
        <v>4.4363192855550162</v>
      </c>
      <c r="H1288" s="3">
        <v>2.482918076526154</v>
      </c>
      <c r="I1288" s="3">
        <v>2.3406170192825848</v>
      </c>
      <c r="J1288" s="3">
        <v>2.3072228891556623</v>
      </c>
      <c r="K1288" s="3">
        <v>2.3769193283214669</v>
      </c>
      <c r="L1288" s="3">
        <v>0.53578635245233408</v>
      </c>
      <c r="M1288" s="3">
        <v>-0.90027026156093004</v>
      </c>
      <c r="N1288" s="3">
        <v>2.9918162321569306</v>
      </c>
      <c r="O1288" s="3">
        <v>3.0771695233919858</v>
      </c>
      <c r="P1288" s="3">
        <v>3.0344928777744582</v>
      </c>
      <c r="Q1288" s="3">
        <v>2.9161989483723403</v>
      </c>
      <c r="R1288" s="3">
        <v>2.595402254286828</v>
      </c>
      <c r="S1288" s="3">
        <v>2.5011522275681752</v>
      </c>
      <c r="T1288" s="3">
        <v>2.6709178100757813</v>
      </c>
      <c r="U1288" s="3">
        <v>0.88018588860049385</v>
      </c>
      <c r="V1288" s="3">
        <v>-0.1841198526814688</v>
      </c>
      <c r="W1288" s="3" t="e">
        <v>#N/A</v>
      </c>
      <c r="X1288" s="3" t="e">
        <v>#N/A</v>
      </c>
      <c r="Y1288" s="3" t="e">
        <v>#N/A</v>
      </c>
      <c r="Z1288" s="3" t="e">
        <v>#N/A</v>
      </c>
      <c r="AA1288" s="3" t="e">
        <v>#N/A</v>
      </c>
      <c r="AB1288" s="3" t="e">
        <v>#N/A</v>
      </c>
      <c r="AC1288" s="3" t="e">
        <v>#N/A</v>
      </c>
      <c r="AD1288" s="3" t="e">
        <v>#N/A</v>
      </c>
      <c r="AE1288" s="3" t="e">
        <v>#N/A</v>
      </c>
      <c r="AF1288" s="3" t="s">
        <v>51</v>
      </c>
      <c r="AG1288" s="3" t="e">
        <v>#N/A</v>
      </c>
      <c r="AH1288" s="3" t="e">
        <v>#N/A</v>
      </c>
      <c r="AI1288" s="3" t="e">
        <v>#N/A</v>
      </c>
      <c r="AN1288"/>
      <c r="AP1288" s="3" t="s">
        <v>10373</v>
      </c>
      <c r="AS1288" s="3" t="s">
        <v>10374</v>
      </c>
    </row>
    <row r="1289" spans="1:45" x14ac:dyDescent="0.2">
      <c r="A1289" s="3" t="s">
        <v>497</v>
      </c>
      <c r="B1289" s="3" t="s">
        <v>498</v>
      </c>
      <c r="C1289" s="3" t="s">
        <v>499</v>
      </c>
      <c r="D1289" s="3">
        <v>6</v>
      </c>
      <c r="E1289" s="3">
        <v>3.5313292625645847</v>
      </c>
      <c r="F1289" s="3">
        <v>6.5631991526967717</v>
      </c>
      <c r="G1289" s="3">
        <v>5.0472642076306782</v>
      </c>
      <c r="H1289" s="3">
        <v>2.3592975214040943</v>
      </c>
      <c r="I1289" s="3">
        <v>2.4017361355169751</v>
      </c>
      <c r="J1289" s="3">
        <v>2.3115889212827989</v>
      </c>
      <c r="K1289" s="3">
        <v>2.3575408594012894</v>
      </c>
      <c r="L1289" s="3">
        <v>0.46709281749844883</v>
      </c>
      <c r="M1289" s="3">
        <v>-1.0982188339475827</v>
      </c>
      <c r="N1289" s="3">
        <v>3.5110575142669949</v>
      </c>
      <c r="O1289" s="3">
        <v>3.4406158048714688</v>
      </c>
      <c r="P1289" s="3">
        <v>3.4758366595692318</v>
      </c>
      <c r="Q1289" s="3">
        <v>2.6976986451341425</v>
      </c>
      <c r="R1289" s="3">
        <v>2.6632720975464759</v>
      </c>
      <c r="S1289" s="3">
        <v>2.6954802527578083</v>
      </c>
      <c r="T1289" s="3">
        <v>2.6854836651461422</v>
      </c>
      <c r="U1289" s="3">
        <v>0.77261503579370161</v>
      </c>
      <c r="V1289" s="3">
        <v>-0.37217834088219065</v>
      </c>
      <c r="W1289" s="3" t="e">
        <v>#N/A</v>
      </c>
      <c r="X1289" s="3" t="e">
        <v>#N/A</v>
      </c>
      <c r="Y1289" s="3" t="e">
        <v>#N/A</v>
      </c>
      <c r="Z1289" s="3" t="e">
        <v>#N/A</v>
      </c>
      <c r="AA1289" s="3" t="e">
        <v>#N/A</v>
      </c>
      <c r="AB1289" s="3" t="e">
        <v>#N/A</v>
      </c>
      <c r="AC1289" s="3" t="e">
        <v>#N/A</v>
      </c>
      <c r="AD1289" s="3" t="e">
        <v>#N/A</v>
      </c>
      <c r="AE1289" s="3" t="s">
        <v>498</v>
      </c>
      <c r="AF1289" s="3" t="e">
        <v>#N/A</v>
      </c>
      <c r="AG1289" s="3" t="e">
        <v>#N/A</v>
      </c>
      <c r="AH1289" s="3" t="e">
        <v>#N/A</v>
      </c>
      <c r="AI1289" s="3" t="e">
        <v>#N/A</v>
      </c>
      <c r="AN1289"/>
      <c r="AP1289" s="3" t="s">
        <v>10375</v>
      </c>
      <c r="AS1289" s="3" t="s">
        <v>10376</v>
      </c>
    </row>
    <row r="1290" spans="1:45" x14ac:dyDescent="0.2">
      <c r="A1290" s="3" t="s">
        <v>53</v>
      </c>
      <c r="B1290" s="3" t="s">
        <v>54</v>
      </c>
      <c r="C1290" s="3" t="s">
        <v>55</v>
      </c>
      <c r="D1290" s="3">
        <v>9</v>
      </c>
      <c r="E1290" s="3">
        <v>7.4678499913475571</v>
      </c>
      <c r="F1290" s="3">
        <v>17.363983296854922</v>
      </c>
      <c r="G1290" s="3">
        <v>12.415916644101239</v>
      </c>
      <c r="H1290" s="3">
        <v>7.0178100761953397</v>
      </c>
      <c r="I1290" s="3">
        <v>6.838962301726764</v>
      </c>
      <c r="J1290" s="3">
        <v>6.9120505344995147</v>
      </c>
      <c r="K1290" s="3">
        <v>6.9229409708072067</v>
      </c>
      <c r="L1290" s="3">
        <v>0.55758597365392859</v>
      </c>
      <c r="M1290" s="3">
        <v>-0.84273382491925586</v>
      </c>
      <c r="N1290" s="3">
        <v>8.5100062263375431</v>
      </c>
      <c r="O1290" s="3">
        <v>9.1651729632658565</v>
      </c>
      <c r="P1290" s="3">
        <v>8.8375895948016989</v>
      </c>
      <c r="Q1290" s="3">
        <v>8.3289585847758758</v>
      </c>
      <c r="R1290" s="3">
        <v>7.9360330496628038</v>
      </c>
      <c r="S1290" s="3">
        <v>8.538070891070344</v>
      </c>
      <c r="T1290" s="3">
        <v>8.2676875085030073</v>
      </c>
      <c r="U1290" s="3">
        <v>0.93551385474678417</v>
      </c>
      <c r="V1290" s="3">
        <v>-9.6169075278633387E-2</v>
      </c>
      <c r="W1290" s="3" t="e">
        <v>#N/A</v>
      </c>
      <c r="X1290" s="3" t="e">
        <v>#N/A</v>
      </c>
      <c r="Y1290" s="3" t="e">
        <v>#N/A</v>
      </c>
      <c r="Z1290" s="3" t="e">
        <v>#N/A</v>
      </c>
      <c r="AA1290" s="3" t="e">
        <v>#N/A</v>
      </c>
      <c r="AB1290" s="3" t="e">
        <v>#N/A</v>
      </c>
      <c r="AC1290" s="3" t="e">
        <v>#N/A</v>
      </c>
      <c r="AD1290" s="3" t="e">
        <v>#N/A</v>
      </c>
      <c r="AE1290" s="3" t="e">
        <v>#N/A</v>
      </c>
      <c r="AF1290" s="3" t="s">
        <v>54</v>
      </c>
      <c r="AG1290" s="3" t="e">
        <v>#N/A</v>
      </c>
      <c r="AH1290" s="3" t="e">
        <v>#N/A</v>
      </c>
      <c r="AI1290" s="3" t="e">
        <v>#N/A</v>
      </c>
      <c r="AN1290"/>
      <c r="AP1290" s="3" t="s">
        <v>10377</v>
      </c>
      <c r="AS1290" s="3" t="s">
        <v>10378</v>
      </c>
    </row>
    <row r="1291" spans="1:45" x14ac:dyDescent="0.2">
      <c r="A1291" s="3" t="s">
        <v>677</v>
      </c>
      <c r="B1291" s="3" t="s">
        <v>678</v>
      </c>
      <c r="C1291" s="3" t="s">
        <v>679</v>
      </c>
      <c r="D1291" s="3">
        <v>1</v>
      </c>
      <c r="E1291" s="3">
        <v>0.78640330276136561</v>
      </c>
      <c r="F1291" s="3">
        <v>1.2315824505233701</v>
      </c>
      <c r="G1291" s="3">
        <v>1.0089928766423679</v>
      </c>
      <c r="H1291" s="3">
        <v>0.52924297287676059</v>
      </c>
      <c r="I1291" s="3">
        <v>0.55059335535718468</v>
      </c>
      <c r="J1291" s="3">
        <v>0.53507474418338763</v>
      </c>
      <c r="K1291" s="3">
        <v>0.53830369080577756</v>
      </c>
      <c r="L1291" s="3">
        <v>0.53350593771989174</v>
      </c>
      <c r="M1291" s="3">
        <v>-0.90642376709657135</v>
      </c>
      <c r="N1291" s="3">
        <v>0.87172252509865145</v>
      </c>
      <c r="O1291" s="3">
        <v>0.84865735315195312</v>
      </c>
      <c r="P1291" s="3">
        <v>0.86018993912530228</v>
      </c>
      <c r="Q1291" s="3">
        <v>0.74684614188171661</v>
      </c>
      <c r="R1291" s="3">
        <v>0.66435982432674012</v>
      </c>
      <c r="S1291" s="3">
        <v>0.90602345806107021</v>
      </c>
      <c r="T1291" s="3">
        <v>0.77240980808984228</v>
      </c>
      <c r="U1291" s="3">
        <v>0.89795261831971596</v>
      </c>
      <c r="V1291" s="3">
        <v>-0.15528877366105814</v>
      </c>
      <c r="W1291" s="3" t="e">
        <v>#N/A</v>
      </c>
      <c r="X1291" s="3" t="e">
        <v>#N/A</v>
      </c>
      <c r="Y1291" s="3" t="e">
        <v>#N/A</v>
      </c>
      <c r="Z1291" s="3" t="e">
        <v>#N/A</v>
      </c>
      <c r="AA1291" s="3" t="e">
        <v>#N/A</v>
      </c>
      <c r="AB1291" s="3" t="e">
        <v>#N/A</v>
      </c>
      <c r="AC1291" s="3" t="e">
        <v>#N/A</v>
      </c>
      <c r="AD1291" s="3" t="e">
        <v>#N/A</v>
      </c>
      <c r="AE1291" s="3" t="s">
        <v>678</v>
      </c>
      <c r="AF1291" s="3" t="e">
        <v>#N/A</v>
      </c>
      <c r="AG1291" s="3" t="e">
        <v>#N/A</v>
      </c>
      <c r="AH1291" s="3" t="e">
        <v>#N/A</v>
      </c>
      <c r="AI1291" s="3" t="e">
        <v>#N/A</v>
      </c>
      <c r="AN1291"/>
      <c r="AP1291" s="3" t="s">
        <v>10379</v>
      </c>
      <c r="AS1291" s="3" t="s">
        <v>10380</v>
      </c>
    </row>
    <row r="1292" spans="1:45" x14ac:dyDescent="0.2">
      <c r="A1292" s="3" t="s">
        <v>1860</v>
      </c>
      <c r="B1292" s="3" t="s">
        <v>1861</v>
      </c>
      <c r="C1292" s="3" t="s">
        <v>1862</v>
      </c>
      <c r="D1292" s="3">
        <v>1</v>
      </c>
      <c r="E1292" s="3">
        <v>0.59587649254653785</v>
      </c>
      <c r="F1292" s="3">
        <v>1.0943232141165382</v>
      </c>
      <c r="G1292" s="3">
        <v>0.84509985333153803</v>
      </c>
      <c r="H1292" s="3">
        <v>0.41827249812118622</v>
      </c>
      <c r="I1292" s="3">
        <v>0.44188866240247421</v>
      </c>
      <c r="J1292" s="3">
        <v>0.43682115703424229</v>
      </c>
      <c r="K1292" s="3">
        <v>0.43232743918596755</v>
      </c>
      <c r="L1292" s="3">
        <v>0.51156965355236284</v>
      </c>
      <c r="M1292" s="3">
        <v>-0.96699740918233457</v>
      </c>
      <c r="N1292" s="3">
        <v>0.55257863972837429</v>
      </c>
      <c r="O1292" s="3">
        <v>0.56767698909863507</v>
      </c>
      <c r="P1292" s="3">
        <v>0.56012781441350468</v>
      </c>
      <c r="Q1292" s="3">
        <v>0.49365731792746642</v>
      </c>
      <c r="R1292" s="3">
        <v>0.438433587279843</v>
      </c>
      <c r="S1292" s="3">
        <v>0.5219160144556102</v>
      </c>
      <c r="T1292" s="3">
        <v>0.48466897322097324</v>
      </c>
      <c r="U1292" s="3">
        <v>0.86528281715211297</v>
      </c>
      <c r="V1292" s="3">
        <v>-0.20875634107996183</v>
      </c>
      <c r="W1292" s="3" t="e">
        <v>#N/A</v>
      </c>
      <c r="X1292" s="3" t="e">
        <v>#N/A</v>
      </c>
      <c r="Y1292" s="3" t="e">
        <v>#N/A</v>
      </c>
      <c r="Z1292" s="3" t="e">
        <v>#N/A</v>
      </c>
      <c r="AA1292" s="3" t="e">
        <v>#N/A</v>
      </c>
      <c r="AB1292" s="3" t="e">
        <v>#N/A</v>
      </c>
      <c r="AC1292" s="3" t="e">
        <v>#N/A</v>
      </c>
      <c r="AD1292" s="3" t="e">
        <v>#N/A</v>
      </c>
      <c r="AE1292" s="3" t="e">
        <v>#N/A</v>
      </c>
      <c r="AF1292" s="3" t="e">
        <v>#N/A</v>
      </c>
      <c r="AG1292" s="3" t="e">
        <v>#N/A</v>
      </c>
      <c r="AH1292" s="3" t="e">
        <v>#N/A</v>
      </c>
      <c r="AI1292" s="3" t="e">
        <v>#N/A</v>
      </c>
      <c r="AN1292"/>
      <c r="AP1292" s="3" t="s">
        <v>10381</v>
      </c>
      <c r="AS1292" s="3" t="s">
        <v>10382</v>
      </c>
    </row>
    <row r="1293" spans="1:45" x14ac:dyDescent="0.2">
      <c r="A1293" s="3" t="s">
        <v>191</v>
      </c>
      <c r="B1293" s="3" t="s">
        <v>192</v>
      </c>
      <c r="C1293" s="3" t="s">
        <v>193</v>
      </c>
      <c r="D1293" s="3">
        <v>1</v>
      </c>
      <c r="E1293" s="3">
        <v>0.65431756940495911</v>
      </c>
      <c r="F1293" s="3">
        <v>1.3859335032150397</v>
      </c>
      <c r="G1293" s="3">
        <v>1.0201255363099995</v>
      </c>
      <c r="H1293" s="3">
        <v>0.46867145389624632</v>
      </c>
      <c r="I1293" s="3">
        <v>0.53071038635458412</v>
      </c>
      <c r="J1293" s="3">
        <v>0.4793953295603956</v>
      </c>
      <c r="K1293" s="3">
        <v>0.49292572327040868</v>
      </c>
      <c r="L1293" s="3">
        <v>0.48320104313182943</v>
      </c>
      <c r="M1293" s="3">
        <v>-1.0493045257386651</v>
      </c>
      <c r="N1293" s="3">
        <v>0.64103875386433096</v>
      </c>
      <c r="O1293" s="3">
        <v>0.66926455833874332</v>
      </c>
      <c r="P1293" s="3">
        <v>0.65515165610153714</v>
      </c>
      <c r="Q1293" s="3">
        <v>0.55089759712363795</v>
      </c>
      <c r="R1293" s="3">
        <v>0.52043741693967527</v>
      </c>
      <c r="S1293" s="3">
        <v>0.54089654073285987</v>
      </c>
      <c r="T1293" s="3">
        <v>0.53741051826539099</v>
      </c>
      <c r="U1293" s="3">
        <v>0.82028414835007557</v>
      </c>
      <c r="V1293" s="3">
        <v>-0.28580434563792861</v>
      </c>
      <c r="W1293" s="3" t="e">
        <v>#N/A</v>
      </c>
      <c r="X1293" s="3" t="e">
        <v>#N/A</v>
      </c>
      <c r="Y1293" s="3" t="e">
        <v>#N/A</v>
      </c>
      <c r="Z1293" s="3" t="e">
        <v>#N/A</v>
      </c>
      <c r="AA1293" s="3" t="e">
        <v>#N/A</v>
      </c>
      <c r="AB1293" s="3" t="e">
        <v>#N/A</v>
      </c>
      <c r="AC1293" s="3" t="e">
        <v>#N/A</v>
      </c>
      <c r="AD1293" s="3" t="e">
        <v>#N/A</v>
      </c>
      <c r="AE1293" s="3" t="e">
        <v>#N/A</v>
      </c>
      <c r="AF1293" s="3" t="s">
        <v>192</v>
      </c>
      <c r="AG1293" s="3" t="e">
        <v>#N/A</v>
      </c>
      <c r="AH1293" s="3" t="e">
        <v>#N/A</v>
      </c>
      <c r="AI1293" s="3" t="e">
        <v>#N/A</v>
      </c>
      <c r="AN1293"/>
      <c r="AP1293" s="3" t="s">
        <v>10383</v>
      </c>
      <c r="AS1293" s="3" t="s">
        <v>4753</v>
      </c>
    </row>
    <row r="1294" spans="1:45" x14ac:dyDescent="0.2">
      <c r="A1294" s="3" t="s">
        <v>3975</v>
      </c>
      <c r="B1294" s="3" t="s">
        <v>3976</v>
      </c>
      <c r="C1294" s="3" t="s">
        <v>3977</v>
      </c>
      <c r="D1294" s="3">
        <v>2</v>
      </c>
      <c r="E1294" s="3">
        <v>1.2999975278732292</v>
      </c>
      <c r="F1294" s="3">
        <v>0.79659621191325825</v>
      </c>
      <c r="G1294" s="3">
        <v>1.0482968698932438</v>
      </c>
      <c r="H1294" s="3">
        <v>0.55687322231851011</v>
      </c>
      <c r="I1294" s="3">
        <v>0.55395550713432207</v>
      </c>
      <c r="J1294" s="3">
        <v>0.53764005602240905</v>
      </c>
      <c r="K1294" s="3">
        <v>0.54948959515841367</v>
      </c>
      <c r="L1294" s="3">
        <v>0.52417364864818539</v>
      </c>
      <c r="M1294" s="3">
        <v>-0.9318832668222633</v>
      </c>
      <c r="N1294" s="3">
        <v>1.1411723691689126</v>
      </c>
      <c r="O1294" s="3">
        <v>1.1134736824355658</v>
      </c>
      <c r="P1294" s="3">
        <v>1.1273230258022391</v>
      </c>
      <c r="Q1294" s="3">
        <v>1.0763159512937963</v>
      </c>
      <c r="R1294" s="3">
        <v>0.9124519946324452</v>
      </c>
      <c r="S1294" s="3">
        <v>1.0278063740798333</v>
      </c>
      <c r="T1294" s="3">
        <v>1.0055247733353583</v>
      </c>
      <c r="U1294" s="3">
        <v>0.89195798393259529</v>
      </c>
      <c r="V1294" s="3">
        <v>-0.164952341916379</v>
      </c>
      <c r="W1294" s="3" t="e">
        <v>#N/A</v>
      </c>
      <c r="X1294" s="3" t="e">
        <v>#N/A</v>
      </c>
      <c r="Y1294" s="3" t="e">
        <v>#N/A</v>
      </c>
      <c r="Z1294" s="3" t="e">
        <v>#N/A</v>
      </c>
      <c r="AA1294" s="3" t="e">
        <v>#N/A</v>
      </c>
      <c r="AB1294" s="3" t="e">
        <v>#N/A</v>
      </c>
      <c r="AC1294" s="3" t="e">
        <v>#N/A</v>
      </c>
      <c r="AD1294" s="3" t="e">
        <v>#N/A</v>
      </c>
      <c r="AE1294" s="3" t="e">
        <v>#N/A</v>
      </c>
      <c r="AF1294" s="3" t="e">
        <v>#N/A</v>
      </c>
      <c r="AG1294" s="3" t="e">
        <v>#N/A</v>
      </c>
      <c r="AH1294" s="3" t="e">
        <v>#N/A</v>
      </c>
      <c r="AI1294" s="3" t="e">
        <v>#N/A</v>
      </c>
      <c r="AN1294"/>
      <c r="AP1294" s="3" t="s">
        <v>10384</v>
      </c>
      <c r="AS1294" s="3" t="s">
        <v>10385</v>
      </c>
    </row>
    <row r="1295" spans="1:45" x14ac:dyDescent="0.2">
      <c r="A1295" s="3" t="s">
        <v>1626</v>
      </c>
      <c r="B1295" s="3" t="s">
        <v>1627</v>
      </c>
      <c r="C1295" s="3" t="s">
        <v>1628</v>
      </c>
      <c r="D1295" s="3">
        <v>22</v>
      </c>
      <c r="E1295" s="3">
        <v>10.867419841289461</v>
      </c>
      <c r="F1295" s="3">
        <v>25.905421720404512</v>
      </c>
      <c r="G1295" s="3">
        <v>18.386420780846986</v>
      </c>
      <c r="H1295" s="3">
        <v>10.448326327485338</v>
      </c>
      <c r="I1295" s="3">
        <v>9.9018298540334122</v>
      </c>
      <c r="J1295" s="3">
        <v>9.6165609100783183</v>
      </c>
      <c r="K1295" s="3">
        <v>9.9889056971990229</v>
      </c>
      <c r="L1295" s="3">
        <v>0.54327624806696473</v>
      </c>
      <c r="M1295" s="3">
        <v>-0.88024212084896925</v>
      </c>
      <c r="N1295" s="3">
        <v>10.506720781995439</v>
      </c>
      <c r="O1295" s="3">
        <v>10.57059750946387</v>
      </c>
      <c r="P1295" s="3">
        <v>10.538659145729653</v>
      </c>
      <c r="Q1295" s="3">
        <v>9.9588729425921265</v>
      </c>
      <c r="R1295" s="3">
        <v>9.0625949068539704</v>
      </c>
      <c r="S1295" s="3">
        <v>10.331604633031672</v>
      </c>
      <c r="T1295" s="3">
        <v>9.7843574941592575</v>
      </c>
      <c r="U1295" s="3">
        <v>0.92842527297449939</v>
      </c>
      <c r="V1295" s="3">
        <v>-0.10714229958679262</v>
      </c>
      <c r="W1295" s="3" t="e">
        <v>#N/A</v>
      </c>
      <c r="X1295" s="3" t="e">
        <v>#N/A</v>
      </c>
      <c r="Y1295" s="3" t="e">
        <v>#N/A</v>
      </c>
      <c r="Z1295" s="3" t="e">
        <v>#N/A</v>
      </c>
      <c r="AA1295" s="3" t="e">
        <v>#N/A</v>
      </c>
      <c r="AB1295" s="3" t="e">
        <v>#N/A</v>
      </c>
      <c r="AC1295" s="3" t="e">
        <v>#N/A</v>
      </c>
      <c r="AD1295" s="3" t="e">
        <v>#N/A</v>
      </c>
      <c r="AE1295" s="3" t="e">
        <v>#N/A</v>
      </c>
      <c r="AF1295" s="3" t="e">
        <v>#N/A</v>
      </c>
      <c r="AG1295" s="3" t="e">
        <v>#N/A</v>
      </c>
      <c r="AH1295" s="3" t="e">
        <v>#N/A</v>
      </c>
      <c r="AI1295" s="3" t="e">
        <v>#N/A</v>
      </c>
      <c r="AN1295"/>
      <c r="AP1295" s="3" t="s">
        <v>10386</v>
      </c>
      <c r="AS1295" s="3" t="s">
        <v>10387</v>
      </c>
    </row>
    <row r="1296" spans="1:45" x14ac:dyDescent="0.2">
      <c r="A1296" s="3" t="s">
        <v>4329</v>
      </c>
      <c r="B1296" s="3" t="s">
        <v>4330</v>
      </c>
      <c r="C1296" s="3" t="s">
        <v>4331</v>
      </c>
      <c r="D1296" s="3">
        <v>1</v>
      </c>
      <c r="E1296" s="3">
        <v>0.49955748930805172</v>
      </c>
      <c r="F1296" s="3">
        <v>0.64283788281077303</v>
      </c>
      <c r="G1296" s="3">
        <v>0.57119768605941235</v>
      </c>
      <c r="H1296" s="3">
        <v>0.29361598843585601</v>
      </c>
      <c r="I1296" s="3">
        <v>0.26650734518872571</v>
      </c>
      <c r="J1296" s="3">
        <v>0.24599482650202939</v>
      </c>
      <c r="K1296" s="3">
        <v>0.26870605337553705</v>
      </c>
      <c r="L1296" s="3">
        <v>0.47042566861446977</v>
      </c>
      <c r="M1296" s="3">
        <v>-1.0879613124076748</v>
      </c>
      <c r="N1296" s="3">
        <v>0.50734477225033947</v>
      </c>
      <c r="O1296" s="3">
        <v>0.49477864243016972</v>
      </c>
      <c r="P1296" s="3">
        <v>0.50106170734025457</v>
      </c>
      <c r="Q1296" s="3">
        <v>0.39352480946633694</v>
      </c>
      <c r="R1296" s="3">
        <v>0.41655197072399525</v>
      </c>
      <c r="S1296" s="3">
        <v>0.40000818404627864</v>
      </c>
      <c r="T1296" s="3">
        <v>0.40336165474553692</v>
      </c>
      <c r="U1296" s="3">
        <v>0.80501393109177921</v>
      </c>
      <c r="V1296" s="3">
        <v>-0.31291434502269372</v>
      </c>
      <c r="W1296" s="3" t="e">
        <v>#N/A</v>
      </c>
      <c r="X1296" s="3" t="e">
        <v>#N/A</v>
      </c>
      <c r="Y1296" s="3" t="e">
        <v>#N/A</v>
      </c>
      <c r="Z1296" s="3" t="e">
        <v>#N/A</v>
      </c>
      <c r="AA1296" s="3" t="e">
        <v>#N/A</v>
      </c>
      <c r="AB1296" s="3" t="e">
        <v>#N/A</v>
      </c>
      <c r="AC1296" s="3" t="e">
        <v>#N/A</v>
      </c>
      <c r="AD1296" s="3" t="e">
        <v>#N/A</v>
      </c>
      <c r="AE1296" s="3" t="s">
        <v>4330</v>
      </c>
      <c r="AF1296" s="3" t="e">
        <v>#N/A</v>
      </c>
      <c r="AG1296" s="3" t="e">
        <v>#N/A</v>
      </c>
      <c r="AH1296" s="3" t="e">
        <v>#N/A</v>
      </c>
      <c r="AI1296" s="3" t="e">
        <v>#N/A</v>
      </c>
      <c r="AN1296"/>
      <c r="AP1296" s="3" t="s">
        <v>10388</v>
      </c>
      <c r="AS1296" s="3" t="s">
        <v>10389</v>
      </c>
    </row>
    <row r="1297" spans="1:45" x14ac:dyDescent="0.2">
      <c r="A1297" s="3" t="s">
        <v>3948</v>
      </c>
      <c r="B1297" s="3" t="s">
        <v>3949</v>
      </c>
      <c r="C1297" s="3" t="s">
        <v>3950</v>
      </c>
      <c r="D1297" s="3">
        <v>8</v>
      </c>
      <c r="E1297" s="3">
        <v>6.0350053150725564</v>
      </c>
      <c r="F1297" s="3">
        <v>5.5535285272519239</v>
      </c>
      <c r="G1297" s="3">
        <v>5.7942669211622402</v>
      </c>
      <c r="H1297" s="3">
        <v>2.2870503881683271</v>
      </c>
      <c r="I1297" s="3">
        <v>2.071896745624517</v>
      </c>
      <c r="J1297" s="3">
        <v>2.2274874235408451</v>
      </c>
      <c r="K1297" s="3">
        <v>2.1954781857778962</v>
      </c>
      <c r="L1297" s="3">
        <v>0.37890525508229733</v>
      </c>
      <c r="M1297" s="3">
        <v>-1.4000909459919277</v>
      </c>
      <c r="N1297" s="3">
        <v>5.7958927876222042</v>
      </c>
      <c r="O1297" s="3">
        <v>5.7281993777875204</v>
      </c>
      <c r="P1297" s="3">
        <v>5.7620460827048623</v>
      </c>
      <c r="Q1297" s="3">
        <v>3.8200778652995431</v>
      </c>
      <c r="R1297" s="3">
        <v>3.5543464915965028</v>
      </c>
      <c r="S1297" s="3">
        <v>3.8587347464453243</v>
      </c>
      <c r="T1297" s="3">
        <v>3.7443863677804572</v>
      </c>
      <c r="U1297" s="3">
        <v>0.64983624116083771</v>
      </c>
      <c r="V1297" s="3">
        <v>-0.62185189033195098</v>
      </c>
      <c r="W1297" s="3" t="e">
        <v>#N/A</v>
      </c>
      <c r="X1297" s="3" t="e">
        <v>#N/A</v>
      </c>
      <c r="Y1297" s="3" t="e">
        <v>#N/A</v>
      </c>
      <c r="Z1297" s="3" t="e">
        <v>#N/A</v>
      </c>
      <c r="AA1297" s="3" t="e">
        <v>#N/A</v>
      </c>
      <c r="AB1297" s="3" t="e">
        <v>#N/A</v>
      </c>
      <c r="AC1297" s="3" t="e">
        <v>#N/A</v>
      </c>
      <c r="AD1297" s="3" t="e">
        <v>#N/A</v>
      </c>
      <c r="AE1297" s="3" t="e">
        <v>#N/A</v>
      </c>
      <c r="AF1297" s="3" t="e">
        <v>#N/A</v>
      </c>
      <c r="AG1297" s="3" t="e">
        <v>#N/A</v>
      </c>
      <c r="AH1297" s="3" t="e">
        <v>#N/A</v>
      </c>
      <c r="AI1297" s="3" t="e">
        <v>#N/A</v>
      </c>
      <c r="AN1297"/>
      <c r="AP1297" s="3" t="s">
        <v>10390</v>
      </c>
      <c r="AS1297" s="3" t="s">
        <v>10391</v>
      </c>
    </row>
    <row r="1298" spans="1:45" x14ac:dyDescent="0.2">
      <c r="A1298" s="3" t="s">
        <v>4332</v>
      </c>
      <c r="B1298" s="3" t="s">
        <v>4333</v>
      </c>
      <c r="C1298" s="3" t="s">
        <v>4334</v>
      </c>
      <c r="D1298" s="3">
        <v>1</v>
      </c>
      <c r="E1298" s="3">
        <v>0.35126943709673436</v>
      </c>
      <c r="F1298" s="3">
        <v>0.35522993545628784</v>
      </c>
      <c r="G1298" s="3">
        <v>0.3532496862765111</v>
      </c>
      <c r="H1298" s="3">
        <v>0.17377068043624438</v>
      </c>
      <c r="I1298" s="3">
        <v>0.15388873269136152</v>
      </c>
      <c r="J1298" s="3">
        <v>0.16751664951694964</v>
      </c>
      <c r="K1298" s="3">
        <v>0.1650586875481852</v>
      </c>
      <c r="L1298" s="3">
        <v>0.46725784610883764</v>
      </c>
      <c r="M1298" s="3">
        <v>-1.0977092052405846</v>
      </c>
      <c r="N1298" s="3">
        <v>0.30285773971738666</v>
      </c>
      <c r="O1298" s="3">
        <v>0.32945493175054169</v>
      </c>
      <c r="P1298" s="3">
        <v>0.31615633573396418</v>
      </c>
      <c r="Q1298" s="3">
        <v>0.27511119738696693</v>
      </c>
      <c r="R1298" s="3">
        <v>0.2443378974779816</v>
      </c>
      <c r="S1298" s="3">
        <v>0.24962633367648898</v>
      </c>
      <c r="T1298" s="3">
        <v>0.25635847618047919</v>
      </c>
      <c r="U1298" s="3">
        <v>0.81085984117742604</v>
      </c>
      <c r="V1298" s="3">
        <v>-0.30247553175573977</v>
      </c>
      <c r="W1298" s="3" t="e">
        <v>#N/A</v>
      </c>
      <c r="X1298" s="3" t="e">
        <v>#N/A</v>
      </c>
      <c r="Y1298" s="3" t="e">
        <v>#N/A</v>
      </c>
      <c r="Z1298" s="3" t="e">
        <v>#N/A</v>
      </c>
      <c r="AA1298" s="3" t="e">
        <v>#N/A</v>
      </c>
      <c r="AB1298" s="3" t="e">
        <v>#N/A</v>
      </c>
      <c r="AC1298" s="3" t="e">
        <v>#N/A</v>
      </c>
      <c r="AD1298" s="3" t="e">
        <v>#N/A</v>
      </c>
      <c r="AE1298" s="3" t="s">
        <v>4333</v>
      </c>
      <c r="AF1298" s="3" t="e">
        <v>#N/A</v>
      </c>
      <c r="AG1298" s="3" t="e">
        <v>#N/A</v>
      </c>
      <c r="AH1298" s="3" t="e">
        <v>#N/A</v>
      </c>
      <c r="AI1298" s="3" t="e">
        <v>#N/A</v>
      </c>
      <c r="AN1298"/>
      <c r="AP1298" s="3" t="s">
        <v>10392</v>
      </c>
      <c r="AS1298" s="3" t="s">
        <v>10393</v>
      </c>
    </row>
    <row r="1299" spans="1:45" x14ac:dyDescent="0.2">
      <c r="A1299" s="3" t="s">
        <v>1572</v>
      </c>
      <c r="B1299" s="3" t="s">
        <v>1573</v>
      </c>
      <c r="C1299" s="3" t="s">
        <v>1574</v>
      </c>
      <c r="D1299" s="3">
        <v>8</v>
      </c>
      <c r="E1299" s="3">
        <v>3.047445056982522</v>
      </c>
      <c r="F1299" s="3">
        <v>7.4739529562089011</v>
      </c>
      <c r="G1299" s="3">
        <v>5.2606990065957113</v>
      </c>
      <c r="H1299" s="3">
        <v>2.9044340005969054</v>
      </c>
      <c r="I1299" s="3">
        <v>3.0262001827511069</v>
      </c>
      <c r="J1299" s="3">
        <v>2.8462777968330193</v>
      </c>
      <c r="K1299" s="3">
        <v>2.9256373267270104</v>
      </c>
      <c r="L1299" s="3">
        <v>0.55613091018112448</v>
      </c>
      <c r="M1299" s="3">
        <v>-0.84650356942302063</v>
      </c>
      <c r="N1299" s="3">
        <v>2.9504158352448684</v>
      </c>
      <c r="O1299" s="3">
        <v>3.0114038563684038</v>
      </c>
      <c r="P1299" s="3">
        <v>2.9809098458066359</v>
      </c>
      <c r="Q1299" s="3">
        <v>2.9961621980730211</v>
      </c>
      <c r="R1299" s="3">
        <v>2.7519272149240424</v>
      </c>
      <c r="S1299" s="3">
        <v>2.9152865062306437</v>
      </c>
      <c r="T1299" s="3">
        <v>2.8877919730759025</v>
      </c>
      <c r="U1299" s="3">
        <v>0.96876192922717008</v>
      </c>
      <c r="V1299" s="3">
        <v>-4.5785924316694336E-2</v>
      </c>
      <c r="W1299" s="3" t="e">
        <v>#N/A</v>
      </c>
      <c r="X1299" s="3" t="e">
        <v>#N/A</v>
      </c>
      <c r="Y1299" s="3" t="e">
        <v>#N/A</v>
      </c>
      <c r="Z1299" s="3" t="e">
        <v>#N/A</v>
      </c>
      <c r="AA1299" s="3" t="e">
        <v>#N/A</v>
      </c>
      <c r="AB1299" s="3" t="e">
        <v>#N/A</v>
      </c>
      <c r="AC1299" s="3" t="e">
        <v>#N/A</v>
      </c>
      <c r="AD1299" s="3" t="e">
        <v>#N/A</v>
      </c>
      <c r="AE1299" s="3" t="e">
        <v>#N/A</v>
      </c>
      <c r="AF1299" s="3" t="e">
        <v>#N/A</v>
      </c>
      <c r="AG1299" s="3" t="e">
        <v>#N/A</v>
      </c>
      <c r="AH1299" s="3" t="e">
        <v>#N/A</v>
      </c>
      <c r="AI1299" s="3" t="e">
        <v>#N/A</v>
      </c>
      <c r="AN1299"/>
      <c r="AP1299" s="3" t="s">
        <v>10394</v>
      </c>
      <c r="AS1299" s="3" t="s">
        <v>10395</v>
      </c>
    </row>
    <row r="1300" spans="1:45" x14ac:dyDescent="0.2">
      <c r="A1300" s="3" t="s">
        <v>623</v>
      </c>
      <c r="B1300" s="3" t="s">
        <v>624</v>
      </c>
      <c r="C1300" s="3" t="s">
        <v>625</v>
      </c>
      <c r="D1300" s="3">
        <v>5</v>
      </c>
      <c r="E1300" s="3">
        <v>5.4193963066426045</v>
      </c>
      <c r="F1300" s="3">
        <v>4.3233452930702354</v>
      </c>
      <c r="G1300" s="3">
        <v>4.87137079985642</v>
      </c>
      <c r="H1300" s="3">
        <v>1.3605416737084728</v>
      </c>
      <c r="I1300" s="3">
        <v>1.4329444014901245</v>
      </c>
      <c r="J1300" s="3">
        <v>1.4611058709197966</v>
      </c>
      <c r="K1300" s="3">
        <v>1.418197315372798</v>
      </c>
      <c r="L1300" s="3">
        <v>0.2911290011868114</v>
      </c>
      <c r="M1300" s="3">
        <v>-1.7802695323612163</v>
      </c>
      <c r="N1300" s="3">
        <v>5.9582116439294568</v>
      </c>
      <c r="O1300" s="3">
        <v>5.7769646485511226</v>
      </c>
      <c r="P1300" s="3">
        <v>5.8675881462402897</v>
      </c>
      <c r="Q1300" s="3">
        <v>3.0490932394159018</v>
      </c>
      <c r="R1300" s="3">
        <v>2.7796911717509816</v>
      </c>
      <c r="S1300" s="3">
        <v>3.1253365150607992</v>
      </c>
      <c r="T1300" s="3">
        <v>2.9847069754092277</v>
      </c>
      <c r="U1300" s="3">
        <v>0.50867697272203838</v>
      </c>
      <c r="V1300" s="3">
        <v>-0.97517830851394238</v>
      </c>
      <c r="W1300" s="3" t="e">
        <v>#N/A</v>
      </c>
      <c r="X1300" s="3" t="e">
        <v>#N/A</v>
      </c>
      <c r="Y1300" s="3" t="e">
        <v>#N/A</v>
      </c>
      <c r="Z1300" s="3" t="e">
        <v>#N/A</v>
      </c>
      <c r="AA1300" s="3" t="e">
        <v>#N/A</v>
      </c>
      <c r="AB1300" s="3" t="e">
        <v>#N/A</v>
      </c>
      <c r="AC1300" s="3" t="e">
        <v>#N/A</v>
      </c>
      <c r="AD1300" s="3" t="e">
        <v>#N/A</v>
      </c>
      <c r="AE1300" s="3" t="s">
        <v>624</v>
      </c>
      <c r="AF1300" s="3" t="e">
        <v>#N/A</v>
      </c>
      <c r="AG1300" s="3" t="e">
        <v>#N/A</v>
      </c>
      <c r="AH1300" s="3" t="e">
        <v>#N/A</v>
      </c>
      <c r="AI1300" s="3" t="e">
        <v>#N/A</v>
      </c>
      <c r="AN1300"/>
      <c r="AP1300" s="3" t="s">
        <v>10396</v>
      </c>
      <c r="AS1300" s="3" t="s">
        <v>10397</v>
      </c>
    </row>
    <row r="1301" spans="1:45" x14ac:dyDescent="0.2">
      <c r="A1301" s="3" t="s">
        <v>5068</v>
      </c>
      <c r="B1301" s="3" t="s">
        <v>5069</v>
      </c>
      <c r="C1301" s="3" t="s">
        <v>5070</v>
      </c>
      <c r="D1301" s="3">
        <v>1</v>
      </c>
      <c r="E1301" s="3">
        <v>0.13165607772366567</v>
      </c>
      <c r="F1301" s="3">
        <v>0.33036080833894077</v>
      </c>
      <c r="G1301" s="3">
        <v>0.23100844303130322</v>
      </c>
      <c r="H1301" s="3">
        <v>0.13150402192009378</v>
      </c>
      <c r="I1301" s="3">
        <v>0.13500269440734755</v>
      </c>
      <c r="J1301" s="3">
        <v>0.14901174755616534</v>
      </c>
      <c r="K1301" s="3">
        <v>0.13850615462786889</v>
      </c>
      <c r="L1301" s="3">
        <v>0.59957182867597769</v>
      </c>
      <c r="M1301" s="3">
        <v>-0.73799549609835302</v>
      </c>
      <c r="N1301" s="3">
        <v>0.14466400159524465</v>
      </c>
      <c r="O1301" s="3">
        <v>0.1179424832854168</v>
      </c>
      <c r="P1301" s="3">
        <v>0.13130324244033073</v>
      </c>
      <c r="Q1301" s="3">
        <v>0.15321884634444244</v>
      </c>
      <c r="R1301" s="3">
        <v>0.1250353780442888</v>
      </c>
      <c r="S1301" s="3">
        <v>0.13504064025086257</v>
      </c>
      <c r="T1301" s="3">
        <v>0.13776495487986462</v>
      </c>
      <c r="U1301" s="3">
        <v>1.0492121315470968</v>
      </c>
      <c r="V1301" s="3">
        <v>6.9306394017145639E-2</v>
      </c>
      <c r="W1301" s="3" t="e">
        <v>#N/A</v>
      </c>
      <c r="X1301" s="3" t="e">
        <v>#N/A</v>
      </c>
      <c r="Y1301" s="3" t="e">
        <v>#N/A</v>
      </c>
      <c r="Z1301" s="3" t="e">
        <v>#N/A</v>
      </c>
      <c r="AA1301" s="3" t="e">
        <v>#N/A</v>
      </c>
      <c r="AB1301" s="3" t="e">
        <v>#N/A</v>
      </c>
      <c r="AC1301" s="3" t="e">
        <v>#N/A</v>
      </c>
      <c r="AD1301" s="3" t="e">
        <v>#N/A</v>
      </c>
      <c r="AE1301" s="3" t="e">
        <v>#N/A</v>
      </c>
      <c r="AF1301" s="3" t="s">
        <v>5069</v>
      </c>
      <c r="AG1301" s="3" t="e">
        <v>#N/A</v>
      </c>
      <c r="AH1301" s="3" t="e">
        <v>#N/A</v>
      </c>
      <c r="AI1301" s="3" t="e">
        <v>#N/A</v>
      </c>
      <c r="AN1301"/>
      <c r="AP1301" s="3" t="s">
        <v>10398</v>
      </c>
      <c r="AS1301" s="3" t="s">
        <v>10399</v>
      </c>
    </row>
    <row r="1302" spans="1:45" x14ac:dyDescent="0.2">
      <c r="A1302" s="3" t="s">
        <v>5071</v>
      </c>
      <c r="B1302" s="3" t="s">
        <v>5072</v>
      </c>
      <c r="C1302" s="3" t="s">
        <v>5073</v>
      </c>
      <c r="D1302" s="3">
        <v>1</v>
      </c>
      <c r="E1302" s="3">
        <v>0.70641022471632342</v>
      </c>
      <c r="F1302" s="3">
        <v>1.5331038553754441</v>
      </c>
      <c r="G1302" s="3">
        <v>1.1197570400458838</v>
      </c>
      <c r="H1302" s="3">
        <v>0.66816372468995078</v>
      </c>
      <c r="I1302" s="3">
        <v>0.67154295822497134</v>
      </c>
      <c r="J1302" s="3">
        <v>0.67622763391070717</v>
      </c>
      <c r="K1302" s="3">
        <v>0.6719781056085431</v>
      </c>
      <c r="L1302" s="3">
        <v>0.60011063255383301</v>
      </c>
      <c r="M1302" s="3">
        <v>-0.73669960362683684</v>
      </c>
      <c r="N1302" s="3">
        <v>0.50766219338000607</v>
      </c>
      <c r="O1302" s="3">
        <v>0.589729278553904</v>
      </c>
      <c r="P1302" s="3">
        <v>0.54869573596695509</v>
      </c>
      <c r="Q1302" s="3">
        <v>0.52646009493827328</v>
      </c>
      <c r="R1302" s="3">
        <v>0.52939985482616836</v>
      </c>
      <c r="S1302" s="3">
        <v>0.68762141463393622</v>
      </c>
      <c r="T1302" s="3">
        <v>0.58116045479945921</v>
      </c>
      <c r="U1302" s="3">
        <v>1.0591670696607332</v>
      </c>
      <c r="V1302" s="3">
        <v>8.2930173428760745E-2</v>
      </c>
      <c r="W1302" s="3" t="e">
        <v>#N/A</v>
      </c>
      <c r="X1302" s="3" t="e">
        <v>#N/A</v>
      </c>
      <c r="Y1302" s="3" t="e">
        <v>#N/A</v>
      </c>
      <c r="Z1302" s="3" t="e">
        <v>#N/A</v>
      </c>
      <c r="AA1302" s="3" t="e">
        <v>#N/A</v>
      </c>
      <c r="AB1302" s="3" t="e">
        <v>#N/A</v>
      </c>
      <c r="AC1302" s="3" t="e">
        <v>#N/A</v>
      </c>
      <c r="AD1302" s="3" t="e">
        <v>#N/A</v>
      </c>
      <c r="AE1302" s="3" t="e">
        <v>#N/A</v>
      </c>
      <c r="AF1302" s="3" t="e">
        <v>#N/A</v>
      </c>
      <c r="AG1302" s="3" t="e">
        <v>#N/A</v>
      </c>
      <c r="AH1302" s="3" t="e">
        <v>#N/A</v>
      </c>
      <c r="AI1302" s="3" t="e">
        <v>#N/A</v>
      </c>
      <c r="AN1302"/>
      <c r="AP1302" s="3" t="s">
        <v>10400</v>
      </c>
      <c r="AS1302" s="3" t="s">
        <v>10401</v>
      </c>
    </row>
    <row r="1303" spans="1:45" x14ac:dyDescent="0.2">
      <c r="A1303" s="3" t="s">
        <v>56</v>
      </c>
      <c r="B1303" s="3" t="s">
        <v>57</v>
      </c>
      <c r="C1303" s="3" t="s">
        <v>58</v>
      </c>
      <c r="D1303" s="3">
        <v>1</v>
      </c>
      <c r="E1303" s="3">
        <v>0.10686410719141679</v>
      </c>
      <c r="F1303" s="3">
        <v>0.24624555760957492</v>
      </c>
      <c r="G1303" s="3">
        <v>0.17655483240049585</v>
      </c>
      <c r="H1303" s="3">
        <v>0.1089560986835718</v>
      </c>
      <c r="I1303" s="3">
        <v>9.4011093929383102E-2</v>
      </c>
      <c r="J1303" s="3">
        <v>0.10612101983650604</v>
      </c>
      <c r="K1303" s="3">
        <v>0.10302940414982031</v>
      </c>
      <c r="L1303" s="3">
        <v>0.58355471073206922</v>
      </c>
      <c r="M1303" s="3">
        <v>-0.77706017382762593</v>
      </c>
      <c r="N1303" s="3">
        <v>0.10275654477604854</v>
      </c>
      <c r="O1303" s="3">
        <v>0.12889915605055266</v>
      </c>
      <c r="P1303" s="3">
        <v>0.1158278504133006</v>
      </c>
      <c r="Q1303" s="3">
        <v>0.11872275829805602</v>
      </c>
      <c r="R1303" s="3">
        <v>0.11782859579857453</v>
      </c>
      <c r="S1303" s="3">
        <v>0.12661990273907106</v>
      </c>
      <c r="T1303" s="3">
        <v>0.12105708561190054</v>
      </c>
      <c r="U1303" s="3">
        <v>1.0451466135298273</v>
      </c>
      <c r="V1303" s="3">
        <v>6.3705338263826086E-2</v>
      </c>
      <c r="W1303" s="3" t="e">
        <v>#N/A</v>
      </c>
      <c r="X1303" s="3" t="e">
        <v>#N/A</v>
      </c>
      <c r="Y1303" s="3" t="e">
        <v>#N/A</v>
      </c>
      <c r="Z1303" s="3" t="e">
        <v>#N/A</v>
      </c>
      <c r="AA1303" s="3" t="e">
        <v>#N/A</v>
      </c>
      <c r="AB1303" s="3" t="e">
        <v>#N/A</v>
      </c>
      <c r="AC1303" s="3" t="e">
        <v>#N/A</v>
      </c>
      <c r="AD1303" s="3" t="e">
        <v>#N/A</v>
      </c>
      <c r="AE1303" s="3" t="e">
        <v>#N/A</v>
      </c>
      <c r="AF1303" s="3" t="s">
        <v>57</v>
      </c>
      <c r="AG1303" s="3" t="e">
        <v>#N/A</v>
      </c>
      <c r="AH1303" s="3" t="e">
        <v>#N/A</v>
      </c>
      <c r="AI1303" s="3" t="e">
        <v>#N/A</v>
      </c>
      <c r="AN1303"/>
      <c r="AP1303" s="3" t="s">
        <v>10402</v>
      </c>
      <c r="AS1303" s="3" t="s">
        <v>10403</v>
      </c>
    </row>
    <row r="1304" spans="1:45" x14ac:dyDescent="0.2">
      <c r="A1304" s="3" t="s">
        <v>1452</v>
      </c>
      <c r="B1304" s="3" t="s">
        <v>1453</v>
      </c>
      <c r="C1304" s="3" t="s">
        <v>1454</v>
      </c>
      <c r="D1304" s="3">
        <v>3</v>
      </c>
      <c r="E1304" s="3">
        <v>2.3268992113915603</v>
      </c>
      <c r="F1304" s="3">
        <v>4.0509790870599209</v>
      </c>
      <c r="G1304" s="3">
        <v>3.1889391492257406</v>
      </c>
      <c r="H1304" s="3">
        <v>1.8279330171412544</v>
      </c>
      <c r="I1304" s="3">
        <v>1.8019610599564209</v>
      </c>
      <c r="J1304" s="3">
        <v>1.8876157605899506</v>
      </c>
      <c r="K1304" s="3">
        <v>1.8391699458958752</v>
      </c>
      <c r="L1304" s="3">
        <v>0.57673409865547831</v>
      </c>
      <c r="M1304" s="3">
        <v>-0.79402177249776307</v>
      </c>
      <c r="N1304" s="3">
        <v>2.095641428069523</v>
      </c>
      <c r="O1304" s="3">
        <v>2.1553608916692664</v>
      </c>
      <c r="P1304" s="3">
        <v>2.1255011598693949</v>
      </c>
      <c r="Q1304" s="3">
        <v>1.7903183217363312</v>
      </c>
      <c r="R1304" s="3">
        <v>3.0917718315380456</v>
      </c>
      <c r="S1304" s="3">
        <v>1.7837904194969827</v>
      </c>
      <c r="T1304" s="3">
        <v>2.2219601909237867</v>
      </c>
      <c r="U1304" s="3">
        <v>1.0453817823653029</v>
      </c>
      <c r="V1304" s="3">
        <v>6.4029923105447542E-2</v>
      </c>
      <c r="W1304" s="3" t="e">
        <v>#N/A</v>
      </c>
      <c r="X1304" s="3" t="e">
        <v>#N/A</v>
      </c>
      <c r="Y1304" s="3" t="e">
        <v>#N/A</v>
      </c>
      <c r="Z1304" s="3" t="e">
        <v>#N/A</v>
      </c>
      <c r="AA1304" s="3" t="e">
        <v>#N/A</v>
      </c>
      <c r="AB1304" s="3" t="e">
        <v>#N/A</v>
      </c>
      <c r="AC1304" s="3" t="e">
        <v>#N/A</v>
      </c>
      <c r="AD1304" s="3" t="e">
        <v>#N/A</v>
      </c>
      <c r="AE1304" s="3" t="e">
        <v>#N/A</v>
      </c>
      <c r="AF1304" s="3" t="e">
        <v>#N/A</v>
      </c>
      <c r="AG1304" s="3" t="e">
        <v>#N/A</v>
      </c>
      <c r="AH1304" s="3" t="e">
        <v>#N/A</v>
      </c>
      <c r="AI1304" s="3" t="e">
        <v>#N/A</v>
      </c>
      <c r="AN1304"/>
      <c r="AP1304" s="3" t="s">
        <v>10404</v>
      </c>
      <c r="AS1304" s="3" t="s">
        <v>10405</v>
      </c>
    </row>
    <row r="1305" spans="1:45" x14ac:dyDescent="0.2">
      <c r="A1305" s="3" t="s">
        <v>3137</v>
      </c>
      <c r="B1305" s="3" t="s">
        <v>3138</v>
      </c>
      <c r="C1305" s="3" t="s">
        <v>3139</v>
      </c>
      <c r="D1305" s="3">
        <v>2</v>
      </c>
      <c r="E1305" s="3">
        <v>2.1386566463128229</v>
      </c>
      <c r="F1305" s="3">
        <v>4.8635885526613052</v>
      </c>
      <c r="G1305" s="3">
        <v>3.5011225994870641</v>
      </c>
      <c r="H1305" s="3">
        <v>2.288783571436277</v>
      </c>
      <c r="I1305" s="3">
        <v>2.0981906468920597</v>
      </c>
      <c r="J1305" s="3">
        <v>2.1133632024238267</v>
      </c>
      <c r="K1305" s="3">
        <v>2.1667791402507213</v>
      </c>
      <c r="L1305" s="3">
        <v>0.61888125270682259</v>
      </c>
      <c r="M1305" s="3">
        <v>-0.69226547472972966</v>
      </c>
      <c r="N1305" s="3">
        <v>1.5931203717896718</v>
      </c>
      <c r="O1305" s="3">
        <v>1.8796718630120819</v>
      </c>
      <c r="P1305" s="3">
        <v>1.7363961174008768</v>
      </c>
      <c r="Q1305" s="3">
        <v>1.7598401699580772</v>
      </c>
      <c r="R1305" s="3">
        <v>1.8584016662681926</v>
      </c>
      <c r="S1305" s="3">
        <v>2.2453361704693764</v>
      </c>
      <c r="T1305" s="3">
        <v>1.954526002231882</v>
      </c>
      <c r="U1305" s="3">
        <v>1.1256221910686559</v>
      </c>
      <c r="V1305" s="3">
        <v>0.17072267596597518</v>
      </c>
      <c r="W1305" s="3" t="e">
        <v>#N/A</v>
      </c>
      <c r="X1305" s="3" t="e">
        <v>#N/A</v>
      </c>
      <c r="Y1305" s="3" t="e">
        <v>#N/A</v>
      </c>
      <c r="Z1305" s="3" t="e">
        <v>#N/A</v>
      </c>
      <c r="AA1305" s="3" t="e">
        <v>#N/A</v>
      </c>
      <c r="AB1305" s="3" t="e">
        <v>#N/A</v>
      </c>
      <c r="AC1305" s="3" t="e">
        <v>#N/A</v>
      </c>
      <c r="AD1305" s="3" t="e">
        <v>#N/A</v>
      </c>
      <c r="AE1305" s="3" t="e">
        <v>#N/A</v>
      </c>
      <c r="AF1305" s="3" t="e">
        <v>#N/A</v>
      </c>
      <c r="AG1305" s="3" t="e">
        <v>#N/A</v>
      </c>
      <c r="AH1305" s="3" t="e">
        <v>#N/A</v>
      </c>
      <c r="AI1305" s="3" t="e">
        <v>#N/A</v>
      </c>
      <c r="AN1305"/>
      <c r="AP1305" s="3" t="s">
        <v>10406</v>
      </c>
      <c r="AS1305" s="3" t="s">
        <v>10407</v>
      </c>
    </row>
    <row r="1306" spans="1:45" x14ac:dyDescent="0.2">
      <c r="A1306" s="3" t="s">
        <v>455</v>
      </c>
      <c r="B1306" s="3" t="s">
        <v>456</v>
      </c>
      <c r="C1306" s="3" t="s">
        <v>457</v>
      </c>
      <c r="D1306" s="3">
        <v>4</v>
      </c>
      <c r="E1306" s="3">
        <v>5.3569998269511263</v>
      </c>
      <c r="F1306" s="3">
        <v>3.5188153301640432</v>
      </c>
      <c r="G1306" s="3">
        <v>4.437907578557585</v>
      </c>
      <c r="H1306" s="3">
        <v>1.248582349578031</v>
      </c>
      <c r="I1306" s="3">
        <v>1.1160205946439867</v>
      </c>
      <c r="J1306" s="3">
        <v>1.2098768078660036</v>
      </c>
      <c r="K1306" s="3">
        <v>1.1914932506960072</v>
      </c>
      <c r="L1306" s="3">
        <v>0.26848086166843249</v>
      </c>
      <c r="M1306" s="3">
        <v>-1.8971088437720944</v>
      </c>
      <c r="N1306" s="3">
        <v>5.6883222936796569</v>
      </c>
      <c r="O1306" s="3">
        <v>5.3219232941850958</v>
      </c>
      <c r="P1306" s="3">
        <v>5.5051227939323759</v>
      </c>
      <c r="Q1306" s="3">
        <v>2.7522935779816513</v>
      </c>
      <c r="R1306" s="3">
        <v>2.6722539206627163</v>
      </c>
      <c r="S1306" s="3">
        <v>2.7980823487351345</v>
      </c>
      <c r="T1306" s="3">
        <v>2.7408766157931672</v>
      </c>
      <c r="U1306" s="3">
        <v>0.49787747129166682</v>
      </c>
      <c r="V1306" s="3">
        <v>-1.0061373592406402</v>
      </c>
      <c r="W1306" s="3" t="e">
        <v>#N/A</v>
      </c>
      <c r="X1306" s="3" t="e">
        <v>#N/A</v>
      </c>
      <c r="Y1306" s="3" t="e">
        <v>#N/A</v>
      </c>
      <c r="Z1306" s="3" t="e">
        <v>#N/A</v>
      </c>
      <c r="AA1306" s="3" t="e">
        <v>#N/A</v>
      </c>
      <c r="AB1306" s="3" t="e">
        <v>#N/A</v>
      </c>
      <c r="AC1306" s="3" t="e">
        <v>#N/A</v>
      </c>
      <c r="AD1306" s="3" t="e">
        <v>#N/A</v>
      </c>
      <c r="AE1306" s="3" t="s">
        <v>456</v>
      </c>
      <c r="AF1306" s="3" t="e">
        <v>#N/A</v>
      </c>
      <c r="AG1306" s="3" t="e">
        <v>#N/A</v>
      </c>
      <c r="AH1306" s="3" t="e">
        <v>#N/A</v>
      </c>
      <c r="AI1306" s="3" t="e">
        <v>#N/A</v>
      </c>
      <c r="AN1306"/>
      <c r="AP1306" s="3" t="s">
        <v>10408</v>
      </c>
      <c r="AS1306" s="3" t="s">
        <v>10409</v>
      </c>
    </row>
    <row r="1307" spans="1:45" x14ac:dyDescent="0.2">
      <c r="A1307" s="3" t="s">
        <v>1770</v>
      </c>
      <c r="B1307" s="3" t="s">
        <v>1771</v>
      </c>
      <c r="C1307" s="3" t="s">
        <v>1772</v>
      </c>
      <c r="D1307" s="3">
        <v>2</v>
      </c>
      <c r="E1307" s="3">
        <v>0.39675211984870584</v>
      </c>
      <c r="F1307" s="3">
        <v>0.82793282789881928</v>
      </c>
      <c r="G1307" s="3">
        <v>0.61234247387376262</v>
      </c>
      <c r="H1307" s="3">
        <v>0.31260297517808278</v>
      </c>
      <c r="I1307" s="3">
        <v>0.3048780487804878</v>
      </c>
      <c r="J1307" s="3">
        <v>0.3524148945292403</v>
      </c>
      <c r="K1307" s="3">
        <v>0.32329863949593696</v>
      </c>
      <c r="L1307" s="3">
        <v>0.52797029977474097</v>
      </c>
      <c r="M1307" s="3">
        <v>-0.92147131979768515</v>
      </c>
      <c r="N1307" s="3">
        <v>0.39240034129553941</v>
      </c>
      <c r="O1307" s="3">
        <v>0.36941884679914677</v>
      </c>
      <c r="P1307" s="3">
        <v>0.38090959404734309</v>
      </c>
      <c r="Q1307" s="3">
        <v>0.36319857821676649</v>
      </c>
      <c r="R1307" s="3">
        <v>0.33984030878517069</v>
      </c>
      <c r="S1307" s="3">
        <v>0.41750696720781877</v>
      </c>
      <c r="T1307" s="3">
        <v>0.3735152847365853</v>
      </c>
      <c r="U1307" s="3">
        <v>0.98058775776112705</v>
      </c>
      <c r="V1307" s="3">
        <v>-2.8281344611470791E-2</v>
      </c>
      <c r="W1307" s="3" t="e">
        <v>#N/A</v>
      </c>
      <c r="X1307" s="3" t="e">
        <v>#N/A</v>
      </c>
      <c r="Y1307" s="3" t="e">
        <v>#N/A</v>
      </c>
      <c r="Z1307" s="3" t="e">
        <v>#N/A</v>
      </c>
      <c r="AA1307" s="3" t="e">
        <v>#N/A</v>
      </c>
      <c r="AB1307" s="3" t="e">
        <v>#N/A</v>
      </c>
      <c r="AC1307" s="3" t="e">
        <v>#N/A</v>
      </c>
      <c r="AD1307" s="3" t="e">
        <v>#N/A</v>
      </c>
      <c r="AE1307" s="3" t="e">
        <v>#N/A</v>
      </c>
      <c r="AF1307" s="3" t="e">
        <v>#N/A</v>
      </c>
      <c r="AG1307" s="3" t="e">
        <v>#N/A</v>
      </c>
      <c r="AH1307" s="3" t="e">
        <v>#N/A</v>
      </c>
      <c r="AI1307" s="3" t="e">
        <v>#N/A</v>
      </c>
      <c r="AN1307"/>
      <c r="AP1307" s="3" t="s">
        <v>10410</v>
      </c>
      <c r="AS1307" s="3" t="s">
        <v>10411</v>
      </c>
    </row>
    <row r="1308" spans="1:45" x14ac:dyDescent="0.2">
      <c r="A1308" s="3" t="s">
        <v>4645</v>
      </c>
      <c r="B1308" s="3" t="s">
        <v>4646</v>
      </c>
      <c r="C1308" s="3" t="s">
        <v>4647</v>
      </c>
      <c r="D1308" s="3">
        <v>1</v>
      </c>
      <c r="E1308" s="3">
        <v>0.36400781192059528</v>
      </c>
      <c r="F1308" s="3">
        <v>0.9458653885861843</v>
      </c>
      <c r="G1308" s="3">
        <v>0.65493660025338984</v>
      </c>
      <c r="H1308" s="3">
        <v>0.52786217956785486</v>
      </c>
      <c r="I1308" s="3">
        <v>0.62109603804971769</v>
      </c>
      <c r="J1308" s="3">
        <v>0.5744119076201909</v>
      </c>
      <c r="K1308" s="3">
        <v>0.57445670841258778</v>
      </c>
      <c r="L1308" s="3">
        <v>0.87711804194533483</v>
      </c>
      <c r="M1308" s="3">
        <v>-0.18915708224094849</v>
      </c>
      <c r="N1308" s="3">
        <v>0.40277214453242105</v>
      </c>
      <c r="O1308" s="3">
        <v>0.43492483706969964</v>
      </c>
      <c r="P1308" s="3">
        <v>0.41884849080106035</v>
      </c>
      <c r="Q1308" s="3">
        <v>0.58900794689051239</v>
      </c>
      <c r="R1308" s="3">
        <v>0.86796289236243496</v>
      </c>
      <c r="S1308" s="3">
        <v>0.60481609586533369</v>
      </c>
      <c r="T1308" s="3">
        <v>0.68726231170609375</v>
      </c>
      <c r="U1308" s="3">
        <v>1.6408375028203728</v>
      </c>
      <c r="V1308" s="3">
        <v>0.71443237140301086</v>
      </c>
      <c r="W1308" s="3" t="e">
        <v>#N/A</v>
      </c>
      <c r="X1308" s="3" t="e">
        <v>#N/A</v>
      </c>
      <c r="Y1308" s="3" t="e">
        <v>#N/A</v>
      </c>
      <c r="Z1308" s="3" t="e">
        <v>#N/A</v>
      </c>
      <c r="AA1308" s="3" t="e">
        <v>#N/A</v>
      </c>
      <c r="AB1308" s="3" t="e">
        <v>#N/A</v>
      </c>
      <c r="AC1308" s="3" t="e">
        <v>#N/A</v>
      </c>
      <c r="AD1308" s="3" t="e">
        <v>#N/A</v>
      </c>
      <c r="AE1308" s="3" t="e">
        <v>#N/A</v>
      </c>
      <c r="AF1308" s="3" t="e">
        <v>#N/A</v>
      </c>
      <c r="AG1308" s="3" t="e">
        <v>#N/A</v>
      </c>
      <c r="AH1308" s="3" t="e">
        <v>#N/A</v>
      </c>
      <c r="AI1308" s="3" t="e">
        <v>#N/A</v>
      </c>
      <c r="AN1308"/>
      <c r="AP1308" s="3" t="s">
        <v>10412</v>
      </c>
      <c r="AS1308" s="3" t="s">
        <v>10413</v>
      </c>
    </row>
    <row r="1309" spans="1:45" x14ac:dyDescent="0.2">
      <c r="A1309" s="3" t="s">
        <v>1524</v>
      </c>
      <c r="B1309" s="3" t="s">
        <v>1525</v>
      </c>
      <c r="C1309" s="3" t="s">
        <v>1526</v>
      </c>
      <c r="D1309" s="3">
        <v>3</v>
      </c>
      <c r="E1309" s="3">
        <v>0.96876715037947148</v>
      </c>
      <c r="F1309" s="3">
        <v>3.4996975652178137</v>
      </c>
      <c r="G1309" s="3">
        <v>2.2342323577986427</v>
      </c>
      <c r="H1309" s="3">
        <v>1.1857382749432759</v>
      </c>
      <c r="I1309" s="3">
        <v>1.101892528291277</v>
      </c>
      <c r="J1309" s="3">
        <v>1.0859808208997885</v>
      </c>
      <c r="K1309" s="3">
        <v>1.1245372080447804</v>
      </c>
      <c r="L1309" s="3">
        <v>0.5033215118022778</v>
      </c>
      <c r="M1309" s="3">
        <v>-0.99044783540493186</v>
      </c>
      <c r="N1309" s="3">
        <v>0.87125588890803063</v>
      </c>
      <c r="O1309" s="3">
        <v>0.94469053781753509</v>
      </c>
      <c r="P1309" s="3">
        <v>0.90797321336278292</v>
      </c>
      <c r="Q1309" s="3">
        <v>0.98151512995836654</v>
      </c>
      <c r="R1309" s="3">
        <v>1.0041635165668328</v>
      </c>
      <c r="S1309" s="3">
        <v>1.0273325608742285</v>
      </c>
      <c r="T1309" s="3">
        <v>1.0043370691331426</v>
      </c>
      <c r="U1309" s="3">
        <v>1.1061307253916282</v>
      </c>
      <c r="V1309" s="3">
        <v>0.14552189708197608</v>
      </c>
      <c r="W1309" s="3" t="e">
        <v>#N/A</v>
      </c>
      <c r="X1309" s="3" t="e">
        <v>#N/A</v>
      </c>
      <c r="Y1309" s="3" t="e">
        <v>#N/A</v>
      </c>
      <c r="Z1309" s="3" t="e">
        <v>#N/A</v>
      </c>
      <c r="AA1309" s="3" t="e">
        <v>#N/A</v>
      </c>
      <c r="AB1309" s="3" t="e">
        <v>#N/A</v>
      </c>
      <c r="AC1309" s="3" t="e">
        <v>#N/A</v>
      </c>
      <c r="AD1309" s="3" t="e">
        <v>#N/A</v>
      </c>
      <c r="AE1309" s="3" t="e">
        <v>#N/A</v>
      </c>
      <c r="AF1309" s="3" t="e">
        <v>#N/A</v>
      </c>
      <c r="AG1309" s="3" t="e">
        <v>#N/A</v>
      </c>
      <c r="AH1309" s="3" t="e">
        <v>#N/A</v>
      </c>
      <c r="AI1309" s="3" t="e">
        <v>#N/A</v>
      </c>
      <c r="AN1309"/>
      <c r="AP1309" s="3" t="s">
        <v>10414</v>
      </c>
      <c r="AS1309" s="3" t="s">
        <v>10415</v>
      </c>
    </row>
    <row r="1310" spans="1:45" x14ac:dyDescent="0.2">
      <c r="A1310" s="3" t="s">
        <v>473</v>
      </c>
      <c r="B1310" s="3" t="s">
        <v>474</v>
      </c>
      <c r="C1310" s="3" t="s">
        <v>475</v>
      </c>
      <c r="D1310" s="3">
        <v>6</v>
      </c>
      <c r="E1310" s="3">
        <v>8.7983980618526125</v>
      </c>
      <c r="F1310" s="3">
        <v>12.211806373721942</v>
      </c>
      <c r="G1310" s="3">
        <v>10.505102217787277</v>
      </c>
      <c r="H1310" s="3">
        <v>4.7283540871841527</v>
      </c>
      <c r="I1310" s="3">
        <v>4.4013729762657858</v>
      </c>
      <c r="J1310" s="3">
        <v>4.5449251129023036</v>
      </c>
      <c r="K1310" s="3">
        <v>4.5582173921174141</v>
      </c>
      <c r="L1310" s="3">
        <v>0.43390509655388443</v>
      </c>
      <c r="M1310" s="3">
        <v>-1.2045485630543653</v>
      </c>
      <c r="N1310" s="3">
        <v>8.3219138595018123</v>
      </c>
      <c r="O1310" s="3">
        <v>8.451432859226534</v>
      </c>
      <c r="P1310" s="3">
        <v>8.386673359364174</v>
      </c>
      <c r="Q1310" s="3">
        <v>4.9900106223798231</v>
      </c>
      <c r="R1310" s="3">
        <v>5.2975525070486844</v>
      </c>
      <c r="S1310" s="3">
        <v>14.996855603271896</v>
      </c>
      <c r="T1310" s="3">
        <v>8.4281395775668013</v>
      </c>
      <c r="U1310" s="3">
        <v>1.0049442987017407</v>
      </c>
      <c r="V1310" s="3">
        <v>7.1155390024177628E-3</v>
      </c>
      <c r="W1310" s="3" t="e">
        <v>#N/A</v>
      </c>
      <c r="X1310" s="3" t="e">
        <v>#N/A</v>
      </c>
      <c r="Y1310" s="3" t="e">
        <v>#N/A</v>
      </c>
      <c r="Z1310" s="3" t="e">
        <v>#N/A</v>
      </c>
      <c r="AA1310" s="3" t="e">
        <v>#N/A</v>
      </c>
      <c r="AB1310" s="3" t="e">
        <v>#N/A</v>
      </c>
      <c r="AC1310" s="3" t="e">
        <v>#N/A</v>
      </c>
      <c r="AD1310" s="3" t="e">
        <v>#N/A</v>
      </c>
      <c r="AE1310" s="3" t="s">
        <v>474</v>
      </c>
      <c r="AF1310" s="3" t="e">
        <v>#N/A</v>
      </c>
      <c r="AG1310" s="3" t="e">
        <v>#N/A</v>
      </c>
      <c r="AH1310" s="3" t="e">
        <v>#N/A</v>
      </c>
      <c r="AI1310" s="3" t="e">
        <v>#N/A</v>
      </c>
      <c r="AN1310"/>
      <c r="AP1310" s="3" t="s">
        <v>10416</v>
      </c>
      <c r="AS1310" s="3" t="s">
        <v>10417</v>
      </c>
    </row>
    <row r="1311" spans="1:45" x14ac:dyDescent="0.2">
      <c r="A1311" s="3" t="s">
        <v>4073</v>
      </c>
      <c r="B1311" s="3" t="s">
        <v>4074</v>
      </c>
      <c r="C1311" s="3" t="s">
        <v>4075</v>
      </c>
      <c r="D1311" s="3">
        <v>7</v>
      </c>
      <c r="E1311" s="3">
        <v>8.2282761860028177</v>
      </c>
      <c r="F1311" s="3">
        <v>13.787187939532478</v>
      </c>
      <c r="G1311" s="3">
        <v>11.007732062767648</v>
      </c>
      <c r="H1311" s="3">
        <v>4.4667225216737805</v>
      </c>
      <c r="I1311" s="3">
        <v>4.1474250837609246</v>
      </c>
      <c r="J1311" s="3">
        <v>4.2811410278397073</v>
      </c>
      <c r="K1311" s="3">
        <v>4.2984295444248044</v>
      </c>
      <c r="L1311" s="3">
        <v>0.39049183972816109</v>
      </c>
      <c r="M1311" s="3">
        <v>-1.3566356948087732</v>
      </c>
      <c r="N1311" s="3">
        <v>7.6177272918415984</v>
      </c>
      <c r="O1311" s="3">
        <v>8.5259971840248223</v>
      </c>
      <c r="P1311" s="3">
        <v>8.0718622379332103</v>
      </c>
      <c r="Q1311" s="3">
        <v>4.2486625567742697</v>
      </c>
      <c r="R1311" s="3">
        <v>4.0540977144814132</v>
      </c>
      <c r="S1311" s="3">
        <v>13.986298183572465</v>
      </c>
      <c r="T1311" s="3">
        <v>7.4296861516093822</v>
      </c>
      <c r="U1311" s="3">
        <v>0.92044263549172556</v>
      </c>
      <c r="V1311" s="3">
        <v>-0.11960028322033507</v>
      </c>
      <c r="W1311" s="3" t="e">
        <v>#N/A</v>
      </c>
      <c r="X1311" s="3" t="e">
        <v>#N/A</v>
      </c>
      <c r="Y1311" s="3" t="e">
        <v>#N/A</v>
      </c>
      <c r="Z1311" s="3" t="e">
        <v>#N/A</v>
      </c>
      <c r="AA1311" s="3" t="e">
        <v>#N/A</v>
      </c>
      <c r="AB1311" s="3" t="e">
        <v>#N/A</v>
      </c>
      <c r="AC1311" s="3" t="e">
        <v>#N/A</v>
      </c>
      <c r="AD1311" s="3" t="e">
        <v>#N/A</v>
      </c>
      <c r="AE1311" s="3" t="e">
        <v>#N/A</v>
      </c>
      <c r="AF1311" s="3" t="e">
        <v>#N/A</v>
      </c>
      <c r="AG1311" s="3" t="e">
        <v>#N/A</v>
      </c>
      <c r="AH1311" s="3" t="e">
        <v>#N/A</v>
      </c>
      <c r="AI1311" s="3" t="e">
        <v>#N/A</v>
      </c>
      <c r="AN1311"/>
      <c r="AP1311" s="3" t="s">
        <v>10418</v>
      </c>
      <c r="AS1311" s="3" t="s">
        <v>10419</v>
      </c>
    </row>
    <row r="1312" spans="1:45" x14ac:dyDescent="0.2">
      <c r="A1312" s="3" t="s">
        <v>689</v>
      </c>
      <c r="B1312" s="3" t="s">
        <v>690</v>
      </c>
      <c r="C1312" s="3" t="s">
        <v>691</v>
      </c>
      <c r="D1312" s="3">
        <v>1</v>
      </c>
      <c r="E1312" s="3">
        <v>0.14808731551753973</v>
      </c>
      <c r="F1312" s="3">
        <v>0.69385097860122091</v>
      </c>
      <c r="G1312" s="3">
        <v>0.42096914705938032</v>
      </c>
      <c r="H1312" s="3">
        <v>7.8098244882255016E-2</v>
      </c>
      <c r="I1312" s="3">
        <v>7.9260385183102564E-2</v>
      </c>
      <c r="J1312" s="3">
        <v>9.7587249185388455E-2</v>
      </c>
      <c r="K1312" s="3">
        <v>8.4981959750248678E-2</v>
      </c>
      <c r="L1312" s="3">
        <v>0.20187218076164959</v>
      </c>
      <c r="M1312" s="3">
        <v>-2.3084859828434645</v>
      </c>
      <c r="N1312" s="3">
        <v>0.12653301518873669</v>
      </c>
      <c r="O1312" s="3">
        <v>0.13017663077844008</v>
      </c>
      <c r="P1312" s="3">
        <v>0.12835482298358838</v>
      </c>
      <c r="Q1312" s="3">
        <v>0.10059092262783932</v>
      </c>
      <c r="R1312" s="3">
        <v>9.8400718545849308E-2</v>
      </c>
      <c r="S1312" s="3">
        <v>0.11753216545557139</v>
      </c>
      <c r="T1312" s="3">
        <v>0.10550793554308667</v>
      </c>
      <c r="U1312" s="3">
        <v>0.82200211172880544</v>
      </c>
      <c r="V1312" s="3">
        <v>-0.28278599468264021</v>
      </c>
      <c r="W1312" s="3" t="e">
        <v>#N/A</v>
      </c>
      <c r="X1312" s="3" t="e">
        <v>#N/A</v>
      </c>
      <c r="Y1312" s="3" t="e">
        <v>#N/A</v>
      </c>
      <c r="Z1312" s="3" t="e">
        <v>#N/A</v>
      </c>
      <c r="AA1312" s="3" t="e">
        <v>#N/A</v>
      </c>
      <c r="AB1312" s="3" t="e">
        <v>#N/A</v>
      </c>
      <c r="AC1312" s="3" t="e">
        <v>#N/A</v>
      </c>
      <c r="AD1312" s="3" t="e">
        <v>#N/A</v>
      </c>
      <c r="AE1312" s="3" t="s">
        <v>690</v>
      </c>
      <c r="AF1312" s="3" t="e">
        <v>#N/A</v>
      </c>
      <c r="AG1312" s="3" t="e">
        <v>#N/A</v>
      </c>
      <c r="AH1312" s="3" t="e">
        <v>#N/A</v>
      </c>
      <c r="AI1312" s="3" t="e">
        <v>#N/A</v>
      </c>
      <c r="AN1312"/>
      <c r="AP1312" s="3" t="s">
        <v>10420</v>
      </c>
      <c r="AS1312" s="3" t="s">
        <v>10421</v>
      </c>
    </row>
    <row r="1313" spans="1:45" x14ac:dyDescent="0.2">
      <c r="A1313" s="3" t="s">
        <v>1443</v>
      </c>
      <c r="B1313" s="3" t="s">
        <v>1444</v>
      </c>
      <c r="C1313" s="3" t="s">
        <v>1445</v>
      </c>
      <c r="D1313" s="3">
        <v>12</v>
      </c>
      <c r="E1313" s="3">
        <v>6.101406640132506</v>
      </c>
      <c r="F1313" s="3">
        <v>27.389805640105038</v>
      </c>
      <c r="G1313" s="3">
        <v>16.745606140118774</v>
      </c>
      <c r="H1313" s="3">
        <v>4.2141883704121881</v>
      </c>
      <c r="I1313" s="3">
        <v>5.4087591668423887</v>
      </c>
      <c r="J1313" s="3">
        <v>6.2138426799291153</v>
      </c>
      <c r="K1313" s="3">
        <v>5.278930072394564</v>
      </c>
      <c r="L1313" s="3">
        <v>0.31524269878457334</v>
      </c>
      <c r="M1313" s="3">
        <v>-1.6654651376543048</v>
      </c>
      <c r="N1313" s="3">
        <v>7.1249377705370787</v>
      </c>
      <c r="O1313" s="3">
        <v>5.507238067937509</v>
      </c>
      <c r="P1313" s="3">
        <v>6.3160879192372938</v>
      </c>
      <c r="Q1313" s="3">
        <v>5.9005451053255387</v>
      </c>
      <c r="R1313" s="3">
        <v>12.199922028298127</v>
      </c>
      <c r="S1313" s="3">
        <v>7.4880792904862616</v>
      </c>
      <c r="T1313" s="3">
        <v>8.5295154747033095</v>
      </c>
      <c r="U1313" s="3">
        <v>1.3504428031668851</v>
      </c>
      <c r="V1313" s="3">
        <v>0.43343253704425494</v>
      </c>
      <c r="W1313" s="3" t="e">
        <v>#N/A</v>
      </c>
      <c r="X1313" s="3" t="e">
        <v>#N/A</v>
      </c>
      <c r="Y1313" s="3" t="e">
        <v>#N/A</v>
      </c>
      <c r="Z1313" s="3" t="e">
        <v>#N/A</v>
      </c>
      <c r="AA1313" s="3" t="e">
        <v>#N/A</v>
      </c>
      <c r="AB1313" s="3" t="e">
        <v>#N/A</v>
      </c>
      <c r="AC1313" s="3" t="e">
        <v>#N/A</v>
      </c>
      <c r="AD1313" s="3" t="e">
        <v>#N/A</v>
      </c>
      <c r="AE1313" s="3" t="e">
        <v>#N/A</v>
      </c>
      <c r="AF1313" s="3" t="e">
        <v>#N/A</v>
      </c>
      <c r="AG1313" s="3" t="e">
        <v>#N/A</v>
      </c>
      <c r="AH1313" s="3" t="e">
        <v>#N/A</v>
      </c>
      <c r="AI1313" s="3" t="e">
        <v>#N/A</v>
      </c>
      <c r="AN1313"/>
      <c r="AP1313" s="3" t="s">
        <v>10422</v>
      </c>
      <c r="AS1313" s="3" t="s">
        <v>10423</v>
      </c>
    </row>
    <row r="1314" spans="1:45" x14ac:dyDescent="0.2">
      <c r="A1314" s="3" t="s">
        <v>1449</v>
      </c>
      <c r="B1314" s="3" t="s">
        <v>1450</v>
      </c>
      <c r="C1314" s="3" t="s">
        <v>1451</v>
      </c>
      <c r="D1314" s="3">
        <v>20</v>
      </c>
      <c r="E1314" s="3">
        <v>8.4224864651059317</v>
      </c>
      <c r="F1314" s="3">
        <v>30.882065010117596</v>
      </c>
      <c r="G1314" s="3">
        <v>19.652275737611763</v>
      </c>
      <c r="H1314" s="3">
        <v>7.1755944782650909</v>
      </c>
      <c r="I1314" s="3">
        <v>7.5551182024788544</v>
      </c>
      <c r="J1314" s="3">
        <v>8.4707454410335572</v>
      </c>
      <c r="K1314" s="3">
        <v>7.7338193739258339</v>
      </c>
      <c r="L1314" s="3">
        <v>0.3935330176099841</v>
      </c>
      <c r="M1314" s="3">
        <v>-1.3454434112667786</v>
      </c>
      <c r="N1314" s="3">
        <v>7.837860201765892</v>
      </c>
      <c r="O1314" s="3">
        <v>7.6442765726041024</v>
      </c>
      <c r="P1314" s="3">
        <v>7.7410683871849972</v>
      </c>
      <c r="Q1314" s="3">
        <v>6.2269572126682435</v>
      </c>
      <c r="R1314" s="3">
        <v>26.517055771305984</v>
      </c>
      <c r="S1314" s="3">
        <v>7.7149281311514954</v>
      </c>
      <c r="T1314" s="3">
        <v>13.486313705041908</v>
      </c>
      <c r="U1314" s="3">
        <v>1.7421773107401965</v>
      </c>
      <c r="V1314" s="3">
        <v>0.80089146223057517</v>
      </c>
      <c r="W1314" s="3" t="e">
        <v>#N/A</v>
      </c>
      <c r="X1314" s="3" t="e">
        <v>#N/A</v>
      </c>
      <c r="Y1314" s="3" t="e">
        <v>#N/A</v>
      </c>
      <c r="Z1314" s="3" t="e">
        <v>#N/A</v>
      </c>
      <c r="AA1314" s="3" t="e">
        <v>#N/A</v>
      </c>
      <c r="AB1314" s="3" t="e">
        <v>#N/A</v>
      </c>
      <c r="AC1314" s="3" t="e">
        <v>#N/A</v>
      </c>
      <c r="AD1314" s="3" t="e">
        <v>#N/A</v>
      </c>
      <c r="AE1314" s="3" t="e">
        <v>#N/A</v>
      </c>
      <c r="AF1314" s="3" t="e">
        <v>#N/A</v>
      </c>
      <c r="AG1314" s="3" t="e">
        <v>#N/A</v>
      </c>
      <c r="AH1314" s="3" t="e">
        <v>#N/A</v>
      </c>
      <c r="AI1314" s="3" t="e">
        <v>#N/A</v>
      </c>
      <c r="AN1314"/>
      <c r="AP1314" s="3" t="s">
        <v>10424</v>
      </c>
      <c r="AS1314" s="3" t="s">
        <v>10425</v>
      </c>
    </row>
    <row r="1315" spans="1:45" x14ac:dyDescent="0.2">
      <c r="A1315" s="3" t="s">
        <v>4085</v>
      </c>
      <c r="B1315" s="3" t="s">
        <v>4086</v>
      </c>
      <c r="C1315" s="3" t="s">
        <v>4087</v>
      </c>
      <c r="D1315" s="3">
        <v>2</v>
      </c>
      <c r="E1315" s="3">
        <v>1.5800697139749327</v>
      </c>
      <c r="F1315" s="3">
        <v>4.9077027345448538</v>
      </c>
      <c r="G1315" s="3">
        <v>3.2438862242598931</v>
      </c>
      <c r="H1315" s="3">
        <v>0.98666311879497015</v>
      </c>
      <c r="I1315" s="3">
        <v>1.0034382980717416</v>
      </c>
      <c r="J1315" s="3">
        <v>1.1255859486651805</v>
      </c>
      <c r="K1315" s="3">
        <v>1.0385624551772974</v>
      </c>
      <c r="L1315" s="3">
        <v>0.32015995117530671</v>
      </c>
      <c r="M1315" s="3">
        <v>-1.6431352425434029</v>
      </c>
      <c r="N1315" s="3">
        <v>1.476130337999243</v>
      </c>
      <c r="O1315" s="3">
        <v>1.9456061513038643</v>
      </c>
      <c r="P1315" s="3">
        <v>1.7108682446515537</v>
      </c>
      <c r="Q1315" s="3">
        <v>1.1397584463593933</v>
      </c>
      <c r="R1315" s="3">
        <v>1.0451805087976633</v>
      </c>
      <c r="S1315" s="3">
        <v>6.4672056650829823</v>
      </c>
      <c r="T1315" s="3">
        <v>2.8840482067466797</v>
      </c>
      <c r="U1315" s="3">
        <v>1.6857219810833903</v>
      </c>
      <c r="V1315" s="3">
        <v>0.75336661837607244</v>
      </c>
      <c r="W1315" s="3" t="e">
        <v>#N/A</v>
      </c>
      <c r="X1315" s="3" t="e">
        <v>#N/A</v>
      </c>
      <c r="Y1315" s="3" t="e">
        <v>#N/A</v>
      </c>
      <c r="Z1315" s="3" t="e">
        <v>#N/A</v>
      </c>
      <c r="AA1315" s="3" t="e">
        <v>#N/A</v>
      </c>
      <c r="AB1315" s="3" t="e">
        <v>#N/A</v>
      </c>
      <c r="AC1315" s="3" t="e">
        <v>#N/A</v>
      </c>
      <c r="AD1315" s="3" t="e">
        <v>#N/A</v>
      </c>
      <c r="AE1315" s="3" t="e">
        <v>#N/A</v>
      </c>
      <c r="AF1315" s="3" t="e">
        <v>#N/A</v>
      </c>
      <c r="AG1315" s="3" t="e">
        <v>#N/A</v>
      </c>
      <c r="AH1315" s="3" t="e">
        <v>#N/A</v>
      </c>
      <c r="AI1315" s="3" t="e">
        <v>#N/A</v>
      </c>
      <c r="AN1315"/>
      <c r="AP1315" s="3" t="s">
        <v>10426</v>
      </c>
      <c r="AS1315" s="3" t="s">
        <v>10427</v>
      </c>
    </row>
    <row r="1316" spans="1:45" x14ac:dyDescent="0.2">
      <c r="A1316" s="3" t="s">
        <v>3879</v>
      </c>
      <c r="B1316" s="3" t="s">
        <v>3880</v>
      </c>
      <c r="C1316" s="3" t="s">
        <v>3881</v>
      </c>
      <c r="D1316" s="3">
        <v>17</v>
      </c>
      <c r="E1316" s="3">
        <v>3.503191515660923</v>
      </c>
      <c r="F1316" s="3">
        <v>19.77607680143031</v>
      </c>
      <c r="G1316" s="3">
        <v>11.639634158545617</v>
      </c>
      <c r="H1316" s="3">
        <v>3.0800716286528997</v>
      </c>
      <c r="I1316" s="3">
        <v>3.003444155479019</v>
      </c>
      <c r="J1316" s="3">
        <v>4.037329217401247</v>
      </c>
      <c r="K1316" s="3">
        <v>3.3736150005110552</v>
      </c>
      <c r="L1316" s="3">
        <v>0.28983857693106324</v>
      </c>
      <c r="M1316" s="3">
        <v>-1.7866784674072687</v>
      </c>
      <c r="N1316" s="3">
        <v>3.7444298695996019</v>
      </c>
      <c r="O1316" s="3">
        <v>4.8432075137637112</v>
      </c>
      <c r="P1316" s="3">
        <v>4.2938186916816568</v>
      </c>
      <c r="Q1316" s="3">
        <v>7.4247420666738204</v>
      </c>
      <c r="R1316" s="3">
        <v>11.856997314068721</v>
      </c>
      <c r="S1316" s="3">
        <v>5.7389763050323275</v>
      </c>
      <c r="T1316" s="3">
        <v>8.3402385619249575</v>
      </c>
      <c r="U1316" s="3">
        <v>1.9423825645182369</v>
      </c>
      <c r="V1316" s="3">
        <v>0.95782737664652784</v>
      </c>
      <c r="W1316" s="3" t="e">
        <v>#N/A</v>
      </c>
      <c r="X1316" s="3" t="e">
        <v>#N/A</v>
      </c>
      <c r="Y1316" s="3" t="e">
        <v>#N/A</v>
      </c>
      <c r="Z1316" s="3" t="e">
        <v>#N/A</v>
      </c>
      <c r="AA1316" s="3" t="e">
        <v>#N/A</v>
      </c>
      <c r="AB1316" s="3" t="e">
        <v>#N/A</v>
      </c>
      <c r="AC1316" s="3" t="e">
        <v>#N/A</v>
      </c>
      <c r="AD1316" s="3" t="e">
        <v>#N/A</v>
      </c>
      <c r="AE1316" s="3" t="e">
        <v>#N/A</v>
      </c>
      <c r="AF1316" s="3" t="e">
        <v>#N/A</v>
      </c>
      <c r="AG1316" s="3" t="e">
        <v>#N/A</v>
      </c>
      <c r="AH1316" s="3" t="e">
        <v>#N/A</v>
      </c>
      <c r="AI1316" s="3" t="e">
        <v>#N/A</v>
      </c>
      <c r="AN1316"/>
      <c r="AP1316" s="3" t="s">
        <v>10428</v>
      </c>
      <c r="AS1316" s="3" t="s">
        <v>4534</v>
      </c>
    </row>
    <row r="1317" spans="1:45" x14ac:dyDescent="0.2">
      <c r="A1317" s="3" t="s">
        <v>1518</v>
      </c>
      <c r="B1317" s="3" t="s">
        <v>1519</v>
      </c>
      <c r="C1317" s="3" t="s">
        <v>1520</v>
      </c>
      <c r="D1317" s="3">
        <v>3</v>
      </c>
      <c r="E1317" s="3">
        <v>1.6162023188549108</v>
      </c>
      <c r="F1317" s="3">
        <v>18.689060605986995</v>
      </c>
      <c r="G1317" s="3">
        <v>10.152631462420953</v>
      </c>
      <c r="H1317" s="3">
        <v>2.4813215342627317</v>
      </c>
      <c r="I1317" s="3">
        <v>2.481104004123615</v>
      </c>
      <c r="J1317" s="3">
        <v>2.4645036586062998</v>
      </c>
      <c r="K1317" s="3">
        <v>2.4756430656642157</v>
      </c>
      <c r="L1317" s="3">
        <v>0.24384250278635491</v>
      </c>
      <c r="M1317" s="3">
        <v>-2.0359784791230657</v>
      </c>
      <c r="N1317" s="3">
        <v>1.1586522353094382</v>
      </c>
      <c r="O1317" s="3">
        <v>1.3265064202547869</v>
      </c>
      <c r="P1317" s="3">
        <v>1.2425793277821127</v>
      </c>
      <c r="Q1317" s="3">
        <v>2.0003737727293003</v>
      </c>
      <c r="R1317" s="3">
        <v>2.1802137113883915</v>
      </c>
      <c r="S1317" s="3">
        <v>2.0545617443217794</v>
      </c>
      <c r="T1317" s="3">
        <v>2.0783830761464905</v>
      </c>
      <c r="U1317" s="3">
        <v>1.672636128476569</v>
      </c>
      <c r="V1317" s="3">
        <v>0.74212363023063377</v>
      </c>
      <c r="W1317" s="3" t="e">
        <v>#N/A</v>
      </c>
      <c r="X1317" s="3" t="e">
        <v>#N/A</v>
      </c>
      <c r="Y1317" s="3" t="e">
        <v>#N/A</v>
      </c>
      <c r="Z1317" s="3" t="e">
        <v>#N/A</v>
      </c>
      <c r="AA1317" s="3" t="e">
        <v>#N/A</v>
      </c>
      <c r="AB1317" s="3" t="e">
        <v>#N/A</v>
      </c>
      <c r="AC1317" s="3" t="e">
        <v>#N/A</v>
      </c>
      <c r="AD1317" s="3" t="e">
        <v>#N/A</v>
      </c>
      <c r="AE1317" s="3" t="e">
        <v>#N/A</v>
      </c>
      <c r="AF1317" s="3" t="e">
        <v>#N/A</v>
      </c>
      <c r="AG1317" s="3" t="e">
        <v>#N/A</v>
      </c>
      <c r="AH1317" s="3" t="e">
        <v>#N/A</v>
      </c>
      <c r="AI1317" s="3" t="e">
        <v>#N/A</v>
      </c>
      <c r="AN1317"/>
      <c r="AP1317" s="3" t="s">
        <v>10429</v>
      </c>
      <c r="AS1317" s="3" t="s">
        <v>10430</v>
      </c>
    </row>
    <row r="1318" spans="1:45" x14ac:dyDescent="0.2">
      <c r="A1318" s="3" t="s">
        <v>4348</v>
      </c>
      <c r="B1318" s="3" t="s">
        <v>4349</v>
      </c>
      <c r="C1318" s="3" t="s">
        <v>4350</v>
      </c>
      <c r="D1318" s="3">
        <v>1</v>
      </c>
      <c r="E1318" s="3">
        <v>0.23410348322661986</v>
      </c>
      <c r="F1318" s="3">
        <v>0.78230282831178233</v>
      </c>
      <c r="G1318" s="3">
        <v>0.50820315576920105</v>
      </c>
      <c r="H1318" s="3">
        <v>0.23582691180542317</v>
      </c>
      <c r="I1318" s="3">
        <v>0.14420321688807669</v>
      </c>
      <c r="J1318" s="3">
        <v>0.11873213571142742</v>
      </c>
      <c r="K1318" s="3">
        <v>0.16625408813497575</v>
      </c>
      <c r="L1318" s="3">
        <v>0.32714099912138195</v>
      </c>
      <c r="M1318" s="3">
        <v>-1.6120155176051938</v>
      </c>
      <c r="N1318" s="3">
        <v>0.12776580289233047</v>
      </c>
      <c r="O1318" s="3">
        <v>0.17262130192481179</v>
      </c>
      <c r="P1318" s="3">
        <v>0.15019355240857113</v>
      </c>
      <c r="Q1318" s="3">
        <v>0.18248645676715525</v>
      </c>
      <c r="R1318" s="3">
        <v>0.69719409568980184</v>
      </c>
      <c r="S1318" s="3">
        <v>0.15036785134326044</v>
      </c>
      <c r="T1318" s="3">
        <v>0.34334946793340587</v>
      </c>
      <c r="U1318" s="3">
        <v>2.2860466539828104</v>
      </c>
      <c r="V1318" s="3">
        <v>1.1928548465894966</v>
      </c>
      <c r="W1318" s="3" t="e">
        <v>#N/A</v>
      </c>
      <c r="X1318" s="3" t="e">
        <v>#N/A</v>
      </c>
      <c r="Y1318" s="3" t="e">
        <v>#N/A</v>
      </c>
      <c r="Z1318" s="3" t="e">
        <v>#N/A</v>
      </c>
      <c r="AA1318" s="3" t="e">
        <v>#N/A</v>
      </c>
      <c r="AB1318" s="3" t="e">
        <v>#N/A</v>
      </c>
      <c r="AC1318" s="3" t="e">
        <v>#N/A</v>
      </c>
      <c r="AD1318" s="3" t="e">
        <v>#N/A</v>
      </c>
      <c r="AE1318" s="3" t="e">
        <v>#N/A</v>
      </c>
      <c r="AF1318" s="3" t="e">
        <v>#N/A</v>
      </c>
      <c r="AG1318" s="3" t="e">
        <v>#N/A</v>
      </c>
      <c r="AH1318" s="3" t="e">
        <v>#N/A</v>
      </c>
      <c r="AI1318" s="3" t="e">
        <v>#N/A</v>
      </c>
      <c r="AN1318"/>
      <c r="AP1318" s="3" t="s">
        <v>10431</v>
      </c>
      <c r="AS1318" s="3" t="s">
        <v>10432</v>
      </c>
    </row>
    <row r="1319" spans="1:45" x14ac:dyDescent="0.2">
      <c r="A1319" s="3" t="s">
        <v>880</v>
      </c>
      <c r="B1319" s="3" t="s">
        <v>881</v>
      </c>
      <c r="C1319" s="3" t="s">
        <v>882</v>
      </c>
      <c r="D1319" s="3">
        <v>23</v>
      </c>
      <c r="E1319" s="3">
        <v>7.5519023015500242</v>
      </c>
      <c r="F1319" s="3">
        <v>53.074510699389542</v>
      </c>
      <c r="G1319" s="3">
        <v>30.313206500469782</v>
      </c>
      <c r="H1319" s="3">
        <v>6.6685484769921715</v>
      </c>
      <c r="I1319" s="3">
        <v>7.7929289379349136</v>
      </c>
      <c r="J1319" s="3">
        <v>9.2138641170754028</v>
      </c>
      <c r="K1319" s="3">
        <v>7.8917805106674956</v>
      </c>
      <c r="L1319" s="3">
        <v>0.26034133045427549</v>
      </c>
      <c r="M1319" s="3">
        <v>-1.9415237300984183</v>
      </c>
      <c r="N1319" s="3">
        <v>8.3444588987114603</v>
      </c>
      <c r="O1319" s="3">
        <v>9.6974091342140998</v>
      </c>
      <c r="P1319" s="3">
        <v>9.02093401646278</v>
      </c>
      <c r="Q1319" s="3">
        <v>12.525437645665866</v>
      </c>
      <c r="R1319" s="3">
        <v>44.776219061711799</v>
      </c>
      <c r="S1319" s="3">
        <v>10.69523473136945</v>
      </c>
      <c r="T1319" s="3">
        <v>22.665630479582372</v>
      </c>
      <c r="U1319" s="3">
        <v>2.5125591693962801</v>
      </c>
      <c r="V1319" s="3">
        <v>1.3291575713719432</v>
      </c>
      <c r="W1319" s="3" t="e">
        <v>#N/A</v>
      </c>
      <c r="X1319" s="3" t="e">
        <v>#N/A</v>
      </c>
      <c r="Y1319" s="3" t="e">
        <v>#N/A</v>
      </c>
      <c r="Z1319" s="3" t="e">
        <v>#N/A</v>
      </c>
      <c r="AA1319" s="3" t="e">
        <v>#N/A</v>
      </c>
      <c r="AB1319" s="3" t="s">
        <v>881</v>
      </c>
      <c r="AC1319" s="3" t="e">
        <v>#N/A</v>
      </c>
      <c r="AD1319" s="3" t="e">
        <v>#N/A</v>
      </c>
      <c r="AE1319" s="3" t="e">
        <v>#N/A</v>
      </c>
      <c r="AF1319" s="3" t="e">
        <v>#N/A</v>
      </c>
      <c r="AG1319" s="3" t="e">
        <v>#N/A</v>
      </c>
      <c r="AH1319" s="3" t="e">
        <v>#N/A</v>
      </c>
      <c r="AI1319" s="3" t="e">
        <v>#N/A</v>
      </c>
      <c r="AN1319"/>
      <c r="AP1319" s="3" t="s">
        <v>10433</v>
      </c>
      <c r="AS1319" s="3" t="s">
        <v>10434</v>
      </c>
    </row>
    <row r="1320" spans="1:45" x14ac:dyDescent="0.2">
      <c r="A1320" s="3" t="s">
        <v>4351</v>
      </c>
      <c r="B1320" s="3" t="s">
        <v>4352</v>
      </c>
      <c r="C1320" s="3" t="s">
        <v>4353</v>
      </c>
      <c r="D1320" s="3">
        <v>1</v>
      </c>
      <c r="E1320" s="3">
        <v>0.43444513114632521</v>
      </c>
      <c r="F1320" s="3">
        <v>4.6269752392149819</v>
      </c>
      <c r="G1320" s="3">
        <v>2.5307101851806535</v>
      </c>
      <c r="H1320" s="3">
        <v>0.2408660882197475</v>
      </c>
      <c r="I1320" s="3">
        <v>0.62079438157493971</v>
      </c>
      <c r="J1320" s="3">
        <v>0.93642814268564589</v>
      </c>
      <c r="K1320" s="3">
        <v>0.59936287082677764</v>
      </c>
      <c r="L1320" s="3">
        <v>0.23683583933732516</v>
      </c>
      <c r="M1320" s="3">
        <v>-2.0780406806355916</v>
      </c>
      <c r="N1320" s="3">
        <v>0.16626762942032661</v>
      </c>
      <c r="O1320" s="3">
        <v>0.38120210102100177</v>
      </c>
      <c r="P1320" s="3">
        <v>0.2737348652206642</v>
      </c>
      <c r="Q1320" s="3">
        <v>0.39879138779402956</v>
      </c>
      <c r="R1320" s="3">
        <v>0.22038852308242382</v>
      </c>
      <c r="S1320" s="3">
        <v>2.288668541818323</v>
      </c>
      <c r="T1320" s="3">
        <v>0.9692828175649254</v>
      </c>
      <c r="U1320" s="3">
        <v>3.5409549192192356</v>
      </c>
      <c r="V1320" s="3">
        <v>1.8241384765351403</v>
      </c>
      <c r="W1320" s="3" t="e">
        <v>#N/A</v>
      </c>
      <c r="X1320" s="3" t="e">
        <v>#N/A</v>
      </c>
      <c r="Y1320" s="3" t="e">
        <v>#N/A</v>
      </c>
      <c r="Z1320" s="3" t="e">
        <v>#N/A</v>
      </c>
      <c r="AA1320" s="3" t="e">
        <v>#N/A</v>
      </c>
      <c r="AB1320" s="3" t="e">
        <v>#N/A</v>
      </c>
      <c r="AC1320" s="3" t="e">
        <v>#N/A</v>
      </c>
      <c r="AD1320" s="3" t="e">
        <v>#N/A</v>
      </c>
      <c r="AE1320" s="3" t="e">
        <v>#N/A</v>
      </c>
      <c r="AF1320" s="3" t="e">
        <v>#N/A</v>
      </c>
      <c r="AG1320" s="3" t="e">
        <v>#N/A</v>
      </c>
      <c r="AH1320" s="3" t="e">
        <v>#N/A</v>
      </c>
      <c r="AI1320" s="3" t="e">
        <v>#N/A</v>
      </c>
      <c r="AN1320"/>
      <c r="AP1320" s="3" t="s">
        <v>10435</v>
      </c>
      <c r="AS1320" s="3" t="s">
        <v>10436</v>
      </c>
    </row>
    <row r="1321" spans="1:45" x14ac:dyDescent="0.2">
      <c r="A1321" s="3" t="s">
        <v>4082</v>
      </c>
      <c r="B1321" s="3" t="s">
        <v>4083</v>
      </c>
      <c r="C1321" s="3" t="s">
        <v>4084</v>
      </c>
      <c r="D1321" s="3">
        <v>3</v>
      </c>
      <c r="E1321" s="3">
        <v>0.94168747373365314</v>
      </c>
      <c r="F1321" s="3">
        <v>5.9998688234679678</v>
      </c>
      <c r="G1321" s="3">
        <v>3.4707781486008105</v>
      </c>
      <c r="H1321" s="3">
        <v>0.76249635923639247</v>
      </c>
      <c r="I1321" s="3">
        <v>0.7329842318596097</v>
      </c>
      <c r="J1321" s="3">
        <v>0.7534442348367919</v>
      </c>
      <c r="K1321" s="3">
        <v>0.74964160864426466</v>
      </c>
      <c r="L1321" s="3">
        <v>0.21598661065285052</v>
      </c>
      <c r="M1321" s="3">
        <v>-2.2109862146442598</v>
      </c>
      <c r="N1321" s="3">
        <v>0.89766966769805923</v>
      </c>
      <c r="O1321" s="3">
        <v>0.88955475554131658</v>
      </c>
      <c r="P1321" s="3">
        <v>0.89361221161968785</v>
      </c>
      <c r="Q1321" s="3">
        <v>0.86140386625688314</v>
      </c>
      <c r="R1321" s="3">
        <v>0.76426699061539483</v>
      </c>
      <c r="S1321" s="3">
        <v>7.1385559034971724</v>
      </c>
      <c r="T1321" s="3">
        <v>2.9214089201231501</v>
      </c>
      <c r="U1321" s="3">
        <v>3.2692132920028532</v>
      </c>
      <c r="V1321" s="3">
        <v>1.7089435053635103</v>
      </c>
      <c r="W1321" s="3" t="e">
        <v>#N/A</v>
      </c>
      <c r="X1321" s="3" t="e">
        <v>#N/A</v>
      </c>
      <c r="Y1321" s="3" t="e">
        <v>#N/A</v>
      </c>
      <c r="Z1321" s="3" t="e">
        <v>#N/A</v>
      </c>
      <c r="AA1321" s="3" t="e">
        <v>#N/A</v>
      </c>
      <c r="AB1321" s="3" t="e">
        <v>#N/A</v>
      </c>
      <c r="AC1321" s="3" t="e">
        <v>#N/A</v>
      </c>
      <c r="AD1321" s="3" t="e">
        <v>#N/A</v>
      </c>
      <c r="AE1321" s="3" t="e">
        <v>#N/A</v>
      </c>
      <c r="AF1321" s="3" t="e">
        <v>#N/A</v>
      </c>
      <c r="AG1321" s="3" t="e">
        <v>#N/A</v>
      </c>
      <c r="AH1321" s="3" t="e">
        <v>#N/A</v>
      </c>
      <c r="AI1321" s="3" t="e">
        <v>#N/A</v>
      </c>
      <c r="AN1321"/>
      <c r="AP1321" s="3" t="s">
        <v>10437</v>
      </c>
      <c r="AS1321" s="3" t="s">
        <v>10438</v>
      </c>
    </row>
    <row r="1322" spans="1:45" x14ac:dyDescent="0.2">
      <c r="AN1322"/>
      <c r="AP1322" s="3" t="s">
        <v>10439</v>
      </c>
      <c r="AS1322" s="3" t="s">
        <v>4774</v>
      </c>
    </row>
    <row r="1323" spans="1:45" x14ac:dyDescent="0.2">
      <c r="AN1323"/>
      <c r="AP1323" s="3" t="s">
        <v>10440</v>
      </c>
      <c r="AS1323" s="3" t="s">
        <v>10441</v>
      </c>
    </row>
    <row r="1324" spans="1:45" x14ac:dyDescent="0.2">
      <c r="AN1324"/>
      <c r="AP1324" s="3" t="s">
        <v>10442</v>
      </c>
      <c r="AS1324" s="3" t="s">
        <v>10443</v>
      </c>
    </row>
    <row r="1325" spans="1:45" x14ac:dyDescent="0.2">
      <c r="AN1325"/>
      <c r="AP1325" s="3" t="s">
        <v>10444</v>
      </c>
      <c r="AS1325" s="3" t="s">
        <v>4950</v>
      </c>
    </row>
    <row r="1326" spans="1:45" x14ac:dyDescent="0.2">
      <c r="AN1326"/>
      <c r="AP1326" s="3" t="s">
        <v>10445</v>
      </c>
      <c r="AS1326" s="3" t="s">
        <v>10446</v>
      </c>
    </row>
    <row r="1327" spans="1:45" x14ac:dyDescent="0.2">
      <c r="AN1327"/>
      <c r="AP1327" s="3" t="s">
        <v>10447</v>
      </c>
      <c r="AS1327" s="3" t="s">
        <v>4732</v>
      </c>
    </row>
    <row r="1328" spans="1:45" x14ac:dyDescent="0.2">
      <c r="AN1328"/>
      <c r="AP1328" s="3" t="s">
        <v>10448</v>
      </c>
      <c r="AS1328" s="3" t="s">
        <v>558</v>
      </c>
    </row>
    <row r="1329" spans="40:45" x14ac:dyDescent="0.2">
      <c r="AN1329"/>
      <c r="AP1329" s="3" t="s">
        <v>10449</v>
      </c>
      <c r="AS1329" s="3" t="s">
        <v>10450</v>
      </c>
    </row>
    <row r="1330" spans="40:45" x14ac:dyDescent="0.2">
      <c r="AN1330"/>
      <c r="AP1330" s="3" t="s">
        <v>10451</v>
      </c>
      <c r="AS1330" s="3" t="s">
        <v>561</v>
      </c>
    </row>
    <row r="1331" spans="40:45" x14ac:dyDescent="0.2">
      <c r="AN1331"/>
      <c r="AP1331" s="3" t="s">
        <v>10452</v>
      </c>
      <c r="AS1331" s="3" t="s">
        <v>10453</v>
      </c>
    </row>
    <row r="1332" spans="40:45" x14ac:dyDescent="0.2">
      <c r="AN1332"/>
      <c r="AP1332" s="3" t="s">
        <v>10454</v>
      </c>
      <c r="AS1332" s="3" t="s">
        <v>10455</v>
      </c>
    </row>
    <row r="1333" spans="40:45" x14ac:dyDescent="0.2">
      <c r="AN1333"/>
      <c r="AP1333" s="3" t="s">
        <v>10456</v>
      </c>
      <c r="AS1333" s="3" t="s">
        <v>10457</v>
      </c>
    </row>
    <row r="1334" spans="40:45" x14ac:dyDescent="0.2">
      <c r="AN1334"/>
      <c r="AP1334" s="3" t="s">
        <v>10458</v>
      </c>
      <c r="AS1334" s="3" t="s">
        <v>10459</v>
      </c>
    </row>
    <row r="1335" spans="40:45" x14ac:dyDescent="0.2">
      <c r="AN1335"/>
      <c r="AP1335" s="3" t="s">
        <v>10460</v>
      </c>
      <c r="AS1335" s="3" t="s">
        <v>564</v>
      </c>
    </row>
    <row r="1336" spans="40:45" x14ac:dyDescent="0.2">
      <c r="AN1336"/>
      <c r="AP1336" s="3" t="s">
        <v>10461</v>
      </c>
      <c r="AS1336" s="3" t="s">
        <v>10462</v>
      </c>
    </row>
    <row r="1337" spans="40:45" x14ac:dyDescent="0.2">
      <c r="AN1337"/>
      <c r="AP1337" s="3" t="s">
        <v>10463</v>
      </c>
      <c r="AS1337" s="3" t="s">
        <v>10464</v>
      </c>
    </row>
    <row r="1338" spans="40:45" x14ac:dyDescent="0.2">
      <c r="AN1338"/>
      <c r="AP1338" s="3" t="s">
        <v>10465</v>
      </c>
      <c r="AS1338" s="3" t="s">
        <v>10466</v>
      </c>
    </row>
    <row r="1339" spans="40:45" x14ac:dyDescent="0.2">
      <c r="AN1339"/>
      <c r="AP1339" s="3" t="s">
        <v>10467</v>
      </c>
      <c r="AS1339" s="3" t="s">
        <v>10468</v>
      </c>
    </row>
    <row r="1340" spans="40:45" x14ac:dyDescent="0.2">
      <c r="AN1340"/>
      <c r="AP1340" s="3" t="s">
        <v>10469</v>
      </c>
      <c r="AS1340" s="3" t="s">
        <v>10470</v>
      </c>
    </row>
    <row r="1341" spans="40:45" x14ac:dyDescent="0.2">
      <c r="AN1341"/>
      <c r="AP1341" s="3" t="s">
        <v>10471</v>
      </c>
      <c r="AS1341" s="3" t="s">
        <v>10472</v>
      </c>
    </row>
    <row r="1342" spans="40:45" x14ac:dyDescent="0.2">
      <c r="AN1342"/>
      <c r="AP1342" s="3" t="s">
        <v>10473</v>
      </c>
      <c r="AS1342" s="3" t="s">
        <v>10474</v>
      </c>
    </row>
    <row r="1343" spans="40:45" x14ac:dyDescent="0.2">
      <c r="AN1343"/>
      <c r="AP1343" s="3" t="s">
        <v>10475</v>
      </c>
      <c r="AS1343" s="3" t="s">
        <v>10476</v>
      </c>
    </row>
    <row r="1344" spans="40:45" x14ac:dyDescent="0.2">
      <c r="AN1344"/>
      <c r="AP1344" s="3" t="s">
        <v>10477</v>
      </c>
      <c r="AS1344" s="3" t="s">
        <v>10478</v>
      </c>
    </row>
    <row r="1345" spans="40:45" x14ac:dyDescent="0.2">
      <c r="AN1345"/>
      <c r="AP1345" s="3" t="s">
        <v>10479</v>
      </c>
      <c r="AS1345" s="3" t="s">
        <v>10480</v>
      </c>
    </row>
    <row r="1346" spans="40:45" x14ac:dyDescent="0.2">
      <c r="AN1346"/>
      <c r="AP1346" s="3" t="s">
        <v>10481</v>
      </c>
      <c r="AS1346" s="3" t="s">
        <v>10482</v>
      </c>
    </row>
    <row r="1347" spans="40:45" x14ac:dyDescent="0.2">
      <c r="AN1347"/>
      <c r="AP1347" s="3" t="s">
        <v>10483</v>
      </c>
      <c r="AS1347" s="3" t="s">
        <v>10484</v>
      </c>
    </row>
    <row r="1348" spans="40:45" x14ac:dyDescent="0.2">
      <c r="AN1348"/>
      <c r="AP1348" s="3" t="s">
        <v>10485</v>
      </c>
      <c r="AS1348" s="3" t="s">
        <v>10486</v>
      </c>
    </row>
    <row r="1349" spans="40:45" x14ac:dyDescent="0.2">
      <c r="AN1349"/>
      <c r="AP1349" s="3" t="s">
        <v>10487</v>
      </c>
      <c r="AS1349" s="3" t="s">
        <v>10488</v>
      </c>
    </row>
    <row r="1350" spans="40:45" x14ac:dyDescent="0.2">
      <c r="AN1350"/>
      <c r="AP1350" s="3" t="s">
        <v>10489</v>
      </c>
      <c r="AS1350" s="3" t="s">
        <v>10490</v>
      </c>
    </row>
    <row r="1351" spans="40:45" x14ac:dyDescent="0.2">
      <c r="AN1351"/>
      <c r="AP1351" s="3" t="s">
        <v>10491</v>
      </c>
      <c r="AS1351" s="3" t="s">
        <v>10492</v>
      </c>
    </row>
    <row r="1352" spans="40:45" x14ac:dyDescent="0.2">
      <c r="AN1352"/>
      <c r="AP1352" s="3" t="s">
        <v>10493</v>
      </c>
      <c r="AS1352" s="3" t="s">
        <v>10494</v>
      </c>
    </row>
    <row r="1353" spans="40:45" x14ac:dyDescent="0.2">
      <c r="AN1353"/>
      <c r="AP1353" s="3" t="s">
        <v>10495</v>
      </c>
      <c r="AS1353" s="3" t="s">
        <v>10496</v>
      </c>
    </row>
    <row r="1354" spans="40:45" x14ac:dyDescent="0.2">
      <c r="AN1354"/>
      <c r="AP1354" s="3" t="s">
        <v>10497</v>
      </c>
      <c r="AS1354" s="3" t="s">
        <v>10498</v>
      </c>
    </row>
    <row r="1355" spans="40:45" x14ac:dyDescent="0.2">
      <c r="AN1355"/>
      <c r="AP1355" s="3" t="s">
        <v>10499</v>
      </c>
      <c r="AS1355" s="3" t="s">
        <v>10500</v>
      </c>
    </row>
    <row r="1356" spans="40:45" x14ac:dyDescent="0.2">
      <c r="AN1356"/>
      <c r="AP1356" s="3" t="s">
        <v>10501</v>
      </c>
      <c r="AS1356" s="3" t="s">
        <v>10502</v>
      </c>
    </row>
    <row r="1357" spans="40:45" x14ac:dyDescent="0.2">
      <c r="AN1357"/>
      <c r="AP1357" s="3" t="s">
        <v>10503</v>
      </c>
      <c r="AS1357" s="3" t="s">
        <v>10504</v>
      </c>
    </row>
    <row r="1358" spans="40:45" x14ac:dyDescent="0.2">
      <c r="AN1358"/>
      <c r="AP1358" s="3" t="s">
        <v>10505</v>
      </c>
      <c r="AS1358" s="3" t="s">
        <v>10506</v>
      </c>
    </row>
    <row r="1359" spans="40:45" x14ac:dyDescent="0.2">
      <c r="AN1359"/>
      <c r="AP1359" s="3" t="s">
        <v>10507</v>
      </c>
      <c r="AS1359" s="3" t="s">
        <v>10508</v>
      </c>
    </row>
    <row r="1360" spans="40:45" x14ac:dyDescent="0.2">
      <c r="AN1360"/>
      <c r="AP1360" s="3" t="s">
        <v>10509</v>
      </c>
      <c r="AS1360" s="3" t="s">
        <v>10510</v>
      </c>
    </row>
    <row r="1361" spans="40:45" x14ac:dyDescent="0.2">
      <c r="AN1361"/>
      <c r="AP1361" s="3" t="s">
        <v>10511</v>
      </c>
      <c r="AS1361" s="3" t="s">
        <v>10512</v>
      </c>
    </row>
    <row r="1362" spans="40:45" x14ac:dyDescent="0.2">
      <c r="AN1362"/>
      <c r="AP1362" s="3" t="s">
        <v>10513</v>
      </c>
      <c r="AS1362" s="3" t="s">
        <v>10514</v>
      </c>
    </row>
    <row r="1363" spans="40:45" x14ac:dyDescent="0.2">
      <c r="AN1363"/>
      <c r="AP1363" s="3" t="s">
        <v>10515</v>
      </c>
      <c r="AS1363" s="3" t="s">
        <v>10516</v>
      </c>
    </row>
    <row r="1364" spans="40:45" x14ac:dyDescent="0.2">
      <c r="AN1364"/>
      <c r="AP1364" s="3" t="s">
        <v>10517</v>
      </c>
      <c r="AS1364" s="3" t="s">
        <v>10518</v>
      </c>
    </row>
    <row r="1365" spans="40:45" x14ac:dyDescent="0.2">
      <c r="AN1365"/>
      <c r="AP1365" s="3" t="s">
        <v>10519</v>
      </c>
      <c r="AS1365" s="3" t="s">
        <v>10520</v>
      </c>
    </row>
    <row r="1366" spans="40:45" x14ac:dyDescent="0.2">
      <c r="AN1366"/>
      <c r="AP1366" s="3" t="s">
        <v>10521</v>
      </c>
      <c r="AS1366" s="3" t="s">
        <v>10522</v>
      </c>
    </row>
    <row r="1367" spans="40:45" x14ac:dyDescent="0.2">
      <c r="AN1367"/>
      <c r="AP1367" s="3" t="s">
        <v>10523</v>
      </c>
      <c r="AS1367" s="3" t="s">
        <v>10524</v>
      </c>
    </row>
    <row r="1368" spans="40:45" x14ac:dyDescent="0.2">
      <c r="AN1368"/>
      <c r="AP1368" s="3" t="s">
        <v>10525</v>
      </c>
      <c r="AS1368" s="3" t="s">
        <v>10526</v>
      </c>
    </row>
    <row r="1369" spans="40:45" x14ac:dyDescent="0.2">
      <c r="AN1369"/>
      <c r="AP1369" s="3" t="s">
        <v>10527</v>
      </c>
      <c r="AS1369" s="3" t="s">
        <v>10528</v>
      </c>
    </row>
    <row r="1370" spans="40:45" x14ac:dyDescent="0.2">
      <c r="AN1370"/>
      <c r="AP1370" s="3" t="s">
        <v>10529</v>
      </c>
      <c r="AS1370" s="3" t="s">
        <v>10530</v>
      </c>
    </row>
    <row r="1371" spans="40:45" x14ac:dyDescent="0.2">
      <c r="AN1371"/>
      <c r="AP1371" s="3" t="s">
        <v>10531</v>
      </c>
      <c r="AS1371" s="3" t="s">
        <v>10532</v>
      </c>
    </row>
    <row r="1372" spans="40:45" x14ac:dyDescent="0.2">
      <c r="AN1372"/>
      <c r="AP1372" s="3" t="s">
        <v>10533</v>
      </c>
      <c r="AS1372" s="3" t="s">
        <v>10534</v>
      </c>
    </row>
    <row r="1373" spans="40:45" x14ac:dyDescent="0.2">
      <c r="AN1373"/>
      <c r="AP1373" s="3" t="s">
        <v>10535</v>
      </c>
      <c r="AS1373" s="3" t="s">
        <v>10536</v>
      </c>
    </row>
    <row r="1374" spans="40:45" x14ac:dyDescent="0.2">
      <c r="AN1374"/>
      <c r="AP1374" s="3" t="s">
        <v>10537</v>
      </c>
      <c r="AS1374" s="3" t="s">
        <v>10538</v>
      </c>
    </row>
    <row r="1375" spans="40:45" x14ac:dyDescent="0.2">
      <c r="AN1375"/>
      <c r="AP1375" s="3" t="s">
        <v>10539</v>
      </c>
      <c r="AS1375" s="3" t="s">
        <v>10540</v>
      </c>
    </row>
    <row r="1376" spans="40:45" x14ac:dyDescent="0.2">
      <c r="AN1376"/>
      <c r="AP1376" s="3" t="s">
        <v>10541</v>
      </c>
      <c r="AS1376" s="3" t="s">
        <v>567</v>
      </c>
    </row>
    <row r="1377" spans="40:45" x14ac:dyDescent="0.2">
      <c r="AN1377"/>
      <c r="AP1377" s="3" t="s">
        <v>10542</v>
      </c>
      <c r="AS1377" s="3" t="s">
        <v>10543</v>
      </c>
    </row>
    <row r="1378" spans="40:45" x14ac:dyDescent="0.2">
      <c r="AN1378"/>
      <c r="AP1378" s="3" t="s">
        <v>10544</v>
      </c>
      <c r="AS1378" s="3" t="s">
        <v>10545</v>
      </c>
    </row>
    <row r="1379" spans="40:45" x14ac:dyDescent="0.2">
      <c r="AN1379"/>
      <c r="AP1379" s="3" t="s">
        <v>10546</v>
      </c>
      <c r="AS1379" s="3" t="s">
        <v>10547</v>
      </c>
    </row>
    <row r="1380" spans="40:45" x14ac:dyDescent="0.2">
      <c r="AN1380"/>
      <c r="AP1380" s="3" t="s">
        <v>10548</v>
      </c>
      <c r="AS1380" s="3" t="s">
        <v>570</v>
      </c>
    </row>
    <row r="1381" spans="40:45" x14ac:dyDescent="0.2">
      <c r="AN1381"/>
      <c r="AP1381" s="3" t="s">
        <v>10549</v>
      </c>
      <c r="AS1381" s="3" t="s">
        <v>10550</v>
      </c>
    </row>
    <row r="1382" spans="40:45" x14ac:dyDescent="0.2">
      <c r="AN1382"/>
      <c r="AP1382" s="3" t="s">
        <v>10551</v>
      </c>
      <c r="AS1382" s="3" t="s">
        <v>10552</v>
      </c>
    </row>
    <row r="1383" spans="40:45" x14ac:dyDescent="0.2">
      <c r="AN1383"/>
      <c r="AP1383" s="3" t="s">
        <v>10553</v>
      </c>
      <c r="AS1383" s="3" t="s">
        <v>10554</v>
      </c>
    </row>
    <row r="1384" spans="40:45" x14ac:dyDescent="0.2">
      <c r="AN1384"/>
      <c r="AP1384" s="3" t="s">
        <v>10555</v>
      </c>
      <c r="AS1384" s="3" t="s">
        <v>10556</v>
      </c>
    </row>
    <row r="1385" spans="40:45" x14ac:dyDescent="0.2">
      <c r="AN1385"/>
      <c r="AP1385" s="3" t="s">
        <v>10557</v>
      </c>
      <c r="AS1385" s="3" t="s">
        <v>573</v>
      </c>
    </row>
    <row r="1386" spans="40:45" x14ac:dyDescent="0.2">
      <c r="AN1386"/>
      <c r="AP1386" s="3" t="s">
        <v>10558</v>
      </c>
      <c r="AS1386" s="3" t="s">
        <v>10559</v>
      </c>
    </row>
    <row r="1387" spans="40:45" x14ac:dyDescent="0.2">
      <c r="AN1387"/>
      <c r="AP1387" s="3" t="s">
        <v>10560</v>
      </c>
      <c r="AS1387" s="3" t="s">
        <v>10561</v>
      </c>
    </row>
    <row r="1388" spans="40:45" x14ac:dyDescent="0.2">
      <c r="AN1388"/>
      <c r="AP1388" s="3" t="s">
        <v>10562</v>
      </c>
      <c r="AS1388" s="3" t="s">
        <v>10563</v>
      </c>
    </row>
    <row r="1389" spans="40:45" x14ac:dyDescent="0.2">
      <c r="AN1389"/>
      <c r="AP1389" s="3" t="s">
        <v>10564</v>
      </c>
      <c r="AS1389" s="3" t="s">
        <v>10565</v>
      </c>
    </row>
    <row r="1390" spans="40:45" x14ac:dyDescent="0.2">
      <c r="AN1390"/>
      <c r="AP1390" s="3" t="s">
        <v>10566</v>
      </c>
      <c r="AS1390" s="3" t="s">
        <v>576</v>
      </c>
    </row>
    <row r="1391" spans="40:45" x14ac:dyDescent="0.2">
      <c r="AN1391"/>
      <c r="AP1391" s="3" t="s">
        <v>10567</v>
      </c>
      <c r="AS1391" s="3" t="s">
        <v>579</v>
      </c>
    </row>
    <row r="1392" spans="40:45" x14ac:dyDescent="0.2">
      <c r="AN1392"/>
      <c r="AP1392" s="3" t="s">
        <v>10568</v>
      </c>
      <c r="AS1392" s="3" t="s">
        <v>582</v>
      </c>
    </row>
    <row r="1393" spans="40:45" x14ac:dyDescent="0.2">
      <c r="AN1393"/>
      <c r="AP1393" s="3" t="s">
        <v>10569</v>
      </c>
      <c r="AS1393" s="3" t="s">
        <v>4487</v>
      </c>
    </row>
    <row r="1394" spans="40:45" x14ac:dyDescent="0.2">
      <c r="AN1394"/>
      <c r="AP1394" s="3" t="s">
        <v>10570</v>
      </c>
      <c r="AS1394" s="3" t="s">
        <v>10571</v>
      </c>
    </row>
    <row r="1395" spans="40:45" x14ac:dyDescent="0.2">
      <c r="AN1395"/>
      <c r="AP1395" s="3" t="s">
        <v>10572</v>
      </c>
      <c r="AS1395" s="3" t="s">
        <v>10573</v>
      </c>
    </row>
    <row r="1396" spans="40:45" x14ac:dyDescent="0.2">
      <c r="AN1396"/>
      <c r="AP1396" s="3" t="s">
        <v>10574</v>
      </c>
      <c r="AS1396" s="3" t="s">
        <v>10575</v>
      </c>
    </row>
    <row r="1397" spans="40:45" x14ac:dyDescent="0.2">
      <c r="AN1397"/>
      <c r="AP1397" s="3" t="s">
        <v>10576</v>
      </c>
      <c r="AS1397" s="3" t="s">
        <v>10577</v>
      </c>
    </row>
    <row r="1398" spans="40:45" x14ac:dyDescent="0.2">
      <c r="AN1398"/>
      <c r="AP1398" s="3" t="s">
        <v>10578</v>
      </c>
      <c r="AS1398" s="3" t="s">
        <v>10579</v>
      </c>
    </row>
    <row r="1399" spans="40:45" x14ac:dyDescent="0.2">
      <c r="AN1399"/>
      <c r="AP1399" s="3" t="s">
        <v>10580</v>
      </c>
      <c r="AS1399" s="3" t="s">
        <v>10581</v>
      </c>
    </row>
    <row r="1400" spans="40:45" x14ac:dyDescent="0.2">
      <c r="AN1400"/>
      <c r="AP1400" s="3" t="s">
        <v>10582</v>
      </c>
      <c r="AS1400" s="3" t="s">
        <v>10583</v>
      </c>
    </row>
    <row r="1401" spans="40:45" x14ac:dyDescent="0.2">
      <c r="AN1401"/>
      <c r="AP1401" s="3" t="s">
        <v>10584</v>
      </c>
      <c r="AS1401" s="3" t="s">
        <v>10585</v>
      </c>
    </row>
    <row r="1402" spans="40:45" x14ac:dyDescent="0.2">
      <c r="AN1402"/>
      <c r="AP1402" s="3" t="s">
        <v>10586</v>
      </c>
      <c r="AS1402" s="3" t="s">
        <v>10587</v>
      </c>
    </row>
    <row r="1403" spans="40:45" x14ac:dyDescent="0.2">
      <c r="AN1403"/>
      <c r="AP1403" s="3" t="s">
        <v>10588</v>
      </c>
      <c r="AS1403" s="3" t="s">
        <v>10589</v>
      </c>
    </row>
    <row r="1404" spans="40:45" x14ac:dyDescent="0.2">
      <c r="AN1404"/>
      <c r="AP1404" s="3" t="s">
        <v>10590</v>
      </c>
      <c r="AS1404" s="3" t="s">
        <v>10591</v>
      </c>
    </row>
    <row r="1405" spans="40:45" x14ac:dyDescent="0.2">
      <c r="AN1405"/>
      <c r="AP1405" s="3" t="s">
        <v>10592</v>
      </c>
      <c r="AS1405" s="3" t="s">
        <v>10593</v>
      </c>
    </row>
    <row r="1406" spans="40:45" x14ac:dyDescent="0.2">
      <c r="AN1406"/>
      <c r="AP1406" s="3" t="s">
        <v>10594</v>
      </c>
      <c r="AS1406" s="3" t="s">
        <v>10595</v>
      </c>
    </row>
    <row r="1407" spans="40:45" x14ac:dyDescent="0.2">
      <c r="AN1407"/>
      <c r="AP1407" s="3" t="s">
        <v>10596</v>
      </c>
      <c r="AS1407" s="3" t="s">
        <v>10597</v>
      </c>
    </row>
    <row r="1408" spans="40:45" x14ac:dyDescent="0.2">
      <c r="AN1408"/>
      <c r="AP1408" s="3" t="s">
        <v>10598</v>
      </c>
      <c r="AS1408" s="3" t="s">
        <v>10599</v>
      </c>
    </row>
    <row r="1409" spans="40:45" x14ac:dyDescent="0.2">
      <c r="AN1409"/>
      <c r="AP1409" s="3" t="s">
        <v>10600</v>
      </c>
      <c r="AS1409" s="3" t="s">
        <v>10601</v>
      </c>
    </row>
    <row r="1410" spans="40:45" x14ac:dyDescent="0.2">
      <c r="AN1410"/>
      <c r="AP1410" s="3" t="s">
        <v>10602</v>
      </c>
      <c r="AS1410" s="3" t="s">
        <v>10603</v>
      </c>
    </row>
    <row r="1411" spans="40:45" x14ac:dyDescent="0.2">
      <c r="AN1411"/>
      <c r="AP1411" s="3" t="s">
        <v>10604</v>
      </c>
      <c r="AS1411" s="3" t="s">
        <v>10605</v>
      </c>
    </row>
    <row r="1412" spans="40:45" x14ac:dyDescent="0.2">
      <c r="AN1412"/>
      <c r="AP1412" s="3" t="s">
        <v>10606</v>
      </c>
      <c r="AS1412" s="3" t="s">
        <v>10607</v>
      </c>
    </row>
    <row r="1413" spans="40:45" x14ac:dyDescent="0.2">
      <c r="AN1413"/>
      <c r="AP1413" s="3" t="s">
        <v>10608</v>
      </c>
      <c r="AS1413" s="3" t="s">
        <v>10609</v>
      </c>
    </row>
    <row r="1414" spans="40:45" x14ac:dyDescent="0.2">
      <c r="AN1414"/>
      <c r="AP1414" s="3" t="s">
        <v>10610</v>
      </c>
      <c r="AS1414" s="3" t="s">
        <v>10611</v>
      </c>
    </row>
    <row r="1415" spans="40:45" x14ac:dyDescent="0.2">
      <c r="AN1415"/>
      <c r="AP1415" s="3" t="s">
        <v>10612</v>
      </c>
      <c r="AS1415" s="3" t="s">
        <v>10613</v>
      </c>
    </row>
    <row r="1416" spans="40:45" x14ac:dyDescent="0.2">
      <c r="AN1416"/>
      <c r="AP1416" s="3" t="s">
        <v>10614</v>
      </c>
      <c r="AS1416" s="3" t="s">
        <v>10615</v>
      </c>
    </row>
    <row r="1417" spans="40:45" x14ac:dyDescent="0.2">
      <c r="AN1417"/>
      <c r="AP1417" s="3" t="s">
        <v>10616</v>
      </c>
      <c r="AS1417" s="3" t="s">
        <v>10617</v>
      </c>
    </row>
    <row r="1418" spans="40:45" x14ac:dyDescent="0.2">
      <c r="AN1418"/>
      <c r="AP1418" s="3" t="s">
        <v>10618</v>
      </c>
      <c r="AS1418" s="3" t="s">
        <v>10619</v>
      </c>
    </row>
    <row r="1419" spans="40:45" x14ac:dyDescent="0.2">
      <c r="AN1419"/>
      <c r="AP1419" s="3" t="s">
        <v>10620</v>
      </c>
      <c r="AS1419" s="3" t="s">
        <v>10621</v>
      </c>
    </row>
    <row r="1420" spans="40:45" x14ac:dyDescent="0.2">
      <c r="AN1420"/>
      <c r="AP1420" s="3" t="s">
        <v>10622</v>
      </c>
      <c r="AS1420" s="3" t="s">
        <v>10623</v>
      </c>
    </row>
    <row r="1421" spans="40:45" x14ac:dyDescent="0.2">
      <c r="AN1421"/>
      <c r="AP1421" s="3" t="s">
        <v>10624</v>
      </c>
      <c r="AS1421" s="3" t="s">
        <v>10625</v>
      </c>
    </row>
    <row r="1422" spans="40:45" x14ac:dyDescent="0.2">
      <c r="AN1422"/>
      <c r="AP1422" s="3" t="s">
        <v>10626</v>
      </c>
      <c r="AS1422" s="3" t="s">
        <v>10627</v>
      </c>
    </row>
    <row r="1423" spans="40:45" x14ac:dyDescent="0.2">
      <c r="AN1423"/>
      <c r="AP1423" s="3" t="s">
        <v>10628</v>
      </c>
      <c r="AS1423" s="3" t="s">
        <v>10629</v>
      </c>
    </row>
    <row r="1424" spans="40:45" x14ac:dyDescent="0.2">
      <c r="AN1424"/>
      <c r="AP1424" s="3" t="s">
        <v>10630</v>
      </c>
      <c r="AS1424" s="3" t="s">
        <v>10631</v>
      </c>
    </row>
    <row r="1425" spans="40:45" x14ac:dyDescent="0.2">
      <c r="AN1425"/>
      <c r="AP1425" s="3" t="s">
        <v>10632</v>
      </c>
      <c r="AS1425" s="3" t="s">
        <v>585</v>
      </c>
    </row>
    <row r="1426" spans="40:45" x14ac:dyDescent="0.2">
      <c r="AN1426"/>
      <c r="AP1426" s="3" t="s">
        <v>10633</v>
      </c>
      <c r="AS1426" s="3" t="s">
        <v>10634</v>
      </c>
    </row>
    <row r="1427" spans="40:45" x14ac:dyDescent="0.2">
      <c r="AN1427"/>
      <c r="AP1427" s="3" t="s">
        <v>10635</v>
      </c>
      <c r="AS1427" s="3" t="s">
        <v>10636</v>
      </c>
    </row>
    <row r="1428" spans="40:45" x14ac:dyDescent="0.2">
      <c r="AN1428"/>
      <c r="AP1428" s="3" t="s">
        <v>10637</v>
      </c>
      <c r="AS1428" s="3" t="s">
        <v>10638</v>
      </c>
    </row>
    <row r="1429" spans="40:45" x14ac:dyDescent="0.2">
      <c r="AN1429"/>
      <c r="AP1429" s="3" t="s">
        <v>10639</v>
      </c>
      <c r="AS1429" s="3" t="s">
        <v>10640</v>
      </c>
    </row>
    <row r="1430" spans="40:45" x14ac:dyDescent="0.2">
      <c r="AN1430"/>
      <c r="AP1430" s="3" t="s">
        <v>10641</v>
      </c>
      <c r="AS1430" s="3" t="s">
        <v>10642</v>
      </c>
    </row>
    <row r="1431" spans="40:45" x14ac:dyDescent="0.2">
      <c r="AN1431"/>
      <c r="AP1431" s="3" t="s">
        <v>10643</v>
      </c>
      <c r="AS1431" s="3" t="s">
        <v>10644</v>
      </c>
    </row>
    <row r="1432" spans="40:45" x14ac:dyDescent="0.2">
      <c r="AN1432"/>
      <c r="AP1432" s="3" t="s">
        <v>10645</v>
      </c>
      <c r="AS1432" s="3" t="s">
        <v>10646</v>
      </c>
    </row>
    <row r="1433" spans="40:45" x14ac:dyDescent="0.2">
      <c r="AN1433"/>
      <c r="AP1433" s="3" t="s">
        <v>10647</v>
      </c>
      <c r="AS1433" s="3" t="s">
        <v>10648</v>
      </c>
    </row>
    <row r="1434" spans="40:45" x14ac:dyDescent="0.2">
      <c r="AN1434"/>
      <c r="AP1434" s="3" t="s">
        <v>10649</v>
      </c>
      <c r="AS1434" s="3" t="s">
        <v>10650</v>
      </c>
    </row>
    <row r="1435" spans="40:45" x14ac:dyDescent="0.2">
      <c r="AN1435"/>
      <c r="AP1435" s="3" t="s">
        <v>10651</v>
      </c>
      <c r="AS1435" s="3" t="s">
        <v>10652</v>
      </c>
    </row>
    <row r="1436" spans="40:45" x14ac:dyDescent="0.2">
      <c r="AN1436"/>
      <c r="AP1436" s="3" t="s">
        <v>10653</v>
      </c>
      <c r="AS1436" s="3" t="s">
        <v>10654</v>
      </c>
    </row>
    <row r="1437" spans="40:45" x14ac:dyDescent="0.2">
      <c r="AN1437"/>
      <c r="AP1437" s="3" t="s">
        <v>10655</v>
      </c>
      <c r="AS1437" s="3" t="s">
        <v>10656</v>
      </c>
    </row>
    <row r="1438" spans="40:45" x14ac:dyDescent="0.2">
      <c r="AN1438"/>
      <c r="AP1438" s="3" t="s">
        <v>10657</v>
      </c>
      <c r="AS1438" s="3" t="s">
        <v>10658</v>
      </c>
    </row>
    <row r="1439" spans="40:45" x14ac:dyDescent="0.2">
      <c r="AN1439"/>
      <c r="AP1439" s="3" t="s">
        <v>10659</v>
      </c>
      <c r="AS1439" s="3" t="s">
        <v>10660</v>
      </c>
    </row>
    <row r="1440" spans="40:45" x14ac:dyDescent="0.2">
      <c r="AN1440"/>
      <c r="AP1440" s="3" t="s">
        <v>10661</v>
      </c>
      <c r="AS1440" s="3" t="s">
        <v>10662</v>
      </c>
    </row>
    <row r="1441" spans="40:45" x14ac:dyDescent="0.2">
      <c r="AN1441"/>
      <c r="AP1441" s="3" t="s">
        <v>10663</v>
      </c>
      <c r="AS1441" s="3" t="s">
        <v>10664</v>
      </c>
    </row>
    <row r="1442" spans="40:45" x14ac:dyDescent="0.2">
      <c r="AN1442"/>
      <c r="AP1442" s="3" t="s">
        <v>10665</v>
      </c>
      <c r="AS1442" s="3" t="s">
        <v>10666</v>
      </c>
    </row>
    <row r="1443" spans="40:45" x14ac:dyDescent="0.2">
      <c r="AN1443"/>
      <c r="AP1443" s="3" t="s">
        <v>10667</v>
      </c>
      <c r="AS1443" s="3" t="s">
        <v>10668</v>
      </c>
    </row>
    <row r="1444" spans="40:45" x14ac:dyDescent="0.2">
      <c r="AN1444"/>
      <c r="AP1444" s="3" t="s">
        <v>10669</v>
      </c>
      <c r="AS1444" s="3" t="s">
        <v>10670</v>
      </c>
    </row>
    <row r="1445" spans="40:45" x14ac:dyDescent="0.2">
      <c r="AN1445"/>
      <c r="AP1445" s="3" t="s">
        <v>10671</v>
      </c>
      <c r="AS1445" s="3" t="s">
        <v>10672</v>
      </c>
    </row>
    <row r="1446" spans="40:45" x14ac:dyDescent="0.2">
      <c r="AN1446"/>
      <c r="AP1446" s="3" t="s">
        <v>10673</v>
      </c>
      <c r="AS1446" s="3" t="s">
        <v>10674</v>
      </c>
    </row>
    <row r="1447" spans="40:45" x14ac:dyDescent="0.2">
      <c r="AN1447"/>
      <c r="AP1447" s="3" t="s">
        <v>10675</v>
      </c>
      <c r="AS1447" s="3" t="s">
        <v>10676</v>
      </c>
    </row>
    <row r="1448" spans="40:45" x14ac:dyDescent="0.2">
      <c r="AN1448"/>
      <c r="AP1448" s="3" t="s">
        <v>10677</v>
      </c>
      <c r="AS1448" s="3" t="s">
        <v>10678</v>
      </c>
    </row>
    <row r="1449" spans="40:45" x14ac:dyDescent="0.2">
      <c r="AN1449"/>
      <c r="AP1449" s="3" t="s">
        <v>10679</v>
      </c>
      <c r="AS1449" s="3" t="s">
        <v>10680</v>
      </c>
    </row>
    <row r="1450" spans="40:45" x14ac:dyDescent="0.2">
      <c r="AN1450"/>
      <c r="AP1450" s="3" t="s">
        <v>10681</v>
      </c>
      <c r="AS1450" s="3" t="s">
        <v>10682</v>
      </c>
    </row>
    <row r="1451" spans="40:45" x14ac:dyDescent="0.2">
      <c r="AN1451"/>
      <c r="AP1451" s="3" t="s">
        <v>10683</v>
      </c>
      <c r="AS1451" s="3" t="s">
        <v>10684</v>
      </c>
    </row>
    <row r="1452" spans="40:45" x14ac:dyDescent="0.2">
      <c r="AN1452"/>
      <c r="AP1452" s="3" t="s">
        <v>10685</v>
      </c>
      <c r="AS1452" s="3" t="s">
        <v>10686</v>
      </c>
    </row>
    <row r="1453" spans="40:45" x14ac:dyDescent="0.2">
      <c r="AN1453"/>
      <c r="AP1453" s="3" t="s">
        <v>10687</v>
      </c>
      <c r="AS1453" s="3" t="s">
        <v>10688</v>
      </c>
    </row>
    <row r="1454" spans="40:45" x14ac:dyDescent="0.2">
      <c r="AN1454"/>
      <c r="AP1454" s="3" t="s">
        <v>10689</v>
      </c>
      <c r="AS1454" s="3" t="s">
        <v>10690</v>
      </c>
    </row>
    <row r="1455" spans="40:45" x14ac:dyDescent="0.2">
      <c r="AN1455"/>
      <c r="AP1455" s="3" t="s">
        <v>10691</v>
      </c>
      <c r="AS1455" s="3" t="s">
        <v>10692</v>
      </c>
    </row>
    <row r="1456" spans="40:45" x14ac:dyDescent="0.2">
      <c r="AN1456"/>
      <c r="AP1456" s="3" t="s">
        <v>10693</v>
      </c>
      <c r="AS1456" s="3" t="s">
        <v>588</v>
      </c>
    </row>
    <row r="1457" spans="40:45" x14ac:dyDescent="0.2">
      <c r="AN1457"/>
      <c r="AP1457" s="3" t="s">
        <v>10694</v>
      </c>
      <c r="AS1457" s="3" t="s">
        <v>10695</v>
      </c>
    </row>
    <row r="1458" spans="40:45" x14ac:dyDescent="0.2">
      <c r="AN1458"/>
      <c r="AP1458" s="3" t="s">
        <v>10696</v>
      </c>
      <c r="AS1458" s="3" t="s">
        <v>10697</v>
      </c>
    </row>
    <row r="1459" spans="40:45" x14ac:dyDescent="0.2">
      <c r="AN1459"/>
      <c r="AP1459" s="3" t="s">
        <v>10698</v>
      </c>
      <c r="AS1459" s="3" t="s">
        <v>10699</v>
      </c>
    </row>
    <row r="1460" spans="40:45" x14ac:dyDescent="0.2">
      <c r="AN1460"/>
      <c r="AP1460" s="3" t="s">
        <v>10700</v>
      </c>
      <c r="AS1460" s="3" t="s">
        <v>10701</v>
      </c>
    </row>
    <row r="1461" spans="40:45" x14ac:dyDescent="0.2">
      <c r="AN1461"/>
      <c r="AP1461" s="3" t="s">
        <v>887</v>
      </c>
      <c r="AS1461" s="3" t="s">
        <v>10702</v>
      </c>
    </row>
    <row r="1462" spans="40:45" x14ac:dyDescent="0.2">
      <c r="AN1462"/>
      <c r="AP1462" s="3" t="s">
        <v>10703</v>
      </c>
      <c r="AS1462" s="3" t="s">
        <v>10704</v>
      </c>
    </row>
    <row r="1463" spans="40:45" x14ac:dyDescent="0.2">
      <c r="AN1463"/>
      <c r="AP1463" s="3" t="s">
        <v>10705</v>
      </c>
      <c r="AS1463" s="3" t="s">
        <v>10706</v>
      </c>
    </row>
    <row r="1464" spans="40:45" x14ac:dyDescent="0.2">
      <c r="AN1464"/>
      <c r="AP1464" s="3" t="s">
        <v>10707</v>
      </c>
      <c r="AS1464" s="3" t="s">
        <v>10708</v>
      </c>
    </row>
    <row r="1465" spans="40:45" x14ac:dyDescent="0.2">
      <c r="AN1465"/>
      <c r="AP1465" s="3" t="s">
        <v>10709</v>
      </c>
      <c r="AS1465" s="3" t="s">
        <v>10710</v>
      </c>
    </row>
    <row r="1466" spans="40:45" x14ac:dyDescent="0.2">
      <c r="AN1466"/>
      <c r="AP1466" s="3" t="s">
        <v>10711</v>
      </c>
      <c r="AS1466" s="3" t="s">
        <v>10712</v>
      </c>
    </row>
    <row r="1467" spans="40:45" x14ac:dyDescent="0.2">
      <c r="AN1467"/>
      <c r="AP1467" s="3" t="s">
        <v>10713</v>
      </c>
      <c r="AS1467" s="3" t="s">
        <v>10714</v>
      </c>
    </row>
    <row r="1468" spans="40:45" x14ac:dyDescent="0.2">
      <c r="AN1468"/>
      <c r="AP1468" s="3" t="s">
        <v>10715</v>
      </c>
      <c r="AS1468" s="3" t="s">
        <v>10716</v>
      </c>
    </row>
    <row r="1469" spans="40:45" x14ac:dyDescent="0.2">
      <c r="AN1469"/>
      <c r="AP1469" s="3" t="s">
        <v>10717</v>
      </c>
      <c r="AS1469" s="3" t="s">
        <v>10718</v>
      </c>
    </row>
    <row r="1470" spans="40:45" x14ac:dyDescent="0.2">
      <c r="AN1470"/>
      <c r="AP1470" s="3" t="s">
        <v>10719</v>
      </c>
      <c r="AS1470" s="3" t="s">
        <v>10720</v>
      </c>
    </row>
    <row r="1471" spans="40:45" x14ac:dyDescent="0.2">
      <c r="AN1471"/>
      <c r="AP1471" s="3" t="s">
        <v>10721</v>
      </c>
      <c r="AS1471" s="3" t="s">
        <v>10722</v>
      </c>
    </row>
    <row r="1472" spans="40:45" x14ac:dyDescent="0.2">
      <c r="AN1472"/>
      <c r="AP1472" s="3" t="s">
        <v>10723</v>
      </c>
      <c r="AS1472" s="3" t="s">
        <v>10724</v>
      </c>
    </row>
    <row r="1473" spans="40:45" x14ac:dyDescent="0.2">
      <c r="AN1473"/>
      <c r="AP1473" s="3" t="s">
        <v>10725</v>
      </c>
      <c r="AS1473" s="3" t="s">
        <v>10726</v>
      </c>
    </row>
    <row r="1474" spans="40:45" x14ac:dyDescent="0.2">
      <c r="AN1474"/>
      <c r="AP1474" s="3" t="s">
        <v>10727</v>
      </c>
      <c r="AS1474" s="3" t="s">
        <v>10728</v>
      </c>
    </row>
    <row r="1475" spans="40:45" x14ac:dyDescent="0.2">
      <c r="AN1475"/>
      <c r="AP1475" s="3" t="s">
        <v>10729</v>
      </c>
      <c r="AS1475" s="3" t="s">
        <v>10730</v>
      </c>
    </row>
    <row r="1476" spans="40:45" x14ac:dyDescent="0.2">
      <c r="AN1476"/>
      <c r="AP1476" s="3" t="s">
        <v>10731</v>
      </c>
      <c r="AS1476" s="3" t="s">
        <v>10732</v>
      </c>
    </row>
    <row r="1477" spans="40:45" x14ac:dyDescent="0.2">
      <c r="AN1477"/>
      <c r="AP1477" s="3" t="s">
        <v>10733</v>
      </c>
      <c r="AS1477" s="3" t="s">
        <v>10734</v>
      </c>
    </row>
    <row r="1478" spans="40:45" x14ac:dyDescent="0.2">
      <c r="AN1478"/>
      <c r="AP1478" s="3" t="s">
        <v>10735</v>
      </c>
      <c r="AS1478" s="3" t="s">
        <v>10736</v>
      </c>
    </row>
    <row r="1479" spans="40:45" x14ac:dyDescent="0.2">
      <c r="AN1479"/>
      <c r="AP1479" s="3" t="s">
        <v>10737</v>
      </c>
      <c r="AS1479" s="3" t="s">
        <v>10738</v>
      </c>
    </row>
    <row r="1480" spans="40:45" x14ac:dyDescent="0.2">
      <c r="AN1480"/>
      <c r="AP1480" s="3" t="s">
        <v>10739</v>
      </c>
      <c r="AS1480" s="3" t="s">
        <v>591</v>
      </c>
    </row>
    <row r="1481" spans="40:45" x14ac:dyDescent="0.2">
      <c r="AN1481"/>
      <c r="AP1481" s="3" t="s">
        <v>10740</v>
      </c>
      <c r="AS1481" s="3" t="s">
        <v>10741</v>
      </c>
    </row>
    <row r="1482" spans="40:45" x14ac:dyDescent="0.2">
      <c r="AN1482"/>
      <c r="AP1482" s="3" t="s">
        <v>10742</v>
      </c>
      <c r="AS1482" s="3" t="s">
        <v>10743</v>
      </c>
    </row>
    <row r="1483" spans="40:45" x14ac:dyDescent="0.2">
      <c r="AN1483"/>
      <c r="AP1483" s="3" t="s">
        <v>10744</v>
      </c>
      <c r="AS1483" s="3" t="s">
        <v>10745</v>
      </c>
    </row>
    <row r="1484" spans="40:45" x14ac:dyDescent="0.2">
      <c r="AN1484"/>
      <c r="AP1484" s="3" t="s">
        <v>10746</v>
      </c>
      <c r="AS1484" s="3" t="s">
        <v>10747</v>
      </c>
    </row>
    <row r="1485" spans="40:45" x14ac:dyDescent="0.2">
      <c r="AN1485"/>
      <c r="AP1485" s="3" t="s">
        <v>10748</v>
      </c>
      <c r="AS1485" s="3" t="s">
        <v>10749</v>
      </c>
    </row>
    <row r="1486" spans="40:45" x14ac:dyDescent="0.2">
      <c r="AN1486"/>
      <c r="AP1486" s="3" t="s">
        <v>10750</v>
      </c>
      <c r="AS1486" s="3" t="s">
        <v>10751</v>
      </c>
    </row>
    <row r="1487" spans="40:45" x14ac:dyDescent="0.2">
      <c r="AN1487"/>
      <c r="AP1487" s="3" t="s">
        <v>10752</v>
      </c>
      <c r="AS1487" s="3" t="s">
        <v>10753</v>
      </c>
    </row>
    <row r="1488" spans="40:45" x14ac:dyDescent="0.2">
      <c r="AN1488"/>
      <c r="AP1488" s="3" t="s">
        <v>10754</v>
      </c>
      <c r="AS1488" s="3" t="s">
        <v>10755</v>
      </c>
    </row>
    <row r="1489" spans="40:45" x14ac:dyDescent="0.2">
      <c r="AN1489"/>
      <c r="AP1489" s="3" t="s">
        <v>10756</v>
      </c>
      <c r="AS1489" s="3" t="s">
        <v>10757</v>
      </c>
    </row>
    <row r="1490" spans="40:45" x14ac:dyDescent="0.2">
      <c r="AN1490"/>
      <c r="AP1490" s="3" t="s">
        <v>10758</v>
      </c>
      <c r="AS1490" s="3" t="s">
        <v>10759</v>
      </c>
    </row>
    <row r="1491" spans="40:45" x14ac:dyDescent="0.2">
      <c r="AN1491"/>
      <c r="AP1491" s="3" t="s">
        <v>10760</v>
      </c>
      <c r="AS1491" s="3" t="s">
        <v>10761</v>
      </c>
    </row>
    <row r="1492" spans="40:45" x14ac:dyDescent="0.2">
      <c r="AN1492"/>
      <c r="AP1492" s="3" t="s">
        <v>10762</v>
      </c>
      <c r="AS1492" s="3" t="s">
        <v>10763</v>
      </c>
    </row>
    <row r="1493" spans="40:45" x14ac:dyDescent="0.2">
      <c r="AN1493"/>
      <c r="AP1493" s="3" t="s">
        <v>10764</v>
      </c>
      <c r="AS1493" s="3" t="s">
        <v>10765</v>
      </c>
    </row>
    <row r="1494" spans="40:45" x14ac:dyDescent="0.2">
      <c r="AN1494"/>
      <c r="AP1494" s="3" t="s">
        <v>10766</v>
      </c>
      <c r="AS1494" s="3" t="s">
        <v>10767</v>
      </c>
    </row>
    <row r="1495" spans="40:45" x14ac:dyDescent="0.2">
      <c r="AN1495"/>
      <c r="AP1495" s="3" t="s">
        <v>10768</v>
      </c>
      <c r="AS1495" s="3" t="s">
        <v>10769</v>
      </c>
    </row>
    <row r="1496" spans="40:45" x14ac:dyDescent="0.2">
      <c r="AN1496"/>
      <c r="AP1496" s="3" t="s">
        <v>10770</v>
      </c>
      <c r="AS1496" s="3" t="s">
        <v>10771</v>
      </c>
    </row>
    <row r="1497" spans="40:45" x14ac:dyDescent="0.2">
      <c r="AN1497"/>
      <c r="AP1497" s="3" t="s">
        <v>10772</v>
      </c>
      <c r="AS1497" s="3" t="s">
        <v>10773</v>
      </c>
    </row>
    <row r="1498" spans="40:45" x14ac:dyDescent="0.2">
      <c r="AN1498"/>
      <c r="AP1498" s="3" t="s">
        <v>10774</v>
      </c>
      <c r="AS1498" s="3" t="s">
        <v>10775</v>
      </c>
    </row>
    <row r="1499" spans="40:45" x14ac:dyDescent="0.2">
      <c r="AN1499"/>
      <c r="AP1499" s="3" t="s">
        <v>10776</v>
      </c>
      <c r="AS1499" s="3" t="s">
        <v>10777</v>
      </c>
    </row>
    <row r="1500" spans="40:45" x14ac:dyDescent="0.2">
      <c r="AN1500"/>
      <c r="AP1500" s="3" t="s">
        <v>10778</v>
      </c>
      <c r="AS1500" s="3" t="s">
        <v>10779</v>
      </c>
    </row>
    <row r="1501" spans="40:45" x14ac:dyDescent="0.2">
      <c r="AN1501"/>
      <c r="AP1501" s="3" t="s">
        <v>10780</v>
      </c>
      <c r="AS1501" s="3" t="s">
        <v>10781</v>
      </c>
    </row>
    <row r="1502" spans="40:45" x14ac:dyDescent="0.2">
      <c r="AN1502"/>
      <c r="AP1502" s="3" t="s">
        <v>10782</v>
      </c>
      <c r="AS1502" s="3" t="s">
        <v>10783</v>
      </c>
    </row>
    <row r="1503" spans="40:45" x14ac:dyDescent="0.2">
      <c r="AN1503"/>
      <c r="AP1503" s="3" t="s">
        <v>10784</v>
      </c>
      <c r="AS1503" s="3" t="s">
        <v>10785</v>
      </c>
    </row>
    <row r="1504" spans="40:45" x14ac:dyDescent="0.2">
      <c r="AN1504"/>
      <c r="AP1504" s="3" t="s">
        <v>10786</v>
      </c>
      <c r="AS1504" s="3" t="s">
        <v>10787</v>
      </c>
    </row>
    <row r="1505" spans="40:45" x14ac:dyDescent="0.2">
      <c r="AN1505"/>
      <c r="AP1505" s="3" t="s">
        <v>10788</v>
      </c>
      <c r="AS1505" s="3" t="s">
        <v>10789</v>
      </c>
    </row>
    <row r="1506" spans="40:45" x14ac:dyDescent="0.2">
      <c r="AN1506"/>
      <c r="AP1506" s="3" t="s">
        <v>10790</v>
      </c>
      <c r="AS1506" s="3" t="s">
        <v>10791</v>
      </c>
    </row>
    <row r="1507" spans="40:45" x14ac:dyDescent="0.2">
      <c r="AN1507"/>
      <c r="AP1507" s="3" t="s">
        <v>10792</v>
      </c>
      <c r="AS1507" s="3" t="s">
        <v>10793</v>
      </c>
    </row>
    <row r="1508" spans="40:45" x14ac:dyDescent="0.2">
      <c r="AN1508"/>
      <c r="AP1508" s="3" t="s">
        <v>10794</v>
      </c>
      <c r="AS1508" s="3" t="s">
        <v>10795</v>
      </c>
    </row>
    <row r="1509" spans="40:45" x14ac:dyDescent="0.2">
      <c r="AN1509"/>
      <c r="AP1509" s="3" t="s">
        <v>10796</v>
      </c>
      <c r="AS1509" s="3" t="s">
        <v>10797</v>
      </c>
    </row>
    <row r="1510" spans="40:45" x14ac:dyDescent="0.2">
      <c r="AN1510"/>
      <c r="AP1510" s="3" t="s">
        <v>10798</v>
      </c>
      <c r="AS1510" s="3" t="s">
        <v>10799</v>
      </c>
    </row>
    <row r="1511" spans="40:45" x14ac:dyDescent="0.2">
      <c r="AN1511"/>
      <c r="AP1511" s="3" t="s">
        <v>10800</v>
      </c>
      <c r="AS1511" s="3" t="s">
        <v>10801</v>
      </c>
    </row>
    <row r="1512" spans="40:45" x14ac:dyDescent="0.2">
      <c r="AN1512"/>
      <c r="AP1512" s="3" t="s">
        <v>10802</v>
      </c>
      <c r="AS1512" s="3" t="s">
        <v>10803</v>
      </c>
    </row>
    <row r="1513" spans="40:45" x14ac:dyDescent="0.2">
      <c r="AN1513"/>
      <c r="AP1513" s="3" t="s">
        <v>10804</v>
      </c>
      <c r="AS1513" s="3" t="s">
        <v>10805</v>
      </c>
    </row>
    <row r="1514" spans="40:45" x14ac:dyDescent="0.2">
      <c r="AN1514"/>
      <c r="AP1514" s="3" t="s">
        <v>10806</v>
      </c>
      <c r="AS1514" s="3" t="s">
        <v>10807</v>
      </c>
    </row>
    <row r="1515" spans="40:45" x14ac:dyDescent="0.2">
      <c r="AN1515"/>
      <c r="AP1515" s="3" t="s">
        <v>10808</v>
      </c>
      <c r="AS1515" s="3" t="s">
        <v>10809</v>
      </c>
    </row>
    <row r="1516" spans="40:45" x14ac:dyDescent="0.2">
      <c r="AN1516"/>
      <c r="AP1516" s="3" t="s">
        <v>10810</v>
      </c>
      <c r="AS1516" s="3" t="s">
        <v>10811</v>
      </c>
    </row>
    <row r="1517" spans="40:45" x14ac:dyDescent="0.2">
      <c r="AN1517"/>
      <c r="AP1517" s="3" t="s">
        <v>10812</v>
      </c>
      <c r="AS1517" s="3" t="s">
        <v>10813</v>
      </c>
    </row>
    <row r="1518" spans="40:45" x14ac:dyDescent="0.2">
      <c r="AN1518"/>
      <c r="AP1518" s="3" t="s">
        <v>10814</v>
      </c>
      <c r="AS1518" s="3" t="s">
        <v>10815</v>
      </c>
    </row>
    <row r="1519" spans="40:45" x14ac:dyDescent="0.2">
      <c r="AN1519"/>
      <c r="AP1519" s="3" t="s">
        <v>10816</v>
      </c>
      <c r="AS1519" s="3" t="s">
        <v>10817</v>
      </c>
    </row>
    <row r="1520" spans="40:45" x14ac:dyDescent="0.2">
      <c r="AN1520"/>
      <c r="AP1520" s="3" t="s">
        <v>10818</v>
      </c>
      <c r="AS1520" s="3" t="s">
        <v>10819</v>
      </c>
    </row>
    <row r="1521" spans="40:45" x14ac:dyDescent="0.2">
      <c r="AN1521"/>
      <c r="AP1521" s="3" t="s">
        <v>10820</v>
      </c>
      <c r="AS1521" s="3" t="s">
        <v>10821</v>
      </c>
    </row>
    <row r="1522" spans="40:45" x14ac:dyDescent="0.2">
      <c r="AN1522"/>
      <c r="AP1522" s="3" t="s">
        <v>10822</v>
      </c>
      <c r="AS1522" s="3" t="s">
        <v>10823</v>
      </c>
    </row>
    <row r="1523" spans="40:45" x14ac:dyDescent="0.2">
      <c r="AN1523"/>
      <c r="AP1523" s="3" t="s">
        <v>10824</v>
      </c>
      <c r="AS1523" s="3" t="s">
        <v>10825</v>
      </c>
    </row>
    <row r="1524" spans="40:45" x14ac:dyDescent="0.2">
      <c r="AN1524"/>
      <c r="AP1524" s="3" t="s">
        <v>10826</v>
      </c>
      <c r="AS1524" s="3" t="s">
        <v>10827</v>
      </c>
    </row>
    <row r="1525" spans="40:45" x14ac:dyDescent="0.2">
      <c r="AN1525"/>
      <c r="AP1525" s="3" t="s">
        <v>10828</v>
      </c>
      <c r="AS1525" s="3" t="s">
        <v>10829</v>
      </c>
    </row>
    <row r="1526" spans="40:45" x14ac:dyDescent="0.2">
      <c r="AN1526"/>
      <c r="AP1526" s="3" t="s">
        <v>10830</v>
      </c>
      <c r="AS1526" s="3" t="s">
        <v>10831</v>
      </c>
    </row>
    <row r="1527" spans="40:45" x14ac:dyDescent="0.2">
      <c r="AN1527"/>
      <c r="AP1527" s="3" t="s">
        <v>10832</v>
      </c>
      <c r="AS1527" s="3" t="s">
        <v>10833</v>
      </c>
    </row>
    <row r="1528" spans="40:45" x14ac:dyDescent="0.2">
      <c r="AN1528"/>
      <c r="AP1528" s="3" t="s">
        <v>10834</v>
      </c>
      <c r="AS1528" s="3" t="s">
        <v>10835</v>
      </c>
    </row>
    <row r="1529" spans="40:45" x14ac:dyDescent="0.2">
      <c r="AN1529"/>
      <c r="AP1529" s="3" t="s">
        <v>10836</v>
      </c>
      <c r="AS1529" s="3" t="s">
        <v>10837</v>
      </c>
    </row>
    <row r="1530" spans="40:45" x14ac:dyDescent="0.2">
      <c r="AN1530"/>
      <c r="AP1530" s="3" t="s">
        <v>10838</v>
      </c>
      <c r="AS1530" s="3" t="s">
        <v>10839</v>
      </c>
    </row>
    <row r="1531" spans="40:45" x14ac:dyDescent="0.2">
      <c r="AN1531"/>
      <c r="AP1531" s="3" t="s">
        <v>10840</v>
      </c>
      <c r="AS1531" s="3" t="s">
        <v>10841</v>
      </c>
    </row>
    <row r="1532" spans="40:45" x14ac:dyDescent="0.2">
      <c r="AN1532"/>
      <c r="AP1532" s="3" t="s">
        <v>10842</v>
      </c>
      <c r="AS1532" s="3" t="s">
        <v>10843</v>
      </c>
    </row>
    <row r="1533" spans="40:45" x14ac:dyDescent="0.2">
      <c r="AN1533"/>
      <c r="AP1533" s="3" t="s">
        <v>10844</v>
      </c>
      <c r="AS1533" s="3" t="s">
        <v>10845</v>
      </c>
    </row>
    <row r="1534" spans="40:45" x14ac:dyDescent="0.2">
      <c r="AN1534"/>
      <c r="AP1534" s="3" t="s">
        <v>10846</v>
      </c>
      <c r="AS1534" s="3" t="s">
        <v>10847</v>
      </c>
    </row>
    <row r="1535" spans="40:45" x14ac:dyDescent="0.2">
      <c r="AN1535"/>
      <c r="AP1535" s="3" t="s">
        <v>10848</v>
      </c>
      <c r="AS1535" s="3" t="s">
        <v>10849</v>
      </c>
    </row>
    <row r="1536" spans="40:45" x14ac:dyDescent="0.2">
      <c r="AN1536"/>
      <c r="AP1536" s="3" t="s">
        <v>10850</v>
      </c>
      <c r="AS1536" s="3" t="s">
        <v>10851</v>
      </c>
    </row>
    <row r="1537" spans="40:45" x14ac:dyDescent="0.2">
      <c r="AN1537"/>
      <c r="AP1537" s="3" t="s">
        <v>10852</v>
      </c>
      <c r="AS1537" s="3" t="s">
        <v>10853</v>
      </c>
    </row>
    <row r="1538" spans="40:45" x14ac:dyDescent="0.2">
      <c r="AN1538"/>
      <c r="AP1538" s="3" t="s">
        <v>10854</v>
      </c>
      <c r="AS1538" s="3" t="s">
        <v>4655</v>
      </c>
    </row>
    <row r="1539" spans="40:45" x14ac:dyDescent="0.2">
      <c r="AN1539"/>
      <c r="AP1539" s="3" t="s">
        <v>10855</v>
      </c>
      <c r="AS1539" s="3" t="s">
        <v>4851</v>
      </c>
    </row>
    <row r="1540" spans="40:45" x14ac:dyDescent="0.2">
      <c r="AN1540"/>
      <c r="AP1540" s="3" t="s">
        <v>10856</v>
      </c>
      <c r="AS1540" s="3" t="s">
        <v>10857</v>
      </c>
    </row>
    <row r="1541" spans="40:45" x14ac:dyDescent="0.2">
      <c r="AN1541"/>
      <c r="AP1541" s="3" t="s">
        <v>10858</v>
      </c>
      <c r="AS1541" s="3" t="s">
        <v>10859</v>
      </c>
    </row>
    <row r="1542" spans="40:45" x14ac:dyDescent="0.2">
      <c r="AN1542"/>
      <c r="AP1542" s="3" t="s">
        <v>10860</v>
      </c>
      <c r="AS1542" s="3" t="s">
        <v>10861</v>
      </c>
    </row>
    <row r="1543" spans="40:45" x14ac:dyDescent="0.2">
      <c r="AN1543"/>
      <c r="AP1543" s="3" t="s">
        <v>10862</v>
      </c>
      <c r="AS1543" s="3" t="s">
        <v>10863</v>
      </c>
    </row>
    <row r="1544" spans="40:45" x14ac:dyDescent="0.2">
      <c r="AN1544"/>
      <c r="AP1544" s="3" t="s">
        <v>10864</v>
      </c>
      <c r="AS1544" s="3" t="s">
        <v>10865</v>
      </c>
    </row>
    <row r="1545" spans="40:45" x14ac:dyDescent="0.2">
      <c r="AN1545"/>
      <c r="AP1545" s="3" t="s">
        <v>10866</v>
      </c>
      <c r="AS1545" s="3" t="s">
        <v>10867</v>
      </c>
    </row>
    <row r="1546" spans="40:45" x14ac:dyDescent="0.2">
      <c r="AN1546"/>
      <c r="AP1546" s="3" t="s">
        <v>10868</v>
      </c>
      <c r="AS1546" s="3" t="s">
        <v>10869</v>
      </c>
    </row>
    <row r="1547" spans="40:45" x14ac:dyDescent="0.2">
      <c r="AN1547"/>
      <c r="AP1547" s="3" t="s">
        <v>10870</v>
      </c>
      <c r="AS1547" s="3" t="s">
        <v>10871</v>
      </c>
    </row>
    <row r="1548" spans="40:45" x14ac:dyDescent="0.2">
      <c r="AN1548"/>
      <c r="AP1548" s="3" t="s">
        <v>10872</v>
      </c>
      <c r="AS1548" s="3" t="s">
        <v>10873</v>
      </c>
    </row>
    <row r="1549" spans="40:45" x14ac:dyDescent="0.2">
      <c r="AN1549"/>
      <c r="AP1549" s="3" t="s">
        <v>10874</v>
      </c>
      <c r="AS1549" s="3" t="s">
        <v>10875</v>
      </c>
    </row>
    <row r="1550" spans="40:45" x14ac:dyDescent="0.2">
      <c r="AN1550"/>
      <c r="AP1550" s="3" t="s">
        <v>10876</v>
      </c>
      <c r="AS1550" s="3" t="s">
        <v>10877</v>
      </c>
    </row>
    <row r="1551" spans="40:45" x14ac:dyDescent="0.2">
      <c r="AN1551"/>
      <c r="AP1551" s="3" t="s">
        <v>10878</v>
      </c>
      <c r="AS1551" s="3" t="s">
        <v>10879</v>
      </c>
    </row>
    <row r="1552" spans="40:45" x14ac:dyDescent="0.2">
      <c r="AN1552"/>
      <c r="AP1552" s="3" t="s">
        <v>10880</v>
      </c>
      <c r="AS1552" s="3" t="s">
        <v>10881</v>
      </c>
    </row>
    <row r="1553" spans="40:45" x14ac:dyDescent="0.2">
      <c r="AN1553"/>
      <c r="AP1553" s="3" t="s">
        <v>10882</v>
      </c>
      <c r="AS1553" s="3" t="s">
        <v>10883</v>
      </c>
    </row>
    <row r="1554" spans="40:45" x14ac:dyDescent="0.2">
      <c r="AN1554"/>
      <c r="AP1554" s="3" t="s">
        <v>10884</v>
      </c>
      <c r="AS1554" s="3" t="s">
        <v>10885</v>
      </c>
    </row>
    <row r="1555" spans="40:45" x14ac:dyDescent="0.2">
      <c r="AN1555"/>
      <c r="AP1555" s="3" t="s">
        <v>10886</v>
      </c>
      <c r="AS1555" s="3" t="s">
        <v>10887</v>
      </c>
    </row>
    <row r="1556" spans="40:45" x14ac:dyDescent="0.2">
      <c r="AN1556"/>
      <c r="AP1556" s="3" t="s">
        <v>10888</v>
      </c>
      <c r="AS1556" s="3" t="s">
        <v>10889</v>
      </c>
    </row>
    <row r="1557" spans="40:45" x14ac:dyDescent="0.2">
      <c r="AN1557"/>
      <c r="AP1557" s="3" t="s">
        <v>10890</v>
      </c>
      <c r="AS1557" s="3" t="s">
        <v>10891</v>
      </c>
    </row>
    <row r="1558" spans="40:45" x14ac:dyDescent="0.2">
      <c r="AN1558"/>
      <c r="AP1558" s="3" t="s">
        <v>10892</v>
      </c>
      <c r="AS1558" s="3" t="s">
        <v>10893</v>
      </c>
    </row>
    <row r="1559" spans="40:45" x14ac:dyDescent="0.2">
      <c r="AN1559"/>
      <c r="AP1559" s="3" t="s">
        <v>10894</v>
      </c>
      <c r="AS1559" s="3" t="s">
        <v>10895</v>
      </c>
    </row>
    <row r="1560" spans="40:45" x14ac:dyDescent="0.2">
      <c r="AN1560"/>
      <c r="AP1560" s="3" t="s">
        <v>10896</v>
      </c>
      <c r="AS1560" s="3" t="s">
        <v>10897</v>
      </c>
    </row>
    <row r="1561" spans="40:45" x14ac:dyDescent="0.2">
      <c r="AN1561"/>
      <c r="AP1561" s="3" t="s">
        <v>10898</v>
      </c>
      <c r="AS1561" s="3" t="s">
        <v>10899</v>
      </c>
    </row>
    <row r="1562" spans="40:45" x14ac:dyDescent="0.2">
      <c r="AN1562"/>
      <c r="AP1562" s="3" t="s">
        <v>10900</v>
      </c>
      <c r="AS1562" s="3" t="s">
        <v>10901</v>
      </c>
    </row>
    <row r="1563" spans="40:45" x14ac:dyDescent="0.2">
      <c r="AN1563"/>
      <c r="AP1563" s="3" t="s">
        <v>10902</v>
      </c>
      <c r="AS1563" s="3" t="s">
        <v>594</v>
      </c>
    </row>
    <row r="1564" spans="40:45" x14ac:dyDescent="0.2">
      <c r="AN1564"/>
      <c r="AP1564" s="3" t="s">
        <v>10903</v>
      </c>
      <c r="AS1564" s="3" t="s">
        <v>10904</v>
      </c>
    </row>
    <row r="1565" spans="40:45" x14ac:dyDescent="0.2">
      <c r="AN1565"/>
      <c r="AP1565" s="3" t="s">
        <v>10905</v>
      </c>
      <c r="AS1565" s="3" t="s">
        <v>10906</v>
      </c>
    </row>
    <row r="1566" spans="40:45" x14ac:dyDescent="0.2">
      <c r="AN1566"/>
      <c r="AP1566" s="3" t="s">
        <v>10907</v>
      </c>
      <c r="AS1566" s="3" t="s">
        <v>10908</v>
      </c>
    </row>
    <row r="1567" spans="40:45" x14ac:dyDescent="0.2">
      <c r="AN1567"/>
      <c r="AP1567" s="3" t="s">
        <v>10909</v>
      </c>
      <c r="AS1567" s="3" t="s">
        <v>10910</v>
      </c>
    </row>
    <row r="1568" spans="40:45" x14ac:dyDescent="0.2">
      <c r="AN1568"/>
      <c r="AP1568" s="3" t="s">
        <v>10911</v>
      </c>
      <c r="AS1568" s="3" t="s">
        <v>10912</v>
      </c>
    </row>
    <row r="1569" spans="40:45" x14ac:dyDescent="0.2">
      <c r="AN1569"/>
      <c r="AP1569" s="3" t="s">
        <v>10913</v>
      </c>
      <c r="AS1569" s="3" t="s">
        <v>10914</v>
      </c>
    </row>
    <row r="1570" spans="40:45" x14ac:dyDescent="0.2">
      <c r="AN1570"/>
      <c r="AP1570" s="3" t="s">
        <v>10915</v>
      </c>
      <c r="AS1570" s="3" t="s">
        <v>10916</v>
      </c>
    </row>
    <row r="1571" spans="40:45" x14ac:dyDescent="0.2">
      <c r="AN1571"/>
      <c r="AP1571" s="3" t="s">
        <v>10917</v>
      </c>
      <c r="AS1571" s="3" t="s">
        <v>10918</v>
      </c>
    </row>
    <row r="1572" spans="40:45" x14ac:dyDescent="0.2">
      <c r="AN1572"/>
      <c r="AP1572" s="3" t="s">
        <v>10919</v>
      </c>
      <c r="AS1572" s="3" t="s">
        <v>10920</v>
      </c>
    </row>
    <row r="1573" spans="40:45" x14ac:dyDescent="0.2">
      <c r="AN1573"/>
      <c r="AP1573" s="3" t="s">
        <v>10921</v>
      </c>
      <c r="AS1573" s="3" t="s">
        <v>10922</v>
      </c>
    </row>
    <row r="1574" spans="40:45" x14ac:dyDescent="0.2">
      <c r="AN1574"/>
      <c r="AP1574" s="3" t="s">
        <v>10923</v>
      </c>
      <c r="AS1574" s="3" t="s">
        <v>10924</v>
      </c>
    </row>
    <row r="1575" spans="40:45" x14ac:dyDescent="0.2">
      <c r="AN1575"/>
      <c r="AP1575" s="3" t="s">
        <v>10925</v>
      </c>
      <c r="AS1575" s="3" t="s">
        <v>10926</v>
      </c>
    </row>
    <row r="1576" spans="40:45" x14ac:dyDescent="0.2">
      <c r="AN1576"/>
      <c r="AP1576" s="3" t="s">
        <v>10927</v>
      </c>
      <c r="AS1576" s="3" t="s">
        <v>10928</v>
      </c>
    </row>
    <row r="1577" spans="40:45" x14ac:dyDescent="0.2">
      <c r="AN1577"/>
      <c r="AP1577" s="3" t="s">
        <v>10929</v>
      </c>
      <c r="AS1577" s="3" t="s">
        <v>10930</v>
      </c>
    </row>
    <row r="1578" spans="40:45" x14ac:dyDescent="0.2">
      <c r="AN1578"/>
      <c r="AP1578" s="3" t="s">
        <v>890</v>
      </c>
      <c r="AS1578" s="3" t="s">
        <v>10931</v>
      </c>
    </row>
    <row r="1579" spans="40:45" x14ac:dyDescent="0.2">
      <c r="AN1579"/>
      <c r="AP1579" s="3" t="s">
        <v>10932</v>
      </c>
      <c r="AS1579" s="3" t="s">
        <v>10933</v>
      </c>
    </row>
    <row r="1580" spans="40:45" x14ac:dyDescent="0.2">
      <c r="AN1580"/>
      <c r="AP1580" s="3" t="s">
        <v>10934</v>
      </c>
      <c r="AS1580" s="3" t="s">
        <v>10935</v>
      </c>
    </row>
    <row r="1581" spans="40:45" x14ac:dyDescent="0.2">
      <c r="AN1581"/>
      <c r="AP1581" s="3" t="s">
        <v>10936</v>
      </c>
      <c r="AS1581" s="3" t="s">
        <v>10937</v>
      </c>
    </row>
    <row r="1582" spans="40:45" x14ac:dyDescent="0.2">
      <c r="AN1582"/>
      <c r="AP1582" s="3" t="s">
        <v>10938</v>
      </c>
      <c r="AS1582" s="3" t="s">
        <v>10939</v>
      </c>
    </row>
    <row r="1583" spans="40:45" x14ac:dyDescent="0.2">
      <c r="AN1583"/>
      <c r="AP1583" s="3" t="s">
        <v>893</v>
      </c>
      <c r="AS1583" s="3" t="s">
        <v>10940</v>
      </c>
    </row>
    <row r="1584" spans="40:45" x14ac:dyDescent="0.2">
      <c r="AN1584"/>
      <c r="AP1584" s="3" t="s">
        <v>10941</v>
      </c>
      <c r="AS1584" s="3" t="s">
        <v>10942</v>
      </c>
    </row>
    <row r="1585" spans="40:45" x14ac:dyDescent="0.2">
      <c r="AN1585"/>
      <c r="AP1585" s="3" t="s">
        <v>10943</v>
      </c>
      <c r="AS1585" s="3" t="s">
        <v>10944</v>
      </c>
    </row>
    <row r="1586" spans="40:45" x14ac:dyDescent="0.2">
      <c r="AN1586"/>
      <c r="AP1586" s="3" t="s">
        <v>10945</v>
      </c>
      <c r="AS1586" s="3" t="s">
        <v>10946</v>
      </c>
    </row>
    <row r="1587" spans="40:45" x14ac:dyDescent="0.2">
      <c r="AN1587"/>
      <c r="AP1587" s="3" t="s">
        <v>10947</v>
      </c>
      <c r="AS1587" s="3" t="s">
        <v>10948</v>
      </c>
    </row>
    <row r="1588" spans="40:45" x14ac:dyDescent="0.2">
      <c r="AN1588"/>
      <c r="AP1588" s="3" t="s">
        <v>10949</v>
      </c>
      <c r="AS1588" s="3" t="s">
        <v>10950</v>
      </c>
    </row>
    <row r="1589" spans="40:45" x14ac:dyDescent="0.2">
      <c r="AN1589"/>
      <c r="AP1589" s="3" t="s">
        <v>10951</v>
      </c>
      <c r="AS1589" s="3" t="s">
        <v>10952</v>
      </c>
    </row>
    <row r="1590" spans="40:45" x14ac:dyDescent="0.2">
      <c r="AN1590"/>
      <c r="AP1590" s="3" t="s">
        <v>10953</v>
      </c>
      <c r="AS1590" s="3" t="s">
        <v>10954</v>
      </c>
    </row>
    <row r="1591" spans="40:45" x14ac:dyDescent="0.2">
      <c r="AN1591"/>
      <c r="AP1591" s="3" t="s">
        <v>10955</v>
      </c>
      <c r="AS1591" s="3" t="s">
        <v>10956</v>
      </c>
    </row>
    <row r="1592" spans="40:45" x14ac:dyDescent="0.2">
      <c r="AN1592"/>
      <c r="AP1592" s="3" t="s">
        <v>10957</v>
      </c>
      <c r="AS1592" s="3" t="s">
        <v>10958</v>
      </c>
    </row>
    <row r="1593" spans="40:45" x14ac:dyDescent="0.2">
      <c r="AN1593"/>
      <c r="AP1593" s="3" t="s">
        <v>10959</v>
      </c>
      <c r="AS1593" s="3" t="s">
        <v>10960</v>
      </c>
    </row>
    <row r="1594" spans="40:45" x14ac:dyDescent="0.2">
      <c r="AN1594"/>
      <c r="AP1594" s="3" t="s">
        <v>10961</v>
      </c>
      <c r="AS1594" s="3" t="s">
        <v>10962</v>
      </c>
    </row>
    <row r="1595" spans="40:45" x14ac:dyDescent="0.2">
      <c r="AN1595"/>
      <c r="AP1595" s="3" t="s">
        <v>10963</v>
      </c>
      <c r="AS1595" s="3" t="s">
        <v>10964</v>
      </c>
    </row>
    <row r="1596" spans="40:45" x14ac:dyDescent="0.2">
      <c r="AN1596"/>
      <c r="AP1596" s="3" t="s">
        <v>896</v>
      </c>
      <c r="AS1596" s="3" t="s">
        <v>10965</v>
      </c>
    </row>
    <row r="1597" spans="40:45" x14ac:dyDescent="0.2">
      <c r="AN1597"/>
      <c r="AP1597" s="3" t="s">
        <v>10966</v>
      </c>
      <c r="AS1597" s="3" t="s">
        <v>10967</v>
      </c>
    </row>
    <row r="1598" spans="40:45" x14ac:dyDescent="0.2">
      <c r="AN1598"/>
      <c r="AP1598" s="3" t="s">
        <v>10968</v>
      </c>
      <c r="AS1598" s="3" t="s">
        <v>10969</v>
      </c>
    </row>
    <row r="1599" spans="40:45" x14ac:dyDescent="0.2">
      <c r="AN1599"/>
      <c r="AP1599" s="3" t="s">
        <v>10970</v>
      </c>
      <c r="AS1599" s="3" t="s">
        <v>10971</v>
      </c>
    </row>
    <row r="1600" spans="40:45" x14ac:dyDescent="0.2">
      <c r="AN1600"/>
      <c r="AP1600" s="3" t="s">
        <v>10972</v>
      </c>
      <c r="AS1600" s="3" t="s">
        <v>10973</v>
      </c>
    </row>
    <row r="1601" spans="40:45" x14ac:dyDescent="0.2">
      <c r="AN1601"/>
      <c r="AP1601" s="3" t="s">
        <v>10974</v>
      </c>
      <c r="AS1601" s="3" t="s">
        <v>10975</v>
      </c>
    </row>
    <row r="1602" spans="40:45" x14ac:dyDescent="0.2">
      <c r="AN1602"/>
      <c r="AP1602" s="3" t="s">
        <v>10976</v>
      </c>
      <c r="AS1602" s="3" t="s">
        <v>10977</v>
      </c>
    </row>
    <row r="1603" spans="40:45" x14ac:dyDescent="0.2">
      <c r="AN1603"/>
      <c r="AP1603" s="3" t="s">
        <v>10978</v>
      </c>
      <c r="AS1603" s="3" t="s">
        <v>10979</v>
      </c>
    </row>
    <row r="1604" spans="40:45" x14ac:dyDescent="0.2">
      <c r="AN1604"/>
      <c r="AP1604" s="3" t="s">
        <v>10980</v>
      </c>
      <c r="AS1604" s="3" t="s">
        <v>10981</v>
      </c>
    </row>
    <row r="1605" spans="40:45" x14ac:dyDescent="0.2">
      <c r="AN1605"/>
      <c r="AP1605" s="3" t="s">
        <v>10982</v>
      </c>
      <c r="AS1605" s="3" t="s">
        <v>10983</v>
      </c>
    </row>
    <row r="1606" spans="40:45" x14ac:dyDescent="0.2">
      <c r="AN1606"/>
      <c r="AP1606" s="3" t="s">
        <v>10984</v>
      </c>
      <c r="AS1606" s="3" t="s">
        <v>10985</v>
      </c>
    </row>
    <row r="1607" spans="40:45" x14ac:dyDescent="0.2">
      <c r="AN1607"/>
      <c r="AP1607" s="3" t="s">
        <v>10986</v>
      </c>
      <c r="AS1607" s="3" t="s">
        <v>10987</v>
      </c>
    </row>
    <row r="1608" spans="40:45" x14ac:dyDescent="0.2">
      <c r="AN1608"/>
      <c r="AP1608" s="3" t="s">
        <v>10988</v>
      </c>
      <c r="AS1608" s="3" t="s">
        <v>10989</v>
      </c>
    </row>
    <row r="1609" spans="40:45" x14ac:dyDescent="0.2">
      <c r="AN1609"/>
      <c r="AP1609" s="3" t="s">
        <v>10990</v>
      </c>
      <c r="AS1609" s="3" t="s">
        <v>10991</v>
      </c>
    </row>
    <row r="1610" spans="40:45" x14ac:dyDescent="0.2">
      <c r="AN1610"/>
      <c r="AP1610" s="3" t="s">
        <v>10992</v>
      </c>
      <c r="AS1610" s="3" t="s">
        <v>10993</v>
      </c>
    </row>
    <row r="1611" spans="40:45" x14ac:dyDescent="0.2">
      <c r="AN1611"/>
      <c r="AP1611" s="3" t="s">
        <v>10994</v>
      </c>
      <c r="AS1611" s="3" t="s">
        <v>597</v>
      </c>
    </row>
    <row r="1612" spans="40:45" x14ac:dyDescent="0.2">
      <c r="AN1612"/>
      <c r="AP1612" s="3" t="s">
        <v>10995</v>
      </c>
      <c r="AS1612" s="3" t="s">
        <v>10996</v>
      </c>
    </row>
    <row r="1613" spans="40:45" x14ac:dyDescent="0.2">
      <c r="AN1613"/>
      <c r="AP1613" s="3" t="s">
        <v>10997</v>
      </c>
      <c r="AS1613" s="3" t="s">
        <v>10998</v>
      </c>
    </row>
    <row r="1614" spans="40:45" x14ac:dyDescent="0.2">
      <c r="AN1614"/>
      <c r="AP1614" s="3" t="s">
        <v>10999</v>
      </c>
      <c r="AS1614" s="3" t="s">
        <v>11000</v>
      </c>
    </row>
    <row r="1615" spans="40:45" x14ac:dyDescent="0.2">
      <c r="AN1615"/>
      <c r="AP1615" s="3" t="s">
        <v>11001</v>
      </c>
      <c r="AS1615" s="3" t="s">
        <v>11002</v>
      </c>
    </row>
    <row r="1616" spans="40:45" x14ac:dyDescent="0.2">
      <c r="AN1616"/>
      <c r="AP1616" s="3" t="s">
        <v>11003</v>
      </c>
      <c r="AS1616" s="3" t="s">
        <v>11004</v>
      </c>
    </row>
    <row r="1617" spans="40:45" x14ac:dyDescent="0.2">
      <c r="AN1617"/>
      <c r="AP1617" s="3" t="s">
        <v>11005</v>
      </c>
      <c r="AS1617" s="3" t="s">
        <v>11006</v>
      </c>
    </row>
    <row r="1618" spans="40:45" x14ac:dyDescent="0.2">
      <c r="AN1618"/>
      <c r="AP1618" s="3" t="s">
        <v>11007</v>
      </c>
      <c r="AS1618" s="3" t="s">
        <v>11008</v>
      </c>
    </row>
    <row r="1619" spans="40:45" x14ac:dyDescent="0.2">
      <c r="AN1619"/>
      <c r="AP1619" s="3" t="s">
        <v>11009</v>
      </c>
      <c r="AS1619" s="3" t="s">
        <v>11010</v>
      </c>
    </row>
    <row r="1620" spans="40:45" x14ac:dyDescent="0.2">
      <c r="AN1620"/>
      <c r="AP1620" s="3" t="s">
        <v>899</v>
      </c>
      <c r="AS1620" s="3" t="s">
        <v>11011</v>
      </c>
    </row>
    <row r="1621" spans="40:45" x14ac:dyDescent="0.2">
      <c r="AN1621"/>
      <c r="AP1621" s="3" t="s">
        <v>11012</v>
      </c>
      <c r="AS1621" s="3" t="s">
        <v>11013</v>
      </c>
    </row>
    <row r="1622" spans="40:45" x14ac:dyDescent="0.2">
      <c r="AN1622"/>
      <c r="AP1622" s="3" t="s">
        <v>11014</v>
      </c>
      <c r="AS1622" s="3" t="s">
        <v>11015</v>
      </c>
    </row>
    <row r="1623" spans="40:45" x14ac:dyDescent="0.2">
      <c r="AN1623"/>
      <c r="AP1623" s="3" t="s">
        <v>11016</v>
      </c>
      <c r="AS1623" s="3" t="s">
        <v>11017</v>
      </c>
    </row>
    <row r="1624" spans="40:45" x14ac:dyDescent="0.2">
      <c r="AN1624"/>
      <c r="AP1624" s="3" t="s">
        <v>11018</v>
      </c>
      <c r="AS1624" s="3" t="s">
        <v>11019</v>
      </c>
    </row>
    <row r="1625" spans="40:45" x14ac:dyDescent="0.2">
      <c r="AN1625"/>
      <c r="AP1625" s="3" t="s">
        <v>11020</v>
      </c>
      <c r="AS1625" s="3" t="s">
        <v>11021</v>
      </c>
    </row>
    <row r="1626" spans="40:45" x14ac:dyDescent="0.2">
      <c r="AN1626"/>
      <c r="AP1626" s="3" t="s">
        <v>11022</v>
      </c>
      <c r="AS1626" s="3" t="s">
        <v>11023</v>
      </c>
    </row>
    <row r="1627" spans="40:45" x14ac:dyDescent="0.2">
      <c r="AN1627"/>
      <c r="AP1627" s="3" t="s">
        <v>11024</v>
      </c>
      <c r="AS1627" s="3" t="s">
        <v>11025</v>
      </c>
    </row>
    <row r="1628" spans="40:45" x14ac:dyDescent="0.2">
      <c r="AN1628"/>
      <c r="AP1628" s="3" t="s">
        <v>11026</v>
      </c>
      <c r="AS1628" s="3" t="s">
        <v>11027</v>
      </c>
    </row>
    <row r="1629" spans="40:45" x14ac:dyDescent="0.2">
      <c r="AN1629"/>
      <c r="AP1629" s="3" t="s">
        <v>11028</v>
      </c>
      <c r="AS1629" s="3" t="s">
        <v>11029</v>
      </c>
    </row>
    <row r="1630" spans="40:45" x14ac:dyDescent="0.2">
      <c r="AN1630"/>
      <c r="AP1630" s="3" t="s">
        <v>11030</v>
      </c>
      <c r="AS1630" s="3" t="s">
        <v>11031</v>
      </c>
    </row>
    <row r="1631" spans="40:45" x14ac:dyDescent="0.2">
      <c r="AN1631"/>
      <c r="AP1631" s="3" t="s">
        <v>11032</v>
      </c>
      <c r="AS1631" s="3" t="s">
        <v>600</v>
      </c>
    </row>
    <row r="1632" spans="40:45" x14ac:dyDescent="0.2">
      <c r="AN1632"/>
      <c r="AP1632" s="3" t="s">
        <v>11033</v>
      </c>
      <c r="AS1632" s="3" t="s">
        <v>11034</v>
      </c>
    </row>
    <row r="1633" spans="40:45" x14ac:dyDescent="0.2">
      <c r="AN1633"/>
      <c r="AP1633" s="3" t="s">
        <v>11035</v>
      </c>
      <c r="AS1633" s="3" t="s">
        <v>11036</v>
      </c>
    </row>
    <row r="1634" spans="40:45" x14ac:dyDescent="0.2">
      <c r="AN1634"/>
      <c r="AP1634" s="3" t="s">
        <v>11037</v>
      </c>
      <c r="AS1634" s="3" t="s">
        <v>11038</v>
      </c>
    </row>
    <row r="1635" spans="40:45" x14ac:dyDescent="0.2">
      <c r="AN1635"/>
      <c r="AP1635" s="3" t="s">
        <v>11039</v>
      </c>
      <c r="AS1635" s="3" t="s">
        <v>11040</v>
      </c>
    </row>
    <row r="1636" spans="40:45" x14ac:dyDescent="0.2">
      <c r="AN1636"/>
      <c r="AP1636" s="3" t="s">
        <v>902</v>
      </c>
      <c r="AS1636" s="3" t="s">
        <v>11041</v>
      </c>
    </row>
    <row r="1637" spans="40:45" x14ac:dyDescent="0.2">
      <c r="AN1637"/>
      <c r="AP1637" s="3" t="s">
        <v>11042</v>
      </c>
      <c r="AS1637" s="3" t="s">
        <v>4643</v>
      </c>
    </row>
    <row r="1638" spans="40:45" x14ac:dyDescent="0.2">
      <c r="AN1638"/>
      <c r="AP1638" s="3" t="s">
        <v>11043</v>
      </c>
      <c r="AS1638" s="3" t="s">
        <v>11044</v>
      </c>
    </row>
    <row r="1639" spans="40:45" x14ac:dyDescent="0.2">
      <c r="AN1639"/>
      <c r="AP1639" s="3" t="s">
        <v>11045</v>
      </c>
      <c r="AS1639" s="3" t="s">
        <v>11046</v>
      </c>
    </row>
    <row r="1640" spans="40:45" x14ac:dyDescent="0.2">
      <c r="AN1640"/>
      <c r="AP1640" s="3" t="s">
        <v>11047</v>
      </c>
      <c r="AS1640" s="3" t="s">
        <v>603</v>
      </c>
    </row>
    <row r="1641" spans="40:45" x14ac:dyDescent="0.2">
      <c r="AN1641"/>
      <c r="AP1641" s="3" t="s">
        <v>11048</v>
      </c>
      <c r="AS1641" s="3" t="s">
        <v>11049</v>
      </c>
    </row>
    <row r="1642" spans="40:45" x14ac:dyDescent="0.2">
      <c r="AN1642"/>
      <c r="AP1642" s="3" t="s">
        <v>11050</v>
      </c>
      <c r="AS1642" s="3" t="s">
        <v>11051</v>
      </c>
    </row>
    <row r="1643" spans="40:45" x14ac:dyDescent="0.2">
      <c r="AN1643"/>
      <c r="AP1643" s="3" t="s">
        <v>11052</v>
      </c>
      <c r="AS1643" s="3" t="s">
        <v>606</v>
      </c>
    </row>
    <row r="1644" spans="40:45" x14ac:dyDescent="0.2">
      <c r="AN1644"/>
      <c r="AP1644" s="3" t="s">
        <v>11053</v>
      </c>
      <c r="AS1644" s="3" t="s">
        <v>11054</v>
      </c>
    </row>
    <row r="1645" spans="40:45" x14ac:dyDescent="0.2">
      <c r="AN1645"/>
      <c r="AP1645" s="3" t="s">
        <v>11055</v>
      </c>
      <c r="AS1645" s="3" t="s">
        <v>11056</v>
      </c>
    </row>
    <row r="1646" spans="40:45" x14ac:dyDescent="0.2">
      <c r="AN1646"/>
      <c r="AP1646" s="3" t="s">
        <v>11057</v>
      </c>
      <c r="AS1646" s="3" t="s">
        <v>609</v>
      </c>
    </row>
    <row r="1647" spans="40:45" x14ac:dyDescent="0.2">
      <c r="AN1647"/>
      <c r="AP1647" s="3" t="s">
        <v>11058</v>
      </c>
      <c r="AS1647" s="3" t="s">
        <v>11059</v>
      </c>
    </row>
    <row r="1648" spans="40:45" x14ac:dyDescent="0.2">
      <c r="AN1648"/>
      <c r="AP1648" s="3" t="s">
        <v>11060</v>
      </c>
      <c r="AS1648" s="3" t="s">
        <v>11061</v>
      </c>
    </row>
    <row r="1649" spans="40:45" x14ac:dyDescent="0.2">
      <c r="AN1649"/>
      <c r="AP1649" s="3" t="s">
        <v>11062</v>
      </c>
      <c r="AS1649" s="3" t="s">
        <v>11063</v>
      </c>
    </row>
    <row r="1650" spans="40:45" x14ac:dyDescent="0.2">
      <c r="AN1650"/>
      <c r="AP1650" s="3" t="s">
        <v>11064</v>
      </c>
      <c r="AS1650" s="3" t="s">
        <v>11065</v>
      </c>
    </row>
    <row r="1651" spans="40:45" x14ac:dyDescent="0.2">
      <c r="AN1651"/>
      <c r="AP1651" s="3" t="s">
        <v>11066</v>
      </c>
      <c r="AS1651" s="3" t="s">
        <v>4896</v>
      </c>
    </row>
    <row r="1652" spans="40:45" x14ac:dyDescent="0.2">
      <c r="AN1652"/>
      <c r="AP1652" s="3" t="s">
        <v>11067</v>
      </c>
      <c r="AS1652" s="3" t="s">
        <v>11068</v>
      </c>
    </row>
    <row r="1653" spans="40:45" x14ac:dyDescent="0.2">
      <c r="AN1653"/>
      <c r="AP1653" s="3" t="s">
        <v>11069</v>
      </c>
      <c r="AS1653" s="3" t="s">
        <v>11070</v>
      </c>
    </row>
    <row r="1654" spans="40:45" x14ac:dyDescent="0.2">
      <c r="AN1654"/>
      <c r="AP1654" s="3" t="s">
        <v>11071</v>
      </c>
      <c r="AS1654" s="3" t="s">
        <v>11072</v>
      </c>
    </row>
    <row r="1655" spans="40:45" x14ac:dyDescent="0.2">
      <c r="AN1655"/>
      <c r="AP1655" s="3" t="s">
        <v>11073</v>
      </c>
      <c r="AS1655" s="3" t="s">
        <v>11074</v>
      </c>
    </row>
    <row r="1656" spans="40:45" x14ac:dyDescent="0.2">
      <c r="AN1656"/>
      <c r="AP1656" s="3" t="s">
        <v>11075</v>
      </c>
      <c r="AS1656" s="3" t="s">
        <v>11076</v>
      </c>
    </row>
    <row r="1657" spans="40:45" x14ac:dyDescent="0.2">
      <c r="AN1657"/>
      <c r="AP1657" s="3" t="s">
        <v>11077</v>
      </c>
      <c r="AS1657" s="3" t="s">
        <v>11078</v>
      </c>
    </row>
    <row r="1658" spans="40:45" x14ac:dyDescent="0.2">
      <c r="AN1658"/>
      <c r="AP1658" s="3" t="s">
        <v>11079</v>
      </c>
      <c r="AS1658" s="3" t="s">
        <v>11080</v>
      </c>
    </row>
    <row r="1659" spans="40:45" x14ac:dyDescent="0.2">
      <c r="AN1659"/>
      <c r="AP1659" s="3" t="s">
        <v>11081</v>
      </c>
      <c r="AS1659" s="3" t="s">
        <v>612</v>
      </c>
    </row>
    <row r="1660" spans="40:45" x14ac:dyDescent="0.2">
      <c r="AN1660"/>
      <c r="AP1660" s="3" t="s">
        <v>11082</v>
      </c>
      <c r="AS1660" s="3" t="s">
        <v>11083</v>
      </c>
    </row>
    <row r="1661" spans="40:45" x14ac:dyDescent="0.2">
      <c r="AN1661"/>
      <c r="AP1661" s="3" t="s">
        <v>11084</v>
      </c>
      <c r="AS1661" s="3" t="s">
        <v>11085</v>
      </c>
    </row>
    <row r="1662" spans="40:45" x14ac:dyDescent="0.2">
      <c r="AN1662"/>
      <c r="AP1662" s="3" t="s">
        <v>11086</v>
      </c>
      <c r="AS1662" s="3" t="s">
        <v>11087</v>
      </c>
    </row>
    <row r="1663" spans="40:45" x14ac:dyDescent="0.2">
      <c r="AN1663"/>
      <c r="AP1663" s="3" t="s">
        <v>11088</v>
      </c>
      <c r="AS1663" s="3" t="s">
        <v>11089</v>
      </c>
    </row>
    <row r="1664" spans="40:45" x14ac:dyDescent="0.2">
      <c r="AN1664"/>
      <c r="AP1664" s="3" t="s">
        <v>11090</v>
      </c>
      <c r="AS1664" s="3" t="s">
        <v>615</v>
      </c>
    </row>
    <row r="1665" spans="40:45" x14ac:dyDescent="0.2">
      <c r="AN1665"/>
      <c r="AP1665" s="3" t="s">
        <v>11091</v>
      </c>
      <c r="AS1665" s="3" t="s">
        <v>11092</v>
      </c>
    </row>
    <row r="1666" spans="40:45" x14ac:dyDescent="0.2">
      <c r="AN1666"/>
      <c r="AP1666" s="3" t="s">
        <v>11093</v>
      </c>
      <c r="AS1666" s="3" t="s">
        <v>11094</v>
      </c>
    </row>
    <row r="1667" spans="40:45" x14ac:dyDescent="0.2">
      <c r="AN1667"/>
      <c r="AP1667" s="3" t="s">
        <v>11095</v>
      </c>
      <c r="AS1667" s="3" t="s">
        <v>11096</v>
      </c>
    </row>
    <row r="1668" spans="40:45" x14ac:dyDescent="0.2">
      <c r="AN1668"/>
      <c r="AP1668" s="3" t="s">
        <v>11097</v>
      </c>
      <c r="AS1668" s="3" t="s">
        <v>11098</v>
      </c>
    </row>
    <row r="1669" spans="40:45" x14ac:dyDescent="0.2">
      <c r="AN1669"/>
      <c r="AP1669" s="3" t="s">
        <v>11099</v>
      </c>
      <c r="AS1669" s="3" t="s">
        <v>11100</v>
      </c>
    </row>
    <row r="1670" spans="40:45" x14ac:dyDescent="0.2">
      <c r="AN1670"/>
      <c r="AP1670" s="3" t="s">
        <v>11101</v>
      </c>
      <c r="AS1670" s="3" t="s">
        <v>11102</v>
      </c>
    </row>
    <row r="1671" spans="40:45" x14ac:dyDescent="0.2">
      <c r="AN1671"/>
      <c r="AP1671" s="3" t="s">
        <v>11103</v>
      </c>
      <c r="AS1671" s="3" t="s">
        <v>11104</v>
      </c>
    </row>
    <row r="1672" spans="40:45" x14ac:dyDescent="0.2">
      <c r="AN1672"/>
      <c r="AP1672" s="3" t="s">
        <v>11105</v>
      </c>
      <c r="AS1672" s="3" t="s">
        <v>11106</v>
      </c>
    </row>
    <row r="1673" spans="40:45" x14ac:dyDescent="0.2">
      <c r="AN1673"/>
      <c r="AP1673" s="3" t="s">
        <v>11107</v>
      </c>
      <c r="AS1673" s="3" t="s">
        <v>11108</v>
      </c>
    </row>
    <row r="1674" spans="40:45" x14ac:dyDescent="0.2">
      <c r="AN1674"/>
      <c r="AP1674" s="3" t="s">
        <v>11109</v>
      </c>
      <c r="AS1674" s="3" t="s">
        <v>11110</v>
      </c>
    </row>
    <row r="1675" spans="40:45" x14ac:dyDescent="0.2">
      <c r="AN1675"/>
      <c r="AP1675" s="3" t="s">
        <v>11111</v>
      </c>
      <c r="AS1675" s="3" t="s">
        <v>11112</v>
      </c>
    </row>
    <row r="1676" spans="40:45" x14ac:dyDescent="0.2">
      <c r="AN1676"/>
      <c r="AP1676" s="3" t="s">
        <v>11113</v>
      </c>
      <c r="AS1676" s="3" t="s">
        <v>11114</v>
      </c>
    </row>
    <row r="1677" spans="40:45" x14ac:dyDescent="0.2">
      <c r="AN1677"/>
      <c r="AP1677" s="3" t="s">
        <v>11115</v>
      </c>
      <c r="AS1677" s="3" t="s">
        <v>11116</v>
      </c>
    </row>
    <row r="1678" spans="40:45" x14ac:dyDescent="0.2">
      <c r="AN1678"/>
      <c r="AP1678" s="3" t="s">
        <v>11117</v>
      </c>
      <c r="AS1678" s="3" t="s">
        <v>11118</v>
      </c>
    </row>
    <row r="1679" spans="40:45" x14ac:dyDescent="0.2">
      <c r="AN1679"/>
      <c r="AP1679" s="3" t="s">
        <v>11119</v>
      </c>
      <c r="AS1679" s="3" t="s">
        <v>11120</v>
      </c>
    </row>
    <row r="1680" spans="40:45" x14ac:dyDescent="0.2">
      <c r="AN1680"/>
      <c r="AP1680" s="3" t="s">
        <v>11121</v>
      </c>
      <c r="AS1680" s="3" t="s">
        <v>11122</v>
      </c>
    </row>
    <row r="1681" spans="40:45" x14ac:dyDescent="0.2">
      <c r="AN1681"/>
      <c r="AP1681" s="3" t="s">
        <v>11123</v>
      </c>
      <c r="AS1681" s="3" t="s">
        <v>11124</v>
      </c>
    </row>
    <row r="1682" spans="40:45" x14ac:dyDescent="0.2">
      <c r="AN1682"/>
      <c r="AP1682" s="3" t="s">
        <v>11125</v>
      </c>
      <c r="AS1682" s="3" t="s">
        <v>11126</v>
      </c>
    </row>
    <row r="1683" spans="40:45" x14ac:dyDescent="0.2">
      <c r="AN1683"/>
      <c r="AP1683" s="3" t="s">
        <v>11127</v>
      </c>
      <c r="AS1683" s="3" t="s">
        <v>11128</v>
      </c>
    </row>
    <row r="1684" spans="40:45" x14ac:dyDescent="0.2">
      <c r="AN1684"/>
      <c r="AP1684" s="3" t="s">
        <v>11129</v>
      </c>
      <c r="AS1684" s="3" t="s">
        <v>618</v>
      </c>
    </row>
    <row r="1685" spans="40:45" x14ac:dyDescent="0.2">
      <c r="AN1685"/>
      <c r="AP1685" s="3" t="s">
        <v>11130</v>
      </c>
      <c r="AS1685" s="3" t="s">
        <v>11131</v>
      </c>
    </row>
    <row r="1686" spans="40:45" x14ac:dyDescent="0.2">
      <c r="AN1686"/>
      <c r="AP1686" s="3" t="s">
        <v>11132</v>
      </c>
      <c r="AS1686" s="3" t="s">
        <v>11133</v>
      </c>
    </row>
    <row r="1687" spans="40:45" x14ac:dyDescent="0.2">
      <c r="AN1687"/>
      <c r="AP1687" s="3" t="s">
        <v>11134</v>
      </c>
      <c r="AS1687" s="3" t="s">
        <v>11135</v>
      </c>
    </row>
    <row r="1688" spans="40:45" x14ac:dyDescent="0.2">
      <c r="AN1688"/>
      <c r="AP1688" s="3" t="s">
        <v>11136</v>
      </c>
      <c r="AS1688" s="3" t="s">
        <v>11137</v>
      </c>
    </row>
    <row r="1689" spans="40:45" x14ac:dyDescent="0.2">
      <c r="AN1689"/>
      <c r="AP1689" s="3" t="s">
        <v>11138</v>
      </c>
      <c r="AS1689" s="3" t="s">
        <v>11139</v>
      </c>
    </row>
    <row r="1690" spans="40:45" x14ac:dyDescent="0.2">
      <c r="AN1690"/>
      <c r="AP1690" s="3" t="s">
        <v>11140</v>
      </c>
      <c r="AS1690" s="3" t="s">
        <v>11141</v>
      </c>
    </row>
    <row r="1691" spans="40:45" x14ac:dyDescent="0.2">
      <c r="AN1691"/>
      <c r="AP1691" s="3" t="s">
        <v>11142</v>
      </c>
      <c r="AS1691" s="3" t="s">
        <v>11143</v>
      </c>
    </row>
    <row r="1692" spans="40:45" x14ac:dyDescent="0.2">
      <c r="AN1692"/>
      <c r="AP1692" s="3" t="s">
        <v>11144</v>
      </c>
      <c r="AS1692" s="3" t="s">
        <v>11145</v>
      </c>
    </row>
    <row r="1693" spans="40:45" x14ac:dyDescent="0.2">
      <c r="AN1693"/>
      <c r="AP1693" s="3" t="s">
        <v>11146</v>
      </c>
      <c r="AS1693" s="3" t="s">
        <v>11147</v>
      </c>
    </row>
    <row r="1694" spans="40:45" x14ac:dyDescent="0.2">
      <c r="AN1694"/>
      <c r="AP1694" s="3" t="s">
        <v>11148</v>
      </c>
      <c r="AS1694" s="3" t="s">
        <v>11149</v>
      </c>
    </row>
    <row r="1695" spans="40:45" x14ac:dyDescent="0.2">
      <c r="AN1695"/>
      <c r="AP1695" s="3" t="s">
        <v>11150</v>
      </c>
      <c r="AS1695" s="3" t="s">
        <v>11151</v>
      </c>
    </row>
    <row r="1696" spans="40:45" x14ac:dyDescent="0.2">
      <c r="AN1696"/>
      <c r="AP1696" s="3" t="s">
        <v>11152</v>
      </c>
      <c r="AS1696" s="3" t="s">
        <v>11153</v>
      </c>
    </row>
    <row r="1697" spans="40:45" x14ac:dyDescent="0.2">
      <c r="AN1697"/>
      <c r="AP1697" s="3" t="s">
        <v>11154</v>
      </c>
      <c r="AS1697" s="3" t="s">
        <v>11155</v>
      </c>
    </row>
    <row r="1698" spans="40:45" x14ac:dyDescent="0.2">
      <c r="AN1698"/>
      <c r="AP1698" s="3" t="s">
        <v>11156</v>
      </c>
      <c r="AS1698" s="3" t="s">
        <v>11157</v>
      </c>
    </row>
    <row r="1699" spans="40:45" x14ac:dyDescent="0.2">
      <c r="AN1699"/>
      <c r="AP1699" s="3" t="s">
        <v>11158</v>
      </c>
      <c r="AS1699" s="3" t="s">
        <v>621</v>
      </c>
    </row>
    <row r="1700" spans="40:45" x14ac:dyDescent="0.2">
      <c r="AN1700"/>
      <c r="AP1700" s="3" t="s">
        <v>905</v>
      </c>
      <c r="AS1700" s="3" t="s">
        <v>11159</v>
      </c>
    </row>
    <row r="1701" spans="40:45" x14ac:dyDescent="0.2">
      <c r="AN1701"/>
      <c r="AP1701" s="3" t="s">
        <v>11160</v>
      </c>
      <c r="AS1701" s="3" t="s">
        <v>11161</v>
      </c>
    </row>
    <row r="1702" spans="40:45" x14ac:dyDescent="0.2">
      <c r="AN1702"/>
      <c r="AP1702" s="3" t="s">
        <v>11162</v>
      </c>
      <c r="AS1702" s="3" t="s">
        <v>11163</v>
      </c>
    </row>
    <row r="1703" spans="40:45" x14ac:dyDescent="0.2">
      <c r="AN1703"/>
      <c r="AP1703" s="3" t="s">
        <v>11164</v>
      </c>
      <c r="AS1703" s="3" t="s">
        <v>11165</v>
      </c>
    </row>
    <row r="1704" spans="40:45" x14ac:dyDescent="0.2">
      <c r="AN1704"/>
      <c r="AP1704" s="3" t="s">
        <v>11166</v>
      </c>
      <c r="AS1704" s="3" t="s">
        <v>11167</v>
      </c>
    </row>
    <row r="1705" spans="40:45" x14ac:dyDescent="0.2">
      <c r="AN1705"/>
      <c r="AP1705" s="3" t="s">
        <v>11168</v>
      </c>
      <c r="AS1705" s="3" t="s">
        <v>11169</v>
      </c>
    </row>
    <row r="1706" spans="40:45" x14ac:dyDescent="0.2">
      <c r="AN1706"/>
      <c r="AP1706" s="3" t="s">
        <v>11170</v>
      </c>
      <c r="AS1706" s="3" t="s">
        <v>11171</v>
      </c>
    </row>
    <row r="1707" spans="40:45" x14ac:dyDescent="0.2">
      <c r="AN1707"/>
      <c r="AP1707" s="3" t="s">
        <v>11172</v>
      </c>
      <c r="AS1707" s="3" t="s">
        <v>624</v>
      </c>
    </row>
    <row r="1708" spans="40:45" x14ac:dyDescent="0.2">
      <c r="AN1708"/>
      <c r="AP1708" s="3" t="s">
        <v>11173</v>
      </c>
      <c r="AS1708" s="3" t="s">
        <v>11174</v>
      </c>
    </row>
    <row r="1709" spans="40:45" x14ac:dyDescent="0.2">
      <c r="AN1709"/>
      <c r="AP1709" s="3" t="s">
        <v>11175</v>
      </c>
      <c r="AS1709" s="3" t="s">
        <v>11176</v>
      </c>
    </row>
    <row r="1710" spans="40:45" x14ac:dyDescent="0.2">
      <c r="AN1710"/>
      <c r="AP1710" s="3" t="s">
        <v>11177</v>
      </c>
      <c r="AS1710" s="3" t="s">
        <v>11178</v>
      </c>
    </row>
    <row r="1711" spans="40:45" x14ac:dyDescent="0.2">
      <c r="AN1711"/>
      <c r="AP1711" s="3" t="s">
        <v>11179</v>
      </c>
      <c r="AS1711" s="3" t="s">
        <v>11180</v>
      </c>
    </row>
    <row r="1712" spans="40:45" x14ac:dyDescent="0.2">
      <c r="AN1712"/>
      <c r="AP1712" s="3" t="s">
        <v>11181</v>
      </c>
      <c r="AS1712" s="3" t="s">
        <v>11182</v>
      </c>
    </row>
    <row r="1713" spans="40:45" x14ac:dyDescent="0.2">
      <c r="AN1713"/>
      <c r="AP1713" s="3" t="s">
        <v>11183</v>
      </c>
      <c r="AS1713" s="3" t="s">
        <v>11184</v>
      </c>
    </row>
    <row r="1714" spans="40:45" x14ac:dyDescent="0.2">
      <c r="AN1714"/>
      <c r="AP1714" s="3" t="s">
        <v>11185</v>
      </c>
      <c r="AS1714" s="3" t="s">
        <v>11186</v>
      </c>
    </row>
    <row r="1715" spans="40:45" x14ac:dyDescent="0.2">
      <c r="AN1715"/>
      <c r="AP1715" s="3" t="s">
        <v>11187</v>
      </c>
      <c r="AS1715" s="3" t="s">
        <v>11188</v>
      </c>
    </row>
    <row r="1716" spans="40:45" x14ac:dyDescent="0.2">
      <c r="AN1716"/>
      <c r="AP1716" s="3" t="s">
        <v>11189</v>
      </c>
      <c r="AS1716" s="3" t="s">
        <v>11190</v>
      </c>
    </row>
    <row r="1717" spans="40:45" x14ac:dyDescent="0.2">
      <c r="AN1717"/>
      <c r="AP1717" s="3" t="s">
        <v>11191</v>
      </c>
      <c r="AS1717" s="3" t="s">
        <v>11192</v>
      </c>
    </row>
    <row r="1718" spans="40:45" x14ac:dyDescent="0.2">
      <c r="AN1718"/>
      <c r="AP1718" s="3" t="s">
        <v>11193</v>
      </c>
      <c r="AS1718" s="3" t="s">
        <v>11194</v>
      </c>
    </row>
    <row r="1719" spans="40:45" x14ac:dyDescent="0.2">
      <c r="AN1719"/>
      <c r="AP1719" s="3" t="s">
        <v>11195</v>
      </c>
      <c r="AS1719" s="3" t="s">
        <v>11196</v>
      </c>
    </row>
    <row r="1720" spans="40:45" x14ac:dyDescent="0.2">
      <c r="AN1720"/>
      <c r="AP1720" s="3" t="s">
        <v>11197</v>
      </c>
      <c r="AS1720" s="3" t="s">
        <v>11198</v>
      </c>
    </row>
    <row r="1721" spans="40:45" x14ac:dyDescent="0.2">
      <c r="AN1721"/>
      <c r="AP1721" s="3" t="s">
        <v>11199</v>
      </c>
      <c r="AS1721" s="3" t="s">
        <v>11200</v>
      </c>
    </row>
    <row r="1722" spans="40:45" x14ac:dyDescent="0.2">
      <c r="AN1722"/>
      <c r="AP1722" s="3" t="s">
        <v>11201</v>
      </c>
      <c r="AS1722" s="3" t="s">
        <v>11202</v>
      </c>
    </row>
    <row r="1723" spans="40:45" x14ac:dyDescent="0.2">
      <c r="AN1723"/>
      <c r="AP1723" s="3" t="s">
        <v>11203</v>
      </c>
      <c r="AS1723" s="3" t="s">
        <v>627</v>
      </c>
    </row>
    <row r="1724" spans="40:45" x14ac:dyDescent="0.2">
      <c r="AN1724"/>
      <c r="AP1724" s="3" t="s">
        <v>11204</v>
      </c>
      <c r="AS1724" s="3" t="s">
        <v>11205</v>
      </c>
    </row>
    <row r="1725" spans="40:45" x14ac:dyDescent="0.2">
      <c r="AN1725"/>
      <c r="AP1725" s="3" t="s">
        <v>11206</v>
      </c>
      <c r="AS1725" s="3" t="s">
        <v>11207</v>
      </c>
    </row>
    <row r="1726" spans="40:45" x14ac:dyDescent="0.2">
      <c r="AN1726"/>
      <c r="AP1726" s="3" t="s">
        <v>11208</v>
      </c>
      <c r="AS1726" s="3" t="s">
        <v>11209</v>
      </c>
    </row>
    <row r="1727" spans="40:45" x14ac:dyDescent="0.2">
      <c r="AN1727"/>
      <c r="AP1727" s="3" t="s">
        <v>11210</v>
      </c>
      <c r="AS1727" s="3" t="s">
        <v>11211</v>
      </c>
    </row>
    <row r="1728" spans="40:45" x14ac:dyDescent="0.2">
      <c r="AN1728"/>
      <c r="AP1728" s="3" t="s">
        <v>11212</v>
      </c>
      <c r="AS1728" s="3" t="s">
        <v>11213</v>
      </c>
    </row>
    <row r="1729" spans="40:45" x14ac:dyDescent="0.2">
      <c r="AN1729"/>
      <c r="AP1729" s="3" t="s">
        <v>11214</v>
      </c>
      <c r="AS1729" s="3" t="s">
        <v>11215</v>
      </c>
    </row>
    <row r="1730" spans="40:45" x14ac:dyDescent="0.2">
      <c r="AN1730"/>
      <c r="AP1730" s="3" t="s">
        <v>11216</v>
      </c>
      <c r="AS1730" s="3" t="s">
        <v>11217</v>
      </c>
    </row>
    <row r="1731" spans="40:45" x14ac:dyDescent="0.2">
      <c r="AN1731"/>
      <c r="AP1731" s="3" t="s">
        <v>11218</v>
      </c>
      <c r="AS1731" s="3" t="s">
        <v>11219</v>
      </c>
    </row>
    <row r="1732" spans="40:45" x14ac:dyDescent="0.2">
      <c r="AN1732"/>
      <c r="AP1732" s="3" t="s">
        <v>11220</v>
      </c>
      <c r="AS1732" s="3" t="s">
        <v>630</v>
      </c>
    </row>
    <row r="1733" spans="40:45" x14ac:dyDescent="0.2">
      <c r="AN1733"/>
      <c r="AP1733" s="3" t="s">
        <v>11221</v>
      </c>
      <c r="AS1733" s="3" t="s">
        <v>11222</v>
      </c>
    </row>
    <row r="1734" spans="40:45" x14ac:dyDescent="0.2">
      <c r="AN1734"/>
      <c r="AP1734" s="3" t="s">
        <v>11223</v>
      </c>
      <c r="AS1734" s="3" t="s">
        <v>11224</v>
      </c>
    </row>
    <row r="1735" spans="40:45" x14ac:dyDescent="0.2">
      <c r="AN1735"/>
      <c r="AP1735" s="3" t="s">
        <v>11225</v>
      </c>
      <c r="AS1735" s="3" t="s">
        <v>11226</v>
      </c>
    </row>
    <row r="1736" spans="40:45" x14ac:dyDescent="0.2">
      <c r="AN1736"/>
      <c r="AP1736" s="3" t="s">
        <v>11227</v>
      </c>
      <c r="AS1736" s="3" t="s">
        <v>11228</v>
      </c>
    </row>
    <row r="1737" spans="40:45" x14ac:dyDescent="0.2">
      <c r="AN1737"/>
      <c r="AP1737" s="3" t="s">
        <v>11229</v>
      </c>
      <c r="AS1737" s="3" t="s">
        <v>11230</v>
      </c>
    </row>
    <row r="1738" spans="40:45" x14ac:dyDescent="0.2">
      <c r="AN1738"/>
      <c r="AP1738" s="3" t="s">
        <v>11231</v>
      </c>
      <c r="AS1738" s="3" t="s">
        <v>11232</v>
      </c>
    </row>
    <row r="1739" spans="40:45" x14ac:dyDescent="0.2">
      <c r="AN1739"/>
      <c r="AP1739" s="3" t="s">
        <v>11233</v>
      </c>
      <c r="AS1739" s="3" t="s">
        <v>11234</v>
      </c>
    </row>
    <row r="1740" spans="40:45" x14ac:dyDescent="0.2">
      <c r="AN1740"/>
      <c r="AP1740" s="3" t="s">
        <v>11235</v>
      </c>
      <c r="AS1740" s="3" t="s">
        <v>11236</v>
      </c>
    </row>
    <row r="1741" spans="40:45" x14ac:dyDescent="0.2">
      <c r="AN1741"/>
      <c r="AP1741" s="3" t="s">
        <v>11237</v>
      </c>
      <c r="AS1741" s="3" t="s">
        <v>11238</v>
      </c>
    </row>
    <row r="1742" spans="40:45" x14ac:dyDescent="0.2">
      <c r="AN1742"/>
      <c r="AP1742" s="3" t="s">
        <v>11239</v>
      </c>
      <c r="AS1742" s="3" t="s">
        <v>11240</v>
      </c>
    </row>
    <row r="1743" spans="40:45" x14ac:dyDescent="0.2">
      <c r="AN1743"/>
      <c r="AP1743" s="3" t="s">
        <v>11241</v>
      </c>
      <c r="AS1743" s="3" t="s">
        <v>11242</v>
      </c>
    </row>
    <row r="1744" spans="40:45" x14ac:dyDescent="0.2">
      <c r="AN1744"/>
      <c r="AP1744" s="3" t="s">
        <v>11243</v>
      </c>
      <c r="AS1744" s="3" t="s">
        <v>11244</v>
      </c>
    </row>
    <row r="1745" spans="40:45" x14ac:dyDescent="0.2">
      <c r="AN1745"/>
      <c r="AP1745" s="3" t="s">
        <v>11245</v>
      </c>
      <c r="AS1745" s="3" t="s">
        <v>11246</v>
      </c>
    </row>
    <row r="1746" spans="40:45" x14ac:dyDescent="0.2">
      <c r="AN1746"/>
      <c r="AP1746" s="3" t="s">
        <v>11247</v>
      </c>
      <c r="AS1746" s="3" t="s">
        <v>11248</v>
      </c>
    </row>
    <row r="1747" spans="40:45" x14ac:dyDescent="0.2">
      <c r="AN1747"/>
      <c r="AP1747" s="3" t="s">
        <v>11249</v>
      </c>
      <c r="AS1747" s="3" t="s">
        <v>11250</v>
      </c>
    </row>
    <row r="1748" spans="40:45" x14ac:dyDescent="0.2">
      <c r="AN1748"/>
      <c r="AP1748" s="3" t="s">
        <v>11251</v>
      </c>
      <c r="AS1748" s="3" t="s">
        <v>11252</v>
      </c>
    </row>
    <row r="1749" spans="40:45" x14ac:dyDescent="0.2">
      <c r="AN1749"/>
      <c r="AP1749" s="3" t="s">
        <v>11253</v>
      </c>
      <c r="AS1749" s="3" t="s">
        <v>11254</v>
      </c>
    </row>
    <row r="1750" spans="40:45" x14ac:dyDescent="0.2">
      <c r="AN1750"/>
      <c r="AP1750" s="3" t="s">
        <v>11255</v>
      </c>
      <c r="AS1750" s="3" t="s">
        <v>11256</v>
      </c>
    </row>
    <row r="1751" spans="40:45" x14ac:dyDescent="0.2">
      <c r="AN1751"/>
      <c r="AP1751" s="3" t="s">
        <v>11257</v>
      </c>
      <c r="AS1751" s="3" t="s">
        <v>11258</v>
      </c>
    </row>
    <row r="1752" spans="40:45" x14ac:dyDescent="0.2">
      <c r="AN1752"/>
      <c r="AP1752" s="3" t="s">
        <v>11259</v>
      </c>
      <c r="AS1752" s="3" t="s">
        <v>11260</v>
      </c>
    </row>
    <row r="1753" spans="40:45" x14ac:dyDescent="0.2">
      <c r="AN1753"/>
      <c r="AP1753" s="3" t="s">
        <v>11261</v>
      </c>
      <c r="AS1753" s="3" t="s">
        <v>11262</v>
      </c>
    </row>
    <row r="1754" spans="40:45" x14ac:dyDescent="0.2">
      <c r="AN1754"/>
      <c r="AP1754" s="3" t="s">
        <v>11263</v>
      </c>
      <c r="AS1754" s="3" t="s">
        <v>11264</v>
      </c>
    </row>
    <row r="1755" spans="40:45" x14ac:dyDescent="0.2">
      <c r="AN1755"/>
      <c r="AP1755" s="3" t="s">
        <v>11265</v>
      </c>
      <c r="AS1755" s="3" t="s">
        <v>11266</v>
      </c>
    </row>
    <row r="1756" spans="40:45" x14ac:dyDescent="0.2">
      <c r="AN1756"/>
      <c r="AP1756" s="3" t="s">
        <v>11267</v>
      </c>
      <c r="AS1756" s="3" t="s">
        <v>11268</v>
      </c>
    </row>
    <row r="1757" spans="40:45" x14ac:dyDescent="0.2">
      <c r="AN1757"/>
      <c r="AP1757" s="3" t="s">
        <v>11269</v>
      </c>
      <c r="AS1757" s="3" t="s">
        <v>11270</v>
      </c>
    </row>
    <row r="1758" spans="40:45" x14ac:dyDescent="0.2">
      <c r="AN1758"/>
      <c r="AP1758" s="3" t="s">
        <v>11271</v>
      </c>
      <c r="AS1758" s="3" t="s">
        <v>11272</v>
      </c>
    </row>
    <row r="1759" spans="40:45" x14ac:dyDescent="0.2">
      <c r="AN1759"/>
      <c r="AP1759" s="3" t="s">
        <v>11273</v>
      </c>
      <c r="AS1759" s="3" t="s">
        <v>4185</v>
      </c>
    </row>
    <row r="1760" spans="40:45" x14ac:dyDescent="0.2">
      <c r="AN1760"/>
      <c r="AP1760" s="3" t="s">
        <v>11274</v>
      </c>
      <c r="AS1760" s="3" t="s">
        <v>11275</v>
      </c>
    </row>
    <row r="1761" spans="40:45" x14ac:dyDescent="0.2">
      <c r="AN1761"/>
      <c r="AP1761" s="3" t="s">
        <v>908</v>
      </c>
      <c r="AS1761" s="3" t="s">
        <v>11276</v>
      </c>
    </row>
    <row r="1762" spans="40:45" x14ac:dyDescent="0.2">
      <c r="AN1762"/>
      <c r="AP1762" s="3" t="s">
        <v>11277</v>
      </c>
      <c r="AS1762" s="3" t="s">
        <v>11278</v>
      </c>
    </row>
    <row r="1763" spans="40:45" x14ac:dyDescent="0.2">
      <c r="AN1763"/>
      <c r="AP1763" s="3" t="s">
        <v>11279</v>
      </c>
      <c r="AS1763" s="3" t="s">
        <v>11280</v>
      </c>
    </row>
    <row r="1764" spans="40:45" x14ac:dyDescent="0.2">
      <c r="AN1764"/>
      <c r="AP1764" s="3" t="s">
        <v>11281</v>
      </c>
      <c r="AS1764" s="3" t="s">
        <v>11282</v>
      </c>
    </row>
    <row r="1765" spans="40:45" x14ac:dyDescent="0.2">
      <c r="AN1765"/>
      <c r="AP1765" s="3" t="s">
        <v>11283</v>
      </c>
      <c r="AS1765" s="3" t="s">
        <v>11284</v>
      </c>
    </row>
    <row r="1766" spans="40:45" x14ac:dyDescent="0.2">
      <c r="AN1766"/>
      <c r="AP1766" s="3" t="s">
        <v>11285</v>
      </c>
      <c r="AS1766" s="3" t="s">
        <v>11286</v>
      </c>
    </row>
    <row r="1767" spans="40:45" x14ac:dyDescent="0.2">
      <c r="AN1767"/>
      <c r="AP1767" s="3" t="s">
        <v>11287</v>
      </c>
      <c r="AS1767" s="3" t="s">
        <v>11288</v>
      </c>
    </row>
    <row r="1768" spans="40:45" x14ac:dyDescent="0.2">
      <c r="AN1768"/>
      <c r="AP1768" s="3" t="s">
        <v>11289</v>
      </c>
      <c r="AS1768" s="3" t="s">
        <v>11290</v>
      </c>
    </row>
    <row r="1769" spans="40:45" x14ac:dyDescent="0.2">
      <c r="AN1769"/>
      <c r="AP1769" s="3" t="s">
        <v>11291</v>
      </c>
      <c r="AS1769" s="3" t="s">
        <v>11292</v>
      </c>
    </row>
    <row r="1770" spans="40:45" x14ac:dyDescent="0.2">
      <c r="AN1770"/>
      <c r="AP1770" s="3" t="s">
        <v>11293</v>
      </c>
      <c r="AS1770" s="3" t="s">
        <v>11294</v>
      </c>
    </row>
    <row r="1771" spans="40:45" x14ac:dyDescent="0.2">
      <c r="AN1771"/>
      <c r="AP1771" s="3" t="s">
        <v>11295</v>
      </c>
      <c r="AS1771" s="3" t="s">
        <v>11296</v>
      </c>
    </row>
    <row r="1772" spans="40:45" x14ac:dyDescent="0.2">
      <c r="AN1772"/>
      <c r="AP1772" s="3" t="s">
        <v>11297</v>
      </c>
      <c r="AS1772" s="3" t="s">
        <v>11298</v>
      </c>
    </row>
    <row r="1773" spans="40:45" x14ac:dyDescent="0.2">
      <c r="AN1773"/>
      <c r="AP1773" s="3" t="s">
        <v>11299</v>
      </c>
      <c r="AS1773" s="3" t="s">
        <v>11300</v>
      </c>
    </row>
    <row r="1774" spans="40:45" x14ac:dyDescent="0.2">
      <c r="AN1774"/>
      <c r="AP1774" s="3" t="s">
        <v>11301</v>
      </c>
      <c r="AS1774" s="3" t="s">
        <v>11302</v>
      </c>
    </row>
    <row r="1775" spans="40:45" x14ac:dyDescent="0.2">
      <c r="AN1775"/>
      <c r="AP1775" s="3" t="s">
        <v>11303</v>
      </c>
      <c r="AS1775" s="3" t="s">
        <v>11304</v>
      </c>
    </row>
    <row r="1776" spans="40:45" x14ac:dyDescent="0.2">
      <c r="AN1776"/>
      <c r="AP1776" s="3" t="s">
        <v>11305</v>
      </c>
      <c r="AS1776" s="3" t="s">
        <v>11306</v>
      </c>
    </row>
    <row r="1777" spans="40:45" x14ac:dyDescent="0.2">
      <c r="AN1777"/>
      <c r="AP1777" s="3" t="s">
        <v>11307</v>
      </c>
      <c r="AS1777" s="3" t="s">
        <v>11308</v>
      </c>
    </row>
    <row r="1778" spans="40:45" x14ac:dyDescent="0.2">
      <c r="AN1778"/>
      <c r="AP1778" s="3" t="s">
        <v>11309</v>
      </c>
      <c r="AS1778" s="3" t="s">
        <v>633</v>
      </c>
    </row>
    <row r="1779" spans="40:45" x14ac:dyDescent="0.2">
      <c r="AN1779"/>
      <c r="AP1779" s="3" t="s">
        <v>11310</v>
      </c>
      <c r="AS1779" s="3" t="s">
        <v>11311</v>
      </c>
    </row>
    <row r="1780" spans="40:45" x14ac:dyDescent="0.2">
      <c r="AN1780"/>
      <c r="AP1780" s="3" t="s">
        <v>11312</v>
      </c>
      <c r="AS1780" s="3" t="s">
        <v>4610</v>
      </c>
    </row>
    <row r="1781" spans="40:45" x14ac:dyDescent="0.2">
      <c r="AN1781"/>
      <c r="AP1781" s="3" t="s">
        <v>11313</v>
      </c>
      <c r="AS1781" s="3" t="s">
        <v>11314</v>
      </c>
    </row>
    <row r="1782" spans="40:45" x14ac:dyDescent="0.2">
      <c r="AN1782"/>
      <c r="AP1782" s="3" t="s">
        <v>11315</v>
      </c>
      <c r="AS1782" s="3" t="s">
        <v>11316</v>
      </c>
    </row>
    <row r="1783" spans="40:45" x14ac:dyDescent="0.2">
      <c r="AN1783"/>
      <c r="AP1783" s="3" t="s">
        <v>11317</v>
      </c>
      <c r="AS1783" s="3" t="s">
        <v>11318</v>
      </c>
    </row>
    <row r="1784" spans="40:45" x14ac:dyDescent="0.2">
      <c r="AN1784"/>
      <c r="AP1784" s="3" t="s">
        <v>11319</v>
      </c>
      <c r="AS1784" s="3" t="s">
        <v>636</v>
      </c>
    </row>
    <row r="1785" spans="40:45" x14ac:dyDescent="0.2">
      <c r="AN1785"/>
      <c r="AP1785" s="3" t="s">
        <v>11320</v>
      </c>
      <c r="AS1785" s="3" t="s">
        <v>11321</v>
      </c>
    </row>
    <row r="1786" spans="40:45" x14ac:dyDescent="0.2">
      <c r="AN1786"/>
      <c r="AP1786" s="3" t="s">
        <v>11322</v>
      </c>
      <c r="AS1786" s="3" t="s">
        <v>11323</v>
      </c>
    </row>
    <row r="1787" spans="40:45" x14ac:dyDescent="0.2">
      <c r="AN1787"/>
      <c r="AP1787" s="3" t="s">
        <v>11324</v>
      </c>
      <c r="AS1787" s="3" t="s">
        <v>11325</v>
      </c>
    </row>
    <row r="1788" spans="40:45" x14ac:dyDescent="0.2">
      <c r="AN1788"/>
      <c r="AP1788" s="3" t="s">
        <v>11326</v>
      </c>
      <c r="AS1788" s="3" t="s">
        <v>11327</v>
      </c>
    </row>
    <row r="1789" spans="40:45" x14ac:dyDescent="0.2">
      <c r="AN1789"/>
      <c r="AP1789" s="3" t="s">
        <v>11328</v>
      </c>
      <c r="AS1789" s="3" t="s">
        <v>4702</v>
      </c>
    </row>
    <row r="1790" spans="40:45" x14ac:dyDescent="0.2">
      <c r="AN1790"/>
      <c r="AP1790" s="3" t="s">
        <v>911</v>
      </c>
      <c r="AS1790" s="3" t="s">
        <v>11329</v>
      </c>
    </row>
    <row r="1791" spans="40:45" x14ac:dyDescent="0.2">
      <c r="AN1791"/>
      <c r="AP1791" s="3" t="s">
        <v>11330</v>
      </c>
      <c r="AS1791" s="3" t="s">
        <v>11331</v>
      </c>
    </row>
    <row r="1792" spans="40:45" x14ac:dyDescent="0.2">
      <c r="AN1792"/>
      <c r="AP1792" s="3" t="s">
        <v>11332</v>
      </c>
      <c r="AS1792" s="3" t="s">
        <v>11333</v>
      </c>
    </row>
    <row r="1793" spans="40:45" x14ac:dyDescent="0.2">
      <c r="AN1793"/>
      <c r="AP1793" s="3" t="s">
        <v>11334</v>
      </c>
      <c r="AS1793" s="3" t="s">
        <v>11335</v>
      </c>
    </row>
    <row r="1794" spans="40:45" x14ac:dyDescent="0.2">
      <c r="AN1794"/>
      <c r="AP1794" s="3" t="s">
        <v>11336</v>
      </c>
      <c r="AS1794" s="3" t="s">
        <v>11337</v>
      </c>
    </row>
    <row r="1795" spans="40:45" x14ac:dyDescent="0.2">
      <c r="AN1795"/>
      <c r="AP1795" s="3" t="s">
        <v>11338</v>
      </c>
      <c r="AS1795" s="3" t="s">
        <v>11339</v>
      </c>
    </row>
    <row r="1796" spans="40:45" x14ac:dyDescent="0.2">
      <c r="AN1796"/>
      <c r="AP1796" s="3" t="s">
        <v>11340</v>
      </c>
      <c r="AS1796" s="3" t="s">
        <v>11341</v>
      </c>
    </row>
    <row r="1797" spans="40:45" x14ac:dyDescent="0.2">
      <c r="AN1797"/>
      <c r="AP1797" s="3" t="s">
        <v>11342</v>
      </c>
      <c r="AS1797" s="3" t="s">
        <v>11343</v>
      </c>
    </row>
    <row r="1798" spans="40:45" x14ac:dyDescent="0.2">
      <c r="AN1798"/>
      <c r="AP1798" s="3" t="s">
        <v>11344</v>
      </c>
      <c r="AS1798" s="3" t="s">
        <v>11345</v>
      </c>
    </row>
    <row r="1799" spans="40:45" x14ac:dyDescent="0.2">
      <c r="AN1799"/>
      <c r="AP1799" s="3" t="s">
        <v>11346</v>
      </c>
      <c r="AS1799" s="3" t="s">
        <v>11347</v>
      </c>
    </row>
    <row r="1800" spans="40:45" x14ac:dyDescent="0.2">
      <c r="AN1800"/>
      <c r="AP1800" s="3" t="s">
        <v>11348</v>
      </c>
      <c r="AS1800" s="3" t="s">
        <v>11349</v>
      </c>
    </row>
    <row r="1801" spans="40:45" x14ac:dyDescent="0.2">
      <c r="AN1801"/>
      <c r="AP1801" s="3" t="s">
        <v>11350</v>
      </c>
      <c r="AS1801" s="3" t="s">
        <v>11351</v>
      </c>
    </row>
    <row r="1802" spans="40:45" x14ac:dyDescent="0.2">
      <c r="AN1802"/>
      <c r="AP1802" s="3" t="s">
        <v>11352</v>
      </c>
      <c r="AS1802" s="3" t="s">
        <v>11353</v>
      </c>
    </row>
    <row r="1803" spans="40:45" x14ac:dyDescent="0.2">
      <c r="AN1803"/>
      <c r="AP1803" s="3" t="s">
        <v>11354</v>
      </c>
      <c r="AS1803" s="3" t="s">
        <v>11355</v>
      </c>
    </row>
    <row r="1804" spans="40:45" x14ac:dyDescent="0.2">
      <c r="AN1804"/>
      <c r="AP1804" s="3" t="s">
        <v>11356</v>
      </c>
      <c r="AS1804" s="3" t="s">
        <v>11357</v>
      </c>
    </row>
    <row r="1805" spans="40:45" x14ac:dyDescent="0.2">
      <c r="AN1805"/>
      <c r="AP1805" s="3" t="s">
        <v>11358</v>
      </c>
      <c r="AS1805" s="3" t="s">
        <v>11359</v>
      </c>
    </row>
    <row r="1806" spans="40:45" x14ac:dyDescent="0.2">
      <c r="AN1806"/>
      <c r="AP1806" s="3" t="s">
        <v>11360</v>
      </c>
      <c r="AS1806" s="3" t="s">
        <v>639</v>
      </c>
    </row>
    <row r="1807" spans="40:45" x14ac:dyDescent="0.2">
      <c r="AN1807"/>
      <c r="AP1807" s="3" t="s">
        <v>11361</v>
      </c>
      <c r="AS1807" s="3" t="s">
        <v>642</v>
      </c>
    </row>
    <row r="1808" spans="40:45" x14ac:dyDescent="0.2">
      <c r="AN1808"/>
      <c r="AP1808" s="3" t="s">
        <v>11362</v>
      </c>
      <c r="AS1808" s="3" t="s">
        <v>11363</v>
      </c>
    </row>
    <row r="1809" spans="40:45" x14ac:dyDescent="0.2">
      <c r="AN1809"/>
      <c r="AP1809" s="3" t="s">
        <v>11364</v>
      </c>
      <c r="AS1809" s="3" t="s">
        <v>11365</v>
      </c>
    </row>
    <row r="1810" spans="40:45" x14ac:dyDescent="0.2">
      <c r="AN1810"/>
      <c r="AP1810" s="3" t="s">
        <v>11366</v>
      </c>
      <c r="AS1810" s="3" t="s">
        <v>11367</v>
      </c>
    </row>
    <row r="1811" spans="40:45" x14ac:dyDescent="0.2">
      <c r="AN1811"/>
      <c r="AP1811" s="3" t="s">
        <v>11368</v>
      </c>
      <c r="AS1811" s="3" t="s">
        <v>11369</v>
      </c>
    </row>
    <row r="1812" spans="40:45" x14ac:dyDescent="0.2">
      <c r="AN1812"/>
      <c r="AP1812" s="3" t="s">
        <v>11370</v>
      </c>
      <c r="AS1812" s="3" t="s">
        <v>11371</v>
      </c>
    </row>
    <row r="1813" spans="40:45" x14ac:dyDescent="0.2">
      <c r="AN1813"/>
      <c r="AP1813" s="3" t="s">
        <v>11372</v>
      </c>
      <c r="AS1813" s="3" t="s">
        <v>11373</v>
      </c>
    </row>
    <row r="1814" spans="40:45" x14ac:dyDescent="0.2">
      <c r="AN1814"/>
      <c r="AP1814" s="3" t="s">
        <v>11374</v>
      </c>
      <c r="AS1814" s="3" t="s">
        <v>11375</v>
      </c>
    </row>
    <row r="1815" spans="40:45" x14ac:dyDescent="0.2">
      <c r="AN1815"/>
      <c r="AP1815" s="3" t="s">
        <v>11376</v>
      </c>
      <c r="AS1815" s="3" t="s">
        <v>11377</v>
      </c>
    </row>
    <row r="1816" spans="40:45" x14ac:dyDescent="0.2">
      <c r="AN1816"/>
      <c r="AP1816" s="3" t="s">
        <v>11378</v>
      </c>
      <c r="AS1816" s="3" t="s">
        <v>11379</v>
      </c>
    </row>
    <row r="1817" spans="40:45" x14ac:dyDescent="0.2">
      <c r="AN1817"/>
      <c r="AP1817" s="3" t="s">
        <v>11380</v>
      </c>
      <c r="AS1817" s="3" t="s">
        <v>11381</v>
      </c>
    </row>
    <row r="1818" spans="40:45" x14ac:dyDescent="0.2">
      <c r="AN1818"/>
      <c r="AP1818" s="3" t="s">
        <v>11382</v>
      </c>
      <c r="AS1818" s="3" t="s">
        <v>11383</v>
      </c>
    </row>
    <row r="1819" spans="40:45" x14ac:dyDescent="0.2">
      <c r="AN1819"/>
      <c r="AP1819" s="3" t="s">
        <v>11384</v>
      </c>
      <c r="AS1819" s="3" t="s">
        <v>11385</v>
      </c>
    </row>
    <row r="1820" spans="40:45" x14ac:dyDescent="0.2">
      <c r="AN1820"/>
      <c r="AP1820" s="3" t="s">
        <v>11386</v>
      </c>
      <c r="AS1820" s="3" t="s">
        <v>11387</v>
      </c>
    </row>
    <row r="1821" spans="40:45" x14ac:dyDescent="0.2">
      <c r="AN1821"/>
      <c r="AP1821" s="3" t="s">
        <v>11388</v>
      </c>
      <c r="AS1821" s="3" t="s">
        <v>11389</v>
      </c>
    </row>
    <row r="1822" spans="40:45" x14ac:dyDescent="0.2">
      <c r="AN1822"/>
      <c r="AP1822" s="3" t="s">
        <v>11390</v>
      </c>
      <c r="AS1822" s="3" t="s">
        <v>11391</v>
      </c>
    </row>
    <row r="1823" spans="40:45" x14ac:dyDescent="0.2">
      <c r="AN1823"/>
      <c r="AP1823" s="3" t="s">
        <v>11392</v>
      </c>
      <c r="AS1823" s="3" t="s">
        <v>11393</v>
      </c>
    </row>
    <row r="1824" spans="40:45" x14ac:dyDescent="0.2">
      <c r="AN1824"/>
      <c r="AP1824" s="3" t="s">
        <v>11394</v>
      </c>
      <c r="AS1824" s="3" t="s">
        <v>11395</v>
      </c>
    </row>
    <row r="1825" spans="40:45" x14ac:dyDescent="0.2">
      <c r="AN1825"/>
      <c r="AP1825" s="3" t="s">
        <v>11396</v>
      </c>
      <c r="AS1825" s="3" t="s">
        <v>11397</v>
      </c>
    </row>
    <row r="1826" spans="40:45" x14ac:dyDescent="0.2">
      <c r="AN1826"/>
      <c r="AP1826" s="3" t="s">
        <v>11398</v>
      </c>
      <c r="AS1826" s="3" t="s">
        <v>11399</v>
      </c>
    </row>
    <row r="1827" spans="40:45" x14ac:dyDescent="0.2">
      <c r="AN1827"/>
      <c r="AP1827" s="3" t="s">
        <v>11400</v>
      </c>
      <c r="AS1827" s="3" t="s">
        <v>11401</v>
      </c>
    </row>
    <row r="1828" spans="40:45" x14ac:dyDescent="0.2">
      <c r="AN1828"/>
      <c r="AP1828" s="3" t="s">
        <v>11402</v>
      </c>
      <c r="AS1828" s="3" t="s">
        <v>11403</v>
      </c>
    </row>
    <row r="1829" spans="40:45" x14ac:dyDescent="0.2">
      <c r="AN1829"/>
      <c r="AP1829" s="3" t="s">
        <v>11404</v>
      </c>
      <c r="AS1829" s="3" t="s">
        <v>11405</v>
      </c>
    </row>
    <row r="1830" spans="40:45" x14ac:dyDescent="0.2">
      <c r="AN1830"/>
      <c r="AP1830" s="3" t="s">
        <v>11406</v>
      </c>
      <c r="AS1830" s="3" t="s">
        <v>11407</v>
      </c>
    </row>
    <row r="1831" spans="40:45" x14ac:dyDescent="0.2">
      <c r="AN1831"/>
      <c r="AP1831" s="3" t="s">
        <v>11408</v>
      </c>
      <c r="AS1831" s="3" t="s">
        <v>645</v>
      </c>
    </row>
    <row r="1832" spans="40:45" x14ac:dyDescent="0.2">
      <c r="AN1832"/>
      <c r="AP1832" s="3" t="s">
        <v>11409</v>
      </c>
      <c r="AS1832" s="3" t="s">
        <v>11410</v>
      </c>
    </row>
    <row r="1833" spans="40:45" x14ac:dyDescent="0.2">
      <c r="AN1833"/>
      <c r="AP1833" s="3" t="s">
        <v>11411</v>
      </c>
      <c r="AS1833" s="3" t="s">
        <v>11412</v>
      </c>
    </row>
    <row r="1834" spans="40:45" x14ac:dyDescent="0.2">
      <c r="AN1834"/>
      <c r="AP1834" s="3" t="s">
        <v>11413</v>
      </c>
      <c r="AS1834" s="3" t="s">
        <v>11414</v>
      </c>
    </row>
    <row r="1835" spans="40:45" x14ac:dyDescent="0.2">
      <c r="AN1835"/>
      <c r="AP1835" s="3" t="s">
        <v>11415</v>
      </c>
      <c r="AS1835" s="3" t="s">
        <v>11416</v>
      </c>
    </row>
    <row r="1836" spans="40:45" x14ac:dyDescent="0.2">
      <c r="AN1836"/>
      <c r="AP1836" s="3" t="s">
        <v>11417</v>
      </c>
      <c r="AS1836" s="3" t="s">
        <v>11418</v>
      </c>
    </row>
    <row r="1837" spans="40:45" x14ac:dyDescent="0.2">
      <c r="AN1837"/>
      <c r="AP1837" s="3" t="s">
        <v>11419</v>
      </c>
      <c r="AS1837" s="3" t="s">
        <v>11420</v>
      </c>
    </row>
    <row r="1838" spans="40:45" x14ac:dyDescent="0.2">
      <c r="AN1838"/>
      <c r="AP1838" s="3" t="s">
        <v>11421</v>
      </c>
      <c r="AS1838" s="3" t="s">
        <v>11422</v>
      </c>
    </row>
    <row r="1839" spans="40:45" x14ac:dyDescent="0.2">
      <c r="AN1839"/>
      <c r="AP1839" s="3" t="s">
        <v>11423</v>
      </c>
      <c r="AS1839" s="3" t="s">
        <v>11424</v>
      </c>
    </row>
    <row r="1840" spans="40:45" x14ac:dyDescent="0.2">
      <c r="AN1840"/>
      <c r="AP1840" s="3" t="s">
        <v>11425</v>
      </c>
      <c r="AS1840" s="3" t="s">
        <v>11426</v>
      </c>
    </row>
    <row r="1841" spans="40:45" x14ac:dyDescent="0.2">
      <c r="AN1841"/>
      <c r="AP1841" s="3" t="s">
        <v>11427</v>
      </c>
      <c r="AS1841" s="3" t="s">
        <v>11428</v>
      </c>
    </row>
    <row r="1842" spans="40:45" x14ac:dyDescent="0.2">
      <c r="AN1842"/>
      <c r="AP1842" s="3" t="s">
        <v>11429</v>
      </c>
      <c r="AS1842" s="3" t="s">
        <v>11430</v>
      </c>
    </row>
    <row r="1843" spans="40:45" x14ac:dyDescent="0.2">
      <c r="AN1843"/>
      <c r="AP1843" s="3" t="s">
        <v>11431</v>
      </c>
      <c r="AS1843" s="3" t="s">
        <v>11432</v>
      </c>
    </row>
    <row r="1844" spans="40:45" x14ac:dyDescent="0.2">
      <c r="AN1844"/>
      <c r="AP1844" s="3" t="s">
        <v>11433</v>
      </c>
      <c r="AS1844" s="3" t="s">
        <v>11434</v>
      </c>
    </row>
    <row r="1845" spans="40:45" x14ac:dyDescent="0.2">
      <c r="AN1845"/>
      <c r="AP1845" s="3" t="s">
        <v>11435</v>
      </c>
      <c r="AS1845" s="3" t="s">
        <v>11436</v>
      </c>
    </row>
    <row r="1846" spans="40:45" x14ac:dyDescent="0.2">
      <c r="AN1846"/>
      <c r="AP1846" s="3" t="s">
        <v>11437</v>
      </c>
      <c r="AS1846" s="3" t="s">
        <v>11438</v>
      </c>
    </row>
    <row r="1847" spans="40:45" x14ac:dyDescent="0.2">
      <c r="AN1847"/>
      <c r="AP1847" s="3" t="s">
        <v>11439</v>
      </c>
      <c r="AS1847" s="3" t="s">
        <v>11440</v>
      </c>
    </row>
    <row r="1848" spans="40:45" x14ac:dyDescent="0.2">
      <c r="AN1848"/>
      <c r="AP1848" s="3" t="s">
        <v>11441</v>
      </c>
      <c r="AS1848" s="3" t="s">
        <v>11442</v>
      </c>
    </row>
    <row r="1849" spans="40:45" x14ac:dyDescent="0.2">
      <c r="AN1849"/>
      <c r="AP1849" s="3" t="s">
        <v>11443</v>
      </c>
      <c r="AS1849" s="3" t="s">
        <v>11444</v>
      </c>
    </row>
    <row r="1850" spans="40:45" x14ac:dyDescent="0.2">
      <c r="AN1850"/>
      <c r="AP1850" s="3" t="s">
        <v>11445</v>
      </c>
      <c r="AS1850" s="3" t="s">
        <v>11446</v>
      </c>
    </row>
    <row r="1851" spans="40:45" x14ac:dyDescent="0.2">
      <c r="AN1851"/>
      <c r="AP1851" s="3" t="s">
        <v>11447</v>
      </c>
      <c r="AS1851" s="3" t="s">
        <v>11448</v>
      </c>
    </row>
    <row r="1852" spans="40:45" x14ac:dyDescent="0.2">
      <c r="AN1852"/>
      <c r="AP1852" s="3" t="s">
        <v>11449</v>
      </c>
      <c r="AS1852" s="3" t="s">
        <v>11450</v>
      </c>
    </row>
    <row r="1853" spans="40:45" x14ac:dyDescent="0.2">
      <c r="AN1853"/>
      <c r="AP1853" s="3" t="s">
        <v>11451</v>
      </c>
      <c r="AS1853" s="3" t="s">
        <v>11452</v>
      </c>
    </row>
    <row r="1854" spans="40:45" x14ac:dyDescent="0.2">
      <c r="AN1854"/>
      <c r="AP1854" s="3" t="s">
        <v>11453</v>
      </c>
      <c r="AS1854" s="3" t="s">
        <v>11454</v>
      </c>
    </row>
    <row r="1855" spans="40:45" x14ac:dyDescent="0.2">
      <c r="AN1855"/>
      <c r="AP1855" s="3" t="s">
        <v>11455</v>
      </c>
      <c r="AS1855" s="3" t="s">
        <v>11456</v>
      </c>
    </row>
    <row r="1856" spans="40:45" x14ac:dyDescent="0.2">
      <c r="AN1856"/>
      <c r="AP1856" s="3" t="s">
        <v>11457</v>
      </c>
      <c r="AS1856" s="3" t="s">
        <v>11458</v>
      </c>
    </row>
    <row r="1857" spans="40:45" x14ac:dyDescent="0.2">
      <c r="AN1857"/>
      <c r="AP1857" s="3" t="s">
        <v>11459</v>
      </c>
      <c r="AS1857" s="3" t="s">
        <v>11460</v>
      </c>
    </row>
    <row r="1858" spans="40:45" x14ac:dyDescent="0.2">
      <c r="AN1858"/>
      <c r="AP1858" s="3" t="s">
        <v>11461</v>
      </c>
      <c r="AS1858" s="3" t="s">
        <v>11462</v>
      </c>
    </row>
    <row r="1859" spans="40:45" x14ac:dyDescent="0.2">
      <c r="AN1859"/>
      <c r="AP1859" s="3" t="s">
        <v>11463</v>
      </c>
      <c r="AS1859" s="3" t="s">
        <v>11464</v>
      </c>
    </row>
    <row r="1860" spans="40:45" x14ac:dyDescent="0.2">
      <c r="AN1860"/>
      <c r="AP1860" s="3" t="s">
        <v>11465</v>
      </c>
      <c r="AS1860" s="3" t="s">
        <v>11466</v>
      </c>
    </row>
    <row r="1861" spans="40:45" x14ac:dyDescent="0.2">
      <c r="AN1861"/>
      <c r="AP1861" s="3" t="s">
        <v>11467</v>
      </c>
      <c r="AS1861" s="3" t="s">
        <v>11468</v>
      </c>
    </row>
    <row r="1862" spans="40:45" x14ac:dyDescent="0.2">
      <c r="AN1862"/>
      <c r="AP1862" s="3" t="s">
        <v>11469</v>
      </c>
      <c r="AS1862" s="3" t="s">
        <v>11470</v>
      </c>
    </row>
    <row r="1863" spans="40:45" x14ac:dyDescent="0.2">
      <c r="AN1863"/>
      <c r="AP1863" s="3" t="s">
        <v>11471</v>
      </c>
      <c r="AS1863" s="3" t="s">
        <v>4276</v>
      </c>
    </row>
    <row r="1864" spans="40:45" x14ac:dyDescent="0.2">
      <c r="AN1864"/>
      <c r="AP1864" s="3" t="s">
        <v>11472</v>
      </c>
      <c r="AS1864" s="3" t="s">
        <v>648</v>
      </c>
    </row>
    <row r="1865" spans="40:45" x14ac:dyDescent="0.2">
      <c r="AN1865"/>
      <c r="AP1865" s="3" t="s">
        <v>11473</v>
      </c>
      <c r="AS1865" s="3" t="s">
        <v>651</v>
      </c>
    </row>
    <row r="1866" spans="40:45" x14ac:dyDescent="0.2">
      <c r="AN1866"/>
      <c r="AP1866" s="3" t="s">
        <v>11474</v>
      </c>
      <c r="AS1866" s="3" t="s">
        <v>5027</v>
      </c>
    </row>
    <row r="1867" spans="40:45" x14ac:dyDescent="0.2">
      <c r="AN1867"/>
      <c r="AP1867" s="3" t="s">
        <v>11475</v>
      </c>
      <c r="AS1867" s="3" t="s">
        <v>4318</v>
      </c>
    </row>
    <row r="1868" spans="40:45" x14ac:dyDescent="0.2">
      <c r="AN1868"/>
      <c r="AP1868" s="3" t="s">
        <v>11476</v>
      </c>
      <c r="AS1868" s="3" t="s">
        <v>654</v>
      </c>
    </row>
    <row r="1869" spans="40:45" x14ac:dyDescent="0.2">
      <c r="AN1869"/>
      <c r="AP1869" s="3" t="s">
        <v>11477</v>
      </c>
      <c r="AS1869" s="3" t="s">
        <v>11478</v>
      </c>
    </row>
    <row r="1870" spans="40:45" x14ac:dyDescent="0.2">
      <c r="AN1870"/>
      <c r="AP1870" s="3" t="s">
        <v>11479</v>
      </c>
      <c r="AS1870" s="3" t="s">
        <v>11480</v>
      </c>
    </row>
    <row r="1871" spans="40:45" x14ac:dyDescent="0.2">
      <c r="AN1871"/>
      <c r="AP1871" s="3" t="s">
        <v>11481</v>
      </c>
      <c r="AS1871" s="3" t="s">
        <v>11482</v>
      </c>
    </row>
    <row r="1872" spans="40:45" x14ac:dyDescent="0.2">
      <c r="AN1872"/>
      <c r="AP1872" s="3" t="s">
        <v>11483</v>
      </c>
      <c r="AS1872" s="3" t="s">
        <v>11484</v>
      </c>
    </row>
    <row r="1873" spans="40:45" x14ac:dyDescent="0.2">
      <c r="AN1873"/>
      <c r="AP1873" s="3" t="s">
        <v>11485</v>
      </c>
      <c r="AS1873" s="3" t="s">
        <v>11486</v>
      </c>
    </row>
    <row r="1874" spans="40:45" x14ac:dyDescent="0.2">
      <c r="AN1874"/>
      <c r="AP1874" s="3" t="s">
        <v>11487</v>
      </c>
      <c r="AS1874" s="3" t="s">
        <v>11488</v>
      </c>
    </row>
    <row r="1875" spans="40:45" x14ac:dyDescent="0.2">
      <c r="AN1875"/>
      <c r="AP1875" s="3" t="s">
        <v>11489</v>
      </c>
      <c r="AS1875" s="3" t="s">
        <v>11490</v>
      </c>
    </row>
    <row r="1876" spans="40:45" x14ac:dyDescent="0.2">
      <c r="AN1876"/>
      <c r="AP1876" s="3" t="s">
        <v>11491</v>
      </c>
      <c r="AS1876" s="3" t="s">
        <v>11492</v>
      </c>
    </row>
    <row r="1877" spans="40:45" x14ac:dyDescent="0.2">
      <c r="AN1877"/>
      <c r="AP1877" s="3" t="s">
        <v>11493</v>
      </c>
      <c r="AS1877" s="3" t="s">
        <v>11494</v>
      </c>
    </row>
    <row r="1878" spans="40:45" x14ac:dyDescent="0.2">
      <c r="AN1878"/>
      <c r="AP1878" s="3" t="s">
        <v>11495</v>
      </c>
      <c r="AS1878" s="3" t="s">
        <v>11496</v>
      </c>
    </row>
    <row r="1879" spans="40:45" x14ac:dyDescent="0.2">
      <c r="AN1879"/>
      <c r="AP1879" s="3" t="s">
        <v>11497</v>
      </c>
      <c r="AS1879" s="3" t="s">
        <v>11498</v>
      </c>
    </row>
    <row r="1880" spans="40:45" x14ac:dyDescent="0.2">
      <c r="AN1880"/>
      <c r="AP1880" s="3" t="s">
        <v>11499</v>
      </c>
      <c r="AS1880" s="3" t="s">
        <v>11500</v>
      </c>
    </row>
    <row r="1881" spans="40:45" x14ac:dyDescent="0.2">
      <c r="AN1881"/>
      <c r="AP1881" s="3" t="s">
        <v>11501</v>
      </c>
      <c r="AS1881" s="3" t="s">
        <v>11502</v>
      </c>
    </row>
    <row r="1882" spans="40:45" x14ac:dyDescent="0.2">
      <c r="AN1882"/>
      <c r="AP1882" s="3" t="s">
        <v>11503</v>
      </c>
      <c r="AS1882" s="3" t="s">
        <v>11504</v>
      </c>
    </row>
    <row r="1883" spans="40:45" x14ac:dyDescent="0.2">
      <c r="AN1883"/>
      <c r="AP1883" s="3" t="s">
        <v>11505</v>
      </c>
      <c r="AS1883" s="3" t="s">
        <v>11506</v>
      </c>
    </row>
    <row r="1884" spans="40:45" x14ac:dyDescent="0.2">
      <c r="AN1884"/>
      <c r="AP1884" s="3" t="s">
        <v>11507</v>
      </c>
      <c r="AS1884" s="3" t="s">
        <v>11508</v>
      </c>
    </row>
    <row r="1885" spans="40:45" x14ac:dyDescent="0.2">
      <c r="AN1885"/>
      <c r="AP1885" s="3" t="s">
        <v>11509</v>
      </c>
      <c r="AS1885" s="3" t="s">
        <v>657</v>
      </c>
    </row>
    <row r="1886" spans="40:45" x14ac:dyDescent="0.2">
      <c r="AN1886"/>
      <c r="AP1886" s="3" t="s">
        <v>11510</v>
      </c>
      <c r="AS1886" s="3" t="s">
        <v>11511</v>
      </c>
    </row>
    <row r="1887" spans="40:45" x14ac:dyDescent="0.2">
      <c r="AN1887"/>
      <c r="AP1887" s="3" t="s">
        <v>11512</v>
      </c>
      <c r="AS1887" s="3" t="s">
        <v>11513</v>
      </c>
    </row>
    <row r="1888" spans="40:45" x14ac:dyDescent="0.2">
      <c r="AN1888"/>
      <c r="AP1888" s="3" t="s">
        <v>11514</v>
      </c>
      <c r="AS1888" s="3" t="s">
        <v>11515</v>
      </c>
    </row>
    <row r="1889" spans="40:45" x14ac:dyDescent="0.2">
      <c r="AN1889"/>
      <c r="AP1889" s="3" t="s">
        <v>11516</v>
      </c>
      <c r="AS1889" s="3" t="s">
        <v>11517</v>
      </c>
    </row>
    <row r="1890" spans="40:45" x14ac:dyDescent="0.2">
      <c r="AN1890"/>
      <c r="AP1890" s="3" t="s">
        <v>11518</v>
      </c>
      <c r="AS1890" s="3" t="s">
        <v>11519</v>
      </c>
    </row>
    <row r="1891" spans="40:45" x14ac:dyDescent="0.2">
      <c r="AN1891"/>
      <c r="AP1891" s="3" t="s">
        <v>11520</v>
      </c>
      <c r="AS1891" s="3" t="s">
        <v>11521</v>
      </c>
    </row>
    <row r="1892" spans="40:45" x14ac:dyDescent="0.2">
      <c r="AN1892"/>
      <c r="AP1892" s="3" t="s">
        <v>11522</v>
      </c>
      <c r="AS1892" s="3" t="s">
        <v>11523</v>
      </c>
    </row>
    <row r="1893" spans="40:45" x14ac:dyDescent="0.2">
      <c r="AN1893"/>
      <c r="AP1893" s="3" t="s">
        <v>11524</v>
      </c>
      <c r="AS1893" s="3" t="s">
        <v>11525</v>
      </c>
    </row>
    <row r="1894" spans="40:45" x14ac:dyDescent="0.2">
      <c r="AN1894"/>
      <c r="AP1894" s="3" t="s">
        <v>11526</v>
      </c>
      <c r="AS1894" s="3" t="s">
        <v>11527</v>
      </c>
    </row>
    <row r="1895" spans="40:45" x14ac:dyDescent="0.2">
      <c r="AN1895"/>
      <c r="AP1895" s="3" t="s">
        <v>11528</v>
      </c>
      <c r="AS1895" s="3" t="s">
        <v>11529</v>
      </c>
    </row>
    <row r="1896" spans="40:45" x14ac:dyDescent="0.2">
      <c r="AN1896"/>
      <c r="AP1896" s="3" t="s">
        <v>11530</v>
      </c>
      <c r="AS1896" s="3" t="s">
        <v>11531</v>
      </c>
    </row>
    <row r="1897" spans="40:45" x14ac:dyDescent="0.2">
      <c r="AN1897"/>
      <c r="AP1897" s="3" t="s">
        <v>11532</v>
      </c>
      <c r="AS1897" s="3" t="s">
        <v>11533</v>
      </c>
    </row>
    <row r="1898" spans="40:45" x14ac:dyDescent="0.2">
      <c r="AN1898"/>
      <c r="AP1898" s="3" t="s">
        <v>11534</v>
      </c>
      <c r="AS1898" s="3" t="s">
        <v>11535</v>
      </c>
    </row>
    <row r="1899" spans="40:45" x14ac:dyDescent="0.2">
      <c r="AN1899"/>
      <c r="AP1899" s="3" t="s">
        <v>11536</v>
      </c>
      <c r="AS1899" s="3" t="s">
        <v>11537</v>
      </c>
    </row>
    <row r="1900" spans="40:45" x14ac:dyDescent="0.2">
      <c r="AN1900"/>
      <c r="AP1900" s="3" t="s">
        <v>11538</v>
      </c>
      <c r="AS1900" s="3" t="s">
        <v>11539</v>
      </c>
    </row>
    <row r="1901" spans="40:45" x14ac:dyDescent="0.2">
      <c r="AN1901"/>
      <c r="AP1901" s="3" t="s">
        <v>11540</v>
      </c>
      <c r="AS1901" s="3" t="s">
        <v>11541</v>
      </c>
    </row>
    <row r="1902" spans="40:45" x14ac:dyDescent="0.2">
      <c r="AN1902"/>
      <c r="AP1902" s="3" t="s">
        <v>11542</v>
      </c>
      <c r="AS1902" s="3" t="s">
        <v>11543</v>
      </c>
    </row>
    <row r="1903" spans="40:45" x14ac:dyDescent="0.2">
      <c r="AN1903"/>
      <c r="AP1903" s="3" t="s">
        <v>11544</v>
      </c>
      <c r="AS1903" s="3" t="s">
        <v>11545</v>
      </c>
    </row>
    <row r="1904" spans="40:45" x14ac:dyDescent="0.2">
      <c r="AN1904"/>
      <c r="AP1904" s="3" t="s">
        <v>11546</v>
      </c>
      <c r="AS1904" s="3" t="s">
        <v>11547</v>
      </c>
    </row>
    <row r="1905" spans="40:45" x14ac:dyDescent="0.2">
      <c r="AN1905"/>
      <c r="AP1905" s="3" t="s">
        <v>11548</v>
      </c>
      <c r="AS1905" s="3" t="s">
        <v>11549</v>
      </c>
    </row>
    <row r="1906" spans="40:45" x14ac:dyDescent="0.2">
      <c r="AN1906"/>
      <c r="AP1906" s="3" t="s">
        <v>11550</v>
      </c>
      <c r="AS1906" s="3" t="s">
        <v>11551</v>
      </c>
    </row>
    <row r="1907" spans="40:45" x14ac:dyDescent="0.2">
      <c r="AN1907"/>
      <c r="AP1907" s="3" t="s">
        <v>11552</v>
      </c>
      <c r="AS1907" s="3" t="s">
        <v>11553</v>
      </c>
    </row>
    <row r="1908" spans="40:45" x14ac:dyDescent="0.2">
      <c r="AN1908"/>
      <c r="AP1908" s="3" t="s">
        <v>11554</v>
      </c>
      <c r="AS1908" s="3" t="s">
        <v>11555</v>
      </c>
    </row>
    <row r="1909" spans="40:45" x14ac:dyDescent="0.2">
      <c r="AN1909"/>
      <c r="AP1909" s="3" t="s">
        <v>11556</v>
      </c>
      <c r="AS1909" s="3" t="s">
        <v>11557</v>
      </c>
    </row>
    <row r="1910" spans="40:45" x14ac:dyDescent="0.2">
      <c r="AN1910"/>
      <c r="AP1910" s="3" t="s">
        <v>11558</v>
      </c>
      <c r="AS1910" s="3" t="s">
        <v>5045</v>
      </c>
    </row>
    <row r="1911" spans="40:45" x14ac:dyDescent="0.2">
      <c r="AN1911"/>
      <c r="AP1911" s="3" t="s">
        <v>11559</v>
      </c>
      <c r="AS1911" s="3" t="s">
        <v>11560</v>
      </c>
    </row>
    <row r="1912" spans="40:45" x14ac:dyDescent="0.2">
      <c r="AN1912"/>
      <c r="AP1912" s="3" t="s">
        <v>11561</v>
      </c>
      <c r="AS1912" s="3" t="s">
        <v>11562</v>
      </c>
    </row>
    <row r="1913" spans="40:45" x14ac:dyDescent="0.2">
      <c r="AN1913"/>
      <c r="AP1913" s="3" t="s">
        <v>11563</v>
      </c>
      <c r="AS1913" s="3" t="s">
        <v>11564</v>
      </c>
    </row>
    <row r="1914" spans="40:45" x14ac:dyDescent="0.2">
      <c r="AN1914"/>
      <c r="AP1914" s="3" t="s">
        <v>11565</v>
      </c>
      <c r="AS1914" s="3" t="s">
        <v>11566</v>
      </c>
    </row>
    <row r="1915" spans="40:45" x14ac:dyDescent="0.2">
      <c r="AN1915"/>
      <c r="AP1915" s="3" t="s">
        <v>11567</v>
      </c>
      <c r="AS1915" s="3" t="s">
        <v>11568</v>
      </c>
    </row>
    <row r="1916" spans="40:45" x14ac:dyDescent="0.2">
      <c r="AN1916"/>
      <c r="AP1916" s="3" t="s">
        <v>11569</v>
      </c>
      <c r="AS1916" s="3" t="s">
        <v>11570</v>
      </c>
    </row>
    <row r="1917" spans="40:45" x14ac:dyDescent="0.2">
      <c r="AN1917"/>
      <c r="AP1917" s="3" t="s">
        <v>11571</v>
      </c>
      <c r="AS1917" s="3" t="s">
        <v>11572</v>
      </c>
    </row>
    <row r="1918" spans="40:45" x14ac:dyDescent="0.2">
      <c r="AN1918"/>
      <c r="AP1918" s="3" t="s">
        <v>11573</v>
      </c>
      <c r="AS1918" s="3" t="s">
        <v>11574</v>
      </c>
    </row>
    <row r="1919" spans="40:45" x14ac:dyDescent="0.2">
      <c r="AN1919"/>
      <c r="AP1919" s="3" t="s">
        <v>11575</v>
      </c>
      <c r="AS1919" s="3" t="s">
        <v>11576</v>
      </c>
    </row>
    <row r="1920" spans="40:45" x14ac:dyDescent="0.2">
      <c r="AN1920"/>
      <c r="AP1920" s="3" t="s">
        <v>11577</v>
      </c>
      <c r="AS1920" s="3" t="s">
        <v>11578</v>
      </c>
    </row>
    <row r="1921" spans="40:45" x14ac:dyDescent="0.2">
      <c r="AN1921"/>
      <c r="AP1921" s="3" t="s">
        <v>11579</v>
      </c>
      <c r="AS1921" s="3" t="s">
        <v>11580</v>
      </c>
    </row>
    <row r="1922" spans="40:45" x14ac:dyDescent="0.2">
      <c r="AN1922"/>
      <c r="AP1922" s="3" t="s">
        <v>11581</v>
      </c>
      <c r="AS1922" s="3" t="s">
        <v>11582</v>
      </c>
    </row>
    <row r="1923" spans="40:45" x14ac:dyDescent="0.2">
      <c r="AN1923"/>
      <c r="AP1923" s="3" t="s">
        <v>11583</v>
      </c>
      <c r="AS1923" s="3" t="s">
        <v>11584</v>
      </c>
    </row>
    <row r="1924" spans="40:45" x14ac:dyDescent="0.2">
      <c r="AN1924"/>
      <c r="AP1924" s="3" t="s">
        <v>11585</v>
      </c>
      <c r="AS1924" s="3" t="s">
        <v>11586</v>
      </c>
    </row>
    <row r="1925" spans="40:45" x14ac:dyDescent="0.2">
      <c r="AN1925"/>
      <c r="AP1925" s="3" t="s">
        <v>11587</v>
      </c>
      <c r="AS1925" s="3" t="s">
        <v>11588</v>
      </c>
    </row>
    <row r="1926" spans="40:45" x14ac:dyDescent="0.2">
      <c r="AN1926"/>
      <c r="AP1926" s="3" t="s">
        <v>11589</v>
      </c>
      <c r="AS1926" s="3" t="s">
        <v>11590</v>
      </c>
    </row>
    <row r="1927" spans="40:45" x14ac:dyDescent="0.2">
      <c r="AN1927"/>
      <c r="AP1927" s="3" t="s">
        <v>11591</v>
      </c>
      <c r="AS1927" s="3" t="s">
        <v>11592</v>
      </c>
    </row>
    <row r="1928" spans="40:45" x14ac:dyDescent="0.2">
      <c r="AN1928"/>
      <c r="AP1928" s="3" t="s">
        <v>11593</v>
      </c>
      <c r="AS1928" s="3" t="s">
        <v>660</v>
      </c>
    </row>
    <row r="1929" spans="40:45" x14ac:dyDescent="0.2">
      <c r="AN1929"/>
      <c r="AP1929" s="3" t="s">
        <v>11594</v>
      </c>
      <c r="AS1929" s="3" t="s">
        <v>11595</v>
      </c>
    </row>
    <row r="1930" spans="40:45" x14ac:dyDescent="0.2">
      <c r="AN1930"/>
      <c r="AP1930" s="3" t="s">
        <v>11596</v>
      </c>
      <c r="AS1930" s="3" t="s">
        <v>11597</v>
      </c>
    </row>
    <row r="1931" spans="40:45" x14ac:dyDescent="0.2">
      <c r="AN1931"/>
      <c r="AP1931" s="3" t="s">
        <v>11598</v>
      </c>
      <c r="AS1931" s="3" t="s">
        <v>11599</v>
      </c>
    </row>
    <row r="1932" spans="40:45" x14ac:dyDescent="0.2">
      <c r="AN1932"/>
      <c r="AP1932" s="3" t="s">
        <v>11600</v>
      </c>
      <c r="AS1932" s="3" t="s">
        <v>11601</v>
      </c>
    </row>
    <row r="1933" spans="40:45" x14ac:dyDescent="0.2">
      <c r="AN1933"/>
      <c r="AP1933" s="3" t="s">
        <v>11602</v>
      </c>
      <c r="AS1933" s="3" t="s">
        <v>11603</v>
      </c>
    </row>
    <row r="1934" spans="40:45" x14ac:dyDescent="0.2">
      <c r="AN1934"/>
      <c r="AP1934" s="3" t="s">
        <v>11604</v>
      </c>
      <c r="AS1934" s="3" t="s">
        <v>663</v>
      </c>
    </row>
    <row r="1935" spans="40:45" x14ac:dyDescent="0.2">
      <c r="AN1935"/>
      <c r="AP1935" s="3" t="s">
        <v>11605</v>
      </c>
      <c r="AS1935" s="3" t="s">
        <v>11606</v>
      </c>
    </row>
    <row r="1936" spans="40:45" x14ac:dyDescent="0.2">
      <c r="AN1936"/>
      <c r="AP1936" s="3" t="s">
        <v>11607</v>
      </c>
      <c r="AS1936" s="3" t="s">
        <v>666</v>
      </c>
    </row>
    <row r="1937" spans="40:45" x14ac:dyDescent="0.2">
      <c r="AN1937"/>
      <c r="AP1937" s="3" t="s">
        <v>11608</v>
      </c>
      <c r="AS1937" s="3" t="s">
        <v>11609</v>
      </c>
    </row>
    <row r="1938" spans="40:45" x14ac:dyDescent="0.2">
      <c r="AN1938"/>
      <c r="AP1938" s="3" t="s">
        <v>11610</v>
      </c>
      <c r="AS1938" s="3" t="s">
        <v>11611</v>
      </c>
    </row>
    <row r="1939" spans="40:45" x14ac:dyDescent="0.2">
      <c r="AN1939"/>
      <c r="AP1939" s="3" t="s">
        <v>11612</v>
      </c>
      <c r="AS1939" s="3" t="s">
        <v>11613</v>
      </c>
    </row>
    <row r="1940" spans="40:45" x14ac:dyDescent="0.2">
      <c r="AN1940"/>
      <c r="AP1940" s="3" t="s">
        <v>11614</v>
      </c>
      <c r="AS1940" s="3" t="s">
        <v>11615</v>
      </c>
    </row>
    <row r="1941" spans="40:45" x14ac:dyDescent="0.2">
      <c r="AN1941"/>
      <c r="AP1941" s="3" t="s">
        <v>11616</v>
      </c>
      <c r="AS1941" s="3" t="s">
        <v>11617</v>
      </c>
    </row>
    <row r="1942" spans="40:45" x14ac:dyDescent="0.2">
      <c r="AN1942"/>
      <c r="AP1942" s="3" t="s">
        <v>11618</v>
      </c>
      <c r="AS1942" s="3" t="s">
        <v>11619</v>
      </c>
    </row>
    <row r="1943" spans="40:45" x14ac:dyDescent="0.2">
      <c r="AN1943"/>
      <c r="AP1943" s="3" t="s">
        <v>11620</v>
      </c>
      <c r="AS1943" s="3" t="s">
        <v>4302</v>
      </c>
    </row>
    <row r="1944" spans="40:45" x14ac:dyDescent="0.2">
      <c r="AN1944"/>
      <c r="AP1944" s="3" t="s">
        <v>11621</v>
      </c>
      <c r="AS1944" s="3" t="s">
        <v>669</v>
      </c>
    </row>
    <row r="1945" spans="40:45" x14ac:dyDescent="0.2">
      <c r="AN1945"/>
      <c r="AP1945" s="3" t="s">
        <v>11622</v>
      </c>
      <c r="AS1945" s="3" t="s">
        <v>11623</v>
      </c>
    </row>
    <row r="1946" spans="40:45" x14ac:dyDescent="0.2">
      <c r="AN1946"/>
      <c r="AP1946" s="3" t="s">
        <v>11624</v>
      </c>
      <c r="AS1946" s="3" t="s">
        <v>11625</v>
      </c>
    </row>
    <row r="1947" spans="40:45" x14ac:dyDescent="0.2">
      <c r="AN1947"/>
      <c r="AP1947" s="3" t="s">
        <v>11626</v>
      </c>
      <c r="AS1947" s="3" t="s">
        <v>11627</v>
      </c>
    </row>
    <row r="1948" spans="40:45" x14ac:dyDescent="0.2">
      <c r="AN1948"/>
      <c r="AP1948" s="3" t="s">
        <v>11628</v>
      </c>
      <c r="AS1948" s="3" t="s">
        <v>11629</v>
      </c>
    </row>
    <row r="1949" spans="40:45" x14ac:dyDescent="0.2">
      <c r="AN1949"/>
      <c r="AP1949" s="3" t="s">
        <v>11630</v>
      </c>
      <c r="AS1949" s="3" t="s">
        <v>11631</v>
      </c>
    </row>
    <row r="1950" spans="40:45" x14ac:dyDescent="0.2">
      <c r="AN1950"/>
      <c r="AP1950" s="3" t="s">
        <v>11632</v>
      </c>
      <c r="AS1950" s="3" t="s">
        <v>11633</v>
      </c>
    </row>
    <row r="1951" spans="40:45" x14ac:dyDescent="0.2">
      <c r="AN1951"/>
      <c r="AP1951" s="3" t="s">
        <v>11634</v>
      </c>
      <c r="AS1951" s="3" t="s">
        <v>11635</v>
      </c>
    </row>
    <row r="1952" spans="40:45" x14ac:dyDescent="0.2">
      <c r="AN1952"/>
      <c r="AP1952" s="3" t="s">
        <v>11636</v>
      </c>
      <c r="AS1952" s="3" t="s">
        <v>11637</v>
      </c>
    </row>
    <row r="1953" spans="40:45" x14ac:dyDescent="0.2">
      <c r="AN1953"/>
      <c r="AP1953" s="3" t="s">
        <v>11638</v>
      </c>
      <c r="AS1953" s="3" t="s">
        <v>11639</v>
      </c>
    </row>
    <row r="1954" spans="40:45" x14ac:dyDescent="0.2">
      <c r="AN1954"/>
      <c r="AP1954" s="3" t="s">
        <v>11640</v>
      </c>
      <c r="AS1954" s="3" t="s">
        <v>11641</v>
      </c>
    </row>
    <row r="1955" spans="40:45" x14ac:dyDescent="0.2">
      <c r="AN1955"/>
      <c r="AP1955" s="3" t="s">
        <v>11642</v>
      </c>
      <c r="AS1955" s="3" t="s">
        <v>11643</v>
      </c>
    </row>
    <row r="1956" spans="40:45" x14ac:dyDescent="0.2">
      <c r="AN1956"/>
      <c r="AP1956" s="3" t="s">
        <v>11644</v>
      </c>
      <c r="AS1956" s="3" t="s">
        <v>11645</v>
      </c>
    </row>
    <row r="1957" spans="40:45" x14ac:dyDescent="0.2">
      <c r="AN1957"/>
      <c r="AP1957" s="3" t="s">
        <v>11646</v>
      </c>
      <c r="AS1957" s="3" t="s">
        <v>11647</v>
      </c>
    </row>
    <row r="1958" spans="40:45" x14ac:dyDescent="0.2">
      <c r="AN1958"/>
      <c r="AP1958" s="3" t="s">
        <v>11648</v>
      </c>
      <c r="AS1958" s="3" t="s">
        <v>11649</v>
      </c>
    </row>
    <row r="1959" spans="40:45" x14ac:dyDescent="0.2">
      <c r="AN1959"/>
      <c r="AP1959" s="3" t="s">
        <v>11650</v>
      </c>
      <c r="AS1959" s="3" t="s">
        <v>11651</v>
      </c>
    </row>
    <row r="1960" spans="40:45" x14ac:dyDescent="0.2">
      <c r="AN1960"/>
      <c r="AP1960" s="3" t="s">
        <v>11652</v>
      </c>
      <c r="AS1960" s="3" t="s">
        <v>11653</v>
      </c>
    </row>
    <row r="1961" spans="40:45" x14ac:dyDescent="0.2">
      <c r="AN1961"/>
      <c r="AP1961" s="3" t="s">
        <v>11654</v>
      </c>
      <c r="AS1961" s="3" t="s">
        <v>11655</v>
      </c>
    </row>
    <row r="1962" spans="40:45" x14ac:dyDescent="0.2">
      <c r="AN1962"/>
      <c r="AP1962" s="3" t="s">
        <v>11656</v>
      </c>
      <c r="AS1962" s="3" t="s">
        <v>11657</v>
      </c>
    </row>
    <row r="1963" spans="40:45" x14ac:dyDescent="0.2">
      <c r="AN1963"/>
      <c r="AP1963" s="3" t="s">
        <v>11658</v>
      </c>
      <c r="AS1963" s="3" t="s">
        <v>11659</v>
      </c>
    </row>
    <row r="1964" spans="40:45" x14ac:dyDescent="0.2">
      <c r="AN1964"/>
      <c r="AP1964" s="3" t="s">
        <v>11660</v>
      </c>
      <c r="AS1964" s="3" t="s">
        <v>11661</v>
      </c>
    </row>
    <row r="1965" spans="40:45" x14ac:dyDescent="0.2">
      <c r="AN1965"/>
      <c r="AP1965" s="3" t="s">
        <v>11662</v>
      </c>
      <c r="AS1965" s="3" t="s">
        <v>11663</v>
      </c>
    </row>
    <row r="1966" spans="40:45" x14ac:dyDescent="0.2">
      <c r="AN1966"/>
      <c r="AP1966" s="3" t="s">
        <v>11664</v>
      </c>
      <c r="AS1966" s="3" t="s">
        <v>11665</v>
      </c>
    </row>
    <row r="1967" spans="40:45" x14ac:dyDescent="0.2">
      <c r="AN1967"/>
      <c r="AP1967" s="3" t="s">
        <v>11666</v>
      </c>
      <c r="AS1967" s="3" t="s">
        <v>11667</v>
      </c>
    </row>
    <row r="1968" spans="40:45" x14ac:dyDescent="0.2">
      <c r="AN1968"/>
      <c r="AP1968" s="3" t="s">
        <v>11668</v>
      </c>
      <c r="AS1968" s="3" t="s">
        <v>11669</v>
      </c>
    </row>
    <row r="1969" spans="40:45" x14ac:dyDescent="0.2">
      <c r="AN1969"/>
      <c r="AP1969" s="3" t="s">
        <v>11670</v>
      </c>
      <c r="AS1969" s="3" t="s">
        <v>11671</v>
      </c>
    </row>
    <row r="1970" spans="40:45" x14ac:dyDescent="0.2">
      <c r="AN1970"/>
      <c r="AP1970" s="3" t="s">
        <v>11672</v>
      </c>
      <c r="AS1970" s="3" t="s">
        <v>11673</v>
      </c>
    </row>
    <row r="1971" spans="40:45" x14ac:dyDescent="0.2">
      <c r="AN1971"/>
      <c r="AP1971" s="3" t="s">
        <v>11674</v>
      </c>
      <c r="AS1971" s="3" t="s">
        <v>11675</v>
      </c>
    </row>
    <row r="1972" spans="40:45" x14ac:dyDescent="0.2">
      <c r="AN1972"/>
      <c r="AP1972" s="3" t="s">
        <v>11676</v>
      </c>
      <c r="AS1972" s="3" t="s">
        <v>11677</v>
      </c>
    </row>
    <row r="1973" spans="40:45" x14ac:dyDescent="0.2">
      <c r="AN1973"/>
      <c r="AP1973" s="3" t="s">
        <v>11678</v>
      </c>
      <c r="AS1973" s="3" t="s">
        <v>11679</v>
      </c>
    </row>
    <row r="1974" spans="40:45" x14ac:dyDescent="0.2">
      <c r="AN1974"/>
      <c r="AP1974" s="3" t="s">
        <v>11680</v>
      </c>
      <c r="AS1974" s="3" t="s">
        <v>11681</v>
      </c>
    </row>
    <row r="1975" spans="40:45" x14ac:dyDescent="0.2">
      <c r="AN1975"/>
      <c r="AP1975" s="3" t="s">
        <v>11682</v>
      </c>
      <c r="AS1975" s="3" t="s">
        <v>11683</v>
      </c>
    </row>
    <row r="1976" spans="40:45" x14ac:dyDescent="0.2">
      <c r="AN1976"/>
      <c r="AP1976" s="3" t="s">
        <v>11684</v>
      </c>
      <c r="AS1976" s="3" t="s">
        <v>11685</v>
      </c>
    </row>
    <row r="1977" spans="40:45" x14ac:dyDescent="0.2">
      <c r="AN1977"/>
      <c r="AP1977" s="3" t="s">
        <v>11686</v>
      </c>
      <c r="AS1977" s="3" t="s">
        <v>11687</v>
      </c>
    </row>
    <row r="1978" spans="40:45" x14ac:dyDescent="0.2">
      <c r="AN1978"/>
      <c r="AS1978" s="3" t="s">
        <v>672</v>
      </c>
    </row>
    <row r="1979" spans="40:45" x14ac:dyDescent="0.2">
      <c r="AN1979"/>
      <c r="AS1979" s="3" t="s">
        <v>11688</v>
      </c>
    </row>
    <row r="1980" spans="40:45" x14ac:dyDescent="0.2">
      <c r="AN1980"/>
      <c r="AS1980" s="3" t="s">
        <v>11689</v>
      </c>
    </row>
    <row r="1981" spans="40:45" x14ac:dyDescent="0.2">
      <c r="AN1981"/>
      <c r="AS1981" s="3" t="s">
        <v>11690</v>
      </c>
    </row>
    <row r="1982" spans="40:45" x14ac:dyDescent="0.2">
      <c r="AN1982"/>
      <c r="AS1982" s="3" t="s">
        <v>11691</v>
      </c>
    </row>
    <row r="1983" spans="40:45" x14ac:dyDescent="0.2">
      <c r="AN1983"/>
      <c r="AS1983" s="3" t="s">
        <v>11692</v>
      </c>
    </row>
    <row r="1984" spans="40:45" x14ac:dyDescent="0.2">
      <c r="AN1984"/>
      <c r="AS1984" s="3" t="s">
        <v>11693</v>
      </c>
    </row>
    <row r="1985" spans="40:45" x14ac:dyDescent="0.2">
      <c r="AN1985"/>
      <c r="AS1985" s="3" t="s">
        <v>11694</v>
      </c>
    </row>
    <row r="1986" spans="40:45" x14ac:dyDescent="0.2">
      <c r="AN1986"/>
      <c r="AS1986" s="3" t="s">
        <v>11695</v>
      </c>
    </row>
    <row r="1987" spans="40:45" x14ac:dyDescent="0.2">
      <c r="AN1987"/>
      <c r="AS1987" s="3" t="s">
        <v>11696</v>
      </c>
    </row>
    <row r="1988" spans="40:45" x14ac:dyDescent="0.2">
      <c r="AN1988"/>
      <c r="AS1988" s="3" t="s">
        <v>11697</v>
      </c>
    </row>
    <row r="1989" spans="40:45" x14ac:dyDescent="0.2">
      <c r="AN1989"/>
      <c r="AS1989" s="3" t="s">
        <v>11698</v>
      </c>
    </row>
    <row r="1990" spans="40:45" x14ac:dyDescent="0.2">
      <c r="AN1990"/>
      <c r="AS1990" s="3" t="s">
        <v>11699</v>
      </c>
    </row>
    <row r="1991" spans="40:45" x14ac:dyDescent="0.2">
      <c r="AN1991"/>
      <c r="AS1991" s="3" t="s">
        <v>11700</v>
      </c>
    </row>
    <row r="1992" spans="40:45" x14ac:dyDescent="0.2">
      <c r="AN1992"/>
      <c r="AS1992" s="3" t="s">
        <v>11701</v>
      </c>
    </row>
    <row r="1993" spans="40:45" x14ac:dyDescent="0.2">
      <c r="AN1993"/>
      <c r="AS1993" s="3" t="s">
        <v>11702</v>
      </c>
    </row>
    <row r="1994" spans="40:45" x14ac:dyDescent="0.2">
      <c r="AN1994"/>
      <c r="AS1994" s="3" t="s">
        <v>11703</v>
      </c>
    </row>
    <row r="1995" spans="40:45" x14ac:dyDescent="0.2">
      <c r="AN1995"/>
      <c r="AS1995" s="3" t="s">
        <v>675</v>
      </c>
    </row>
    <row r="1996" spans="40:45" x14ac:dyDescent="0.2">
      <c r="AN1996"/>
      <c r="AS1996" s="3" t="s">
        <v>5054</v>
      </c>
    </row>
    <row r="1997" spans="40:45" x14ac:dyDescent="0.2">
      <c r="AN1997"/>
      <c r="AS1997" s="3" t="s">
        <v>11704</v>
      </c>
    </row>
    <row r="1998" spans="40:45" x14ac:dyDescent="0.2">
      <c r="AN1998"/>
      <c r="AS1998" s="3" t="s">
        <v>11705</v>
      </c>
    </row>
    <row r="1999" spans="40:45" x14ac:dyDescent="0.2">
      <c r="AN1999"/>
      <c r="AS1999" s="3" t="s">
        <v>11706</v>
      </c>
    </row>
    <row r="2000" spans="40:45" x14ac:dyDescent="0.2">
      <c r="AN2000"/>
      <c r="AS2000" s="3" t="s">
        <v>11707</v>
      </c>
    </row>
    <row r="2001" spans="40:45" x14ac:dyDescent="0.2">
      <c r="AN2001"/>
      <c r="AS2001" s="3" t="s">
        <v>11708</v>
      </c>
    </row>
    <row r="2002" spans="40:45" x14ac:dyDescent="0.2">
      <c r="AN2002"/>
      <c r="AS2002" s="3" t="s">
        <v>11709</v>
      </c>
    </row>
    <row r="2003" spans="40:45" x14ac:dyDescent="0.2">
      <c r="AN2003"/>
      <c r="AS2003" s="3" t="s">
        <v>11710</v>
      </c>
    </row>
    <row r="2004" spans="40:45" x14ac:dyDescent="0.2">
      <c r="AN2004"/>
      <c r="AS2004" s="3" t="s">
        <v>11711</v>
      </c>
    </row>
    <row r="2005" spans="40:45" x14ac:dyDescent="0.2">
      <c r="AN2005"/>
      <c r="AS2005" s="3" t="s">
        <v>11712</v>
      </c>
    </row>
    <row r="2006" spans="40:45" x14ac:dyDescent="0.2">
      <c r="AN2006"/>
      <c r="AS2006" s="3" t="s">
        <v>11713</v>
      </c>
    </row>
    <row r="2007" spans="40:45" x14ac:dyDescent="0.2">
      <c r="AN2007"/>
      <c r="AS2007" s="3" t="s">
        <v>11714</v>
      </c>
    </row>
    <row r="2008" spans="40:45" x14ac:dyDescent="0.2">
      <c r="AN2008"/>
      <c r="AS2008" s="3" t="s">
        <v>678</v>
      </c>
    </row>
    <row r="2009" spans="40:45" x14ac:dyDescent="0.2">
      <c r="AN2009"/>
      <c r="AS2009" s="3" t="s">
        <v>11715</v>
      </c>
    </row>
    <row r="2010" spans="40:45" x14ac:dyDescent="0.2">
      <c r="AN2010"/>
      <c r="AS2010" s="3" t="s">
        <v>11716</v>
      </c>
    </row>
    <row r="2011" spans="40:45" x14ac:dyDescent="0.2">
      <c r="AN2011"/>
      <c r="AS2011" s="3" t="s">
        <v>11717</v>
      </c>
    </row>
    <row r="2012" spans="40:45" x14ac:dyDescent="0.2">
      <c r="AN2012"/>
      <c r="AS2012" s="3" t="s">
        <v>681</v>
      </c>
    </row>
    <row r="2013" spans="40:45" x14ac:dyDescent="0.2">
      <c r="AN2013"/>
      <c r="AS2013" s="3" t="s">
        <v>11718</v>
      </c>
    </row>
    <row r="2014" spans="40:45" x14ac:dyDescent="0.2">
      <c r="AN2014"/>
      <c r="AS2014" s="3" t="s">
        <v>11719</v>
      </c>
    </row>
    <row r="2015" spans="40:45" x14ac:dyDescent="0.2">
      <c r="AN2015"/>
      <c r="AS2015" s="3" t="s">
        <v>11720</v>
      </c>
    </row>
    <row r="2016" spans="40:45" x14ac:dyDescent="0.2">
      <c r="AN2016"/>
      <c r="AS2016" s="3" t="s">
        <v>11721</v>
      </c>
    </row>
    <row r="2017" spans="40:45" x14ac:dyDescent="0.2">
      <c r="AN2017"/>
      <c r="AS2017" s="3" t="s">
        <v>11722</v>
      </c>
    </row>
    <row r="2018" spans="40:45" x14ac:dyDescent="0.2">
      <c r="AN2018"/>
      <c r="AS2018" s="3" t="s">
        <v>11723</v>
      </c>
    </row>
    <row r="2019" spans="40:45" x14ac:dyDescent="0.2">
      <c r="AN2019"/>
      <c r="AS2019" s="3" t="s">
        <v>11724</v>
      </c>
    </row>
    <row r="2020" spans="40:45" x14ac:dyDescent="0.2">
      <c r="AN2020"/>
      <c r="AS2020" s="3" t="s">
        <v>11725</v>
      </c>
    </row>
    <row r="2021" spans="40:45" x14ac:dyDescent="0.2">
      <c r="AN2021"/>
      <c r="AS2021" s="3" t="s">
        <v>11726</v>
      </c>
    </row>
    <row r="2022" spans="40:45" x14ac:dyDescent="0.2">
      <c r="AN2022"/>
      <c r="AS2022" s="3" t="s">
        <v>11727</v>
      </c>
    </row>
    <row r="2023" spans="40:45" x14ac:dyDescent="0.2">
      <c r="AN2023"/>
      <c r="AS2023" s="3" t="s">
        <v>11728</v>
      </c>
    </row>
    <row r="2024" spans="40:45" x14ac:dyDescent="0.2">
      <c r="AN2024"/>
      <c r="AS2024" s="3" t="s">
        <v>11729</v>
      </c>
    </row>
    <row r="2025" spans="40:45" x14ac:dyDescent="0.2">
      <c r="AN2025"/>
      <c r="AS2025" s="3" t="s">
        <v>11730</v>
      </c>
    </row>
    <row r="2026" spans="40:45" x14ac:dyDescent="0.2">
      <c r="AN2026"/>
      <c r="AS2026" s="3" t="s">
        <v>11731</v>
      </c>
    </row>
    <row r="2027" spans="40:45" x14ac:dyDescent="0.2">
      <c r="AN2027"/>
      <c r="AS2027" s="3" t="s">
        <v>11732</v>
      </c>
    </row>
    <row r="2028" spans="40:45" x14ac:dyDescent="0.2">
      <c r="AN2028"/>
      <c r="AS2028" s="3" t="s">
        <v>11733</v>
      </c>
    </row>
    <row r="2029" spans="40:45" x14ac:dyDescent="0.2">
      <c r="AN2029"/>
      <c r="AS2029" s="3" t="s">
        <v>11734</v>
      </c>
    </row>
    <row r="2030" spans="40:45" x14ac:dyDescent="0.2">
      <c r="AN2030"/>
      <c r="AS2030" s="3" t="s">
        <v>684</v>
      </c>
    </row>
    <row r="2031" spans="40:45" x14ac:dyDescent="0.2">
      <c r="AN2031"/>
      <c r="AS2031" s="3" t="s">
        <v>11735</v>
      </c>
    </row>
    <row r="2032" spans="40:45" x14ac:dyDescent="0.2">
      <c r="AN2032"/>
      <c r="AS2032" s="3" t="s">
        <v>687</v>
      </c>
    </row>
    <row r="2033" spans="40:45" x14ac:dyDescent="0.2">
      <c r="AN2033"/>
      <c r="AS2033" s="3" t="s">
        <v>11736</v>
      </c>
    </row>
    <row r="2034" spans="40:45" x14ac:dyDescent="0.2">
      <c r="AN2034"/>
      <c r="AS2034" s="3" t="s">
        <v>11737</v>
      </c>
    </row>
    <row r="2035" spans="40:45" x14ac:dyDescent="0.2">
      <c r="AN2035"/>
      <c r="AS2035" s="3" t="s">
        <v>11738</v>
      </c>
    </row>
    <row r="2036" spans="40:45" x14ac:dyDescent="0.2">
      <c r="AN2036"/>
      <c r="AS2036" s="3" t="s">
        <v>11739</v>
      </c>
    </row>
    <row r="2037" spans="40:45" x14ac:dyDescent="0.2">
      <c r="AN2037"/>
      <c r="AS2037" s="3" t="s">
        <v>11740</v>
      </c>
    </row>
    <row r="2038" spans="40:45" x14ac:dyDescent="0.2">
      <c r="AN2038"/>
      <c r="AS2038" s="3" t="s">
        <v>11741</v>
      </c>
    </row>
    <row r="2039" spans="40:45" x14ac:dyDescent="0.2">
      <c r="AN2039"/>
      <c r="AS2039" s="3" t="s">
        <v>11742</v>
      </c>
    </row>
    <row r="2040" spans="40:45" x14ac:dyDescent="0.2">
      <c r="AN2040"/>
      <c r="AS2040" s="3" t="s">
        <v>11743</v>
      </c>
    </row>
    <row r="2041" spans="40:45" x14ac:dyDescent="0.2">
      <c r="AN2041"/>
      <c r="AS2041" s="3" t="s">
        <v>11744</v>
      </c>
    </row>
    <row r="2042" spans="40:45" x14ac:dyDescent="0.2">
      <c r="AN2042"/>
      <c r="AS2042" s="3" t="s">
        <v>11745</v>
      </c>
    </row>
    <row r="2043" spans="40:45" x14ac:dyDescent="0.2">
      <c r="AN2043"/>
      <c r="AS2043" s="3" t="s">
        <v>11746</v>
      </c>
    </row>
    <row r="2044" spans="40:45" x14ac:dyDescent="0.2">
      <c r="AN2044"/>
      <c r="AS2044" s="3" t="s">
        <v>11747</v>
      </c>
    </row>
    <row r="2045" spans="40:45" x14ac:dyDescent="0.2">
      <c r="AN2045"/>
      <c r="AS2045" s="3" t="s">
        <v>11748</v>
      </c>
    </row>
    <row r="2046" spans="40:45" x14ac:dyDescent="0.2">
      <c r="AN2046"/>
      <c r="AS2046" s="3" t="s">
        <v>11749</v>
      </c>
    </row>
    <row r="2047" spans="40:45" x14ac:dyDescent="0.2">
      <c r="AN2047"/>
      <c r="AS2047" s="3" t="s">
        <v>11750</v>
      </c>
    </row>
    <row r="2048" spans="40:45" x14ac:dyDescent="0.2">
      <c r="AN2048"/>
      <c r="AS2048" s="3" t="s">
        <v>11751</v>
      </c>
    </row>
    <row r="2049" spans="40:45" x14ac:dyDescent="0.2">
      <c r="AN2049"/>
      <c r="AS2049" s="3" t="s">
        <v>11752</v>
      </c>
    </row>
    <row r="2050" spans="40:45" x14ac:dyDescent="0.2">
      <c r="AN2050"/>
      <c r="AS2050" s="3" t="s">
        <v>11753</v>
      </c>
    </row>
    <row r="2051" spans="40:45" x14ac:dyDescent="0.2">
      <c r="AN2051"/>
      <c r="AS2051" s="3" t="s">
        <v>11754</v>
      </c>
    </row>
    <row r="2052" spans="40:45" x14ac:dyDescent="0.2">
      <c r="AN2052"/>
      <c r="AS2052" s="3" t="s">
        <v>11755</v>
      </c>
    </row>
    <row r="2053" spans="40:45" x14ac:dyDescent="0.2">
      <c r="AN2053"/>
      <c r="AS2053" s="3" t="s">
        <v>11756</v>
      </c>
    </row>
    <row r="2054" spans="40:45" x14ac:dyDescent="0.2">
      <c r="AN2054"/>
      <c r="AS2054" s="3" t="s">
        <v>11757</v>
      </c>
    </row>
    <row r="2055" spans="40:45" x14ac:dyDescent="0.2">
      <c r="AN2055"/>
      <c r="AS2055" s="3" t="s">
        <v>11758</v>
      </c>
    </row>
    <row r="2056" spans="40:45" x14ac:dyDescent="0.2">
      <c r="AN2056"/>
      <c r="AS2056" s="3" t="s">
        <v>11759</v>
      </c>
    </row>
    <row r="2057" spans="40:45" x14ac:dyDescent="0.2">
      <c r="AN2057"/>
      <c r="AS2057" s="3" t="s">
        <v>11760</v>
      </c>
    </row>
    <row r="2058" spans="40:45" x14ac:dyDescent="0.2">
      <c r="AN2058"/>
      <c r="AS2058" s="3" t="s">
        <v>11761</v>
      </c>
    </row>
    <row r="2059" spans="40:45" x14ac:dyDescent="0.2">
      <c r="AN2059"/>
      <c r="AS2059" s="3" t="s">
        <v>11762</v>
      </c>
    </row>
    <row r="2060" spans="40:45" x14ac:dyDescent="0.2">
      <c r="AN2060"/>
      <c r="AS2060" s="3" t="s">
        <v>11763</v>
      </c>
    </row>
    <row r="2061" spans="40:45" x14ac:dyDescent="0.2">
      <c r="AN2061"/>
      <c r="AS2061" s="3" t="s">
        <v>11764</v>
      </c>
    </row>
    <row r="2062" spans="40:45" x14ac:dyDescent="0.2">
      <c r="AN2062"/>
      <c r="AS2062" s="3" t="s">
        <v>11765</v>
      </c>
    </row>
    <row r="2063" spans="40:45" x14ac:dyDescent="0.2">
      <c r="AN2063"/>
      <c r="AS2063" s="3" t="s">
        <v>11766</v>
      </c>
    </row>
    <row r="2064" spans="40:45" x14ac:dyDescent="0.2">
      <c r="AN2064"/>
      <c r="AS2064" s="3" t="s">
        <v>11767</v>
      </c>
    </row>
    <row r="2065" spans="40:45" x14ac:dyDescent="0.2">
      <c r="AN2065"/>
      <c r="AS2065" s="3" t="s">
        <v>11768</v>
      </c>
    </row>
    <row r="2066" spans="40:45" x14ac:dyDescent="0.2">
      <c r="AN2066"/>
      <c r="AS2066" s="3" t="s">
        <v>11769</v>
      </c>
    </row>
    <row r="2067" spans="40:45" x14ac:dyDescent="0.2">
      <c r="AN2067"/>
      <c r="AS2067" s="3" t="s">
        <v>11770</v>
      </c>
    </row>
    <row r="2068" spans="40:45" x14ac:dyDescent="0.2">
      <c r="AN2068"/>
      <c r="AS2068" s="3" t="s">
        <v>11771</v>
      </c>
    </row>
    <row r="2069" spans="40:45" x14ac:dyDescent="0.2">
      <c r="AN2069"/>
      <c r="AS2069" s="3" t="s">
        <v>11772</v>
      </c>
    </row>
    <row r="2070" spans="40:45" x14ac:dyDescent="0.2">
      <c r="AN2070"/>
      <c r="AS2070" s="3" t="s">
        <v>11773</v>
      </c>
    </row>
    <row r="2071" spans="40:45" x14ac:dyDescent="0.2">
      <c r="AN2071"/>
      <c r="AS2071" s="3" t="s">
        <v>11774</v>
      </c>
    </row>
    <row r="2072" spans="40:45" x14ac:dyDescent="0.2">
      <c r="AN2072"/>
      <c r="AS2072" s="3" t="s">
        <v>11775</v>
      </c>
    </row>
    <row r="2073" spans="40:45" x14ac:dyDescent="0.2">
      <c r="AN2073"/>
      <c r="AS2073" s="3" t="s">
        <v>11776</v>
      </c>
    </row>
    <row r="2074" spans="40:45" x14ac:dyDescent="0.2">
      <c r="AN2074"/>
      <c r="AS2074" s="3" t="s">
        <v>11777</v>
      </c>
    </row>
    <row r="2075" spans="40:45" x14ac:dyDescent="0.2">
      <c r="AN2075"/>
      <c r="AS2075" s="3" t="s">
        <v>11778</v>
      </c>
    </row>
    <row r="2076" spans="40:45" x14ac:dyDescent="0.2">
      <c r="AN2076"/>
      <c r="AS2076" s="3" t="s">
        <v>11779</v>
      </c>
    </row>
    <row r="2077" spans="40:45" x14ac:dyDescent="0.2">
      <c r="AN2077"/>
      <c r="AS2077" s="3" t="s">
        <v>11780</v>
      </c>
    </row>
    <row r="2078" spans="40:45" x14ac:dyDescent="0.2">
      <c r="AN2078"/>
      <c r="AS2078" s="3" t="s">
        <v>11781</v>
      </c>
    </row>
    <row r="2079" spans="40:45" x14ac:dyDescent="0.2">
      <c r="AN2079"/>
      <c r="AS2079" s="3" t="s">
        <v>11782</v>
      </c>
    </row>
    <row r="2080" spans="40:45" x14ac:dyDescent="0.2">
      <c r="AN2080"/>
      <c r="AS2080" s="3" t="s">
        <v>11783</v>
      </c>
    </row>
    <row r="2081" spans="40:45" x14ac:dyDescent="0.2">
      <c r="AN2081"/>
      <c r="AS2081" s="3" t="s">
        <v>11784</v>
      </c>
    </row>
    <row r="2082" spans="40:45" x14ac:dyDescent="0.2">
      <c r="AN2082"/>
      <c r="AS2082" s="3" t="s">
        <v>11785</v>
      </c>
    </row>
    <row r="2083" spans="40:45" x14ac:dyDescent="0.2">
      <c r="AN2083"/>
      <c r="AS2083" s="3" t="s">
        <v>11786</v>
      </c>
    </row>
    <row r="2084" spans="40:45" x14ac:dyDescent="0.2">
      <c r="AN2084"/>
      <c r="AS2084" s="3" t="s">
        <v>11787</v>
      </c>
    </row>
    <row r="2085" spans="40:45" x14ac:dyDescent="0.2">
      <c r="AN2085"/>
      <c r="AS2085" s="3" t="s">
        <v>11788</v>
      </c>
    </row>
    <row r="2086" spans="40:45" x14ac:dyDescent="0.2">
      <c r="AN2086"/>
      <c r="AS2086" s="3" t="s">
        <v>11789</v>
      </c>
    </row>
    <row r="2087" spans="40:45" x14ac:dyDescent="0.2">
      <c r="AN2087"/>
      <c r="AS2087" s="3" t="s">
        <v>4833</v>
      </c>
    </row>
    <row r="2088" spans="40:45" x14ac:dyDescent="0.2">
      <c r="AN2088"/>
      <c r="AS2088" s="3" t="s">
        <v>11790</v>
      </c>
    </row>
    <row r="2089" spans="40:45" x14ac:dyDescent="0.2">
      <c r="AN2089"/>
      <c r="AS2089" s="3" t="s">
        <v>11791</v>
      </c>
    </row>
    <row r="2090" spans="40:45" x14ac:dyDescent="0.2">
      <c r="AN2090"/>
      <c r="AS2090" s="3" t="s">
        <v>11792</v>
      </c>
    </row>
    <row r="2091" spans="40:45" x14ac:dyDescent="0.2">
      <c r="AN2091"/>
      <c r="AS2091" s="3" t="s">
        <v>11793</v>
      </c>
    </row>
    <row r="2092" spans="40:45" x14ac:dyDescent="0.2">
      <c r="AN2092"/>
      <c r="AS2092" s="3" t="s">
        <v>11794</v>
      </c>
    </row>
    <row r="2093" spans="40:45" x14ac:dyDescent="0.2">
      <c r="AN2093"/>
      <c r="AS2093" s="3" t="s">
        <v>11795</v>
      </c>
    </row>
    <row r="2094" spans="40:45" x14ac:dyDescent="0.2">
      <c r="AN2094"/>
      <c r="AS2094" s="3" t="s">
        <v>11796</v>
      </c>
    </row>
    <row r="2095" spans="40:45" x14ac:dyDescent="0.2">
      <c r="AN2095"/>
      <c r="AS2095" s="3" t="s">
        <v>11797</v>
      </c>
    </row>
    <row r="2096" spans="40:45" x14ac:dyDescent="0.2">
      <c r="AN2096"/>
      <c r="AS2096" s="3" t="s">
        <v>11798</v>
      </c>
    </row>
    <row r="2097" spans="40:45" x14ac:dyDescent="0.2">
      <c r="AN2097"/>
      <c r="AS2097" s="3" t="s">
        <v>11799</v>
      </c>
    </row>
    <row r="2098" spans="40:45" x14ac:dyDescent="0.2">
      <c r="AN2098"/>
      <c r="AS2098" s="3" t="s">
        <v>11800</v>
      </c>
    </row>
    <row r="2099" spans="40:45" x14ac:dyDescent="0.2">
      <c r="AN2099"/>
      <c r="AS2099" s="3" t="s">
        <v>11801</v>
      </c>
    </row>
    <row r="2100" spans="40:45" x14ac:dyDescent="0.2">
      <c r="AN2100"/>
      <c r="AS2100" s="3" t="s">
        <v>11802</v>
      </c>
    </row>
    <row r="2101" spans="40:45" x14ac:dyDescent="0.2">
      <c r="AN2101"/>
      <c r="AS2101" s="3" t="s">
        <v>11803</v>
      </c>
    </row>
    <row r="2102" spans="40:45" x14ac:dyDescent="0.2">
      <c r="AN2102"/>
      <c r="AS2102" s="3" t="s">
        <v>11804</v>
      </c>
    </row>
    <row r="2103" spans="40:45" x14ac:dyDescent="0.2">
      <c r="AN2103"/>
      <c r="AS2103" s="3" t="s">
        <v>11805</v>
      </c>
    </row>
    <row r="2104" spans="40:45" x14ac:dyDescent="0.2">
      <c r="AN2104"/>
      <c r="AS2104" s="3" t="s">
        <v>11806</v>
      </c>
    </row>
    <row r="2105" spans="40:45" x14ac:dyDescent="0.2">
      <c r="AN2105"/>
      <c r="AS2105" s="3" t="s">
        <v>11807</v>
      </c>
    </row>
    <row r="2106" spans="40:45" x14ac:dyDescent="0.2">
      <c r="AN2106"/>
      <c r="AS2106" s="3" t="s">
        <v>11808</v>
      </c>
    </row>
    <row r="2107" spans="40:45" x14ac:dyDescent="0.2">
      <c r="AN2107"/>
      <c r="AS2107" s="3" t="s">
        <v>11809</v>
      </c>
    </row>
    <row r="2108" spans="40:45" x14ac:dyDescent="0.2">
      <c r="AN2108"/>
      <c r="AS2108" s="3" t="s">
        <v>11810</v>
      </c>
    </row>
    <row r="2109" spans="40:45" x14ac:dyDescent="0.2">
      <c r="AN2109"/>
      <c r="AS2109" s="3" t="s">
        <v>11811</v>
      </c>
    </row>
    <row r="2110" spans="40:45" x14ac:dyDescent="0.2">
      <c r="AN2110"/>
      <c r="AS2110" s="3" t="s">
        <v>11812</v>
      </c>
    </row>
    <row r="2111" spans="40:45" x14ac:dyDescent="0.2">
      <c r="AN2111"/>
      <c r="AS2111" s="3" t="s">
        <v>11813</v>
      </c>
    </row>
    <row r="2112" spans="40:45" x14ac:dyDescent="0.2">
      <c r="AN2112"/>
      <c r="AS2112" s="3" t="s">
        <v>11814</v>
      </c>
    </row>
    <row r="2113" spans="40:45" x14ac:dyDescent="0.2">
      <c r="AN2113"/>
      <c r="AS2113" s="3" t="s">
        <v>11815</v>
      </c>
    </row>
    <row r="2114" spans="40:45" x14ac:dyDescent="0.2">
      <c r="AN2114"/>
      <c r="AS2114" s="3" t="s">
        <v>11816</v>
      </c>
    </row>
    <row r="2115" spans="40:45" x14ac:dyDescent="0.2">
      <c r="AN2115"/>
      <c r="AS2115" s="3" t="s">
        <v>11817</v>
      </c>
    </row>
    <row r="2116" spans="40:45" x14ac:dyDescent="0.2">
      <c r="AN2116"/>
      <c r="AS2116" s="3" t="s">
        <v>11818</v>
      </c>
    </row>
    <row r="2117" spans="40:45" x14ac:dyDescent="0.2">
      <c r="AN2117"/>
      <c r="AS2117" s="3" t="s">
        <v>11819</v>
      </c>
    </row>
    <row r="2118" spans="40:45" x14ac:dyDescent="0.2">
      <c r="AN2118"/>
      <c r="AS2118" s="3" t="s">
        <v>11820</v>
      </c>
    </row>
    <row r="2119" spans="40:45" x14ac:dyDescent="0.2">
      <c r="AN2119"/>
      <c r="AS2119" s="3" t="s">
        <v>11821</v>
      </c>
    </row>
    <row r="2120" spans="40:45" x14ac:dyDescent="0.2">
      <c r="AN2120"/>
      <c r="AS2120" s="3" t="s">
        <v>11822</v>
      </c>
    </row>
    <row r="2121" spans="40:45" x14ac:dyDescent="0.2">
      <c r="AN2121"/>
      <c r="AS2121" s="3" t="s">
        <v>11823</v>
      </c>
    </row>
    <row r="2122" spans="40:45" x14ac:dyDescent="0.2">
      <c r="AN2122"/>
      <c r="AS2122" s="3" t="s">
        <v>11824</v>
      </c>
    </row>
    <row r="2123" spans="40:45" x14ac:dyDescent="0.2">
      <c r="AN2123"/>
      <c r="AS2123" s="3" t="s">
        <v>11825</v>
      </c>
    </row>
    <row r="2124" spans="40:45" x14ac:dyDescent="0.2">
      <c r="AN2124"/>
      <c r="AS2124" s="3" t="s">
        <v>11826</v>
      </c>
    </row>
    <row r="2125" spans="40:45" x14ac:dyDescent="0.2">
      <c r="AN2125"/>
      <c r="AS2125" s="3" t="s">
        <v>11827</v>
      </c>
    </row>
    <row r="2126" spans="40:45" x14ac:dyDescent="0.2">
      <c r="AN2126"/>
      <c r="AS2126" s="3" t="s">
        <v>11828</v>
      </c>
    </row>
    <row r="2127" spans="40:45" x14ac:dyDescent="0.2">
      <c r="AN2127"/>
      <c r="AS2127" s="3" t="s">
        <v>11829</v>
      </c>
    </row>
    <row r="2128" spans="40:45" x14ac:dyDescent="0.2">
      <c r="AN2128"/>
      <c r="AS2128" s="3" t="s">
        <v>11830</v>
      </c>
    </row>
    <row r="2129" spans="40:45" x14ac:dyDescent="0.2">
      <c r="AN2129"/>
      <c r="AS2129" s="3" t="s">
        <v>11831</v>
      </c>
    </row>
    <row r="2130" spans="40:45" x14ac:dyDescent="0.2">
      <c r="AN2130"/>
      <c r="AS2130" s="3" t="s">
        <v>11832</v>
      </c>
    </row>
    <row r="2131" spans="40:45" x14ac:dyDescent="0.2">
      <c r="AN2131"/>
      <c r="AS2131" s="3" t="s">
        <v>11833</v>
      </c>
    </row>
    <row r="2132" spans="40:45" x14ac:dyDescent="0.2">
      <c r="AN2132"/>
      <c r="AS2132" s="3" t="s">
        <v>690</v>
      </c>
    </row>
    <row r="2133" spans="40:45" x14ac:dyDescent="0.2">
      <c r="AN2133"/>
      <c r="AS2133" s="3" t="s">
        <v>11834</v>
      </c>
    </row>
    <row r="2134" spans="40:45" x14ac:dyDescent="0.2">
      <c r="AN2134"/>
      <c r="AS2134" s="3" t="s">
        <v>11835</v>
      </c>
    </row>
    <row r="2135" spans="40:45" x14ac:dyDescent="0.2">
      <c r="AN2135"/>
      <c r="AS2135" s="3" t="s">
        <v>11836</v>
      </c>
    </row>
    <row r="2136" spans="40:45" x14ac:dyDescent="0.2">
      <c r="AN2136"/>
      <c r="AS2136" s="3" t="s">
        <v>11837</v>
      </c>
    </row>
    <row r="2137" spans="40:45" x14ac:dyDescent="0.2">
      <c r="AN2137"/>
      <c r="AS2137" s="3" t="s">
        <v>11838</v>
      </c>
    </row>
    <row r="2138" spans="40:45" x14ac:dyDescent="0.2">
      <c r="AN2138"/>
      <c r="AS2138" s="3" t="s">
        <v>11839</v>
      </c>
    </row>
    <row r="2139" spans="40:45" x14ac:dyDescent="0.2">
      <c r="AN2139"/>
      <c r="AS2139" s="3" t="s">
        <v>11840</v>
      </c>
    </row>
    <row r="2140" spans="40:45" x14ac:dyDescent="0.2">
      <c r="AN2140"/>
      <c r="AS2140" s="3" t="s">
        <v>11841</v>
      </c>
    </row>
    <row r="2141" spans="40:45" x14ac:dyDescent="0.2">
      <c r="AN2141"/>
      <c r="AS2141" s="3" t="s">
        <v>11842</v>
      </c>
    </row>
    <row r="2142" spans="40:45" x14ac:dyDescent="0.2">
      <c r="AN2142"/>
      <c r="AS2142" s="3" t="s">
        <v>11843</v>
      </c>
    </row>
    <row r="2143" spans="40:45" x14ac:dyDescent="0.2">
      <c r="AN2143"/>
      <c r="AS2143" s="3" t="s">
        <v>11844</v>
      </c>
    </row>
    <row r="2144" spans="40:45" x14ac:dyDescent="0.2">
      <c r="AN2144"/>
      <c r="AS2144" s="3" t="s">
        <v>11845</v>
      </c>
    </row>
    <row r="2145" spans="40:45" x14ac:dyDescent="0.2">
      <c r="AN2145"/>
      <c r="AS2145" s="3" t="s">
        <v>11846</v>
      </c>
    </row>
    <row r="2146" spans="40:45" x14ac:dyDescent="0.2">
      <c r="AN2146"/>
      <c r="AS2146" s="3" t="s">
        <v>11847</v>
      </c>
    </row>
    <row r="2147" spans="40:45" x14ac:dyDescent="0.2">
      <c r="AN2147"/>
      <c r="AS2147" s="3" t="s">
        <v>11848</v>
      </c>
    </row>
    <row r="2148" spans="40:45" x14ac:dyDescent="0.2">
      <c r="AN2148"/>
      <c r="AS2148" s="3" t="s">
        <v>11849</v>
      </c>
    </row>
    <row r="2149" spans="40:45" x14ac:dyDescent="0.2">
      <c r="AN2149"/>
      <c r="AS2149" s="3" t="s">
        <v>11850</v>
      </c>
    </row>
    <row r="2150" spans="40:45" x14ac:dyDescent="0.2">
      <c r="AN2150"/>
      <c r="AS2150" s="3" t="s">
        <v>11851</v>
      </c>
    </row>
    <row r="2151" spans="40:45" x14ac:dyDescent="0.2">
      <c r="AN2151"/>
      <c r="AS2151" s="3" t="s">
        <v>11852</v>
      </c>
    </row>
    <row r="2152" spans="40:45" x14ac:dyDescent="0.2">
      <c r="AN2152"/>
      <c r="AS2152" s="3" t="s">
        <v>11853</v>
      </c>
    </row>
    <row r="2153" spans="40:45" x14ac:dyDescent="0.2">
      <c r="AN2153"/>
      <c r="AS2153" s="3" t="s">
        <v>11854</v>
      </c>
    </row>
    <row r="2154" spans="40:45" x14ac:dyDescent="0.2">
      <c r="AN2154"/>
      <c r="AS2154" s="3" t="s">
        <v>4863</v>
      </c>
    </row>
    <row r="2155" spans="40:45" x14ac:dyDescent="0.2">
      <c r="AN2155"/>
      <c r="AS2155" s="3" t="s">
        <v>11855</v>
      </c>
    </row>
    <row r="2156" spans="40:45" x14ac:dyDescent="0.2">
      <c r="AN2156"/>
      <c r="AS2156" s="3" t="s">
        <v>11856</v>
      </c>
    </row>
    <row r="2157" spans="40:45" x14ac:dyDescent="0.2">
      <c r="AN2157"/>
      <c r="AS2157" s="3" t="s">
        <v>11857</v>
      </c>
    </row>
    <row r="2158" spans="40:45" x14ac:dyDescent="0.2">
      <c r="AN2158"/>
      <c r="AS2158" s="3" t="s">
        <v>11858</v>
      </c>
    </row>
    <row r="2159" spans="40:45" x14ac:dyDescent="0.2">
      <c r="AN2159"/>
      <c r="AS2159" s="3" t="s">
        <v>11859</v>
      </c>
    </row>
    <row r="2160" spans="40:45" x14ac:dyDescent="0.2">
      <c r="AN2160"/>
      <c r="AS2160" s="3" t="s">
        <v>11860</v>
      </c>
    </row>
    <row r="2161" spans="40:45" x14ac:dyDescent="0.2">
      <c r="AN2161"/>
      <c r="AS2161" s="3" t="s">
        <v>11861</v>
      </c>
    </row>
    <row r="2162" spans="40:45" x14ac:dyDescent="0.2">
      <c r="AN2162"/>
      <c r="AS2162" s="3" t="s">
        <v>11862</v>
      </c>
    </row>
    <row r="2163" spans="40:45" x14ac:dyDescent="0.2">
      <c r="AN2163"/>
      <c r="AS2163" s="3" t="s">
        <v>11863</v>
      </c>
    </row>
    <row r="2164" spans="40:45" x14ac:dyDescent="0.2">
      <c r="AN2164"/>
      <c r="AS2164" s="3" t="s">
        <v>11864</v>
      </c>
    </row>
    <row r="2165" spans="40:45" x14ac:dyDescent="0.2">
      <c r="AN2165"/>
      <c r="AS2165" s="3" t="s">
        <v>11865</v>
      </c>
    </row>
    <row r="2166" spans="40:45" x14ac:dyDescent="0.2">
      <c r="AN2166"/>
      <c r="AS2166" s="3" t="s">
        <v>11866</v>
      </c>
    </row>
    <row r="2167" spans="40:45" x14ac:dyDescent="0.2">
      <c r="AN2167"/>
      <c r="AS2167" s="3" t="s">
        <v>11867</v>
      </c>
    </row>
    <row r="2168" spans="40:45" x14ac:dyDescent="0.2">
      <c r="AN2168"/>
      <c r="AS2168" s="3" t="s">
        <v>11868</v>
      </c>
    </row>
    <row r="2169" spans="40:45" x14ac:dyDescent="0.2">
      <c r="AN2169"/>
      <c r="AS2169" s="3" t="s">
        <v>11869</v>
      </c>
    </row>
    <row r="2170" spans="40:45" x14ac:dyDescent="0.2">
      <c r="AN2170"/>
      <c r="AS2170" s="3" t="s">
        <v>11870</v>
      </c>
    </row>
    <row r="2171" spans="40:45" x14ac:dyDescent="0.2">
      <c r="AN2171"/>
      <c r="AS2171" s="3" t="s">
        <v>693</v>
      </c>
    </row>
    <row r="2172" spans="40:45" x14ac:dyDescent="0.2">
      <c r="AN2172"/>
      <c r="AS2172" s="3" t="s">
        <v>11871</v>
      </c>
    </row>
    <row r="2173" spans="40:45" x14ac:dyDescent="0.2">
      <c r="AN2173"/>
      <c r="AS2173" s="3" t="s">
        <v>11872</v>
      </c>
    </row>
    <row r="2174" spans="40:45" x14ac:dyDescent="0.2">
      <c r="AN2174"/>
      <c r="AS2174" s="3" t="s">
        <v>11873</v>
      </c>
    </row>
    <row r="2175" spans="40:45" x14ac:dyDescent="0.2">
      <c r="AN2175"/>
      <c r="AS2175" s="3" t="s">
        <v>11874</v>
      </c>
    </row>
    <row r="2176" spans="40:45" x14ac:dyDescent="0.2">
      <c r="AN2176"/>
      <c r="AS2176" s="3" t="s">
        <v>11875</v>
      </c>
    </row>
    <row r="2177" spans="40:45" x14ac:dyDescent="0.2">
      <c r="AN2177"/>
      <c r="AS2177" s="3" t="s">
        <v>11876</v>
      </c>
    </row>
    <row r="2178" spans="40:45" x14ac:dyDescent="0.2">
      <c r="AN2178"/>
      <c r="AS2178" s="3" t="s">
        <v>11877</v>
      </c>
    </row>
    <row r="2179" spans="40:45" x14ac:dyDescent="0.2">
      <c r="AN2179"/>
      <c r="AS2179" s="3" t="s">
        <v>11878</v>
      </c>
    </row>
    <row r="2180" spans="40:45" x14ac:dyDescent="0.2">
      <c r="AN2180"/>
      <c r="AS2180" s="3" t="s">
        <v>11879</v>
      </c>
    </row>
    <row r="2181" spans="40:45" x14ac:dyDescent="0.2">
      <c r="AN2181"/>
      <c r="AS2181" s="3" t="s">
        <v>11880</v>
      </c>
    </row>
    <row r="2182" spans="40:45" x14ac:dyDescent="0.2">
      <c r="AN2182"/>
      <c r="AS2182" s="3" t="s">
        <v>11881</v>
      </c>
    </row>
    <row r="2183" spans="40:45" x14ac:dyDescent="0.2">
      <c r="AN2183"/>
      <c r="AS2183" s="3" t="s">
        <v>11882</v>
      </c>
    </row>
    <row r="2184" spans="40:45" x14ac:dyDescent="0.2">
      <c r="AN2184"/>
      <c r="AS2184" s="3" t="s">
        <v>11883</v>
      </c>
    </row>
    <row r="2185" spans="40:45" x14ac:dyDescent="0.2">
      <c r="AN2185"/>
      <c r="AS2185" s="3" t="s">
        <v>11884</v>
      </c>
    </row>
    <row r="2186" spans="40:45" x14ac:dyDescent="0.2">
      <c r="AN2186"/>
      <c r="AS2186" s="3" t="s">
        <v>11885</v>
      </c>
    </row>
    <row r="2187" spans="40:45" x14ac:dyDescent="0.2">
      <c r="AN2187"/>
      <c r="AS2187" s="3" t="s">
        <v>11886</v>
      </c>
    </row>
    <row r="2188" spans="40:45" x14ac:dyDescent="0.2">
      <c r="AN2188"/>
      <c r="AS2188" s="3" t="s">
        <v>11887</v>
      </c>
    </row>
    <row r="2189" spans="40:45" x14ac:dyDescent="0.2">
      <c r="AN2189"/>
      <c r="AS2189" s="3" t="s">
        <v>11888</v>
      </c>
    </row>
    <row r="2190" spans="40:45" x14ac:dyDescent="0.2">
      <c r="AN2190"/>
      <c r="AS2190" s="3" t="s">
        <v>11889</v>
      </c>
    </row>
    <row r="2191" spans="40:45" x14ac:dyDescent="0.2">
      <c r="AN2191"/>
      <c r="AS2191" s="3" t="s">
        <v>11890</v>
      </c>
    </row>
    <row r="2192" spans="40:45" x14ac:dyDescent="0.2">
      <c r="AN2192"/>
      <c r="AS2192" s="3" t="s">
        <v>11891</v>
      </c>
    </row>
    <row r="2193" spans="40:45" x14ac:dyDescent="0.2">
      <c r="AN2193"/>
      <c r="AS2193" s="3" t="s">
        <v>11892</v>
      </c>
    </row>
    <row r="2194" spans="40:45" x14ac:dyDescent="0.2">
      <c r="AN2194"/>
      <c r="AS2194" s="3" t="s">
        <v>11893</v>
      </c>
    </row>
    <row r="2195" spans="40:45" x14ac:dyDescent="0.2">
      <c r="AN2195"/>
      <c r="AS2195" s="3" t="s">
        <v>11894</v>
      </c>
    </row>
    <row r="2196" spans="40:45" x14ac:dyDescent="0.2">
      <c r="AN2196"/>
      <c r="AS2196" s="3" t="s">
        <v>11895</v>
      </c>
    </row>
    <row r="2197" spans="40:45" x14ac:dyDescent="0.2">
      <c r="AN2197"/>
      <c r="AS2197" s="3" t="s">
        <v>11896</v>
      </c>
    </row>
    <row r="2198" spans="40:45" x14ac:dyDescent="0.2">
      <c r="AN2198"/>
      <c r="AS2198" s="3" t="s">
        <v>696</v>
      </c>
    </row>
    <row r="2199" spans="40:45" x14ac:dyDescent="0.2">
      <c r="AN2199"/>
      <c r="AS2199" s="3" t="s">
        <v>4634</v>
      </c>
    </row>
    <row r="2200" spans="40:45" x14ac:dyDescent="0.2">
      <c r="AN2200"/>
      <c r="AS2200" s="3" t="s">
        <v>11897</v>
      </c>
    </row>
    <row r="2201" spans="40:45" x14ac:dyDescent="0.2">
      <c r="AN2201"/>
      <c r="AS2201" s="3" t="s">
        <v>11898</v>
      </c>
    </row>
    <row r="2202" spans="40:45" x14ac:dyDescent="0.2">
      <c r="AN2202"/>
      <c r="AS2202" s="3" t="s">
        <v>11899</v>
      </c>
    </row>
    <row r="2203" spans="40:45" x14ac:dyDescent="0.2">
      <c r="AN2203"/>
      <c r="AS2203" s="3" t="s">
        <v>11900</v>
      </c>
    </row>
    <row r="2204" spans="40:45" x14ac:dyDescent="0.2">
      <c r="AN2204"/>
      <c r="AS2204" s="3" t="s">
        <v>11901</v>
      </c>
    </row>
    <row r="2205" spans="40:45" x14ac:dyDescent="0.2">
      <c r="AN2205"/>
      <c r="AS2205" s="3" t="s">
        <v>4696</v>
      </c>
    </row>
    <row r="2206" spans="40:45" x14ac:dyDescent="0.2">
      <c r="AN2206"/>
      <c r="AS2206" s="3" t="s">
        <v>11902</v>
      </c>
    </row>
    <row r="2207" spans="40:45" x14ac:dyDescent="0.2">
      <c r="AN2207"/>
      <c r="AS2207" s="3" t="s">
        <v>11903</v>
      </c>
    </row>
    <row r="2208" spans="40:45" x14ac:dyDescent="0.2">
      <c r="AN2208"/>
      <c r="AS2208" s="3" t="s">
        <v>11904</v>
      </c>
    </row>
    <row r="2209" spans="40:45" x14ac:dyDescent="0.2">
      <c r="AN2209"/>
      <c r="AS2209" s="3" t="s">
        <v>11905</v>
      </c>
    </row>
    <row r="2210" spans="40:45" x14ac:dyDescent="0.2">
      <c r="AN2210"/>
      <c r="AS2210" s="3" t="s">
        <v>701</v>
      </c>
    </row>
    <row r="2211" spans="40:45" x14ac:dyDescent="0.2">
      <c r="AN2211"/>
      <c r="AS2211" s="3" t="s">
        <v>11906</v>
      </c>
    </row>
    <row r="2212" spans="40:45" x14ac:dyDescent="0.2">
      <c r="AN2212"/>
      <c r="AS2212" s="3" t="s">
        <v>11907</v>
      </c>
    </row>
    <row r="2213" spans="40:45" x14ac:dyDescent="0.2">
      <c r="AN2213"/>
      <c r="AS2213" s="3" t="s">
        <v>704</v>
      </c>
    </row>
    <row r="2214" spans="40:45" x14ac:dyDescent="0.2">
      <c r="AN2214"/>
      <c r="AS2214" s="3" t="s">
        <v>707</v>
      </c>
    </row>
    <row r="2215" spans="40:45" x14ac:dyDescent="0.2">
      <c r="AN2215"/>
      <c r="AS2215" s="3" t="s">
        <v>11908</v>
      </c>
    </row>
    <row r="2216" spans="40:45" x14ac:dyDescent="0.2">
      <c r="AN2216"/>
      <c r="AS2216" s="3" t="s">
        <v>11909</v>
      </c>
    </row>
    <row r="2217" spans="40:45" x14ac:dyDescent="0.2">
      <c r="AN2217"/>
      <c r="AS2217" s="3" t="s">
        <v>11910</v>
      </c>
    </row>
    <row r="2218" spans="40:45" x14ac:dyDescent="0.2">
      <c r="AN2218"/>
      <c r="AS2218" s="3" t="s">
        <v>710</v>
      </c>
    </row>
    <row r="2219" spans="40:45" x14ac:dyDescent="0.2">
      <c r="AN2219"/>
      <c r="AS2219" s="3" t="s">
        <v>11911</v>
      </c>
    </row>
    <row r="2220" spans="40:45" x14ac:dyDescent="0.2">
      <c r="AN2220"/>
      <c r="AS2220" s="3" t="s">
        <v>11912</v>
      </c>
    </row>
    <row r="2221" spans="40:45" x14ac:dyDescent="0.2">
      <c r="AN2221"/>
      <c r="AS2221" s="3" t="s">
        <v>713</v>
      </c>
    </row>
    <row r="2222" spans="40:45" x14ac:dyDescent="0.2">
      <c r="AN2222"/>
      <c r="AS2222" s="3" t="s">
        <v>11913</v>
      </c>
    </row>
    <row r="2223" spans="40:45" x14ac:dyDescent="0.2">
      <c r="AN2223"/>
      <c r="AS2223" s="3" t="s">
        <v>11914</v>
      </c>
    </row>
    <row r="2224" spans="40:45" x14ac:dyDescent="0.2">
      <c r="AN2224"/>
      <c r="AS2224" s="3" t="s">
        <v>11915</v>
      </c>
    </row>
    <row r="2225" spans="40:45" x14ac:dyDescent="0.2">
      <c r="AN2225"/>
      <c r="AS2225" s="3" t="s">
        <v>11916</v>
      </c>
    </row>
    <row r="2226" spans="40:45" x14ac:dyDescent="0.2">
      <c r="AN2226"/>
      <c r="AS2226" s="3" t="s">
        <v>11917</v>
      </c>
    </row>
    <row r="2227" spans="40:45" x14ac:dyDescent="0.2">
      <c r="AN2227"/>
      <c r="AS2227" s="3" t="s">
        <v>11918</v>
      </c>
    </row>
    <row r="2228" spans="40:45" x14ac:dyDescent="0.2">
      <c r="AN2228"/>
      <c r="AS2228" s="3" t="s">
        <v>11919</v>
      </c>
    </row>
    <row r="2229" spans="40:45" x14ac:dyDescent="0.2">
      <c r="AN2229"/>
      <c r="AS2229" s="3" t="s">
        <v>11920</v>
      </c>
    </row>
    <row r="2230" spans="40:45" x14ac:dyDescent="0.2">
      <c r="AN2230"/>
      <c r="AS2230" s="3" t="s">
        <v>11921</v>
      </c>
    </row>
    <row r="2231" spans="40:45" x14ac:dyDescent="0.2">
      <c r="AN2231"/>
      <c r="AS2231" s="3" t="s">
        <v>11922</v>
      </c>
    </row>
    <row r="2232" spans="40:45" x14ac:dyDescent="0.2">
      <c r="AN2232"/>
      <c r="AS2232" s="3" t="s">
        <v>11923</v>
      </c>
    </row>
    <row r="2233" spans="40:45" x14ac:dyDescent="0.2">
      <c r="AN2233"/>
      <c r="AS2233" s="3" t="s">
        <v>11924</v>
      </c>
    </row>
    <row r="2234" spans="40:45" x14ac:dyDescent="0.2">
      <c r="AN2234"/>
      <c r="AS2234" s="3" t="s">
        <v>11925</v>
      </c>
    </row>
    <row r="2235" spans="40:45" x14ac:dyDescent="0.2">
      <c r="AN2235"/>
      <c r="AS2235" s="3" t="s">
        <v>11926</v>
      </c>
    </row>
    <row r="2236" spans="40:45" x14ac:dyDescent="0.2">
      <c r="AN2236"/>
      <c r="AS2236" s="3" t="s">
        <v>11927</v>
      </c>
    </row>
    <row r="2237" spans="40:45" x14ac:dyDescent="0.2">
      <c r="AN2237"/>
      <c r="AS2237" s="3" t="s">
        <v>716</v>
      </c>
    </row>
    <row r="2238" spans="40:45" x14ac:dyDescent="0.2">
      <c r="AN2238"/>
      <c r="AS2238" s="3" t="s">
        <v>11928</v>
      </c>
    </row>
    <row r="2239" spans="40:45" x14ac:dyDescent="0.2">
      <c r="AN2239"/>
      <c r="AS2239" s="3" t="s">
        <v>11929</v>
      </c>
    </row>
    <row r="2240" spans="40:45" x14ac:dyDescent="0.2">
      <c r="AN2240"/>
      <c r="AS2240" s="3" t="s">
        <v>11930</v>
      </c>
    </row>
    <row r="2241" spans="40:45" x14ac:dyDescent="0.2">
      <c r="AN2241"/>
      <c r="AS2241" s="3" t="s">
        <v>11931</v>
      </c>
    </row>
    <row r="2242" spans="40:45" x14ac:dyDescent="0.2">
      <c r="AN2242"/>
      <c r="AS2242" s="3" t="s">
        <v>11932</v>
      </c>
    </row>
    <row r="2243" spans="40:45" x14ac:dyDescent="0.2">
      <c r="AN2243"/>
      <c r="AS2243" s="3" t="s">
        <v>11933</v>
      </c>
    </row>
    <row r="2244" spans="40:45" x14ac:dyDescent="0.2">
      <c r="AN2244"/>
      <c r="AS2244" s="3" t="s">
        <v>719</v>
      </c>
    </row>
    <row r="2245" spans="40:45" x14ac:dyDescent="0.2">
      <c r="AN2245"/>
      <c r="AS2245" s="3" t="s">
        <v>11934</v>
      </c>
    </row>
    <row r="2246" spans="40:45" x14ac:dyDescent="0.2">
      <c r="AN2246"/>
      <c r="AS2246" s="3" t="s">
        <v>722</v>
      </c>
    </row>
    <row r="2247" spans="40:45" x14ac:dyDescent="0.2">
      <c r="AN2247"/>
      <c r="AS2247" s="3" t="s">
        <v>4854</v>
      </c>
    </row>
    <row r="2248" spans="40:45" x14ac:dyDescent="0.2">
      <c r="AN2248"/>
      <c r="AS2248" s="3" t="s">
        <v>11935</v>
      </c>
    </row>
    <row r="2249" spans="40:45" x14ac:dyDescent="0.2">
      <c r="AN2249"/>
      <c r="AS2249" s="3" t="s">
        <v>11936</v>
      </c>
    </row>
    <row r="2250" spans="40:45" x14ac:dyDescent="0.2">
      <c r="AN2250"/>
      <c r="AS2250" s="3" t="s">
        <v>11937</v>
      </c>
    </row>
    <row r="2251" spans="40:45" x14ac:dyDescent="0.2">
      <c r="AN2251"/>
      <c r="AS2251" s="3" t="s">
        <v>11938</v>
      </c>
    </row>
    <row r="2252" spans="40:45" x14ac:dyDescent="0.2">
      <c r="AN2252"/>
      <c r="AS2252" s="3" t="s">
        <v>11939</v>
      </c>
    </row>
    <row r="2253" spans="40:45" x14ac:dyDescent="0.2">
      <c r="AN2253"/>
      <c r="AS2253" s="3" t="s">
        <v>11940</v>
      </c>
    </row>
    <row r="2254" spans="40:45" x14ac:dyDescent="0.2">
      <c r="AN2254"/>
      <c r="AS2254" s="3" t="s">
        <v>11941</v>
      </c>
    </row>
    <row r="2255" spans="40:45" x14ac:dyDescent="0.2">
      <c r="AN2255"/>
      <c r="AS2255" s="3" t="s">
        <v>11942</v>
      </c>
    </row>
    <row r="2256" spans="40:45" x14ac:dyDescent="0.2">
      <c r="AN2256"/>
      <c r="AS2256" s="3" t="s">
        <v>11943</v>
      </c>
    </row>
    <row r="2257" spans="40:45" x14ac:dyDescent="0.2">
      <c r="AN2257"/>
      <c r="AS2257" s="3" t="s">
        <v>725</v>
      </c>
    </row>
    <row r="2258" spans="40:45" x14ac:dyDescent="0.2">
      <c r="AN2258"/>
      <c r="AS2258" s="3" t="s">
        <v>11944</v>
      </c>
    </row>
    <row r="2259" spans="40:45" x14ac:dyDescent="0.2">
      <c r="AN2259"/>
      <c r="AS2259" s="3" t="s">
        <v>11945</v>
      </c>
    </row>
    <row r="2260" spans="40:45" x14ac:dyDescent="0.2">
      <c r="AN2260"/>
      <c r="AS2260" s="3" t="s">
        <v>4765</v>
      </c>
    </row>
    <row r="2261" spans="40:45" x14ac:dyDescent="0.2">
      <c r="AN2261"/>
      <c r="AS2261" s="3" t="s">
        <v>11946</v>
      </c>
    </row>
    <row r="2262" spans="40:45" x14ac:dyDescent="0.2">
      <c r="AN2262"/>
      <c r="AS2262" s="3" t="s">
        <v>11947</v>
      </c>
    </row>
    <row r="2263" spans="40:45" x14ac:dyDescent="0.2">
      <c r="AN2263"/>
      <c r="AS2263" s="3" t="s">
        <v>11948</v>
      </c>
    </row>
    <row r="2264" spans="40:45" x14ac:dyDescent="0.2">
      <c r="AN2264"/>
      <c r="AS2264" s="3" t="s">
        <v>728</v>
      </c>
    </row>
    <row r="2265" spans="40:45" x14ac:dyDescent="0.2">
      <c r="AN2265"/>
      <c r="AS2265" s="3" t="s">
        <v>11949</v>
      </c>
    </row>
    <row r="2266" spans="40:45" x14ac:dyDescent="0.2">
      <c r="AN2266"/>
      <c r="AS2266" s="3" t="s">
        <v>11950</v>
      </c>
    </row>
    <row r="2267" spans="40:45" x14ac:dyDescent="0.2">
      <c r="AN2267"/>
      <c r="AS2267" s="3" t="s">
        <v>11951</v>
      </c>
    </row>
    <row r="2268" spans="40:45" x14ac:dyDescent="0.2">
      <c r="AN2268"/>
      <c r="AS2268" s="3" t="s">
        <v>11952</v>
      </c>
    </row>
    <row r="2269" spans="40:45" x14ac:dyDescent="0.2">
      <c r="AN2269"/>
      <c r="AS2269" s="3" t="s">
        <v>11953</v>
      </c>
    </row>
    <row r="2270" spans="40:45" x14ac:dyDescent="0.2">
      <c r="AN2270"/>
      <c r="AS2270" s="3" t="s">
        <v>11954</v>
      </c>
    </row>
    <row r="2271" spans="40:45" x14ac:dyDescent="0.2">
      <c r="AN2271"/>
      <c r="AS2271" s="3" t="s">
        <v>11955</v>
      </c>
    </row>
    <row r="2272" spans="40:45" x14ac:dyDescent="0.2">
      <c r="AN2272"/>
      <c r="AS2272" s="3" t="s">
        <v>11956</v>
      </c>
    </row>
    <row r="2273" spans="40:45" x14ac:dyDescent="0.2">
      <c r="AN2273"/>
      <c r="AS2273" s="3" t="s">
        <v>11957</v>
      </c>
    </row>
    <row r="2274" spans="40:45" x14ac:dyDescent="0.2">
      <c r="AN2274"/>
      <c r="AS2274" s="3" t="s">
        <v>11958</v>
      </c>
    </row>
    <row r="2275" spans="40:45" x14ac:dyDescent="0.2">
      <c r="AN2275"/>
      <c r="AS2275" s="3" t="s">
        <v>11959</v>
      </c>
    </row>
    <row r="2276" spans="40:45" x14ac:dyDescent="0.2">
      <c r="AN2276"/>
      <c r="AS2276" s="3" t="s">
        <v>11960</v>
      </c>
    </row>
    <row r="2277" spans="40:45" x14ac:dyDescent="0.2">
      <c r="AN2277"/>
      <c r="AS2277" s="3" t="s">
        <v>11961</v>
      </c>
    </row>
    <row r="2278" spans="40:45" x14ac:dyDescent="0.2">
      <c r="AN2278"/>
      <c r="AS2278" s="3" t="s">
        <v>11962</v>
      </c>
    </row>
    <row r="2279" spans="40:45" x14ac:dyDescent="0.2">
      <c r="AN2279"/>
      <c r="AS2279" s="3" t="s">
        <v>11963</v>
      </c>
    </row>
    <row r="2280" spans="40:45" x14ac:dyDescent="0.2">
      <c r="AN2280"/>
      <c r="AS2280" s="3" t="s">
        <v>11964</v>
      </c>
    </row>
    <row r="2281" spans="40:45" x14ac:dyDescent="0.2">
      <c r="AN2281"/>
      <c r="AS2281" s="3" t="s">
        <v>11965</v>
      </c>
    </row>
    <row r="2282" spans="40:45" x14ac:dyDescent="0.2">
      <c r="AN2282"/>
      <c r="AS2282" s="3" t="s">
        <v>11966</v>
      </c>
    </row>
    <row r="2283" spans="40:45" x14ac:dyDescent="0.2">
      <c r="AN2283"/>
      <c r="AS2283" s="3" t="s">
        <v>11967</v>
      </c>
    </row>
    <row r="2284" spans="40:45" x14ac:dyDescent="0.2">
      <c r="AN2284"/>
      <c r="AS2284" s="3" t="s">
        <v>11968</v>
      </c>
    </row>
    <row r="2285" spans="40:45" x14ac:dyDescent="0.2">
      <c r="AN2285"/>
      <c r="AS2285" s="3" t="s">
        <v>11969</v>
      </c>
    </row>
    <row r="2286" spans="40:45" x14ac:dyDescent="0.2">
      <c r="AN2286"/>
      <c r="AS2286" s="3" t="s">
        <v>4812</v>
      </c>
    </row>
    <row r="2287" spans="40:45" x14ac:dyDescent="0.2">
      <c r="AN2287"/>
      <c r="AS2287" s="3" t="s">
        <v>11970</v>
      </c>
    </row>
    <row r="2288" spans="40:45" x14ac:dyDescent="0.2">
      <c r="AN2288"/>
      <c r="AS2288" s="3" t="s">
        <v>4944</v>
      </c>
    </row>
    <row r="2289" spans="40:45" x14ac:dyDescent="0.2">
      <c r="AN2289"/>
      <c r="AS2289" s="3" t="s">
        <v>11971</v>
      </c>
    </row>
    <row r="2290" spans="40:45" x14ac:dyDescent="0.2">
      <c r="AN2290"/>
      <c r="AS2290" s="3" t="s">
        <v>11972</v>
      </c>
    </row>
    <row r="2291" spans="40:45" x14ac:dyDescent="0.2">
      <c r="AN2291"/>
      <c r="AS2291" s="3" t="s">
        <v>11973</v>
      </c>
    </row>
    <row r="2292" spans="40:45" x14ac:dyDescent="0.2">
      <c r="AN2292"/>
      <c r="AS2292" s="3" t="s">
        <v>11974</v>
      </c>
    </row>
    <row r="2293" spans="40:45" x14ac:dyDescent="0.2">
      <c r="AN2293"/>
      <c r="AS2293" s="3" t="s">
        <v>11975</v>
      </c>
    </row>
    <row r="2294" spans="40:45" x14ac:dyDescent="0.2">
      <c r="AN2294"/>
      <c r="AS2294" s="3" t="s">
        <v>11976</v>
      </c>
    </row>
    <row r="2295" spans="40:45" x14ac:dyDescent="0.2">
      <c r="AN2295"/>
      <c r="AS2295" s="3" t="s">
        <v>11977</v>
      </c>
    </row>
    <row r="2296" spans="40:45" x14ac:dyDescent="0.2">
      <c r="AN2296"/>
      <c r="AS2296" s="3" t="s">
        <v>11978</v>
      </c>
    </row>
    <row r="2297" spans="40:45" x14ac:dyDescent="0.2">
      <c r="AN2297"/>
      <c r="AS2297" s="3" t="s">
        <v>11979</v>
      </c>
    </row>
    <row r="2298" spans="40:45" x14ac:dyDescent="0.2">
      <c r="AN2298"/>
      <c r="AS2298" s="3" t="s">
        <v>11980</v>
      </c>
    </row>
    <row r="2299" spans="40:45" x14ac:dyDescent="0.2">
      <c r="AN2299"/>
      <c r="AS2299" s="3" t="s">
        <v>731</v>
      </c>
    </row>
    <row r="2300" spans="40:45" x14ac:dyDescent="0.2">
      <c r="AN2300"/>
      <c r="AS2300" s="3" t="s">
        <v>11981</v>
      </c>
    </row>
    <row r="2301" spans="40:45" x14ac:dyDescent="0.2">
      <c r="AN2301"/>
      <c r="AS2301" s="3" t="s">
        <v>11982</v>
      </c>
    </row>
    <row r="2302" spans="40:45" x14ac:dyDescent="0.2">
      <c r="AN2302"/>
      <c r="AS2302" s="3" t="s">
        <v>11983</v>
      </c>
    </row>
    <row r="2303" spans="40:45" x14ac:dyDescent="0.2">
      <c r="AN2303"/>
      <c r="AS2303" s="3" t="s">
        <v>11984</v>
      </c>
    </row>
    <row r="2304" spans="40:45" x14ac:dyDescent="0.2">
      <c r="AN2304"/>
      <c r="AS2304" s="3" t="s">
        <v>11985</v>
      </c>
    </row>
    <row r="2305" spans="40:45" x14ac:dyDescent="0.2">
      <c r="AN2305"/>
      <c r="AS2305" s="3" t="s">
        <v>11986</v>
      </c>
    </row>
    <row r="2306" spans="40:45" x14ac:dyDescent="0.2">
      <c r="AN2306"/>
      <c r="AS2306" s="3" t="s">
        <v>11987</v>
      </c>
    </row>
    <row r="2307" spans="40:45" x14ac:dyDescent="0.2">
      <c r="AN2307"/>
      <c r="AS2307" s="3" t="s">
        <v>11988</v>
      </c>
    </row>
    <row r="2308" spans="40:45" x14ac:dyDescent="0.2">
      <c r="AN2308"/>
      <c r="AS2308" s="3" t="s">
        <v>11989</v>
      </c>
    </row>
    <row r="2309" spans="40:45" x14ac:dyDescent="0.2">
      <c r="AN2309"/>
      <c r="AS2309" s="3" t="s">
        <v>11990</v>
      </c>
    </row>
    <row r="2310" spans="40:45" x14ac:dyDescent="0.2">
      <c r="AN2310"/>
      <c r="AS2310" s="3" t="s">
        <v>11991</v>
      </c>
    </row>
    <row r="2311" spans="40:45" x14ac:dyDescent="0.2">
      <c r="AN2311"/>
      <c r="AS2311" s="3" t="s">
        <v>11992</v>
      </c>
    </row>
    <row r="2312" spans="40:45" x14ac:dyDescent="0.2">
      <c r="AN2312"/>
      <c r="AS2312" s="3" t="s">
        <v>11993</v>
      </c>
    </row>
    <row r="2313" spans="40:45" x14ac:dyDescent="0.2">
      <c r="AN2313"/>
      <c r="AS2313" s="3" t="s">
        <v>11994</v>
      </c>
    </row>
    <row r="2314" spans="40:45" x14ac:dyDescent="0.2">
      <c r="AN2314"/>
      <c r="AS2314" s="3" t="s">
        <v>11995</v>
      </c>
    </row>
    <row r="2315" spans="40:45" x14ac:dyDescent="0.2">
      <c r="AN2315"/>
      <c r="AS2315" s="3" t="s">
        <v>734</v>
      </c>
    </row>
    <row r="2316" spans="40:45" x14ac:dyDescent="0.2">
      <c r="AN2316"/>
      <c r="AS2316" s="3" t="s">
        <v>11996</v>
      </c>
    </row>
    <row r="2317" spans="40:45" x14ac:dyDescent="0.2">
      <c r="AN2317"/>
      <c r="AS2317" s="3" t="s">
        <v>737</v>
      </c>
    </row>
    <row r="2318" spans="40:45" x14ac:dyDescent="0.2">
      <c r="AN2318"/>
      <c r="AS2318" s="3" t="s">
        <v>11997</v>
      </c>
    </row>
    <row r="2319" spans="40:45" x14ac:dyDescent="0.2">
      <c r="AN2319"/>
      <c r="AS2319" s="3" t="s">
        <v>11998</v>
      </c>
    </row>
    <row r="2320" spans="40:45" x14ac:dyDescent="0.2">
      <c r="AN2320"/>
      <c r="AS2320" s="3" t="s">
        <v>11999</v>
      </c>
    </row>
    <row r="2321" spans="40:45" x14ac:dyDescent="0.2">
      <c r="AN2321"/>
      <c r="AS2321" s="3" t="s">
        <v>4956</v>
      </c>
    </row>
    <row r="2322" spans="40:45" x14ac:dyDescent="0.2">
      <c r="AN2322"/>
      <c r="AS2322" s="3" t="s">
        <v>12000</v>
      </c>
    </row>
    <row r="2323" spans="40:45" x14ac:dyDescent="0.2">
      <c r="AN2323"/>
      <c r="AS2323" s="3" t="s">
        <v>12001</v>
      </c>
    </row>
    <row r="2324" spans="40:45" x14ac:dyDescent="0.2">
      <c r="AN2324"/>
      <c r="AS2324" s="3" t="s">
        <v>12002</v>
      </c>
    </row>
    <row r="2325" spans="40:45" x14ac:dyDescent="0.2">
      <c r="AN2325"/>
      <c r="AS2325" s="3" t="s">
        <v>12003</v>
      </c>
    </row>
    <row r="2326" spans="40:45" x14ac:dyDescent="0.2">
      <c r="AN2326"/>
      <c r="AS2326" s="3" t="s">
        <v>12004</v>
      </c>
    </row>
    <row r="2327" spans="40:45" x14ac:dyDescent="0.2">
      <c r="AN2327"/>
      <c r="AS2327" s="3" t="s">
        <v>12005</v>
      </c>
    </row>
    <row r="2328" spans="40:45" x14ac:dyDescent="0.2">
      <c r="AN2328"/>
      <c r="AS2328" s="3" t="s">
        <v>12006</v>
      </c>
    </row>
    <row r="2329" spans="40:45" x14ac:dyDescent="0.2">
      <c r="AN2329"/>
      <c r="AS2329" s="3" t="s">
        <v>12007</v>
      </c>
    </row>
    <row r="2330" spans="40:45" x14ac:dyDescent="0.2">
      <c r="AN2330"/>
      <c r="AS2330" s="3" t="s">
        <v>12008</v>
      </c>
    </row>
    <row r="2331" spans="40:45" x14ac:dyDescent="0.2">
      <c r="AN2331"/>
      <c r="AS2331" s="3" t="s">
        <v>12009</v>
      </c>
    </row>
    <row r="2332" spans="40:45" x14ac:dyDescent="0.2">
      <c r="AN2332"/>
      <c r="AS2332" s="3" t="s">
        <v>12010</v>
      </c>
    </row>
    <row r="2333" spans="40:45" x14ac:dyDescent="0.2">
      <c r="AN2333"/>
      <c r="AS2333" s="3" t="s">
        <v>740</v>
      </c>
    </row>
    <row r="2334" spans="40:45" x14ac:dyDescent="0.2">
      <c r="AN2334"/>
      <c r="AS2334" s="3" t="s">
        <v>743</v>
      </c>
    </row>
    <row r="2335" spans="40:45" x14ac:dyDescent="0.2">
      <c r="AN2335"/>
      <c r="AS2335" s="3" t="s">
        <v>746</v>
      </c>
    </row>
    <row r="2336" spans="40:45" x14ac:dyDescent="0.2">
      <c r="AN2336"/>
      <c r="AS2336" s="3" t="s">
        <v>12011</v>
      </c>
    </row>
    <row r="2337" spans="40:45" x14ac:dyDescent="0.2">
      <c r="AN2337"/>
      <c r="AS2337" s="3" t="s">
        <v>12012</v>
      </c>
    </row>
    <row r="2338" spans="40:45" x14ac:dyDescent="0.2">
      <c r="AN2338"/>
      <c r="AS2338" s="3" t="s">
        <v>12013</v>
      </c>
    </row>
    <row r="2339" spans="40:45" x14ac:dyDescent="0.2">
      <c r="AN2339"/>
      <c r="AS2339" s="3" t="s">
        <v>12014</v>
      </c>
    </row>
    <row r="2340" spans="40:45" x14ac:dyDescent="0.2">
      <c r="AN2340"/>
      <c r="AS2340" s="3" t="s">
        <v>12015</v>
      </c>
    </row>
    <row r="2341" spans="40:45" x14ac:dyDescent="0.2">
      <c r="AN2341"/>
      <c r="AS2341" s="3" t="s">
        <v>12016</v>
      </c>
    </row>
    <row r="2342" spans="40:45" x14ac:dyDescent="0.2">
      <c r="AN2342"/>
      <c r="AS2342" s="3" t="s">
        <v>12017</v>
      </c>
    </row>
    <row r="2343" spans="40:45" x14ac:dyDescent="0.2">
      <c r="AN2343"/>
      <c r="AS2343" s="3" t="s">
        <v>12018</v>
      </c>
    </row>
    <row r="2344" spans="40:45" x14ac:dyDescent="0.2">
      <c r="AN2344"/>
      <c r="AS2344" s="3" t="s">
        <v>12019</v>
      </c>
    </row>
    <row r="2345" spans="40:45" x14ac:dyDescent="0.2">
      <c r="AN2345"/>
      <c r="AS2345" s="3" t="s">
        <v>12020</v>
      </c>
    </row>
    <row r="2346" spans="40:45" x14ac:dyDescent="0.2">
      <c r="AN2346"/>
      <c r="AS2346" s="3" t="s">
        <v>12021</v>
      </c>
    </row>
    <row r="2347" spans="40:45" x14ac:dyDescent="0.2">
      <c r="AN2347"/>
      <c r="AS2347" s="3" t="s">
        <v>12022</v>
      </c>
    </row>
    <row r="2348" spans="40:45" x14ac:dyDescent="0.2">
      <c r="AN2348"/>
      <c r="AS2348" s="3" t="s">
        <v>12023</v>
      </c>
    </row>
    <row r="2349" spans="40:45" x14ac:dyDescent="0.2">
      <c r="AN2349"/>
      <c r="AS2349" s="3" t="s">
        <v>12024</v>
      </c>
    </row>
    <row r="2350" spans="40:45" x14ac:dyDescent="0.2">
      <c r="AN2350"/>
      <c r="AS2350" s="3" t="s">
        <v>12025</v>
      </c>
    </row>
    <row r="2351" spans="40:45" x14ac:dyDescent="0.2">
      <c r="AN2351"/>
      <c r="AS2351" s="3" t="s">
        <v>12026</v>
      </c>
    </row>
    <row r="2352" spans="40:45" x14ac:dyDescent="0.2">
      <c r="AN2352"/>
      <c r="AS2352" s="3" t="s">
        <v>12027</v>
      </c>
    </row>
    <row r="2353" spans="40:45" x14ac:dyDescent="0.2">
      <c r="AN2353"/>
      <c r="AS2353" s="3" t="s">
        <v>12028</v>
      </c>
    </row>
    <row r="2354" spans="40:45" x14ac:dyDescent="0.2">
      <c r="AN2354"/>
      <c r="AS2354" s="3" t="s">
        <v>12029</v>
      </c>
    </row>
    <row r="2355" spans="40:45" x14ac:dyDescent="0.2">
      <c r="AN2355"/>
      <c r="AS2355" s="3" t="s">
        <v>12030</v>
      </c>
    </row>
    <row r="2356" spans="40:45" x14ac:dyDescent="0.2">
      <c r="AN2356"/>
      <c r="AS2356" s="3" t="s">
        <v>12031</v>
      </c>
    </row>
    <row r="2357" spans="40:45" x14ac:dyDescent="0.2">
      <c r="AN2357"/>
      <c r="AS2357" s="3" t="s">
        <v>12032</v>
      </c>
    </row>
    <row r="2358" spans="40:45" x14ac:dyDescent="0.2">
      <c r="AN2358"/>
      <c r="AS2358" s="3" t="s">
        <v>12033</v>
      </c>
    </row>
    <row r="2359" spans="40:45" x14ac:dyDescent="0.2">
      <c r="AN2359"/>
      <c r="AS2359" s="3" t="s">
        <v>12034</v>
      </c>
    </row>
    <row r="2360" spans="40:45" x14ac:dyDescent="0.2">
      <c r="AN2360"/>
      <c r="AS2360" s="3" t="s">
        <v>12035</v>
      </c>
    </row>
    <row r="2361" spans="40:45" x14ac:dyDescent="0.2">
      <c r="AN2361"/>
      <c r="AS2361" s="3" t="s">
        <v>12036</v>
      </c>
    </row>
    <row r="2362" spans="40:45" x14ac:dyDescent="0.2">
      <c r="AN2362"/>
      <c r="AS2362" s="3" t="s">
        <v>12037</v>
      </c>
    </row>
    <row r="2363" spans="40:45" x14ac:dyDescent="0.2">
      <c r="AN2363"/>
      <c r="AS2363" s="3" t="s">
        <v>12038</v>
      </c>
    </row>
    <row r="2364" spans="40:45" x14ac:dyDescent="0.2">
      <c r="AN2364"/>
      <c r="AS2364" s="3" t="s">
        <v>12039</v>
      </c>
    </row>
    <row r="2365" spans="40:45" x14ac:dyDescent="0.2">
      <c r="AN2365"/>
      <c r="AS2365" s="3" t="s">
        <v>12040</v>
      </c>
    </row>
    <row r="2366" spans="40:45" x14ac:dyDescent="0.2">
      <c r="AN2366"/>
      <c r="AS2366" s="3" t="s">
        <v>12041</v>
      </c>
    </row>
    <row r="2367" spans="40:45" x14ac:dyDescent="0.2">
      <c r="AN2367"/>
      <c r="AS2367" s="3" t="s">
        <v>12042</v>
      </c>
    </row>
    <row r="2368" spans="40:45" x14ac:dyDescent="0.2">
      <c r="AN2368"/>
      <c r="AS2368" s="3" t="s">
        <v>12043</v>
      </c>
    </row>
    <row r="2369" spans="40:45" x14ac:dyDescent="0.2">
      <c r="AN2369"/>
      <c r="AS2369" s="3" t="s">
        <v>12044</v>
      </c>
    </row>
    <row r="2370" spans="40:45" x14ac:dyDescent="0.2">
      <c r="AN2370"/>
      <c r="AS2370" s="3" t="s">
        <v>12045</v>
      </c>
    </row>
    <row r="2371" spans="40:45" x14ac:dyDescent="0.2">
      <c r="AN2371"/>
      <c r="AS2371" s="3" t="s">
        <v>12046</v>
      </c>
    </row>
    <row r="2372" spans="40:45" x14ac:dyDescent="0.2">
      <c r="AN2372"/>
      <c r="AS2372" s="3" t="s">
        <v>12047</v>
      </c>
    </row>
    <row r="2373" spans="40:45" x14ac:dyDescent="0.2">
      <c r="AN2373"/>
      <c r="AS2373" s="3" t="s">
        <v>12048</v>
      </c>
    </row>
    <row r="2374" spans="40:45" x14ac:dyDescent="0.2">
      <c r="AN2374"/>
      <c r="AS2374" s="3" t="s">
        <v>12049</v>
      </c>
    </row>
    <row r="2375" spans="40:45" x14ac:dyDescent="0.2">
      <c r="AN2375"/>
      <c r="AS2375" s="3" t="s">
        <v>12050</v>
      </c>
    </row>
    <row r="2376" spans="40:45" x14ac:dyDescent="0.2">
      <c r="AN2376"/>
      <c r="AS2376" s="3" t="s">
        <v>12051</v>
      </c>
    </row>
    <row r="2377" spans="40:45" x14ac:dyDescent="0.2">
      <c r="AN2377"/>
      <c r="AS2377" s="3" t="s">
        <v>12052</v>
      </c>
    </row>
    <row r="2378" spans="40:45" x14ac:dyDescent="0.2">
      <c r="AN2378"/>
      <c r="AS2378" s="3" t="s">
        <v>12053</v>
      </c>
    </row>
    <row r="2379" spans="40:45" x14ac:dyDescent="0.2">
      <c r="AN2379"/>
      <c r="AS2379" s="3" t="s">
        <v>12054</v>
      </c>
    </row>
    <row r="2380" spans="40:45" x14ac:dyDescent="0.2">
      <c r="AN2380"/>
      <c r="AS2380" s="3" t="s">
        <v>12055</v>
      </c>
    </row>
    <row r="2381" spans="40:45" x14ac:dyDescent="0.2">
      <c r="AN2381"/>
      <c r="AS2381" s="3" t="s">
        <v>12056</v>
      </c>
    </row>
    <row r="2382" spans="40:45" x14ac:dyDescent="0.2">
      <c r="AN2382"/>
      <c r="AS2382" s="3" t="s">
        <v>12057</v>
      </c>
    </row>
    <row r="2383" spans="40:45" x14ac:dyDescent="0.2">
      <c r="AN2383"/>
      <c r="AS2383" s="3" t="s">
        <v>12058</v>
      </c>
    </row>
    <row r="2384" spans="40:45" x14ac:dyDescent="0.2">
      <c r="AN2384"/>
      <c r="AS2384" s="3" t="s">
        <v>12059</v>
      </c>
    </row>
    <row r="2385" spans="40:45" x14ac:dyDescent="0.2">
      <c r="AN2385"/>
      <c r="AS2385" s="3" t="s">
        <v>12060</v>
      </c>
    </row>
    <row r="2386" spans="40:45" x14ac:dyDescent="0.2">
      <c r="AN2386"/>
      <c r="AS2386" s="3" t="s">
        <v>12061</v>
      </c>
    </row>
    <row r="2387" spans="40:45" x14ac:dyDescent="0.2">
      <c r="AN2387"/>
      <c r="AS2387" s="3" t="s">
        <v>12062</v>
      </c>
    </row>
    <row r="2388" spans="40:45" x14ac:dyDescent="0.2">
      <c r="AN2388"/>
      <c r="AS2388" s="3" t="s">
        <v>12063</v>
      </c>
    </row>
    <row r="2389" spans="40:45" x14ac:dyDescent="0.2">
      <c r="AN2389"/>
      <c r="AS2389" s="3" t="s">
        <v>12064</v>
      </c>
    </row>
    <row r="2390" spans="40:45" x14ac:dyDescent="0.2">
      <c r="AN2390"/>
      <c r="AS2390" s="3" t="s">
        <v>12065</v>
      </c>
    </row>
    <row r="2391" spans="40:45" x14ac:dyDescent="0.2">
      <c r="AN2391"/>
      <c r="AS2391" s="3" t="s">
        <v>12066</v>
      </c>
    </row>
    <row r="2392" spans="40:45" x14ac:dyDescent="0.2">
      <c r="AN2392"/>
      <c r="AS2392" s="3" t="s">
        <v>749</v>
      </c>
    </row>
    <row r="2393" spans="40:45" x14ac:dyDescent="0.2">
      <c r="AN2393"/>
      <c r="AS2393" s="3" t="s">
        <v>12067</v>
      </c>
    </row>
    <row r="2394" spans="40:45" x14ac:dyDescent="0.2">
      <c r="AN2394"/>
      <c r="AS2394" s="3" t="s">
        <v>12068</v>
      </c>
    </row>
    <row r="2395" spans="40:45" x14ac:dyDescent="0.2">
      <c r="AN2395"/>
      <c r="AS2395" s="3" t="s">
        <v>752</v>
      </c>
    </row>
    <row r="2396" spans="40:45" x14ac:dyDescent="0.2">
      <c r="AN2396"/>
      <c r="AS2396" s="3" t="s">
        <v>12069</v>
      </c>
    </row>
    <row r="2397" spans="40:45" x14ac:dyDescent="0.2">
      <c r="AN2397"/>
      <c r="AS2397" s="3" t="s">
        <v>12070</v>
      </c>
    </row>
    <row r="2398" spans="40:45" x14ac:dyDescent="0.2">
      <c r="AN2398"/>
      <c r="AS2398" s="3" t="s">
        <v>12071</v>
      </c>
    </row>
    <row r="2399" spans="40:45" x14ac:dyDescent="0.2">
      <c r="AN2399"/>
      <c r="AS2399" s="3" t="s">
        <v>12072</v>
      </c>
    </row>
    <row r="2400" spans="40:45" x14ac:dyDescent="0.2">
      <c r="AN2400"/>
      <c r="AS2400" s="3" t="s">
        <v>12073</v>
      </c>
    </row>
    <row r="2401" spans="40:45" x14ac:dyDescent="0.2">
      <c r="AN2401"/>
      <c r="AS2401" s="3" t="s">
        <v>12074</v>
      </c>
    </row>
    <row r="2402" spans="40:45" x14ac:dyDescent="0.2">
      <c r="AN2402"/>
      <c r="AS2402" s="3" t="s">
        <v>12075</v>
      </c>
    </row>
    <row r="2403" spans="40:45" x14ac:dyDescent="0.2">
      <c r="AN2403"/>
      <c r="AS2403" s="3" t="s">
        <v>12076</v>
      </c>
    </row>
    <row r="2404" spans="40:45" x14ac:dyDescent="0.2">
      <c r="AN2404"/>
      <c r="AS2404" s="3" t="s">
        <v>12077</v>
      </c>
    </row>
    <row r="2405" spans="40:45" x14ac:dyDescent="0.2">
      <c r="AN2405"/>
      <c r="AS2405" s="3" t="s">
        <v>12078</v>
      </c>
    </row>
    <row r="2406" spans="40:45" x14ac:dyDescent="0.2">
      <c r="AN2406"/>
      <c r="AS2406" s="3" t="s">
        <v>12079</v>
      </c>
    </row>
    <row r="2407" spans="40:45" x14ac:dyDescent="0.2">
      <c r="AN2407"/>
      <c r="AS2407" s="3" t="s">
        <v>12080</v>
      </c>
    </row>
    <row r="2408" spans="40:45" x14ac:dyDescent="0.2">
      <c r="AN2408"/>
      <c r="AS2408" s="3" t="s">
        <v>12081</v>
      </c>
    </row>
    <row r="2409" spans="40:45" x14ac:dyDescent="0.2">
      <c r="AN2409"/>
      <c r="AS2409" s="3" t="s">
        <v>12082</v>
      </c>
    </row>
    <row r="2410" spans="40:45" x14ac:dyDescent="0.2">
      <c r="AN2410"/>
      <c r="AS2410" s="3" t="s">
        <v>12083</v>
      </c>
    </row>
    <row r="2411" spans="40:45" x14ac:dyDescent="0.2">
      <c r="AN2411"/>
      <c r="AS2411" s="3" t="s">
        <v>12084</v>
      </c>
    </row>
    <row r="2412" spans="40:45" x14ac:dyDescent="0.2">
      <c r="AN2412"/>
      <c r="AS2412" s="3" t="s">
        <v>12085</v>
      </c>
    </row>
    <row r="2413" spans="40:45" x14ac:dyDescent="0.2">
      <c r="AN2413"/>
      <c r="AS2413" s="3" t="s">
        <v>12086</v>
      </c>
    </row>
    <row r="2414" spans="40:45" x14ac:dyDescent="0.2">
      <c r="AN2414"/>
      <c r="AS2414" s="3" t="s">
        <v>12087</v>
      </c>
    </row>
    <row r="2415" spans="40:45" x14ac:dyDescent="0.2">
      <c r="AN2415"/>
      <c r="AS2415" s="3" t="s">
        <v>12088</v>
      </c>
    </row>
    <row r="2416" spans="40:45" x14ac:dyDescent="0.2">
      <c r="AN2416"/>
      <c r="AS2416" s="3" t="s">
        <v>12089</v>
      </c>
    </row>
    <row r="2417" spans="40:45" x14ac:dyDescent="0.2">
      <c r="AN2417"/>
      <c r="AS2417" s="3" t="s">
        <v>12090</v>
      </c>
    </row>
    <row r="2418" spans="40:45" x14ac:dyDescent="0.2">
      <c r="AN2418"/>
      <c r="AS2418" s="3" t="s">
        <v>12091</v>
      </c>
    </row>
    <row r="2419" spans="40:45" x14ac:dyDescent="0.2">
      <c r="AN2419"/>
      <c r="AS2419" s="3" t="s">
        <v>12092</v>
      </c>
    </row>
    <row r="2420" spans="40:45" x14ac:dyDescent="0.2">
      <c r="AN2420"/>
      <c r="AS2420" s="3" t="s">
        <v>12093</v>
      </c>
    </row>
    <row r="2421" spans="40:45" x14ac:dyDescent="0.2">
      <c r="AN2421"/>
      <c r="AS2421" s="3" t="s">
        <v>12094</v>
      </c>
    </row>
    <row r="2422" spans="40:45" x14ac:dyDescent="0.2">
      <c r="AN2422"/>
      <c r="AS2422" s="3" t="s">
        <v>12095</v>
      </c>
    </row>
    <row r="2423" spans="40:45" x14ac:dyDescent="0.2">
      <c r="AN2423"/>
      <c r="AS2423" s="3" t="s">
        <v>12096</v>
      </c>
    </row>
    <row r="2424" spans="40:45" x14ac:dyDescent="0.2">
      <c r="AN2424"/>
      <c r="AS2424" s="3" t="s">
        <v>12097</v>
      </c>
    </row>
    <row r="2425" spans="40:45" x14ac:dyDescent="0.2">
      <c r="AN2425"/>
      <c r="AS2425" s="3" t="s">
        <v>12098</v>
      </c>
    </row>
    <row r="2426" spans="40:45" x14ac:dyDescent="0.2">
      <c r="AN2426"/>
      <c r="AS2426" s="3" t="s">
        <v>12099</v>
      </c>
    </row>
    <row r="2427" spans="40:45" x14ac:dyDescent="0.2">
      <c r="AN2427"/>
      <c r="AS2427" s="3" t="s">
        <v>12100</v>
      </c>
    </row>
    <row r="2428" spans="40:45" x14ac:dyDescent="0.2">
      <c r="AN2428"/>
      <c r="AS2428" s="3" t="s">
        <v>12101</v>
      </c>
    </row>
    <row r="2429" spans="40:45" x14ac:dyDescent="0.2">
      <c r="AN2429"/>
      <c r="AS2429" s="3" t="s">
        <v>12102</v>
      </c>
    </row>
    <row r="2430" spans="40:45" x14ac:dyDescent="0.2">
      <c r="AN2430"/>
      <c r="AS2430" s="3" t="s">
        <v>12103</v>
      </c>
    </row>
    <row r="2431" spans="40:45" x14ac:dyDescent="0.2">
      <c r="AN2431"/>
      <c r="AS2431" s="3" t="s">
        <v>12104</v>
      </c>
    </row>
    <row r="2432" spans="40:45" x14ac:dyDescent="0.2">
      <c r="AN2432"/>
      <c r="AS2432" s="3" t="s">
        <v>12105</v>
      </c>
    </row>
    <row r="2433" spans="40:45" x14ac:dyDescent="0.2">
      <c r="AN2433"/>
      <c r="AS2433" s="3" t="s">
        <v>12106</v>
      </c>
    </row>
    <row r="2434" spans="40:45" x14ac:dyDescent="0.2">
      <c r="AN2434"/>
      <c r="AS2434" s="3" t="s">
        <v>12107</v>
      </c>
    </row>
    <row r="2435" spans="40:45" x14ac:dyDescent="0.2">
      <c r="AN2435"/>
      <c r="AS2435" s="3" t="s">
        <v>12108</v>
      </c>
    </row>
    <row r="2436" spans="40:45" x14ac:dyDescent="0.2">
      <c r="AN2436"/>
      <c r="AS2436" s="3" t="s">
        <v>12109</v>
      </c>
    </row>
    <row r="2437" spans="40:45" x14ac:dyDescent="0.2">
      <c r="AN2437"/>
      <c r="AS2437" s="3" t="s">
        <v>12110</v>
      </c>
    </row>
    <row r="2438" spans="40:45" x14ac:dyDescent="0.2">
      <c r="AN2438"/>
      <c r="AS2438" s="3" t="s">
        <v>12111</v>
      </c>
    </row>
    <row r="2439" spans="40:45" x14ac:dyDescent="0.2">
      <c r="AN2439"/>
      <c r="AS2439" s="3" t="s">
        <v>12112</v>
      </c>
    </row>
    <row r="2440" spans="40:45" x14ac:dyDescent="0.2">
      <c r="AN2440"/>
      <c r="AS2440" s="3" t="s">
        <v>12113</v>
      </c>
    </row>
    <row r="2441" spans="40:45" x14ac:dyDescent="0.2">
      <c r="AN2441"/>
      <c r="AS2441" s="3" t="s">
        <v>12114</v>
      </c>
    </row>
    <row r="2442" spans="40:45" x14ac:dyDescent="0.2">
      <c r="AN2442"/>
      <c r="AS2442" s="3" t="s">
        <v>12115</v>
      </c>
    </row>
    <row r="2443" spans="40:45" x14ac:dyDescent="0.2">
      <c r="AN2443"/>
      <c r="AS2443" s="3" t="s">
        <v>12116</v>
      </c>
    </row>
    <row r="2444" spans="40:45" x14ac:dyDescent="0.2">
      <c r="AN2444"/>
      <c r="AS2444" s="3" t="s">
        <v>12117</v>
      </c>
    </row>
    <row r="2445" spans="40:45" x14ac:dyDescent="0.2">
      <c r="AN2445"/>
      <c r="AS2445" s="3" t="s">
        <v>12118</v>
      </c>
    </row>
    <row r="2446" spans="40:45" x14ac:dyDescent="0.2">
      <c r="AN2446"/>
      <c r="AS2446" s="3" t="s">
        <v>12119</v>
      </c>
    </row>
    <row r="2447" spans="40:45" x14ac:dyDescent="0.2">
      <c r="AN2447"/>
      <c r="AS2447" s="3" t="s">
        <v>12120</v>
      </c>
    </row>
    <row r="2448" spans="40:45" x14ac:dyDescent="0.2">
      <c r="AN2448"/>
      <c r="AS2448" s="3" t="s">
        <v>12121</v>
      </c>
    </row>
    <row r="2449" spans="40:45" x14ac:dyDescent="0.2">
      <c r="AN2449"/>
      <c r="AS2449" s="3" t="s">
        <v>12122</v>
      </c>
    </row>
    <row r="2450" spans="40:45" x14ac:dyDescent="0.2">
      <c r="AN2450"/>
      <c r="AS2450" s="3" t="s">
        <v>12123</v>
      </c>
    </row>
    <row r="2451" spans="40:45" x14ac:dyDescent="0.2">
      <c r="AN2451"/>
      <c r="AS2451" s="3" t="s">
        <v>12124</v>
      </c>
    </row>
    <row r="2452" spans="40:45" x14ac:dyDescent="0.2">
      <c r="AN2452"/>
      <c r="AS2452" s="3" t="s">
        <v>4860</v>
      </c>
    </row>
    <row r="2453" spans="40:45" x14ac:dyDescent="0.2">
      <c r="AN2453"/>
      <c r="AS2453" s="3" t="s">
        <v>12125</v>
      </c>
    </row>
    <row r="2454" spans="40:45" x14ac:dyDescent="0.2">
      <c r="AN2454"/>
      <c r="AS2454" s="3" t="s">
        <v>12126</v>
      </c>
    </row>
    <row r="2455" spans="40:45" x14ac:dyDescent="0.2">
      <c r="AN2455"/>
      <c r="AS2455" s="3" t="s">
        <v>12127</v>
      </c>
    </row>
    <row r="2456" spans="40:45" x14ac:dyDescent="0.2">
      <c r="AN2456"/>
      <c r="AS2456" s="3" t="s">
        <v>12128</v>
      </c>
    </row>
    <row r="2457" spans="40:45" x14ac:dyDescent="0.2">
      <c r="AN2457"/>
      <c r="AS2457" s="3" t="s">
        <v>12129</v>
      </c>
    </row>
    <row r="2458" spans="40:45" x14ac:dyDescent="0.2">
      <c r="AN2458"/>
      <c r="AS2458" s="3" t="s">
        <v>12130</v>
      </c>
    </row>
    <row r="2459" spans="40:45" x14ac:dyDescent="0.2">
      <c r="AN2459"/>
      <c r="AS2459" s="3" t="s">
        <v>12131</v>
      </c>
    </row>
    <row r="2460" spans="40:45" x14ac:dyDescent="0.2">
      <c r="AN2460"/>
      <c r="AS2460" s="3" t="s">
        <v>12132</v>
      </c>
    </row>
    <row r="2461" spans="40:45" x14ac:dyDescent="0.2">
      <c r="AN2461"/>
      <c r="AS2461" s="3" t="s">
        <v>12133</v>
      </c>
    </row>
    <row r="2462" spans="40:45" x14ac:dyDescent="0.2">
      <c r="AN2462"/>
      <c r="AS2462" s="3" t="s">
        <v>12134</v>
      </c>
    </row>
    <row r="2463" spans="40:45" x14ac:dyDescent="0.2">
      <c r="AN2463"/>
      <c r="AS2463" s="3" t="s">
        <v>12135</v>
      </c>
    </row>
    <row r="2464" spans="40:45" x14ac:dyDescent="0.2">
      <c r="AN2464"/>
      <c r="AS2464" s="3" t="s">
        <v>12136</v>
      </c>
    </row>
    <row r="2465" spans="40:45" x14ac:dyDescent="0.2">
      <c r="AN2465"/>
      <c r="AS2465" s="3" t="s">
        <v>12137</v>
      </c>
    </row>
    <row r="2466" spans="40:45" x14ac:dyDescent="0.2">
      <c r="AN2466"/>
      <c r="AS2466" s="3" t="s">
        <v>12138</v>
      </c>
    </row>
    <row r="2467" spans="40:45" x14ac:dyDescent="0.2">
      <c r="AN2467"/>
      <c r="AS2467" s="3" t="s">
        <v>12139</v>
      </c>
    </row>
    <row r="2468" spans="40:45" x14ac:dyDescent="0.2">
      <c r="AN2468"/>
      <c r="AS2468" s="3" t="s">
        <v>12140</v>
      </c>
    </row>
    <row r="2469" spans="40:45" x14ac:dyDescent="0.2">
      <c r="AN2469"/>
      <c r="AS2469" s="3" t="s">
        <v>12141</v>
      </c>
    </row>
    <row r="2470" spans="40:45" x14ac:dyDescent="0.2">
      <c r="AN2470"/>
      <c r="AS2470" s="3" t="s">
        <v>12142</v>
      </c>
    </row>
    <row r="2471" spans="40:45" x14ac:dyDescent="0.2">
      <c r="AN2471"/>
      <c r="AS2471" s="3" t="s">
        <v>12143</v>
      </c>
    </row>
    <row r="2472" spans="40:45" x14ac:dyDescent="0.2">
      <c r="AN2472"/>
      <c r="AS2472" s="3" t="s">
        <v>12144</v>
      </c>
    </row>
    <row r="2473" spans="40:45" x14ac:dyDescent="0.2">
      <c r="AN2473"/>
      <c r="AS2473" s="3" t="s">
        <v>12145</v>
      </c>
    </row>
    <row r="2474" spans="40:45" x14ac:dyDescent="0.2">
      <c r="AN2474"/>
      <c r="AS2474" s="3" t="s">
        <v>12146</v>
      </c>
    </row>
    <row r="2475" spans="40:45" x14ac:dyDescent="0.2">
      <c r="AN2475"/>
      <c r="AS2475" s="3" t="s">
        <v>12147</v>
      </c>
    </row>
    <row r="2476" spans="40:45" x14ac:dyDescent="0.2">
      <c r="AN2476"/>
      <c r="AS2476" s="3" t="s">
        <v>12148</v>
      </c>
    </row>
    <row r="2477" spans="40:45" x14ac:dyDescent="0.2">
      <c r="AN2477"/>
      <c r="AS2477" s="3" t="s">
        <v>12149</v>
      </c>
    </row>
    <row r="2478" spans="40:45" x14ac:dyDescent="0.2">
      <c r="AN2478"/>
      <c r="AS2478" s="3" t="s">
        <v>12150</v>
      </c>
    </row>
    <row r="2479" spans="40:45" x14ac:dyDescent="0.2">
      <c r="AN2479"/>
      <c r="AS2479" s="3" t="s">
        <v>12151</v>
      </c>
    </row>
    <row r="2480" spans="40:45" x14ac:dyDescent="0.2">
      <c r="AN2480"/>
      <c r="AS2480" s="3" t="s">
        <v>12152</v>
      </c>
    </row>
    <row r="2481" spans="40:45" x14ac:dyDescent="0.2">
      <c r="AN2481"/>
      <c r="AS2481" s="3" t="s">
        <v>12153</v>
      </c>
    </row>
    <row r="2482" spans="40:45" x14ac:dyDescent="0.2">
      <c r="AN2482"/>
      <c r="AS2482" s="3" t="s">
        <v>12154</v>
      </c>
    </row>
    <row r="2483" spans="40:45" x14ac:dyDescent="0.2">
      <c r="AN2483"/>
      <c r="AS2483" s="3" t="s">
        <v>12155</v>
      </c>
    </row>
    <row r="2484" spans="40:45" x14ac:dyDescent="0.2">
      <c r="AN2484"/>
      <c r="AS2484" s="3" t="s">
        <v>12156</v>
      </c>
    </row>
    <row r="2485" spans="40:45" x14ac:dyDescent="0.2">
      <c r="AN2485"/>
      <c r="AS2485" s="3" t="s">
        <v>12157</v>
      </c>
    </row>
    <row r="2486" spans="40:45" x14ac:dyDescent="0.2">
      <c r="AN2486"/>
      <c r="AS2486" s="3" t="s">
        <v>12158</v>
      </c>
    </row>
    <row r="2487" spans="40:45" x14ac:dyDescent="0.2">
      <c r="AN2487"/>
      <c r="AS2487" s="3" t="s">
        <v>12159</v>
      </c>
    </row>
    <row r="2488" spans="40:45" x14ac:dyDescent="0.2">
      <c r="AN2488"/>
      <c r="AS2488" s="3" t="s">
        <v>12160</v>
      </c>
    </row>
    <row r="2489" spans="40:45" x14ac:dyDescent="0.2">
      <c r="AN2489"/>
      <c r="AS2489" s="3" t="s">
        <v>12161</v>
      </c>
    </row>
    <row r="2490" spans="40:45" x14ac:dyDescent="0.2">
      <c r="AN2490"/>
      <c r="AS2490" s="3" t="s">
        <v>12162</v>
      </c>
    </row>
    <row r="2491" spans="40:45" x14ac:dyDescent="0.2">
      <c r="AN2491"/>
      <c r="AS2491" s="3" t="s">
        <v>12163</v>
      </c>
    </row>
    <row r="2492" spans="40:45" x14ac:dyDescent="0.2">
      <c r="AN2492"/>
      <c r="AS2492" s="3" t="s">
        <v>12164</v>
      </c>
    </row>
    <row r="2493" spans="40:45" x14ac:dyDescent="0.2">
      <c r="AN2493"/>
      <c r="AS2493" s="3" t="s">
        <v>12165</v>
      </c>
    </row>
    <row r="2494" spans="40:45" x14ac:dyDescent="0.2">
      <c r="AN2494"/>
      <c r="AS2494" s="3" t="s">
        <v>12166</v>
      </c>
    </row>
    <row r="2495" spans="40:45" x14ac:dyDescent="0.2">
      <c r="AN2495"/>
      <c r="AS2495" s="3" t="s">
        <v>12167</v>
      </c>
    </row>
    <row r="2496" spans="40:45" x14ac:dyDescent="0.2">
      <c r="AN2496"/>
      <c r="AS2496" s="3" t="s">
        <v>12168</v>
      </c>
    </row>
    <row r="2497" spans="40:45" x14ac:dyDescent="0.2">
      <c r="AN2497"/>
      <c r="AS2497" s="3" t="s">
        <v>12169</v>
      </c>
    </row>
    <row r="2498" spans="40:45" x14ac:dyDescent="0.2">
      <c r="AN2498"/>
      <c r="AS2498" s="3" t="s">
        <v>12170</v>
      </c>
    </row>
    <row r="2499" spans="40:45" x14ac:dyDescent="0.2">
      <c r="AN2499"/>
      <c r="AS2499" s="3" t="s">
        <v>12171</v>
      </c>
    </row>
    <row r="2500" spans="40:45" x14ac:dyDescent="0.2">
      <c r="AN2500"/>
      <c r="AS2500" s="3" t="s">
        <v>12172</v>
      </c>
    </row>
    <row r="2501" spans="40:45" x14ac:dyDescent="0.2">
      <c r="AN2501"/>
      <c r="AS2501" s="3" t="s">
        <v>12173</v>
      </c>
    </row>
    <row r="2502" spans="40:45" x14ac:dyDescent="0.2">
      <c r="AN2502"/>
      <c r="AS2502" s="3" t="s">
        <v>12174</v>
      </c>
    </row>
    <row r="2503" spans="40:45" x14ac:dyDescent="0.2">
      <c r="AN2503"/>
      <c r="AS2503" s="3" t="s">
        <v>12175</v>
      </c>
    </row>
    <row r="2504" spans="40:45" x14ac:dyDescent="0.2">
      <c r="AN2504"/>
      <c r="AS2504" s="3" t="s">
        <v>12176</v>
      </c>
    </row>
    <row r="2505" spans="40:45" x14ac:dyDescent="0.2">
      <c r="AN2505"/>
      <c r="AS2505" s="3" t="s">
        <v>12177</v>
      </c>
    </row>
    <row r="2506" spans="40:45" x14ac:dyDescent="0.2">
      <c r="AN2506"/>
      <c r="AS2506" s="3" t="s">
        <v>12178</v>
      </c>
    </row>
    <row r="2507" spans="40:45" x14ac:dyDescent="0.2">
      <c r="AN2507"/>
      <c r="AS2507" s="3" t="s">
        <v>12179</v>
      </c>
    </row>
    <row r="2508" spans="40:45" x14ac:dyDescent="0.2">
      <c r="AN2508"/>
      <c r="AS2508" s="3" t="s">
        <v>12180</v>
      </c>
    </row>
    <row r="2509" spans="40:45" x14ac:dyDescent="0.2">
      <c r="AN2509"/>
      <c r="AS2509" s="3" t="s">
        <v>12181</v>
      </c>
    </row>
    <row r="2510" spans="40:45" x14ac:dyDescent="0.2">
      <c r="AN2510"/>
      <c r="AS2510" s="3" t="s">
        <v>12182</v>
      </c>
    </row>
    <row r="2511" spans="40:45" x14ac:dyDescent="0.2">
      <c r="AN2511"/>
      <c r="AS2511" s="3" t="s">
        <v>12183</v>
      </c>
    </row>
    <row r="2512" spans="40:45" x14ac:dyDescent="0.2">
      <c r="AN2512"/>
      <c r="AS2512" s="3" t="s">
        <v>12184</v>
      </c>
    </row>
    <row r="2513" spans="40:45" x14ac:dyDescent="0.2">
      <c r="AN2513"/>
      <c r="AS2513" s="3" t="s">
        <v>12185</v>
      </c>
    </row>
    <row r="2514" spans="40:45" x14ac:dyDescent="0.2">
      <c r="AN2514"/>
      <c r="AS2514" s="3" t="s">
        <v>12186</v>
      </c>
    </row>
    <row r="2515" spans="40:45" x14ac:dyDescent="0.2">
      <c r="AN2515"/>
      <c r="AS2515" s="3" t="s">
        <v>12187</v>
      </c>
    </row>
    <row r="2516" spans="40:45" x14ac:dyDescent="0.2">
      <c r="AN2516"/>
      <c r="AS2516" s="3" t="s">
        <v>12188</v>
      </c>
    </row>
    <row r="2517" spans="40:45" x14ac:dyDescent="0.2">
      <c r="AN2517"/>
      <c r="AS2517" s="3" t="s">
        <v>12189</v>
      </c>
    </row>
    <row r="2518" spans="40:45" x14ac:dyDescent="0.2">
      <c r="AN2518"/>
      <c r="AS2518" s="3" t="s">
        <v>12190</v>
      </c>
    </row>
    <row r="2519" spans="40:45" x14ac:dyDescent="0.2">
      <c r="AN2519"/>
      <c r="AS2519" s="3" t="s">
        <v>12191</v>
      </c>
    </row>
    <row r="2520" spans="40:45" x14ac:dyDescent="0.2">
      <c r="AN2520"/>
      <c r="AS2520" s="3" t="s">
        <v>12192</v>
      </c>
    </row>
    <row r="2521" spans="40:45" x14ac:dyDescent="0.2">
      <c r="AN2521"/>
      <c r="AS2521" s="3" t="s">
        <v>12193</v>
      </c>
    </row>
    <row r="2522" spans="40:45" x14ac:dyDescent="0.2">
      <c r="AN2522"/>
      <c r="AS2522" s="3" t="s">
        <v>12194</v>
      </c>
    </row>
    <row r="2523" spans="40:45" x14ac:dyDescent="0.2">
      <c r="AN2523"/>
      <c r="AS2523" s="3" t="s">
        <v>12195</v>
      </c>
    </row>
    <row r="2524" spans="40:45" x14ac:dyDescent="0.2">
      <c r="AN2524"/>
      <c r="AS2524" s="3" t="s">
        <v>12196</v>
      </c>
    </row>
    <row r="2525" spans="40:45" x14ac:dyDescent="0.2">
      <c r="AN2525"/>
      <c r="AS2525" s="3" t="s">
        <v>12197</v>
      </c>
    </row>
    <row r="2526" spans="40:45" x14ac:dyDescent="0.2">
      <c r="AN2526"/>
      <c r="AS2526" s="3" t="s">
        <v>12198</v>
      </c>
    </row>
    <row r="2527" spans="40:45" x14ac:dyDescent="0.2">
      <c r="AN2527"/>
      <c r="AS2527" s="3" t="s">
        <v>12199</v>
      </c>
    </row>
    <row r="2528" spans="40:45" x14ac:dyDescent="0.2">
      <c r="AN2528"/>
      <c r="AS2528" s="3" t="s">
        <v>12200</v>
      </c>
    </row>
    <row r="2529" spans="40:45" x14ac:dyDescent="0.2">
      <c r="AN2529"/>
      <c r="AS2529" s="3" t="s">
        <v>12201</v>
      </c>
    </row>
    <row r="2530" spans="40:45" x14ac:dyDescent="0.2">
      <c r="AN2530"/>
      <c r="AS2530" s="3" t="s">
        <v>12202</v>
      </c>
    </row>
    <row r="2531" spans="40:45" x14ac:dyDescent="0.2">
      <c r="AN2531"/>
      <c r="AS2531" s="3" t="s">
        <v>12203</v>
      </c>
    </row>
    <row r="2532" spans="40:45" x14ac:dyDescent="0.2">
      <c r="AN2532"/>
      <c r="AS2532" s="3" t="s">
        <v>12204</v>
      </c>
    </row>
    <row r="2533" spans="40:45" x14ac:dyDescent="0.2">
      <c r="AN2533"/>
      <c r="AS2533" s="3" t="s">
        <v>12205</v>
      </c>
    </row>
    <row r="2534" spans="40:45" x14ac:dyDescent="0.2">
      <c r="AN2534"/>
      <c r="AS2534" s="3" t="s">
        <v>12206</v>
      </c>
    </row>
    <row r="2535" spans="40:45" x14ac:dyDescent="0.2">
      <c r="AN2535"/>
      <c r="AS2535" s="3" t="s">
        <v>12207</v>
      </c>
    </row>
    <row r="2536" spans="40:45" x14ac:dyDescent="0.2">
      <c r="AN2536"/>
      <c r="AS2536" s="3" t="s">
        <v>12208</v>
      </c>
    </row>
    <row r="2537" spans="40:45" x14ac:dyDescent="0.2">
      <c r="AN2537"/>
      <c r="AS2537" s="3" t="s">
        <v>12209</v>
      </c>
    </row>
    <row r="2538" spans="40:45" x14ac:dyDescent="0.2">
      <c r="AN2538"/>
      <c r="AS2538" s="3" t="s">
        <v>12210</v>
      </c>
    </row>
    <row r="2539" spans="40:45" x14ac:dyDescent="0.2">
      <c r="AN2539"/>
      <c r="AS2539" s="3" t="s">
        <v>12211</v>
      </c>
    </row>
    <row r="2540" spans="40:45" x14ac:dyDescent="0.2">
      <c r="AN2540"/>
      <c r="AS2540" s="3" t="s">
        <v>12212</v>
      </c>
    </row>
    <row r="2541" spans="40:45" x14ac:dyDescent="0.2">
      <c r="AN2541"/>
      <c r="AS2541" s="3" t="s">
        <v>12213</v>
      </c>
    </row>
    <row r="2542" spans="40:45" x14ac:dyDescent="0.2">
      <c r="AN2542"/>
      <c r="AS2542" s="3" t="s">
        <v>12214</v>
      </c>
    </row>
    <row r="2543" spans="40:45" x14ac:dyDescent="0.2">
      <c r="AN2543"/>
      <c r="AS2543" s="3" t="s">
        <v>12215</v>
      </c>
    </row>
    <row r="2544" spans="40:45" x14ac:dyDescent="0.2">
      <c r="AN2544"/>
      <c r="AS2544" s="3" t="s">
        <v>12216</v>
      </c>
    </row>
    <row r="2545" spans="40:45" x14ac:dyDescent="0.2">
      <c r="AN2545"/>
      <c r="AS2545" s="3" t="s">
        <v>12217</v>
      </c>
    </row>
    <row r="2546" spans="40:45" x14ac:dyDescent="0.2">
      <c r="AN2546"/>
      <c r="AS2546" s="3" t="s">
        <v>12218</v>
      </c>
    </row>
    <row r="2547" spans="40:45" x14ac:dyDescent="0.2">
      <c r="AN2547"/>
      <c r="AS2547" s="3" t="s">
        <v>12219</v>
      </c>
    </row>
    <row r="2548" spans="40:45" x14ac:dyDescent="0.2">
      <c r="AN2548"/>
      <c r="AS2548" s="3" t="s">
        <v>12220</v>
      </c>
    </row>
    <row r="2549" spans="40:45" x14ac:dyDescent="0.2">
      <c r="AN2549"/>
      <c r="AS2549" s="3" t="s">
        <v>12221</v>
      </c>
    </row>
    <row r="2550" spans="40:45" x14ac:dyDescent="0.2">
      <c r="AN2550"/>
      <c r="AS2550" s="3" t="s">
        <v>12222</v>
      </c>
    </row>
    <row r="2551" spans="40:45" x14ac:dyDescent="0.2">
      <c r="AN2551"/>
      <c r="AS2551" s="3" t="s">
        <v>12223</v>
      </c>
    </row>
    <row r="2552" spans="40:45" x14ac:dyDescent="0.2">
      <c r="AN2552"/>
      <c r="AS2552" s="3" t="s">
        <v>12224</v>
      </c>
    </row>
    <row r="2553" spans="40:45" x14ac:dyDescent="0.2">
      <c r="AN2553"/>
      <c r="AS2553" s="3" t="s">
        <v>12225</v>
      </c>
    </row>
    <row r="2554" spans="40:45" x14ac:dyDescent="0.2">
      <c r="AN2554"/>
      <c r="AS2554" s="3" t="s">
        <v>12226</v>
      </c>
    </row>
    <row r="2555" spans="40:45" x14ac:dyDescent="0.2">
      <c r="AN2555"/>
      <c r="AS2555" s="3" t="s">
        <v>12227</v>
      </c>
    </row>
    <row r="2556" spans="40:45" x14ac:dyDescent="0.2">
      <c r="AN2556"/>
      <c r="AS2556" s="3" t="s">
        <v>12228</v>
      </c>
    </row>
    <row r="2557" spans="40:45" x14ac:dyDescent="0.2">
      <c r="AN2557"/>
      <c r="AS2557" s="3" t="s">
        <v>12229</v>
      </c>
    </row>
    <row r="2558" spans="40:45" x14ac:dyDescent="0.2">
      <c r="AN2558"/>
      <c r="AS2558" s="3" t="s">
        <v>12230</v>
      </c>
    </row>
    <row r="2559" spans="40:45" x14ac:dyDescent="0.2">
      <c r="AN2559"/>
      <c r="AS2559" s="3" t="s">
        <v>12231</v>
      </c>
    </row>
    <row r="2560" spans="40:45" x14ac:dyDescent="0.2">
      <c r="AN2560"/>
      <c r="AS2560" s="3" t="s">
        <v>12232</v>
      </c>
    </row>
    <row r="2561" spans="40:45" x14ac:dyDescent="0.2">
      <c r="AN2561"/>
      <c r="AS2561" s="3" t="s">
        <v>12233</v>
      </c>
    </row>
    <row r="2562" spans="40:45" x14ac:dyDescent="0.2">
      <c r="AN2562"/>
      <c r="AS2562" s="3" t="s">
        <v>12234</v>
      </c>
    </row>
    <row r="2563" spans="40:45" x14ac:dyDescent="0.2">
      <c r="AN2563"/>
      <c r="AS2563" s="3" t="s">
        <v>12235</v>
      </c>
    </row>
    <row r="2564" spans="40:45" x14ac:dyDescent="0.2">
      <c r="AN2564"/>
      <c r="AS2564" s="3" t="s">
        <v>12236</v>
      </c>
    </row>
    <row r="2565" spans="40:45" x14ac:dyDescent="0.2">
      <c r="AN2565"/>
      <c r="AS2565" s="3" t="s">
        <v>12237</v>
      </c>
    </row>
    <row r="2566" spans="40:45" x14ac:dyDescent="0.2">
      <c r="AN2566"/>
      <c r="AS2566" s="3" t="s">
        <v>12238</v>
      </c>
    </row>
    <row r="2567" spans="40:45" x14ac:dyDescent="0.2">
      <c r="AN2567"/>
      <c r="AS2567" s="3" t="s">
        <v>12239</v>
      </c>
    </row>
    <row r="2568" spans="40:45" x14ac:dyDescent="0.2">
      <c r="AN2568"/>
      <c r="AS2568" s="3" t="s">
        <v>12240</v>
      </c>
    </row>
    <row r="2569" spans="40:45" x14ac:dyDescent="0.2">
      <c r="AN2569"/>
      <c r="AS2569" s="3" t="s">
        <v>12241</v>
      </c>
    </row>
    <row r="2570" spans="40:45" x14ac:dyDescent="0.2">
      <c r="AN2570"/>
      <c r="AS2570" s="3" t="s">
        <v>12242</v>
      </c>
    </row>
    <row r="2571" spans="40:45" x14ac:dyDescent="0.2">
      <c r="AN2571"/>
      <c r="AS2571" s="3" t="s">
        <v>12243</v>
      </c>
    </row>
    <row r="2572" spans="40:45" x14ac:dyDescent="0.2">
      <c r="AN2572"/>
      <c r="AS2572" s="3" t="s">
        <v>12244</v>
      </c>
    </row>
    <row r="2573" spans="40:45" x14ac:dyDescent="0.2">
      <c r="AN2573"/>
      <c r="AS2573" s="3" t="s">
        <v>12245</v>
      </c>
    </row>
    <row r="2574" spans="40:45" x14ac:dyDescent="0.2">
      <c r="AN2574"/>
      <c r="AS2574" s="3" t="s">
        <v>12246</v>
      </c>
    </row>
    <row r="2575" spans="40:45" x14ac:dyDescent="0.2">
      <c r="AN2575"/>
      <c r="AS2575" s="3" t="s">
        <v>12247</v>
      </c>
    </row>
    <row r="2576" spans="40:45" x14ac:dyDescent="0.2">
      <c r="AN2576"/>
      <c r="AS2576" s="3" t="s">
        <v>12248</v>
      </c>
    </row>
    <row r="2577" spans="40:45" x14ac:dyDescent="0.2">
      <c r="AN2577"/>
      <c r="AS2577" s="3" t="s">
        <v>12249</v>
      </c>
    </row>
    <row r="2578" spans="40:45" x14ac:dyDescent="0.2">
      <c r="AN2578"/>
      <c r="AS2578" s="3" t="s">
        <v>12250</v>
      </c>
    </row>
    <row r="2579" spans="40:45" x14ac:dyDescent="0.2">
      <c r="AN2579"/>
      <c r="AS2579" s="3" t="s">
        <v>4312</v>
      </c>
    </row>
    <row r="2580" spans="40:45" x14ac:dyDescent="0.2">
      <c r="AN2580"/>
      <c r="AS2580" s="3" t="s">
        <v>12251</v>
      </c>
    </row>
    <row r="2581" spans="40:45" x14ac:dyDescent="0.2">
      <c r="AN2581"/>
      <c r="AS2581" s="3" t="s">
        <v>12252</v>
      </c>
    </row>
    <row r="2582" spans="40:45" x14ac:dyDescent="0.2">
      <c r="AN2582"/>
      <c r="AS2582" s="3" t="s">
        <v>12253</v>
      </c>
    </row>
    <row r="2583" spans="40:45" x14ac:dyDescent="0.2">
      <c r="AN2583"/>
      <c r="AS2583" s="3" t="s">
        <v>12254</v>
      </c>
    </row>
    <row r="2584" spans="40:45" x14ac:dyDescent="0.2">
      <c r="AN2584"/>
      <c r="AS2584" s="3" t="s">
        <v>12255</v>
      </c>
    </row>
    <row r="2585" spans="40:45" x14ac:dyDescent="0.2">
      <c r="AN2585"/>
      <c r="AS2585" s="3" t="s">
        <v>12256</v>
      </c>
    </row>
    <row r="2586" spans="40:45" x14ac:dyDescent="0.2">
      <c r="AN2586"/>
      <c r="AS2586" s="3" t="s">
        <v>12257</v>
      </c>
    </row>
    <row r="2587" spans="40:45" x14ac:dyDescent="0.2">
      <c r="AN2587"/>
      <c r="AS2587" s="3" t="s">
        <v>12258</v>
      </c>
    </row>
    <row r="2588" spans="40:45" x14ac:dyDescent="0.2">
      <c r="AN2588"/>
      <c r="AS2588" s="3" t="s">
        <v>12259</v>
      </c>
    </row>
    <row r="2589" spans="40:45" x14ac:dyDescent="0.2">
      <c r="AN2589"/>
      <c r="AS2589" s="3" t="s">
        <v>12260</v>
      </c>
    </row>
    <row r="2590" spans="40:45" x14ac:dyDescent="0.2">
      <c r="AN2590"/>
      <c r="AS2590" s="3" t="s">
        <v>12261</v>
      </c>
    </row>
    <row r="2591" spans="40:45" x14ac:dyDescent="0.2">
      <c r="AN2591"/>
      <c r="AS2591" s="3" t="s">
        <v>12262</v>
      </c>
    </row>
    <row r="2592" spans="40:45" x14ac:dyDescent="0.2">
      <c r="AN2592"/>
      <c r="AS2592" s="3" t="s">
        <v>12263</v>
      </c>
    </row>
    <row r="2593" spans="40:45" x14ac:dyDescent="0.2">
      <c r="AN2593"/>
      <c r="AS2593" s="3" t="s">
        <v>12264</v>
      </c>
    </row>
    <row r="2594" spans="40:45" x14ac:dyDescent="0.2">
      <c r="AN2594"/>
      <c r="AS2594" s="3" t="s">
        <v>12265</v>
      </c>
    </row>
    <row r="2595" spans="40:45" x14ac:dyDescent="0.2">
      <c r="AN2595"/>
      <c r="AS2595" s="3" t="s">
        <v>12266</v>
      </c>
    </row>
    <row r="2596" spans="40:45" x14ac:dyDescent="0.2">
      <c r="AN2596"/>
      <c r="AS2596" s="3" t="s">
        <v>12267</v>
      </c>
    </row>
    <row r="2597" spans="40:45" x14ac:dyDescent="0.2">
      <c r="AN2597"/>
      <c r="AS2597" s="3" t="s">
        <v>12268</v>
      </c>
    </row>
    <row r="2598" spans="40:45" x14ac:dyDescent="0.2">
      <c r="AN2598"/>
      <c r="AS2598" s="3" t="s">
        <v>12269</v>
      </c>
    </row>
    <row r="2599" spans="40:45" x14ac:dyDescent="0.2">
      <c r="AN2599"/>
      <c r="AS2599" s="3" t="s">
        <v>12270</v>
      </c>
    </row>
    <row r="2600" spans="40:45" x14ac:dyDescent="0.2">
      <c r="AN2600"/>
      <c r="AS2600" s="3" t="s">
        <v>12271</v>
      </c>
    </row>
    <row r="2601" spans="40:45" x14ac:dyDescent="0.2">
      <c r="AN2601"/>
      <c r="AS2601" s="3" t="s">
        <v>12272</v>
      </c>
    </row>
    <row r="2602" spans="40:45" x14ac:dyDescent="0.2">
      <c r="AN2602"/>
      <c r="AS2602" s="3" t="s">
        <v>12273</v>
      </c>
    </row>
    <row r="2603" spans="40:45" x14ac:dyDescent="0.2">
      <c r="AN2603"/>
      <c r="AS2603" s="3" t="s">
        <v>12274</v>
      </c>
    </row>
    <row r="2604" spans="40:45" x14ac:dyDescent="0.2">
      <c r="AN2604"/>
      <c r="AS2604" s="3" t="s">
        <v>12275</v>
      </c>
    </row>
    <row r="2605" spans="40:45" x14ac:dyDescent="0.2">
      <c r="AN2605"/>
      <c r="AS2605" s="3" t="s">
        <v>12276</v>
      </c>
    </row>
    <row r="2606" spans="40:45" x14ac:dyDescent="0.2">
      <c r="AN2606"/>
      <c r="AS2606" s="3" t="s">
        <v>755</v>
      </c>
    </row>
    <row r="2607" spans="40:45" x14ac:dyDescent="0.2">
      <c r="AN2607"/>
      <c r="AS2607" s="3" t="s">
        <v>12277</v>
      </c>
    </row>
    <row r="2608" spans="40:45" x14ac:dyDescent="0.2">
      <c r="AN2608"/>
      <c r="AS2608" s="3" t="s">
        <v>12278</v>
      </c>
    </row>
    <row r="2609" spans="40:45" x14ac:dyDescent="0.2">
      <c r="AN2609"/>
      <c r="AS2609" s="3" t="s">
        <v>12279</v>
      </c>
    </row>
    <row r="2610" spans="40:45" x14ac:dyDescent="0.2">
      <c r="AN2610"/>
      <c r="AS2610" s="3" t="s">
        <v>12280</v>
      </c>
    </row>
    <row r="2611" spans="40:45" x14ac:dyDescent="0.2">
      <c r="AN2611"/>
      <c r="AS2611" s="3" t="s">
        <v>12281</v>
      </c>
    </row>
    <row r="2612" spans="40:45" x14ac:dyDescent="0.2">
      <c r="AN2612"/>
      <c r="AS2612" s="3" t="s">
        <v>12282</v>
      </c>
    </row>
    <row r="2613" spans="40:45" x14ac:dyDescent="0.2">
      <c r="AN2613"/>
      <c r="AS2613" s="3" t="s">
        <v>12283</v>
      </c>
    </row>
    <row r="2614" spans="40:45" x14ac:dyDescent="0.2">
      <c r="AN2614"/>
      <c r="AS2614" s="3" t="s">
        <v>12284</v>
      </c>
    </row>
    <row r="2615" spans="40:45" x14ac:dyDescent="0.2">
      <c r="AN2615"/>
      <c r="AS2615" s="3" t="s">
        <v>12285</v>
      </c>
    </row>
    <row r="2616" spans="40:45" x14ac:dyDescent="0.2">
      <c r="AN2616"/>
      <c r="AS2616" s="3" t="s">
        <v>12286</v>
      </c>
    </row>
    <row r="2617" spans="40:45" x14ac:dyDescent="0.2">
      <c r="AN2617"/>
      <c r="AS2617" s="3" t="s">
        <v>12287</v>
      </c>
    </row>
    <row r="2618" spans="40:45" x14ac:dyDescent="0.2">
      <c r="AN2618"/>
      <c r="AS2618" s="3" t="s">
        <v>12288</v>
      </c>
    </row>
    <row r="2619" spans="40:45" x14ac:dyDescent="0.2">
      <c r="AN2619"/>
      <c r="AS2619" s="3" t="s">
        <v>12289</v>
      </c>
    </row>
    <row r="2620" spans="40:45" x14ac:dyDescent="0.2">
      <c r="AN2620"/>
      <c r="AS2620" s="3" t="s">
        <v>12290</v>
      </c>
    </row>
    <row r="2621" spans="40:45" x14ac:dyDescent="0.2">
      <c r="AN2621"/>
      <c r="AS2621" s="3" t="s">
        <v>12291</v>
      </c>
    </row>
    <row r="2622" spans="40:45" x14ac:dyDescent="0.2">
      <c r="AN2622"/>
      <c r="AS2622" s="3" t="s">
        <v>12292</v>
      </c>
    </row>
    <row r="2623" spans="40:45" x14ac:dyDescent="0.2">
      <c r="AN2623"/>
      <c r="AS2623" s="3" t="s">
        <v>12293</v>
      </c>
    </row>
    <row r="2624" spans="40:45" x14ac:dyDescent="0.2">
      <c r="AN2624"/>
      <c r="AS2624" s="3" t="s">
        <v>12294</v>
      </c>
    </row>
    <row r="2625" spans="40:45" x14ac:dyDescent="0.2">
      <c r="AN2625"/>
      <c r="AS2625" s="3" t="s">
        <v>12295</v>
      </c>
    </row>
    <row r="2626" spans="40:45" x14ac:dyDescent="0.2">
      <c r="AN2626"/>
      <c r="AS2626" s="3" t="s">
        <v>12296</v>
      </c>
    </row>
    <row r="2627" spans="40:45" x14ac:dyDescent="0.2">
      <c r="AN2627"/>
      <c r="AS2627" s="3" t="s">
        <v>12297</v>
      </c>
    </row>
    <row r="2628" spans="40:45" x14ac:dyDescent="0.2">
      <c r="AN2628"/>
      <c r="AS2628" s="3" t="s">
        <v>12298</v>
      </c>
    </row>
    <row r="2629" spans="40:45" x14ac:dyDescent="0.2">
      <c r="AN2629"/>
      <c r="AS2629" s="3" t="s">
        <v>12299</v>
      </c>
    </row>
    <row r="2630" spans="40:45" x14ac:dyDescent="0.2">
      <c r="AN2630"/>
      <c r="AS2630" s="3" t="s">
        <v>12300</v>
      </c>
    </row>
    <row r="2631" spans="40:45" x14ac:dyDescent="0.2">
      <c r="AN2631"/>
      <c r="AS2631" s="3" t="s">
        <v>12301</v>
      </c>
    </row>
    <row r="2632" spans="40:45" x14ac:dyDescent="0.2">
      <c r="AN2632"/>
      <c r="AS2632" s="3" t="s">
        <v>12302</v>
      </c>
    </row>
    <row r="2633" spans="40:45" x14ac:dyDescent="0.2">
      <c r="AN2633"/>
      <c r="AS2633" s="3" t="s">
        <v>12303</v>
      </c>
    </row>
    <row r="2634" spans="40:45" x14ac:dyDescent="0.2">
      <c r="AN2634"/>
      <c r="AS2634" s="3" t="s">
        <v>12304</v>
      </c>
    </row>
    <row r="2635" spans="40:45" x14ac:dyDescent="0.2">
      <c r="AN2635"/>
      <c r="AS2635" s="3" t="s">
        <v>12305</v>
      </c>
    </row>
    <row r="2636" spans="40:45" x14ac:dyDescent="0.2">
      <c r="AN2636"/>
      <c r="AS2636" s="3" t="s">
        <v>12306</v>
      </c>
    </row>
    <row r="2637" spans="40:45" x14ac:dyDescent="0.2">
      <c r="AN2637"/>
      <c r="AS2637" s="3" t="s">
        <v>12307</v>
      </c>
    </row>
    <row r="2638" spans="40:45" x14ac:dyDescent="0.2">
      <c r="AN2638"/>
      <c r="AS2638" s="3" t="s">
        <v>12308</v>
      </c>
    </row>
    <row r="2639" spans="40:45" x14ac:dyDescent="0.2">
      <c r="AN2639"/>
      <c r="AS2639" s="3" t="s">
        <v>12309</v>
      </c>
    </row>
    <row r="2640" spans="40:45" x14ac:dyDescent="0.2">
      <c r="AN2640"/>
      <c r="AS2640" s="3" t="s">
        <v>12310</v>
      </c>
    </row>
    <row r="2641" spans="40:45" x14ac:dyDescent="0.2">
      <c r="AN2641"/>
      <c r="AS2641" s="3" t="s">
        <v>12311</v>
      </c>
    </row>
    <row r="2642" spans="40:45" x14ac:dyDescent="0.2">
      <c r="AN2642"/>
      <c r="AS2642" s="3" t="s">
        <v>12312</v>
      </c>
    </row>
    <row r="2643" spans="40:45" x14ac:dyDescent="0.2">
      <c r="AN2643"/>
      <c r="AS2643" s="3" t="s">
        <v>12313</v>
      </c>
    </row>
    <row r="2644" spans="40:45" x14ac:dyDescent="0.2">
      <c r="AN2644"/>
      <c r="AS2644" s="3" t="s">
        <v>12314</v>
      </c>
    </row>
    <row r="2645" spans="40:45" x14ac:dyDescent="0.2">
      <c r="AN2645"/>
      <c r="AS2645" s="3" t="s">
        <v>12315</v>
      </c>
    </row>
    <row r="2646" spans="40:45" x14ac:dyDescent="0.2">
      <c r="AN2646"/>
      <c r="AS2646" s="3" t="s">
        <v>12316</v>
      </c>
    </row>
    <row r="2647" spans="40:45" x14ac:dyDescent="0.2">
      <c r="AN2647"/>
      <c r="AS2647" s="3" t="s">
        <v>12317</v>
      </c>
    </row>
    <row r="2648" spans="40:45" x14ac:dyDescent="0.2">
      <c r="AN2648"/>
      <c r="AS2648" s="3" t="s">
        <v>12318</v>
      </c>
    </row>
    <row r="2649" spans="40:45" x14ac:dyDescent="0.2">
      <c r="AN2649"/>
      <c r="AS2649" s="3" t="s">
        <v>12319</v>
      </c>
    </row>
    <row r="2650" spans="40:45" x14ac:dyDescent="0.2">
      <c r="AN2650"/>
      <c r="AS2650" s="3" t="s">
        <v>12320</v>
      </c>
    </row>
    <row r="2651" spans="40:45" x14ac:dyDescent="0.2">
      <c r="AN2651"/>
      <c r="AS2651" s="3" t="s">
        <v>12321</v>
      </c>
    </row>
    <row r="2652" spans="40:45" x14ac:dyDescent="0.2">
      <c r="AN2652"/>
      <c r="AS2652" s="3" t="s">
        <v>12322</v>
      </c>
    </row>
    <row r="2653" spans="40:45" x14ac:dyDescent="0.2">
      <c r="AN2653"/>
      <c r="AS2653" s="3" t="s">
        <v>12323</v>
      </c>
    </row>
    <row r="2654" spans="40:45" x14ac:dyDescent="0.2">
      <c r="AN2654"/>
      <c r="AS2654" s="3" t="s">
        <v>12324</v>
      </c>
    </row>
    <row r="2655" spans="40:45" x14ac:dyDescent="0.2">
      <c r="AN2655"/>
      <c r="AS2655" s="3" t="s">
        <v>12325</v>
      </c>
    </row>
    <row r="2656" spans="40:45" x14ac:dyDescent="0.2">
      <c r="AN2656"/>
      <c r="AS2656" s="3" t="s">
        <v>12326</v>
      </c>
    </row>
    <row r="2657" spans="40:45" x14ac:dyDescent="0.2">
      <c r="AN2657"/>
      <c r="AS2657" s="3" t="s">
        <v>12327</v>
      </c>
    </row>
    <row r="2658" spans="40:45" x14ac:dyDescent="0.2">
      <c r="AN2658"/>
      <c r="AS2658" s="3" t="s">
        <v>12328</v>
      </c>
    </row>
    <row r="2659" spans="40:45" x14ac:dyDescent="0.2">
      <c r="AN2659"/>
      <c r="AS2659" s="3" t="s">
        <v>12329</v>
      </c>
    </row>
    <row r="2660" spans="40:45" x14ac:dyDescent="0.2">
      <c r="AN2660"/>
      <c r="AS2660" s="3" t="s">
        <v>12330</v>
      </c>
    </row>
    <row r="2661" spans="40:45" x14ac:dyDescent="0.2">
      <c r="AN2661"/>
      <c r="AS2661" s="3" t="s">
        <v>12331</v>
      </c>
    </row>
    <row r="2662" spans="40:45" x14ac:dyDescent="0.2">
      <c r="AN2662"/>
      <c r="AS2662" s="3" t="s">
        <v>12332</v>
      </c>
    </row>
    <row r="2663" spans="40:45" x14ac:dyDescent="0.2">
      <c r="AN2663"/>
      <c r="AS2663" s="3" t="s">
        <v>12333</v>
      </c>
    </row>
    <row r="2664" spans="40:45" x14ac:dyDescent="0.2">
      <c r="AN2664"/>
      <c r="AS2664" s="3" t="s">
        <v>12334</v>
      </c>
    </row>
    <row r="2665" spans="40:45" x14ac:dyDescent="0.2">
      <c r="AN2665"/>
      <c r="AS2665" s="3" t="s">
        <v>12335</v>
      </c>
    </row>
    <row r="2666" spans="40:45" x14ac:dyDescent="0.2">
      <c r="AN2666"/>
      <c r="AS2666" s="3" t="s">
        <v>12336</v>
      </c>
    </row>
    <row r="2667" spans="40:45" x14ac:dyDescent="0.2">
      <c r="AN2667"/>
      <c r="AS2667" s="3" t="s">
        <v>12337</v>
      </c>
    </row>
    <row r="2668" spans="40:45" x14ac:dyDescent="0.2">
      <c r="AN2668"/>
      <c r="AS2668" s="3" t="s">
        <v>12338</v>
      </c>
    </row>
    <row r="2669" spans="40:45" x14ac:dyDescent="0.2">
      <c r="AN2669"/>
      <c r="AS2669" s="3" t="s">
        <v>12339</v>
      </c>
    </row>
    <row r="2670" spans="40:45" x14ac:dyDescent="0.2">
      <c r="AN2670"/>
      <c r="AS2670" s="3" t="s">
        <v>12340</v>
      </c>
    </row>
    <row r="2671" spans="40:45" x14ac:dyDescent="0.2">
      <c r="AN2671"/>
      <c r="AS2671" s="3" t="s">
        <v>12341</v>
      </c>
    </row>
    <row r="2672" spans="40:45" x14ac:dyDescent="0.2">
      <c r="AN2672"/>
      <c r="AS2672" s="3" t="s">
        <v>12342</v>
      </c>
    </row>
    <row r="2673" spans="40:45" x14ac:dyDescent="0.2">
      <c r="AN2673"/>
      <c r="AS2673" s="3" t="s">
        <v>12343</v>
      </c>
    </row>
    <row r="2674" spans="40:45" x14ac:dyDescent="0.2">
      <c r="AN2674"/>
      <c r="AS2674" s="3" t="s">
        <v>12344</v>
      </c>
    </row>
    <row r="2675" spans="40:45" x14ac:dyDescent="0.2">
      <c r="AN2675"/>
      <c r="AS2675" s="3" t="s">
        <v>12345</v>
      </c>
    </row>
    <row r="2676" spans="40:45" x14ac:dyDescent="0.2">
      <c r="AN2676"/>
      <c r="AS2676" s="3" t="s">
        <v>12346</v>
      </c>
    </row>
    <row r="2677" spans="40:45" x14ac:dyDescent="0.2">
      <c r="AN2677"/>
      <c r="AS2677" s="3" t="s">
        <v>12347</v>
      </c>
    </row>
    <row r="2678" spans="40:45" x14ac:dyDescent="0.2">
      <c r="AN2678"/>
      <c r="AS2678" s="3" t="s">
        <v>12348</v>
      </c>
    </row>
    <row r="2679" spans="40:45" x14ac:dyDescent="0.2">
      <c r="AN2679"/>
      <c r="AS2679" s="3" t="s">
        <v>12349</v>
      </c>
    </row>
    <row r="2680" spans="40:45" x14ac:dyDescent="0.2">
      <c r="AN2680"/>
      <c r="AS2680" s="3" t="s">
        <v>12350</v>
      </c>
    </row>
    <row r="2681" spans="40:45" x14ac:dyDescent="0.2">
      <c r="AN2681"/>
      <c r="AS2681" s="3" t="s">
        <v>12351</v>
      </c>
    </row>
    <row r="2682" spans="40:45" x14ac:dyDescent="0.2">
      <c r="AN2682"/>
      <c r="AS2682" s="3" t="s">
        <v>12352</v>
      </c>
    </row>
    <row r="2683" spans="40:45" x14ac:dyDescent="0.2">
      <c r="AN2683"/>
      <c r="AS2683" s="3" t="s">
        <v>12353</v>
      </c>
    </row>
    <row r="2684" spans="40:45" x14ac:dyDescent="0.2">
      <c r="AN2684"/>
      <c r="AS2684" s="3" t="s">
        <v>12354</v>
      </c>
    </row>
    <row r="2685" spans="40:45" x14ac:dyDescent="0.2">
      <c r="AN2685"/>
      <c r="AS2685" s="3" t="s">
        <v>12355</v>
      </c>
    </row>
    <row r="2686" spans="40:45" x14ac:dyDescent="0.2">
      <c r="AN2686"/>
      <c r="AS2686" s="3" t="s">
        <v>12356</v>
      </c>
    </row>
    <row r="2687" spans="40:45" x14ac:dyDescent="0.2">
      <c r="AN2687"/>
      <c r="AS2687" s="3" t="s">
        <v>12357</v>
      </c>
    </row>
    <row r="2688" spans="40:45" x14ac:dyDescent="0.2">
      <c r="AN2688"/>
      <c r="AS2688" s="3" t="s">
        <v>12358</v>
      </c>
    </row>
    <row r="2689" spans="40:45" x14ac:dyDescent="0.2">
      <c r="AN2689"/>
      <c r="AS2689" s="3" t="s">
        <v>12359</v>
      </c>
    </row>
    <row r="2690" spans="40:45" x14ac:dyDescent="0.2">
      <c r="AN2690"/>
      <c r="AS2690" s="3" t="s">
        <v>12360</v>
      </c>
    </row>
    <row r="2691" spans="40:45" x14ac:dyDescent="0.2">
      <c r="AN2691"/>
      <c r="AS2691" s="3" t="s">
        <v>12361</v>
      </c>
    </row>
    <row r="2692" spans="40:45" x14ac:dyDescent="0.2">
      <c r="AN2692"/>
      <c r="AS2692" s="3" t="s">
        <v>12362</v>
      </c>
    </row>
    <row r="2693" spans="40:45" x14ac:dyDescent="0.2">
      <c r="AN2693"/>
      <c r="AS2693" s="3" t="s">
        <v>12363</v>
      </c>
    </row>
    <row r="2694" spans="40:45" x14ac:dyDescent="0.2">
      <c r="AN2694"/>
      <c r="AS2694" s="3" t="s">
        <v>12364</v>
      </c>
    </row>
    <row r="2695" spans="40:45" x14ac:dyDescent="0.2">
      <c r="AN2695"/>
      <c r="AS2695" s="3" t="s">
        <v>12365</v>
      </c>
    </row>
    <row r="2696" spans="40:45" x14ac:dyDescent="0.2">
      <c r="AN2696"/>
      <c r="AS2696" s="3" t="s">
        <v>12366</v>
      </c>
    </row>
    <row r="2697" spans="40:45" x14ac:dyDescent="0.2">
      <c r="AN2697"/>
      <c r="AS2697" s="3" t="s">
        <v>12367</v>
      </c>
    </row>
    <row r="2698" spans="40:45" x14ac:dyDescent="0.2">
      <c r="AN2698"/>
      <c r="AS2698" s="3" t="s">
        <v>12368</v>
      </c>
    </row>
    <row r="2699" spans="40:45" x14ac:dyDescent="0.2">
      <c r="AN2699"/>
      <c r="AS2699" s="3" t="s">
        <v>12369</v>
      </c>
    </row>
    <row r="2700" spans="40:45" x14ac:dyDescent="0.2">
      <c r="AN2700"/>
      <c r="AS2700" s="3" t="s">
        <v>12370</v>
      </c>
    </row>
    <row r="2701" spans="40:45" x14ac:dyDescent="0.2">
      <c r="AN2701"/>
      <c r="AS2701" s="3" t="s">
        <v>12371</v>
      </c>
    </row>
    <row r="2702" spans="40:45" x14ac:dyDescent="0.2">
      <c r="AN2702"/>
      <c r="AS2702" s="3" t="s">
        <v>12372</v>
      </c>
    </row>
    <row r="2703" spans="40:45" x14ac:dyDescent="0.2">
      <c r="AN2703"/>
      <c r="AS2703" s="3" t="s">
        <v>12373</v>
      </c>
    </row>
    <row r="2704" spans="40:45" x14ac:dyDescent="0.2">
      <c r="AN2704"/>
      <c r="AS2704" s="3" t="s">
        <v>12374</v>
      </c>
    </row>
    <row r="2705" spans="40:45" x14ac:dyDescent="0.2">
      <c r="AN2705"/>
      <c r="AS2705" s="3" t="s">
        <v>12375</v>
      </c>
    </row>
    <row r="2706" spans="40:45" x14ac:dyDescent="0.2">
      <c r="AN2706"/>
      <c r="AS2706" s="3" t="s">
        <v>12376</v>
      </c>
    </row>
    <row r="2707" spans="40:45" x14ac:dyDescent="0.2">
      <c r="AN2707"/>
      <c r="AS2707" s="3" t="s">
        <v>12377</v>
      </c>
    </row>
    <row r="2708" spans="40:45" x14ac:dyDescent="0.2">
      <c r="AN2708"/>
      <c r="AS2708" s="3" t="s">
        <v>12378</v>
      </c>
    </row>
    <row r="2709" spans="40:45" x14ac:dyDescent="0.2">
      <c r="AN2709"/>
      <c r="AS2709" s="3" t="s">
        <v>12379</v>
      </c>
    </row>
    <row r="2710" spans="40:45" x14ac:dyDescent="0.2">
      <c r="AN2710"/>
      <c r="AS2710" s="3" t="s">
        <v>12380</v>
      </c>
    </row>
    <row r="2711" spans="40:45" x14ac:dyDescent="0.2">
      <c r="AN2711"/>
      <c r="AS2711" s="3" t="s">
        <v>12381</v>
      </c>
    </row>
    <row r="2712" spans="40:45" x14ac:dyDescent="0.2">
      <c r="AN2712"/>
      <c r="AS2712" s="3" t="s">
        <v>12382</v>
      </c>
    </row>
    <row r="2713" spans="40:45" x14ac:dyDescent="0.2">
      <c r="AN2713"/>
      <c r="AS2713" s="3" t="s">
        <v>12383</v>
      </c>
    </row>
    <row r="2714" spans="40:45" x14ac:dyDescent="0.2">
      <c r="AN2714"/>
      <c r="AS2714" s="3" t="s">
        <v>12384</v>
      </c>
    </row>
    <row r="2715" spans="40:45" x14ac:dyDescent="0.2">
      <c r="AN2715"/>
      <c r="AS2715" s="3" t="s">
        <v>12385</v>
      </c>
    </row>
    <row r="2716" spans="40:45" x14ac:dyDescent="0.2">
      <c r="AN2716"/>
      <c r="AS2716" s="3" t="s">
        <v>12386</v>
      </c>
    </row>
    <row r="2717" spans="40:45" x14ac:dyDescent="0.2">
      <c r="AN2717"/>
      <c r="AS2717" s="3" t="s">
        <v>12387</v>
      </c>
    </row>
    <row r="2718" spans="40:45" x14ac:dyDescent="0.2">
      <c r="AN2718"/>
      <c r="AS2718" s="3" t="s">
        <v>12388</v>
      </c>
    </row>
    <row r="2719" spans="40:45" x14ac:dyDescent="0.2">
      <c r="AN2719"/>
      <c r="AS2719" s="3" t="s">
        <v>12389</v>
      </c>
    </row>
    <row r="2720" spans="40:45" x14ac:dyDescent="0.2">
      <c r="AN2720"/>
      <c r="AS2720" s="3" t="s">
        <v>12390</v>
      </c>
    </row>
    <row r="2721" spans="40:45" x14ac:dyDescent="0.2">
      <c r="AN2721"/>
      <c r="AS2721" s="3" t="s">
        <v>12391</v>
      </c>
    </row>
    <row r="2722" spans="40:45" x14ac:dyDescent="0.2">
      <c r="AN2722"/>
      <c r="AS2722" s="3" t="s">
        <v>12392</v>
      </c>
    </row>
    <row r="2723" spans="40:45" x14ac:dyDescent="0.2">
      <c r="AN2723"/>
      <c r="AS2723" s="3" t="s">
        <v>12393</v>
      </c>
    </row>
    <row r="2724" spans="40:45" x14ac:dyDescent="0.2">
      <c r="AN2724"/>
      <c r="AS2724" s="3" t="s">
        <v>12394</v>
      </c>
    </row>
    <row r="2725" spans="40:45" x14ac:dyDescent="0.2">
      <c r="AN2725"/>
      <c r="AS2725" s="3" t="s">
        <v>12395</v>
      </c>
    </row>
    <row r="2726" spans="40:45" x14ac:dyDescent="0.2">
      <c r="AN2726"/>
      <c r="AS2726" s="3" t="s">
        <v>12396</v>
      </c>
    </row>
    <row r="2727" spans="40:45" x14ac:dyDescent="0.2">
      <c r="AN2727"/>
      <c r="AS2727" s="3" t="s">
        <v>12397</v>
      </c>
    </row>
    <row r="2728" spans="40:45" x14ac:dyDescent="0.2">
      <c r="AN2728"/>
      <c r="AS2728" s="3" t="s">
        <v>12398</v>
      </c>
    </row>
    <row r="2729" spans="40:45" x14ac:dyDescent="0.2">
      <c r="AN2729"/>
      <c r="AS2729" s="3" t="s">
        <v>12399</v>
      </c>
    </row>
    <row r="2730" spans="40:45" x14ac:dyDescent="0.2">
      <c r="AN2730"/>
      <c r="AS2730" s="3" t="s">
        <v>12400</v>
      </c>
    </row>
    <row r="2731" spans="40:45" x14ac:dyDescent="0.2">
      <c r="AN2731"/>
      <c r="AS2731" s="3" t="s">
        <v>12401</v>
      </c>
    </row>
    <row r="2732" spans="40:45" x14ac:dyDescent="0.2">
      <c r="AN2732"/>
      <c r="AS2732" s="3" t="s">
        <v>12402</v>
      </c>
    </row>
    <row r="2733" spans="40:45" x14ac:dyDescent="0.2">
      <c r="AN2733"/>
      <c r="AS2733" s="3" t="s">
        <v>12403</v>
      </c>
    </row>
    <row r="2734" spans="40:45" x14ac:dyDescent="0.2">
      <c r="AN2734"/>
      <c r="AS2734" s="3" t="s">
        <v>12404</v>
      </c>
    </row>
    <row r="2735" spans="40:45" x14ac:dyDescent="0.2">
      <c r="AN2735"/>
      <c r="AS2735" s="3" t="s">
        <v>12405</v>
      </c>
    </row>
    <row r="2736" spans="40:45" x14ac:dyDescent="0.2">
      <c r="AN2736"/>
      <c r="AS2736" s="3" t="s">
        <v>12406</v>
      </c>
    </row>
    <row r="2737" spans="40:45" x14ac:dyDescent="0.2">
      <c r="AN2737"/>
      <c r="AS2737" s="3" t="s">
        <v>12407</v>
      </c>
    </row>
    <row r="2738" spans="40:45" x14ac:dyDescent="0.2">
      <c r="AN2738"/>
      <c r="AS2738" s="3" t="s">
        <v>12408</v>
      </c>
    </row>
    <row r="2739" spans="40:45" x14ac:dyDescent="0.2">
      <c r="AN2739"/>
      <c r="AS2739" s="3" t="s">
        <v>12409</v>
      </c>
    </row>
    <row r="2740" spans="40:45" x14ac:dyDescent="0.2">
      <c r="AN2740"/>
      <c r="AS2740" s="3" t="s">
        <v>12410</v>
      </c>
    </row>
    <row r="2741" spans="40:45" x14ac:dyDescent="0.2">
      <c r="AN2741"/>
      <c r="AS2741" s="3" t="s">
        <v>12411</v>
      </c>
    </row>
    <row r="2742" spans="40:45" x14ac:dyDescent="0.2">
      <c r="AN2742"/>
      <c r="AS2742" s="3" t="s">
        <v>12412</v>
      </c>
    </row>
    <row r="2743" spans="40:45" x14ac:dyDescent="0.2">
      <c r="AN2743"/>
      <c r="AS2743" s="3" t="s">
        <v>12413</v>
      </c>
    </row>
    <row r="2744" spans="40:45" x14ac:dyDescent="0.2">
      <c r="AN2744"/>
      <c r="AS2744" s="3" t="s">
        <v>12414</v>
      </c>
    </row>
    <row r="2745" spans="40:45" x14ac:dyDescent="0.2">
      <c r="AN2745"/>
      <c r="AS2745" s="3" t="s">
        <v>12415</v>
      </c>
    </row>
    <row r="2746" spans="40:45" x14ac:dyDescent="0.2">
      <c r="AN2746"/>
      <c r="AS2746" s="3" t="s">
        <v>12416</v>
      </c>
    </row>
    <row r="2747" spans="40:45" x14ac:dyDescent="0.2">
      <c r="AN2747"/>
      <c r="AS2747" s="3" t="s">
        <v>12417</v>
      </c>
    </row>
    <row r="2748" spans="40:45" x14ac:dyDescent="0.2">
      <c r="AN2748"/>
      <c r="AS2748" s="3" t="s">
        <v>12418</v>
      </c>
    </row>
    <row r="2749" spans="40:45" x14ac:dyDescent="0.2">
      <c r="AN2749"/>
      <c r="AS2749" s="3" t="s">
        <v>12419</v>
      </c>
    </row>
    <row r="2750" spans="40:45" x14ac:dyDescent="0.2">
      <c r="AN2750"/>
      <c r="AS2750" s="3" t="s">
        <v>12420</v>
      </c>
    </row>
    <row r="2751" spans="40:45" x14ac:dyDescent="0.2">
      <c r="AN2751"/>
      <c r="AS2751" s="3" t="s">
        <v>12421</v>
      </c>
    </row>
    <row r="2752" spans="40:45" x14ac:dyDescent="0.2">
      <c r="AN2752"/>
      <c r="AS2752" s="3" t="s">
        <v>12422</v>
      </c>
    </row>
    <row r="2753" spans="40:45" x14ac:dyDescent="0.2">
      <c r="AN2753"/>
      <c r="AS2753" s="3" t="s">
        <v>12423</v>
      </c>
    </row>
    <row r="2754" spans="40:45" x14ac:dyDescent="0.2">
      <c r="AN2754"/>
      <c r="AS2754" s="3" t="s">
        <v>12424</v>
      </c>
    </row>
    <row r="2755" spans="40:45" x14ac:dyDescent="0.2">
      <c r="AN2755"/>
      <c r="AS2755" s="3" t="s">
        <v>12425</v>
      </c>
    </row>
    <row r="2756" spans="40:45" x14ac:dyDescent="0.2">
      <c r="AN2756"/>
      <c r="AS2756" s="3" t="s">
        <v>12426</v>
      </c>
    </row>
    <row r="2757" spans="40:45" x14ac:dyDescent="0.2">
      <c r="AN2757"/>
      <c r="AS2757" s="3" t="s">
        <v>12427</v>
      </c>
    </row>
    <row r="2758" spans="40:45" x14ac:dyDescent="0.2">
      <c r="AN2758"/>
      <c r="AS2758" s="3" t="s">
        <v>12428</v>
      </c>
    </row>
    <row r="2759" spans="40:45" x14ac:dyDescent="0.2">
      <c r="AN2759"/>
      <c r="AS2759" s="3" t="s">
        <v>12429</v>
      </c>
    </row>
    <row r="2760" spans="40:45" x14ac:dyDescent="0.2">
      <c r="AN2760"/>
      <c r="AS2760" s="3" t="s">
        <v>12430</v>
      </c>
    </row>
    <row r="2761" spans="40:45" x14ac:dyDescent="0.2">
      <c r="AN2761"/>
      <c r="AS2761" s="3" t="s">
        <v>12431</v>
      </c>
    </row>
    <row r="2762" spans="40:45" x14ac:dyDescent="0.2">
      <c r="AN2762"/>
      <c r="AS2762" s="3" t="s">
        <v>12432</v>
      </c>
    </row>
    <row r="2763" spans="40:45" x14ac:dyDescent="0.2">
      <c r="AN2763"/>
      <c r="AS2763" s="3" t="s">
        <v>12433</v>
      </c>
    </row>
    <row r="2764" spans="40:45" x14ac:dyDescent="0.2">
      <c r="AN2764"/>
      <c r="AS2764" s="3" t="s">
        <v>12434</v>
      </c>
    </row>
    <row r="2765" spans="40:45" x14ac:dyDescent="0.2">
      <c r="AN2765"/>
      <c r="AS2765" s="3" t="s">
        <v>12435</v>
      </c>
    </row>
    <row r="2766" spans="40:45" x14ac:dyDescent="0.2">
      <c r="AN2766"/>
      <c r="AS2766" s="3" t="s">
        <v>12436</v>
      </c>
    </row>
    <row r="2767" spans="40:45" x14ac:dyDescent="0.2">
      <c r="AN2767"/>
      <c r="AS2767" s="3" t="s">
        <v>12437</v>
      </c>
    </row>
    <row r="2768" spans="40:45" x14ac:dyDescent="0.2">
      <c r="AN2768"/>
      <c r="AS2768" s="3" t="s">
        <v>12438</v>
      </c>
    </row>
    <row r="2769" spans="40:45" x14ac:dyDescent="0.2">
      <c r="AN2769"/>
      <c r="AS2769" s="3" t="s">
        <v>12439</v>
      </c>
    </row>
    <row r="2770" spans="40:45" x14ac:dyDescent="0.2">
      <c r="AN2770"/>
      <c r="AS2770" s="3" t="s">
        <v>12440</v>
      </c>
    </row>
    <row r="2771" spans="40:45" x14ac:dyDescent="0.2">
      <c r="AN2771"/>
      <c r="AS2771" s="3" t="s">
        <v>12441</v>
      </c>
    </row>
    <row r="2772" spans="40:45" x14ac:dyDescent="0.2">
      <c r="AN2772"/>
      <c r="AS2772" s="3" t="s">
        <v>12442</v>
      </c>
    </row>
    <row r="2773" spans="40:45" x14ac:dyDescent="0.2">
      <c r="AN2773"/>
      <c r="AS2773" s="3" t="s">
        <v>12443</v>
      </c>
    </row>
    <row r="2774" spans="40:45" x14ac:dyDescent="0.2">
      <c r="AN2774"/>
      <c r="AS2774" s="3" t="s">
        <v>12444</v>
      </c>
    </row>
    <row r="2775" spans="40:45" x14ac:dyDescent="0.2">
      <c r="AN2775"/>
      <c r="AS2775" s="3" t="s">
        <v>12445</v>
      </c>
    </row>
    <row r="2776" spans="40:45" x14ac:dyDescent="0.2">
      <c r="AN2776"/>
      <c r="AS2776" s="3" t="s">
        <v>12446</v>
      </c>
    </row>
    <row r="2777" spans="40:45" x14ac:dyDescent="0.2">
      <c r="AN2777"/>
      <c r="AS2777" s="3" t="s">
        <v>12447</v>
      </c>
    </row>
    <row r="2778" spans="40:45" x14ac:dyDescent="0.2">
      <c r="AN2778"/>
      <c r="AS2778" s="3" t="s">
        <v>12448</v>
      </c>
    </row>
    <row r="2779" spans="40:45" x14ac:dyDescent="0.2">
      <c r="AN2779"/>
      <c r="AS2779" s="3" t="s">
        <v>12449</v>
      </c>
    </row>
    <row r="2780" spans="40:45" x14ac:dyDescent="0.2">
      <c r="AN2780"/>
      <c r="AS2780" s="3" t="s">
        <v>12450</v>
      </c>
    </row>
    <row r="2781" spans="40:45" x14ac:dyDescent="0.2">
      <c r="AN2781"/>
      <c r="AS2781" s="3" t="s">
        <v>12451</v>
      </c>
    </row>
    <row r="2782" spans="40:45" x14ac:dyDescent="0.2">
      <c r="AN2782"/>
      <c r="AS2782" s="3" t="s">
        <v>12452</v>
      </c>
    </row>
    <row r="2783" spans="40:45" x14ac:dyDescent="0.2">
      <c r="AN2783"/>
      <c r="AS2783" s="3" t="s">
        <v>12453</v>
      </c>
    </row>
    <row r="2784" spans="40:45" x14ac:dyDescent="0.2">
      <c r="AN2784"/>
      <c r="AS2784" s="3" t="s">
        <v>12454</v>
      </c>
    </row>
    <row r="2785" spans="40:45" x14ac:dyDescent="0.2">
      <c r="AN2785"/>
      <c r="AS2785" s="3" t="s">
        <v>12455</v>
      </c>
    </row>
    <row r="2786" spans="40:45" x14ac:dyDescent="0.2">
      <c r="AN2786"/>
      <c r="AS2786" s="3" t="s">
        <v>12456</v>
      </c>
    </row>
    <row r="2787" spans="40:45" x14ac:dyDescent="0.2">
      <c r="AN2787"/>
      <c r="AS2787" s="3" t="s">
        <v>12457</v>
      </c>
    </row>
    <row r="2788" spans="40:45" x14ac:dyDescent="0.2">
      <c r="AN2788"/>
      <c r="AS2788" s="3" t="s">
        <v>12458</v>
      </c>
    </row>
    <row r="2789" spans="40:45" x14ac:dyDescent="0.2">
      <c r="AN2789"/>
      <c r="AS2789" s="3" t="s">
        <v>12459</v>
      </c>
    </row>
    <row r="2790" spans="40:45" x14ac:dyDescent="0.2">
      <c r="AN2790"/>
      <c r="AS2790" s="3" t="s">
        <v>12460</v>
      </c>
    </row>
    <row r="2791" spans="40:45" x14ac:dyDescent="0.2">
      <c r="AN2791"/>
      <c r="AS2791" s="3" t="s">
        <v>12461</v>
      </c>
    </row>
    <row r="2792" spans="40:45" x14ac:dyDescent="0.2">
      <c r="AN2792"/>
      <c r="AS2792" s="3" t="s">
        <v>12462</v>
      </c>
    </row>
    <row r="2793" spans="40:45" x14ac:dyDescent="0.2">
      <c r="AN2793"/>
      <c r="AS2793" s="3" t="s">
        <v>12463</v>
      </c>
    </row>
    <row r="2794" spans="40:45" x14ac:dyDescent="0.2">
      <c r="AN2794"/>
      <c r="AS2794" s="3" t="s">
        <v>12464</v>
      </c>
    </row>
    <row r="2795" spans="40:45" x14ac:dyDescent="0.2">
      <c r="AN2795"/>
      <c r="AS2795" s="3" t="s">
        <v>12465</v>
      </c>
    </row>
    <row r="2796" spans="40:45" x14ac:dyDescent="0.2">
      <c r="AN2796"/>
      <c r="AS2796" s="3" t="s">
        <v>12466</v>
      </c>
    </row>
    <row r="2797" spans="40:45" x14ac:dyDescent="0.2">
      <c r="AN2797"/>
      <c r="AS2797" s="3" t="s">
        <v>12467</v>
      </c>
    </row>
    <row r="2798" spans="40:45" x14ac:dyDescent="0.2">
      <c r="AN2798"/>
      <c r="AS2798" s="3" t="s">
        <v>12468</v>
      </c>
    </row>
    <row r="2799" spans="40:45" x14ac:dyDescent="0.2">
      <c r="AN2799"/>
      <c r="AS2799" s="3" t="s">
        <v>12469</v>
      </c>
    </row>
    <row r="2800" spans="40:45" x14ac:dyDescent="0.2">
      <c r="AN2800"/>
      <c r="AS2800" s="3" t="s">
        <v>12470</v>
      </c>
    </row>
    <row r="2801" spans="40:45" x14ac:dyDescent="0.2">
      <c r="AN2801"/>
      <c r="AS2801" s="3" t="s">
        <v>12471</v>
      </c>
    </row>
    <row r="2802" spans="40:45" x14ac:dyDescent="0.2">
      <c r="AN2802"/>
      <c r="AS2802" s="3" t="s">
        <v>12472</v>
      </c>
    </row>
    <row r="2803" spans="40:45" x14ac:dyDescent="0.2">
      <c r="AN2803"/>
      <c r="AS2803" s="3" t="s">
        <v>12473</v>
      </c>
    </row>
    <row r="2804" spans="40:45" x14ac:dyDescent="0.2">
      <c r="AN2804"/>
      <c r="AS2804" s="3" t="s">
        <v>12474</v>
      </c>
    </row>
    <row r="2805" spans="40:45" x14ac:dyDescent="0.2">
      <c r="AN2805"/>
      <c r="AS2805" s="3" t="s">
        <v>12475</v>
      </c>
    </row>
    <row r="2806" spans="40:45" x14ac:dyDescent="0.2">
      <c r="AN2806"/>
      <c r="AS2806" s="3" t="s">
        <v>12476</v>
      </c>
    </row>
    <row r="2807" spans="40:45" x14ac:dyDescent="0.2">
      <c r="AN2807"/>
      <c r="AS2807" s="3" t="s">
        <v>12477</v>
      </c>
    </row>
    <row r="2808" spans="40:45" x14ac:dyDescent="0.2">
      <c r="AN2808"/>
      <c r="AS2808" s="3" t="s">
        <v>12478</v>
      </c>
    </row>
    <row r="2809" spans="40:45" x14ac:dyDescent="0.2">
      <c r="AN2809"/>
      <c r="AS2809" s="3" t="s">
        <v>12479</v>
      </c>
    </row>
    <row r="2810" spans="40:45" x14ac:dyDescent="0.2">
      <c r="AN2810"/>
      <c r="AS2810" s="3" t="s">
        <v>12480</v>
      </c>
    </row>
    <row r="2811" spans="40:45" x14ac:dyDescent="0.2">
      <c r="AN2811"/>
      <c r="AS2811" s="3" t="s">
        <v>12481</v>
      </c>
    </row>
    <row r="2812" spans="40:45" x14ac:dyDescent="0.2">
      <c r="AN2812"/>
      <c r="AS2812" s="3" t="s">
        <v>12482</v>
      </c>
    </row>
    <row r="2813" spans="40:45" x14ac:dyDescent="0.2">
      <c r="AN2813"/>
      <c r="AS2813" s="3" t="s">
        <v>12483</v>
      </c>
    </row>
    <row r="2814" spans="40:45" x14ac:dyDescent="0.2">
      <c r="AN2814"/>
      <c r="AS2814" s="3" t="s">
        <v>12484</v>
      </c>
    </row>
    <row r="2815" spans="40:45" x14ac:dyDescent="0.2">
      <c r="AN2815"/>
      <c r="AS2815" s="3" t="s">
        <v>12485</v>
      </c>
    </row>
    <row r="2816" spans="40:45" x14ac:dyDescent="0.2">
      <c r="AN2816"/>
      <c r="AS2816" s="3" t="s">
        <v>12486</v>
      </c>
    </row>
    <row r="2817" spans="40:45" x14ac:dyDescent="0.2">
      <c r="AN2817"/>
      <c r="AS2817" s="3" t="s">
        <v>12487</v>
      </c>
    </row>
    <row r="2818" spans="40:45" x14ac:dyDescent="0.2">
      <c r="AN2818"/>
      <c r="AS2818" s="3" t="s">
        <v>12488</v>
      </c>
    </row>
    <row r="2819" spans="40:45" x14ac:dyDescent="0.2">
      <c r="AN2819"/>
      <c r="AS2819" s="3" t="s">
        <v>12489</v>
      </c>
    </row>
    <row r="2820" spans="40:45" x14ac:dyDescent="0.2">
      <c r="AN2820"/>
      <c r="AS2820" s="3" t="s">
        <v>12490</v>
      </c>
    </row>
    <row r="2821" spans="40:45" x14ac:dyDescent="0.2">
      <c r="AN2821"/>
      <c r="AS2821" s="3" t="s">
        <v>12491</v>
      </c>
    </row>
    <row r="2822" spans="40:45" x14ac:dyDescent="0.2">
      <c r="AN2822"/>
      <c r="AS2822" s="3" t="s">
        <v>12492</v>
      </c>
    </row>
    <row r="2823" spans="40:45" x14ac:dyDescent="0.2">
      <c r="AN2823"/>
      <c r="AS2823" s="3" t="s">
        <v>12493</v>
      </c>
    </row>
    <row r="2824" spans="40:45" x14ac:dyDescent="0.2">
      <c r="AN2824"/>
      <c r="AS2824" s="3" t="s">
        <v>12494</v>
      </c>
    </row>
    <row r="2825" spans="40:45" x14ac:dyDescent="0.2">
      <c r="AN2825"/>
      <c r="AS2825" s="3" t="s">
        <v>12495</v>
      </c>
    </row>
    <row r="2826" spans="40:45" x14ac:dyDescent="0.2">
      <c r="AN2826"/>
      <c r="AS2826" s="3" t="s">
        <v>12496</v>
      </c>
    </row>
    <row r="2827" spans="40:45" x14ac:dyDescent="0.2">
      <c r="AN2827"/>
      <c r="AS2827" s="3" t="s">
        <v>12497</v>
      </c>
    </row>
    <row r="2828" spans="40:45" x14ac:dyDescent="0.2">
      <c r="AN2828"/>
      <c r="AS2828" s="3" t="s">
        <v>12498</v>
      </c>
    </row>
    <row r="2829" spans="40:45" x14ac:dyDescent="0.2">
      <c r="AN2829"/>
      <c r="AS2829" s="3" t="s">
        <v>12499</v>
      </c>
    </row>
    <row r="2830" spans="40:45" x14ac:dyDescent="0.2">
      <c r="AN2830"/>
      <c r="AS2830" s="3" t="s">
        <v>12500</v>
      </c>
    </row>
    <row r="2831" spans="40:45" x14ac:dyDescent="0.2">
      <c r="AN2831"/>
      <c r="AS2831" s="3" t="s">
        <v>12501</v>
      </c>
    </row>
    <row r="2832" spans="40:45" x14ac:dyDescent="0.2">
      <c r="AN2832"/>
      <c r="AS2832" s="3" t="s">
        <v>12502</v>
      </c>
    </row>
    <row r="2833" spans="40:45" x14ac:dyDescent="0.2">
      <c r="AN2833"/>
      <c r="AS2833" s="3" t="s">
        <v>12503</v>
      </c>
    </row>
    <row r="2834" spans="40:45" x14ac:dyDescent="0.2">
      <c r="AN2834"/>
      <c r="AS2834" s="3" t="s">
        <v>12504</v>
      </c>
    </row>
    <row r="2835" spans="40:45" x14ac:dyDescent="0.2">
      <c r="AN2835"/>
      <c r="AS2835" s="3" t="s">
        <v>12505</v>
      </c>
    </row>
    <row r="2836" spans="40:45" x14ac:dyDescent="0.2">
      <c r="AN2836"/>
      <c r="AS2836" s="3" t="s">
        <v>12506</v>
      </c>
    </row>
    <row r="2837" spans="40:45" x14ac:dyDescent="0.2">
      <c r="AN2837"/>
      <c r="AS2837" s="3" t="s">
        <v>12507</v>
      </c>
    </row>
    <row r="2838" spans="40:45" x14ac:dyDescent="0.2">
      <c r="AN2838"/>
      <c r="AS2838" s="3" t="s">
        <v>12508</v>
      </c>
    </row>
    <row r="2839" spans="40:45" x14ac:dyDescent="0.2">
      <c r="AN2839"/>
      <c r="AS2839" s="3" t="s">
        <v>12509</v>
      </c>
    </row>
    <row r="2840" spans="40:45" x14ac:dyDescent="0.2">
      <c r="AN2840"/>
      <c r="AS2840" s="3" t="s">
        <v>12510</v>
      </c>
    </row>
    <row r="2841" spans="40:45" x14ac:dyDescent="0.2">
      <c r="AN2841"/>
      <c r="AS2841" s="3" t="s">
        <v>12511</v>
      </c>
    </row>
    <row r="2842" spans="40:45" x14ac:dyDescent="0.2">
      <c r="AN2842"/>
      <c r="AS2842" s="3" t="s">
        <v>12512</v>
      </c>
    </row>
    <row r="2843" spans="40:45" x14ac:dyDescent="0.2">
      <c r="AN2843"/>
      <c r="AS2843" s="3" t="s">
        <v>12513</v>
      </c>
    </row>
    <row r="2844" spans="40:45" x14ac:dyDescent="0.2">
      <c r="AN2844"/>
      <c r="AS2844" s="3" t="s">
        <v>12514</v>
      </c>
    </row>
    <row r="2845" spans="40:45" x14ac:dyDescent="0.2">
      <c r="AN2845"/>
      <c r="AS2845" s="3" t="s">
        <v>12515</v>
      </c>
    </row>
    <row r="2846" spans="40:45" x14ac:dyDescent="0.2">
      <c r="AN2846"/>
      <c r="AS2846" s="3" t="s">
        <v>12516</v>
      </c>
    </row>
    <row r="2847" spans="40:45" x14ac:dyDescent="0.2">
      <c r="AN2847"/>
      <c r="AS2847" s="3" t="s">
        <v>12517</v>
      </c>
    </row>
    <row r="2848" spans="40:45" x14ac:dyDescent="0.2">
      <c r="AN2848"/>
      <c r="AS2848" s="3" t="s">
        <v>12518</v>
      </c>
    </row>
    <row r="2849" spans="40:45" x14ac:dyDescent="0.2">
      <c r="AN2849"/>
      <c r="AS2849" s="3" t="s">
        <v>12519</v>
      </c>
    </row>
    <row r="2850" spans="40:45" x14ac:dyDescent="0.2">
      <c r="AN2850"/>
      <c r="AS2850" s="3" t="s">
        <v>12520</v>
      </c>
    </row>
    <row r="2851" spans="40:45" x14ac:dyDescent="0.2">
      <c r="AN2851"/>
      <c r="AS2851" s="3" t="s">
        <v>12521</v>
      </c>
    </row>
    <row r="2852" spans="40:45" x14ac:dyDescent="0.2">
      <c r="AN2852"/>
      <c r="AS2852" s="3" t="s">
        <v>12522</v>
      </c>
    </row>
    <row r="2853" spans="40:45" x14ac:dyDescent="0.2">
      <c r="AN2853"/>
      <c r="AS2853" s="3" t="s">
        <v>12523</v>
      </c>
    </row>
    <row r="2854" spans="40:45" x14ac:dyDescent="0.2">
      <c r="AN2854"/>
      <c r="AS2854" s="3" t="s">
        <v>12524</v>
      </c>
    </row>
    <row r="2855" spans="40:45" x14ac:dyDescent="0.2">
      <c r="AN2855"/>
      <c r="AS2855" s="3" t="s">
        <v>12525</v>
      </c>
    </row>
    <row r="2856" spans="40:45" x14ac:dyDescent="0.2">
      <c r="AN2856"/>
      <c r="AS2856" s="3" t="s">
        <v>12526</v>
      </c>
    </row>
    <row r="2857" spans="40:45" x14ac:dyDescent="0.2">
      <c r="AN2857"/>
      <c r="AS2857" s="3" t="s">
        <v>12527</v>
      </c>
    </row>
    <row r="2858" spans="40:45" x14ac:dyDescent="0.2">
      <c r="AN2858"/>
      <c r="AS2858" s="3" t="s">
        <v>12528</v>
      </c>
    </row>
    <row r="2859" spans="40:45" x14ac:dyDescent="0.2">
      <c r="AN2859"/>
      <c r="AS2859" s="3" t="s">
        <v>12529</v>
      </c>
    </row>
    <row r="2860" spans="40:45" x14ac:dyDescent="0.2">
      <c r="AN2860"/>
      <c r="AS2860" s="3" t="s">
        <v>12530</v>
      </c>
    </row>
    <row r="2861" spans="40:45" x14ac:dyDescent="0.2">
      <c r="AN2861"/>
      <c r="AS2861" s="3" t="s">
        <v>12531</v>
      </c>
    </row>
    <row r="2862" spans="40:45" x14ac:dyDescent="0.2">
      <c r="AN2862"/>
      <c r="AS2862" s="3" t="s">
        <v>12532</v>
      </c>
    </row>
    <row r="2863" spans="40:45" x14ac:dyDescent="0.2">
      <c r="AN2863"/>
      <c r="AS2863" s="3" t="s">
        <v>12533</v>
      </c>
    </row>
    <row r="2864" spans="40:45" x14ac:dyDescent="0.2">
      <c r="AN2864"/>
      <c r="AS2864" s="3" t="s">
        <v>12534</v>
      </c>
    </row>
    <row r="2865" spans="40:45" x14ac:dyDescent="0.2">
      <c r="AN2865"/>
      <c r="AS2865" s="3" t="s">
        <v>12535</v>
      </c>
    </row>
    <row r="2866" spans="40:45" x14ac:dyDescent="0.2">
      <c r="AN2866"/>
      <c r="AS2866" s="3" t="s">
        <v>12536</v>
      </c>
    </row>
    <row r="2867" spans="40:45" x14ac:dyDescent="0.2">
      <c r="AN2867"/>
      <c r="AS2867" s="3" t="s">
        <v>12537</v>
      </c>
    </row>
    <row r="2868" spans="40:45" x14ac:dyDescent="0.2">
      <c r="AN2868"/>
      <c r="AS2868" s="3" t="s">
        <v>12538</v>
      </c>
    </row>
    <row r="2869" spans="40:45" x14ac:dyDescent="0.2">
      <c r="AN2869"/>
      <c r="AS2869" s="3" t="s">
        <v>12539</v>
      </c>
    </row>
    <row r="2870" spans="40:45" x14ac:dyDescent="0.2">
      <c r="AN2870"/>
      <c r="AS2870" s="3" t="s">
        <v>12540</v>
      </c>
    </row>
    <row r="2871" spans="40:45" x14ac:dyDescent="0.2">
      <c r="AN2871"/>
      <c r="AS2871" s="3" t="s">
        <v>12541</v>
      </c>
    </row>
    <row r="2872" spans="40:45" x14ac:dyDescent="0.2">
      <c r="AN2872"/>
      <c r="AS2872" s="3" t="s">
        <v>12542</v>
      </c>
    </row>
    <row r="2873" spans="40:45" x14ac:dyDescent="0.2">
      <c r="AN2873"/>
      <c r="AS2873" s="3" t="s">
        <v>12543</v>
      </c>
    </row>
    <row r="2874" spans="40:45" x14ac:dyDescent="0.2">
      <c r="AN2874"/>
      <c r="AS2874" s="3" t="s">
        <v>12544</v>
      </c>
    </row>
    <row r="2875" spans="40:45" x14ac:dyDescent="0.2">
      <c r="AN2875"/>
      <c r="AS2875" s="3" t="s">
        <v>12545</v>
      </c>
    </row>
    <row r="2876" spans="40:45" x14ac:dyDescent="0.2">
      <c r="AN2876"/>
      <c r="AS2876" s="3" t="s">
        <v>12546</v>
      </c>
    </row>
    <row r="2877" spans="40:45" x14ac:dyDescent="0.2">
      <c r="AN2877"/>
      <c r="AS2877" s="3" t="s">
        <v>12547</v>
      </c>
    </row>
    <row r="2878" spans="40:45" x14ac:dyDescent="0.2">
      <c r="AN2878"/>
      <c r="AS2878" s="3" t="s">
        <v>12548</v>
      </c>
    </row>
    <row r="2879" spans="40:45" x14ac:dyDescent="0.2">
      <c r="AN2879"/>
      <c r="AS2879" s="3" t="s">
        <v>12549</v>
      </c>
    </row>
    <row r="2880" spans="40:45" x14ac:dyDescent="0.2">
      <c r="AN2880"/>
      <c r="AS2880" s="3" t="s">
        <v>12550</v>
      </c>
    </row>
    <row r="2881" spans="40:45" x14ac:dyDescent="0.2">
      <c r="AN2881"/>
      <c r="AS2881" s="3" t="s">
        <v>12551</v>
      </c>
    </row>
    <row r="2882" spans="40:45" x14ac:dyDescent="0.2">
      <c r="AN2882"/>
      <c r="AS2882" s="3" t="s">
        <v>12552</v>
      </c>
    </row>
    <row r="2883" spans="40:45" x14ac:dyDescent="0.2">
      <c r="AN2883"/>
      <c r="AS2883" s="3" t="s">
        <v>12553</v>
      </c>
    </row>
    <row r="2884" spans="40:45" x14ac:dyDescent="0.2">
      <c r="AN2884"/>
      <c r="AS2884" s="3" t="s">
        <v>12554</v>
      </c>
    </row>
    <row r="2885" spans="40:45" x14ac:dyDescent="0.2">
      <c r="AN2885"/>
      <c r="AS2885" s="3" t="s">
        <v>12555</v>
      </c>
    </row>
    <row r="2886" spans="40:45" x14ac:dyDescent="0.2">
      <c r="AN2886"/>
      <c r="AS2886" s="3" t="s">
        <v>12556</v>
      </c>
    </row>
    <row r="2887" spans="40:45" x14ac:dyDescent="0.2">
      <c r="AN2887"/>
      <c r="AS2887" s="3" t="s">
        <v>12557</v>
      </c>
    </row>
    <row r="2888" spans="40:45" x14ac:dyDescent="0.2">
      <c r="AN2888"/>
      <c r="AS2888" s="3" t="s">
        <v>12558</v>
      </c>
    </row>
    <row r="2889" spans="40:45" x14ac:dyDescent="0.2">
      <c r="AN2889"/>
      <c r="AS2889" s="3" t="s">
        <v>12559</v>
      </c>
    </row>
    <row r="2890" spans="40:45" x14ac:dyDescent="0.2">
      <c r="AN2890"/>
      <c r="AS2890" s="3" t="s">
        <v>12560</v>
      </c>
    </row>
    <row r="2891" spans="40:45" x14ac:dyDescent="0.2">
      <c r="AN2891"/>
      <c r="AS2891" s="3" t="s">
        <v>12561</v>
      </c>
    </row>
    <row r="2892" spans="40:45" x14ac:dyDescent="0.2">
      <c r="AN2892"/>
      <c r="AS2892" s="3" t="s">
        <v>12562</v>
      </c>
    </row>
    <row r="2893" spans="40:45" x14ac:dyDescent="0.2">
      <c r="AN2893"/>
      <c r="AS2893" s="3" t="s">
        <v>12563</v>
      </c>
    </row>
    <row r="2894" spans="40:45" x14ac:dyDescent="0.2">
      <c r="AN2894"/>
      <c r="AS2894" s="3" t="s">
        <v>12564</v>
      </c>
    </row>
    <row r="2895" spans="40:45" x14ac:dyDescent="0.2">
      <c r="AN2895"/>
      <c r="AS2895" s="3" t="s">
        <v>12565</v>
      </c>
    </row>
    <row r="2896" spans="40:45" x14ac:dyDescent="0.2">
      <c r="AN2896"/>
      <c r="AS2896" s="3" t="s">
        <v>12566</v>
      </c>
    </row>
    <row r="2897" spans="40:45" x14ac:dyDescent="0.2">
      <c r="AN2897"/>
      <c r="AS2897" s="3" t="s">
        <v>12567</v>
      </c>
    </row>
    <row r="2898" spans="40:45" x14ac:dyDescent="0.2">
      <c r="AN2898"/>
      <c r="AS2898" s="3" t="s">
        <v>12568</v>
      </c>
    </row>
    <row r="2899" spans="40:45" x14ac:dyDescent="0.2">
      <c r="AN2899"/>
      <c r="AS2899" s="3" t="s">
        <v>12569</v>
      </c>
    </row>
    <row r="2900" spans="40:45" x14ac:dyDescent="0.2">
      <c r="AN2900"/>
      <c r="AS2900" s="3" t="s">
        <v>12570</v>
      </c>
    </row>
    <row r="2901" spans="40:45" x14ac:dyDescent="0.2">
      <c r="AN2901"/>
      <c r="AS2901" s="3" t="s">
        <v>12571</v>
      </c>
    </row>
    <row r="2902" spans="40:45" x14ac:dyDescent="0.2">
      <c r="AN2902"/>
      <c r="AS2902" s="3" t="s">
        <v>12572</v>
      </c>
    </row>
    <row r="2903" spans="40:45" x14ac:dyDescent="0.2">
      <c r="AN2903"/>
      <c r="AS2903" s="3" t="s">
        <v>12573</v>
      </c>
    </row>
    <row r="2904" spans="40:45" x14ac:dyDescent="0.2">
      <c r="AN2904"/>
      <c r="AS2904" s="3" t="s">
        <v>12574</v>
      </c>
    </row>
    <row r="2905" spans="40:45" x14ac:dyDescent="0.2">
      <c r="AN2905"/>
      <c r="AS2905" s="3" t="s">
        <v>12575</v>
      </c>
    </row>
    <row r="2906" spans="40:45" x14ac:dyDescent="0.2">
      <c r="AN2906"/>
      <c r="AS2906" s="3" t="s">
        <v>12576</v>
      </c>
    </row>
    <row r="2907" spans="40:45" x14ac:dyDescent="0.2">
      <c r="AN2907"/>
      <c r="AS2907" s="3" t="s">
        <v>12577</v>
      </c>
    </row>
    <row r="2908" spans="40:45" x14ac:dyDescent="0.2">
      <c r="AN2908"/>
      <c r="AS2908" s="3" t="s">
        <v>12578</v>
      </c>
    </row>
    <row r="2909" spans="40:45" x14ac:dyDescent="0.2">
      <c r="AN2909"/>
      <c r="AS2909" s="3" t="s">
        <v>12579</v>
      </c>
    </row>
    <row r="2910" spans="40:45" x14ac:dyDescent="0.2">
      <c r="AN2910"/>
      <c r="AS2910" s="3" t="s">
        <v>12580</v>
      </c>
    </row>
    <row r="2911" spans="40:45" x14ac:dyDescent="0.2">
      <c r="AN2911"/>
      <c r="AS2911" s="3" t="s">
        <v>12581</v>
      </c>
    </row>
    <row r="2912" spans="40:45" x14ac:dyDescent="0.2">
      <c r="AN2912"/>
      <c r="AS2912" s="3" t="s">
        <v>12582</v>
      </c>
    </row>
    <row r="2913" spans="40:45" x14ac:dyDescent="0.2">
      <c r="AN2913"/>
      <c r="AS2913" s="3" t="s">
        <v>12583</v>
      </c>
    </row>
    <row r="2914" spans="40:45" x14ac:dyDescent="0.2">
      <c r="AN2914"/>
      <c r="AS2914" s="3" t="s">
        <v>12584</v>
      </c>
    </row>
    <row r="2915" spans="40:45" x14ac:dyDescent="0.2">
      <c r="AN2915"/>
      <c r="AS2915" s="3" t="s">
        <v>12585</v>
      </c>
    </row>
    <row r="2916" spans="40:45" x14ac:dyDescent="0.2">
      <c r="AN2916"/>
      <c r="AS2916" s="3" t="s">
        <v>12586</v>
      </c>
    </row>
    <row r="2917" spans="40:45" x14ac:dyDescent="0.2">
      <c r="AN2917"/>
      <c r="AS2917" s="3" t="s">
        <v>12587</v>
      </c>
    </row>
    <row r="2918" spans="40:45" x14ac:dyDescent="0.2">
      <c r="AN2918"/>
      <c r="AS2918" s="3" t="s">
        <v>12588</v>
      </c>
    </row>
    <row r="2919" spans="40:45" x14ac:dyDescent="0.2">
      <c r="AN2919"/>
      <c r="AS2919" s="3" t="s">
        <v>12589</v>
      </c>
    </row>
    <row r="2920" spans="40:45" x14ac:dyDescent="0.2">
      <c r="AN2920"/>
      <c r="AS2920" s="3" t="s">
        <v>12590</v>
      </c>
    </row>
    <row r="2921" spans="40:45" x14ac:dyDescent="0.2">
      <c r="AN2921"/>
      <c r="AS2921" s="3" t="s">
        <v>12591</v>
      </c>
    </row>
    <row r="2922" spans="40:45" x14ac:dyDescent="0.2">
      <c r="AN2922"/>
      <c r="AS2922" s="3" t="s">
        <v>12592</v>
      </c>
    </row>
    <row r="2923" spans="40:45" x14ac:dyDescent="0.2">
      <c r="AN2923"/>
      <c r="AS2923" s="3" t="s">
        <v>12593</v>
      </c>
    </row>
    <row r="2924" spans="40:45" x14ac:dyDescent="0.2">
      <c r="AN2924"/>
      <c r="AS2924" s="3" t="s">
        <v>12594</v>
      </c>
    </row>
    <row r="2925" spans="40:45" x14ac:dyDescent="0.2">
      <c r="AN2925"/>
      <c r="AS2925" s="3" t="s">
        <v>12595</v>
      </c>
    </row>
    <row r="2926" spans="40:45" x14ac:dyDescent="0.2">
      <c r="AN2926"/>
      <c r="AS2926" s="3" t="s">
        <v>12596</v>
      </c>
    </row>
    <row r="2927" spans="40:45" x14ac:dyDescent="0.2">
      <c r="AN2927"/>
      <c r="AS2927" s="3" t="s">
        <v>12597</v>
      </c>
    </row>
    <row r="2928" spans="40:45" x14ac:dyDescent="0.2">
      <c r="AN2928"/>
      <c r="AS2928" s="3" t="s">
        <v>12598</v>
      </c>
    </row>
    <row r="2929" spans="40:45" x14ac:dyDescent="0.2">
      <c r="AN2929"/>
      <c r="AS2929" s="3" t="s">
        <v>12599</v>
      </c>
    </row>
    <row r="2930" spans="40:45" x14ac:dyDescent="0.2">
      <c r="AN2930"/>
      <c r="AS2930" s="3" t="s">
        <v>12600</v>
      </c>
    </row>
    <row r="2931" spans="40:45" x14ac:dyDescent="0.2">
      <c r="AN2931"/>
      <c r="AS2931" s="3" t="s">
        <v>12601</v>
      </c>
    </row>
    <row r="2932" spans="40:45" x14ac:dyDescent="0.2">
      <c r="AN2932"/>
      <c r="AS2932" s="3" t="s">
        <v>12602</v>
      </c>
    </row>
    <row r="2933" spans="40:45" x14ac:dyDescent="0.2">
      <c r="AN2933"/>
      <c r="AS2933" s="3" t="s">
        <v>12603</v>
      </c>
    </row>
    <row r="2934" spans="40:45" x14ac:dyDescent="0.2">
      <c r="AN2934"/>
      <c r="AS2934" s="3" t="s">
        <v>12604</v>
      </c>
    </row>
    <row r="2935" spans="40:45" x14ac:dyDescent="0.2">
      <c r="AN2935"/>
      <c r="AS2935" s="3" t="s">
        <v>12605</v>
      </c>
    </row>
    <row r="2936" spans="40:45" x14ac:dyDescent="0.2">
      <c r="AN2936"/>
      <c r="AS2936" s="3" t="s">
        <v>12606</v>
      </c>
    </row>
    <row r="2937" spans="40:45" x14ac:dyDescent="0.2">
      <c r="AN2937"/>
      <c r="AS2937" s="3" t="s">
        <v>12607</v>
      </c>
    </row>
    <row r="2938" spans="40:45" x14ac:dyDescent="0.2">
      <c r="AN2938"/>
      <c r="AS2938" s="3" t="s">
        <v>12608</v>
      </c>
    </row>
    <row r="2939" spans="40:45" x14ac:dyDescent="0.2">
      <c r="AN2939"/>
      <c r="AS2939" s="3" t="s">
        <v>12609</v>
      </c>
    </row>
    <row r="2940" spans="40:45" x14ac:dyDescent="0.2">
      <c r="AN2940"/>
      <c r="AS2940" s="3" t="s">
        <v>12610</v>
      </c>
    </row>
    <row r="2941" spans="40:45" x14ac:dyDescent="0.2">
      <c r="AN2941"/>
      <c r="AS2941" s="3" t="s">
        <v>12611</v>
      </c>
    </row>
    <row r="2942" spans="40:45" x14ac:dyDescent="0.2">
      <c r="AN2942"/>
      <c r="AS2942" s="3" t="s">
        <v>12612</v>
      </c>
    </row>
    <row r="2943" spans="40:45" x14ac:dyDescent="0.2">
      <c r="AN2943"/>
      <c r="AS2943" s="3" t="s">
        <v>12613</v>
      </c>
    </row>
    <row r="2944" spans="40:45" x14ac:dyDescent="0.2">
      <c r="AN2944"/>
      <c r="AS2944" s="3" t="s">
        <v>12614</v>
      </c>
    </row>
    <row r="2945" spans="40:45" x14ac:dyDescent="0.2">
      <c r="AN2945"/>
      <c r="AS2945" s="3" t="s">
        <v>758</v>
      </c>
    </row>
    <row r="2946" spans="40:45" x14ac:dyDescent="0.2">
      <c r="AN2946"/>
      <c r="AS2946" s="3" t="s">
        <v>12615</v>
      </c>
    </row>
    <row r="2947" spans="40:45" x14ac:dyDescent="0.2">
      <c r="AN2947"/>
      <c r="AS2947" s="3" t="s">
        <v>12616</v>
      </c>
    </row>
    <row r="2948" spans="40:45" x14ac:dyDescent="0.2">
      <c r="AN2948"/>
      <c r="AS2948" s="3" t="s">
        <v>12617</v>
      </c>
    </row>
    <row r="2949" spans="40:45" x14ac:dyDescent="0.2">
      <c r="AN2949"/>
      <c r="AS2949" s="3" t="s">
        <v>12618</v>
      </c>
    </row>
    <row r="2950" spans="40:45" x14ac:dyDescent="0.2">
      <c r="AN2950"/>
      <c r="AS2950" s="3" t="s">
        <v>12619</v>
      </c>
    </row>
    <row r="2951" spans="40:45" x14ac:dyDescent="0.2">
      <c r="AN2951"/>
      <c r="AS2951" s="3" t="s">
        <v>12620</v>
      </c>
    </row>
    <row r="2952" spans="40:45" x14ac:dyDescent="0.2">
      <c r="AN2952"/>
      <c r="AS2952" s="3" t="s">
        <v>12621</v>
      </c>
    </row>
    <row r="2953" spans="40:45" x14ac:dyDescent="0.2">
      <c r="AN2953"/>
      <c r="AS2953" s="3" t="s">
        <v>12622</v>
      </c>
    </row>
    <row r="2954" spans="40:45" x14ac:dyDescent="0.2">
      <c r="AN2954"/>
      <c r="AS2954" s="3" t="s">
        <v>12623</v>
      </c>
    </row>
    <row r="2955" spans="40:45" x14ac:dyDescent="0.2">
      <c r="AN2955"/>
      <c r="AS2955" s="3" t="s">
        <v>12624</v>
      </c>
    </row>
    <row r="2956" spans="40:45" x14ac:dyDescent="0.2">
      <c r="AN2956"/>
      <c r="AS2956" s="3" t="s">
        <v>12625</v>
      </c>
    </row>
    <row r="2957" spans="40:45" x14ac:dyDescent="0.2">
      <c r="AN2957"/>
      <c r="AS2957" s="3" t="s">
        <v>12626</v>
      </c>
    </row>
    <row r="2958" spans="40:45" x14ac:dyDescent="0.2">
      <c r="AN2958"/>
      <c r="AS2958" s="3" t="s">
        <v>12627</v>
      </c>
    </row>
    <row r="2959" spans="40:45" x14ac:dyDescent="0.2">
      <c r="AN2959"/>
      <c r="AS2959" s="3" t="s">
        <v>12628</v>
      </c>
    </row>
    <row r="2960" spans="40:45" x14ac:dyDescent="0.2">
      <c r="AN2960"/>
      <c r="AS2960" s="3" t="s">
        <v>12629</v>
      </c>
    </row>
    <row r="2961" spans="40:45" x14ac:dyDescent="0.2">
      <c r="AN2961"/>
      <c r="AS2961" s="3" t="s">
        <v>12630</v>
      </c>
    </row>
    <row r="2962" spans="40:45" x14ac:dyDescent="0.2">
      <c r="AN2962"/>
      <c r="AS2962" s="3" t="s">
        <v>12631</v>
      </c>
    </row>
    <row r="2963" spans="40:45" x14ac:dyDescent="0.2">
      <c r="AN2963"/>
      <c r="AS2963" s="3" t="s">
        <v>12632</v>
      </c>
    </row>
    <row r="2964" spans="40:45" x14ac:dyDescent="0.2">
      <c r="AN2964"/>
      <c r="AS2964" s="3" t="s">
        <v>12633</v>
      </c>
    </row>
    <row r="2965" spans="40:45" x14ac:dyDescent="0.2">
      <c r="AN2965"/>
      <c r="AS2965" s="3" t="s">
        <v>12634</v>
      </c>
    </row>
    <row r="2966" spans="40:45" x14ac:dyDescent="0.2">
      <c r="AN2966"/>
      <c r="AS2966" s="3" t="s">
        <v>12635</v>
      </c>
    </row>
    <row r="2967" spans="40:45" x14ac:dyDescent="0.2">
      <c r="AN2967"/>
      <c r="AS2967" s="3" t="s">
        <v>12636</v>
      </c>
    </row>
    <row r="2968" spans="40:45" x14ac:dyDescent="0.2">
      <c r="AN2968"/>
      <c r="AS2968" s="3" t="s">
        <v>12637</v>
      </c>
    </row>
    <row r="2969" spans="40:45" x14ac:dyDescent="0.2">
      <c r="AN2969"/>
      <c r="AS2969" s="3" t="s">
        <v>12638</v>
      </c>
    </row>
    <row r="2970" spans="40:45" x14ac:dyDescent="0.2">
      <c r="AN2970"/>
      <c r="AS2970" s="3" t="s">
        <v>12639</v>
      </c>
    </row>
    <row r="2971" spans="40:45" x14ac:dyDescent="0.2">
      <c r="AN2971"/>
      <c r="AS2971" s="3" t="s">
        <v>12640</v>
      </c>
    </row>
    <row r="2972" spans="40:45" x14ac:dyDescent="0.2">
      <c r="AN2972"/>
      <c r="AS2972" s="3" t="s">
        <v>12641</v>
      </c>
    </row>
    <row r="2973" spans="40:45" x14ac:dyDescent="0.2">
      <c r="AN2973"/>
      <c r="AS2973" s="3" t="s">
        <v>12642</v>
      </c>
    </row>
    <row r="2974" spans="40:45" x14ac:dyDescent="0.2">
      <c r="AN2974"/>
      <c r="AS2974" s="3" t="s">
        <v>12643</v>
      </c>
    </row>
    <row r="2975" spans="40:45" x14ac:dyDescent="0.2">
      <c r="AN2975"/>
      <c r="AS2975" s="3" t="s">
        <v>12644</v>
      </c>
    </row>
    <row r="2976" spans="40:45" x14ac:dyDescent="0.2">
      <c r="AN2976"/>
      <c r="AS2976" s="3" t="s">
        <v>12645</v>
      </c>
    </row>
    <row r="2977" spans="40:45" x14ac:dyDescent="0.2">
      <c r="AN2977"/>
      <c r="AS2977" s="6"/>
    </row>
    <row r="2978" spans="40:45" x14ac:dyDescent="0.2">
      <c r="AN2978"/>
      <c r="AS2978" s="6"/>
    </row>
    <row r="2979" spans="40:45" x14ac:dyDescent="0.2">
      <c r="AN2979"/>
      <c r="AS2979" s="6"/>
    </row>
    <row r="2980" spans="40:45" x14ac:dyDescent="0.2">
      <c r="AN2980"/>
      <c r="AS2980" s="6"/>
    </row>
    <row r="2981" spans="40:45" x14ac:dyDescent="0.2">
      <c r="AN2981"/>
      <c r="AS2981" s="6"/>
    </row>
    <row r="2982" spans="40:45" x14ac:dyDescent="0.2">
      <c r="AN2982"/>
      <c r="AS2982" s="6"/>
    </row>
    <row r="2983" spans="40:45" x14ac:dyDescent="0.2">
      <c r="AN2983"/>
      <c r="AS2983" s="6"/>
    </row>
    <row r="2984" spans="40:45" x14ac:dyDescent="0.2">
      <c r="AN2984"/>
      <c r="AS2984" s="6"/>
    </row>
    <row r="2985" spans="40:45" x14ac:dyDescent="0.2">
      <c r="AN2985"/>
      <c r="AS2985" s="6"/>
    </row>
    <row r="2986" spans="40:45" x14ac:dyDescent="0.2">
      <c r="AN2986"/>
      <c r="AS2986" s="6"/>
    </row>
    <row r="2987" spans="40:45" x14ac:dyDescent="0.2">
      <c r="AN2987"/>
      <c r="AS2987" s="6"/>
    </row>
    <row r="2988" spans="40:45" x14ac:dyDescent="0.2">
      <c r="AN2988"/>
      <c r="AS2988" s="6"/>
    </row>
    <row r="2989" spans="40:45" x14ac:dyDescent="0.2">
      <c r="AN2989"/>
      <c r="AS2989" s="6"/>
    </row>
    <row r="2990" spans="40:45" x14ac:dyDescent="0.2">
      <c r="AN2990"/>
      <c r="AS2990" s="6"/>
    </row>
    <row r="2991" spans="40:45" x14ac:dyDescent="0.2">
      <c r="AN2991"/>
      <c r="AS2991" s="6"/>
    </row>
    <row r="2992" spans="40:45" x14ac:dyDescent="0.2">
      <c r="AN2992"/>
      <c r="AS2992" s="6"/>
    </row>
    <row r="2993" spans="40:45" x14ac:dyDescent="0.2">
      <c r="AN2993"/>
      <c r="AS2993" s="6"/>
    </row>
    <row r="2994" spans="40:45" x14ac:dyDescent="0.2">
      <c r="AN2994"/>
      <c r="AS2994" s="6"/>
    </row>
    <row r="2995" spans="40:45" x14ac:dyDescent="0.2">
      <c r="AN2995"/>
      <c r="AS2995" s="6"/>
    </row>
    <row r="2996" spans="40:45" x14ac:dyDescent="0.2">
      <c r="AN2996"/>
      <c r="AS2996" s="6"/>
    </row>
    <row r="2997" spans="40:45" x14ac:dyDescent="0.2">
      <c r="AN2997"/>
      <c r="AS2997" s="6"/>
    </row>
    <row r="2998" spans="40:45" x14ac:dyDescent="0.2">
      <c r="AN2998"/>
      <c r="AS2998" s="6"/>
    </row>
    <row r="2999" spans="40:45" x14ac:dyDescent="0.2">
      <c r="AN2999"/>
      <c r="AS2999" s="6"/>
    </row>
    <row r="3000" spans="40:45" x14ac:dyDescent="0.2">
      <c r="AN3000"/>
      <c r="AS3000" s="6"/>
    </row>
    <row r="3001" spans="40:45" x14ac:dyDescent="0.2">
      <c r="AN3001"/>
      <c r="AS3001" s="6"/>
    </row>
    <row r="3002" spans="40:45" x14ac:dyDescent="0.2">
      <c r="AN3002"/>
      <c r="AS3002" s="6"/>
    </row>
    <row r="3003" spans="40:45" x14ac:dyDescent="0.2">
      <c r="AN3003"/>
      <c r="AS3003" s="6"/>
    </row>
    <row r="3004" spans="40:45" x14ac:dyDescent="0.2">
      <c r="AN3004"/>
      <c r="AS3004" s="6"/>
    </row>
    <row r="3005" spans="40:45" x14ac:dyDescent="0.2">
      <c r="AN3005"/>
      <c r="AS3005" s="6"/>
    </row>
    <row r="3006" spans="40:45" x14ac:dyDescent="0.2">
      <c r="AN3006"/>
      <c r="AS3006" s="6"/>
    </row>
    <row r="3007" spans="40:45" x14ac:dyDescent="0.2">
      <c r="AN3007"/>
      <c r="AS3007" s="6"/>
    </row>
    <row r="3008" spans="40:45" x14ac:dyDescent="0.2">
      <c r="AN3008"/>
      <c r="AS3008" s="6"/>
    </row>
    <row r="3009" spans="40:45" x14ac:dyDescent="0.2">
      <c r="AN3009"/>
      <c r="AS3009" s="6"/>
    </row>
    <row r="3010" spans="40:45" x14ac:dyDescent="0.2">
      <c r="AN3010"/>
      <c r="AS3010" s="6"/>
    </row>
    <row r="3011" spans="40:45" x14ac:dyDescent="0.2">
      <c r="AN3011"/>
      <c r="AS3011" s="6"/>
    </row>
    <row r="3012" spans="40:45" x14ac:dyDescent="0.2">
      <c r="AN3012"/>
      <c r="AS3012" s="6"/>
    </row>
    <row r="3013" spans="40:45" x14ac:dyDescent="0.2">
      <c r="AN3013"/>
      <c r="AS3013" s="6"/>
    </row>
    <row r="3014" spans="40:45" x14ac:dyDescent="0.2">
      <c r="AN3014"/>
      <c r="AS3014" s="6"/>
    </row>
    <row r="3015" spans="40:45" x14ac:dyDescent="0.2">
      <c r="AN3015"/>
      <c r="AS3015" s="6"/>
    </row>
    <row r="3016" spans="40:45" x14ac:dyDescent="0.2">
      <c r="AN3016"/>
      <c r="AS3016" s="6"/>
    </row>
    <row r="3017" spans="40:45" x14ac:dyDescent="0.2">
      <c r="AN3017"/>
      <c r="AS3017" s="6"/>
    </row>
    <row r="3018" spans="40:45" x14ac:dyDescent="0.2">
      <c r="AN3018"/>
      <c r="AS3018" s="6"/>
    </row>
    <row r="3019" spans="40:45" x14ac:dyDescent="0.2">
      <c r="AN3019"/>
      <c r="AS3019" s="6"/>
    </row>
    <row r="3020" spans="40:45" x14ac:dyDescent="0.2">
      <c r="AN3020"/>
      <c r="AS3020" s="6"/>
    </row>
    <row r="3021" spans="40:45" x14ac:dyDescent="0.2">
      <c r="AN3021"/>
      <c r="AS3021" s="6"/>
    </row>
    <row r="3022" spans="40:45" x14ac:dyDescent="0.2">
      <c r="AN3022"/>
      <c r="AS3022" s="6"/>
    </row>
    <row r="3023" spans="40:45" x14ac:dyDescent="0.2">
      <c r="AN3023"/>
      <c r="AS3023" s="6"/>
    </row>
    <row r="3024" spans="40:45" x14ac:dyDescent="0.2">
      <c r="AN3024"/>
      <c r="AS3024" s="6"/>
    </row>
    <row r="3025" spans="40:45" x14ac:dyDescent="0.2">
      <c r="AN3025"/>
      <c r="AS3025" s="6"/>
    </row>
    <row r="3026" spans="40:45" x14ac:dyDescent="0.2">
      <c r="AN3026"/>
      <c r="AS3026" s="6"/>
    </row>
    <row r="3027" spans="40:45" x14ac:dyDescent="0.2">
      <c r="AN3027"/>
      <c r="AS3027" s="6"/>
    </row>
    <row r="3028" spans="40:45" x14ac:dyDescent="0.2">
      <c r="AN3028"/>
      <c r="AS3028" s="6"/>
    </row>
    <row r="3029" spans="40:45" x14ac:dyDescent="0.2">
      <c r="AN3029"/>
      <c r="AS3029" s="6"/>
    </row>
    <row r="3030" spans="40:45" x14ac:dyDescent="0.2">
      <c r="AN3030"/>
      <c r="AS3030" s="6"/>
    </row>
    <row r="3031" spans="40:45" x14ac:dyDescent="0.2">
      <c r="AN3031"/>
      <c r="AS3031" s="6"/>
    </row>
    <row r="3032" spans="40:45" x14ac:dyDescent="0.2">
      <c r="AN3032"/>
      <c r="AS3032" s="6"/>
    </row>
    <row r="3033" spans="40:45" x14ac:dyDescent="0.2">
      <c r="AN3033"/>
      <c r="AS3033" s="6"/>
    </row>
    <row r="3034" spans="40:45" x14ac:dyDescent="0.2">
      <c r="AN3034"/>
      <c r="AS3034" s="6"/>
    </row>
    <row r="3035" spans="40:45" x14ac:dyDescent="0.2">
      <c r="AN3035"/>
      <c r="AS3035" s="6"/>
    </row>
    <row r="3036" spans="40:45" x14ac:dyDescent="0.2">
      <c r="AN3036"/>
      <c r="AS3036" s="6"/>
    </row>
    <row r="3037" spans="40:45" x14ac:dyDescent="0.2">
      <c r="AN3037"/>
      <c r="AS3037" s="6"/>
    </row>
    <row r="3038" spans="40:45" x14ac:dyDescent="0.2">
      <c r="AN3038"/>
      <c r="AS3038" s="6"/>
    </row>
    <row r="3039" spans="40:45" x14ac:dyDescent="0.2">
      <c r="AN3039"/>
      <c r="AS3039" s="6"/>
    </row>
    <row r="3040" spans="40:45" x14ac:dyDescent="0.2">
      <c r="AN3040"/>
      <c r="AS3040" s="6"/>
    </row>
    <row r="3041" spans="40:45" x14ac:dyDescent="0.2">
      <c r="AN3041"/>
      <c r="AS3041" s="6"/>
    </row>
    <row r="3042" spans="40:45" x14ac:dyDescent="0.2">
      <c r="AN3042"/>
      <c r="AS3042" s="6"/>
    </row>
    <row r="3043" spans="40:45" x14ac:dyDescent="0.2">
      <c r="AN3043"/>
      <c r="AS3043" s="6"/>
    </row>
    <row r="3044" spans="40:45" x14ac:dyDescent="0.2">
      <c r="AN3044"/>
      <c r="AS3044" s="6"/>
    </row>
    <row r="3045" spans="40:45" x14ac:dyDescent="0.2">
      <c r="AN3045"/>
      <c r="AS3045" s="6"/>
    </row>
    <row r="3046" spans="40:45" x14ac:dyDescent="0.2">
      <c r="AN3046"/>
      <c r="AS3046" s="6"/>
    </row>
    <row r="3047" spans="40:45" x14ac:dyDescent="0.2">
      <c r="AN3047"/>
      <c r="AS3047" s="6"/>
    </row>
    <row r="3048" spans="40:45" x14ac:dyDescent="0.2">
      <c r="AN3048"/>
      <c r="AS3048" s="6"/>
    </row>
    <row r="3049" spans="40:45" x14ac:dyDescent="0.2">
      <c r="AN3049"/>
      <c r="AS3049" s="6"/>
    </row>
    <row r="3050" spans="40:45" x14ac:dyDescent="0.2">
      <c r="AN3050"/>
      <c r="AS3050" s="6"/>
    </row>
    <row r="3051" spans="40:45" x14ac:dyDescent="0.2">
      <c r="AN3051"/>
      <c r="AS3051" s="6"/>
    </row>
    <row r="3052" spans="40:45" x14ac:dyDescent="0.2">
      <c r="AN3052"/>
      <c r="AS3052" s="6"/>
    </row>
    <row r="3053" spans="40:45" x14ac:dyDescent="0.2">
      <c r="AN3053"/>
      <c r="AS3053" s="6"/>
    </row>
    <row r="3054" spans="40:45" x14ac:dyDescent="0.2">
      <c r="AN3054"/>
      <c r="AS3054" s="6"/>
    </row>
    <row r="3055" spans="40:45" x14ac:dyDescent="0.2">
      <c r="AN3055"/>
      <c r="AS3055" s="6"/>
    </row>
    <row r="3056" spans="40:45" x14ac:dyDescent="0.2">
      <c r="AN3056"/>
      <c r="AS3056" s="6"/>
    </row>
    <row r="3057" spans="40:45" x14ac:dyDescent="0.2">
      <c r="AN3057"/>
      <c r="AS3057" s="6"/>
    </row>
    <row r="3058" spans="40:45" x14ac:dyDescent="0.2">
      <c r="AN3058"/>
      <c r="AS3058" s="6"/>
    </row>
    <row r="3059" spans="40:45" x14ac:dyDescent="0.2">
      <c r="AN3059"/>
      <c r="AS3059" s="6"/>
    </row>
    <row r="3060" spans="40:45" x14ac:dyDescent="0.2">
      <c r="AN3060"/>
      <c r="AS3060" s="6"/>
    </row>
    <row r="3061" spans="40:45" x14ac:dyDescent="0.2">
      <c r="AN3061"/>
      <c r="AS3061" s="6"/>
    </row>
    <row r="3062" spans="40:45" x14ac:dyDescent="0.2">
      <c r="AN3062"/>
      <c r="AS3062" s="6"/>
    </row>
    <row r="3063" spans="40:45" x14ac:dyDescent="0.2">
      <c r="AN3063"/>
      <c r="AS3063" s="6"/>
    </row>
    <row r="3064" spans="40:45" x14ac:dyDescent="0.2">
      <c r="AN3064"/>
      <c r="AS3064" s="6"/>
    </row>
    <row r="3065" spans="40:45" x14ac:dyDescent="0.2">
      <c r="AN3065"/>
      <c r="AS3065" s="6"/>
    </row>
    <row r="3066" spans="40:45" x14ac:dyDescent="0.2">
      <c r="AN3066"/>
      <c r="AS3066" s="6"/>
    </row>
    <row r="3067" spans="40:45" x14ac:dyDescent="0.2">
      <c r="AN3067"/>
      <c r="AS3067" s="6"/>
    </row>
    <row r="3068" spans="40:45" x14ac:dyDescent="0.2">
      <c r="AN3068"/>
      <c r="AS3068" s="6"/>
    </row>
    <row r="3069" spans="40:45" x14ac:dyDescent="0.2">
      <c r="AN3069"/>
      <c r="AS3069" s="6"/>
    </row>
    <row r="3070" spans="40:45" x14ac:dyDescent="0.2">
      <c r="AN3070"/>
      <c r="AS3070" s="6"/>
    </row>
    <row r="3071" spans="40:45" x14ac:dyDescent="0.2">
      <c r="AN3071"/>
      <c r="AS3071" s="6"/>
    </row>
    <row r="3072" spans="40:45" x14ac:dyDescent="0.2">
      <c r="AN3072"/>
      <c r="AS3072" s="6"/>
    </row>
    <row r="3073" spans="40:45" x14ac:dyDescent="0.2">
      <c r="AN3073"/>
      <c r="AS3073" s="6"/>
    </row>
    <row r="3074" spans="40:45" x14ac:dyDescent="0.2">
      <c r="AN3074"/>
      <c r="AS3074" s="6"/>
    </row>
    <row r="3075" spans="40:45" x14ac:dyDescent="0.2">
      <c r="AN3075"/>
      <c r="AS3075" s="6"/>
    </row>
    <row r="3076" spans="40:45" x14ac:dyDescent="0.2">
      <c r="AN3076"/>
      <c r="AS3076" s="6"/>
    </row>
    <row r="3077" spans="40:45" x14ac:dyDescent="0.2">
      <c r="AN3077"/>
      <c r="AS3077" s="6"/>
    </row>
    <row r="3078" spans="40:45" x14ac:dyDescent="0.2">
      <c r="AN3078"/>
      <c r="AS3078" s="6"/>
    </row>
    <row r="3079" spans="40:45" x14ac:dyDescent="0.2">
      <c r="AN3079"/>
      <c r="AS3079" s="6"/>
    </row>
    <row r="3080" spans="40:45" x14ac:dyDescent="0.2">
      <c r="AN3080"/>
      <c r="AS3080" s="6"/>
    </row>
    <row r="3081" spans="40:45" x14ac:dyDescent="0.2">
      <c r="AN3081"/>
      <c r="AS3081" s="6"/>
    </row>
    <row r="3082" spans="40:45" x14ac:dyDescent="0.2">
      <c r="AN3082"/>
      <c r="AS3082" s="6"/>
    </row>
    <row r="3083" spans="40:45" x14ac:dyDescent="0.2">
      <c r="AN3083"/>
      <c r="AS3083" s="6"/>
    </row>
    <row r="3084" spans="40:45" x14ac:dyDescent="0.2">
      <c r="AN3084"/>
      <c r="AS3084" s="6"/>
    </row>
    <row r="3085" spans="40:45" x14ac:dyDescent="0.2">
      <c r="AN3085"/>
      <c r="AS3085" s="6"/>
    </row>
    <row r="3086" spans="40:45" x14ac:dyDescent="0.2">
      <c r="AN3086"/>
      <c r="AS3086" s="6"/>
    </row>
    <row r="3087" spans="40:45" x14ac:dyDescent="0.2">
      <c r="AN3087"/>
      <c r="AS3087" s="6"/>
    </row>
    <row r="3088" spans="40:45" x14ac:dyDescent="0.2">
      <c r="AN3088"/>
      <c r="AS3088" s="6"/>
    </row>
    <row r="3089" spans="40:45" x14ac:dyDescent="0.2">
      <c r="AN3089"/>
      <c r="AS3089" s="6"/>
    </row>
    <row r="3090" spans="40:45" x14ac:dyDescent="0.2">
      <c r="AN3090"/>
      <c r="AS3090" s="6"/>
    </row>
    <row r="3091" spans="40:45" x14ac:dyDescent="0.2">
      <c r="AN3091"/>
      <c r="AS3091" s="6"/>
    </row>
    <row r="3092" spans="40:45" x14ac:dyDescent="0.2">
      <c r="AN3092"/>
      <c r="AS3092" s="6"/>
    </row>
    <row r="3093" spans="40:45" x14ac:dyDescent="0.2">
      <c r="AN3093"/>
      <c r="AS3093" s="6"/>
    </row>
    <row r="3094" spans="40:45" x14ac:dyDescent="0.2">
      <c r="AN3094"/>
      <c r="AS3094" s="6"/>
    </row>
    <row r="3095" spans="40:45" x14ac:dyDescent="0.2">
      <c r="AN3095"/>
      <c r="AS3095" s="6"/>
    </row>
    <row r="3096" spans="40:45" x14ac:dyDescent="0.2">
      <c r="AN3096"/>
      <c r="AS3096" s="6"/>
    </row>
    <row r="3097" spans="40:45" x14ac:dyDescent="0.2">
      <c r="AN3097"/>
      <c r="AS3097" s="6"/>
    </row>
    <row r="3098" spans="40:45" x14ac:dyDescent="0.2">
      <c r="AN3098"/>
      <c r="AS3098" s="6"/>
    </row>
    <row r="3099" spans="40:45" x14ac:dyDescent="0.2">
      <c r="AN3099"/>
      <c r="AS3099" s="6"/>
    </row>
    <row r="3100" spans="40:45" x14ac:dyDescent="0.2">
      <c r="AN3100"/>
      <c r="AS3100" s="6"/>
    </row>
    <row r="3101" spans="40:45" x14ac:dyDescent="0.2">
      <c r="AN3101"/>
      <c r="AS3101" s="6"/>
    </row>
    <row r="3102" spans="40:45" x14ac:dyDescent="0.2">
      <c r="AN3102"/>
      <c r="AS3102" s="6"/>
    </row>
    <row r="3103" spans="40:45" x14ac:dyDescent="0.2">
      <c r="AN3103"/>
      <c r="AS3103" s="6"/>
    </row>
    <row r="3104" spans="40:45" x14ac:dyDescent="0.2">
      <c r="AN3104"/>
      <c r="AS3104" s="6"/>
    </row>
    <row r="3105" spans="40:45" x14ac:dyDescent="0.2">
      <c r="AN3105"/>
      <c r="AS3105" s="6"/>
    </row>
    <row r="3106" spans="40:45" x14ac:dyDescent="0.2">
      <c r="AN3106"/>
      <c r="AS3106" s="6"/>
    </row>
    <row r="3107" spans="40:45" x14ac:dyDescent="0.2">
      <c r="AN3107"/>
      <c r="AS3107" s="6"/>
    </row>
    <row r="3108" spans="40:45" x14ac:dyDescent="0.2">
      <c r="AN3108"/>
      <c r="AS3108" s="6"/>
    </row>
    <row r="3109" spans="40:45" x14ac:dyDescent="0.2">
      <c r="AN3109"/>
      <c r="AS3109" s="6"/>
    </row>
    <row r="3110" spans="40:45" x14ac:dyDescent="0.2">
      <c r="AN3110"/>
      <c r="AS3110" s="6"/>
    </row>
    <row r="3111" spans="40:45" x14ac:dyDescent="0.2">
      <c r="AN3111"/>
      <c r="AS3111" s="6"/>
    </row>
    <row r="3112" spans="40:45" x14ac:dyDescent="0.2">
      <c r="AN3112"/>
      <c r="AS3112" s="6"/>
    </row>
    <row r="3113" spans="40:45" x14ac:dyDescent="0.2">
      <c r="AN3113"/>
      <c r="AS3113" s="6"/>
    </row>
    <row r="3114" spans="40:45" x14ac:dyDescent="0.2">
      <c r="AN3114"/>
      <c r="AS3114" s="6"/>
    </row>
    <row r="3115" spans="40:45" x14ac:dyDescent="0.2">
      <c r="AN3115"/>
      <c r="AS3115" s="6"/>
    </row>
    <row r="3116" spans="40:45" x14ac:dyDescent="0.2">
      <c r="AN3116"/>
      <c r="AS3116" s="6"/>
    </row>
    <row r="3117" spans="40:45" x14ac:dyDescent="0.2">
      <c r="AN3117"/>
      <c r="AS3117" s="6"/>
    </row>
    <row r="3118" spans="40:45" x14ac:dyDescent="0.2">
      <c r="AN3118"/>
      <c r="AS3118" s="6"/>
    </row>
    <row r="3119" spans="40:45" x14ac:dyDescent="0.2">
      <c r="AN3119"/>
      <c r="AS3119" s="6"/>
    </row>
    <row r="3120" spans="40:45" x14ac:dyDescent="0.2">
      <c r="AN3120"/>
      <c r="AS3120" s="6"/>
    </row>
    <row r="3121" spans="40:45" x14ac:dyDescent="0.2">
      <c r="AN3121"/>
      <c r="AS3121" s="6"/>
    </row>
    <row r="3122" spans="40:45" x14ac:dyDescent="0.2">
      <c r="AN3122"/>
      <c r="AS3122" s="6"/>
    </row>
    <row r="3123" spans="40:45" x14ac:dyDescent="0.2">
      <c r="AN3123"/>
      <c r="AS3123" s="6"/>
    </row>
    <row r="3124" spans="40:45" x14ac:dyDescent="0.2">
      <c r="AN3124"/>
      <c r="AS3124" s="6"/>
    </row>
    <row r="3125" spans="40:45" x14ac:dyDescent="0.2">
      <c r="AN3125"/>
      <c r="AS3125" s="6"/>
    </row>
    <row r="3126" spans="40:45" x14ac:dyDescent="0.2">
      <c r="AN3126"/>
      <c r="AS3126" s="6"/>
    </row>
    <row r="3127" spans="40:45" x14ac:dyDescent="0.2">
      <c r="AN3127"/>
      <c r="AS3127" s="6"/>
    </row>
    <row r="3128" spans="40:45" x14ac:dyDescent="0.2">
      <c r="AN3128"/>
      <c r="AS3128" s="6"/>
    </row>
    <row r="3129" spans="40:45" x14ac:dyDescent="0.2">
      <c r="AN3129"/>
      <c r="AS3129" s="6"/>
    </row>
    <row r="3130" spans="40:45" x14ac:dyDescent="0.2">
      <c r="AN3130"/>
      <c r="AS3130" s="6"/>
    </row>
    <row r="3131" spans="40:45" x14ac:dyDescent="0.2">
      <c r="AN3131"/>
      <c r="AS3131" s="6"/>
    </row>
    <row r="3132" spans="40:45" x14ac:dyDescent="0.2">
      <c r="AN3132"/>
      <c r="AS3132" s="6"/>
    </row>
    <row r="3133" spans="40:45" x14ac:dyDescent="0.2">
      <c r="AN3133"/>
      <c r="AS3133" s="6"/>
    </row>
    <row r="3134" spans="40:45" x14ac:dyDescent="0.2">
      <c r="AN3134"/>
      <c r="AS3134" s="6"/>
    </row>
    <row r="3135" spans="40:45" x14ac:dyDescent="0.2">
      <c r="AN3135"/>
      <c r="AS3135" s="6"/>
    </row>
    <row r="3136" spans="40:45" x14ac:dyDescent="0.2">
      <c r="AN3136"/>
      <c r="AS3136" s="6"/>
    </row>
    <row r="3137" spans="40:45" x14ac:dyDescent="0.2">
      <c r="AN3137"/>
      <c r="AS3137" s="6"/>
    </row>
    <row r="3138" spans="40:45" x14ac:dyDescent="0.2">
      <c r="AN3138"/>
      <c r="AS3138" s="6"/>
    </row>
    <row r="3139" spans="40:45" x14ac:dyDescent="0.2">
      <c r="AN3139"/>
      <c r="AS3139" s="6"/>
    </row>
    <row r="3140" spans="40:45" x14ac:dyDescent="0.2">
      <c r="AN3140"/>
      <c r="AS3140" s="6"/>
    </row>
    <row r="3141" spans="40:45" x14ac:dyDescent="0.2">
      <c r="AN3141"/>
      <c r="AS3141" s="6"/>
    </row>
    <row r="3142" spans="40:45" x14ac:dyDescent="0.2">
      <c r="AN3142"/>
      <c r="AS3142" s="6"/>
    </row>
    <row r="3143" spans="40:45" x14ac:dyDescent="0.2">
      <c r="AN3143"/>
      <c r="AS3143" s="6"/>
    </row>
    <row r="3144" spans="40:45" x14ac:dyDescent="0.2">
      <c r="AN3144"/>
      <c r="AS3144" s="6"/>
    </row>
    <row r="3145" spans="40:45" x14ac:dyDescent="0.2">
      <c r="AN3145"/>
      <c r="AS3145" s="6"/>
    </row>
    <row r="3146" spans="40:45" x14ac:dyDescent="0.2">
      <c r="AN3146"/>
      <c r="AS3146" s="6"/>
    </row>
    <row r="3147" spans="40:45" x14ac:dyDescent="0.2">
      <c r="AN3147"/>
      <c r="AS3147" s="6"/>
    </row>
    <row r="3148" spans="40:45" x14ac:dyDescent="0.2">
      <c r="AN3148"/>
      <c r="AS3148" s="6"/>
    </row>
    <row r="3149" spans="40:45" x14ac:dyDescent="0.2">
      <c r="AN3149"/>
      <c r="AS3149" s="6"/>
    </row>
    <row r="3150" spans="40:45" x14ac:dyDescent="0.2">
      <c r="AN3150"/>
      <c r="AS3150" s="6"/>
    </row>
    <row r="3151" spans="40:45" x14ac:dyDescent="0.2">
      <c r="AN3151"/>
      <c r="AS3151" s="6"/>
    </row>
    <row r="3152" spans="40:45" x14ac:dyDescent="0.2">
      <c r="AN3152"/>
      <c r="AS3152" s="6"/>
    </row>
    <row r="3153" spans="40:45" x14ac:dyDescent="0.2">
      <c r="AN3153"/>
      <c r="AS3153" s="6"/>
    </row>
    <row r="3154" spans="40:45" x14ac:dyDescent="0.2">
      <c r="AN3154"/>
      <c r="AS3154" s="6"/>
    </row>
    <row r="3155" spans="40:45" x14ac:dyDescent="0.2">
      <c r="AN3155"/>
      <c r="AS3155" s="6"/>
    </row>
    <row r="3156" spans="40:45" x14ac:dyDescent="0.2">
      <c r="AN3156"/>
      <c r="AS3156" s="6"/>
    </row>
    <row r="3157" spans="40:45" x14ac:dyDescent="0.2">
      <c r="AN3157"/>
      <c r="AS3157" s="6"/>
    </row>
    <row r="3158" spans="40:45" x14ac:dyDescent="0.2">
      <c r="AN3158"/>
      <c r="AS3158" s="6"/>
    </row>
    <row r="3159" spans="40:45" x14ac:dyDescent="0.2">
      <c r="AN3159"/>
      <c r="AS3159" s="6"/>
    </row>
    <row r="3160" spans="40:45" x14ac:dyDescent="0.2">
      <c r="AN3160"/>
      <c r="AS3160" s="6"/>
    </row>
    <row r="3161" spans="40:45" x14ac:dyDescent="0.2">
      <c r="AN3161"/>
      <c r="AS3161" s="6"/>
    </row>
    <row r="3162" spans="40:45" x14ac:dyDescent="0.2">
      <c r="AN3162"/>
      <c r="AS3162" s="6"/>
    </row>
    <row r="3163" spans="40:45" x14ac:dyDescent="0.2">
      <c r="AN3163"/>
      <c r="AS3163" s="6"/>
    </row>
    <row r="3164" spans="40:45" x14ac:dyDescent="0.2">
      <c r="AN3164"/>
      <c r="AS3164" s="6"/>
    </row>
    <row r="3165" spans="40:45" x14ac:dyDescent="0.2">
      <c r="AN3165"/>
      <c r="AS3165" s="6"/>
    </row>
    <row r="3166" spans="40:45" x14ac:dyDescent="0.2">
      <c r="AN3166"/>
      <c r="AS3166" s="6"/>
    </row>
    <row r="3167" spans="40:45" x14ac:dyDescent="0.2">
      <c r="AN3167"/>
      <c r="AS3167" s="6"/>
    </row>
    <row r="3168" spans="40:45" x14ac:dyDescent="0.2">
      <c r="AN3168"/>
      <c r="AS3168" s="6"/>
    </row>
    <row r="3169" spans="40:45" x14ac:dyDescent="0.2">
      <c r="AN3169"/>
      <c r="AS3169" s="6"/>
    </row>
    <row r="3170" spans="40:45" x14ac:dyDescent="0.2">
      <c r="AN3170"/>
      <c r="AS3170" s="6"/>
    </row>
    <row r="3171" spans="40:45" x14ac:dyDescent="0.2">
      <c r="AN3171"/>
      <c r="AS3171" s="6"/>
    </row>
    <row r="3172" spans="40:45" x14ac:dyDescent="0.2">
      <c r="AN3172"/>
      <c r="AS3172" s="6"/>
    </row>
    <row r="3173" spans="40:45" x14ac:dyDescent="0.2">
      <c r="AN3173"/>
      <c r="AS3173" s="6"/>
    </row>
    <row r="3174" spans="40:45" x14ac:dyDescent="0.2">
      <c r="AN3174"/>
      <c r="AS3174" s="6"/>
    </row>
    <row r="3175" spans="40:45" x14ac:dyDescent="0.2">
      <c r="AN3175"/>
      <c r="AS3175" s="6"/>
    </row>
    <row r="3176" spans="40:45" x14ac:dyDescent="0.2">
      <c r="AN3176"/>
      <c r="AS3176" s="6"/>
    </row>
    <row r="3177" spans="40:45" x14ac:dyDescent="0.2">
      <c r="AN3177"/>
      <c r="AS3177" s="6"/>
    </row>
    <row r="3178" spans="40:45" x14ac:dyDescent="0.2">
      <c r="AN3178"/>
      <c r="AS3178" s="6"/>
    </row>
    <row r="3179" spans="40:45" x14ac:dyDescent="0.2">
      <c r="AN3179"/>
      <c r="AS3179" s="6"/>
    </row>
    <row r="3180" spans="40:45" x14ac:dyDescent="0.2">
      <c r="AN3180"/>
      <c r="AS3180" s="6"/>
    </row>
    <row r="3181" spans="40:45" x14ac:dyDescent="0.2">
      <c r="AN3181"/>
      <c r="AS3181" s="6"/>
    </row>
    <row r="3182" spans="40:45" x14ac:dyDescent="0.2">
      <c r="AN3182"/>
      <c r="AS3182" s="6"/>
    </row>
    <row r="3183" spans="40:45" x14ac:dyDescent="0.2">
      <c r="AN3183"/>
      <c r="AS3183" s="6"/>
    </row>
    <row r="3184" spans="40:45" x14ac:dyDescent="0.2">
      <c r="AN3184"/>
      <c r="AS3184" s="6"/>
    </row>
    <row r="3185" spans="40:45" x14ac:dyDescent="0.2">
      <c r="AN3185"/>
      <c r="AS3185" s="6"/>
    </row>
    <row r="3186" spans="40:45" x14ac:dyDescent="0.2">
      <c r="AN3186"/>
      <c r="AS3186" s="6"/>
    </row>
    <row r="3187" spans="40:45" x14ac:dyDescent="0.2">
      <c r="AN3187"/>
      <c r="AS3187" s="6"/>
    </row>
    <row r="3188" spans="40:45" x14ac:dyDescent="0.2">
      <c r="AN3188"/>
      <c r="AS3188" s="6"/>
    </row>
    <row r="3189" spans="40:45" x14ac:dyDescent="0.2">
      <c r="AN3189"/>
      <c r="AS3189" s="6"/>
    </row>
    <row r="3190" spans="40:45" x14ac:dyDescent="0.2">
      <c r="AN3190"/>
      <c r="AS3190" s="6"/>
    </row>
    <row r="3191" spans="40:45" x14ac:dyDescent="0.2">
      <c r="AN3191"/>
      <c r="AS3191" s="6"/>
    </row>
    <row r="3192" spans="40:45" x14ac:dyDescent="0.2">
      <c r="AN3192"/>
      <c r="AS3192" s="6"/>
    </row>
    <row r="3193" spans="40:45" x14ac:dyDescent="0.2">
      <c r="AN3193"/>
      <c r="AS3193" s="6"/>
    </row>
    <row r="3194" spans="40:45" x14ac:dyDescent="0.2">
      <c r="AN3194"/>
      <c r="AS3194" s="6"/>
    </row>
    <row r="3195" spans="40:45" x14ac:dyDescent="0.2">
      <c r="AN3195"/>
      <c r="AS3195" s="6"/>
    </row>
    <row r="3196" spans="40:45" x14ac:dyDescent="0.2">
      <c r="AN3196"/>
      <c r="AS3196" s="6"/>
    </row>
    <row r="3197" spans="40:45" x14ac:dyDescent="0.2">
      <c r="AN3197"/>
      <c r="AS3197" s="6"/>
    </row>
    <row r="3198" spans="40:45" x14ac:dyDescent="0.2">
      <c r="AN3198"/>
      <c r="AS3198" s="6"/>
    </row>
    <row r="3199" spans="40:45" x14ac:dyDescent="0.2">
      <c r="AN3199"/>
      <c r="AS3199" s="6"/>
    </row>
    <row r="3200" spans="40:45" x14ac:dyDescent="0.2">
      <c r="AN3200"/>
      <c r="AS3200" s="6"/>
    </row>
    <row r="3201" spans="40:45" x14ac:dyDescent="0.2">
      <c r="AN3201"/>
      <c r="AS3201" s="6"/>
    </row>
    <row r="3202" spans="40:45" x14ac:dyDescent="0.2">
      <c r="AN3202"/>
      <c r="AS3202" s="6"/>
    </row>
    <row r="3203" spans="40:45" x14ac:dyDescent="0.2">
      <c r="AN3203"/>
      <c r="AS3203" s="6"/>
    </row>
    <row r="3204" spans="40:45" x14ac:dyDescent="0.2">
      <c r="AN3204"/>
      <c r="AS3204" s="6"/>
    </row>
    <row r="3205" spans="40:45" x14ac:dyDescent="0.2">
      <c r="AN3205"/>
      <c r="AS3205" s="6"/>
    </row>
    <row r="3206" spans="40:45" x14ac:dyDescent="0.2">
      <c r="AN3206"/>
      <c r="AS3206" s="6"/>
    </row>
    <row r="3207" spans="40:45" x14ac:dyDescent="0.2">
      <c r="AN3207"/>
      <c r="AS3207" s="6"/>
    </row>
    <row r="3208" spans="40:45" x14ac:dyDescent="0.2">
      <c r="AN3208"/>
      <c r="AS3208" s="6"/>
    </row>
    <row r="3209" spans="40:45" x14ac:dyDescent="0.2">
      <c r="AN3209"/>
      <c r="AS3209" s="6"/>
    </row>
    <row r="3210" spans="40:45" x14ac:dyDescent="0.2">
      <c r="AN3210"/>
      <c r="AS3210" s="6"/>
    </row>
    <row r="3211" spans="40:45" x14ac:dyDescent="0.2">
      <c r="AN3211"/>
      <c r="AS3211" s="6"/>
    </row>
    <row r="3212" spans="40:45" x14ac:dyDescent="0.2">
      <c r="AN3212"/>
      <c r="AS3212" s="6"/>
    </row>
    <row r="3213" spans="40:45" x14ac:dyDescent="0.2">
      <c r="AN3213"/>
      <c r="AS3213" s="6"/>
    </row>
    <row r="3214" spans="40:45" x14ac:dyDescent="0.2">
      <c r="AN3214"/>
      <c r="AS3214" s="6"/>
    </row>
    <row r="3215" spans="40:45" x14ac:dyDescent="0.2">
      <c r="AN3215"/>
      <c r="AS3215" s="6"/>
    </row>
    <row r="3216" spans="40:45" x14ac:dyDescent="0.2">
      <c r="AN3216"/>
      <c r="AS3216" s="6"/>
    </row>
    <row r="3217" spans="40:45" x14ac:dyDescent="0.2">
      <c r="AN3217"/>
      <c r="AS3217" s="6"/>
    </row>
    <row r="3218" spans="40:45" x14ac:dyDescent="0.2">
      <c r="AN3218"/>
      <c r="AS3218" s="6"/>
    </row>
    <row r="3219" spans="40:45" x14ac:dyDescent="0.2">
      <c r="AN3219"/>
      <c r="AS3219" s="6"/>
    </row>
    <row r="3220" spans="40:45" x14ac:dyDescent="0.2">
      <c r="AN3220"/>
      <c r="AS3220" s="6"/>
    </row>
    <row r="3221" spans="40:45" x14ac:dyDescent="0.2">
      <c r="AN3221"/>
      <c r="AS3221" s="6"/>
    </row>
    <row r="3222" spans="40:45" x14ac:dyDescent="0.2">
      <c r="AN3222"/>
      <c r="AS3222" s="6"/>
    </row>
    <row r="3223" spans="40:45" x14ac:dyDescent="0.2">
      <c r="AN3223"/>
      <c r="AS3223" s="6"/>
    </row>
    <row r="3224" spans="40:45" x14ac:dyDescent="0.2">
      <c r="AN3224"/>
      <c r="AS3224" s="6"/>
    </row>
    <row r="3225" spans="40:45" x14ac:dyDescent="0.2">
      <c r="AN3225"/>
      <c r="AS3225" s="6"/>
    </row>
    <row r="3226" spans="40:45" x14ac:dyDescent="0.2">
      <c r="AN3226"/>
      <c r="AS3226" s="6"/>
    </row>
    <row r="3227" spans="40:45" x14ac:dyDescent="0.2">
      <c r="AN3227"/>
      <c r="AS3227" s="6"/>
    </row>
    <row r="3228" spans="40:45" x14ac:dyDescent="0.2">
      <c r="AN3228"/>
      <c r="AS3228" s="6"/>
    </row>
    <row r="3229" spans="40:45" x14ac:dyDescent="0.2">
      <c r="AN3229"/>
      <c r="AS3229" s="6"/>
    </row>
    <row r="3230" spans="40:45" x14ac:dyDescent="0.2">
      <c r="AN3230"/>
      <c r="AS3230" s="6"/>
    </row>
    <row r="3231" spans="40:45" x14ac:dyDescent="0.2">
      <c r="AN3231"/>
      <c r="AS3231" s="6"/>
    </row>
    <row r="3232" spans="40:45" x14ac:dyDescent="0.2">
      <c r="AN3232"/>
      <c r="AS3232" s="6"/>
    </row>
    <row r="3233" spans="40:45" x14ac:dyDescent="0.2">
      <c r="AN3233"/>
      <c r="AS3233" s="6"/>
    </row>
    <row r="3234" spans="40:45" x14ac:dyDescent="0.2">
      <c r="AN3234"/>
      <c r="AS3234" s="6"/>
    </row>
    <row r="3235" spans="40:45" x14ac:dyDescent="0.2">
      <c r="AN3235"/>
      <c r="AS3235" s="6"/>
    </row>
    <row r="3236" spans="40:45" x14ac:dyDescent="0.2">
      <c r="AN3236"/>
      <c r="AS3236" s="6"/>
    </row>
    <row r="3237" spans="40:45" x14ac:dyDescent="0.2">
      <c r="AN3237"/>
      <c r="AS3237" s="6"/>
    </row>
    <row r="3238" spans="40:45" x14ac:dyDescent="0.2">
      <c r="AN3238"/>
      <c r="AS3238" s="6"/>
    </row>
    <row r="3239" spans="40:45" x14ac:dyDescent="0.2">
      <c r="AN3239"/>
      <c r="AS3239" s="6"/>
    </row>
    <row r="3240" spans="40:45" x14ac:dyDescent="0.2">
      <c r="AN3240"/>
      <c r="AS3240" s="6"/>
    </row>
    <row r="3241" spans="40:45" x14ac:dyDescent="0.2">
      <c r="AN3241"/>
      <c r="AS3241" s="6"/>
    </row>
    <row r="3242" spans="40:45" x14ac:dyDescent="0.2">
      <c r="AN3242"/>
      <c r="AS3242" s="6"/>
    </row>
    <row r="3243" spans="40:45" x14ac:dyDescent="0.2">
      <c r="AN3243"/>
      <c r="AS3243" s="6"/>
    </row>
    <row r="3244" spans="40:45" x14ac:dyDescent="0.2">
      <c r="AN3244"/>
      <c r="AS3244" s="6"/>
    </row>
    <row r="3245" spans="40:45" x14ac:dyDescent="0.2">
      <c r="AN3245"/>
      <c r="AS3245" s="6"/>
    </row>
    <row r="3246" spans="40:45" x14ac:dyDescent="0.2">
      <c r="AN3246"/>
      <c r="AS3246" s="6"/>
    </row>
    <row r="3247" spans="40:45" x14ac:dyDescent="0.2">
      <c r="AN3247"/>
      <c r="AS3247" s="6"/>
    </row>
    <row r="3248" spans="40:45" x14ac:dyDescent="0.2">
      <c r="AN3248"/>
      <c r="AS3248" s="6"/>
    </row>
    <row r="3249" spans="40:45" x14ac:dyDescent="0.2">
      <c r="AN3249"/>
      <c r="AS3249" s="6"/>
    </row>
    <row r="3250" spans="40:45" x14ac:dyDescent="0.2">
      <c r="AN3250"/>
      <c r="AS3250" s="6"/>
    </row>
    <row r="3251" spans="40:45" x14ac:dyDescent="0.2">
      <c r="AN3251"/>
      <c r="AS3251" s="6"/>
    </row>
    <row r="3252" spans="40:45" x14ac:dyDescent="0.2">
      <c r="AN3252"/>
      <c r="AS3252" s="6"/>
    </row>
    <row r="3253" spans="40:45" x14ac:dyDescent="0.2">
      <c r="AN3253"/>
      <c r="AS3253" s="6"/>
    </row>
    <row r="3254" spans="40:45" x14ac:dyDescent="0.2">
      <c r="AN3254"/>
      <c r="AS3254" s="6"/>
    </row>
    <row r="3255" spans="40:45" x14ac:dyDescent="0.2">
      <c r="AN3255"/>
      <c r="AS3255" s="6"/>
    </row>
    <row r="3256" spans="40:45" x14ac:dyDescent="0.2">
      <c r="AN3256"/>
      <c r="AS3256" s="6"/>
    </row>
    <row r="3257" spans="40:45" x14ac:dyDescent="0.2">
      <c r="AN3257"/>
      <c r="AS3257" s="6"/>
    </row>
    <row r="3258" spans="40:45" x14ac:dyDescent="0.2">
      <c r="AN3258"/>
      <c r="AS3258" s="6"/>
    </row>
    <row r="3259" spans="40:45" x14ac:dyDescent="0.2">
      <c r="AN3259"/>
      <c r="AS3259" s="6"/>
    </row>
    <row r="3260" spans="40:45" x14ac:dyDescent="0.2">
      <c r="AN3260"/>
      <c r="AS3260" s="6"/>
    </row>
    <row r="3261" spans="40:45" x14ac:dyDescent="0.2">
      <c r="AN3261"/>
      <c r="AS3261" s="6"/>
    </row>
    <row r="3262" spans="40:45" x14ac:dyDescent="0.2">
      <c r="AN3262"/>
      <c r="AS3262" s="6"/>
    </row>
    <row r="3263" spans="40:45" x14ac:dyDescent="0.2">
      <c r="AN3263"/>
      <c r="AS3263" s="6"/>
    </row>
    <row r="3264" spans="40:45" x14ac:dyDescent="0.2">
      <c r="AN3264"/>
      <c r="AS3264" s="6"/>
    </row>
    <row r="3265" spans="40:45" x14ac:dyDescent="0.2">
      <c r="AN3265"/>
      <c r="AS3265" s="6"/>
    </row>
    <row r="3266" spans="40:45" x14ac:dyDescent="0.2">
      <c r="AN3266"/>
      <c r="AS3266" s="6"/>
    </row>
    <row r="3267" spans="40:45" x14ac:dyDescent="0.2">
      <c r="AN3267"/>
      <c r="AS3267" s="6"/>
    </row>
    <row r="3268" spans="40:45" x14ac:dyDescent="0.2">
      <c r="AN3268"/>
      <c r="AS3268" s="6"/>
    </row>
    <row r="3269" spans="40:45" x14ac:dyDescent="0.2">
      <c r="AN3269"/>
      <c r="AS3269" s="6"/>
    </row>
    <row r="3270" spans="40:45" x14ac:dyDescent="0.2">
      <c r="AN3270"/>
      <c r="AS3270" s="6"/>
    </row>
    <row r="3271" spans="40:45" x14ac:dyDescent="0.2">
      <c r="AN3271"/>
      <c r="AS3271" s="6"/>
    </row>
    <row r="3272" spans="40:45" x14ac:dyDescent="0.2">
      <c r="AN3272"/>
      <c r="AS3272" s="6"/>
    </row>
    <row r="3273" spans="40:45" x14ac:dyDescent="0.2">
      <c r="AN3273"/>
      <c r="AS3273" s="6"/>
    </row>
    <row r="3274" spans="40:45" x14ac:dyDescent="0.2">
      <c r="AN3274"/>
      <c r="AS3274" s="6"/>
    </row>
    <row r="3275" spans="40:45" x14ac:dyDescent="0.2">
      <c r="AN3275"/>
      <c r="AS3275" s="6"/>
    </row>
    <row r="3276" spans="40:45" x14ac:dyDescent="0.2">
      <c r="AN3276"/>
      <c r="AS3276" s="6"/>
    </row>
    <row r="3277" spans="40:45" x14ac:dyDescent="0.2">
      <c r="AN3277"/>
      <c r="AS3277" s="6"/>
    </row>
    <row r="3278" spans="40:45" x14ac:dyDescent="0.2">
      <c r="AN3278"/>
      <c r="AS3278" s="6"/>
    </row>
    <row r="3279" spans="40:45" x14ac:dyDescent="0.2">
      <c r="AN3279"/>
      <c r="AS3279" s="6"/>
    </row>
    <row r="3280" spans="40:45" x14ac:dyDescent="0.2">
      <c r="AN3280"/>
      <c r="AS3280" s="6"/>
    </row>
    <row r="3281" spans="40:45" x14ac:dyDescent="0.2">
      <c r="AN3281"/>
      <c r="AS3281" s="6"/>
    </row>
    <row r="3282" spans="40:45" x14ac:dyDescent="0.2">
      <c r="AN3282"/>
      <c r="AS3282" s="6"/>
    </row>
    <row r="3283" spans="40:45" x14ac:dyDescent="0.2">
      <c r="AN3283"/>
      <c r="AS3283" s="6"/>
    </row>
    <row r="3284" spans="40:45" x14ac:dyDescent="0.2">
      <c r="AN3284"/>
      <c r="AS3284" s="6"/>
    </row>
    <row r="3285" spans="40:45" x14ac:dyDescent="0.2">
      <c r="AN3285"/>
      <c r="AS3285" s="6"/>
    </row>
    <row r="3286" spans="40:45" x14ac:dyDescent="0.2">
      <c r="AN3286"/>
      <c r="AS3286" s="6"/>
    </row>
    <row r="3287" spans="40:45" x14ac:dyDescent="0.2">
      <c r="AN3287"/>
      <c r="AS3287" s="6"/>
    </row>
    <row r="3288" spans="40:45" x14ac:dyDescent="0.2">
      <c r="AN3288"/>
      <c r="AS3288" s="6"/>
    </row>
    <row r="3289" spans="40:45" x14ac:dyDescent="0.2">
      <c r="AN3289"/>
      <c r="AS3289" s="6"/>
    </row>
    <row r="3290" spans="40:45" x14ac:dyDescent="0.2">
      <c r="AN3290"/>
      <c r="AS3290" s="6"/>
    </row>
    <row r="3291" spans="40:45" x14ac:dyDescent="0.2">
      <c r="AN3291"/>
      <c r="AS3291" s="6"/>
    </row>
    <row r="3292" spans="40:45" x14ac:dyDescent="0.2">
      <c r="AN3292"/>
      <c r="AS3292" s="6"/>
    </row>
    <row r="3293" spans="40:45" x14ac:dyDescent="0.2">
      <c r="AN3293"/>
      <c r="AS3293" s="6"/>
    </row>
    <row r="3294" spans="40:45" x14ac:dyDescent="0.2">
      <c r="AN3294"/>
      <c r="AS3294" s="6"/>
    </row>
    <row r="3295" spans="40:45" x14ac:dyDescent="0.2">
      <c r="AN3295"/>
      <c r="AS3295" s="6"/>
    </row>
    <row r="3296" spans="40:45" x14ac:dyDescent="0.2">
      <c r="AN3296"/>
      <c r="AS3296" s="6"/>
    </row>
    <row r="3297" spans="40:45" x14ac:dyDescent="0.2">
      <c r="AN3297"/>
      <c r="AS3297" s="6"/>
    </row>
    <row r="3298" spans="40:45" x14ac:dyDescent="0.2">
      <c r="AN3298"/>
      <c r="AS3298" s="6"/>
    </row>
    <row r="3299" spans="40:45" x14ac:dyDescent="0.2">
      <c r="AN3299"/>
      <c r="AS3299" s="6"/>
    </row>
    <row r="3300" spans="40:45" x14ac:dyDescent="0.2">
      <c r="AN3300"/>
      <c r="AS3300" s="6"/>
    </row>
    <row r="3301" spans="40:45" x14ac:dyDescent="0.2">
      <c r="AN3301"/>
      <c r="AS3301" s="6"/>
    </row>
    <row r="3302" spans="40:45" x14ac:dyDescent="0.2">
      <c r="AN3302"/>
      <c r="AS3302" s="6"/>
    </row>
    <row r="3303" spans="40:45" x14ac:dyDescent="0.2">
      <c r="AN3303"/>
      <c r="AS3303" s="6"/>
    </row>
    <row r="3304" spans="40:45" x14ac:dyDescent="0.2">
      <c r="AN3304"/>
      <c r="AS3304" s="6"/>
    </row>
    <row r="3305" spans="40:45" x14ac:dyDescent="0.2">
      <c r="AN3305"/>
      <c r="AS3305" s="6"/>
    </row>
    <row r="3306" spans="40:45" x14ac:dyDescent="0.2">
      <c r="AN3306"/>
      <c r="AS3306" s="6"/>
    </row>
    <row r="3307" spans="40:45" x14ac:dyDescent="0.2">
      <c r="AN3307"/>
      <c r="AS3307" s="6"/>
    </row>
    <row r="3308" spans="40:45" x14ac:dyDescent="0.2">
      <c r="AN3308"/>
      <c r="AS3308" s="6"/>
    </row>
    <row r="3309" spans="40:45" x14ac:dyDescent="0.2">
      <c r="AN3309"/>
      <c r="AS3309" s="6"/>
    </row>
    <row r="3310" spans="40:45" x14ac:dyDescent="0.2">
      <c r="AN3310"/>
      <c r="AS3310" s="6"/>
    </row>
    <row r="3311" spans="40:45" x14ac:dyDescent="0.2">
      <c r="AN3311"/>
      <c r="AS3311" s="6"/>
    </row>
    <row r="3312" spans="40:45" x14ac:dyDescent="0.2">
      <c r="AN3312"/>
      <c r="AS3312" s="6"/>
    </row>
    <row r="3313" spans="40:45" x14ac:dyDescent="0.2">
      <c r="AN3313"/>
      <c r="AS3313" s="6"/>
    </row>
    <row r="3314" spans="40:45" x14ac:dyDescent="0.2">
      <c r="AN3314"/>
      <c r="AS3314" s="6"/>
    </row>
    <row r="3315" spans="40:45" x14ac:dyDescent="0.2">
      <c r="AN3315"/>
      <c r="AS3315" s="6"/>
    </row>
    <row r="3316" spans="40:45" x14ac:dyDescent="0.2">
      <c r="AN3316"/>
      <c r="AS3316" s="6"/>
    </row>
    <row r="3317" spans="40:45" x14ac:dyDescent="0.2">
      <c r="AN3317"/>
      <c r="AS3317" s="6"/>
    </row>
    <row r="3318" spans="40:45" x14ac:dyDescent="0.2">
      <c r="AN3318"/>
      <c r="AS3318" s="6"/>
    </row>
    <row r="3319" spans="40:45" x14ac:dyDescent="0.2">
      <c r="AN3319"/>
      <c r="AS3319" s="6"/>
    </row>
    <row r="3320" spans="40:45" x14ac:dyDescent="0.2">
      <c r="AN3320"/>
      <c r="AS3320" s="6"/>
    </row>
    <row r="3321" spans="40:45" x14ac:dyDescent="0.2">
      <c r="AN3321"/>
      <c r="AS3321" s="6"/>
    </row>
    <row r="3322" spans="40:45" x14ac:dyDescent="0.2">
      <c r="AN3322"/>
      <c r="AS3322" s="6"/>
    </row>
    <row r="3323" spans="40:45" x14ac:dyDescent="0.2">
      <c r="AN3323"/>
      <c r="AS3323" s="6"/>
    </row>
    <row r="3324" spans="40:45" x14ac:dyDescent="0.2">
      <c r="AN3324"/>
      <c r="AS3324" s="6"/>
    </row>
    <row r="3325" spans="40:45" x14ac:dyDescent="0.2">
      <c r="AN3325"/>
      <c r="AS3325" s="6"/>
    </row>
    <row r="3326" spans="40:45" x14ac:dyDescent="0.2">
      <c r="AN3326"/>
      <c r="AS3326" s="6"/>
    </row>
    <row r="3327" spans="40:45" x14ac:dyDescent="0.2">
      <c r="AN3327"/>
      <c r="AS3327" s="6"/>
    </row>
    <row r="3328" spans="40:45" x14ac:dyDescent="0.2">
      <c r="AN3328"/>
      <c r="AS3328" s="6"/>
    </row>
    <row r="3329" spans="40:45" x14ac:dyDescent="0.2">
      <c r="AN3329"/>
      <c r="AS3329" s="6"/>
    </row>
    <row r="3330" spans="40:45" x14ac:dyDescent="0.2">
      <c r="AN3330"/>
      <c r="AS3330" s="6"/>
    </row>
    <row r="3331" spans="40:45" x14ac:dyDescent="0.2">
      <c r="AN3331"/>
      <c r="AS3331" s="6"/>
    </row>
    <row r="3332" spans="40:45" x14ac:dyDescent="0.2">
      <c r="AN3332"/>
      <c r="AS3332" s="6"/>
    </row>
    <row r="3333" spans="40:45" x14ac:dyDescent="0.2">
      <c r="AN3333"/>
      <c r="AS3333" s="6"/>
    </row>
    <row r="3334" spans="40:45" x14ac:dyDescent="0.2">
      <c r="AN3334"/>
      <c r="AS3334" s="6"/>
    </row>
    <row r="3335" spans="40:45" x14ac:dyDescent="0.2">
      <c r="AN3335"/>
      <c r="AS3335" s="6"/>
    </row>
    <row r="3336" spans="40:45" x14ac:dyDescent="0.2">
      <c r="AN3336"/>
      <c r="AS3336" s="6"/>
    </row>
    <row r="3337" spans="40:45" x14ac:dyDescent="0.2">
      <c r="AN3337"/>
      <c r="AS3337" s="6"/>
    </row>
    <row r="3338" spans="40:45" x14ac:dyDescent="0.2">
      <c r="AN3338"/>
      <c r="AS3338" s="6"/>
    </row>
    <row r="3339" spans="40:45" x14ac:dyDescent="0.2">
      <c r="AN3339"/>
      <c r="AS3339" s="6"/>
    </row>
    <row r="3340" spans="40:45" x14ac:dyDescent="0.2">
      <c r="AN3340"/>
      <c r="AS3340" s="6"/>
    </row>
    <row r="3341" spans="40:45" x14ac:dyDescent="0.2">
      <c r="AN3341"/>
      <c r="AS3341" s="6"/>
    </row>
    <row r="3342" spans="40:45" x14ac:dyDescent="0.2">
      <c r="AN3342"/>
      <c r="AS3342" s="6"/>
    </row>
    <row r="3343" spans="40:45" x14ac:dyDescent="0.2">
      <c r="AN3343"/>
      <c r="AS3343" s="6"/>
    </row>
    <row r="3344" spans="40:45" x14ac:dyDescent="0.2">
      <c r="AN3344"/>
      <c r="AS3344" s="6"/>
    </row>
    <row r="3345" spans="40:45" x14ac:dyDescent="0.2">
      <c r="AN3345"/>
      <c r="AS3345" s="6"/>
    </row>
    <row r="3346" spans="40:45" x14ac:dyDescent="0.2">
      <c r="AN3346"/>
      <c r="AS3346" s="6"/>
    </row>
    <row r="3347" spans="40:45" x14ac:dyDescent="0.2">
      <c r="AN3347"/>
      <c r="AS3347" s="6"/>
    </row>
    <row r="3348" spans="40:45" x14ac:dyDescent="0.2">
      <c r="AN3348"/>
      <c r="AS3348" s="6"/>
    </row>
    <row r="3349" spans="40:45" x14ac:dyDescent="0.2">
      <c r="AN3349"/>
      <c r="AS3349" s="6"/>
    </row>
    <row r="3350" spans="40:45" x14ac:dyDescent="0.2">
      <c r="AN3350"/>
      <c r="AS3350" s="6"/>
    </row>
    <row r="3351" spans="40:45" x14ac:dyDescent="0.2">
      <c r="AN3351"/>
      <c r="AS3351" s="6"/>
    </row>
    <row r="3352" spans="40:45" x14ac:dyDescent="0.2">
      <c r="AN3352"/>
      <c r="AS3352" s="6"/>
    </row>
    <row r="3353" spans="40:45" x14ac:dyDescent="0.2">
      <c r="AN3353"/>
      <c r="AS3353" s="6"/>
    </row>
    <row r="3354" spans="40:45" x14ac:dyDescent="0.2">
      <c r="AN3354"/>
      <c r="AS3354" s="6"/>
    </row>
    <row r="3355" spans="40:45" x14ac:dyDescent="0.2">
      <c r="AN3355"/>
      <c r="AS3355" s="6"/>
    </row>
    <row r="3356" spans="40:45" x14ac:dyDescent="0.2">
      <c r="AN3356"/>
      <c r="AS3356" s="6"/>
    </row>
    <row r="3357" spans="40:45" x14ac:dyDescent="0.2">
      <c r="AN3357"/>
      <c r="AS3357" s="6"/>
    </row>
    <row r="3358" spans="40:45" x14ac:dyDescent="0.2">
      <c r="AN3358"/>
      <c r="AS3358" s="6"/>
    </row>
    <row r="3359" spans="40:45" x14ac:dyDescent="0.2">
      <c r="AN3359"/>
      <c r="AS3359" s="6"/>
    </row>
    <row r="3360" spans="40:45" x14ac:dyDescent="0.2">
      <c r="AN3360"/>
      <c r="AS3360" s="6"/>
    </row>
    <row r="3361" spans="40:45" x14ac:dyDescent="0.2">
      <c r="AN3361"/>
      <c r="AS3361" s="6"/>
    </row>
    <row r="3362" spans="40:45" x14ac:dyDescent="0.2">
      <c r="AN3362"/>
      <c r="AS3362" s="6"/>
    </row>
    <row r="3363" spans="40:45" x14ac:dyDescent="0.2">
      <c r="AN3363"/>
      <c r="AS3363" s="6"/>
    </row>
    <row r="3364" spans="40:45" x14ac:dyDescent="0.2">
      <c r="AN3364"/>
      <c r="AS3364" s="6"/>
    </row>
    <row r="3365" spans="40:45" x14ac:dyDescent="0.2">
      <c r="AN3365"/>
      <c r="AS3365" s="6"/>
    </row>
    <row r="3366" spans="40:45" x14ac:dyDescent="0.2">
      <c r="AN3366"/>
      <c r="AS3366" s="6"/>
    </row>
    <row r="3367" spans="40:45" x14ac:dyDescent="0.2">
      <c r="AN3367"/>
      <c r="AS3367" s="6"/>
    </row>
    <row r="3368" spans="40:45" x14ac:dyDescent="0.2">
      <c r="AN3368"/>
      <c r="AS3368" s="6"/>
    </row>
    <row r="3369" spans="40:45" x14ac:dyDescent="0.2">
      <c r="AN3369"/>
      <c r="AS3369" s="6"/>
    </row>
    <row r="3370" spans="40:45" x14ac:dyDescent="0.2">
      <c r="AN3370"/>
      <c r="AS3370" s="6"/>
    </row>
    <row r="3371" spans="40:45" x14ac:dyDescent="0.2">
      <c r="AN3371"/>
      <c r="AS3371" s="6"/>
    </row>
    <row r="3372" spans="40:45" x14ac:dyDescent="0.2">
      <c r="AN3372"/>
      <c r="AS3372" s="6"/>
    </row>
    <row r="3373" spans="40:45" x14ac:dyDescent="0.2">
      <c r="AN3373"/>
      <c r="AS3373" s="6"/>
    </row>
    <row r="3374" spans="40:45" x14ac:dyDescent="0.2">
      <c r="AN3374"/>
      <c r="AS3374" s="6"/>
    </row>
    <row r="3375" spans="40:45" x14ac:dyDescent="0.2">
      <c r="AN3375"/>
      <c r="AS3375" s="6"/>
    </row>
    <row r="3376" spans="40:45" x14ac:dyDescent="0.2">
      <c r="AN3376"/>
      <c r="AS3376" s="6"/>
    </row>
    <row r="3377" spans="40:45" x14ac:dyDescent="0.2">
      <c r="AN3377"/>
      <c r="AS3377" s="6"/>
    </row>
    <row r="3378" spans="40:45" x14ac:dyDescent="0.2">
      <c r="AN3378"/>
      <c r="AS3378" s="6"/>
    </row>
    <row r="3379" spans="40:45" x14ac:dyDescent="0.2">
      <c r="AN3379"/>
      <c r="AS3379" s="6"/>
    </row>
    <row r="3380" spans="40:45" x14ac:dyDescent="0.2">
      <c r="AN3380"/>
      <c r="AS3380" s="6"/>
    </row>
    <row r="3381" spans="40:45" x14ac:dyDescent="0.2">
      <c r="AN3381"/>
      <c r="AS3381" s="6"/>
    </row>
    <row r="3382" spans="40:45" x14ac:dyDescent="0.2">
      <c r="AN3382"/>
      <c r="AS3382" s="6"/>
    </row>
    <row r="3383" spans="40:45" x14ac:dyDescent="0.2">
      <c r="AN3383"/>
      <c r="AS3383" s="6"/>
    </row>
    <row r="3384" spans="40:45" x14ac:dyDescent="0.2">
      <c r="AN3384"/>
      <c r="AS3384" s="6"/>
    </row>
    <row r="3385" spans="40:45" x14ac:dyDescent="0.2">
      <c r="AN3385"/>
      <c r="AS3385" s="6"/>
    </row>
    <row r="3386" spans="40:45" x14ac:dyDescent="0.2">
      <c r="AN3386"/>
      <c r="AS3386" s="6"/>
    </row>
    <row r="3387" spans="40:45" x14ac:dyDescent="0.2">
      <c r="AN3387"/>
      <c r="AS3387" s="6"/>
    </row>
    <row r="3388" spans="40:45" x14ac:dyDescent="0.2">
      <c r="AN3388"/>
      <c r="AS3388" s="6"/>
    </row>
    <row r="3389" spans="40:45" x14ac:dyDescent="0.2">
      <c r="AN3389"/>
      <c r="AS3389" s="6"/>
    </row>
    <row r="3390" spans="40:45" x14ac:dyDescent="0.2">
      <c r="AN3390"/>
      <c r="AS3390" s="6"/>
    </row>
    <row r="3391" spans="40:45" x14ac:dyDescent="0.2">
      <c r="AN3391"/>
      <c r="AS3391" s="6"/>
    </row>
    <row r="3392" spans="40:45" x14ac:dyDescent="0.2">
      <c r="AN3392"/>
      <c r="AS3392" s="6"/>
    </row>
    <row r="3393" spans="40:45" x14ac:dyDescent="0.2">
      <c r="AN3393"/>
      <c r="AS3393" s="6"/>
    </row>
    <row r="3394" spans="40:45" x14ac:dyDescent="0.2">
      <c r="AN3394"/>
      <c r="AS3394" s="6"/>
    </row>
    <row r="3395" spans="40:45" x14ac:dyDescent="0.2">
      <c r="AN3395"/>
      <c r="AS3395" s="6"/>
    </row>
    <row r="3396" spans="40:45" x14ac:dyDescent="0.2">
      <c r="AN3396"/>
      <c r="AS3396" s="6"/>
    </row>
    <row r="3397" spans="40:45" x14ac:dyDescent="0.2">
      <c r="AN3397"/>
      <c r="AS3397" s="6"/>
    </row>
    <row r="3398" spans="40:45" x14ac:dyDescent="0.2">
      <c r="AN3398"/>
      <c r="AS3398" s="6"/>
    </row>
    <row r="3399" spans="40:45" x14ac:dyDescent="0.2">
      <c r="AN3399"/>
      <c r="AS3399" s="6"/>
    </row>
    <row r="3400" spans="40:45" x14ac:dyDescent="0.2">
      <c r="AN3400"/>
      <c r="AS3400" s="6"/>
    </row>
    <row r="3401" spans="40:45" x14ac:dyDescent="0.2">
      <c r="AN3401"/>
      <c r="AS3401" s="6"/>
    </row>
    <row r="3402" spans="40:45" x14ac:dyDescent="0.2">
      <c r="AN3402"/>
      <c r="AS3402" s="6"/>
    </row>
    <row r="3403" spans="40:45" x14ac:dyDescent="0.2">
      <c r="AN3403"/>
      <c r="AS3403" s="6"/>
    </row>
    <row r="3404" spans="40:45" x14ac:dyDescent="0.2">
      <c r="AN3404"/>
      <c r="AS3404" s="6"/>
    </row>
    <row r="3405" spans="40:45" x14ac:dyDescent="0.2">
      <c r="AN3405"/>
      <c r="AS3405" s="6"/>
    </row>
    <row r="3406" spans="40:45" x14ac:dyDescent="0.2">
      <c r="AN3406"/>
      <c r="AS3406" s="6"/>
    </row>
    <row r="3407" spans="40:45" x14ac:dyDescent="0.2">
      <c r="AN3407"/>
      <c r="AS3407" s="6"/>
    </row>
    <row r="3408" spans="40:45" x14ac:dyDescent="0.2">
      <c r="AN3408"/>
      <c r="AS3408" s="6"/>
    </row>
    <row r="3409" spans="40:45" x14ac:dyDescent="0.2">
      <c r="AN3409"/>
      <c r="AS3409" s="6"/>
    </row>
    <row r="3410" spans="40:45" x14ac:dyDescent="0.2">
      <c r="AN3410"/>
      <c r="AS3410" s="6"/>
    </row>
    <row r="3411" spans="40:45" x14ac:dyDescent="0.2">
      <c r="AN3411"/>
      <c r="AS3411" s="6"/>
    </row>
    <row r="3412" spans="40:45" x14ac:dyDescent="0.2">
      <c r="AN3412"/>
      <c r="AS3412" s="6"/>
    </row>
    <row r="3413" spans="40:45" x14ac:dyDescent="0.2">
      <c r="AN3413"/>
      <c r="AS3413" s="6"/>
    </row>
    <row r="3414" spans="40:45" x14ac:dyDescent="0.2">
      <c r="AN3414"/>
      <c r="AS3414" s="6"/>
    </row>
    <row r="3415" spans="40:45" x14ac:dyDescent="0.2">
      <c r="AN3415"/>
      <c r="AS3415" s="6"/>
    </row>
    <row r="3416" spans="40:45" x14ac:dyDescent="0.2">
      <c r="AN3416"/>
      <c r="AS3416" s="6"/>
    </row>
    <row r="3417" spans="40:45" x14ac:dyDescent="0.2">
      <c r="AN3417"/>
      <c r="AS3417" s="6"/>
    </row>
    <row r="3418" spans="40:45" x14ac:dyDescent="0.2">
      <c r="AN3418"/>
      <c r="AS3418" s="6"/>
    </row>
    <row r="3419" spans="40:45" x14ac:dyDescent="0.2">
      <c r="AN3419"/>
      <c r="AS3419" s="6"/>
    </row>
    <row r="3420" spans="40:45" x14ac:dyDescent="0.2">
      <c r="AN3420"/>
      <c r="AS3420" s="6"/>
    </row>
    <row r="3421" spans="40:45" x14ac:dyDescent="0.2">
      <c r="AN3421"/>
      <c r="AS3421" s="6"/>
    </row>
    <row r="3422" spans="40:45" x14ac:dyDescent="0.2">
      <c r="AN3422"/>
      <c r="AS3422" s="6"/>
    </row>
    <row r="3423" spans="40:45" x14ac:dyDescent="0.2">
      <c r="AN3423"/>
      <c r="AS3423" s="6"/>
    </row>
    <row r="3424" spans="40:45" x14ac:dyDescent="0.2">
      <c r="AN3424"/>
      <c r="AS3424" s="6"/>
    </row>
    <row r="3425" spans="40:45" x14ac:dyDescent="0.2">
      <c r="AN3425"/>
      <c r="AS3425" s="6"/>
    </row>
    <row r="3426" spans="40:45" x14ac:dyDescent="0.2">
      <c r="AN3426"/>
      <c r="AS3426" s="6"/>
    </row>
    <row r="3427" spans="40:45" x14ac:dyDescent="0.2">
      <c r="AN3427"/>
      <c r="AS3427" s="6"/>
    </row>
    <row r="3428" spans="40:45" x14ac:dyDescent="0.2">
      <c r="AN3428"/>
      <c r="AS3428" s="6"/>
    </row>
    <row r="3429" spans="40:45" x14ac:dyDescent="0.2">
      <c r="AN3429"/>
      <c r="AS3429" s="6"/>
    </row>
    <row r="3430" spans="40:45" x14ac:dyDescent="0.2">
      <c r="AN3430"/>
      <c r="AS3430" s="6"/>
    </row>
    <row r="3431" spans="40:45" x14ac:dyDescent="0.2">
      <c r="AN3431"/>
      <c r="AS3431" s="6"/>
    </row>
    <row r="3432" spans="40:45" x14ac:dyDescent="0.2">
      <c r="AN3432"/>
      <c r="AS3432" s="6"/>
    </row>
    <row r="3433" spans="40:45" x14ac:dyDescent="0.2">
      <c r="AN3433"/>
      <c r="AS3433" s="6"/>
    </row>
    <row r="3434" spans="40:45" x14ac:dyDescent="0.2">
      <c r="AN3434"/>
      <c r="AS3434" s="6"/>
    </row>
    <row r="3435" spans="40:45" x14ac:dyDescent="0.2">
      <c r="AN3435"/>
      <c r="AS3435" s="6"/>
    </row>
    <row r="3436" spans="40:45" x14ac:dyDescent="0.2">
      <c r="AN3436"/>
      <c r="AS3436" s="6"/>
    </row>
    <row r="3437" spans="40:45" x14ac:dyDescent="0.2">
      <c r="AN3437"/>
      <c r="AS3437" s="6"/>
    </row>
    <row r="3438" spans="40:45" x14ac:dyDescent="0.2">
      <c r="AN3438"/>
      <c r="AS3438" s="6"/>
    </row>
    <row r="3439" spans="40:45" x14ac:dyDescent="0.2">
      <c r="AN3439"/>
      <c r="AS3439" s="6"/>
    </row>
    <row r="3440" spans="40:45" x14ac:dyDescent="0.2">
      <c r="AN3440"/>
      <c r="AS3440" s="6"/>
    </row>
    <row r="3441" spans="40:45" x14ac:dyDescent="0.2">
      <c r="AN3441"/>
      <c r="AS3441" s="6"/>
    </row>
    <row r="3442" spans="40:45" x14ac:dyDescent="0.2">
      <c r="AN3442"/>
      <c r="AS3442" s="6"/>
    </row>
    <row r="3443" spans="40:45" x14ac:dyDescent="0.2">
      <c r="AN3443"/>
      <c r="AS3443" s="6"/>
    </row>
    <row r="3444" spans="40:45" x14ac:dyDescent="0.2">
      <c r="AN3444"/>
      <c r="AS3444" s="6"/>
    </row>
    <row r="3445" spans="40:45" x14ac:dyDescent="0.2">
      <c r="AN3445"/>
      <c r="AS3445" s="6"/>
    </row>
    <row r="3446" spans="40:45" x14ac:dyDescent="0.2">
      <c r="AN3446"/>
      <c r="AS3446" s="6"/>
    </row>
    <row r="3447" spans="40:45" x14ac:dyDescent="0.2">
      <c r="AN3447"/>
      <c r="AS3447" s="6"/>
    </row>
    <row r="3448" spans="40:45" x14ac:dyDescent="0.2">
      <c r="AN3448"/>
      <c r="AS3448" s="6"/>
    </row>
    <row r="3449" spans="40:45" x14ac:dyDescent="0.2">
      <c r="AN3449"/>
      <c r="AS3449" s="6"/>
    </row>
    <row r="3450" spans="40:45" x14ac:dyDescent="0.2">
      <c r="AN3450"/>
      <c r="AS3450" s="6"/>
    </row>
    <row r="3451" spans="40:45" x14ac:dyDescent="0.2">
      <c r="AN3451"/>
      <c r="AS3451" s="6"/>
    </row>
    <row r="3452" spans="40:45" x14ac:dyDescent="0.2">
      <c r="AN3452"/>
      <c r="AS3452" s="6"/>
    </row>
    <row r="3453" spans="40:45" x14ac:dyDescent="0.2">
      <c r="AN3453"/>
      <c r="AS3453" s="6"/>
    </row>
    <row r="3454" spans="40:45" x14ac:dyDescent="0.2">
      <c r="AN3454"/>
      <c r="AS3454" s="6"/>
    </row>
    <row r="3455" spans="40:45" x14ac:dyDescent="0.2">
      <c r="AN3455"/>
      <c r="AS3455" s="6"/>
    </row>
    <row r="3456" spans="40:45" x14ac:dyDescent="0.2">
      <c r="AN3456"/>
      <c r="AS3456" s="6"/>
    </row>
    <row r="3457" spans="40:45" x14ac:dyDescent="0.2">
      <c r="AN3457"/>
      <c r="AS3457" s="6"/>
    </row>
    <row r="3458" spans="40:45" x14ac:dyDescent="0.2">
      <c r="AN3458"/>
      <c r="AS3458" s="6"/>
    </row>
    <row r="3459" spans="40:45" x14ac:dyDescent="0.2">
      <c r="AN3459"/>
      <c r="AS3459" s="6"/>
    </row>
    <row r="3460" spans="40:45" x14ac:dyDescent="0.2">
      <c r="AN3460"/>
      <c r="AS3460" s="6"/>
    </row>
    <row r="3461" spans="40:45" x14ac:dyDescent="0.2">
      <c r="AN3461"/>
      <c r="AS3461" s="6"/>
    </row>
    <row r="3462" spans="40:45" x14ac:dyDescent="0.2">
      <c r="AN3462"/>
      <c r="AS3462" s="6"/>
    </row>
    <row r="3463" spans="40:45" x14ac:dyDescent="0.2">
      <c r="AN3463"/>
      <c r="AS3463" s="6"/>
    </row>
    <row r="3464" spans="40:45" x14ac:dyDescent="0.2">
      <c r="AN3464"/>
      <c r="AS3464" s="6"/>
    </row>
    <row r="3465" spans="40:45" x14ac:dyDescent="0.2">
      <c r="AN3465"/>
      <c r="AS3465" s="6"/>
    </row>
    <row r="3466" spans="40:45" x14ac:dyDescent="0.2">
      <c r="AN3466"/>
      <c r="AS3466" s="6"/>
    </row>
    <row r="3467" spans="40:45" x14ac:dyDescent="0.2">
      <c r="AN3467"/>
      <c r="AS3467" s="6"/>
    </row>
    <row r="3468" spans="40:45" x14ac:dyDescent="0.2">
      <c r="AN3468"/>
      <c r="AS3468" s="6"/>
    </row>
    <row r="3469" spans="40:45" x14ac:dyDescent="0.2">
      <c r="AN3469"/>
      <c r="AS3469" s="6"/>
    </row>
    <row r="3470" spans="40:45" x14ac:dyDescent="0.2">
      <c r="AN3470"/>
      <c r="AS3470" s="6"/>
    </row>
    <row r="3471" spans="40:45" x14ac:dyDescent="0.2">
      <c r="AN3471"/>
      <c r="AS3471" s="6"/>
    </row>
    <row r="3472" spans="40:45" x14ac:dyDescent="0.2">
      <c r="AN3472"/>
      <c r="AS3472" s="6"/>
    </row>
    <row r="3473" spans="40:45" x14ac:dyDescent="0.2">
      <c r="AN3473"/>
      <c r="AS3473" s="6"/>
    </row>
    <row r="3474" spans="40:45" x14ac:dyDescent="0.2">
      <c r="AN3474"/>
      <c r="AS3474" s="6"/>
    </row>
    <row r="3475" spans="40:45" x14ac:dyDescent="0.2">
      <c r="AN3475"/>
      <c r="AS3475" s="6"/>
    </row>
    <row r="3476" spans="40:45" x14ac:dyDescent="0.2">
      <c r="AN3476"/>
      <c r="AS3476" s="6"/>
    </row>
    <row r="3477" spans="40:45" x14ac:dyDescent="0.2">
      <c r="AN3477"/>
      <c r="AS3477" s="6"/>
    </row>
    <row r="3478" spans="40:45" x14ac:dyDescent="0.2">
      <c r="AN3478"/>
      <c r="AS3478" s="6"/>
    </row>
    <row r="3479" spans="40:45" x14ac:dyDescent="0.2">
      <c r="AN3479"/>
      <c r="AS3479" s="6"/>
    </row>
    <row r="3480" spans="40:45" x14ac:dyDescent="0.2">
      <c r="AN3480"/>
      <c r="AS3480" s="6"/>
    </row>
    <row r="3481" spans="40:45" x14ac:dyDescent="0.2">
      <c r="AN3481"/>
      <c r="AS3481" s="6"/>
    </row>
    <row r="3482" spans="40:45" x14ac:dyDescent="0.2">
      <c r="AN3482"/>
      <c r="AS3482" s="6"/>
    </row>
    <row r="3483" spans="40:45" x14ac:dyDescent="0.2">
      <c r="AN3483"/>
      <c r="AS3483" s="6"/>
    </row>
    <row r="3484" spans="40:45" x14ac:dyDescent="0.2">
      <c r="AN3484"/>
      <c r="AS3484" s="6"/>
    </row>
    <row r="3485" spans="40:45" x14ac:dyDescent="0.2">
      <c r="AN3485"/>
      <c r="AS3485" s="6"/>
    </row>
    <row r="3486" spans="40:45" x14ac:dyDescent="0.2">
      <c r="AN3486"/>
      <c r="AS3486" s="6"/>
    </row>
    <row r="3487" spans="40:45" x14ac:dyDescent="0.2">
      <c r="AN3487"/>
      <c r="AS3487" s="6"/>
    </row>
    <row r="3488" spans="40:45" x14ac:dyDescent="0.2">
      <c r="AN3488"/>
      <c r="AS3488" s="6"/>
    </row>
    <row r="3489" spans="40:45" x14ac:dyDescent="0.2">
      <c r="AN3489"/>
      <c r="AS3489" s="6"/>
    </row>
    <row r="3490" spans="40:45" x14ac:dyDescent="0.2">
      <c r="AN3490"/>
      <c r="AS3490" s="6"/>
    </row>
    <row r="3491" spans="40:45" x14ac:dyDescent="0.2">
      <c r="AN3491"/>
      <c r="AS3491" s="6"/>
    </row>
    <row r="3492" spans="40:45" x14ac:dyDescent="0.2">
      <c r="AN3492"/>
      <c r="AS3492" s="6"/>
    </row>
    <row r="3493" spans="40:45" x14ac:dyDescent="0.2">
      <c r="AN3493"/>
      <c r="AS3493" s="6"/>
    </row>
    <row r="3494" spans="40:45" x14ac:dyDescent="0.2">
      <c r="AN3494"/>
      <c r="AS3494" s="6"/>
    </row>
    <row r="3495" spans="40:45" x14ac:dyDescent="0.2">
      <c r="AN3495"/>
      <c r="AS3495" s="6"/>
    </row>
    <row r="3496" spans="40:45" x14ac:dyDescent="0.2">
      <c r="AN3496"/>
      <c r="AS3496" s="6"/>
    </row>
    <row r="3497" spans="40:45" x14ac:dyDescent="0.2">
      <c r="AN3497"/>
      <c r="AS3497" s="6"/>
    </row>
    <row r="3498" spans="40:45" x14ac:dyDescent="0.2">
      <c r="AN3498"/>
      <c r="AS3498" s="6"/>
    </row>
    <row r="3499" spans="40:45" x14ac:dyDescent="0.2">
      <c r="AN3499"/>
      <c r="AS3499" s="6"/>
    </row>
    <row r="3500" spans="40:45" x14ac:dyDescent="0.2">
      <c r="AN3500"/>
      <c r="AS3500" s="6"/>
    </row>
    <row r="3501" spans="40:45" x14ac:dyDescent="0.2">
      <c r="AN3501"/>
      <c r="AS3501" s="6"/>
    </row>
    <row r="3502" spans="40:45" x14ac:dyDescent="0.2">
      <c r="AN3502"/>
      <c r="AS3502" s="6"/>
    </row>
    <row r="3503" spans="40:45" x14ac:dyDescent="0.2">
      <c r="AN3503"/>
      <c r="AS3503" s="6"/>
    </row>
    <row r="3504" spans="40:45" x14ac:dyDescent="0.2">
      <c r="AN3504"/>
      <c r="AS3504" s="6"/>
    </row>
    <row r="3505" spans="40:45" x14ac:dyDescent="0.2">
      <c r="AN3505"/>
      <c r="AS3505" s="6"/>
    </row>
    <row r="3506" spans="40:45" x14ac:dyDescent="0.2">
      <c r="AN3506"/>
      <c r="AS3506" s="6"/>
    </row>
    <row r="3507" spans="40:45" x14ac:dyDescent="0.2">
      <c r="AN3507"/>
      <c r="AS3507" s="6"/>
    </row>
    <row r="3508" spans="40:45" x14ac:dyDescent="0.2">
      <c r="AN3508"/>
      <c r="AS3508" s="6"/>
    </row>
    <row r="3509" spans="40:45" x14ac:dyDescent="0.2">
      <c r="AN3509"/>
      <c r="AS3509" s="6"/>
    </row>
    <row r="3510" spans="40:45" x14ac:dyDescent="0.2">
      <c r="AN3510"/>
      <c r="AS3510" s="6"/>
    </row>
    <row r="3511" spans="40:45" x14ac:dyDescent="0.2">
      <c r="AN3511"/>
      <c r="AS3511" s="6"/>
    </row>
    <row r="3512" spans="40:45" x14ac:dyDescent="0.2">
      <c r="AN3512"/>
      <c r="AS3512" s="6"/>
    </row>
    <row r="3513" spans="40:45" x14ac:dyDescent="0.2">
      <c r="AN3513"/>
      <c r="AS3513" s="6"/>
    </row>
    <row r="3514" spans="40:45" x14ac:dyDescent="0.2">
      <c r="AN3514"/>
      <c r="AS3514" s="6"/>
    </row>
    <row r="3515" spans="40:45" x14ac:dyDescent="0.2">
      <c r="AN3515"/>
      <c r="AS3515" s="6"/>
    </row>
    <row r="3516" spans="40:45" x14ac:dyDescent="0.2">
      <c r="AN3516"/>
      <c r="AS3516" s="6"/>
    </row>
    <row r="3517" spans="40:45" x14ac:dyDescent="0.2">
      <c r="AN3517"/>
      <c r="AS3517" s="6"/>
    </row>
    <row r="3518" spans="40:45" x14ac:dyDescent="0.2">
      <c r="AN3518"/>
      <c r="AS3518" s="6"/>
    </row>
    <row r="3519" spans="40:45" x14ac:dyDescent="0.2">
      <c r="AN3519"/>
      <c r="AS3519" s="6"/>
    </row>
    <row r="3520" spans="40:45" x14ac:dyDescent="0.2">
      <c r="AN3520"/>
      <c r="AS3520" s="6"/>
    </row>
    <row r="3521" spans="40:45" x14ac:dyDescent="0.2">
      <c r="AN3521"/>
      <c r="AS3521" s="6"/>
    </row>
    <row r="3522" spans="40:45" x14ac:dyDescent="0.2">
      <c r="AN3522"/>
      <c r="AS3522" s="6"/>
    </row>
    <row r="3523" spans="40:45" x14ac:dyDescent="0.2">
      <c r="AN3523"/>
      <c r="AS3523" s="6"/>
    </row>
    <row r="3524" spans="40:45" x14ac:dyDescent="0.2">
      <c r="AN3524"/>
      <c r="AS3524" s="6"/>
    </row>
    <row r="3525" spans="40:45" x14ac:dyDescent="0.2">
      <c r="AN3525"/>
      <c r="AS3525" s="6"/>
    </row>
    <row r="3526" spans="40:45" x14ac:dyDescent="0.2">
      <c r="AN3526"/>
      <c r="AS3526" s="6"/>
    </row>
    <row r="3527" spans="40:45" x14ac:dyDescent="0.2">
      <c r="AN3527"/>
      <c r="AS3527" s="6"/>
    </row>
    <row r="3528" spans="40:45" x14ac:dyDescent="0.2">
      <c r="AN3528"/>
      <c r="AS3528" s="6"/>
    </row>
    <row r="3529" spans="40:45" x14ac:dyDescent="0.2">
      <c r="AN3529"/>
      <c r="AS3529" s="6"/>
    </row>
    <row r="3530" spans="40:45" x14ac:dyDescent="0.2">
      <c r="AN3530"/>
      <c r="AS3530" s="6"/>
    </row>
    <row r="3531" spans="40:45" x14ac:dyDescent="0.2">
      <c r="AN3531"/>
      <c r="AS3531" s="6"/>
    </row>
    <row r="3532" spans="40:45" x14ac:dyDescent="0.2">
      <c r="AN3532"/>
      <c r="AS3532" s="6"/>
    </row>
    <row r="3533" spans="40:45" x14ac:dyDescent="0.2">
      <c r="AN3533"/>
      <c r="AS3533" s="6"/>
    </row>
    <row r="3534" spans="40:45" x14ac:dyDescent="0.2">
      <c r="AN3534"/>
      <c r="AS3534" s="6"/>
    </row>
    <row r="3535" spans="40:45" x14ac:dyDescent="0.2">
      <c r="AN3535"/>
      <c r="AS3535" s="6"/>
    </row>
    <row r="3536" spans="40:45" x14ac:dyDescent="0.2">
      <c r="AN3536"/>
      <c r="AS3536" s="6"/>
    </row>
    <row r="3537" spans="40:45" x14ac:dyDescent="0.2">
      <c r="AN3537"/>
      <c r="AS3537" s="6"/>
    </row>
    <row r="3538" spans="40:45" x14ac:dyDescent="0.2">
      <c r="AN3538"/>
      <c r="AS3538" s="6"/>
    </row>
    <row r="3539" spans="40:45" x14ac:dyDescent="0.2">
      <c r="AN3539"/>
      <c r="AS3539" s="6"/>
    </row>
    <row r="3540" spans="40:45" x14ac:dyDescent="0.2">
      <c r="AN3540"/>
      <c r="AS3540" s="6"/>
    </row>
    <row r="3541" spans="40:45" x14ac:dyDescent="0.2">
      <c r="AN3541"/>
      <c r="AS3541" s="6"/>
    </row>
    <row r="3542" spans="40:45" x14ac:dyDescent="0.2">
      <c r="AN3542"/>
      <c r="AS3542" s="6"/>
    </row>
    <row r="3543" spans="40:45" x14ac:dyDescent="0.2">
      <c r="AN3543"/>
      <c r="AS3543" s="6"/>
    </row>
    <row r="3544" spans="40:45" x14ac:dyDescent="0.2">
      <c r="AN3544"/>
      <c r="AS3544" s="6"/>
    </row>
    <row r="3545" spans="40:45" x14ac:dyDescent="0.2">
      <c r="AN3545"/>
      <c r="AS3545" s="6"/>
    </row>
    <row r="3546" spans="40:45" x14ac:dyDescent="0.2">
      <c r="AN3546"/>
      <c r="AS3546" s="6"/>
    </row>
    <row r="3547" spans="40:45" x14ac:dyDescent="0.2">
      <c r="AN3547"/>
      <c r="AS3547" s="6"/>
    </row>
    <row r="3548" spans="40:45" x14ac:dyDescent="0.2">
      <c r="AN3548"/>
      <c r="AS3548" s="6"/>
    </row>
    <row r="3549" spans="40:45" x14ac:dyDescent="0.2">
      <c r="AN3549"/>
      <c r="AS3549" s="6"/>
    </row>
    <row r="3550" spans="40:45" x14ac:dyDescent="0.2">
      <c r="AN3550"/>
      <c r="AS3550" s="6"/>
    </row>
    <row r="3551" spans="40:45" x14ac:dyDescent="0.2">
      <c r="AN3551"/>
      <c r="AS3551" s="6"/>
    </row>
    <row r="3552" spans="40:45" x14ac:dyDescent="0.2">
      <c r="AN3552"/>
      <c r="AS3552" s="6"/>
    </row>
    <row r="3553" spans="40:45" x14ac:dyDescent="0.2">
      <c r="AN3553"/>
      <c r="AS3553" s="6"/>
    </row>
    <row r="3554" spans="40:45" x14ac:dyDescent="0.2">
      <c r="AN3554"/>
      <c r="AS3554" s="6"/>
    </row>
    <row r="3555" spans="40:45" x14ac:dyDescent="0.2">
      <c r="AN3555"/>
      <c r="AS3555" s="6"/>
    </row>
    <row r="3556" spans="40:45" x14ac:dyDescent="0.2">
      <c r="AN3556"/>
      <c r="AS3556" s="6"/>
    </row>
    <row r="3557" spans="40:45" x14ac:dyDescent="0.2">
      <c r="AN3557"/>
      <c r="AS3557" s="6"/>
    </row>
    <row r="3558" spans="40:45" x14ac:dyDescent="0.2">
      <c r="AN3558"/>
      <c r="AS3558" s="6"/>
    </row>
    <row r="3559" spans="40:45" x14ac:dyDescent="0.2">
      <c r="AN3559"/>
      <c r="AS3559" s="6"/>
    </row>
    <row r="3560" spans="40:45" x14ac:dyDescent="0.2">
      <c r="AN3560"/>
      <c r="AS3560" s="6"/>
    </row>
    <row r="3561" spans="40:45" x14ac:dyDescent="0.2">
      <c r="AN3561"/>
      <c r="AS3561" s="6"/>
    </row>
    <row r="3562" spans="40:45" x14ac:dyDescent="0.2">
      <c r="AN3562"/>
      <c r="AS3562" s="6"/>
    </row>
    <row r="3563" spans="40:45" x14ac:dyDescent="0.2">
      <c r="AN3563"/>
      <c r="AS3563" s="6"/>
    </row>
    <row r="3564" spans="40:45" x14ac:dyDescent="0.2">
      <c r="AN3564"/>
      <c r="AS3564" s="6"/>
    </row>
    <row r="3565" spans="40:45" x14ac:dyDescent="0.2">
      <c r="AN3565"/>
      <c r="AS3565" s="6"/>
    </row>
    <row r="3566" spans="40:45" x14ac:dyDescent="0.2">
      <c r="AN3566"/>
      <c r="AS3566" s="6"/>
    </row>
    <row r="3567" spans="40:45" x14ac:dyDescent="0.2">
      <c r="AN3567"/>
      <c r="AS3567" s="6"/>
    </row>
    <row r="3568" spans="40:45" x14ac:dyDescent="0.2">
      <c r="AN3568"/>
      <c r="AS3568" s="6"/>
    </row>
    <row r="3569" spans="40:45" x14ac:dyDescent="0.2">
      <c r="AN3569"/>
      <c r="AS3569" s="6"/>
    </row>
    <row r="3570" spans="40:45" x14ac:dyDescent="0.2">
      <c r="AN3570"/>
      <c r="AS3570" s="6"/>
    </row>
    <row r="3571" spans="40:45" x14ac:dyDescent="0.2">
      <c r="AN3571"/>
      <c r="AS3571" s="6"/>
    </row>
    <row r="3572" spans="40:45" x14ac:dyDescent="0.2">
      <c r="AN3572"/>
      <c r="AS3572" s="6"/>
    </row>
    <row r="3573" spans="40:45" x14ac:dyDescent="0.2">
      <c r="AN3573"/>
      <c r="AS3573" s="6"/>
    </row>
    <row r="3574" spans="40:45" x14ac:dyDescent="0.2">
      <c r="AN3574"/>
      <c r="AS3574" s="6"/>
    </row>
    <row r="3575" spans="40:45" x14ac:dyDescent="0.2">
      <c r="AN3575"/>
      <c r="AS3575" s="6"/>
    </row>
    <row r="3576" spans="40:45" x14ac:dyDescent="0.2">
      <c r="AN3576"/>
      <c r="AS3576" s="6"/>
    </row>
    <row r="3577" spans="40:45" x14ac:dyDescent="0.2">
      <c r="AN3577"/>
      <c r="AS3577" s="6"/>
    </row>
    <row r="3578" spans="40:45" x14ac:dyDescent="0.2">
      <c r="AN3578"/>
      <c r="AS3578" s="6"/>
    </row>
    <row r="3579" spans="40:45" x14ac:dyDescent="0.2">
      <c r="AN3579"/>
      <c r="AS3579" s="6"/>
    </row>
    <row r="3580" spans="40:45" x14ac:dyDescent="0.2">
      <c r="AN3580"/>
      <c r="AS3580" s="6"/>
    </row>
    <row r="3581" spans="40:45" x14ac:dyDescent="0.2">
      <c r="AN3581"/>
      <c r="AS3581" s="6"/>
    </row>
    <row r="3582" spans="40:45" x14ac:dyDescent="0.2">
      <c r="AN3582"/>
      <c r="AS3582" s="6"/>
    </row>
    <row r="3583" spans="40:45" x14ac:dyDescent="0.2">
      <c r="AN3583"/>
      <c r="AS3583" s="6"/>
    </row>
    <row r="3584" spans="40:45" x14ac:dyDescent="0.2">
      <c r="AN3584"/>
      <c r="AS3584" s="6"/>
    </row>
    <row r="3585" spans="40:45" x14ac:dyDescent="0.2">
      <c r="AN3585"/>
      <c r="AS3585" s="6"/>
    </row>
    <row r="3586" spans="40:45" x14ac:dyDescent="0.2">
      <c r="AN3586"/>
      <c r="AS3586" s="6"/>
    </row>
    <row r="3587" spans="40:45" x14ac:dyDescent="0.2">
      <c r="AN3587"/>
      <c r="AS3587" s="6"/>
    </row>
    <row r="3588" spans="40:45" x14ac:dyDescent="0.2">
      <c r="AN3588"/>
      <c r="AS3588" s="6"/>
    </row>
    <row r="3589" spans="40:45" x14ac:dyDescent="0.2">
      <c r="AN3589"/>
      <c r="AS3589" s="6"/>
    </row>
    <row r="3590" spans="40:45" x14ac:dyDescent="0.2">
      <c r="AN3590"/>
      <c r="AS3590" s="6"/>
    </row>
    <row r="3591" spans="40:45" x14ac:dyDescent="0.2">
      <c r="AN3591"/>
      <c r="AS3591" s="6"/>
    </row>
    <row r="3592" spans="40:45" x14ac:dyDescent="0.2">
      <c r="AN3592"/>
      <c r="AS3592" s="6"/>
    </row>
    <row r="3593" spans="40:45" x14ac:dyDescent="0.2">
      <c r="AN3593"/>
      <c r="AS3593" s="6"/>
    </row>
    <row r="3594" spans="40:45" x14ac:dyDescent="0.2">
      <c r="AN3594"/>
      <c r="AS3594" s="6"/>
    </row>
    <row r="3595" spans="40:45" x14ac:dyDescent="0.2">
      <c r="AN3595"/>
      <c r="AS3595" s="6"/>
    </row>
    <row r="3596" spans="40:45" x14ac:dyDescent="0.2">
      <c r="AN3596"/>
      <c r="AS3596" s="6"/>
    </row>
    <row r="3597" spans="40:45" x14ac:dyDescent="0.2">
      <c r="AN3597"/>
      <c r="AS3597" s="6"/>
    </row>
    <row r="3598" spans="40:45" x14ac:dyDescent="0.2">
      <c r="AN3598"/>
      <c r="AS3598" s="6"/>
    </row>
    <row r="3599" spans="40:45" x14ac:dyDescent="0.2">
      <c r="AN3599"/>
      <c r="AS3599" s="6"/>
    </row>
    <row r="3600" spans="40:45" x14ac:dyDescent="0.2">
      <c r="AN3600"/>
      <c r="AS3600" s="6"/>
    </row>
    <row r="3601" spans="40:45" x14ac:dyDescent="0.2">
      <c r="AN3601"/>
      <c r="AS3601" s="6"/>
    </row>
    <row r="3602" spans="40:45" x14ac:dyDescent="0.2">
      <c r="AN3602"/>
      <c r="AS3602" s="6"/>
    </row>
    <row r="3603" spans="40:45" x14ac:dyDescent="0.2">
      <c r="AN3603"/>
      <c r="AS3603" s="6"/>
    </row>
    <row r="3604" spans="40:45" x14ac:dyDescent="0.2">
      <c r="AN3604"/>
      <c r="AS3604" s="6"/>
    </row>
    <row r="3605" spans="40:45" x14ac:dyDescent="0.2">
      <c r="AN3605"/>
      <c r="AS3605" s="6"/>
    </row>
    <row r="3606" spans="40:45" x14ac:dyDescent="0.2">
      <c r="AN3606"/>
      <c r="AS3606" s="6"/>
    </row>
    <row r="3607" spans="40:45" x14ac:dyDescent="0.2">
      <c r="AN3607"/>
      <c r="AS3607" s="6"/>
    </row>
    <row r="3608" spans="40:45" x14ac:dyDescent="0.2">
      <c r="AN3608"/>
      <c r="AS3608" s="6"/>
    </row>
    <row r="3609" spans="40:45" x14ac:dyDescent="0.2">
      <c r="AN3609"/>
      <c r="AS3609" s="6"/>
    </row>
    <row r="3610" spans="40:45" x14ac:dyDescent="0.2">
      <c r="AN3610"/>
      <c r="AS3610" s="6"/>
    </row>
    <row r="3611" spans="40:45" x14ac:dyDescent="0.2">
      <c r="AN3611"/>
      <c r="AS3611" s="6"/>
    </row>
    <row r="3612" spans="40:45" x14ac:dyDescent="0.2">
      <c r="AN3612"/>
      <c r="AS3612" s="6"/>
    </row>
    <row r="3613" spans="40:45" x14ac:dyDescent="0.2">
      <c r="AN3613"/>
      <c r="AS3613" s="6"/>
    </row>
    <row r="3614" spans="40:45" x14ac:dyDescent="0.2">
      <c r="AN3614"/>
      <c r="AS3614" s="6"/>
    </row>
    <row r="3615" spans="40:45" x14ac:dyDescent="0.2">
      <c r="AN3615"/>
      <c r="AS3615" s="6"/>
    </row>
    <row r="3616" spans="40:45" x14ac:dyDescent="0.2">
      <c r="AN3616"/>
      <c r="AS3616" s="6"/>
    </row>
    <row r="3617" spans="40:45" x14ac:dyDescent="0.2">
      <c r="AN3617"/>
      <c r="AS3617" s="6"/>
    </row>
    <row r="3618" spans="40:45" x14ac:dyDescent="0.2">
      <c r="AN3618"/>
      <c r="AS3618" s="6"/>
    </row>
    <row r="3619" spans="40:45" x14ac:dyDescent="0.2">
      <c r="AN3619"/>
      <c r="AS3619" s="6"/>
    </row>
    <row r="3620" spans="40:45" x14ac:dyDescent="0.2">
      <c r="AN3620"/>
      <c r="AS3620" s="6"/>
    </row>
    <row r="3621" spans="40:45" x14ac:dyDescent="0.2">
      <c r="AN3621"/>
      <c r="AS3621" s="6"/>
    </row>
    <row r="3622" spans="40:45" x14ac:dyDescent="0.2">
      <c r="AN3622"/>
      <c r="AS3622" s="6"/>
    </row>
    <row r="3623" spans="40:45" x14ac:dyDescent="0.2">
      <c r="AN3623"/>
      <c r="AS3623" s="6"/>
    </row>
    <row r="3624" spans="40:45" x14ac:dyDescent="0.2">
      <c r="AN3624"/>
      <c r="AS3624" s="6"/>
    </row>
    <row r="3625" spans="40:45" x14ac:dyDescent="0.2">
      <c r="AN3625"/>
      <c r="AS3625" s="6"/>
    </row>
    <row r="3626" spans="40:45" x14ac:dyDescent="0.2">
      <c r="AN3626"/>
      <c r="AS3626" s="6"/>
    </row>
    <row r="3627" spans="40:45" x14ac:dyDescent="0.2">
      <c r="AN3627"/>
      <c r="AS3627" s="6"/>
    </row>
    <row r="3628" spans="40:45" x14ac:dyDescent="0.2">
      <c r="AN3628"/>
      <c r="AS3628" s="6"/>
    </row>
    <row r="3629" spans="40:45" x14ac:dyDescent="0.2">
      <c r="AN3629"/>
      <c r="AS3629" s="6"/>
    </row>
    <row r="3630" spans="40:45" x14ac:dyDescent="0.2">
      <c r="AN3630"/>
      <c r="AS3630" s="6"/>
    </row>
    <row r="3631" spans="40:45" x14ac:dyDescent="0.2">
      <c r="AN3631"/>
      <c r="AS3631" s="6"/>
    </row>
    <row r="3632" spans="40:45" x14ac:dyDescent="0.2">
      <c r="AN3632"/>
      <c r="AS3632" s="6"/>
    </row>
    <row r="3633" spans="40:45" x14ac:dyDescent="0.2">
      <c r="AN3633"/>
      <c r="AS3633" s="6"/>
    </row>
    <row r="3634" spans="40:45" x14ac:dyDescent="0.2">
      <c r="AN3634"/>
      <c r="AS3634" s="6"/>
    </row>
    <row r="3635" spans="40:45" x14ac:dyDescent="0.2">
      <c r="AN3635"/>
      <c r="AS3635" s="6"/>
    </row>
    <row r="3636" spans="40:45" x14ac:dyDescent="0.2">
      <c r="AN3636"/>
      <c r="AS3636" s="6"/>
    </row>
    <row r="3637" spans="40:45" x14ac:dyDescent="0.2">
      <c r="AN3637"/>
      <c r="AS3637" s="6"/>
    </row>
    <row r="3638" spans="40:45" x14ac:dyDescent="0.2">
      <c r="AN3638"/>
      <c r="AS3638" s="6"/>
    </row>
    <row r="3639" spans="40:45" x14ac:dyDescent="0.2">
      <c r="AN3639"/>
      <c r="AS3639" s="6"/>
    </row>
    <row r="3640" spans="40:45" x14ac:dyDescent="0.2">
      <c r="AN3640"/>
      <c r="AS3640" s="6"/>
    </row>
    <row r="3641" spans="40:45" x14ac:dyDescent="0.2">
      <c r="AN3641"/>
      <c r="AS3641" s="6"/>
    </row>
    <row r="3642" spans="40:45" x14ac:dyDescent="0.2">
      <c r="AN3642"/>
      <c r="AS3642" s="6"/>
    </row>
    <row r="3643" spans="40:45" x14ac:dyDescent="0.2">
      <c r="AN3643"/>
      <c r="AS3643" s="6"/>
    </row>
    <row r="3644" spans="40:45" x14ac:dyDescent="0.2">
      <c r="AN3644"/>
      <c r="AS3644" s="6"/>
    </row>
    <row r="3645" spans="40:45" x14ac:dyDescent="0.2">
      <c r="AN3645"/>
      <c r="AS3645" s="6"/>
    </row>
    <row r="3646" spans="40:45" x14ac:dyDescent="0.2">
      <c r="AN3646"/>
      <c r="AS3646" s="6"/>
    </row>
    <row r="3647" spans="40:45" x14ac:dyDescent="0.2">
      <c r="AN3647"/>
      <c r="AS3647" s="6"/>
    </row>
    <row r="3648" spans="40:45" x14ac:dyDescent="0.2">
      <c r="AN3648"/>
      <c r="AS3648" s="6"/>
    </row>
    <row r="3649" spans="40:45" x14ac:dyDescent="0.2">
      <c r="AN3649"/>
      <c r="AS3649" s="6"/>
    </row>
    <row r="3650" spans="40:45" x14ac:dyDescent="0.2">
      <c r="AN3650"/>
      <c r="AS3650" s="6"/>
    </row>
    <row r="3651" spans="40:45" x14ac:dyDescent="0.2">
      <c r="AN3651"/>
      <c r="AS3651" s="6"/>
    </row>
    <row r="3652" spans="40:45" x14ac:dyDescent="0.2">
      <c r="AN3652"/>
      <c r="AS3652" s="6"/>
    </row>
    <row r="3653" spans="40:45" x14ac:dyDescent="0.2">
      <c r="AN3653"/>
      <c r="AS3653" s="6"/>
    </row>
    <row r="3654" spans="40:45" x14ac:dyDescent="0.2">
      <c r="AN3654"/>
      <c r="AS3654" s="6"/>
    </row>
    <row r="3655" spans="40:45" x14ac:dyDescent="0.2">
      <c r="AN3655"/>
      <c r="AS3655" s="6"/>
    </row>
    <row r="3656" spans="40:45" x14ac:dyDescent="0.2">
      <c r="AN3656"/>
      <c r="AS3656" s="6"/>
    </row>
    <row r="3657" spans="40:45" x14ac:dyDescent="0.2">
      <c r="AN3657"/>
      <c r="AS3657" s="6"/>
    </row>
    <row r="3658" spans="40:45" x14ac:dyDescent="0.2">
      <c r="AN3658"/>
      <c r="AS3658" s="6"/>
    </row>
    <row r="3659" spans="40:45" x14ac:dyDescent="0.2">
      <c r="AN3659"/>
      <c r="AS3659" s="6"/>
    </row>
    <row r="3660" spans="40:45" x14ac:dyDescent="0.2">
      <c r="AN3660"/>
      <c r="AS3660" s="6"/>
    </row>
    <row r="3661" spans="40:45" x14ac:dyDescent="0.2">
      <c r="AN3661"/>
      <c r="AS3661" s="6"/>
    </row>
    <row r="3662" spans="40:45" x14ac:dyDescent="0.2">
      <c r="AN3662"/>
      <c r="AS3662" s="6"/>
    </row>
    <row r="3663" spans="40:45" x14ac:dyDescent="0.2">
      <c r="AN3663"/>
      <c r="AS3663" s="6"/>
    </row>
    <row r="3664" spans="40:45" x14ac:dyDescent="0.2">
      <c r="AN3664"/>
      <c r="AS3664" s="6"/>
    </row>
    <row r="3665" spans="40:45" x14ac:dyDescent="0.2">
      <c r="AN3665"/>
      <c r="AS3665" s="6"/>
    </row>
    <row r="3666" spans="40:45" x14ac:dyDescent="0.2">
      <c r="AN3666"/>
      <c r="AS3666" s="6"/>
    </row>
    <row r="3667" spans="40:45" x14ac:dyDescent="0.2">
      <c r="AN3667"/>
      <c r="AS3667" s="6"/>
    </row>
    <row r="3668" spans="40:45" x14ac:dyDescent="0.2">
      <c r="AN3668"/>
      <c r="AS3668" s="6"/>
    </row>
    <row r="3669" spans="40:45" x14ac:dyDescent="0.2">
      <c r="AN3669"/>
      <c r="AS3669" s="6"/>
    </row>
    <row r="3670" spans="40:45" x14ac:dyDescent="0.2">
      <c r="AN3670"/>
      <c r="AS3670" s="6"/>
    </row>
    <row r="3671" spans="40:45" x14ac:dyDescent="0.2">
      <c r="AN3671"/>
      <c r="AS3671" s="6"/>
    </row>
    <row r="3672" spans="40:45" x14ac:dyDescent="0.2">
      <c r="AN3672"/>
      <c r="AS3672" s="6"/>
    </row>
    <row r="3673" spans="40:45" x14ac:dyDescent="0.2">
      <c r="AN3673"/>
      <c r="AS3673" s="6"/>
    </row>
    <row r="3674" spans="40:45" x14ac:dyDescent="0.2">
      <c r="AN3674"/>
      <c r="AS3674" s="6"/>
    </row>
    <row r="3675" spans="40:45" x14ac:dyDescent="0.2">
      <c r="AN3675"/>
      <c r="AS3675" s="6"/>
    </row>
    <row r="3676" spans="40:45" x14ac:dyDescent="0.2">
      <c r="AN3676"/>
      <c r="AS3676" s="6"/>
    </row>
    <row r="3677" spans="40:45" x14ac:dyDescent="0.2">
      <c r="AN3677"/>
      <c r="AS3677" s="6"/>
    </row>
    <row r="3678" spans="40:45" x14ac:dyDescent="0.2">
      <c r="AN3678"/>
      <c r="AS3678" s="6"/>
    </row>
    <row r="3679" spans="40:45" x14ac:dyDescent="0.2">
      <c r="AN3679"/>
      <c r="AS3679" s="6"/>
    </row>
    <row r="3680" spans="40:45" x14ac:dyDescent="0.2">
      <c r="AN3680"/>
      <c r="AS3680" s="6"/>
    </row>
    <row r="3681" spans="40:45" x14ac:dyDescent="0.2">
      <c r="AN3681"/>
      <c r="AS3681" s="6"/>
    </row>
    <row r="3682" spans="40:45" x14ac:dyDescent="0.2">
      <c r="AN3682"/>
      <c r="AS3682" s="6"/>
    </row>
    <row r="3683" spans="40:45" x14ac:dyDescent="0.2">
      <c r="AN3683"/>
      <c r="AS3683" s="6"/>
    </row>
    <row r="3684" spans="40:45" x14ac:dyDescent="0.2">
      <c r="AN3684"/>
      <c r="AS3684" s="6"/>
    </row>
    <row r="3685" spans="40:45" x14ac:dyDescent="0.2">
      <c r="AN3685"/>
      <c r="AS3685" s="6"/>
    </row>
    <row r="3686" spans="40:45" x14ac:dyDescent="0.2">
      <c r="AN3686"/>
      <c r="AS3686" s="6"/>
    </row>
    <row r="3687" spans="40:45" x14ac:dyDescent="0.2">
      <c r="AN3687"/>
      <c r="AS3687" s="6"/>
    </row>
    <row r="3688" spans="40:45" x14ac:dyDescent="0.2">
      <c r="AN3688"/>
      <c r="AS3688" s="6"/>
    </row>
    <row r="3689" spans="40:45" x14ac:dyDescent="0.2">
      <c r="AN3689"/>
      <c r="AS3689" s="6"/>
    </row>
    <row r="3690" spans="40:45" x14ac:dyDescent="0.2">
      <c r="AN3690"/>
      <c r="AS3690" s="6"/>
    </row>
    <row r="3691" spans="40:45" x14ac:dyDescent="0.2">
      <c r="AN3691"/>
      <c r="AS3691" s="6"/>
    </row>
    <row r="3692" spans="40:45" x14ac:dyDescent="0.2">
      <c r="AN3692"/>
      <c r="AS3692" s="6"/>
    </row>
    <row r="3693" spans="40:45" x14ac:dyDescent="0.2">
      <c r="AN3693"/>
      <c r="AS3693" s="6"/>
    </row>
    <row r="3694" spans="40:45" x14ac:dyDescent="0.2">
      <c r="AN3694"/>
      <c r="AS3694" s="6"/>
    </row>
    <row r="3695" spans="40:45" x14ac:dyDescent="0.2">
      <c r="AN3695"/>
      <c r="AS3695" s="6"/>
    </row>
    <row r="3696" spans="40:45" x14ac:dyDescent="0.2">
      <c r="AN3696"/>
      <c r="AS3696" s="6"/>
    </row>
    <row r="3697" spans="40:45" x14ac:dyDescent="0.2">
      <c r="AN3697"/>
      <c r="AS3697" s="6"/>
    </row>
    <row r="3698" spans="40:45" x14ac:dyDescent="0.2">
      <c r="AN3698"/>
      <c r="AS3698" s="6"/>
    </row>
    <row r="3699" spans="40:45" x14ac:dyDescent="0.2">
      <c r="AN3699"/>
      <c r="AS3699" s="6"/>
    </row>
    <row r="3700" spans="40:45" x14ac:dyDescent="0.2">
      <c r="AN3700"/>
      <c r="AS3700" s="6"/>
    </row>
    <row r="3701" spans="40:45" x14ac:dyDescent="0.2">
      <c r="AN3701"/>
      <c r="AS3701" s="6"/>
    </row>
    <row r="3702" spans="40:45" x14ac:dyDescent="0.2">
      <c r="AN3702"/>
      <c r="AS3702" s="6"/>
    </row>
    <row r="3703" spans="40:45" x14ac:dyDescent="0.2">
      <c r="AN3703"/>
      <c r="AS3703" s="6"/>
    </row>
    <row r="3704" spans="40:45" x14ac:dyDescent="0.2">
      <c r="AN3704"/>
      <c r="AS3704" s="6"/>
    </row>
    <row r="3705" spans="40:45" x14ac:dyDescent="0.2">
      <c r="AN3705"/>
      <c r="AS3705" s="6"/>
    </row>
    <row r="3706" spans="40:45" x14ac:dyDescent="0.2">
      <c r="AN3706"/>
      <c r="AS3706" s="6"/>
    </row>
    <row r="3707" spans="40:45" x14ac:dyDescent="0.2">
      <c r="AN3707"/>
      <c r="AS3707" s="6"/>
    </row>
    <row r="3708" spans="40:45" x14ac:dyDescent="0.2">
      <c r="AN3708"/>
      <c r="AS3708" s="6"/>
    </row>
    <row r="3709" spans="40:45" x14ac:dyDescent="0.2">
      <c r="AN3709"/>
      <c r="AS3709" s="6"/>
    </row>
    <row r="3710" spans="40:45" x14ac:dyDescent="0.2">
      <c r="AN3710"/>
      <c r="AS3710" s="6"/>
    </row>
    <row r="3711" spans="40:45" x14ac:dyDescent="0.2">
      <c r="AN3711"/>
      <c r="AS3711" s="6"/>
    </row>
    <row r="3712" spans="40:45" x14ac:dyDescent="0.2">
      <c r="AN3712"/>
      <c r="AS3712" s="6"/>
    </row>
    <row r="3713" spans="40:45" x14ac:dyDescent="0.2">
      <c r="AN3713"/>
      <c r="AS3713" s="6"/>
    </row>
    <row r="3714" spans="40:45" x14ac:dyDescent="0.2">
      <c r="AN3714"/>
      <c r="AS3714" s="6"/>
    </row>
    <row r="3715" spans="40:45" x14ac:dyDescent="0.2">
      <c r="AN3715"/>
      <c r="AS3715" s="6"/>
    </row>
    <row r="3716" spans="40:45" x14ac:dyDescent="0.2">
      <c r="AN3716"/>
      <c r="AS3716" s="6"/>
    </row>
    <row r="3717" spans="40:45" x14ac:dyDescent="0.2">
      <c r="AN3717"/>
      <c r="AS3717" s="6"/>
    </row>
    <row r="3718" spans="40:45" x14ac:dyDescent="0.2">
      <c r="AN3718"/>
      <c r="AS3718" s="6"/>
    </row>
    <row r="3719" spans="40:45" x14ac:dyDescent="0.2">
      <c r="AN3719"/>
      <c r="AS3719" s="6"/>
    </row>
    <row r="3720" spans="40:45" x14ac:dyDescent="0.2">
      <c r="AN3720"/>
      <c r="AS3720" s="6"/>
    </row>
    <row r="3721" spans="40:45" x14ac:dyDescent="0.2">
      <c r="AN3721"/>
      <c r="AS3721" s="6"/>
    </row>
    <row r="3722" spans="40:45" x14ac:dyDescent="0.2">
      <c r="AN3722"/>
      <c r="AS3722" s="6"/>
    </row>
    <row r="3723" spans="40:45" x14ac:dyDescent="0.2">
      <c r="AN3723"/>
      <c r="AS3723" s="6"/>
    </row>
    <row r="3724" spans="40:45" x14ac:dyDescent="0.2">
      <c r="AN3724"/>
      <c r="AS3724" s="6"/>
    </row>
    <row r="3725" spans="40:45" x14ac:dyDescent="0.2">
      <c r="AN3725"/>
      <c r="AS3725" s="6"/>
    </row>
    <row r="3726" spans="40:45" x14ac:dyDescent="0.2">
      <c r="AN3726"/>
      <c r="AS3726" s="6"/>
    </row>
    <row r="3727" spans="40:45" x14ac:dyDescent="0.2">
      <c r="AN3727"/>
      <c r="AS3727" s="6"/>
    </row>
    <row r="3728" spans="40:45" x14ac:dyDescent="0.2">
      <c r="AN3728"/>
      <c r="AS3728" s="6"/>
    </row>
    <row r="3729" spans="40:45" x14ac:dyDescent="0.2">
      <c r="AN3729"/>
      <c r="AS3729" s="6"/>
    </row>
    <row r="3730" spans="40:45" x14ac:dyDescent="0.2">
      <c r="AN3730"/>
      <c r="AS3730" s="6"/>
    </row>
    <row r="3731" spans="40:45" x14ac:dyDescent="0.2">
      <c r="AN3731"/>
      <c r="AS3731" s="6"/>
    </row>
    <row r="3732" spans="40:45" x14ac:dyDescent="0.2">
      <c r="AN3732"/>
      <c r="AS3732" s="6"/>
    </row>
    <row r="3733" spans="40:45" x14ac:dyDescent="0.2">
      <c r="AN3733"/>
      <c r="AS3733" s="6"/>
    </row>
    <row r="3734" spans="40:45" x14ac:dyDescent="0.2">
      <c r="AN3734"/>
      <c r="AS3734" s="6"/>
    </row>
    <row r="3735" spans="40:45" x14ac:dyDescent="0.2">
      <c r="AN3735"/>
      <c r="AS3735" s="6"/>
    </row>
    <row r="3736" spans="40:45" x14ac:dyDescent="0.2">
      <c r="AN3736"/>
      <c r="AS3736" s="6"/>
    </row>
    <row r="3737" spans="40:45" x14ac:dyDescent="0.2">
      <c r="AN3737"/>
      <c r="AS3737" s="6"/>
    </row>
    <row r="3738" spans="40:45" x14ac:dyDescent="0.2">
      <c r="AN3738"/>
      <c r="AS3738" s="6"/>
    </row>
    <row r="3739" spans="40:45" x14ac:dyDescent="0.2">
      <c r="AN3739"/>
      <c r="AS3739" s="6"/>
    </row>
    <row r="3740" spans="40:45" x14ac:dyDescent="0.2">
      <c r="AN3740"/>
      <c r="AS3740" s="6"/>
    </row>
    <row r="3741" spans="40:45" x14ac:dyDescent="0.2">
      <c r="AN3741"/>
      <c r="AS3741" s="6"/>
    </row>
    <row r="3742" spans="40:45" x14ac:dyDescent="0.2">
      <c r="AN3742"/>
      <c r="AS3742" s="6"/>
    </row>
    <row r="3743" spans="40:45" x14ac:dyDescent="0.2">
      <c r="AN3743"/>
      <c r="AS3743" s="6"/>
    </row>
    <row r="3744" spans="40:45" x14ac:dyDescent="0.2">
      <c r="AN3744"/>
      <c r="AS3744" s="6"/>
    </row>
    <row r="3745" spans="40:45" x14ac:dyDescent="0.2">
      <c r="AN3745"/>
      <c r="AS3745" s="6"/>
    </row>
    <row r="3746" spans="40:45" x14ac:dyDescent="0.2">
      <c r="AN3746"/>
      <c r="AS3746" s="6"/>
    </row>
    <row r="3747" spans="40:45" x14ac:dyDescent="0.2">
      <c r="AN3747"/>
      <c r="AS3747" s="6"/>
    </row>
    <row r="3748" spans="40:45" x14ac:dyDescent="0.2">
      <c r="AN3748"/>
      <c r="AS3748" s="6"/>
    </row>
    <row r="3749" spans="40:45" x14ac:dyDescent="0.2">
      <c r="AN3749"/>
      <c r="AS3749" s="6"/>
    </row>
    <row r="3750" spans="40:45" x14ac:dyDescent="0.2">
      <c r="AN3750"/>
      <c r="AS3750" s="6"/>
    </row>
    <row r="3751" spans="40:45" x14ac:dyDescent="0.2">
      <c r="AN3751"/>
      <c r="AS3751" s="6"/>
    </row>
    <row r="3752" spans="40:45" x14ac:dyDescent="0.2">
      <c r="AN3752"/>
      <c r="AS3752" s="6"/>
    </row>
    <row r="3753" spans="40:45" x14ac:dyDescent="0.2">
      <c r="AN3753"/>
      <c r="AS3753" s="6"/>
    </row>
    <row r="3754" spans="40:45" x14ac:dyDescent="0.2">
      <c r="AN3754"/>
      <c r="AS3754" s="6"/>
    </row>
    <row r="3755" spans="40:45" x14ac:dyDescent="0.2">
      <c r="AN3755"/>
      <c r="AS3755" s="6"/>
    </row>
    <row r="3756" spans="40:45" x14ac:dyDescent="0.2">
      <c r="AN3756"/>
      <c r="AS3756" s="6"/>
    </row>
    <row r="3757" spans="40:45" x14ac:dyDescent="0.2">
      <c r="AN3757"/>
      <c r="AS3757" s="6"/>
    </row>
    <row r="3758" spans="40:45" x14ac:dyDescent="0.2">
      <c r="AN3758"/>
      <c r="AS3758" s="6"/>
    </row>
    <row r="3759" spans="40:45" x14ac:dyDescent="0.2">
      <c r="AN3759"/>
      <c r="AS3759" s="6"/>
    </row>
    <row r="3760" spans="40:45" x14ac:dyDescent="0.2">
      <c r="AN3760"/>
      <c r="AS3760" s="6"/>
    </row>
    <row r="3761" spans="40:45" x14ac:dyDescent="0.2">
      <c r="AN3761"/>
      <c r="AS3761" s="6"/>
    </row>
    <row r="3762" spans="40:45" x14ac:dyDescent="0.2">
      <c r="AN3762"/>
      <c r="AS3762" s="6"/>
    </row>
    <row r="3763" spans="40:45" x14ac:dyDescent="0.2">
      <c r="AN3763"/>
      <c r="AS3763" s="6"/>
    </row>
    <row r="3764" spans="40:45" x14ac:dyDescent="0.2">
      <c r="AN3764"/>
      <c r="AS3764" s="6"/>
    </row>
    <row r="3765" spans="40:45" x14ac:dyDescent="0.2">
      <c r="AN3765"/>
      <c r="AS3765" s="6"/>
    </row>
    <row r="3766" spans="40:45" x14ac:dyDescent="0.2">
      <c r="AN3766"/>
      <c r="AS3766" s="6"/>
    </row>
    <row r="3767" spans="40:45" x14ac:dyDescent="0.2">
      <c r="AN3767"/>
      <c r="AS3767" s="6"/>
    </row>
    <row r="3768" spans="40:45" x14ac:dyDescent="0.2">
      <c r="AN3768"/>
      <c r="AS3768" s="6"/>
    </row>
    <row r="3769" spans="40:45" x14ac:dyDescent="0.2">
      <c r="AN3769"/>
      <c r="AS3769" s="6"/>
    </row>
    <row r="3770" spans="40:45" x14ac:dyDescent="0.2">
      <c r="AN3770"/>
      <c r="AS3770" s="6"/>
    </row>
    <row r="3771" spans="40:45" x14ac:dyDescent="0.2">
      <c r="AN3771"/>
      <c r="AS3771" s="6"/>
    </row>
    <row r="3772" spans="40:45" x14ac:dyDescent="0.2">
      <c r="AN3772"/>
      <c r="AS3772" s="6"/>
    </row>
    <row r="3773" spans="40:45" x14ac:dyDescent="0.2">
      <c r="AN3773"/>
      <c r="AS3773" s="6"/>
    </row>
    <row r="3774" spans="40:45" x14ac:dyDescent="0.2">
      <c r="AN3774"/>
      <c r="AS3774" s="6"/>
    </row>
    <row r="3775" spans="40:45" x14ac:dyDescent="0.2">
      <c r="AN3775"/>
      <c r="AS3775" s="6"/>
    </row>
    <row r="3776" spans="40:45" x14ac:dyDescent="0.2">
      <c r="AN3776"/>
      <c r="AS3776" s="6"/>
    </row>
    <row r="3777" spans="40:45" x14ac:dyDescent="0.2">
      <c r="AN3777"/>
      <c r="AS3777" s="6"/>
    </row>
    <row r="3778" spans="40:45" x14ac:dyDescent="0.2">
      <c r="AN3778"/>
      <c r="AS3778" s="6"/>
    </row>
    <row r="3779" spans="40:45" x14ac:dyDescent="0.2">
      <c r="AN3779"/>
      <c r="AS3779" s="6"/>
    </row>
    <row r="3780" spans="40:45" x14ac:dyDescent="0.2">
      <c r="AN3780"/>
      <c r="AS3780" s="6"/>
    </row>
    <row r="3781" spans="40:45" x14ac:dyDescent="0.2">
      <c r="AN3781"/>
      <c r="AS3781" s="6"/>
    </row>
    <row r="3782" spans="40:45" x14ac:dyDescent="0.2">
      <c r="AN3782"/>
      <c r="AS3782" s="6"/>
    </row>
    <row r="3783" spans="40:45" x14ac:dyDescent="0.2">
      <c r="AN3783"/>
      <c r="AS3783" s="6"/>
    </row>
    <row r="3784" spans="40:45" x14ac:dyDescent="0.2">
      <c r="AN3784"/>
      <c r="AS3784" s="6"/>
    </row>
    <row r="3785" spans="40:45" x14ac:dyDescent="0.2">
      <c r="AN3785"/>
      <c r="AS3785" s="6"/>
    </row>
    <row r="3786" spans="40:45" x14ac:dyDescent="0.2">
      <c r="AN3786"/>
      <c r="AS3786" s="6"/>
    </row>
    <row r="3787" spans="40:45" x14ac:dyDescent="0.2">
      <c r="AN3787"/>
      <c r="AS3787" s="6"/>
    </row>
    <row r="3788" spans="40:45" x14ac:dyDescent="0.2">
      <c r="AN3788"/>
      <c r="AS3788" s="6"/>
    </row>
    <row r="3789" spans="40:45" x14ac:dyDescent="0.2">
      <c r="AN3789"/>
      <c r="AS3789" s="6"/>
    </row>
    <row r="3790" spans="40:45" x14ac:dyDescent="0.2">
      <c r="AN3790"/>
      <c r="AS3790" s="6"/>
    </row>
    <row r="3791" spans="40:45" x14ac:dyDescent="0.2">
      <c r="AN3791"/>
      <c r="AS3791" s="6"/>
    </row>
    <row r="3792" spans="40:45" x14ac:dyDescent="0.2">
      <c r="AN3792"/>
      <c r="AS3792" s="6"/>
    </row>
    <row r="3793" spans="40:45" x14ac:dyDescent="0.2">
      <c r="AN3793"/>
      <c r="AS3793" s="6"/>
    </row>
    <row r="3794" spans="40:45" x14ac:dyDescent="0.2">
      <c r="AN3794"/>
      <c r="AS3794" s="6"/>
    </row>
    <row r="3795" spans="40:45" x14ac:dyDescent="0.2">
      <c r="AN3795"/>
      <c r="AS3795" s="6"/>
    </row>
    <row r="3796" spans="40:45" x14ac:dyDescent="0.2">
      <c r="AN3796"/>
      <c r="AS3796" s="6"/>
    </row>
    <row r="3797" spans="40:45" x14ac:dyDescent="0.2">
      <c r="AN3797"/>
      <c r="AS3797" s="6"/>
    </row>
    <row r="3798" spans="40:45" x14ac:dyDescent="0.2">
      <c r="AN3798"/>
      <c r="AS3798" s="6"/>
    </row>
    <row r="3799" spans="40:45" x14ac:dyDescent="0.2">
      <c r="AN3799"/>
      <c r="AS3799" s="6"/>
    </row>
    <row r="3800" spans="40:45" x14ac:dyDescent="0.2">
      <c r="AN3800"/>
      <c r="AS3800" s="6"/>
    </row>
    <row r="3801" spans="40:45" x14ac:dyDescent="0.2">
      <c r="AN3801"/>
      <c r="AS3801" s="6"/>
    </row>
    <row r="3802" spans="40:45" x14ac:dyDescent="0.2">
      <c r="AN3802"/>
      <c r="AS3802" s="6"/>
    </row>
    <row r="3803" spans="40:45" x14ac:dyDescent="0.2">
      <c r="AN3803"/>
      <c r="AS3803" s="6"/>
    </row>
    <row r="3804" spans="40:45" x14ac:dyDescent="0.2">
      <c r="AN3804"/>
      <c r="AS3804" s="6"/>
    </row>
    <row r="3805" spans="40:45" x14ac:dyDescent="0.2">
      <c r="AN3805"/>
      <c r="AS3805" s="6"/>
    </row>
    <row r="3806" spans="40:45" x14ac:dyDescent="0.2">
      <c r="AN3806"/>
      <c r="AS3806" s="6"/>
    </row>
    <row r="3807" spans="40:45" x14ac:dyDescent="0.2">
      <c r="AN3807"/>
      <c r="AS3807" s="6"/>
    </row>
    <row r="3808" spans="40:45" x14ac:dyDescent="0.2">
      <c r="AN3808"/>
      <c r="AS3808" s="6"/>
    </row>
    <row r="3809" spans="40:45" x14ac:dyDescent="0.2">
      <c r="AN3809"/>
      <c r="AS3809" s="6"/>
    </row>
    <row r="3810" spans="40:45" x14ac:dyDescent="0.2">
      <c r="AN3810"/>
      <c r="AS3810" s="6"/>
    </row>
    <row r="3811" spans="40:45" x14ac:dyDescent="0.2">
      <c r="AN3811"/>
      <c r="AS3811" s="6"/>
    </row>
    <row r="3812" spans="40:45" x14ac:dyDescent="0.2">
      <c r="AN3812"/>
      <c r="AS3812" s="6"/>
    </row>
    <row r="3813" spans="40:45" x14ac:dyDescent="0.2">
      <c r="AN3813"/>
      <c r="AS3813" s="6"/>
    </row>
    <row r="3814" spans="40:45" x14ac:dyDescent="0.2">
      <c r="AN3814"/>
      <c r="AS3814" s="6"/>
    </row>
    <row r="3815" spans="40:45" x14ac:dyDescent="0.2">
      <c r="AN3815"/>
      <c r="AS3815" s="6"/>
    </row>
    <row r="3816" spans="40:45" x14ac:dyDescent="0.2">
      <c r="AN3816"/>
      <c r="AS3816" s="6"/>
    </row>
    <row r="3817" spans="40:45" x14ac:dyDescent="0.2">
      <c r="AN3817"/>
      <c r="AS3817" s="6"/>
    </row>
    <row r="3818" spans="40:45" x14ac:dyDescent="0.2">
      <c r="AN3818"/>
      <c r="AS3818" s="6"/>
    </row>
    <row r="3819" spans="40:45" x14ac:dyDescent="0.2">
      <c r="AN3819"/>
      <c r="AS3819" s="6"/>
    </row>
    <row r="3820" spans="40:45" x14ac:dyDescent="0.2">
      <c r="AN3820"/>
      <c r="AS3820" s="6"/>
    </row>
    <row r="3821" spans="40:45" x14ac:dyDescent="0.2">
      <c r="AN3821"/>
      <c r="AS3821" s="6"/>
    </row>
    <row r="3822" spans="40:45" x14ac:dyDescent="0.2">
      <c r="AN3822"/>
      <c r="AS3822" s="6"/>
    </row>
    <row r="3823" spans="40:45" x14ac:dyDescent="0.2">
      <c r="AN3823"/>
      <c r="AS3823" s="6"/>
    </row>
    <row r="3824" spans="40:45" x14ac:dyDescent="0.2">
      <c r="AN3824"/>
      <c r="AS3824" s="6"/>
    </row>
    <row r="3825" spans="40:45" x14ac:dyDescent="0.2">
      <c r="AN3825"/>
      <c r="AS3825" s="6"/>
    </row>
    <row r="3826" spans="40:45" x14ac:dyDescent="0.2">
      <c r="AN3826"/>
      <c r="AS3826" s="6"/>
    </row>
    <row r="3827" spans="40:45" x14ac:dyDescent="0.2">
      <c r="AN3827"/>
      <c r="AS3827" s="6"/>
    </row>
    <row r="3828" spans="40:45" x14ac:dyDescent="0.2">
      <c r="AN3828"/>
      <c r="AS3828" s="6"/>
    </row>
    <row r="3829" spans="40:45" x14ac:dyDescent="0.2">
      <c r="AN3829"/>
      <c r="AS3829" s="6"/>
    </row>
    <row r="3830" spans="40:45" x14ac:dyDescent="0.2">
      <c r="AN3830"/>
      <c r="AS3830" s="6"/>
    </row>
    <row r="3831" spans="40:45" x14ac:dyDescent="0.2">
      <c r="AN3831"/>
      <c r="AS3831" s="6"/>
    </row>
    <row r="3832" spans="40:45" x14ac:dyDescent="0.2">
      <c r="AN3832"/>
      <c r="AS3832" s="6"/>
    </row>
    <row r="3833" spans="40:45" x14ac:dyDescent="0.2">
      <c r="AN3833"/>
      <c r="AS3833" s="6"/>
    </row>
    <row r="3834" spans="40:45" x14ac:dyDescent="0.2">
      <c r="AN3834"/>
      <c r="AS3834" s="6"/>
    </row>
    <row r="3835" spans="40:45" x14ac:dyDescent="0.2">
      <c r="AN3835"/>
      <c r="AS3835" s="6"/>
    </row>
    <row r="3836" spans="40:45" x14ac:dyDescent="0.2">
      <c r="AN3836"/>
      <c r="AS3836" s="6"/>
    </row>
    <row r="3837" spans="40:45" x14ac:dyDescent="0.2">
      <c r="AN3837"/>
      <c r="AS3837" s="6"/>
    </row>
    <row r="3838" spans="40:45" x14ac:dyDescent="0.2">
      <c r="AN3838"/>
      <c r="AS3838" s="6"/>
    </row>
    <row r="3839" spans="40:45" x14ac:dyDescent="0.2">
      <c r="AN3839"/>
      <c r="AS3839" s="6"/>
    </row>
    <row r="3840" spans="40:45" x14ac:dyDescent="0.2">
      <c r="AN3840"/>
      <c r="AS3840" s="6"/>
    </row>
    <row r="3841" spans="40:45" x14ac:dyDescent="0.2">
      <c r="AN3841"/>
      <c r="AS3841" s="6"/>
    </row>
    <row r="3842" spans="40:45" x14ac:dyDescent="0.2">
      <c r="AN3842"/>
      <c r="AS3842" s="6"/>
    </row>
    <row r="3843" spans="40:45" x14ac:dyDescent="0.2">
      <c r="AN3843"/>
      <c r="AS3843" s="6"/>
    </row>
    <row r="3844" spans="40:45" x14ac:dyDescent="0.2">
      <c r="AN3844"/>
      <c r="AS3844" s="6"/>
    </row>
    <row r="3845" spans="40:45" x14ac:dyDescent="0.2">
      <c r="AN3845"/>
      <c r="AS3845" s="6"/>
    </row>
    <row r="3846" spans="40:45" x14ac:dyDescent="0.2">
      <c r="AN3846"/>
      <c r="AS3846" s="6"/>
    </row>
    <row r="3847" spans="40:45" x14ac:dyDescent="0.2">
      <c r="AN3847"/>
      <c r="AS3847" s="6"/>
    </row>
    <row r="3848" spans="40:45" x14ac:dyDescent="0.2">
      <c r="AN3848"/>
      <c r="AS3848" s="6"/>
    </row>
    <row r="3849" spans="40:45" x14ac:dyDescent="0.2">
      <c r="AN3849"/>
      <c r="AS3849" s="6"/>
    </row>
    <row r="3850" spans="40:45" x14ac:dyDescent="0.2">
      <c r="AN3850"/>
      <c r="AS3850" s="6"/>
    </row>
    <row r="3851" spans="40:45" x14ac:dyDescent="0.2">
      <c r="AN3851"/>
      <c r="AS3851" s="6"/>
    </row>
    <row r="3852" spans="40:45" x14ac:dyDescent="0.2">
      <c r="AS3852" s="6"/>
    </row>
    <row r="3853" spans="40:45" x14ac:dyDescent="0.2">
      <c r="AS3853" s="6"/>
    </row>
    <row r="3854" spans="40:45" x14ac:dyDescent="0.2">
      <c r="AS3854" s="6"/>
    </row>
    <row r="3855" spans="40:45" x14ac:dyDescent="0.2">
      <c r="AS3855" s="6"/>
    </row>
    <row r="3856" spans="40:45" x14ac:dyDescent="0.2">
      <c r="AS3856" s="6"/>
    </row>
    <row r="3857" spans="45:45" x14ac:dyDescent="0.2">
      <c r="AS3857" s="6"/>
    </row>
    <row r="3858" spans="45:45" x14ac:dyDescent="0.2">
      <c r="AS3858" s="6"/>
    </row>
    <row r="3859" spans="45:45" x14ac:dyDescent="0.2">
      <c r="AS3859" s="6"/>
    </row>
    <row r="3860" spans="45:45" x14ac:dyDescent="0.2">
      <c r="AS3860" s="6"/>
    </row>
    <row r="3861" spans="45:45" x14ac:dyDescent="0.2">
      <c r="AS3861" s="6"/>
    </row>
    <row r="3862" spans="45:45" x14ac:dyDescent="0.2">
      <c r="AS3862" s="6"/>
    </row>
    <row r="3863" spans="45:45" x14ac:dyDescent="0.2">
      <c r="AS3863" s="6"/>
    </row>
    <row r="3864" spans="45:45" x14ac:dyDescent="0.2">
      <c r="AS3864" s="6"/>
    </row>
    <row r="3865" spans="45:45" x14ac:dyDescent="0.2">
      <c r="AS3865" s="6"/>
    </row>
    <row r="3866" spans="45:45" x14ac:dyDescent="0.2">
      <c r="AS3866" s="6"/>
    </row>
    <row r="3867" spans="45:45" x14ac:dyDescent="0.2">
      <c r="AS3867" s="6"/>
    </row>
    <row r="3868" spans="45:45" x14ac:dyDescent="0.2">
      <c r="AS3868" s="6"/>
    </row>
    <row r="3869" spans="45:45" x14ac:dyDescent="0.2">
      <c r="AS3869" s="6"/>
    </row>
    <row r="3870" spans="45:45" x14ac:dyDescent="0.2">
      <c r="AS3870" s="6"/>
    </row>
    <row r="3871" spans="45:45" x14ac:dyDescent="0.2">
      <c r="AS3871" s="6"/>
    </row>
    <row r="3872" spans="45:45" x14ac:dyDescent="0.2">
      <c r="AS3872" s="6"/>
    </row>
    <row r="3873" spans="45:45" x14ac:dyDescent="0.2">
      <c r="AS3873" s="6"/>
    </row>
    <row r="3874" spans="45:45" x14ac:dyDescent="0.2">
      <c r="AS3874" s="6"/>
    </row>
    <row r="3875" spans="45:45" x14ac:dyDescent="0.2">
      <c r="AS3875" s="6"/>
    </row>
    <row r="3876" spans="45:45" x14ac:dyDescent="0.2">
      <c r="AS3876" s="6"/>
    </row>
    <row r="3877" spans="45:45" x14ac:dyDescent="0.2">
      <c r="AS3877" s="6"/>
    </row>
    <row r="3878" spans="45:45" x14ac:dyDescent="0.2">
      <c r="AS3878" s="6"/>
    </row>
    <row r="3879" spans="45:45" x14ac:dyDescent="0.2">
      <c r="AS3879" s="6"/>
    </row>
    <row r="3880" spans="45:45" x14ac:dyDescent="0.2">
      <c r="AS3880" s="6"/>
    </row>
    <row r="3881" spans="45:45" x14ac:dyDescent="0.2">
      <c r="AS3881" s="6"/>
    </row>
    <row r="3882" spans="45:45" x14ac:dyDescent="0.2">
      <c r="AS3882" s="6"/>
    </row>
    <row r="3883" spans="45:45" x14ac:dyDescent="0.2">
      <c r="AS3883" s="6"/>
    </row>
    <row r="3884" spans="45:45" x14ac:dyDescent="0.2">
      <c r="AS3884" s="6"/>
    </row>
    <row r="3885" spans="45:45" x14ac:dyDescent="0.2">
      <c r="AS3885" s="6"/>
    </row>
    <row r="3886" spans="45:45" x14ac:dyDescent="0.2">
      <c r="AS3886" s="6"/>
    </row>
    <row r="3887" spans="45:45" x14ac:dyDescent="0.2">
      <c r="AS3887" s="6"/>
    </row>
    <row r="3888" spans="45:45" x14ac:dyDescent="0.2">
      <c r="AS3888" s="6"/>
    </row>
    <row r="3889" spans="45:45" x14ac:dyDescent="0.2">
      <c r="AS3889" s="6"/>
    </row>
    <row r="3890" spans="45:45" x14ac:dyDescent="0.2">
      <c r="AS3890" s="6"/>
    </row>
    <row r="3891" spans="45:45" x14ac:dyDescent="0.2">
      <c r="AS3891" s="6"/>
    </row>
    <row r="3892" spans="45:45" x14ac:dyDescent="0.2">
      <c r="AS3892" s="6"/>
    </row>
    <row r="3893" spans="45:45" x14ac:dyDescent="0.2">
      <c r="AS3893" s="6"/>
    </row>
    <row r="3894" spans="45:45" x14ac:dyDescent="0.2">
      <c r="AS3894" s="6"/>
    </row>
    <row r="3895" spans="45:45" x14ac:dyDescent="0.2">
      <c r="AS3895" s="6"/>
    </row>
    <row r="3896" spans="45:45" x14ac:dyDescent="0.2">
      <c r="AS3896" s="6"/>
    </row>
    <row r="3897" spans="45:45" x14ac:dyDescent="0.2">
      <c r="AS3897" s="6"/>
    </row>
    <row r="3898" spans="45:45" x14ac:dyDescent="0.2">
      <c r="AS3898" s="6"/>
    </row>
    <row r="3899" spans="45:45" x14ac:dyDescent="0.2">
      <c r="AS3899" s="6"/>
    </row>
    <row r="3900" spans="45:45" x14ac:dyDescent="0.2">
      <c r="AS3900" s="6"/>
    </row>
    <row r="3901" spans="45:45" x14ac:dyDescent="0.2">
      <c r="AS3901" s="6"/>
    </row>
    <row r="3902" spans="45:45" x14ac:dyDescent="0.2">
      <c r="AS3902" s="6"/>
    </row>
    <row r="3903" spans="45:45" x14ac:dyDescent="0.2">
      <c r="AS3903" s="6"/>
    </row>
    <row r="3904" spans="45:45" x14ac:dyDescent="0.2">
      <c r="AS3904" s="6"/>
    </row>
    <row r="3905" spans="45:45" x14ac:dyDescent="0.2">
      <c r="AS3905" s="6"/>
    </row>
    <row r="3906" spans="45:45" x14ac:dyDescent="0.2">
      <c r="AS3906" s="6"/>
    </row>
    <row r="3907" spans="45:45" x14ac:dyDescent="0.2">
      <c r="AS3907" s="6"/>
    </row>
    <row r="3908" spans="45:45" x14ac:dyDescent="0.2">
      <c r="AS3908" s="6"/>
    </row>
    <row r="3909" spans="45:45" x14ac:dyDescent="0.2">
      <c r="AS3909" s="6"/>
    </row>
    <row r="3910" spans="45:45" x14ac:dyDescent="0.2">
      <c r="AS3910" s="6"/>
    </row>
    <row r="3911" spans="45:45" x14ac:dyDescent="0.2">
      <c r="AS3911" s="6"/>
    </row>
    <row r="3912" spans="45:45" x14ac:dyDescent="0.2">
      <c r="AS3912" s="6"/>
    </row>
    <row r="3913" spans="45:45" x14ac:dyDescent="0.2">
      <c r="AS3913" s="6"/>
    </row>
    <row r="3914" spans="45:45" x14ac:dyDescent="0.2">
      <c r="AS3914" s="6"/>
    </row>
    <row r="3915" spans="45:45" x14ac:dyDescent="0.2">
      <c r="AS3915" s="6"/>
    </row>
    <row r="3916" spans="45:45" x14ac:dyDescent="0.2">
      <c r="AS3916" s="6"/>
    </row>
    <row r="3917" spans="45:45" x14ac:dyDescent="0.2">
      <c r="AS3917" s="6"/>
    </row>
    <row r="3918" spans="45:45" x14ac:dyDescent="0.2">
      <c r="AS3918" s="6"/>
    </row>
    <row r="3919" spans="45:45" x14ac:dyDescent="0.2">
      <c r="AS3919" s="6"/>
    </row>
    <row r="3920" spans="45:45" x14ac:dyDescent="0.2">
      <c r="AS3920" s="6"/>
    </row>
    <row r="3921" spans="45:45" x14ac:dyDescent="0.2">
      <c r="AS3921" s="6"/>
    </row>
    <row r="3922" spans="45:45" x14ac:dyDescent="0.2">
      <c r="AS3922" s="6"/>
    </row>
    <row r="3923" spans="45:45" x14ac:dyDescent="0.2">
      <c r="AS3923" s="6"/>
    </row>
    <row r="3924" spans="45:45" x14ac:dyDescent="0.2">
      <c r="AS3924" s="6"/>
    </row>
    <row r="3925" spans="45:45" x14ac:dyDescent="0.2">
      <c r="AS3925" s="6"/>
    </row>
    <row r="3926" spans="45:45" x14ac:dyDescent="0.2">
      <c r="AS3926" s="6"/>
    </row>
    <row r="3927" spans="45:45" x14ac:dyDescent="0.2">
      <c r="AS3927" s="6"/>
    </row>
    <row r="3928" spans="45:45" x14ac:dyDescent="0.2">
      <c r="AS3928" s="6"/>
    </row>
    <row r="3929" spans="45:45" x14ac:dyDescent="0.2">
      <c r="AS3929" s="6"/>
    </row>
    <row r="3930" spans="45:45" x14ac:dyDescent="0.2">
      <c r="AS3930" s="6"/>
    </row>
    <row r="3931" spans="45:45" x14ac:dyDescent="0.2">
      <c r="AS3931" s="6"/>
    </row>
    <row r="3932" spans="45:45" x14ac:dyDescent="0.2">
      <c r="AS3932" s="6"/>
    </row>
    <row r="3933" spans="45:45" x14ac:dyDescent="0.2">
      <c r="AS3933" s="6"/>
    </row>
    <row r="3934" spans="45:45" x14ac:dyDescent="0.2">
      <c r="AS3934" s="6"/>
    </row>
    <row r="3935" spans="45:45" x14ac:dyDescent="0.2">
      <c r="AS3935" s="6"/>
    </row>
    <row r="3936" spans="45:45" x14ac:dyDescent="0.2">
      <c r="AS3936" s="6"/>
    </row>
    <row r="3937" spans="45:45" x14ac:dyDescent="0.2">
      <c r="AS3937" s="6"/>
    </row>
    <row r="3938" spans="45:45" x14ac:dyDescent="0.2">
      <c r="AS3938" s="6"/>
    </row>
    <row r="3939" spans="45:45" x14ac:dyDescent="0.2">
      <c r="AS3939" s="6"/>
    </row>
    <row r="3940" spans="45:45" x14ac:dyDescent="0.2">
      <c r="AS3940" s="6"/>
    </row>
    <row r="3941" spans="45:45" x14ac:dyDescent="0.2">
      <c r="AS3941" s="6"/>
    </row>
    <row r="3942" spans="45:45" x14ac:dyDescent="0.2">
      <c r="AS3942" s="6"/>
    </row>
    <row r="3943" spans="45:45" x14ac:dyDescent="0.2">
      <c r="AS3943" s="6"/>
    </row>
    <row r="3944" spans="45:45" x14ac:dyDescent="0.2">
      <c r="AS3944" s="6"/>
    </row>
    <row r="3945" spans="45:45" x14ac:dyDescent="0.2">
      <c r="AS3945" s="6"/>
    </row>
    <row r="3946" spans="45:45" x14ac:dyDescent="0.2">
      <c r="AS3946" s="6"/>
    </row>
    <row r="3947" spans="45:45" x14ac:dyDescent="0.2">
      <c r="AS3947" s="6"/>
    </row>
    <row r="3948" spans="45:45" x14ac:dyDescent="0.2">
      <c r="AS3948" s="6"/>
    </row>
    <row r="3949" spans="45:45" x14ac:dyDescent="0.2">
      <c r="AS3949" s="6"/>
    </row>
    <row r="3950" spans="45:45" x14ac:dyDescent="0.2">
      <c r="AS3950" s="6"/>
    </row>
    <row r="3951" spans="45:45" x14ac:dyDescent="0.2">
      <c r="AS3951" s="6"/>
    </row>
    <row r="3952" spans="45:45" x14ac:dyDescent="0.2">
      <c r="AS3952" s="6"/>
    </row>
    <row r="3953" spans="45:45" x14ac:dyDescent="0.2">
      <c r="AS3953" s="6"/>
    </row>
    <row r="3954" spans="45:45" x14ac:dyDescent="0.2">
      <c r="AS3954" s="6"/>
    </row>
    <row r="3955" spans="45:45" x14ac:dyDescent="0.2">
      <c r="AS3955" s="6"/>
    </row>
    <row r="3956" spans="45:45" x14ac:dyDescent="0.2">
      <c r="AS3956" s="6"/>
    </row>
    <row r="3957" spans="45:45" x14ac:dyDescent="0.2">
      <c r="AS3957" s="6"/>
    </row>
    <row r="3958" spans="45:45" x14ac:dyDescent="0.2">
      <c r="AS3958" s="6"/>
    </row>
    <row r="3959" spans="45:45" x14ac:dyDescent="0.2">
      <c r="AS3959" s="6"/>
    </row>
    <row r="3960" spans="45:45" x14ac:dyDescent="0.2">
      <c r="AS3960" s="6"/>
    </row>
    <row r="3961" spans="45:45" x14ac:dyDescent="0.2">
      <c r="AS3961" s="6"/>
    </row>
    <row r="3962" spans="45:45" x14ac:dyDescent="0.2">
      <c r="AS3962" s="6"/>
    </row>
    <row r="3963" spans="45:45" x14ac:dyDescent="0.2">
      <c r="AS3963" s="6"/>
    </row>
    <row r="3964" spans="45:45" x14ac:dyDescent="0.2">
      <c r="AS3964" s="6"/>
    </row>
    <row r="3965" spans="45:45" x14ac:dyDescent="0.2">
      <c r="AS3965" s="6"/>
    </row>
    <row r="3966" spans="45:45" x14ac:dyDescent="0.2">
      <c r="AS3966" s="6"/>
    </row>
    <row r="3967" spans="45:45" x14ac:dyDescent="0.2">
      <c r="AS3967" s="6"/>
    </row>
    <row r="3968" spans="45:45" x14ac:dyDescent="0.2">
      <c r="AS3968" s="6"/>
    </row>
    <row r="3969" spans="45:45" x14ac:dyDescent="0.2">
      <c r="AS3969" s="6"/>
    </row>
    <row r="3970" spans="45:45" x14ac:dyDescent="0.2">
      <c r="AS3970" s="6"/>
    </row>
    <row r="3971" spans="45:45" x14ac:dyDescent="0.2">
      <c r="AS3971" s="6"/>
    </row>
    <row r="3972" spans="45:45" x14ac:dyDescent="0.2">
      <c r="AS3972" s="6"/>
    </row>
    <row r="3973" spans="45:45" x14ac:dyDescent="0.2">
      <c r="AS3973" s="6"/>
    </row>
    <row r="3974" spans="45:45" x14ac:dyDescent="0.2">
      <c r="AS3974" s="6"/>
    </row>
    <row r="3975" spans="45:45" x14ac:dyDescent="0.2">
      <c r="AS3975" s="6"/>
    </row>
    <row r="3976" spans="45:45" x14ac:dyDescent="0.2">
      <c r="AS3976" s="6"/>
    </row>
    <row r="3977" spans="45:45" x14ac:dyDescent="0.2">
      <c r="AS3977" s="6"/>
    </row>
    <row r="3978" spans="45:45" x14ac:dyDescent="0.2">
      <c r="AS3978" s="6"/>
    </row>
    <row r="3979" spans="45:45" x14ac:dyDescent="0.2">
      <c r="AS3979" s="6"/>
    </row>
    <row r="3980" spans="45:45" x14ac:dyDescent="0.2">
      <c r="AS3980" s="6"/>
    </row>
    <row r="3981" spans="45:45" x14ac:dyDescent="0.2">
      <c r="AS3981" s="6"/>
    </row>
    <row r="3982" spans="45:45" x14ac:dyDescent="0.2">
      <c r="AS3982" s="6"/>
    </row>
    <row r="3983" spans="45:45" x14ac:dyDescent="0.2">
      <c r="AS3983" s="6"/>
    </row>
    <row r="3984" spans="45:45" x14ac:dyDescent="0.2">
      <c r="AS3984" s="6"/>
    </row>
    <row r="3985" spans="45:45" x14ac:dyDescent="0.2">
      <c r="AS3985" s="6"/>
    </row>
    <row r="3986" spans="45:45" x14ac:dyDescent="0.2">
      <c r="AS3986" s="6"/>
    </row>
    <row r="3987" spans="45:45" x14ac:dyDescent="0.2">
      <c r="AS3987" s="6"/>
    </row>
    <row r="3988" spans="45:45" x14ac:dyDescent="0.2">
      <c r="AS3988" s="6"/>
    </row>
    <row r="3989" spans="45:45" x14ac:dyDescent="0.2">
      <c r="AS3989" s="6"/>
    </row>
    <row r="3990" spans="45:45" x14ac:dyDescent="0.2">
      <c r="AS3990" s="6"/>
    </row>
    <row r="3991" spans="45:45" x14ac:dyDescent="0.2">
      <c r="AS3991" s="6"/>
    </row>
    <row r="3992" spans="45:45" x14ac:dyDescent="0.2">
      <c r="AS3992" s="6"/>
    </row>
    <row r="3993" spans="45:45" x14ac:dyDescent="0.2">
      <c r="AS3993" s="6"/>
    </row>
    <row r="3994" spans="45:45" x14ac:dyDescent="0.2">
      <c r="AS3994" s="6"/>
    </row>
    <row r="3995" spans="45:45" x14ac:dyDescent="0.2">
      <c r="AS3995" s="6"/>
    </row>
    <row r="3996" spans="45:45" x14ac:dyDescent="0.2">
      <c r="AS3996" s="6"/>
    </row>
    <row r="3997" spans="45:45" x14ac:dyDescent="0.2">
      <c r="AS3997" s="6"/>
    </row>
    <row r="3998" spans="45:45" x14ac:dyDescent="0.2">
      <c r="AS3998" s="6"/>
    </row>
    <row r="3999" spans="45:45" x14ac:dyDescent="0.2">
      <c r="AS3999" s="6"/>
    </row>
    <row r="4000" spans="45:45" x14ac:dyDescent="0.2">
      <c r="AS4000" s="6"/>
    </row>
    <row r="4001" spans="45:45" x14ac:dyDescent="0.2">
      <c r="AS4001" s="6"/>
    </row>
    <row r="4002" spans="45:45" x14ac:dyDescent="0.2">
      <c r="AS4002" s="6"/>
    </row>
    <row r="4003" spans="45:45" x14ac:dyDescent="0.2">
      <c r="AS4003" s="6"/>
    </row>
    <row r="4004" spans="45:45" x14ac:dyDescent="0.2">
      <c r="AS4004" s="6"/>
    </row>
    <row r="4005" spans="45:45" x14ac:dyDescent="0.2">
      <c r="AS4005" s="6"/>
    </row>
    <row r="4006" spans="45:45" x14ac:dyDescent="0.2">
      <c r="AS4006" s="6"/>
    </row>
    <row r="4007" spans="45:45" x14ac:dyDescent="0.2">
      <c r="AS4007" s="6"/>
    </row>
    <row r="4008" spans="45:45" x14ac:dyDescent="0.2">
      <c r="AS4008" s="6"/>
    </row>
    <row r="4009" spans="45:45" x14ac:dyDescent="0.2">
      <c r="AS4009" s="6"/>
    </row>
    <row r="4010" spans="45:45" x14ac:dyDescent="0.2">
      <c r="AS4010" s="6"/>
    </row>
    <row r="4011" spans="45:45" x14ac:dyDescent="0.2">
      <c r="AS4011" s="6"/>
    </row>
    <row r="4012" spans="45:45" x14ac:dyDescent="0.2">
      <c r="AS4012" s="6"/>
    </row>
    <row r="4013" spans="45:45" x14ac:dyDescent="0.2">
      <c r="AS4013" s="6"/>
    </row>
    <row r="4014" spans="45:45" x14ac:dyDescent="0.2">
      <c r="AS4014" s="6"/>
    </row>
    <row r="4015" spans="45:45" x14ac:dyDescent="0.2">
      <c r="AS4015" s="6"/>
    </row>
    <row r="4016" spans="45:45" x14ac:dyDescent="0.2">
      <c r="AS4016" s="6"/>
    </row>
    <row r="4017" spans="45:45" x14ac:dyDescent="0.2">
      <c r="AS4017" s="6"/>
    </row>
    <row r="4018" spans="45:45" x14ac:dyDescent="0.2">
      <c r="AS4018" s="6"/>
    </row>
    <row r="4019" spans="45:45" x14ac:dyDescent="0.2">
      <c r="AS4019" s="6"/>
    </row>
    <row r="4020" spans="45:45" x14ac:dyDescent="0.2">
      <c r="AS4020" s="6"/>
    </row>
    <row r="4021" spans="45:45" x14ac:dyDescent="0.2">
      <c r="AS4021" s="6"/>
    </row>
    <row r="4022" spans="45:45" x14ac:dyDescent="0.2">
      <c r="AS4022" s="6"/>
    </row>
    <row r="4023" spans="45:45" x14ac:dyDescent="0.2">
      <c r="AS4023" s="6"/>
    </row>
    <row r="4024" spans="45:45" x14ac:dyDescent="0.2">
      <c r="AS4024" s="6"/>
    </row>
    <row r="4025" spans="45:45" x14ac:dyDescent="0.2">
      <c r="AS4025" s="6"/>
    </row>
    <row r="4026" spans="45:45" x14ac:dyDescent="0.2">
      <c r="AS4026" s="6"/>
    </row>
    <row r="4027" spans="45:45" x14ac:dyDescent="0.2">
      <c r="AS4027" s="6"/>
    </row>
    <row r="4028" spans="45:45" x14ac:dyDescent="0.2">
      <c r="AS4028" s="6"/>
    </row>
    <row r="4029" spans="45:45" x14ac:dyDescent="0.2">
      <c r="AS4029" s="6"/>
    </row>
    <row r="4030" spans="45:45" x14ac:dyDescent="0.2">
      <c r="AS4030" s="6"/>
    </row>
    <row r="4031" spans="45:45" x14ac:dyDescent="0.2">
      <c r="AS4031" s="6"/>
    </row>
    <row r="4032" spans="45:45" x14ac:dyDescent="0.2">
      <c r="AS4032" s="6"/>
    </row>
    <row r="4033" spans="45:45" x14ac:dyDescent="0.2">
      <c r="AS4033" s="6"/>
    </row>
    <row r="4034" spans="45:45" x14ac:dyDescent="0.2">
      <c r="AS4034" s="6"/>
    </row>
    <row r="4035" spans="45:45" x14ac:dyDescent="0.2">
      <c r="AS4035" s="6"/>
    </row>
    <row r="4036" spans="45:45" x14ac:dyDescent="0.2">
      <c r="AS4036" s="6"/>
    </row>
    <row r="4037" spans="45:45" x14ac:dyDescent="0.2">
      <c r="AS4037" s="6"/>
    </row>
    <row r="4038" spans="45:45" x14ac:dyDescent="0.2">
      <c r="AS4038" s="6"/>
    </row>
    <row r="4039" spans="45:45" x14ac:dyDescent="0.2">
      <c r="AS4039" s="6"/>
    </row>
    <row r="4040" spans="45:45" x14ac:dyDescent="0.2">
      <c r="AS4040" s="6"/>
    </row>
    <row r="4041" spans="45:45" x14ac:dyDescent="0.2">
      <c r="AS4041" s="6"/>
    </row>
    <row r="4042" spans="45:45" x14ac:dyDescent="0.2">
      <c r="AS4042" s="6"/>
    </row>
    <row r="4043" spans="45:45" x14ac:dyDescent="0.2">
      <c r="AS4043" s="6"/>
    </row>
    <row r="4044" spans="45:45" x14ac:dyDescent="0.2">
      <c r="AS4044" s="6"/>
    </row>
    <row r="4045" spans="45:45" x14ac:dyDescent="0.2">
      <c r="AS4045" s="6"/>
    </row>
    <row r="4046" spans="45:45" x14ac:dyDescent="0.2">
      <c r="AS4046" s="6"/>
    </row>
    <row r="4047" spans="45:45" x14ac:dyDescent="0.2">
      <c r="AS4047" s="6"/>
    </row>
    <row r="4048" spans="45:45" x14ac:dyDescent="0.2">
      <c r="AS4048" s="6"/>
    </row>
    <row r="4049" spans="45:45" x14ac:dyDescent="0.2">
      <c r="AS4049" s="6"/>
    </row>
    <row r="4050" spans="45:45" x14ac:dyDescent="0.2">
      <c r="AS4050" s="6"/>
    </row>
    <row r="4051" spans="45:45" x14ac:dyDescent="0.2">
      <c r="AS4051" s="6"/>
    </row>
    <row r="4052" spans="45:45" x14ac:dyDescent="0.2">
      <c r="AS4052" s="6"/>
    </row>
    <row r="4053" spans="45:45" x14ac:dyDescent="0.2">
      <c r="AS4053" s="6"/>
    </row>
    <row r="4054" spans="45:45" x14ac:dyDescent="0.2">
      <c r="AS4054" s="6"/>
    </row>
    <row r="4055" spans="45:45" x14ac:dyDescent="0.2">
      <c r="AS4055" s="6"/>
    </row>
    <row r="4056" spans="45:45" x14ac:dyDescent="0.2">
      <c r="AS4056" s="6"/>
    </row>
    <row r="4057" spans="45:45" x14ac:dyDescent="0.2">
      <c r="AS4057" s="6"/>
    </row>
    <row r="4058" spans="45:45" x14ac:dyDescent="0.2">
      <c r="AS4058" s="6"/>
    </row>
    <row r="4059" spans="45:45" x14ac:dyDescent="0.2">
      <c r="AS4059" s="6"/>
    </row>
    <row r="4060" spans="45:45" x14ac:dyDescent="0.2">
      <c r="AS4060" s="6"/>
    </row>
    <row r="4061" spans="45:45" x14ac:dyDescent="0.2">
      <c r="AS4061" s="6"/>
    </row>
    <row r="4062" spans="45:45" x14ac:dyDescent="0.2">
      <c r="AS4062" s="6"/>
    </row>
    <row r="4063" spans="45:45" x14ac:dyDescent="0.2">
      <c r="AS4063" s="6"/>
    </row>
    <row r="4064" spans="45:45" x14ac:dyDescent="0.2">
      <c r="AS4064" s="6"/>
    </row>
    <row r="4065" spans="45:45" x14ac:dyDescent="0.2">
      <c r="AS4065" s="6"/>
    </row>
    <row r="4066" spans="45:45" x14ac:dyDescent="0.2">
      <c r="AS4066" s="6"/>
    </row>
    <row r="4067" spans="45:45" x14ac:dyDescent="0.2">
      <c r="AS4067" s="6"/>
    </row>
    <row r="4068" spans="45:45" x14ac:dyDescent="0.2">
      <c r="AS4068" s="6"/>
    </row>
    <row r="4069" spans="45:45" x14ac:dyDescent="0.2">
      <c r="AS4069" s="6"/>
    </row>
    <row r="4070" spans="45:45" x14ac:dyDescent="0.2">
      <c r="AS4070" s="6"/>
    </row>
    <row r="4071" spans="45:45" x14ac:dyDescent="0.2">
      <c r="AS4071" s="6"/>
    </row>
    <row r="4072" spans="45:45" x14ac:dyDescent="0.2">
      <c r="AS4072" s="6"/>
    </row>
    <row r="4073" spans="45:45" x14ac:dyDescent="0.2">
      <c r="AS4073" s="6"/>
    </row>
    <row r="4074" spans="45:45" x14ac:dyDescent="0.2">
      <c r="AS4074" s="6"/>
    </row>
    <row r="4075" spans="45:45" x14ac:dyDescent="0.2">
      <c r="AS4075" s="6"/>
    </row>
    <row r="4076" spans="45:45" x14ac:dyDescent="0.2">
      <c r="AS4076" s="6"/>
    </row>
    <row r="4077" spans="45:45" x14ac:dyDescent="0.2">
      <c r="AS4077" s="6"/>
    </row>
    <row r="4078" spans="45:45" x14ac:dyDescent="0.2">
      <c r="AS4078" s="6"/>
    </row>
    <row r="4079" spans="45:45" x14ac:dyDescent="0.2">
      <c r="AS4079" s="6"/>
    </row>
    <row r="4080" spans="45:45" x14ac:dyDescent="0.2">
      <c r="AS4080" s="6"/>
    </row>
    <row r="4081" spans="45:45" x14ac:dyDescent="0.2">
      <c r="AS4081" s="6"/>
    </row>
    <row r="4082" spans="45:45" x14ac:dyDescent="0.2">
      <c r="AS4082" s="6"/>
    </row>
    <row r="4083" spans="45:45" x14ac:dyDescent="0.2">
      <c r="AS4083" s="6"/>
    </row>
    <row r="4084" spans="45:45" x14ac:dyDescent="0.2">
      <c r="AS4084" s="6"/>
    </row>
    <row r="4085" spans="45:45" x14ac:dyDescent="0.2">
      <c r="AS4085" s="6"/>
    </row>
    <row r="4086" spans="45:45" x14ac:dyDescent="0.2">
      <c r="AS4086" s="6"/>
    </row>
    <row r="4087" spans="45:45" x14ac:dyDescent="0.2">
      <c r="AS4087" s="6"/>
    </row>
    <row r="4088" spans="45:45" x14ac:dyDescent="0.2">
      <c r="AS4088" s="6"/>
    </row>
    <row r="4089" spans="45:45" x14ac:dyDescent="0.2">
      <c r="AS4089" s="6"/>
    </row>
    <row r="4090" spans="45:45" x14ac:dyDescent="0.2">
      <c r="AS4090" s="6"/>
    </row>
    <row r="4091" spans="45:45" x14ac:dyDescent="0.2">
      <c r="AS4091" s="6"/>
    </row>
    <row r="4092" spans="45:45" x14ac:dyDescent="0.2">
      <c r="AS4092" s="6"/>
    </row>
    <row r="4093" spans="45:45" x14ac:dyDescent="0.2">
      <c r="AS4093" s="6"/>
    </row>
    <row r="4094" spans="45:45" x14ac:dyDescent="0.2">
      <c r="AS4094" s="6"/>
    </row>
    <row r="4095" spans="45:45" x14ac:dyDescent="0.2">
      <c r="AS4095" s="6"/>
    </row>
    <row r="4096" spans="45:45" x14ac:dyDescent="0.2">
      <c r="AS4096" s="6"/>
    </row>
    <row r="4097" spans="45:45" x14ac:dyDescent="0.2">
      <c r="AS4097" s="6"/>
    </row>
    <row r="4098" spans="45:45" x14ac:dyDescent="0.2">
      <c r="AS4098" s="6"/>
    </row>
    <row r="4099" spans="45:45" x14ac:dyDescent="0.2">
      <c r="AS4099" s="6"/>
    </row>
    <row r="4100" spans="45:45" x14ac:dyDescent="0.2">
      <c r="AS4100" s="6"/>
    </row>
    <row r="4101" spans="45:45" x14ac:dyDescent="0.2">
      <c r="AS4101" s="6"/>
    </row>
    <row r="4102" spans="45:45" x14ac:dyDescent="0.2">
      <c r="AS4102" s="6"/>
    </row>
    <row r="4103" spans="45:45" x14ac:dyDescent="0.2">
      <c r="AS4103" s="6"/>
    </row>
    <row r="4104" spans="45:45" x14ac:dyDescent="0.2">
      <c r="AS4104" s="6"/>
    </row>
    <row r="4105" spans="45:45" x14ac:dyDescent="0.2">
      <c r="AS4105" s="6"/>
    </row>
    <row r="4106" spans="45:45" x14ac:dyDescent="0.2">
      <c r="AS4106" s="6"/>
    </row>
    <row r="4107" spans="45:45" x14ac:dyDescent="0.2">
      <c r="AS4107" s="6"/>
    </row>
    <row r="4108" spans="45:45" x14ac:dyDescent="0.2">
      <c r="AS4108" s="6"/>
    </row>
    <row r="4109" spans="45:45" x14ac:dyDescent="0.2">
      <c r="AS4109" s="6"/>
    </row>
    <row r="4110" spans="45:45" x14ac:dyDescent="0.2">
      <c r="AS4110" s="6"/>
    </row>
    <row r="4111" spans="45:45" x14ac:dyDescent="0.2">
      <c r="AS4111" s="6"/>
    </row>
    <row r="4112" spans="45:45" x14ac:dyDescent="0.2">
      <c r="AS4112" s="6"/>
    </row>
    <row r="4113" spans="45:45" x14ac:dyDescent="0.2">
      <c r="AS4113" s="6"/>
    </row>
    <row r="4114" spans="45:45" x14ac:dyDescent="0.2">
      <c r="AS4114" s="6"/>
    </row>
    <row r="4115" spans="45:45" x14ac:dyDescent="0.2">
      <c r="AS4115" s="6"/>
    </row>
    <row r="4116" spans="45:45" x14ac:dyDescent="0.2">
      <c r="AS4116" s="6"/>
    </row>
    <row r="4117" spans="45:45" x14ac:dyDescent="0.2">
      <c r="AS4117" s="6"/>
    </row>
    <row r="4118" spans="45:45" x14ac:dyDescent="0.2">
      <c r="AS4118" s="6"/>
    </row>
    <row r="4119" spans="45:45" x14ac:dyDescent="0.2">
      <c r="AS4119" s="6"/>
    </row>
    <row r="4120" spans="45:45" x14ac:dyDescent="0.2">
      <c r="AS4120" s="6"/>
    </row>
    <row r="4121" spans="45:45" x14ac:dyDescent="0.2">
      <c r="AS4121" s="6"/>
    </row>
    <row r="4122" spans="45:45" x14ac:dyDescent="0.2">
      <c r="AS4122" s="6"/>
    </row>
    <row r="4123" spans="45:45" x14ac:dyDescent="0.2">
      <c r="AS4123" s="6"/>
    </row>
    <row r="4124" spans="45:45" x14ac:dyDescent="0.2">
      <c r="AS4124" s="6"/>
    </row>
    <row r="4125" spans="45:45" x14ac:dyDescent="0.2">
      <c r="AS4125" s="6"/>
    </row>
    <row r="4126" spans="45:45" x14ac:dyDescent="0.2">
      <c r="AS4126" s="6"/>
    </row>
    <row r="4127" spans="45:45" x14ac:dyDescent="0.2">
      <c r="AS4127" s="6"/>
    </row>
    <row r="4128" spans="45:45" x14ac:dyDescent="0.2">
      <c r="AS4128" s="6"/>
    </row>
    <row r="4129" spans="45:45" x14ac:dyDescent="0.2">
      <c r="AS4129" s="6"/>
    </row>
    <row r="4130" spans="45:45" x14ac:dyDescent="0.2">
      <c r="AS4130" s="6"/>
    </row>
    <row r="4131" spans="45:45" x14ac:dyDescent="0.2">
      <c r="AS4131" s="6"/>
    </row>
    <row r="4132" spans="45:45" x14ac:dyDescent="0.2">
      <c r="AS4132" s="6"/>
    </row>
    <row r="4133" spans="45:45" x14ac:dyDescent="0.2">
      <c r="AS4133" s="6"/>
    </row>
    <row r="4134" spans="45:45" x14ac:dyDescent="0.2">
      <c r="AS4134" s="6"/>
    </row>
    <row r="4135" spans="45:45" x14ac:dyDescent="0.2">
      <c r="AS4135" s="6"/>
    </row>
    <row r="4136" spans="45:45" x14ac:dyDescent="0.2">
      <c r="AS4136" s="6"/>
    </row>
    <row r="4137" spans="45:45" x14ac:dyDescent="0.2">
      <c r="AS4137" s="6"/>
    </row>
    <row r="4138" spans="45:45" x14ac:dyDescent="0.2">
      <c r="AS4138" s="6"/>
    </row>
    <row r="4139" spans="45:45" x14ac:dyDescent="0.2">
      <c r="AS4139" s="6"/>
    </row>
    <row r="4140" spans="45:45" x14ac:dyDescent="0.2">
      <c r="AS4140" s="6"/>
    </row>
    <row r="4141" spans="45:45" x14ac:dyDescent="0.2">
      <c r="AS4141" s="6"/>
    </row>
    <row r="4142" spans="45:45" x14ac:dyDescent="0.2">
      <c r="AS4142" s="6"/>
    </row>
    <row r="4143" spans="45:45" x14ac:dyDescent="0.2">
      <c r="AS4143" s="6"/>
    </row>
    <row r="4144" spans="45:45" x14ac:dyDescent="0.2">
      <c r="AS4144" s="6"/>
    </row>
    <row r="4145" spans="45:45" x14ac:dyDescent="0.2">
      <c r="AS4145" s="6"/>
    </row>
    <row r="4146" spans="45:45" x14ac:dyDescent="0.2">
      <c r="AS4146" s="6"/>
    </row>
    <row r="4147" spans="45:45" x14ac:dyDescent="0.2">
      <c r="AS4147" s="6"/>
    </row>
    <row r="4148" spans="45:45" x14ac:dyDescent="0.2">
      <c r="AS4148" s="6"/>
    </row>
    <row r="4149" spans="45:45" x14ac:dyDescent="0.2">
      <c r="AS4149" s="6"/>
    </row>
    <row r="4150" spans="45:45" x14ac:dyDescent="0.2">
      <c r="AS4150" s="6"/>
    </row>
    <row r="4151" spans="45:45" x14ac:dyDescent="0.2">
      <c r="AS4151" s="6"/>
    </row>
    <row r="4152" spans="45:45" x14ac:dyDescent="0.2">
      <c r="AS4152" s="6"/>
    </row>
    <row r="4153" spans="45:45" x14ac:dyDescent="0.2">
      <c r="AS4153" s="6"/>
    </row>
    <row r="4154" spans="45:45" x14ac:dyDescent="0.2">
      <c r="AS4154" s="6"/>
    </row>
    <row r="4155" spans="45:45" x14ac:dyDescent="0.2">
      <c r="AS4155" s="6"/>
    </row>
    <row r="4156" spans="45:45" x14ac:dyDescent="0.2">
      <c r="AS4156" s="6"/>
    </row>
    <row r="4157" spans="45:45" x14ac:dyDescent="0.2">
      <c r="AS4157" s="6"/>
    </row>
    <row r="4158" spans="45:45" x14ac:dyDescent="0.2">
      <c r="AS4158" s="6"/>
    </row>
    <row r="4159" spans="45:45" x14ac:dyDescent="0.2">
      <c r="AS4159" s="6"/>
    </row>
    <row r="4160" spans="45:45" x14ac:dyDescent="0.2">
      <c r="AS4160" s="6"/>
    </row>
    <row r="4161" spans="45:45" x14ac:dyDescent="0.2">
      <c r="AS4161" s="6"/>
    </row>
    <row r="4162" spans="45:45" x14ac:dyDescent="0.2">
      <c r="AS4162" s="6"/>
    </row>
    <row r="4163" spans="45:45" x14ac:dyDescent="0.2">
      <c r="AS4163" s="6"/>
    </row>
    <row r="4164" spans="45:45" x14ac:dyDescent="0.2">
      <c r="AS4164" s="6"/>
    </row>
    <row r="4165" spans="45:45" x14ac:dyDescent="0.2">
      <c r="AS4165" s="6"/>
    </row>
    <row r="4166" spans="45:45" x14ac:dyDescent="0.2">
      <c r="AS4166" s="6"/>
    </row>
    <row r="4167" spans="45:45" x14ac:dyDescent="0.2">
      <c r="AS4167" s="6"/>
    </row>
    <row r="4168" spans="45:45" x14ac:dyDescent="0.2">
      <c r="AS4168" s="6"/>
    </row>
    <row r="4169" spans="45:45" x14ac:dyDescent="0.2">
      <c r="AS4169" s="6"/>
    </row>
    <row r="4170" spans="45:45" x14ac:dyDescent="0.2">
      <c r="AS4170" s="6"/>
    </row>
    <row r="4171" spans="45:45" x14ac:dyDescent="0.2">
      <c r="AS4171" s="6"/>
    </row>
    <row r="4172" spans="45:45" x14ac:dyDescent="0.2">
      <c r="AS4172" s="6"/>
    </row>
    <row r="4173" spans="45:45" x14ac:dyDescent="0.2">
      <c r="AS4173" s="6"/>
    </row>
    <row r="4174" spans="45:45" x14ac:dyDescent="0.2">
      <c r="AS4174" s="6"/>
    </row>
    <row r="4175" spans="45:45" x14ac:dyDescent="0.2">
      <c r="AS4175" s="6"/>
    </row>
    <row r="4176" spans="45:45" x14ac:dyDescent="0.2">
      <c r="AS4176" s="6"/>
    </row>
    <row r="4177" spans="45:45" x14ac:dyDescent="0.2">
      <c r="AS4177" s="6"/>
    </row>
    <row r="4178" spans="45:45" x14ac:dyDescent="0.2">
      <c r="AS4178" s="6"/>
    </row>
    <row r="4179" spans="45:45" x14ac:dyDescent="0.2">
      <c r="AS4179" s="6"/>
    </row>
    <row r="4180" spans="45:45" x14ac:dyDescent="0.2">
      <c r="AS4180" s="6"/>
    </row>
    <row r="4181" spans="45:45" x14ac:dyDescent="0.2">
      <c r="AS4181" s="6"/>
    </row>
    <row r="4182" spans="45:45" x14ac:dyDescent="0.2">
      <c r="AS4182" s="6"/>
    </row>
    <row r="4183" spans="45:45" x14ac:dyDescent="0.2">
      <c r="AS4183" s="6"/>
    </row>
    <row r="4184" spans="45:45" x14ac:dyDescent="0.2">
      <c r="AS4184" s="6"/>
    </row>
    <row r="4185" spans="45:45" x14ac:dyDescent="0.2">
      <c r="AS4185" s="6"/>
    </row>
    <row r="4186" spans="45:45" x14ac:dyDescent="0.2">
      <c r="AS4186" s="6"/>
    </row>
    <row r="4187" spans="45:45" x14ac:dyDescent="0.2">
      <c r="AS4187" s="6"/>
    </row>
    <row r="4188" spans="45:45" x14ac:dyDescent="0.2">
      <c r="AS4188" s="6"/>
    </row>
    <row r="4189" spans="45:45" x14ac:dyDescent="0.2">
      <c r="AS4189" s="6"/>
    </row>
    <row r="4190" spans="45:45" x14ac:dyDescent="0.2">
      <c r="AS4190" s="6"/>
    </row>
    <row r="4191" spans="45:45" x14ac:dyDescent="0.2">
      <c r="AS4191" s="6"/>
    </row>
    <row r="4192" spans="45:45" x14ac:dyDescent="0.2">
      <c r="AS4192" s="6"/>
    </row>
    <row r="4193" spans="45:45" x14ac:dyDescent="0.2">
      <c r="AS4193" s="6"/>
    </row>
    <row r="4194" spans="45:45" x14ac:dyDescent="0.2">
      <c r="AS4194" s="6"/>
    </row>
    <row r="4195" spans="45:45" x14ac:dyDescent="0.2">
      <c r="AS4195" s="6"/>
    </row>
    <row r="4196" spans="45:45" x14ac:dyDescent="0.2">
      <c r="AS4196" s="6"/>
    </row>
    <row r="4197" spans="45:45" x14ac:dyDescent="0.2">
      <c r="AS4197" s="6"/>
    </row>
    <row r="4198" spans="45:45" x14ac:dyDescent="0.2">
      <c r="AS4198" s="6"/>
    </row>
    <row r="4199" spans="45:45" x14ac:dyDescent="0.2">
      <c r="AS4199" s="6"/>
    </row>
    <row r="4200" spans="45:45" x14ac:dyDescent="0.2">
      <c r="AS4200" s="6"/>
    </row>
    <row r="4201" spans="45:45" x14ac:dyDescent="0.2">
      <c r="AS4201" s="6"/>
    </row>
    <row r="4202" spans="45:45" x14ac:dyDescent="0.2">
      <c r="AS4202" s="6"/>
    </row>
    <row r="4203" spans="45:45" x14ac:dyDescent="0.2">
      <c r="AS4203" s="6"/>
    </row>
    <row r="4204" spans="45:45" x14ac:dyDescent="0.2">
      <c r="AS4204" s="6"/>
    </row>
    <row r="4205" spans="45:45" x14ac:dyDescent="0.2">
      <c r="AS4205" s="6"/>
    </row>
    <row r="4206" spans="45:45" x14ac:dyDescent="0.2">
      <c r="AS4206" s="6"/>
    </row>
    <row r="4207" spans="45:45" x14ac:dyDescent="0.2">
      <c r="AS4207" s="6"/>
    </row>
    <row r="4208" spans="45:45" x14ac:dyDescent="0.2">
      <c r="AS4208" s="6"/>
    </row>
    <row r="4209" spans="45:45" x14ac:dyDescent="0.2">
      <c r="AS4209" s="6"/>
    </row>
    <row r="4210" spans="45:45" x14ac:dyDescent="0.2">
      <c r="AS4210" s="6"/>
    </row>
    <row r="4211" spans="45:45" x14ac:dyDescent="0.2">
      <c r="AS4211" s="6"/>
    </row>
    <row r="4212" spans="45:45" x14ac:dyDescent="0.2">
      <c r="AS4212" s="6"/>
    </row>
    <row r="4213" spans="45:45" x14ac:dyDescent="0.2">
      <c r="AS4213" s="6"/>
    </row>
    <row r="4214" spans="45:45" x14ac:dyDescent="0.2">
      <c r="AS4214" s="6"/>
    </row>
    <row r="4215" spans="45:45" x14ac:dyDescent="0.2">
      <c r="AS4215" s="6"/>
    </row>
    <row r="4216" spans="45:45" x14ac:dyDescent="0.2">
      <c r="AS4216" s="6"/>
    </row>
    <row r="4217" spans="45:45" x14ac:dyDescent="0.2">
      <c r="AS4217" s="6"/>
    </row>
    <row r="4218" spans="45:45" x14ac:dyDescent="0.2">
      <c r="AS4218" s="6"/>
    </row>
    <row r="4219" spans="45:45" x14ac:dyDescent="0.2">
      <c r="AS4219" s="6"/>
    </row>
    <row r="4220" spans="45:45" x14ac:dyDescent="0.2">
      <c r="AS4220" s="6"/>
    </row>
    <row r="4221" spans="45:45" x14ac:dyDescent="0.2">
      <c r="AS4221" s="6"/>
    </row>
    <row r="4222" spans="45:45" x14ac:dyDescent="0.2">
      <c r="AS4222" s="6"/>
    </row>
    <row r="4223" spans="45:45" x14ac:dyDescent="0.2">
      <c r="AS4223" s="6"/>
    </row>
    <row r="4224" spans="45:45" x14ac:dyDescent="0.2">
      <c r="AS4224" s="6"/>
    </row>
    <row r="4225" spans="45:45" x14ac:dyDescent="0.2">
      <c r="AS4225" s="6"/>
    </row>
    <row r="4226" spans="45:45" x14ac:dyDescent="0.2">
      <c r="AS4226" s="6"/>
    </row>
    <row r="4227" spans="45:45" x14ac:dyDescent="0.2">
      <c r="AS4227" s="6"/>
    </row>
    <row r="4228" spans="45:45" x14ac:dyDescent="0.2">
      <c r="AS4228" s="6"/>
    </row>
    <row r="4229" spans="45:45" x14ac:dyDescent="0.2">
      <c r="AS4229" s="6"/>
    </row>
    <row r="4230" spans="45:45" x14ac:dyDescent="0.2">
      <c r="AS4230" s="6"/>
    </row>
    <row r="4231" spans="45:45" x14ac:dyDescent="0.2">
      <c r="AS4231" s="6"/>
    </row>
    <row r="4232" spans="45:45" x14ac:dyDescent="0.2">
      <c r="AS4232" s="6"/>
    </row>
    <row r="4233" spans="45:45" x14ac:dyDescent="0.2">
      <c r="AS4233" s="6"/>
    </row>
    <row r="4234" spans="45:45" x14ac:dyDescent="0.2">
      <c r="AS4234" s="6"/>
    </row>
    <row r="4235" spans="45:45" x14ac:dyDescent="0.2">
      <c r="AS4235" s="6"/>
    </row>
    <row r="4236" spans="45:45" x14ac:dyDescent="0.2">
      <c r="AS4236" s="6"/>
    </row>
    <row r="4237" spans="45:45" x14ac:dyDescent="0.2">
      <c r="AS4237" s="6"/>
    </row>
    <row r="4238" spans="45:45" x14ac:dyDescent="0.2">
      <c r="AS4238" s="6"/>
    </row>
    <row r="4239" spans="45:45" x14ac:dyDescent="0.2">
      <c r="AS4239" s="6"/>
    </row>
    <row r="4240" spans="45:45" x14ac:dyDescent="0.2">
      <c r="AS4240" s="6"/>
    </row>
    <row r="4241" spans="45:45" x14ac:dyDescent="0.2">
      <c r="AS4241" s="6"/>
    </row>
    <row r="4242" spans="45:45" x14ac:dyDescent="0.2">
      <c r="AS4242" s="6"/>
    </row>
    <row r="4243" spans="45:45" x14ac:dyDescent="0.2">
      <c r="AS4243" s="6"/>
    </row>
    <row r="4244" spans="45:45" x14ac:dyDescent="0.2">
      <c r="AS4244" s="6"/>
    </row>
    <row r="4245" spans="45:45" x14ac:dyDescent="0.2">
      <c r="AS4245" s="6"/>
    </row>
    <row r="4246" spans="45:45" x14ac:dyDescent="0.2">
      <c r="AS4246" s="6"/>
    </row>
    <row r="4247" spans="45:45" x14ac:dyDescent="0.2">
      <c r="AS4247" s="6"/>
    </row>
    <row r="4248" spans="45:45" x14ac:dyDescent="0.2">
      <c r="AS4248" s="6"/>
    </row>
    <row r="4249" spans="45:45" x14ac:dyDescent="0.2">
      <c r="AS4249" s="6"/>
    </row>
    <row r="4250" spans="45:45" x14ac:dyDescent="0.2">
      <c r="AS4250" s="6"/>
    </row>
    <row r="4251" spans="45:45" x14ac:dyDescent="0.2">
      <c r="AS4251" s="6"/>
    </row>
    <row r="4252" spans="45:45" x14ac:dyDescent="0.2">
      <c r="AS4252" s="6"/>
    </row>
    <row r="4253" spans="45:45" x14ac:dyDescent="0.2">
      <c r="AS4253" s="6"/>
    </row>
    <row r="4254" spans="45:45" x14ac:dyDescent="0.2">
      <c r="AS4254" s="6"/>
    </row>
    <row r="4255" spans="45:45" x14ac:dyDescent="0.2">
      <c r="AS4255" s="6"/>
    </row>
    <row r="4256" spans="45:45" x14ac:dyDescent="0.2">
      <c r="AS4256" s="6"/>
    </row>
    <row r="4257" spans="45:45" x14ac:dyDescent="0.2">
      <c r="AS4257" s="6"/>
    </row>
    <row r="4258" spans="45:45" x14ac:dyDescent="0.2">
      <c r="AS4258" s="6"/>
    </row>
    <row r="4259" spans="45:45" x14ac:dyDescent="0.2">
      <c r="AS4259" s="6"/>
    </row>
    <row r="4260" spans="45:45" x14ac:dyDescent="0.2">
      <c r="AS4260" s="6"/>
    </row>
    <row r="4261" spans="45:45" x14ac:dyDescent="0.2">
      <c r="AS4261" s="6"/>
    </row>
    <row r="4262" spans="45:45" x14ac:dyDescent="0.2">
      <c r="AS4262" s="6"/>
    </row>
    <row r="4263" spans="45:45" x14ac:dyDescent="0.2">
      <c r="AS4263" s="6"/>
    </row>
    <row r="4264" spans="45:45" x14ac:dyDescent="0.2">
      <c r="AS4264" s="6"/>
    </row>
    <row r="4265" spans="45:45" x14ac:dyDescent="0.2">
      <c r="AS4265" s="6"/>
    </row>
    <row r="4266" spans="45:45" x14ac:dyDescent="0.2">
      <c r="AS4266" s="6"/>
    </row>
    <row r="4267" spans="45:45" x14ac:dyDescent="0.2">
      <c r="AS4267" s="6"/>
    </row>
    <row r="4268" spans="45:45" x14ac:dyDescent="0.2">
      <c r="AS4268" s="6"/>
    </row>
    <row r="4269" spans="45:45" x14ac:dyDescent="0.2">
      <c r="AS4269" s="6"/>
    </row>
    <row r="4270" spans="45:45" x14ac:dyDescent="0.2">
      <c r="AS4270" s="6"/>
    </row>
    <row r="4271" spans="45:45" x14ac:dyDescent="0.2">
      <c r="AS4271" s="6"/>
    </row>
    <row r="4272" spans="45:45" x14ac:dyDescent="0.2">
      <c r="AS4272" s="6"/>
    </row>
    <row r="4273" spans="45:45" x14ac:dyDescent="0.2">
      <c r="AS4273" s="6"/>
    </row>
    <row r="4274" spans="45:45" x14ac:dyDescent="0.2">
      <c r="AS4274" s="6"/>
    </row>
    <row r="4275" spans="45:45" x14ac:dyDescent="0.2">
      <c r="AS4275" s="6"/>
    </row>
    <row r="4276" spans="45:45" x14ac:dyDescent="0.2">
      <c r="AS4276" s="6"/>
    </row>
    <row r="4277" spans="45:45" x14ac:dyDescent="0.2">
      <c r="AS4277" s="6"/>
    </row>
    <row r="4278" spans="45:45" x14ac:dyDescent="0.2">
      <c r="AS4278" s="6"/>
    </row>
    <row r="4279" spans="45:45" x14ac:dyDescent="0.2">
      <c r="AS4279" s="6"/>
    </row>
    <row r="4280" spans="45:45" x14ac:dyDescent="0.2">
      <c r="AS4280" s="6"/>
    </row>
    <row r="4281" spans="45:45" x14ac:dyDescent="0.2">
      <c r="AS4281" s="6"/>
    </row>
    <row r="4282" spans="45:45" x14ac:dyDescent="0.2">
      <c r="AS4282" s="6"/>
    </row>
    <row r="4283" spans="45:45" x14ac:dyDescent="0.2">
      <c r="AS4283" s="6"/>
    </row>
    <row r="4284" spans="45:45" x14ac:dyDescent="0.2">
      <c r="AS4284" s="6"/>
    </row>
    <row r="4285" spans="45:45" x14ac:dyDescent="0.2">
      <c r="AS4285" s="6"/>
    </row>
    <row r="4286" spans="45:45" x14ac:dyDescent="0.2">
      <c r="AS4286" s="6"/>
    </row>
    <row r="4287" spans="45:45" x14ac:dyDescent="0.2">
      <c r="AS4287" s="6"/>
    </row>
    <row r="4288" spans="45:45" x14ac:dyDescent="0.2">
      <c r="AS4288" s="6"/>
    </row>
    <row r="4289" spans="45:45" x14ac:dyDescent="0.2">
      <c r="AS4289" s="6"/>
    </row>
    <row r="4290" spans="45:45" x14ac:dyDescent="0.2">
      <c r="AS4290" s="6"/>
    </row>
    <row r="4291" spans="45:45" x14ac:dyDescent="0.2">
      <c r="AS4291" s="6"/>
    </row>
    <row r="4292" spans="45:45" x14ac:dyDescent="0.2">
      <c r="AS4292" s="6"/>
    </row>
    <row r="4293" spans="45:45" x14ac:dyDescent="0.2">
      <c r="AS4293" s="6"/>
    </row>
    <row r="4294" spans="45:45" x14ac:dyDescent="0.2">
      <c r="AS4294" s="6"/>
    </row>
    <row r="4295" spans="45:45" x14ac:dyDescent="0.2">
      <c r="AS4295" s="6"/>
    </row>
    <row r="4296" spans="45:45" x14ac:dyDescent="0.2">
      <c r="AS4296" s="6"/>
    </row>
    <row r="4297" spans="45:45" x14ac:dyDescent="0.2">
      <c r="AS4297" s="6"/>
    </row>
    <row r="4298" spans="45:45" x14ac:dyDescent="0.2">
      <c r="AS4298" s="6"/>
    </row>
    <row r="4299" spans="45:45" x14ac:dyDescent="0.2">
      <c r="AS4299" s="6"/>
    </row>
    <row r="4300" spans="45:45" x14ac:dyDescent="0.2">
      <c r="AS4300" s="6"/>
    </row>
    <row r="4301" spans="45:45" x14ac:dyDescent="0.2">
      <c r="AS4301" s="6"/>
    </row>
    <row r="4302" spans="45:45" x14ac:dyDescent="0.2">
      <c r="AS4302" s="6"/>
    </row>
    <row r="4303" spans="45:45" x14ac:dyDescent="0.2">
      <c r="AS4303" s="6"/>
    </row>
    <row r="4304" spans="45:45" x14ac:dyDescent="0.2">
      <c r="AS4304" s="6"/>
    </row>
    <row r="4305" spans="45:45" x14ac:dyDescent="0.2">
      <c r="AS4305" s="6"/>
    </row>
    <row r="4306" spans="45:45" x14ac:dyDescent="0.2">
      <c r="AS4306" s="6"/>
    </row>
    <row r="4307" spans="45:45" x14ac:dyDescent="0.2">
      <c r="AS4307" s="6"/>
    </row>
    <row r="4308" spans="45:45" x14ac:dyDescent="0.2">
      <c r="AS4308" s="6"/>
    </row>
    <row r="4309" spans="45:45" x14ac:dyDescent="0.2">
      <c r="AS4309" s="6"/>
    </row>
    <row r="4310" spans="45:45" x14ac:dyDescent="0.2">
      <c r="AS4310" s="6"/>
    </row>
    <row r="4311" spans="45:45" x14ac:dyDescent="0.2">
      <c r="AS4311" s="6"/>
    </row>
    <row r="4312" spans="45:45" x14ac:dyDescent="0.2">
      <c r="AS4312" s="6"/>
    </row>
    <row r="4313" spans="45:45" x14ac:dyDescent="0.2">
      <c r="AS4313" s="6"/>
    </row>
    <row r="4314" spans="45:45" x14ac:dyDescent="0.2">
      <c r="AS4314" s="6"/>
    </row>
    <row r="4315" spans="45:45" x14ac:dyDescent="0.2">
      <c r="AS4315" s="6"/>
    </row>
    <row r="4316" spans="45:45" x14ac:dyDescent="0.2">
      <c r="AS4316" s="6"/>
    </row>
    <row r="4317" spans="45:45" x14ac:dyDescent="0.2">
      <c r="AS4317" s="6"/>
    </row>
    <row r="4318" spans="45:45" x14ac:dyDescent="0.2">
      <c r="AS4318" s="6"/>
    </row>
    <row r="4319" spans="45:45" x14ac:dyDescent="0.2">
      <c r="AS4319" s="6"/>
    </row>
    <row r="4320" spans="45:45" x14ac:dyDescent="0.2">
      <c r="AS4320" s="6"/>
    </row>
    <row r="4321" spans="45:45" x14ac:dyDescent="0.2">
      <c r="AS4321" s="6"/>
    </row>
    <row r="4322" spans="45:45" x14ac:dyDescent="0.2">
      <c r="AS4322" s="6"/>
    </row>
    <row r="4323" spans="45:45" x14ac:dyDescent="0.2">
      <c r="AS4323" s="6"/>
    </row>
    <row r="4324" spans="45:45" x14ac:dyDescent="0.2">
      <c r="AS4324" s="6"/>
    </row>
    <row r="4325" spans="45:45" x14ac:dyDescent="0.2">
      <c r="AS4325" s="6"/>
    </row>
    <row r="4326" spans="45:45" x14ac:dyDescent="0.2">
      <c r="AS4326" s="6"/>
    </row>
    <row r="4327" spans="45:45" x14ac:dyDescent="0.2">
      <c r="AS4327" s="6"/>
    </row>
    <row r="4328" spans="45:45" x14ac:dyDescent="0.2">
      <c r="AS4328" s="6"/>
    </row>
    <row r="4329" spans="45:45" x14ac:dyDescent="0.2">
      <c r="AS4329" s="6"/>
    </row>
    <row r="4330" spans="45:45" x14ac:dyDescent="0.2">
      <c r="AS4330" s="6"/>
    </row>
    <row r="4331" spans="45:45" x14ac:dyDescent="0.2">
      <c r="AS4331" s="6"/>
    </row>
    <row r="4332" spans="45:45" x14ac:dyDescent="0.2">
      <c r="AS4332" s="6"/>
    </row>
    <row r="4333" spans="45:45" x14ac:dyDescent="0.2">
      <c r="AS4333" s="6"/>
    </row>
    <row r="4334" spans="45:45" x14ac:dyDescent="0.2">
      <c r="AS4334" s="6"/>
    </row>
    <row r="4335" spans="45:45" x14ac:dyDescent="0.2">
      <c r="AS4335" s="6"/>
    </row>
    <row r="4336" spans="45:45" x14ac:dyDescent="0.2">
      <c r="AS4336" s="6"/>
    </row>
    <row r="4337" spans="45:45" x14ac:dyDescent="0.2">
      <c r="AS4337" s="6"/>
    </row>
    <row r="4338" spans="45:45" x14ac:dyDescent="0.2">
      <c r="AS4338" s="6"/>
    </row>
    <row r="4339" spans="45:45" x14ac:dyDescent="0.2">
      <c r="AS4339" s="6"/>
    </row>
    <row r="4340" spans="45:45" x14ac:dyDescent="0.2">
      <c r="AS4340" s="6"/>
    </row>
    <row r="4341" spans="45:45" x14ac:dyDescent="0.2">
      <c r="AS4341" s="6"/>
    </row>
    <row r="4342" spans="45:45" x14ac:dyDescent="0.2">
      <c r="AS4342" s="6"/>
    </row>
    <row r="4343" spans="45:45" x14ac:dyDescent="0.2">
      <c r="AS4343" s="6"/>
    </row>
    <row r="4344" spans="45:45" x14ac:dyDescent="0.2">
      <c r="AS4344" s="6"/>
    </row>
    <row r="4345" spans="45:45" x14ac:dyDescent="0.2">
      <c r="AS4345" s="6"/>
    </row>
    <row r="4346" spans="45:45" x14ac:dyDescent="0.2">
      <c r="AS4346" s="6"/>
    </row>
    <row r="4347" spans="45:45" x14ac:dyDescent="0.2">
      <c r="AS4347" s="6"/>
    </row>
    <row r="4348" spans="45:45" x14ac:dyDescent="0.2">
      <c r="AS4348" s="6"/>
    </row>
    <row r="4349" spans="45:45" x14ac:dyDescent="0.2">
      <c r="AS4349" s="6"/>
    </row>
    <row r="4350" spans="45:45" x14ac:dyDescent="0.2">
      <c r="AS4350" s="6"/>
    </row>
    <row r="4351" spans="45:45" x14ac:dyDescent="0.2">
      <c r="AS4351" s="6"/>
    </row>
    <row r="4352" spans="45:45" x14ac:dyDescent="0.2">
      <c r="AS4352" s="6"/>
    </row>
    <row r="4353" spans="45:45" x14ac:dyDescent="0.2">
      <c r="AS4353" s="6"/>
    </row>
    <row r="4354" spans="45:45" x14ac:dyDescent="0.2">
      <c r="AS4354" s="6"/>
    </row>
    <row r="4355" spans="45:45" x14ac:dyDescent="0.2">
      <c r="AS4355" s="6"/>
    </row>
    <row r="4356" spans="45:45" x14ac:dyDescent="0.2">
      <c r="AS4356" s="6"/>
    </row>
    <row r="4357" spans="45:45" x14ac:dyDescent="0.2">
      <c r="AS4357" s="6"/>
    </row>
    <row r="4358" spans="45:45" x14ac:dyDescent="0.2">
      <c r="AS4358" s="6"/>
    </row>
    <row r="4359" spans="45:45" x14ac:dyDescent="0.2">
      <c r="AS4359" s="6"/>
    </row>
    <row r="4360" spans="45:45" x14ac:dyDescent="0.2">
      <c r="AS4360" s="6"/>
    </row>
    <row r="4361" spans="45:45" x14ac:dyDescent="0.2">
      <c r="AS4361" s="6"/>
    </row>
    <row r="4362" spans="45:45" x14ac:dyDescent="0.2">
      <c r="AS4362" s="6"/>
    </row>
    <row r="4363" spans="45:45" x14ac:dyDescent="0.2">
      <c r="AS4363" s="6"/>
    </row>
    <row r="4364" spans="45:45" x14ac:dyDescent="0.2">
      <c r="AS4364" s="6"/>
    </row>
    <row r="4365" spans="45:45" x14ac:dyDescent="0.2">
      <c r="AS4365" s="6"/>
    </row>
    <row r="4366" spans="45:45" x14ac:dyDescent="0.2">
      <c r="AS4366" s="6"/>
    </row>
    <row r="4367" spans="45:45" x14ac:dyDescent="0.2">
      <c r="AS4367" s="6"/>
    </row>
    <row r="4368" spans="45:45" x14ac:dyDescent="0.2">
      <c r="AS4368" s="6"/>
    </row>
    <row r="4369" spans="45:45" x14ac:dyDescent="0.2">
      <c r="AS4369" s="6"/>
    </row>
    <row r="4370" spans="45:45" x14ac:dyDescent="0.2">
      <c r="AS4370" s="6"/>
    </row>
    <row r="4371" spans="45:45" x14ac:dyDescent="0.2">
      <c r="AS4371" s="6"/>
    </row>
    <row r="4372" spans="45:45" x14ac:dyDescent="0.2">
      <c r="AS4372" s="6"/>
    </row>
    <row r="4373" spans="45:45" x14ac:dyDescent="0.2">
      <c r="AS4373" s="6"/>
    </row>
    <row r="4374" spans="45:45" x14ac:dyDescent="0.2">
      <c r="AS4374" s="6"/>
    </row>
    <row r="4375" spans="45:45" x14ac:dyDescent="0.2">
      <c r="AS4375" s="6"/>
    </row>
    <row r="4376" spans="45:45" x14ac:dyDescent="0.2">
      <c r="AS4376" s="6"/>
    </row>
    <row r="4377" spans="45:45" x14ac:dyDescent="0.2">
      <c r="AS4377" s="6"/>
    </row>
    <row r="4378" spans="45:45" x14ac:dyDescent="0.2">
      <c r="AS4378" s="6"/>
    </row>
    <row r="4379" spans="45:45" x14ac:dyDescent="0.2">
      <c r="AS4379" s="6"/>
    </row>
    <row r="4380" spans="45:45" x14ac:dyDescent="0.2">
      <c r="AS4380" s="6"/>
    </row>
    <row r="4381" spans="45:45" x14ac:dyDescent="0.2">
      <c r="AS4381" s="6"/>
    </row>
    <row r="4382" spans="45:45" x14ac:dyDescent="0.2">
      <c r="AS4382" s="6"/>
    </row>
    <row r="4383" spans="45:45" x14ac:dyDescent="0.2">
      <c r="AS4383" s="6"/>
    </row>
    <row r="4384" spans="45:45" x14ac:dyDescent="0.2">
      <c r="AS4384" s="6"/>
    </row>
    <row r="4385" spans="45:45" x14ac:dyDescent="0.2">
      <c r="AS4385" s="6"/>
    </row>
    <row r="4386" spans="45:45" x14ac:dyDescent="0.2">
      <c r="AS4386" s="6"/>
    </row>
    <row r="4387" spans="45:45" x14ac:dyDescent="0.2">
      <c r="AS4387" s="6"/>
    </row>
    <row r="4388" spans="45:45" x14ac:dyDescent="0.2">
      <c r="AS4388" s="6"/>
    </row>
    <row r="4389" spans="45:45" x14ac:dyDescent="0.2">
      <c r="AS4389" s="6"/>
    </row>
    <row r="4390" spans="45:45" x14ac:dyDescent="0.2">
      <c r="AS4390" s="6"/>
    </row>
    <row r="4391" spans="45:45" x14ac:dyDescent="0.2">
      <c r="AS4391" s="6"/>
    </row>
    <row r="4392" spans="45:45" x14ac:dyDescent="0.2">
      <c r="AS4392" s="6"/>
    </row>
    <row r="4393" spans="45:45" x14ac:dyDescent="0.2">
      <c r="AS4393" s="6"/>
    </row>
    <row r="4394" spans="45:45" x14ac:dyDescent="0.2">
      <c r="AS4394" s="6"/>
    </row>
    <row r="4395" spans="45:45" x14ac:dyDescent="0.2">
      <c r="AS4395" s="6"/>
    </row>
    <row r="4396" spans="45:45" x14ac:dyDescent="0.2">
      <c r="AS4396" s="6"/>
    </row>
    <row r="4397" spans="45:45" x14ac:dyDescent="0.2">
      <c r="AS4397" s="6"/>
    </row>
    <row r="4398" spans="45:45" x14ac:dyDescent="0.2">
      <c r="AS4398" s="6"/>
    </row>
    <row r="4399" spans="45:45" x14ac:dyDescent="0.2">
      <c r="AS4399" s="6"/>
    </row>
    <row r="4400" spans="45:45" x14ac:dyDescent="0.2">
      <c r="AS4400" s="6"/>
    </row>
    <row r="4401" spans="45:45" x14ac:dyDescent="0.2">
      <c r="AS4401" s="6"/>
    </row>
    <row r="4402" spans="45:45" x14ac:dyDescent="0.2">
      <c r="AS4402" s="6"/>
    </row>
    <row r="4403" spans="45:45" x14ac:dyDescent="0.2">
      <c r="AS4403" s="6"/>
    </row>
    <row r="4404" spans="45:45" x14ac:dyDescent="0.2">
      <c r="AS4404" s="6"/>
    </row>
    <row r="4405" spans="45:45" x14ac:dyDescent="0.2">
      <c r="AS4405" s="6"/>
    </row>
    <row r="4406" spans="45:45" x14ac:dyDescent="0.2">
      <c r="AS4406" s="6"/>
    </row>
    <row r="4407" spans="45:45" x14ac:dyDescent="0.2">
      <c r="AS4407" s="6"/>
    </row>
    <row r="4408" spans="45:45" x14ac:dyDescent="0.2">
      <c r="AS4408" s="6"/>
    </row>
    <row r="4409" spans="45:45" x14ac:dyDescent="0.2">
      <c r="AS4409" s="6"/>
    </row>
    <row r="4410" spans="45:45" x14ac:dyDescent="0.2">
      <c r="AS4410" s="6"/>
    </row>
    <row r="4411" spans="45:45" x14ac:dyDescent="0.2">
      <c r="AS4411" s="6"/>
    </row>
    <row r="4412" spans="45:45" x14ac:dyDescent="0.2">
      <c r="AS4412" s="6"/>
    </row>
    <row r="4413" spans="45:45" x14ac:dyDescent="0.2">
      <c r="AS4413" s="6"/>
    </row>
    <row r="4414" spans="45:45" x14ac:dyDescent="0.2">
      <c r="AS4414" s="6"/>
    </row>
    <row r="4415" spans="45:45" x14ac:dyDescent="0.2">
      <c r="AS4415" s="6"/>
    </row>
    <row r="4416" spans="45:45" x14ac:dyDescent="0.2">
      <c r="AS4416" s="6"/>
    </row>
    <row r="4417" spans="45:45" x14ac:dyDescent="0.2">
      <c r="AS4417" s="6"/>
    </row>
    <row r="4418" spans="45:45" x14ac:dyDescent="0.2">
      <c r="AS4418" s="6"/>
    </row>
    <row r="4419" spans="45:45" x14ac:dyDescent="0.2">
      <c r="AS4419" s="6"/>
    </row>
    <row r="4420" spans="45:45" x14ac:dyDescent="0.2">
      <c r="AS4420" s="6"/>
    </row>
    <row r="4421" spans="45:45" x14ac:dyDescent="0.2">
      <c r="AS4421" s="6"/>
    </row>
    <row r="4422" spans="45:45" x14ac:dyDescent="0.2">
      <c r="AS4422" s="6"/>
    </row>
    <row r="4423" spans="45:45" x14ac:dyDescent="0.2">
      <c r="AS4423" s="6"/>
    </row>
    <row r="4424" spans="45:45" x14ac:dyDescent="0.2">
      <c r="AS4424" s="6"/>
    </row>
    <row r="4425" spans="45:45" x14ac:dyDescent="0.2">
      <c r="AS4425" s="6"/>
    </row>
    <row r="4426" spans="45:45" x14ac:dyDescent="0.2">
      <c r="AS4426" s="6"/>
    </row>
    <row r="4427" spans="45:45" x14ac:dyDescent="0.2">
      <c r="AS4427" s="6"/>
    </row>
    <row r="4428" spans="45:45" x14ac:dyDescent="0.2">
      <c r="AS4428" s="6"/>
    </row>
    <row r="4429" spans="45:45" x14ac:dyDescent="0.2">
      <c r="AS4429" s="6"/>
    </row>
    <row r="4430" spans="45:45" x14ac:dyDescent="0.2">
      <c r="AS4430" s="6"/>
    </row>
    <row r="4431" spans="45:45" x14ac:dyDescent="0.2">
      <c r="AS4431" s="6"/>
    </row>
    <row r="4432" spans="45:45" x14ac:dyDescent="0.2">
      <c r="AS4432" s="6"/>
    </row>
    <row r="4433" spans="45:45" x14ac:dyDescent="0.2">
      <c r="AS4433" s="6"/>
    </row>
    <row r="4434" spans="45:45" x14ac:dyDescent="0.2">
      <c r="AS4434" s="6"/>
    </row>
    <row r="4435" spans="45:45" x14ac:dyDescent="0.2">
      <c r="AS4435" s="6"/>
    </row>
    <row r="4436" spans="45:45" x14ac:dyDescent="0.2">
      <c r="AS4436" s="6"/>
    </row>
    <row r="4437" spans="45:45" x14ac:dyDescent="0.2">
      <c r="AS4437" s="6"/>
    </row>
    <row r="4438" spans="45:45" x14ac:dyDescent="0.2">
      <c r="AS4438" s="6"/>
    </row>
    <row r="4439" spans="45:45" x14ac:dyDescent="0.2">
      <c r="AS4439" s="6"/>
    </row>
    <row r="4440" spans="45:45" x14ac:dyDescent="0.2">
      <c r="AS4440" s="6"/>
    </row>
    <row r="4441" spans="45:45" x14ac:dyDescent="0.2">
      <c r="AS4441" s="6"/>
    </row>
    <row r="4442" spans="45:45" x14ac:dyDescent="0.2">
      <c r="AS4442" s="6"/>
    </row>
    <row r="4443" spans="45:45" x14ac:dyDescent="0.2">
      <c r="AS4443" s="6"/>
    </row>
    <row r="4444" spans="45:45" x14ac:dyDescent="0.2">
      <c r="AS4444" s="6"/>
    </row>
    <row r="4445" spans="45:45" x14ac:dyDescent="0.2">
      <c r="AS4445" s="6"/>
    </row>
    <row r="4446" spans="45:45" x14ac:dyDescent="0.2">
      <c r="AS4446" s="6"/>
    </row>
    <row r="4447" spans="45:45" x14ac:dyDescent="0.2">
      <c r="AS4447" s="6"/>
    </row>
    <row r="4448" spans="45:45" x14ac:dyDescent="0.2">
      <c r="AS4448" s="6"/>
    </row>
    <row r="4449" spans="45:45" x14ac:dyDescent="0.2">
      <c r="AS4449" s="6"/>
    </row>
    <row r="4450" spans="45:45" x14ac:dyDescent="0.2">
      <c r="AS4450" s="6"/>
    </row>
    <row r="4451" spans="45:45" x14ac:dyDescent="0.2">
      <c r="AS4451" s="6"/>
    </row>
    <row r="4452" spans="45:45" x14ac:dyDescent="0.2">
      <c r="AS4452" s="6"/>
    </row>
    <row r="4453" spans="45:45" x14ac:dyDescent="0.2">
      <c r="AS4453" s="6"/>
    </row>
    <row r="4454" spans="45:45" x14ac:dyDescent="0.2">
      <c r="AS4454" s="6"/>
    </row>
    <row r="4455" spans="45:45" x14ac:dyDescent="0.2">
      <c r="AS4455" s="6"/>
    </row>
    <row r="4456" spans="45:45" x14ac:dyDescent="0.2">
      <c r="AS4456" s="6"/>
    </row>
    <row r="4457" spans="45:45" x14ac:dyDescent="0.2">
      <c r="AS4457" s="6"/>
    </row>
    <row r="4458" spans="45:45" x14ac:dyDescent="0.2">
      <c r="AS4458" s="6"/>
    </row>
    <row r="4459" spans="45:45" x14ac:dyDescent="0.2">
      <c r="AS4459" s="6"/>
    </row>
    <row r="4460" spans="45:45" x14ac:dyDescent="0.2">
      <c r="AS4460" s="6"/>
    </row>
    <row r="4461" spans="45:45" x14ac:dyDescent="0.2">
      <c r="AS4461" s="6"/>
    </row>
    <row r="4462" spans="45:45" x14ac:dyDescent="0.2">
      <c r="AS4462" s="6"/>
    </row>
    <row r="4463" spans="45:45" x14ac:dyDescent="0.2">
      <c r="AS4463" s="6"/>
    </row>
    <row r="4464" spans="45:45" x14ac:dyDescent="0.2">
      <c r="AS4464" s="6"/>
    </row>
    <row r="4465" spans="45:45" x14ac:dyDescent="0.2">
      <c r="AS4465" s="6"/>
    </row>
    <row r="4466" spans="45:45" x14ac:dyDescent="0.2">
      <c r="AS4466" s="6"/>
    </row>
    <row r="4467" spans="45:45" x14ac:dyDescent="0.2">
      <c r="AS4467" s="6"/>
    </row>
    <row r="4468" spans="45:45" x14ac:dyDescent="0.2">
      <c r="AS4468" s="6"/>
    </row>
    <row r="4469" spans="45:45" x14ac:dyDescent="0.2">
      <c r="AS4469" s="6"/>
    </row>
    <row r="4470" spans="45:45" x14ac:dyDescent="0.2">
      <c r="AS4470" s="6"/>
    </row>
    <row r="4471" spans="45:45" x14ac:dyDescent="0.2">
      <c r="AS4471" s="6"/>
    </row>
    <row r="4472" spans="45:45" x14ac:dyDescent="0.2">
      <c r="AS4472" s="6"/>
    </row>
    <row r="4473" spans="45:45" x14ac:dyDescent="0.2">
      <c r="AS4473" s="6"/>
    </row>
    <row r="4474" spans="45:45" x14ac:dyDescent="0.2">
      <c r="AS4474" s="6"/>
    </row>
    <row r="4475" spans="45:45" x14ac:dyDescent="0.2">
      <c r="AS4475" s="6"/>
    </row>
    <row r="4476" spans="45:45" x14ac:dyDescent="0.2">
      <c r="AS4476" s="6"/>
    </row>
    <row r="4477" spans="45:45" x14ac:dyDescent="0.2">
      <c r="AS4477" s="6"/>
    </row>
    <row r="4478" spans="45:45" x14ac:dyDescent="0.2">
      <c r="AS4478" s="6"/>
    </row>
    <row r="4479" spans="45:45" x14ac:dyDescent="0.2">
      <c r="AS4479" s="6"/>
    </row>
    <row r="4480" spans="45:45" x14ac:dyDescent="0.2">
      <c r="AS4480" s="6"/>
    </row>
    <row r="4481" spans="45:45" x14ac:dyDescent="0.2">
      <c r="AS4481" s="6"/>
    </row>
    <row r="4482" spans="45:45" x14ac:dyDescent="0.2">
      <c r="AS4482" s="6"/>
    </row>
    <row r="4483" spans="45:45" x14ac:dyDescent="0.2">
      <c r="AS4483" s="6"/>
    </row>
    <row r="4484" spans="45:45" x14ac:dyDescent="0.2">
      <c r="AS4484" s="6"/>
    </row>
    <row r="4485" spans="45:45" x14ac:dyDescent="0.2">
      <c r="AS4485" s="6"/>
    </row>
    <row r="4486" spans="45:45" x14ac:dyDescent="0.2">
      <c r="AS4486" s="6"/>
    </row>
    <row r="4487" spans="45:45" x14ac:dyDescent="0.2">
      <c r="AS4487" s="6"/>
    </row>
    <row r="4488" spans="45:45" x14ac:dyDescent="0.2">
      <c r="AS4488" s="6"/>
    </row>
    <row r="4489" spans="45:45" x14ac:dyDescent="0.2">
      <c r="AS4489" s="6"/>
    </row>
    <row r="4490" spans="45:45" x14ac:dyDescent="0.2">
      <c r="AS4490" s="6"/>
    </row>
    <row r="4491" spans="45:45" x14ac:dyDescent="0.2">
      <c r="AS4491" s="6"/>
    </row>
    <row r="4492" spans="45:45" x14ac:dyDescent="0.2">
      <c r="AS4492" s="6"/>
    </row>
    <row r="4493" spans="45:45" x14ac:dyDescent="0.2">
      <c r="AS4493" s="6"/>
    </row>
    <row r="4494" spans="45:45" x14ac:dyDescent="0.2">
      <c r="AS4494" s="6"/>
    </row>
    <row r="4495" spans="45:45" x14ac:dyDescent="0.2">
      <c r="AS4495" s="6"/>
    </row>
    <row r="4496" spans="45:45" x14ac:dyDescent="0.2">
      <c r="AS4496" s="6"/>
    </row>
    <row r="4497" spans="45:45" x14ac:dyDescent="0.2">
      <c r="AS4497" s="6"/>
    </row>
    <row r="4498" spans="45:45" x14ac:dyDescent="0.2">
      <c r="AS4498" s="6"/>
    </row>
    <row r="4499" spans="45:45" x14ac:dyDescent="0.2">
      <c r="AS4499" s="6"/>
    </row>
    <row r="4500" spans="45:45" x14ac:dyDescent="0.2">
      <c r="AS4500" s="6"/>
    </row>
    <row r="4501" spans="45:45" x14ac:dyDescent="0.2">
      <c r="AS4501" s="6"/>
    </row>
    <row r="4502" spans="45:45" x14ac:dyDescent="0.2">
      <c r="AS4502" s="6"/>
    </row>
    <row r="4503" spans="45:45" x14ac:dyDescent="0.2">
      <c r="AS4503" s="6"/>
    </row>
    <row r="4504" spans="45:45" x14ac:dyDescent="0.2">
      <c r="AS4504" s="6"/>
    </row>
    <row r="4505" spans="45:45" x14ac:dyDescent="0.2">
      <c r="AS4505" s="6"/>
    </row>
    <row r="4506" spans="45:45" x14ac:dyDescent="0.2">
      <c r="AS4506" s="6"/>
    </row>
    <row r="4507" spans="45:45" x14ac:dyDescent="0.2">
      <c r="AS4507" s="6"/>
    </row>
    <row r="4508" spans="45:45" x14ac:dyDescent="0.2">
      <c r="AS4508" s="6"/>
    </row>
    <row r="4509" spans="45:45" x14ac:dyDescent="0.2">
      <c r="AS4509" s="6"/>
    </row>
    <row r="4510" spans="45:45" x14ac:dyDescent="0.2">
      <c r="AS4510" s="6"/>
    </row>
    <row r="4511" spans="45:45" x14ac:dyDescent="0.2">
      <c r="AS4511" s="6"/>
    </row>
    <row r="4512" spans="45:45" x14ac:dyDescent="0.2">
      <c r="AS4512" s="6"/>
    </row>
    <row r="4513" spans="45:45" x14ac:dyDescent="0.2">
      <c r="AS4513" s="6"/>
    </row>
    <row r="4514" spans="45:45" x14ac:dyDescent="0.2">
      <c r="AS4514" s="6"/>
    </row>
    <row r="4515" spans="45:45" x14ac:dyDescent="0.2">
      <c r="AS4515" s="6"/>
    </row>
    <row r="4516" spans="45:45" x14ac:dyDescent="0.2">
      <c r="AS4516" s="6"/>
    </row>
    <row r="4517" spans="45:45" x14ac:dyDescent="0.2">
      <c r="AS4517" s="6"/>
    </row>
    <row r="4518" spans="45:45" x14ac:dyDescent="0.2">
      <c r="AS4518" s="6"/>
    </row>
    <row r="4519" spans="45:45" x14ac:dyDescent="0.2">
      <c r="AS4519" s="6"/>
    </row>
    <row r="4520" spans="45:45" x14ac:dyDescent="0.2">
      <c r="AS4520" s="6"/>
    </row>
    <row r="4521" spans="45:45" x14ac:dyDescent="0.2">
      <c r="AS4521" s="6"/>
    </row>
    <row r="4522" spans="45:45" x14ac:dyDescent="0.2">
      <c r="AS4522" s="6"/>
    </row>
    <row r="4523" spans="45:45" x14ac:dyDescent="0.2">
      <c r="AS4523" s="6"/>
    </row>
    <row r="4524" spans="45:45" x14ac:dyDescent="0.2">
      <c r="AS4524" s="6"/>
    </row>
    <row r="4525" spans="45:45" x14ac:dyDescent="0.2">
      <c r="AS4525" s="6"/>
    </row>
    <row r="4526" spans="45:45" x14ac:dyDescent="0.2">
      <c r="AS4526" s="6"/>
    </row>
    <row r="4527" spans="45:45" x14ac:dyDescent="0.2">
      <c r="AS4527" s="6"/>
    </row>
    <row r="4528" spans="45:45" x14ac:dyDescent="0.2">
      <c r="AS4528" s="6"/>
    </row>
    <row r="4529" spans="45:45" x14ac:dyDescent="0.2">
      <c r="AS4529" s="6"/>
    </row>
    <row r="4530" spans="45:45" x14ac:dyDescent="0.2">
      <c r="AS4530" s="6"/>
    </row>
    <row r="4531" spans="45:45" x14ac:dyDescent="0.2">
      <c r="AS4531" s="6"/>
    </row>
    <row r="4532" spans="45:45" x14ac:dyDescent="0.2">
      <c r="AS4532" s="6"/>
    </row>
    <row r="4533" spans="45:45" x14ac:dyDescent="0.2">
      <c r="AS4533" s="6"/>
    </row>
    <row r="4534" spans="45:45" x14ac:dyDescent="0.2">
      <c r="AS4534" s="6"/>
    </row>
    <row r="4535" spans="45:45" x14ac:dyDescent="0.2">
      <c r="AS4535" s="6"/>
    </row>
    <row r="4536" spans="45:45" x14ac:dyDescent="0.2">
      <c r="AS4536" s="6"/>
    </row>
    <row r="4537" spans="45:45" x14ac:dyDescent="0.2">
      <c r="AS4537" s="6"/>
    </row>
    <row r="4538" spans="45:45" x14ac:dyDescent="0.2">
      <c r="AS4538" s="6"/>
    </row>
    <row r="4539" spans="45:45" x14ac:dyDescent="0.2">
      <c r="AS4539" s="6"/>
    </row>
    <row r="4540" spans="45:45" x14ac:dyDescent="0.2">
      <c r="AS4540" s="6"/>
    </row>
    <row r="4541" spans="45:45" x14ac:dyDescent="0.2">
      <c r="AS4541" s="6"/>
    </row>
    <row r="4542" spans="45:45" x14ac:dyDescent="0.2">
      <c r="AS4542" s="6"/>
    </row>
    <row r="4543" spans="45:45" x14ac:dyDescent="0.2">
      <c r="AS4543" s="6"/>
    </row>
    <row r="4544" spans="45:45" x14ac:dyDescent="0.2">
      <c r="AS4544" s="6"/>
    </row>
    <row r="4545" spans="45:45" x14ac:dyDescent="0.2">
      <c r="AS4545" s="6"/>
    </row>
    <row r="4546" spans="45:45" x14ac:dyDescent="0.2">
      <c r="AS4546" s="6"/>
    </row>
    <row r="4547" spans="45:45" x14ac:dyDescent="0.2">
      <c r="AS4547" s="6"/>
    </row>
    <row r="4548" spans="45:45" x14ac:dyDescent="0.2">
      <c r="AS4548" s="6"/>
    </row>
    <row r="4549" spans="45:45" x14ac:dyDescent="0.2">
      <c r="AS4549" s="6"/>
    </row>
    <row r="4550" spans="45:45" x14ac:dyDescent="0.2">
      <c r="AS4550" s="6"/>
    </row>
    <row r="4551" spans="45:45" x14ac:dyDescent="0.2">
      <c r="AS4551" s="6"/>
    </row>
    <row r="4552" spans="45:45" x14ac:dyDescent="0.2">
      <c r="AS4552" s="6"/>
    </row>
    <row r="4553" spans="45:45" x14ac:dyDescent="0.2">
      <c r="AS4553" s="6"/>
    </row>
    <row r="4554" spans="45:45" x14ac:dyDescent="0.2">
      <c r="AS4554" s="6"/>
    </row>
    <row r="4555" spans="45:45" x14ac:dyDescent="0.2">
      <c r="AS4555" s="6"/>
    </row>
    <row r="4556" spans="45:45" x14ac:dyDescent="0.2">
      <c r="AS4556" s="6"/>
    </row>
    <row r="4557" spans="45:45" x14ac:dyDescent="0.2">
      <c r="AS4557" s="6"/>
    </row>
    <row r="4558" spans="45:45" x14ac:dyDescent="0.2">
      <c r="AS4558" s="6"/>
    </row>
    <row r="4559" spans="45:45" x14ac:dyDescent="0.2">
      <c r="AS4559" s="6"/>
    </row>
    <row r="4560" spans="45:45" x14ac:dyDescent="0.2">
      <c r="AS4560" s="6"/>
    </row>
    <row r="4561" spans="45:45" x14ac:dyDescent="0.2">
      <c r="AS4561" s="6"/>
    </row>
    <row r="4562" spans="45:45" x14ac:dyDescent="0.2">
      <c r="AS4562" s="6"/>
    </row>
    <row r="4563" spans="45:45" x14ac:dyDescent="0.2">
      <c r="AS4563" s="6"/>
    </row>
    <row r="4564" spans="45:45" x14ac:dyDescent="0.2">
      <c r="AS4564" s="6"/>
    </row>
    <row r="4565" spans="45:45" x14ac:dyDescent="0.2">
      <c r="AS4565" s="6"/>
    </row>
    <row r="4566" spans="45:45" x14ac:dyDescent="0.2">
      <c r="AS4566" s="6"/>
    </row>
    <row r="4567" spans="45:45" x14ac:dyDescent="0.2">
      <c r="AS4567" s="6"/>
    </row>
    <row r="4568" spans="45:45" x14ac:dyDescent="0.2">
      <c r="AS4568" s="6"/>
    </row>
    <row r="4569" spans="45:45" x14ac:dyDescent="0.2">
      <c r="AS4569" s="6"/>
    </row>
    <row r="4570" spans="45:45" x14ac:dyDescent="0.2">
      <c r="AS4570" s="6"/>
    </row>
    <row r="4571" spans="45:45" x14ac:dyDescent="0.2">
      <c r="AS4571" s="6"/>
    </row>
    <row r="4572" spans="45:45" x14ac:dyDescent="0.2">
      <c r="AS4572" s="6"/>
    </row>
    <row r="4573" spans="45:45" x14ac:dyDescent="0.2">
      <c r="AS4573" s="6"/>
    </row>
    <row r="4574" spans="45:45" x14ac:dyDescent="0.2">
      <c r="AS4574" s="6"/>
    </row>
    <row r="4575" spans="45:45" x14ac:dyDescent="0.2">
      <c r="AS4575" s="6"/>
    </row>
    <row r="4576" spans="45:45" x14ac:dyDescent="0.2">
      <c r="AS4576" s="6"/>
    </row>
    <row r="4577" spans="45:45" x14ac:dyDescent="0.2">
      <c r="AS4577" s="6"/>
    </row>
    <row r="4578" spans="45:45" x14ac:dyDescent="0.2">
      <c r="AS4578" s="6"/>
    </row>
    <row r="4579" spans="45:45" x14ac:dyDescent="0.2">
      <c r="AS4579" s="6"/>
    </row>
    <row r="4580" spans="45:45" x14ac:dyDescent="0.2">
      <c r="AS4580" s="6"/>
    </row>
    <row r="4581" spans="45:45" x14ac:dyDescent="0.2">
      <c r="AS4581" s="6"/>
    </row>
    <row r="4582" spans="45:45" x14ac:dyDescent="0.2">
      <c r="AS4582" s="6"/>
    </row>
    <row r="4583" spans="45:45" x14ac:dyDescent="0.2">
      <c r="AS4583" s="6"/>
    </row>
    <row r="4584" spans="45:45" x14ac:dyDescent="0.2">
      <c r="AS4584" s="6"/>
    </row>
    <row r="4585" spans="45:45" x14ac:dyDescent="0.2">
      <c r="AS4585" s="6"/>
    </row>
    <row r="4586" spans="45:45" x14ac:dyDescent="0.2">
      <c r="AS4586" s="6"/>
    </row>
    <row r="4587" spans="45:45" x14ac:dyDescent="0.2">
      <c r="AS4587" s="6"/>
    </row>
    <row r="4588" spans="45:45" x14ac:dyDescent="0.2">
      <c r="AS4588" s="6"/>
    </row>
    <row r="4589" spans="45:45" x14ac:dyDescent="0.2">
      <c r="AS4589" s="6"/>
    </row>
    <row r="4590" spans="45:45" x14ac:dyDescent="0.2">
      <c r="AS4590" s="6"/>
    </row>
    <row r="4591" spans="45:45" x14ac:dyDescent="0.2">
      <c r="AS4591" s="6"/>
    </row>
    <row r="4592" spans="45:45" x14ac:dyDescent="0.2">
      <c r="AS4592" s="6"/>
    </row>
    <row r="4593" spans="45:45" x14ac:dyDescent="0.2">
      <c r="AS4593" s="6"/>
    </row>
    <row r="4594" spans="45:45" x14ac:dyDescent="0.2">
      <c r="AS4594" s="6"/>
    </row>
    <row r="4595" spans="45:45" x14ac:dyDescent="0.2">
      <c r="AS4595" s="6"/>
    </row>
    <row r="4596" spans="45:45" x14ac:dyDescent="0.2">
      <c r="AS4596" s="6"/>
    </row>
    <row r="4597" spans="45:45" x14ac:dyDescent="0.2">
      <c r="AS4597" s="6"/>
    </row>
    <row r="4598" spans="45:45" x14ac:dyDescent="0.2">
      <c r="AS4598" s="6"/>
    </row>
    <row r="4599" spans="45:45" x14ac:dyDescent="0.2">
      <c r="AS4599" s="6"/>
    </row>
    <row r="4600" spans="45:45" x14ac:dyDescent="0.2">
      <c r="AS4600" s="6"/>
    </row>
    <row r="4601" spans="45:45" x14ac:dyDescent="0.2">
      <c r="AS4601" s="6"/>
    </row>
    <row r="4602" spans="45:45" x14ac:dyDescent="0.2">
      <c r="AS4602" s="6"/>
    </row>
    <row r="4603" spans="45:45" x14ac:dyDescent="0.2">
      <c r="AS4603" s="6"/>
    </row>
    <row r="4604" spans="45:45" x14ac:dyDescent="0.2">
      <c r="AS4604" s="6"/>
    </row>
    <row r="4605" spans="45:45" x14ac:dyDescent="0.2">
      <c r="AS4605" s="6"/>
    </row>
    <row r="4606" spans="45:45" x14ac:dyDescent="0.2">
      <c r="AS4606" s="6"/>
    </row>
    <row r="4607" spans="45:45" x14ac:dyDescent="0.2">
      <c r="AS4607" s="6"/>
    </row>
    <row r="4608" spans="45:45" x14ac:dyDescent="0.2">
      <c r="AS4608" s="6"/>
    </row>
    <row r="4609" spans="45:45" x14ac:dyDescent="0.2">
      <c r="AS4609" s="6"/>
    </row>
    <row r="4610" spans="45:45" x14ac:dyDescent="0.2">
      <c r="AS4610" s="6"/>
    </row>
    <row r="4611" spans="45:45" x14ac:dyDescent="0.2">
      <c r="AS4611" s="6"/>
    </row>
    <row r="4612" spans="45:45" x14ac:dyDescent="0.2">
      <c r="AS4612" s="6"/>
    </row>
    <row r="4613" spans="45:45" x14ac:dyDescent="0.2">
      <c r="AS4613" s="6"/>
    </row>
    <row r="4614" spans="45:45" x14ac:dyDescent="0.2">
      <c r="AS4614" s="6"/>
    </row>
    <row r="4615" spans="45:45" x14ac:dyDescent="0.2">
      <c r="AS4615" s="6"/>
    </row>
    <row r="4616" spans="45:45" x14ac:dyDescent="0.2">
      <c r="AS4616" s="6"/>
    </row>
    <row r="4617" spans="45:45" x14ac:dyDescent="0.2">
      <c r="AS4617" s="6"/>
    </row>
    <row r="4618" spans="45:45" x14ac:dyDescent="0.2">
      <c r="AS4618" s="6"/>
    </row>
    <row r="4619" spans="45:45" x14ac:dyDescent="0.2">
      <c r="AS4619" s="6"/>
    </row>
    <row r="4620" spans="45:45" x14ac:dyDescent="0.2">
      <c r="AS4620" s="6"/>
    </row>
    <row r="4621" spans="45:45" x14ac:dyDescent="0.2">
      <c r="AS4621" s="6"/>
    </row>
    <row r="4622" spans="45:45" x14ac:dyDescent="0.2">
      <c r="AS4622" s="6"/>
    </row>
    <row r="4623" spans="45:45" x14ac:dyDescent="0.2">
      <c r="AS4623" s="6"/>
    </row>
    <row r="4624" spans="45:45" x14ac:dyDescent="0.2">
      <c r="AS4624" s="6"/>
    </row>
    <row r="4625" spans="45:45" x14ac:dyDescent="0.2">
      <c r="AS4625" s="6"/>
    </row>
    <row r="4626" spans="45:45" x14ac:dyDescent="0.2">
      <c r="AS4626" s="6"/>
    </row>
    <row r="4627" spans="45:45" x14ac:dyDescent="0.2">
      <c r="AS4627" s="6"/>
    </row>
    <row r="4628" spans="45:45" x14ac:dyDescent="0.2">
      <c r="AS4628" s="6"/>
    </row>
    <row r="4629" spans="45:45" x14ac:dyDescent="0.2">
      <c r="AS4629" s="6"/>
    </row>
    <row r="4630" spans="45:45" x14ac:dyDescent="0.2">
      <c r="AS4630" s="6"/>
    </row>
    <row r="4631" spans="45:45" x14ac:dyDescent="0.2">
      <c r="AS4631" s="6"/>
    </row>
    <row r="4632" spans="45:45" x14ac:dyDescent="0.2">
      <c r="AS4632" s="6"/>
    </row>
    <row r="4633" spans="45:45" x14ac:dyDescent="0.2">
      <c r="AS4633" s="6"/>
    </row>
    <row r="4634" spans="45:45" x14ac:dyDescent="0.2">
      <c r="AS4634" s="6"/>
    </row>
    <row r="4635" spans="45:45" x14ac:dyDescent="0.2">
      <c r="AS4635" s="6"/>
    </row>
    <row r="4636" spans="45:45" x14ac:dyDescent="0.2">
      <c r="AS4636" s="6"/>
    </row>
    <row r="4637" spans="45:45" x14ac:dyDescent="0.2">
      <c r="AS4637" s="6"/>
    </row>
    <row r="4638" spans="45:45" x14ac:dyDescent="0.2">
      <c r="AS4638" s="6"/>
    </row>
    <row r="4639" spans="45:45" x14ac:dyDescent="0.2">
      <c r="AS4639" s="6"/>
    </row>
    <row r="4640" spans="45:45" x14ac:dyDescent="0.2">
      <c r="AS4640" s="6"/>
    </row>
    <row r="4641" spans="45:45" x14ac:dyDescent="0.2">
      <c r="AS4641" s="6"/>
    </row>
    <row r="4642" spans="45:45" x14ac:dyDescent="0.2">
      <c r="AS4642" s="6"/>
    </row>
    <row r="4643" spans="45:45" x14ac:dyDescent="0.2">
      <c r="AS4643" s="6"/>
    </row>
    <row r="4644" spans="45:45" x14ac:dyDescent="0.2">
      <c r="AS4644" s="6"/>
    </row>
    <row r="4645" spans="45:45" x14ac:dyDescent="0.2">
      <c r="AS4645" s="6"/>
    </row>
    <row r="4646" spans="45:45" x14ac:dyDescent="0.2">
      <c r="AS4646" s="6"/>
    </row>
    <row r="4647" spans="45:45" x14ac:dyDescent="0.2">
      <c r="AS4647" s="6"/>
    </row>
    <row r="4648" spans="45:45" x14ac:dyDescent="0.2">
      <c r="AS4648" s="6"/>
    </row>
    <row r="4649" spans="45:45" x14ac:dyDescent="0.2">
      <c r="AS4649" s="6"/>
    </row>
    <row r="4650" spans="45:45" x14ac:dyDescent="0.2">
      <c r="AS4650" s="6"/>
    </row>
    <row r="4651" spans="45:45" x14ac:dyDescent="0.2">
      <c r="AS4651" s="6"/>
    </row>
    <row r="4652" spans="45:45" x14ac:dyDescent="0.2">
      <c r="AS4652" s="6"/>
    </row>
    <row r="4653" spans="45:45" x14ac:dyDescent="0.2">
      <c r="AS4653" s="6"/>
    </row>
    <row r="4654" spans="45:45" x14ac:dyDescent="0.2">
      <c r="AS4654" s="6"/>
    </row>
    <row r="4655" spans="45:45" x14ac:dyDescent="0.2">
      <c r="AS4655" s="6"/>
    </row>
    <row r="4656" spans="45:45" x14ac:dyDescent="0.2">
      <c r="AS4656" s="6"/>
    </row>
    <row r="4657" spans="45:45" x14ac:dyDescent="0.2">
      <c r="AS4657" s="6"/>
    </row>
    <row r="4658" spans="45:45" x14ac:dyDescent="0.2">
      <c r="AS4658" s="6"/>
    </row>
    <row r="4659" spans="45:45" x14ac:dyDescent="0.2">
      <c r="AS4659" s="6"/>
    </row>
    <row r="4660" spans="45:45" x14ac:dyDescent="0.2">
      <c r="AS4660" s="6"/>
    </row>
    <row r="4661" spans="45:45" x14ac:dyDescent="0.2">
      <c r="AS4661" s="6"/>
    </row>
    <row r="4662" spans="45:45" x14ac:dyDescent="0.2">
      <c r="AS4662" s="6"/>
    </row>
    <row r="4663" spans="45:45" x14ac:dyDescent="0.2">
      <c r="AS4663" s="6"/>
    </row>
    <row r="4664" spans="45:45" x14ac:dyDescent="0.2">
      <c r="AS4664" s="6"/>
    </row>
    <row r="4665" spans="45:45" x14ac:dyDescent="0.2">
      <c r="AS4665" s="6"/>
    </row>
    <row r="4666" spans="45:45" x14ac:dyDescent="0.2">
      <c r="AS4666" s="6"/>
    </row>
    <row r="4667" spans="45:45" x14ac:dyDescent="0.2">
      <c r="AS4667" s="6"/>
    </row>
    <row r="4668" spans="45:45" x14ac:dyDescent="0.2">
      <c r="AS4668" s="6"/>
    </row>
    <row r="4669" spans="45:45" x14ac:dyDescent="0.2">
      <c r="AS4669" s="6"/>
    </row>
    <row r="4670" spans="45:45" x14ac:dyDescent="0.2">
      <c r="AS4670" s="6"/>
    </row>
    <row r="4671" spans="45:45" x14ac:dyDescent="0.2">
      <c r="AS4671" s="6"/>
    </row>
    <row r="4672" spans="45:45" x14ac:dyDescent="0.2">
      <c r="AS4672" s="6"/>
    </row>
    <row r="4673" spans="45:45" x14ac:dyDescent="0.2">
      <c r="AS4673" s="6"/>
    </row>
    <row r="4674" spans="45:45" x14ac:dyDescent="0.2">
      <c r="AS4674" s="6"/>
    </row>
    <row r="4675" spans="45:45" x14ac:dyDescent="0.2">
      <c r="AS4675" s="6"/>
    </row>
    <row r="4676" spans="45:45" x14ac:dyDescent="0.2">
      <c r="AS4676" s="6"/>
    </row>
    <row r="4677" spans="45:45" x14ac:dyDescent="0.2">
      <c r="AS4677" s="6"/>
    </row>
    <row r="4678" spans="45:45" x14ac:dyDescent="0.2">
      <c r="AS4678" s="6"/>
    </row>
    <row r="4679" spans="45:45" x14ac:dyDescent="0.2">
      <c r="AS4679" s="6"/>
    </row>
    <row r="4680" spans="45:45" x14ac:dyDescent="0.2">
      <c r="AS4680" s="6"/>
    </row>
    <row r="4681" spans="45:45" x14ac:dyDescent="0.2">
      <c r="AS4681" s="6"/>
    </row>
    <row r="4682" spans="45:45" x14ac:dyDescent="0.2">
      <c r="AS4682" s="6"/>
    </row>
    <row r="4683" spans="45:45" x14ac:dyDescent="0.2">
      <c r="AS4683" s="6"/>
    </row>
    <row r="4684" spans="45:45" x14ac:dyDescent="0.2">
      <c r="AS4684" s="6"/>
    </row>
    <row r="4685" spans="45:45" x14ac:dyDescent="0.2">
      <c r="AS4685" s="6"/>
    </row>
    <row r="4686" spans="45:45" x14ac:dyDescent="0.2">
      <c r="AS4686" s="6"/>
    </row>
    <row r="4687" spans="45:45" x14ac:dyDescent="0.2">
      <c r="AS4687" s="6"/>
    </row>
    <row r="4688" spans="45:45" x14ac:dyDescent="0.2">
      <c r="AS4688" s="6"/>
    </row>
    <row r="4689" spans="45:45" x14ac:dyDescent="0.2">
      <c r="AS4689" s="6"/>
    </row>
    <row r="4690" spans="45:45" x14ac:dyDescent="0.2">
      <c r="AS4690" s="6"/>
    </row>
    <row r="4691" spans="45:45" x14ac:dyDescent="0.2">
      <c r="AS4691" s="6"/>
    </row>
    <row r="4692" spans="45:45" x14ac:dyDescent="0.2">
      <c r="AS4692" s="6"/>
    </row>
    <row r="4693" spans="45:45" x14ac:dyDescent="0.2">
      <c r="AS4693" s="6"/>
    </row>
    <row r="4694" spans="45:45" x14ac:dyDescent="0.2">
      <c r="AS4694" s="6"/>
    </row>
    <row r="4695" spans="45:45" x14ac:dyDescent="0.2">
      <c r="AS4695" s="6"/>
    </row>
    <row r="4696" spans="45:45" x14ac:dyDescent="0.2">
      <c r="AS4696" s="6"/>
    </row>
    <row r="4697" spans="45:45" x14ac:dyDescent="0.2">
      <c r="AS4697" s="6"/>
    </row>
    <row r="4698" spans="45:45" x14ac:dyDescent="0.2">
      <c r="AS4698" s="6"/>
    </row>
    <row r="4699" spans="45:45" x14ac:dyDescent="0.2">
      <c r="AS4699" s="6"/>
    </row>
    <row r="4700" spans="45:45" x14ac:dyDescent="0.2">
      <c r="AS4700" s="6"/>
    </row>
    <row r="4701" spans="45:45" x14ac:dyDescent="0.2">
      <c r="AS4701" s="6"/>
    </row>
    <row r="4702" spans="45:45" x14ac:dyDescent="0.2">
      <c r="AS4702" s="6"/>
    </row>
    <row r="4703" spans="45:45" x14ac:dyDescent="0.2">
      <c r="AS4703" s="6"/>
    </row>
    <row r="4704" spans="45:45" x14ac:dyDescent="0.2">
      <c r="AS4704" s="6"/>
    </row>
    <row r="4705" spans="45:45" x14ac:dyDescent="0.2">
      <c r="AS4705" s="6"/>
    </row>
    <row r="4706" spans="45:45" x14ac:dyDescent="0.2">
      <c r="AS4706" s="6"/>
    </row>
    <row r="4707" spans="45:45" x14ac:dyDescent="0.2">
      <c r="AS4707" s="6"/>
    </row>
    <row r="4708" spans="45:45" x14ac:dyDescent="0.2">
      <c r="AS4708" s="6"/>
    </row>
    <row r="4709" spans="45:45" x14ac:dyDescent="0.2">
      <c r="AS4709" s="6"/>
    </row>
    <row r="4710" spans="45:45" x14ac:dyDescent="0.2">
      <c r="AS4710" s="6"/>
    </row>
    <row r="4711" spans="45:45" x14ac:dyDescent="0.2">
      <c r="AS4711" s="6"/>
    </row>
    <row r="4712" spans="45:45" x14ac:dyDescent="0.2">
      <c r="AS4712" s="6"/>
    </row>
    <row r="4713" spans="45:45" x14ac:dyDescent="0.2">
      <c r="AS4713" s="6"/>
    </row>
    <row r="4714" spans="45:45" x14ac:dyDescent="0.2">
      <c r="AS4714" s="6"/>
    </row>
    <row r="4715" spans="45:45" x14ac:dyDescent="0.2">
      <c r="AS4715" s="6"/>
    </row>
    <row r="4716" spans="45:45" x14ac:dyDescent="0.2">
      <c r="AS4716" s="6"/>
    </row>
    <row r="4717" spans="45:45" x14ac:dyDescent="0.2">
      <c r="AS4717" s="6"/>
    </row>
    <row r="4718" spans="45:45" x14ac:dyDescent="0.2">
      <c r="AS4718" s="6"/>
    </row>
    <row r="4719" spans="45:45" x14ac:dyDescent="0.2">
      <c r="AS4719" s="6"/>
    </row>
    <row r="4720" spans="45:45" x14ac:dyDescent="0.2">
      <c r="AS4720" s="6"/>
    </row>
    <row r="4721" spans="45:45" x14ac:dyDescent="0.2">
      <c r="AS4721" s="6"/>
    </row>
    <row r="4722" spans="45:45" x14ac:dyDescent="0.2">
      <c r="AS4722" s="6"/>
    </row>
    <row r="4723" spans="45:45" x14ac:dyDescent="0.2">
      <c r="AS4723" s="6"/>
    </row>
    <row r="4724" spans="45:45" x14ac:dyDescent="0.2">
      <c r="AS4724" s="6"/>
    </row>
    <row r="4725" spans="45:45" x14ac:dyDescent="0.2">
      <c r="AS4725" s="6"/>
    </row>
    <row r="4726" spans="45:45" x14ac:dyDescent="0.2">
      <c r="AS4726" s="6"/>
    </row>
    <row r="4727" spans="45:45" x14ac:dyDescent="0.2">
      <c r="AS4727" s="6"/>
    </row>
    <row r="4728" spans="45:45" x14ac:dyDescent="0.2">
      <c r="AS4728" s="6"/>
    </row>
    <row r="4729" spans="45:45" x14ac:dyDescent="0.2">
      <c r="AS4729" s="6"/>
    </row>
    <row r="4730" spans="45:45" x14ac:dyDescent="0.2">
      <c r="AS4730" s="6"/>
    </row>
    <row r="4731" spans="45:45" x14ac:dyDescent="0.2">
      <c r="AS4731" s="6"/>
    </row>
    <row r="4732" spans="45:45" x14ac:dyDescent="0.2">
      <c r="AS4732" s="6"/>
    </row>
    <row r="4733" spans="45:45" x14ac:dyDescent="0.2">
      <c r="AS4733" s="6"/>
    </row>
    <row r="4734" spans="45:45" x14ac:dyDescent="0.2">
      <c r="AS4734" s="6"/>
    </row>
    <row r="4735" spans="45:45" x14ac:dyDescent="0.2">
      <c r="AS4735" s="6"/>
    </row>
    <row r="4736" spans="45:45" x14ac:dyDescent="0.2">
      <c r="AS4736" s="6"/>
    </row>
    <row r="4737" spans="45:45" x14ac:dyDescent="0.2">
      <c r="AS4737" s="6"/>
    </row>
    <row r="4738" spans="45:45" x14ac:dyDescent="0.2">
      <c r="AS4738" s="6"/>
    </row>
    <row r="4739" spans="45:45" x14ac:dyDescent="0.2">
      <c r="AS4739" s="6"/>
    </row>
    <row r="4740" spans="45:45" x14ac:dyDescent="0.2">
      <c r="AS4740" s="6"/>
    </row>
    <row r="4741" spans="45:45" x14ac:dyDescent="0.2">
      <c r="AS4741" s="6"/>
    </row>
    <row r="4742" spans="45:45" x14ac:dyDescent="0.2">
      <c r="AS4742" s="6"/>
    </row>
    <row r="4743" spans="45:45" x14ac:dyDescent="0.2">
      <c r="AS4743" s="6"/>
    </row>
    <row r="4744" spans="45:45" x14ac:dyDescent="0.2">
      <c r="AS4744" s="6"/>
    </row>
    <row r="4745" spans="45:45" x14ac:dyDescent="0.2">
      <c r="AS4745" s="6"/>
    </row>
    <row r="4746" spans="45:45" x14ac:dyDescent="0.2">
      <c r="AS4746" s="6"/>
    </row>
    <row r="4747" spans="45:45" x14ac:dyDescent="0.2">
      <c r="AS4747" s="6"/>
    </row>
    <row r="4748" spans="45:45" x14ac:dyDescent="0.2">
      <c r="AS4748" s="6"/>
    </row>
    <row r="4749" spans="45:45" x14ac:dyDescent="0.2">
      <c r="AS4749" s="6"/>
    </row>
    <row r="4750" spans="45:45" x14ac:dyDescent="0.2">
      <c r="AS4750" s="6"/>
    </row>
    <row r="4751" spans="45:45" x14ac:dyDescent="0.2">
      <c r="AS4751" s="6"/>
    </row>
    <row r="4752" spans="45:45" x14ac:dyDescent="0.2">
      <c r="AS4752" s="6"/>
    </row>
    <row r="4753" spans="45:45" x14ac:dyDescent="0.2">
      <c r="AS4753" s="6"/>
    </row>
    <row r="4754" spans="45:45" x14ac:dyDescent="0.2">
      <c r="AS4754" s="6"/>
    </row>
    <row r="4755" spans="45:45" x14ac:dyDescent="0.2">
      <c r="AS4755" s="6"/>
    </row>
    <row r="4756" spans="45:45" x14ac:dyDescent="0.2">
      <c r="AS4756" s="6"/>
    </row>
    <row r="4757" spans="45:45" x14ac:dyDescent="0.2">
      <c r="AS4757" s="6"/>
    </row>
    <row r="4758" spans="45:45" x14ac:dyDescent="0.2">
      <c r="AS4758" s="6"/>
    </row>
    <row r="4759" spans="45:45" x14ac:dyDescent="0.2">
      <c r="AS4759" s="6"/>
    </row>
    <row r="4760" spans="45:45" x14ac:dyDescent="0.2">
      <c r="AS4760" s="6"/>
    </row>
    <row r="4761" spans="45:45" x14ac:dyDescent="0.2">
      <c r="AS4761" s="6"/>
    </row>
    <row r="4762" spans="45:45" x14ac:dyDescent="0.2">
      <c r="AS4762" s="6"/>
    </row>
    <row r="4763" spans="45:45" x14ac:dyDescent="0.2">
      <c r="AS4763" s="6"/>
    </row>
    <row r="4764" spans="45:45" x14ac:dyDescent="0.2">
      <c r="AS4764" s="6"/>
    </row>
    <row r="4765" spans="45:45" x14ac:dyDescent="0.2">
      <c r="AS4765" s="6"/>
    </row>
    <row r="4766" spans="45:45" x14ac:dyDescent="0.2">
      <c r="AS4766" s="6"/>
    </row>
    <row r="4767" spans="45:45" x14ac:dyDescent="0.2">
      <c r="AS4767" s="6"/>
    </row>
    <row r="4768" spans="45:45" x14ac:dyDescent="0.2">
      <c r="AS4768" s="6"/>
    </row>
    <row r="4769" spans="45:45" x14ac:dyDescent="0.2">
      <c r="AS4769" s="6"/>
    </row>
    <row r="4770" spans="45:45" x14ac:dyDescent="0.2">
      <c r="AS4770" s="6"/>
    </row>
    <row r="4771" spans="45:45" x14ac:dyDescent="0.2">
      <c r="AS4771" s="6"/>
    </row>
    <row r="4772" spans="45:45" x14ac:dyDescent="0.2">
      <c r="AS4772" s="6"/>
    </row>
    <row r="4773" spans="45:45" x14ac:dyDescent="0.2">
      <c r="AS4773" s="6"/>
    </row>
    <row r="4774" spans="45:45" x14ac:dyDescent="0.2">
      <c r="AS4774" s="6"/>
    </row>
    <row r="4775" spans="45:45" x14ac:dyDescent="0.2">
      <c r="AS4775" s="6"/>
    </row>
    <row r="4776" spans="45:45" x14ac:dyDescent="0.2">
      <c r="AS4776" s="6"/>
    </row>
    <row r="4777" spans="45:45" x14ac:dyDescent="0.2">
      <c r="AS4777" s="6"/>
    </row>
    <row r="4778" spans="45:45" x14ac:dyDescent="0.2">
      <c r="AS4778" s="6"/>
    </row>
    <row r="4779" spans="45:45" x14ac:dyDescent="0.2">
      <c r="AS4779" s="6"/>
    </row>
    <row r="4780" spans="45:45" x14ac:dyDescent="0.2">
      <c r="AS4780" s="6"/>
    </row>
    <row r="4781" spans="45:45" x14ac:dyDescent="0.2">
      <c r="AS4781" s="6"/>
    </row>
    <row r="4782" spans="45:45" x14ac:dyDescent="0.2">
      <c r="AS4782" s="6"/>
    </row>
    <row r="4783" spans="45:45" x14ac:dyDescent="0.2">
      <c r="AS4783" s="6"/>
    </row>
    <row r="4784" spans="45:45" x14ac:dyDescent="0.2">
      <c r="AS4784" s="6"/>
    </row>
    <row r="4785" spans="45:45" x14ac:dyDescent="0.2">
      <c r="AS4785" s="6"/>
    </row>
    <row r="4786" spans="45:45" x14ac:dyDescent="0.2">
      <c r="AS4786" s="6"/>
    </row>
    <row r="4787" spans="45:45" x14ac:dyDescent="0.2">
      <c r="AS4787" s="6"/>
    </row>
    <row r="4788" spans="45:45" x14ac:dyDescent="0.2">
      <c r="AS4788" s="6"/>
    </row>
    <row r="4789" spans="45:45" x14ac:dyDescent="0.2">
      <c r="AS4789" s="6"/>
    </row>
    <row r="4790" spans="45:45" x14ac:dyDescent="0.2">
      <c r="AS4790" s="6"/>
    </row>
    <row r="4791" spans="45:45" x14ac:dyDescent="0.2">
      <c r="AS4791" s="6"/>
    </row>
    <row r="4792" spans="45:45" x14ac:dyDescent="0.2">
      <c r="AS4792" s="6"/>
    </row>
    <row r="4793" spans="45:45" x14ac:dyDescent="0.2">
      <c r="AS4793" s="6"/>
    </row>
    <row r="4794" spans="45:45" x14ac:dyDescent="0.2">
      <c r="AS4794" s="6"/>
    </row>
    <row r="4795" spans="45:45" x14ac:dyDescent="0.2">
      <c r="AS4795" s="6"/>
    </row>
    <row r="4796" spans="45:45" x14ac:dyDescent="0.2">
      <c r="AS4796" s="6"/>
    </row>
    <row r="4797" spans="45:45" x14ac:dyDescent="0.2">
      <c r="AS4797" s="6"/>
    </row>
    <row r="4798" spans="45:45" x14ac:dyDescent="0.2">
      <c r="AS4798" s="6"/>
    </row>
    <row r="4799" spans="45:45" x14ac:dyDescent="0.2">
      <c r="AS4799" s="6"/>
    </row>
    <row r="4800" spans="45:45" x14ac:dyDescent="0.2">
      <c r="AS4800" s="6"/>
    </row>
    <row r="4801" spans="45:45" x14ac:dyDescent="0.2">
      <c r="AS4801" s="6"/>
    </row>
    <row r="4802" spans="45:45" x14ac:dyDescent="0.2">
      <c r="AS4802" s="6"/>
    </row>
    <row r="4803" spans="45:45" x14ac:dyDescent="0.2">
      <c r="AS4803" s="6"/>
    </row>
    <row r="4804" spans="45:45" x14ac:dyDescent="0.2">
      <c r="AS4804" s="6"/>
    </row>
    <row r="4805" spans="45:45" x14ac:dyDescent="0.2">
      <c r="AS4805" s="6"/>
    </row>
    <row r="4806" spans="45:45" x14ac:dyDescent="0.2">
      <c r="AS4806" s="6"/>
    </row>
    <row r="4807" spans="45:45" x14ac:dyDescent="0.2">
      <c r="AS4807" s="6"/>
    </row>
    <row r="4808" spans="45:45" x14ac:dyDescent="0.2">
      <c r="AS4808" s="6"/>
    </row>
    <row r="4809" spans="45:45" x14ac:dyDescent="0.2">
      <c r="AS4809" s="6"/>
    </row>
    <row r="4810" spans="45:45" x14ac:dyDescent="0.2">
      <c r="AS4810" s="6"/>
    </row>
    <row r="4811" spans="45:45" x14ac:dyDescent="0.2">
      <c r="AS4811" s="6"/>
    </row>
    <row r="4812" spans="45:45" x14ac:dyDescent="0.2">
      <c r="AS4812" s="6"/>
    </row>
    <row r="4813" spans="45:45" x14ac:dyDescent="0.2">
      <c r="AS4813" s="6"/>
    </row>
    <row r="4814" spans="45:45" x14ac:dyDescent="0.2">
      <c r="AS4814" s="6"/>
    </row>
    <row r="4815" spans="45:45" x14ac:dyDescent="0.2">
      <c r="AS4815" s="6"/>
    </row>
    <row r="4816" spans="45:45" x14ac:dyDescent="0.2">
      <c r="AS4816" s="6"/>
    </row>
    <row r="4817" spans="45:45" x14ac:dyDescent="0.2">
      <c r="AS4817" s="6"/>
    </row>
    <row r="4818" spans="45:45" x14ac:dyDescent="0.2">
      <c r="AS4818" s="6"/>
    </row>
    <row r="4819" spans="45:45" x14ac:dyDescent="0.2">
      <c r="AS4819" s="6"/>
    </row>
    <row r="4820" spans="45:45" x14ac:dyDescent="0.2">
      <c r="AS4820" s="6"/>
    </row>
    <row r="4821" spans="45:45" x14ac:dyDescent="0.2">
      <c r="AS4821" s="6"/>
    </row>
    <row r="4822" spans="45:45" x14ac:dyDescent="0.2">
      <c r="AS4822" s="6"/>
    </row>
    <row r="4823" spans="45:45" x14ac:dyDescent="0.2">
      <c r="AS4823" s="6"/>
    </row>
    <row r="4824" spans="45:45" x14ac:dyDescent="0.2">
      <c r="AS4824" s="6"/>
    </row>
    <row r="4825" spans="45:45" x14ac:dyDescent="0.2">
      <c r="AS4825" s="6"/>
    </row>
    <row r="4826" spans="45:45" x14ac:dyDescent="0.2">
      <c r="AS4826" s="6"/>
    </row>
    <row r="4827" spans="45:45" x14ac:dyDescent="0.2">
      <c r="AS4827" s="6"/>
    </row>
    <row r="4828" spans="45:45" x14ac:dyDescent="0.2">
      <c r="AS4828" s="6"/>
    </row>
    <row r="4829" spans="45:45" x14ac:dyDescent="0.2">
      <c r="AS4829" s="6"/>
    </row>
    <row r="4830" spans="45:45" x14ac:dyDescent="0.2">
      <c r="AS4830" s="6"/>
    </row>
    <row r="4831" spans="45:45" x14ac:dyDescent="0.2">
      <c r="AS4831" s="6"/>
    </row>
    <row r="4832" spans="45:45" x14ac:dyDescent="0.2">
      <c r="AS4832" s="6"/>
    </row>
    <row r="4833" spans="45:45" x14ac:dyDescent="0.2">
      <c r="AS4833" s="6"/>
    </row>
    <row r="4834" spans="45:45" x14ac:dyDescent="0.2">
      <c r="AS4834" s="6"/>
    </row>
    <row r="4835" spans="45:45" x14ac:dyDescent="0.2">
      <c r="AS4835" s="6"/>
    </row>
    <row r="4836" spans="45:45" x14ac:dyDescent="0.2">
      <c r="AS4836" s="6"/>
    </row>
    <row r="4837" spans="45:45" x14ac:dyDescent="0.2">
      <c r="AS4837" s="6"/>
    </row>
    <row r="4838" spans="45:45" x14ac:dyDescent="0.2">
      <c r="AS4838" s="6"/>
    </row>
    <row r="4839" spans="45:45" x14ac:dyDescent="0.2">
      <c r="AS4839" s="6"/>
    </row>
    <row r="4840" spans="45:45" x14ac:dyDescent="0.2">
      <c r="AS4840" s="6"/>
    </row>
    <row r="4841" spans="45:45" x14ac:dyDescent="0.2">
      <c r="AS4841" s="6"/>
    </row>
    <row r="4842" spans="45:45" x14ac:dyDescent="0.2">
      <c r="AS4842" s="6"/>
    </row>
    <row r="4843" spans="45:45" x14ac:dyDescent="0.2">
      <c r="AS4843" s="6"/>
    </row>
    <row r="4844" spans="45:45" x14ac:dyDescent="0.2">
      <c r="AS4844" s="6"/>
    </row>
    <row r="4845" spans="45:45" x14ac:dyDescent="0.2">
      <c r="AS4845" s="6"/>
    </row>
    <row r="4846" spans="45:45" x14ac:dyDescent="0.2">
      <c r="AS4846" s="6"/>
    </row>
    <row r="4847" spans="45:45" x14ac:dyDescent="0.2">
      <c r="AS4847" s="6"/>
    </row>
    <row r="4848" spans="45:45" x14ac:dyDescent="0.2">
      <c r="AS4848" s="6"/>
    </row>
    <row r="4849" spans="45:45" x14ac:dyDescent="0.2">
      <c r="AS4849" s="6"/>
    </row>
    <row r="4850" spans="45:45" x14ac:dyDescent="0.2">
      <c r="AS4850" s="6"/>
    </row>
    <row r="4851" spans="45:45" x14ac:dyDescent="0.2">
      <c r="AS4851" s="6"/>
    </row>
    <row r="4852" spans="45:45" x14ac:dyDescent="0.2">
      <c r="AS4852" s="6"/>
    </row>
    <row r="4853" spans="45:45" x14ac:dyDescent="0.2">
      <c r="AS4853" s="6"/>
    </row>
    <row r="4854" spans="45:45" x14ac:dyDescent="0.2">
      <c r="AS4854" s="6"/>
    </row>
    <row r="4855" spans="45:45" x14ac:dyDescent="0.2">
      <c r="AS4855" s="6"/>
    </row>
    <row r="4856" spans="45:45" x14ac:dyDescent="0.2">
      <c r="AS4856" s="6"/>
    </row>
    <row r="4857" spans="45:45" x14ac:dyDescent="0.2">
      <c r="AS4857" s="6"/>
    </row>
    <row r="4858" spans="45:45" x14ac:dyDescent="0.2">
      <c r="AS4858" s="6"/>
    </row>
    <row r="4859" spans="45:45" x14ac:dyDescent="0.2">
      <c r="AS4859" s="6"/>
    </row>
    <row r="4860" spans="45:45" x14ac:dyDescent="0.2">
      <c r="AS4860" s="6"/>
    </row>
    <row r="4861" spans="45:45" x14ac:dyDescent="0.2">
      <c r="AS4861" s="6"/>
    </row>
    <row r="4862" spans="45:45" x14ac:dyDescent="0.2">
      <c r="AS4862" s="6"/>
    </row>
    <row r="4863" spans="45:45" x14ac:dyDescent="0.2">
      <c r="AS4863" s="6"/>
    </row>
    <row r="4864" spans="45:45" x14ac:dyDescent="0.2">
      <c r="AS4864" s="6"/>
    </row>
    <row r="4865" spans="45:45" x14ac:dyDescent="0.2">
      <c r="AS4865" s="6"/>
    </row>
    <row r="4866" spans="45:45" x14ac:dyDescent="0.2">
      <c r="AS4866" s="6"/>
    </row>
    <row r="4867" spans="45:45" x14ac:dyDescent="0.2">
      <c r="AS4867" s="6"/>
    </row>
    <row r="4868" spans="45:45" x14ac:dyDescent="0.2">
      <c r="AS4868" s="6"/>
    </row>
    <row r="4869" spans="45:45" x14ac:dyDescent="0.2">
      <c r="AS4869" s="6"/>
    </row>
    <row r="4870" spans="45:45" x14ac:dyDescent="0.2">
      <c r="AS4870" s="6"/>
    </row>
    <row r="4871" spans="45:45" x14ac:dyDescent="0.2">
      <c r="AS4871" s="6"/>
    </row>
    <row r="4872" spans="45:45" x14ac:dyDescent="0.2">
      <c r="AS4872" s="6"/>
    </row>
    <row r="4873" spans="45:45" x14ac:dyDescent="0.2">
      <c r="AS4873" s="6"/>
    </row>
    <row r="4874" spans="45:45" x14ac:dyDescent="0.2">
      <c r="AS4874" s="6"/>
    </row>
    <row r="4875" spans="45:45" x14ac:dyDescent="0.2">
      <c r="AS4875" s="6"/>
    </row>
    <row r="4876" spans="45:45" x14ac:dyDescent="0.2">
      <c r="AS4876" s="6"/>
    </row>
    <row r="4877" spans="45:45" x14ac:dyDescent="0.2">
      <c r="AS4877" s="6"/>
    </row>
    <row r="4878" spans="45:45" x14ac:dyDescent="0.2">
      <c r="AS4878" s="6"/>
    </row>
    <row r="4879" spans="45:45" x14ac:dyDescent="0.2">
      <c r="AS4879" s="6"/>
    </row>
    <row r="4880" spans="45:45" x14ac:dyDescent="0.2">
      <c r="AS4880" s="6"/>
    </row>
    <row r="4881" spans="45:45" x14ac:dyDescent="0.2">
      <c r="AS4881" s="6"/>
    </row>
    <row r="4882" spans="45:45" x14ac:dyDescent="0.2">
      <c r="AS4882" s="6"/>
    </row>
    <row r="4883" spans="45:45" x14ac:dyDescent="0.2">
      <c r="AS4883" s="6"/>
    </row>
    <row r="4884" spans="45:45" x14ac:dyDescent="0.2">
      <c r="AS4884" s="6"/>
    </row>
    <row r="4885" spans="45:45" x14ac:dyDescent="0.2">
      <c r="AS4885" s="6"/>
    </row>
    <row r="4886" spans="45:45" x14ac:dyDescent="0.2">
      <c r="AS4886" s="6"/>
    </row>
    <row r="4887" spans="45:45" x14ac:dyDescent="0.2">
      <c r="AS4887" s="6"/>
    </row>
    <row r="4888" spans="45:45" x14ac:dyDescent="0.2">
      <c r="AS4888" s="6"/>
    </row>
    <row r="4889" spans="45:45" x14ac:dyDescent="0.2">
      <c r="AS4889" s="6"/>
    </row>
    <row r="4890" spans="45:45" x14ac:dyDescent="0.2">
      <c r="AS4890" s="6"/>
    </row>
    <row r="4891" spans="45:45" x14ac:dyDescent="0.2">
      <c r="AS4891" s="6"/>
    </row>
    <row r="4892" spans="45:45" x14ac:dyDescent="0.2">
      <c r="AS4892" s="6"/>
    </row>
    <row r="4893" spans="45:45" x14ac:dyDescent="0.2">
      <c r="AS4893" s="6"/>
    </row>
    <row r="4894" spans="45:45" x14ac:dyDescent="0.2">
      <c r="AS4894" s="6"/>
    </row>
    <row r="4895" spans="45:45" x14ac:dyDescent="0.2">
      <c r="AS4895" s="6"/>
    </row>
    <row r="4896" spans="45:45" x14ac:dyDescent="0.2">
      <c r="AS4896" s="6"/>
    </row>
    <row r="4897" spans="45:45" x14ac:dyDescent="0.2">
      <c r="AS4897" s="6"/>
    </row>
    <row r="4898" spans="45:45" x14ac:dyDescent="0.2">
      <c r="AS4898" s="6"/>
    </row>
    <row r="4899" spans="45:45" x14ac:dyDescent="0.2">
      <c r="AS4899" s="6"/>
    </row>
    <row r="4900" spans="45:45" x14ac:dyDescent="0.2">
      <c r="AS4900" s="6"/>
    </row>
    <row r="4901" spans="45:45" x14ac:dyDescent="0.2">
      <c r="AS4901" s="6"/>
    </row>
    <row r="4902" spans="45:45" x14ac:dyDescent="0.2">
      <c r="AS4902" s="6"/>
    </row>
    <row r="4903" spans="45:45" x14ac:dyDescent="0.2">
      <c r="AS4903" s="6"/>
    </row>
    <row r="4904" spans="45:45" x14ac:dyDescent="0.2">
      <c r="AS4904" s="6"/>
    </row>
    <row r="4905" spans="45:45" x14ac:dyDescent="0.2">
      <c r="AS4905" s="6"/>
    </row>
    <row r="4906" spans="45:45" x14ac:dyDescent="0.2">
      <c r="AS4906" s="6"/>
    </row>
    <row r="4907" spans="45:45" x14ac:dyDescent="0.2">
      <c r="AS4907" s="6"/>
    </row>
    <row r="4908" spans="45:45" x14ac:dyDescent="0.2">
      <c r="AS4908" s="6"/>
    </row>
    <row r="4909" spans="45:45" x14ac:dyDescent="0.2">
      <c r="AS4909" s="6"/>
    </row>
    <row r="4910" spans="45:45" x14ac:dyDescent="0.2">
      <c r="AS4910" s="6"/>
    </row>
    <row r="4911" spans="45:45" x14ac:dyDescent="0.2">
      <c r="AS4911" s="6"/>
    </row>
    <row r="4912" spans="45:45" x14ac:dyDescent="0.2">
      <c r="AS4912" s="6"/>
    </row>
    <row r="4913" spans="45:45" x14ac:dyDescent="0.2">
      <c r="AS4913" s="6"/>
    </row>
    <row r="4914" spans="45:45" x14ac:dyDescent="0.2">
      <c r="AS4914" s="6"/>
    </row>
    <row r="4915" spans="45:45" x14ac:dyDescent="0.2">
      <c r="AS4915" s="6"/>
    </row>
    <row r="4916" spans="45:45" x14ac:dyDescent="0.2">
      <c r="AS4916" s="6"/>
    </row>
    <row r="4917" spans="45:45" x14ac:dyDescent="0.2">
      <c r="AS4917" s="6"/>
    </row>
    <row r="4918" spans="45:45" x14ac:dyDescent="0.2">
      <c r="AS4918" s="6"/>
    </row>
    <row r="4919" spans="45:45" x14ac:dyDescent="0.2">
      <c r="AS4919" s="6"/>
    </row>
    <row r="4920" spans="45:45" x14ac:dyDescent="0.2">
      <c r="AS4920" s="6"/>
    </row>
    <row r="4921" spans="45:45" x14ac:dyDescent="0.2">
      <c r="AS4921" s="6"/>
    </row>
    <row r="4922" spans="45:45" x14ac:dyDescent="0.2">
      <c r="AS4922" s="6"/>
    </row>
    <row r="4923" spans="45:45" x14ac:dyDescent="0.2">
      <c r="AS4923" s="6"/>
    </row>
    <row r="4924" spans="45:45" x14ac:dyDescent="0.2">
      <c r="AS4924" s="6"/>
    </row>
    <row r="4925" spans="45:45" x14ac:dyDescent="0.2">
      <c r="AS4925" s="6"/>
    </row>
    <row r="4926" spans="45:45" x14ac:dyDescent="0.2">
      <c r="AS4926" s="6"/>
    </row>
    <row r="4927" spans="45:45" x14ac:dyDescent="0.2">
      <c r="AS4927" s="6"/>
    </row>
    <row r="4928" spans="45:45" x14ac:dyDescent="0.2">
      <c r="AS4928" s="6"/>
    </row>
    <row r="4929" spans="45:45" x14ac:dyDescent="0.2">
      <c r="AS4929" s="6"/>
    </row>
    <row r="4930" spans="45:45" x14ac:dyDescent="0.2">
      <c r="AS4930" s="6"/>
    </row>
    <row r="4931" spans="45:45" x14ac:dyDescent="0.2">
      <c r="AS4931" s="6"/>
    </row>
    <row r="4932" spans="45:45" x14ac:dyDescent="0.2">
      <c r="AS4932" s="6"/>
    </row>
    <row r="4933" spans="45:45" x14ac:dyDescent="0.2">
      <c r="AS4933" s="6"/>
    </row>
    <row r="4934" spans="45:45" x14ac:dyDescent="0.2">
      <c r="AS4934" s="6"/>
    </row>
    <row r="4935" spans="45:45" x14ac:dyDescent="0.2">
      <c r="AS4935" s="6"/>
    </row>
    <row r="4936" spans="45:45" x14ac:dyDescent="0.2">
      <c r="AS4936" s="6"/>
    </row>
    <row r="4937" spans="45:45" x14ac:dyDescent="0.2">
      <c r="AS4937" s="6"/>
    </row>
    <row r="4938" spans="45:45" x14ac:dyDescent="0.2">
      <c r="AS4938" s="6"/>
    </row>
    <row r="4939" spans="45:45" x14ac:dyDescent="0.2">
      <c r="AS4939" s="6"/>
    </row>
    <row r="4940" spans="45:45" x14ac:dyDescent="0.2">
      <c r="AS4940" s="6"/>
    </row>
    <row r="4941" spans="45:45" x14ac:dyDescent="0.2">
      <c r="AS4941" s="6"/>
    </row>
    <row r="4942" spans="45:45" x14ac:dyDescent="0.2">
      <c r="AS4942" s="6"/>
    </row>
    <row r="4943" spans="45:45" x14ac:dyDescent="0.2">
      <c r="AS4943" s="6"/>
    </row>
    <row r="4944" spans="45:45" x14ac:dyDescent="0.2">
      <c r="AS4944" s="6"/>
    </row>
    <row r="4945" spans="45:45" x14ac:dyDescent="0.2">
      <c r="AS4945" s="6"/>
    </row>
    <row r="4946" spans="45:45" x14ac:dyDescent="0.2">
      <c r="AS4946" s="6"/>
    </row>
    <row r="4947" spans="45:45" x14ac:dyDescent="0.2">
      <c r="AS4947" s="6"/>
    </row>
    <row r="4948" spans="45:45" x14ac:dyDescent="0.2">
      <c r="AS4948" s="6"/>
    </row>
    <row r="4949" spans="45:45" x14ac:dyDescent="0.2">
      <c r="AS4949" s="6"/>
    </row>
    <row r="4950" spans="45:45" x14ac:dyDescent="0.2">
      <c r="AS4950" s="6"/>
    </row>
    <row r="4951" spans="45:45" x14ac:dyDescent="0.2">
      <c r="AS4951" s="6"/>
    </row>
    <row r="4952" spans="45:45" x14ac:dyDescent="0.2">
      <c r="AS4952" s="6"/>
    </row>
    <row r="4953" spans="45:45" x14ac:dyDescent="0.2">
      <c r="AS4953" s="6"/>
    </row>
    <row r="4954" spans="45:45" x14ac:dyDescent="0.2">
      <c r="AS4954" s="6"/>
    </row>
    <row r="4955" spans="45:45" x14ac:dyDescent="0.2">
      <c r="AS4955" s="6"/>
    </row>
    <row r="4956" spans="45:45" x14ac:dyDescent="0.2">
      <c r="AS4956" s="6"/>
    </row>
    <row r="4957" spans="45:45" x14ac:dyDescent="0.2">
      <c r="AS4957" s="6"/>
    </row>
    <row r="4958" spans="45:45" x14ac:dyDescent="0.2">
      <c r="AS4958" s="6"/>
    </row>
    <row r="4959" spans="45:45" x14ac:dyDescent="0.2">
      <c r="AS4959" s="6"/>
    </row>
    <row r="4960" spans="45:45" x14ac:dyDescent="0.2">
      <c r="AS4960" s="6"/>
    </row>
    <row r="4961" spans="45:45" x14ac:dyDescent="0.2">
      <c r="AS4961" s="6"/>
    </row>
    <row r="4962" spans="45:45" x14ac:dyDescent="0.2">
      <c r="AS4962" s="6"/>
    </row>
    <row r="4963" spans="45:45" x14ac:dyDescent="0.2">
      <c r="AS4963" s="6"/>
    </row>
    <row r="4964" spans="45:45" x14ac:dyDescent="0.2">
      <c r="AS4964" s="6"/>
    </row>
    <row r="4965" spans="45:45" x14ac:dyDescent="0.2">
      <c r="AS4965" s="6"/>
    </row>
    <row r="4966" spans="45:45" x14ac:dyDescent="0.2">
      <c r="AS4966" s="6"/>
    </row>
    <row r="4967" spans="45:45" x14ac:dyDescent="0.2">
      <c r="AS4967" s="6"/>
    </row>
    <row r="4968" spans="45:45" x14ac:dyDescent="0.2">
      <c r="AS4968" s="6"/>
    </row>
    <row r="4969" spans="45:45" x14ac:dyDescent="0.2">
      <c r="AS4969" s="6"/>
    </row>
    <row r="4970" spans="45:45" x14ac:dyDescent="0.2">
      <c r="AS4970" s="6"/>
    </row>
    <row r="4971" spans="45:45" x14ac:dyDescent="0.2">
      <c r="AS4971" s="6"/>
    </row>
    <row r="4972" spans="45:45" x14ac:dyDescent="0.2">
      <c r="AS4972" s="6"/>
    </row>
    <row r="4973" spans="45:45" x14ac:dyDescent="0.2">
      <c r="AS4973" s="6"/>
    </row>
    <row r="4974" spans="45:45" x14ac:dyDescent="0.2">
      <c r="AS4974" s="6"/>
    </row>
    <row r="4975" spans="45:45" x14ac:dyDescent="0.2">
      <c r="AS4975" s="6"/>
    </row>
    <row r="4976" spans="45:45" x14ac:dyDescent="0.2">
      <c r="AS4976" s="6"/>
    </row>
    <row r="4977" spans="45:45" x14ac:dyDescent="0.2">
      <c r="AS4977" s="6"/>
    </row>
    <row r="4978" spans="45:45" x14ac:dyDescent="0.2">
      <c r="AS4978" s="6"/>
    </row>
    <row r="4979" spans="45:45" x14ac:dyDescent="0.2">
      <c r="AS4979" s="6"/>
    </row>
    <row r="4980" spans="45:45" x14ac:dyDescent="0.2">
      <c r="AS4980" s="6"/>
    </row>
    <row r="4981" spans="45:45" x14ac:dyDescent="0.2">
      <c r="AS4981" s="6"/>
    </row>
    <row r="4982" spans="45:45" x14ac:dyDescent="0.2">
      <c r="AS4982" s="6"/>
    </row>
    <row r="4983" spans="45:45" x14ac:dyDescent="0.2">
      <c r="AS4983" s="6"/>
    </row>
    <row r="4984" spans="45:45" x14ac:dyDescent="0.2">
      <c r="AS4984" s="6"/>
    </row>
    <row r="4985" spans="45:45" x14ac:dyDescent="0.2">
      <c r="AS4985" s="6"/>
    </row>
    <row r="4986" spans="45:45" x14ac:dyDescent="0.2">
      <c r="AS4986" s="6"/>
    </row>
    <row r="4987" spans="45:45" x14ac:dyDescent="0.2">
      <c r="AS4987" s="6"/>
    </row>
    <row r="4988" spans="45:45" x14ac:dyDescent="0.2">
      <c r="AS4988" s="6"/>
    </row>
    <row r="4989" spans="45:45" x14ac:dyDescent="0.2">
      <c r="AS4989" s="6"/>
    </row>
    <row r="4990" spans="45:45" x14ac:dyDescent="0.2">
      <c r="AS4990" s="6"/>
    </row>
    <row r="4991" spans="45:45" x14ac:dyDescent="0.2">
      <c r="AS4991" s="6"/>
    </row>
    <row r="4992" spans="45:45" x14ac:dyDescent="0.2">
      <c r="AS4992" s="6"/>
    </row>
    <row r="4993" spans="45:45" x14ac:dyDescent="0.2">
      <c r="AS4993" s="6"/>
    </row>
    <row r="4994" spans="45:45" x14ac:dyDescent="0.2">
      <c r="AS4994" s="6"/>
    </row>
    <row r="4995" spans="45:45" x14ac:dyDescent="0.2">
      <c r="AS4995" s="6"/>
    </row>
    <row r="4996" spans="45:45" x14ac:dyDescent="0.2">
      <c r="AS4996" s="6"/>
    </row>
    <row r="4997" spans="45:45" x14ac:dyDescent="0.2">
      <c r="AS4997" s="6"/>
    </row>
    <row r="4998" spans="45:45" x14ac:dyDescent="0.2">
      <c r="AS4998" s="6"/>
    </row>
    <row r="4999" spans="45:45" x14ac:dyDescent="0.2">
      <c r="AS4999" s="6"/>
    </row>
    <row r="5000" spans="45:45" x14ac:dyDescent="0.2">
      <c r="AS5000" s="6"/>
    </row>
    <row r="5001" spans="45:45" x14ac:dyDescent="0.2">
      <c r="AS5001" s="6"/>
    </row>
    <row r="5002" spans="45:45" x14ac:dyDescent="0.2">
      <c r="AS5002" s="6"/>
    </row>
    <row r="5003" spans="45:45" x14ac:dyDescent="0.2">
      <c r="AS5003" s="6"/>
    </row>
    <row r="5004" spans="45:45" x14ac:dyDescent="0.2">
      <c r="AS5004" s="6"/>
    </row>
    <row r="5005" spans="45:45" x14ac:dyDescent="0.2">
      <c r="AS5005" s="6"/>
    </row>
    <row r="5006" spans="45:45" x14ac:dyDescent="0.2">
      <c r="AS5006" s="6"/>
    </row>
    <row r="5007" spans="45:45" x14ac:dyDescent="0.2">
      <c r="AS5007" s="6"/>
    </row>
    <row r="5008" spans="45:45" x14ac:dyDescent="0.2">
      <c r="AS5008" s="6"/>
    </row>
    <row r="5009" spans="45:45" x14ac:dyDescent="0.2">
      <c r="AS5009" s="6"/>
    </row>
    <row r="5010" spans="45:45" x14ac:dyDescent="0.2">
      <c r="AS5010" s="6"/>
    </row>
    <row r="5011" spans="45:45" x14ac:dyDescent="0.2">
      <c r="AS5011" s="6"/>
    </row>
    <row r="5012" spans="45:45" x14ac:dyDescent="0.2">
      <c r="AS5012" s="6"/>
    </row>
    <row r="5013" spans="45:45" x14ac:dyDescent="0.2">
      <c r="AS5013" s="6"/>
    </row>
    <row r="5014" spans="45:45" x14ac:dyDescent="0.2">
      <c r="AS5014" s="6"/>
    </row>
    <row r="5015" spans="45:45" x14ac:dyDescent="0.2">
      <c r="AS5015" s="6"/>
    </row>
    <row r="5016" spans="45:45" x14ac:dyDescent="0.2">
      <c r="AS5016" s="6"/>
    </row>
    <row r="5017" spans="45:45" x14ac:dyDescent="0.2">
      <c r="AS5017" s="6"/>
    </row>
    <row r="5018" spans="45:45" x14ac:dyDescent="0.2">
      <c r="AS5018" s="6"/>
    </row>
    <row r="5019" spans="45:45" x14ac:dyDescent="0.2">
      <c r="AS5019" s="6"/>
    </row>
    <row r="5020" spans="45:45" x14ac:dyDescent="0.2">
      <c r="AS5020" s="6"/>
    </row>
    <row r="5021" spans="45:45" x14ac:dyDescent="0.2">
      <c r="AS5021" s="6"/>
    </row>
    <row r="5022" spans="45:45" x14ac:dyDescent="0.2">
      <c r="AS5022" s="6"/>
    </row>
    <row r="5023" spans="45:45" x14ac:dyDescent="0.2">
      <c r="AS5023" s="6"/>
    </row>
    <row r="5024" spans="45:45" x14ac:dyDescent="0.2">
      <c r="AS5024" s="6"/>
    </row>
    <row r="5025" spans="45:45" x14ac:dyDescent="0.2">
      <c r="AS5025" s="6"/>
    </row>
    <row r="5026" spans="45:45" x14ac:dyDescent="0.2">
      <c r="AS5026" s="6"/>
    </row>
    <row r="5027" spans="45:45" x14ac:dyDescent="0.2">
      <c r="AS5027" s="6"/>
    </row>
    <row r="5028" spans="45:45" x14ac:dyDescent="0.2">
      <c r="AS5028" s="6"/>
    </row>
    <row r="5029" spans="45:45" x14ac:dyDescent="0.2">
      <c r="AS5029" s="6"/>
    </row>
    <row r="5030" spans="45:45" x14ac:dyDescent="0.2">
      <c r="AS5030" s="6"/>
    </row>
    <row r="5031" spans="45:45" x14ac:dyDescent="0.2">
      <c r="AS5031" s="6"/>
    </row>
    <row r="5032" spans="45:45" x14ac:dyDescent="0.2">
      <c r="AS5032" s="6"/>
    </row>
    <row r="5033" spans="45:45" x14ac:dyDescent="0.2">
      <c r="AS5033" s="6"/>
    </row>
    <row r="5034" spans="45:45" x14ac:dyDescent="0.2">
      <c r="AS5034" s="6"/>
    </row>
    <row r="5035" spans="45:45" x14ac:dyDescent="0.2">
      <c r="AS5035" s="6"/>
    </row>
    <row r="5036" spans="45:45" x14ac:dyDescent="0.2">
      <c r="AS5036" s="6"/>
    </row>
    <row r="5037" spans="45:45" x14ac:dyDescent="0.2">
      <c r="AS5037" s="6"/>
    </row>
    <row r="5038" spans="45:45" x14ac:dyDescent="0.2">
      <c r="AS5038" s="6"/>
    </row>
    <row r="5039" spans="45:45" x14ac:dyDescent="0.2">
      <c r="AS5039" s="6"/>
    </row>
    <row r="5040" spans="45:45" x14ac:dyDescent="0.2">
      <c r="AS5040" s="6"/>
    </row>
    <row r="5041" spans="45:45" x14ac:dyDescent="0.2">
      <c r="AS5041" s="6"/>
    </row>
    <row r="5042" spans="45:45" x14ac:dyDescent="0.2">
      <c r="AS5042" s="6"/>
    </row>
    <row r="5043" spans="45:45" x14ac:dyDescent="0.2">
      <c r="AS5043" s="6"/>
    </row>
    <row r="5044" spans="45:45" x14ac:dyDescent="0.2">
      <c r="AS5044" s="6"/>
    </row>
    <row r="5045" spans="45:45" x14ac:dyDescent="0.2">
      <c r="AS5045" s="6"/>
    </row>
    <row r="5046" spans="45:45" x14ac:dyDescent="0.2">
      <c r="AS5046" s="6"/>
    </row>
    <row r="5047" spans="45:45" x14ac:dyDescent="0.2">
      <c r="AS5047" s="6"/>
    </row>
    <row r="5048" spans="45:45" x14ac:dyDescent="0.2">
      <c r="AS5048" s="6"/>
    </row>
    <row r="5049" spans="45:45" x14ac:dyDescent="0.2">
      <c r="AS5049" s="6"/>
    </row>
    <row r="5050" spans="45:45" x14ac:dyDescent="0.2">
      <c r="AS5050" s="6"/>
    </row>
    <row r="5051" spans="45:45" x14ac:dyDescent="0.2">
      <c r="AS5051" s="6"/>
    </row>
    <row r="5052" spans="45:45" x14ac:dyDescent="0.2">
      <c r="AS5052" s="6"/>
    </row>
    <row r="5053" spans="45:45" x14ac:dyDescent="0.2">
      <c r="AS5053" s="6"/>
    </row>
    <row r="5054" spans="45:45" x14ac:dyDescent="0.2">
      <c r="AS5054" s="6"/>
    </row>
    <row r="5055" spans="45:45" x14ac:dyDescent="0.2">
      <c r="AS5055" s="6"/>
    </row>
    <row r="5056" spans="45:45" x14ac:dyDescent="0.2">
      <c r="AS5056" s="6"/>
    </row>
    <row r="5057" spans="45:45" x14ac:dyDescent="0.2">
      <c r="AS5057" s="6"/>
    </row>
    <row r="5058" spans="45:45" x14ac:dyDescent="0.2">
      <c r="AS5058" s="6"/>
    </row>
    <row r="5059" spans="45:45" x14ac:dyDescent="0.2">
      <c r="AS5059" s="6"/>
    </row>
    <row r="5060" spans="45:45" x14ac:dyDescent="0.2">
      <c r="AS5060" s="6"/>
    </row>
    <row r="5061" spans="45:45" x14ac:dyDescent="0.2">
      <c r="AS5061" s="6"/>
    </row>
    <row r="5062" spans="45:45" x14ac:dyDescent="0.2">
      <c r="AS5062" s="6"/>
    </row>
    <row r="5063" spans="45:45" x14ac:dyDescent="0.2">
      <c r="AS5063" s="6"/>
    </row>
    <row r="5064" spans="45:45" x14ac:dyDescent="0.2">
      <c r="AS5064" s="6"/>
    </row>
    <row r="5065" spans="45:45" x14ac:dyDescent="0.2">
      <c r="AS5065" s="6"/>
    </row>
    <row r="5066" spans="45:45" x14ac:dyDescent="0.2">
      <c r="AS5066" s="6"/>
    </row>
    <row r="5067" spans="45:45" x14ac:dyDescent="0.2">
      <c r="AS5067" s="6"/>
    </row>
    <row r="5068" spans="45:45" x14ac:dyDescent="0.2">
      <c r="AS5068" s="6"/>
    </row>
    <row r="5069" spans="45:45" x14ac:dyDescent="0.2">
      <c r="AS5069" s="6"/>
    </row>
    <row r="5070" spans="45:45" x14ac:dyDescent="0.2">
      <c r="AS5070" s="6"/>
    </row>
    <row r="5071" spans="45:45" x14ac:dyDescent="0.2">
      <c r="AS5071" s="6"/>
    </row>
    <row r="5072" spans="45:45" x14ac:dyDescent="0.2">
      <c r="AS5072" s="6"/>
    </row>
    <row r="5073" spans="45:45" x14ac:dyDescent="0.2">
      <c r="AS5073" s="6"/>
    </row>
    <row r="5074" spans="45:45" x14ac:dyDescent="0.2">
      <c r="AS5074" s="6"/>
    </row>
    <row r="5075" spans="45:45" x14ac:dyDescent="0.2">
      <c r="AS5075" s="6"/>
    </row>
    <row r="5076" spans="45:45" x14ac:dyDescent="0.2">
      <c r="AS5076" s="6"/>
    </row>
    <row r="5077" spans="45:45" x14ac:dyDescent="0.2">
      <c r="AS5077" s="6"/>
    </row>
    <row r="5078" spans="45:45" x14ac:dyDescent="0.2">
      <c r="AS5078" s="6"/>
    </row>
    <row r="5079" spans="45:45" x14ac:dyDescent="0.2">
      <c r="AS5079" s="6"/>
    </row>
    <row r="5080" spans="45:45" x14ac:dyDescent="0.2">
      <c r="AS5080" s="6"/>
    </row>
    <row r="5081" spans="45:45" x14ac:dyDescent="0.2">
      <c r="AS5081" s="6"/>
    </row>
    <row r="5082" spans="45:45" x14ac:dyDescent="0.2">
      <c r="AS5082" s="6"/>
    </row>
    <row r="5083" spans="45:45" x14ac:dyDescent="0.2">
      <c r="AS5083" s="6"/>
    </row>
    <row r="5084" spans="45:45" x14ac:dyDescent="0.2">
      <c r="AS5084" s="6"/>
    </row>
    <row r="5085" spans="45:45" x14ac:dyDescent="0.2">
      <c r="AS5085" s="6"/>
    </row>
    <row r="5086" spans="45:45" x14ac:dyDescent="0.2">
      <c r="AS5086" s="6"/>
    </row>
    <row r="5087" spans="45:45" x14ac:dyDescent="0.2">
      <c r="AS5087" s="6"/>
    </row>
    <row r="5088" spans="45:45" x14ac:dyDescent="0.2">
      <c r="AS5088" s="6"/>
    </row>
    <row r="5089" spans="45:45" x14ac:dyDescent="0.2">
      <c r="AS5089" s="6"/>
    </row>
    <row r="5090" spans="45:45" x14ac:dyDescent="0.2">
      <c r="AS5090" s="6"/>
    </row>
    <row r="5091" spans="45:45" x14ac:dyDescent="0.2">
      <c r="AS5091" s="6"/>
    </row>
    <row r="5092" spans="45:45" x14ac:dyDescent="0.2">
      <c r="AS5092" s="6"/>
    </row>
    <row r="5093" spans="45:45" x14ac:dyDescent="0.2">
      <c r="AS5093" s="6"/>
    </row>
    <row r="5094" spans="45:45" x14ac:dyDescent="0.2">
      <c r="AS5094" s="6"/>
    </row>
    <row r="5095" spans="45:45" x14ac:dyDescent="0.2">
      <c r="AS5095" s="6"/>
    </row>
    <row r="5096" spans="45:45" x14ac:dyDescent="0.2">
      <c r="AS5096" s="6"/>
    </row>
    <row r="5097" spans="45:45" x14ac:dyDescent="0.2">
      <c r="AS5097" s="6"/>
    </row>
    <row r="5098" spans="45:45" x14ac:dyDescent="0.2">
      <c r="AS5098" s="6"/>
    </row>
    <row r="5099" spans="45:45" x14ac:dyDescent="0.2">
      <c r="AS5099" s="6"/>
    </row>
    <row r="5100" spans="45:45" x14ac:dyDescent="0.2">
      <c r="AS5100" s="6"/>
    </row>
    <row r="5101" spans="45:45" x14ac:dyDescent="0.2">
      <c r="AS5101" s="6"/>
    </row>
    <row r="5102" spans="45:45" x14ac:dyDescent="0.2">
      <c r="AS5102" s="6"/>
    </row>
    <row r="5103" spans="45:45" x14ac:dyDescent="0.2">
      <c r="AS5103" s="6"/>
    </row>
    <row r="5104" spans="45:45" x14ac:dyDescent="0.2">
      <c r="AS5104" s="6"/>
    </row>
    <row r="5105" spans="45:45" x14ac:dyDescent="0.2">
      <c r="AS5105" s="6"/>
    </row>
    <row r="5106" spans="45:45" x14ac:dyDescent="0.2">
      <c r="AS5106" s="6"/>
    </row>
    <row r="5107" spans="45:45" x14ac:dyDescent="0.2">
      <c r="AS5107" s="6"/>
    </row>
    <row r="5108" spans="45:45" x14ac:dyDescent="0.2">
      <c r="AS5108" s="6"/>
    </row>
    <row r="5109" spans="45:45" x14ac:dyDescent="0.2">
      <c r="AS5109" s="6"/>
    </row>
    <row r="5110" spans="45:45" x14ac:dyDescent="0.2">
      <c r="AS5110" s="6"/>
    </row>
    <row r="5111" spans="45:45" x14ac:dyDescent="0.2">
      <c r="AS5111" s="6"/>
    </row>
    <row r="5112" spans="45:45" x14ac:dyDescent="0.2">
      <c r="AS5112" s="6"/>
    </row>
    <row r="5113" spans="45:45" x14ac:dyDescent="0.2">
      <c r="AS5113" s="6"/>
    </row>
    <row r="5114" spans="45:45" x14ac:dyDescent="0.2">
      <c r="AS5114" s="6"/>
    </row>
    <row r="5115" spans="45:45" x14ac:dyDescent="0.2">
      <c r="AS5115" s="6"/>
    </row>
    <row r="5116" spans="45:45" x14ac:dyDescent="0.2">
      <c r="AS5116" s="6"/>
    </row>
    <row r="5117" spans="45:45" x14ac:dyDescent="0.2">
      <c r="AS5117" s="6"/>
    </row>
    <row r="5118" spans="45:45" x14ac:dyDescent="0.2">
      <c r="AS5118" s="6"/>
    </row>
    <row r="5119" spans="45:45" x14ac:dyDescent="0.2">
      <c r="AS5119" s="6"/>
    </row>
    <row r="5120" spans="45:45" x14ac:dyDescent="0.2">
      <c r="AS5120" s="6"/>
    </row>
    <row r="5121" spans="45:45" x14ac:dyDescent="0.2">
      <c r="AS5121" s="6"/>
    </row>
    <row r="5122" spans="45:45" x14ac:dyDescent="0.2">
      <c r="AS5122" s="6"/>
    </row>
    <row r="5123" spans="45:45" x14ac:dyDescent="0.2">
      <c r="AS5123" s="6"/>
    </row>
    <row r="5124" spans="45:45" x14ac:dyDescent="0.2">
      <c r="AS5124" s="6"/>
    </row>
    <row r="5125" spans="45:45" x14ac:dyDescent="0.2">
      <c r="AS5125" s="6"/>
    </row>
    <row r="5126" spans="45:45" x14ac:dyDescent="0.2">
      <c r="AS5126" s="6"/>
    </row>
    <row r="5127" spans="45:45" x14ac:dyDescent="0.2">
      <c r="AS5127" s="6"/>
    </row>
    <row r="5128" spans="45:45" x14ac:dyDescent="0.2">
      <c r="AS5128" s="6"/>
    </row>
    <row r="5129" spans="45:45" x14ac:dyDescent="0.2">
      <c r="AS5129" s="6"/>
    </row>
    <row r="5130" spans="45:45" x14ac:dyDescent="0.2">
      <c r="AS5130" s="6"/>
    </row>
    <row r="5131" spans="45:45" x14ac:dyDescent="0.2">
      <c r="AS5131" s="6"/>
    </row>
    <row r="5132" spans="45:45" x14ac:dyDescent="0.2">
      <c r="AS5132" s="6"/>
    </row>
    <row r="5133" spans="45:45" x14ac:dyDescent="0.2">
      <c r="AS5133" s="6"/>
    </row>
    <row r="5134" spans="45:45" x14ac:dyDescent="0.2">
      <c r="AS5134" s="6"/>
    </row>
    <row r="5135" spans="45:45" x14ac:dyDescent="0.2">
      <c r="AS5135" s="6"/>
    </row>
    <row r="5136" spans="45:45" x14ac:dyDescent="0.2">
      <c r="AS5136" s="6"/>
    </row>
    <row r="5137" spans="45:45" x14ac:dyDescent="0.2">
      <c r="AS5137" s="6"/>
    </row>
    <row r="5138" spans="45:45" x14ac:dyDescent="0.2">
      <c r="AS5138" s="6"/>
    </row>
    <row r="5139" spans="45:45" x14ac:dyDescent="0.2">
      <c r="AS5139" s="6"/>
    </row>
    <row r="5140" spans="45:45" x14ac:dyDescent="0.2">
      <c r="AS5140" s="6"/>
    </row>
    <row r="5141" spans="45:45" x14ac:dyDescent="0.2">
      <c r="AS5141" s="6"/>
    </row>
    <row r="5142" spans="45:45" x14ac:dyDescent="0.2">
      <c r="AS5142" s="6"/>
    </row>
    <row r="5143" spans="45:45" x14ac:dyDescent="0.2">
      <c r="AS5143" s="6"/>
    </row>
    <row r="5144" spans="45:45" x14ac:dyDescent="0.2">
      <c r="AS5144" s="6"/>
    </row>
    <row r="5145" spans="45:45" x14ac:dyDescent="0.2">
      <c r="AS5145" s="6"/>
    </row>
    <row r="5146" spans="45:45" x14ac:dyDescent="0.2">
      <c r="AS5146" s="6"/>
    </row>
    <row r="5147" spans="45:45" x14ac:dyDescent="0.2">
      <c r="AS5147" s="6"/>
    </row>
    <row r="5148" spans="45:45" x14ac:dyDescent="0.2">
      <c r="AS5148" s="6"/>
    </row>
    <row r="5149" spans="45:45" x14ac:dyDescent="0.2">
      <c r="AS5149" s="6"/>
    </row>
    <row r="5150" spans="45:45" x14ac:dyDescent="0.2">
      <c r="AS5150" s="6"/>
    </row>
    <row r="5151" spans="45:45" x14ac:dyDescent="0.2">
      <c r="AS5151" s="6"/>
    </row>
    <row r="5152" spans="45:45" x14ac:dyDescent="0.2">
      <c r="AS5152" s="6"/>
    </row>
    <row r="5153" spans="45:45" x14ac:dyDescent="0.2">
      <c r="AS5153" s="6"/>
    </row>
    <row r="5154" spans="45:45" x14ac:dyDescent="0.2">
      <c r="AS5154" s="6"/>
    </row>
    <row r="5155" spans="45:45" x14ac:dyDescent="0.2">
      <c r="AS5155" s="6"/>
    </row>
    <row r="5156" spans="45:45" x14ac:dyDescent="0.2">
      <c r="AS5156" s="6"/>
    </row>
    <row r="5157" spans="45:45" x14ac:dyDescent="0.2">
      <c r="AS5157" s="6"/>
    </row>
    <row r="5158" spans="45:45" x14ac:dyDescent="0.2">
      <c r="AS5158" s="6"/>
    </row>
    <row r="5159" spans="45:45" x14ac:dyDescent="0.2">
      <c r="AS5159" s="6"/>
    </row>
    <row r="5160" spans="45:45" x14ac:dyDescent="0.2">
      <c r="AS5160" s="6"/>
    </row>
    <row r="5161" spans="45:45" x14ac:dyDescent="0.2">
      <c r="AS5161" s="6"/>
    </row>
    <row r="5162" spans="45:45" x14ac:dyDescent="0.2">
      <c r="AS5162" s="6"/>
    </row>
    <row r="5163" spans="45:45" x14ac:dyDescent="0.2">
      <c r="AS5163" s="6"/>
    </row>
    <row r="5164" spans="45:45" x14ac:dyDescent="0.2">
      <c r="AS5164" s="6"/>
    </row>
    <row r="5165" spans="45:45" x14ac:dyDescent="0.2">
      <c r="AS5165" s="6"/>
    </row>
    <row r="5166" spans="45:45" x14ac:dyDescent="0.2">
      <c r="AS5166" s="6"/>
    </row>
    <row r="5167" spans="45:45" x14ac:dyDescent="0.2">
      <c r="AS5167" s="6"/>
    </row>
    <row r="5168" spans="45:45" x14ac:dyDescent="0.2">
      <c r="AS5168" s="6"/>
    </row>
    <row r="5169" spans="45:45" x14ac:dyDescent="0.2">
      <c r="AS5169" s="6"/>
    </row>
    <row r="5170" spans="45:45" x14ac:dyDescent="0.2">
      <c r="AS5170" s="6"/>
    </row>
    <row r="5171" spans="45:45" x14ac:dyDescent="0.2">
      <c r="AS5171" s="6"/>
    </row>
    <row r="5172" spans="45:45" x14ac:dyDescent="0.2">
      <c r="AS5172" s="6"/>
    </row>
    <row r="5173" spans="45:45" x14ac:dyDescent="0.2">
      <c r="AS5173" s="6"/>
    </row>
    <row r="5174" spans="45:45" x14ac:dyDescent="0.2">
      <c r="AS5174" s="6"/>
    </row>
    <row r="5175" spans="45:45" x14ac:dyDescent="0.2">
      <c r="AS5175" s="6"/>
    </row>
    <row r="5176" spans="45:45" x14ac:dyDescent="0.2">
      <c r="AS5176" s="6"/>
    </row>
    <row r="5177" spans="45:45" x14ac:dyDescent="0.2">
      <c r="AS5177" s="6"/>
    </row>
    <row r="5178" spans="45:45" x14ac:dyDescent="0.2">
      <c r="AS5178" s="6"/>
    </row>
    <row r="5179" spans="45:45" x14ac:dyDescent="0.2">
      <c r="AS5179" s="6"/>
    </row>
    <row r="5180" spans="45:45" x14ac:dyDescent="0.2">
      <c r="AS5180" s="6"/>
    </row>
    <row r="5181" spans="45:45" x14ac:dyDescent="0.2">
      <c r="AS5181" s="6"/>
    </row>
    <row r="5182" spans="45:45" x14ac:dyDescent="0.2">
      <c r="AS5182" s="6"/>
    </row>
    <row r="5183" spans="45:45" x14ac:dyDescent="0.2">
      <c r="AS5183" s="6"/>
    </row>
    <row r="5184" spans="45:45" x14ac:dyDescent="0.2">
      <c r="AS5184" s="6"/>
    </row>
    <row r="5185" spans="45:45" x14ac:dyDescent="0.2">
      <c r="AS5185" s="6"/>
    </row>
    <row r="5186" spans="45:45" x14ac:dyDescent="0.2">
      <c r="AS5186" s="6"/>
    </row>
    <row r="5187" spans="45:45" x14ac:dyDescent="0.2">
      <c r="AS5187" s="6"/>
    </row>
    <row r="5188" spans="45:45" x14ac:dyDescent="0.2">
      <c r="AS5188" s="6"/>
    </row>
    <row r="5189" spans="45:45" x14ac:dyDescent="0.2">
      <c r="AS5189" s="6"/>
    </row>
    <row r="5190" spans="45:45" x14ac:dyDescent="0.2">
      <c r="AS5190" s="6"/>
    </row>
    <row r="5191" spans="45:45" x14ac:dyDescent="0.2">
      <c r="AS5191" s="6"/>
    </row>
    <row r="5192" spans="45:45" x14ac:dyDescent="0.2">
      <c r="AS5192" s="6"/>
    </row>
    <row r="5193" spans="45:45" x14ac:dyDescent="0.2">
      <c r="AS5193" s="6"/>
    </row>
    <row r="5194" spans="45:45" x14ac:dyDescent="0.2">
      <c r="AS5194" s="6"/>
    </row>
    <row r="5195" spans="45:45" x14ac:dyDescent="0.2">
      <c r="AS5195" s="6"/>
    </row>
    <row r="5196" spans="45:45" x14ac:dyDescent="0.2">
      <c r="AS5196" s="6"/>
    </row>
    <row r="5197" spans="45:45" x14ac:dyDescent="0.2">
      <c r="AS5197" s="6"/>
    </row>
    <row r="5198" spans="45:45" x14ac:dyDescent="0.2">
      <c r="AS5198" s="6"/>
    </row>
    <row r="5199" spans="45:45" x14ac:dyDescent="0.2">
      <c r="AS5199" s="6"/>
    </row>
    <row r="5200" spans="45:45" x14ac:dyDescent="0.2">
      <c r="AS5200" s="6"/>
    </row>
    <row r="5201" spans="45:45" x14ac:dyDescent="0.2">
      <c r="AS5201" s="6"/>
    </row>
    <row r="5202" spans="45:45" x14ac:dyDescent="0.2">
      <c r="AS5202" s="6"/>
    </row>
    <row r="5203" spans="45:45" x14ac:dyDescent="0.2">
      <c r="AS5203" s="6"/>
    </row>
    <row r="5204" spans="45:45" x14ac:dyDescent="0.2">
      <c r="AS5204" s="6"/>
    </row>
    <row r="5205" spans="45:45" x14ac:dyDescent="0.2">
      <c r="AS5205" s="6"/>
    </row>
    <row r="5206" spans="45:45" x14ac:dyDescent="0.2">
      <c r="AS5206" s="6"/>
    </row>
    <row r="5207" spans="45:45" x14ac:dyDescent="0.2">
      <c r="AS5207" s="6"/>
    </row>
    <row r="5208" spans="45:45" x14ac:dyDescent="0.2">
      <c r="AS5208" s="6"/>
    </row>
    <row r="5209" spans="45:45" x14ac:dyDescent="0.2">
      <c r="AS5209" s="6"/>
    </row>
    <row r="5210" spans="45:45" x14ac:dyDescent="0.2">
      <c r="AS5210" s="6"/>
    </row>
    <row r="5211" spans="45:45" x14ac:dyDescent="0.2">
      <c r="AS5211" s="6"/>
    </row>
    <row r="5212" spans="45:45" x14ac:dyDescent="0.2">
      <c r="AS5212" s="6"/>
    </row>
    <row r="5213" spans="45:45" x14ac:dyDescent="0.2">
      <c r="AS5213" s="6"/>
    </row>
    <row r="5214" spans="45:45" x14ac:dyDescent="0.2">
      <c r="AS5214" s="6"/>
    </row>
    <row r="5215" spans="45:45" x14ac:dyDescent="0.2">
      <c r="AS5215" s="6"/>
    </row>
    <row r="5216" spans="45:45" x14ac:dyDescent="0.2">
      <c r="AS5216" s="6"/>
    </row>
    <row r="5217" spans="45:45" x14ac:dyDescent="0.2">
      <c r="AS5217" s="6"/>
    </row>
    <row r="5218" spans="45:45" x14ac:dyDescent="0.2">
      <c r="AS5218" s="6"/>
    </row>
    <row r="5219" spans="45:45" x14ac:dyDescent="0.2">
      <c r="AS5219" s="6"/>
    </row>
    <row r="5220" spans="45:45" x14ac:dyDescent="0.2">
      <c r="AS5220" s="6"/>
    </row>
    <row r="5221" spans="45:45" x14ac:dyDescent="0.2">
      <c r="AS5221" s="6"/>
    </row>
    <row r="5222" spans="45:45" x14ac:dyDescent="0.2">
      <c r="AS5222" s="6"/>
    </row>
    <row r="5223" spans="45:45" x14ac:dyDescent="0.2">
      <c r="AS5223" s="6"/>
    </row>
    <row r="5224" spans="45:45" x14ac:dyDescent="0.2">
      <c r="AS5224" s="6"/>
    </row>
    <row r="5225" spans="45:45" x14ac:dyDescent="0.2">
      <c r="AS5225" s="6"/>
    </row>
    <row r="5226" spans="45:45" x14ac:dyDescent="0.2">
      <c r="AS5226" s="6"/>
    </row>
    <row r="5227" spans="45:45" x14ac:dyDescent="0.2">
      <c r="AS5227" s="6"/>
    </row>
    <row r="5228" spans="45:45" x14ac:dyDescent="0.2">
      <c r="AS5228" s="6"/>
    </row>
    <row r="5229" spans="45:45" x14ac:dyDescent="0.2">
      <c r="AS5229" s="6"/>
    </row>
    <row r="5230" spans="45:45" x14ac:dyDescent="0.2">
      <c r="AS5230" s="6"/>
    </row>
    <row r="5231" spans="45:45" x14ac:dyDescent="0.2">
      <c r="AS5231" s="6"/>
    </row>
    <row r="5232" spans="45:45" x14ac:dyDescent="0.2">
      <c r="AS5232" s="6"/>
    </row>
    <row r="5233" spans="45:45" x14ac:dyDescent="0.2">
      <c r="AS5233" s="6"/>
    </row>
    <row r="5234" spans="45:45" x14ac:dyDescent="0.2">
      <c r="AS5234" s="6"/>
    </row>
    <row r="5235" spans="45:45" x14ac:dyDescent="0.2">
      <c r="AS5235" s="6"/>
    </row>
    <row r="5236" spans="45:45" x14ac:dyDescent="0.2">
      <c r="AS5236" s="6"/>
    </row>
    <row r="5237" spans="45:45" x14ac:dyDescent="0.2">
      <c r="AS5237" s="6"/>
    </row>
    <row r="5238" spans="45:45" x14ac:dyDescent="0.2">
      <c r="AS5238" s="6"/>
    </row>
    <row r="5239" spans="45:45" x14ac:dyDescent="0.2">
      <c r="AS5239" s="6"/>
    </row>
    <row r="5240" spans="45:45" x14ac:dyDescent="0.2">
      <c r="AS5240" s="6"/>
    </row>
    <row r="5241" spans="45:45" x14ac:dyDescent="0.2">
      <c r="AS5241" s="6"/>
    </row>
    <row r="5242" spans="45:45" x14ac:dyDescent="0.2">
      <c r="AS5242" s="6"/>
    </row>
    <row r="5243" spans="45:45" x14ac:dyDescent="0.2">
      <c r="AS5243" s="6"/>
    </row>
    <row r="5244" spans="45:45" x14ac:dyDescent="0.2">
      <c r="AS5244" s="6"/>
    </row>
    <row r="5245" spans="45:45" x14ac:dyDescent="0.2">
      <c r="AS5245" s="6"/>
    </row>
    <row r="5246" spans="45:45" x14ac:dyDescent="0.2">
      <c r="AS5246" s="6"/>
    </row>
    <row r="5247" spans="45:45" x14ac:dyDescent="0.2">
      <c r="AS5247" s="6"/>
    </row>
    <row r="5248" spans="45:45" x14ac:dyDescent="0.2">
      <c r="AS5248" s="6"/>
    </row>
    <row r="5249" spans="45:45" x14ac:dyDescent="0.2">
      <c r="AS5249" s="6"/>
    </row>
    <row r="5250" spans="45:45" x14ac:dyDescent="0.2">
      <c r="AS5250" s="6"/>
    </row>
    <row r="5251" spans="45:45" x14ac:dyDescent="0.2">
      <c r="AS5251" s="6"/>
    </row>
    <row r="5252" spans="45:45" x14ac:dyDescent="0.2">
      <c r="AS5252" s="6"/>
    </row>
    <row r="5253" spans="45:45" x14ac:dyDescent="0.2">
      <c r="AS5253" s="6"/>
    </row>
    <row r="5254" spans="45:45" x14ac:dyDescent="0.2">
      <c r="AS5254" s="6"/>
    </row>
    <row r="5255" spans="45:45" x14ac:dyDescent="0.2">
      <c r="AS5255" s="6"/>
    </row>
    <row r="5256" spans="45:45" x14ac:dyDescent="0.2">
      <c r="AS5256" s="6"/>
    </row>
    <row r="5257" spans="45:45" x14ac:dyDescent="0.2">
      <c r="AS5257" s="6"/>
    </row>
    <row r="5258" spans="45:45" x14ac:dyDescent="0.2">
      <c r="AS5258" s="6"/>
    </row>
    <row r="5259" spans="45:45" x14ac:dyDescent="0.2">
      <c r="AS5259" s="6"/>
    </row>
    <row r="5260" spans="45:45" x14ac:dyDescent="0.2">
      <c r="AS5260" s="6"/>
    </row>
    <row r="5261" spans="45:45" x14ac:dyDescent="0.2">
      <c r="AS5261" s="6"/>
    </row>
    <row r="5262" spans="45:45" x14ac:dyDescent="0.2">
      <c r="AS5262" s="6"/>
    </row>
    <row r="5263" spans="45:45" x14ac:dyDescent="0.2">
      <c r="AS5263" s="6"/>
    </row>
    <row r="5264" spans="45:45" x14ac:dyDescent="0.2">
      <c r="AS5264" s="6"/>
    </row>
    <row r="5265" spans="45:45" x14ac:dyDescent="0.2">
      <c r="AS5265" s="6"/>
    </row>
    <row r="5266" spans="45:45" x14ac:dyDescent="0.2">
      <c r="AS5266" s="6"/>
    </row>
    <row r="5267" spans="45:45" x14ac:dyDescent="0.2">
      <c r="AS5267" s="6"/>
    </row>
    <row r="5268" spans="45:45" x14ac:dyDescent="0.2">
      <c r="AS5268" s="6"/>
    </row>
    <row r="5269" spans="45:45" x14ac:dyDescent="0.2">
      <c r="AS5269" s="6"/>
    </row>
    <row r="5270" spans="45:45" x14ac:dyDescent="0.2">
      <c r="AS5270" s="6"/>
    </row>
    <row r="5271" spans="45:45" x14ac:dyDescent="0.2">
      <c r="AS5271" s="6"/>
    </row>
    <row r="5272" spans="45:45" x14ac:dyDescent="0.2">
      <c r="AS5272" s="6"/>
    </row>
    <row r="5273" spans="45:45" x14ac:dyDescent="0.2">
      <c r="AS5273" s="6"/>
    </row>
    <row r="5274" spans="45:45" x14ac:dyDescent="0.2">
      <c r="AS5274" s="6"/>
    </row>
    <row r="5275" spans="45:45" x14ac:dyDescent="0.2">
      <c r="AS5275" s="6"/>
    </row>
    <row r="5276" spans="45:45" x14ac:dyDescent="0.2">
      <c r="AS5276" s="6"/>
    </row>
    <row r="5277" spans="45:45" x14ac:dyDescent="0.2">
      <c r="AS5277" s="6"/>
    </row>
    <row r="5278" spans="45:45" x14ac:dyDescent="0.2">
      <c r="AS5278" s="6"/>
    </row>
    <row r="5279" spans="45:45" x14ac:dyDescent="0.2">
      <c r="AS5279" s="6"/>
    </row>
    <row r="5280" spans="45:45" x14ac:dyDescent="0.2">
      <c r="AS5280" s="6"/>
    </row>
    <row r="5281" spans="45:45" x14ac:dyDescent="0.2">
      <c r="AS5281" s="6"/>
    </row>
    <row r="5282" spans="45:45" x14ac:dyDescent="0.2">
      <c r="AS5282" s="6"/>
    </row>
    <row r="5283" spans="45:45" x14ac:dyDescent="0.2">
      <c r="AS5283" s="6"/>
    </row>
    <row r="5284" spans="45:45" x14ac:dyDescent="0.2">
      <c r="AS5284" s="6"/>
    </row>
    <row r="5285" spans="45:45" x14ac:dyDescent="0.2">
      <c r="AS5285" s="6"/>
    </row>
    <row r="5286" spans="45:45" x14ac:dyDescent="0.2">
      <c r="AS5286" s="6"/>
    </row>
    <row r="5287" spans="45:45" x14ac:dyDescent="0.2">
      <c r="AS5287" s="6"/>
    </row>
    <row r="5288" spans="45:45" x14ac:dyDescent="0.2">
      <c r="AS5288" s="6"/>
    </row>
    <row r="5289" spans="45:45" x14ac:dyDescent="0.2">
      <c r="AS5289" s="6"/>
    </row>
    <row r="5290" spans="45:45" x14ac:dyDescent="0.2">
      <c r="AS5290" s="6"/>
    </row>
    <row r="5291" spans="45:45" x14ac:dyDescent="0.2">
      <c r="AS5291" s="6"/>
    </row>
    <row r="5292" spans="45:45" x14ac:dyDescent="0.2">
      <c r="AS5292" s="6"/>
    </row>
    <row r="5293" spans="45:45" x14ac:dyDescent="0.2">
      <c r="AS5293" s="6"/>
    </row>
    <row r="5294" spans="45:45" x14ac:dyDescent="0.2">
      <c r="AS5294" s="6"/>
    </row>
    <row r="5295" spans="45:45" x14ac:dyDescent="0.2">
      <c r="AS5295" s="6"/>
    </row>
    <row r="5296" spans="45:45" x14ac:dyDescent="0.2">
      <c r="AS5296" s="6"/>
    </row>
    <row r="5297" spans="45:45" x14ac:dyDescent="0.2">
      <c r="AS5297" s="6"/>
    </row>
    <row r="5298" spans="45:45" x14ac:dyDescent="0.2">
      <c r="AS5298" s="6"/>
    </row>
    <row r="5299" spans="45:45" x14ac:dyDescent="0.2">
      <c r="AS5299" s="6"/>
    </row>
    <row r="5300" spans="45:45" x14ac:dyDescent="0.2">
      <c r="AS5300" s="6"/>
    </row>
    <row r="5301" spans="45:45" x14ac:dyDescent="0.2">
      <c r="AS5301" s="6"/>
    </row>
    <row r="5302" spans="45:45" x14ac:dyDescent="0.2">
      <c r="AS5302" s="6"/>
    </row>
    <row r="5303" spans="45:45" x14ac:dyDescent="0.2">
      <c r="AS5303" s="6"/>
    </row>
    <row r="5304" spans="45:45" x14ac:dyDescent="0.2">
      <c r="AS5304" s="6"/>
    </row>
    <row r="5305" spans="45:45" x14ac:dyDescent="0.2">
      <c r="AS5305" s="6"/>
    </row>
    <row r="5306" spans="45:45" x14ac:dyDescent="0.2">
      <c r="AS5306" s="6"/>
    </row>
    <row r="5307" spans="45:45" x14ac:dyDescent="0.2">
      <c r="AS5307" s="6"/>
    </row>
    <row r="5308" spans="45:45" x14ac:dyDescent="0.2">
      <c r="AS5308" s="6"/>
    </row>
    <row r="5309" spans="45:45" x14ac:dyDescent="0.2">
      <c r="AS5309" s="6"/>
    </row>
    <row r="5310" spans="45:45" x14ac:dyDescent="0.2">
      <c r="AS5310" s="6"/>
    </row>
    <row r="5311" spans="45:45" x14ac:dyDescent="0.2">
      <c r="AS5311" s="6"/>
    </row>
    <row r="5312" spans="45:45" x14ac:dyDescent="0.2">
      <c r="AS5312" s="6"/>
    </row>
    <row r="5313" spans="45:45" x14ac:dyDescent="0.2">
      <c r="AS5313" s="6"/>
    </row>
    <row r="5314" spans="45:45" x14ac:dyDescent="0.2">
      <c r="AS5314" s="6"/>
    </row>
    <row r="5315" spans="45:45" x14ac:dyDescent="0.2">
      <c r="AS5315" s="6"/>
    </row>
    <row r="5316" spans="45:45" x14ac:dyDescent="0.2">
      <c r="AS5316" s="6"/>
    </row>
    <row r="5317" spans="45:45" x14ac:dyDescent="0.2">
      <c r="AS5317" s="6"/>
    </row>
    <row r="5318" spans="45:45" x14ac:dyDescent="0.2">
      <c r="AS5318" s="6"/>
    </row>
    <row r="5319" spans="45:45" x14ac:dyDescent="0.2">
      <c r="AS5319" s="6"/>
    </row>
    <row r="5320" spans="45:45" x14ac:dyDescent="0.2">
      <c r="AS5320" s="6"/>
    </row>
    <row r="5321" spans="45:45" x14ac:dyDescent="0.2">
      <c r="AS5321" s="6"/>
    </row>
    <row r="5322" spans="45:45" x14ac:dyDescent="0.2">
      <c r="AS5322" s="6"/>
    </row>
    <row r="5323" spans="45:45" x14ac:dyDescent="0.2">
      <c r="AS5323" s="6"/>
    </row>
    <row r="5324" spans="45:45" x14ac:dyDescent="0.2">
      <c r="AS5324" s="6"/>
    </row>
    <row r="5325" spans="45:45" x14ac:dyDescent="0.2">
      <c r="AS5325" s="6"/>
    </row>
    <row r="5326" spans="45:45" x14ac:dyDescent="0.2">
      <c r="AS5326" s="6"/>
    </row>
    <row r="5327" spans="45:45" x14ac:dyDescent="0.2">
      <c r="AS5327" s="6"/>
    </row>
    <row r="5328" spans="45:45" x14ac:dyDescent="0.2">
      <c r="AS5328" s="6"/>
    </row>
    <row r="5329" spans="45:45" x14ac:dyDescent="0.2">
      <c r="AS5329" s="6"/>
    </row>
    <row r="5330" spans="45:45" x14ac:dyDescent="0.2">
      <c r="AS5330" s="6"/>
    </row>
    <row r="5331" spans="45:45" x14ac:dyDescent="0.2">
      <c r="AS5331" s="6"/>
    </row>
    <row r="5332" spans="45:45" x14ac:dyDescent="0.2">
      <c r="AS5332" s="6"/>
    </row>
    <row r="5333" spans="45:45" x14ac:dyDescent="0.2">
      <c r="AS5333" s="6"/>
    </row>
    <row r="5334" spans="45:45" x14ac:dyDescent="0.2">
      <c r="AS5334" s="6"/>
    </row>
    <row r="5335" spans="45:45" x14ac:dyDescent="0.2">
      <c r="AS5335" s="6"/>
    </row>
    <row r="5336" spans="45:45" x14ac:dyDescent="0.2">
      <c r="AS5336" s="6"/>
    </row>
    <row r="5337" spans="45:45" x14ac:dyDescent="0.2">
      <c r="AS5337" s="6"/>
    </row>
    <row r="5338" spans="45:45" x14ac:dyDescent="0.2">
      <c r="AS5338" s="6"/>
    </row>
    <row r="5339" spans="45:45" x14ac:dyDescent="0.2">
      <c r="AS5339" s="6"/>
    </row>
    <row r="5340" spans="45:45" x14ac:dyDescent="0.2">
      <c r="AS5340" s="6"/>
    </row>
    <row r="5341" spans="45:45" x14ac:dyDescent="0.2">
      <c r="AS5341" s="6"/>
    </row>
    <row r="5342" spans="45:45" x14ac:dyDescent="0.2">
      <c r="AS5342" s="6"/>
    </row>
    <row r="5343" spans="45:45" x14ac:dyDescent="0.2">
      <c r="AS5343" s="6"/>
    </row>
    <row r="5344" spans="45:45" x14ac:dyDescent="0.2">
      <c r="AS5344" s="6"/>
    </row>
    <row r="5345" spans="45:45" x14ac:dyDescent="0.2">
      <c r="AS5345" s="6"/>
    </row>
    <row r="5346" spans="45:45" x14ac:dyDescent="0.2">
      <c r="AS5346" s="6"/>
    </row>
    <row r="5347" spans="45:45" x14ac:dyDescent="0.2">
      <c r="AS5347" s="6"/>
    </row>
    <row r="5348" spans="45:45" x14ac:dyDescent="0.2">
      <c r="AS5348" s="6"/>
    </row>
    <row r="5349" spans="45:45" x14ac:dyDescent="0.2">
      <c r="AS5349" s="6"/>
    </row>
    <row r="5350" spans="45:45" x14ac:dyDescent="0.2">
      <c r="AS5350" s="6"/>
    </row>
    <row r="5351" spans="45:45" x14ac:dyDescent="0.2">
      <c r="AS5351" s="6"/>
    </row>
    <row r="5352" spans="45:45" x14ac:dyDescent="0.2">
      <c r="AS5352" s="6"/>
    </row>
    <row r="5353" spans="45:45" x14ac:dyDescent="0.2">
      <c r="AS5353" s="6"/>
    </row>
    <row r="5354" spans="45:45" x14ac:dyDescent="0.2">
      <c r="AS5354" s="6"/>
    </row>
    <row r="5355" spans="45:45" x14ac:dyDescent="0.2">
      <c r="AS5355" s="6"/>
    </row>
    <row r="5356" spans="45:45" x14ac:dyDescent="0.2">
      <c r="AS5356" s="6"/>
    </row>
    <row r="5357" spans="45:45" x14ac:dyDescent="0.2">
      <c r="AS5357" s="6"/>
    </row>
    <row r="5358" spans="45:45" x14ac:dyDescent="0.2">
      <c r="AS5358" s="6"/>
    </row>
    <row r="5359" spans="45:45" x14ac:dyDescent="0.2">
      <c r="AS5359" s="6"/>
    </row>
    <row r="5360" spans="45:45" x14ac:dyDescent="0.2">
      <c r="AS5360" s="6"/>
    </row>
    <row r="5361" spans="45:45" x14ac:dyDescent="0.2">
      <c r="AS5361" s="6"/>
    </row>
    <row r="5362" spans="45:45" x14ac:dyDescent="0.2">
      <c r="AS5362" s="6"/>
    </row>
    <row r="5363" spans="45:45" x14ac:dyDescent="0.2">
      <c r="AS5363" s="6"/>
    </row>
    <row r="5364" spans="45:45" x14ac:dyDescent="0.2">
      <c r="AS5364" s="6"/>
    </row>
    <row r="5365" spans="45:45" x14ac:dyDescent="0.2">
      <c r="AS5365" s="6"/>
    </row>
    <row r="5366" spans="45:45" x14ac:dyDescent="0.2">
      <c r="AS5366" s="6"/>
    </row>
    <row r="5367" spans="45:45" x14ac:dyDescent="0.2">
      <c r="AS5367" s="6"/>
    </row>
    <row r="5368" spans="45:45" x14ac:dyDescent="0.2">
      <c r="AS5368" s="6"/>
    </row>
    <row r="5369" spans="45:45" x14ac:dyDescent="0.2">
      <c r="AS5369" s="6"/>
    </row>
    <row r="5370" spans="45:45" x14ac:dyDescent="0.2">
      <c r="AS5370" s="6"/>
    </row>
    <row r="5371" spans="45:45" x14ac:dyDescent="0.2">
      <c r="AS5371" s="6"/>
    </row>
  </sheetData>
  <conditionalFormatting sqref="AK560:AK1048576 AK1:AK552">
    <cfRule type="duplicateValues" dxfId="1" priority="1"/>
    <cfRule type="duplicateValues" dxfId="0" priority="2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AC1357"/>
  <sheetViews>
    <sheetView zoomScaleNormal="100" workbookViewId="0">
      <pane xSplit="5" ySplit="1" topLeftCell="F2" activePane="bottomRight" state="frozen"/>
      <selection pane="topRight" activeCell="K1" sqref="K1"/>
      <selection pane="bottomLeft" activeCell="A2" sqref="A2"/>
      <selection pane="bottomRight" activeCell="G26" sqref="G26"/>
    </sheetView>
  </sheetViews>
  <sheetFormatPr baseColWidth="10" defaultRowHeight="16" x14ac:dyDescent="0.2"/>
  <cols>
    <col min="1" max="5" width="12.83203125" style="3" bestFit="1" customWidth="1"/>
    <col min="6" max="6" width="22.6640625" style="3" customWidth="1"/>
    <col min="7" max="7" width="36.33203125" style="3" bestFit="1" customWidth="1"/>
    <col min="8" max="8" width="38" style="3" bestFit="1" customWidth="1"/>
    <col min="9" max="9" width="33.83203125" style="3" bestFit="1" customWidth="1"/>
    <col min="10" max="10" width="38.33203125" style="3" bestFit="1" customWidth="1"/>
    <col min="11" max="11" width="36.1640625" style="3" bestFit="1" customWidth="1"/>
    <col min="12" max="12" width="18.1640625" style="3" bestFit="1" customWidth="1"/>
    <col min="13" max="13" width="52.6640625" style="3" customWidth="1"/>
    <col min="14" max="14" width="9.33203125" style="3" bestFit="1" customWidth="1"/>
    <col min="15" max="15" width="10" style="3" bestFit="1" customWidth="1"/>
    <col min="16" max="16" width="18.1640625" style="3" bestFit="1" customWidth="1"/>
    <col min="17" max="17" width="13.1640625" style="3" bestFit="1" customWidth="1"/>
    <col min="18" max="18" width="15.83203125" style="3" bestFit="1" customWidth="1"/>
    <col min="19" max="19" width="20.6640625" style="3" bestFit="1" customWidth="1"/>
    <col min="20" max="20" width="13.5" style="3" bestFit="1" customWidth="1"/>
    <col min="21" max="21" width="13.6640625" style="3" bestFit="1" customWidth="1"/>
    <col min="22" max="22" width="12.5" style="3" bestFit="1" customWidth="1"/>
    <col min="23" max="23" width="14.6640625" style="3" bestFit="1" customWidth="1"/>
    <col min="24" max="24" width="15.6640625" style="3" bestFit="1" customWidth="1"/>
    <col min="25" max="25" width="16" style="3" bestFit="1" customWidth="1"/>
    <col min="26" max="26" width="10.83203125" style="3"/>
  </cols>
  <sheetData>
    <row r="1" spans="1:29" s="1" customFormat="1" x14ac:dyDescent="0.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10</v>
      </c>
      <c r="G1" s="2" t="s">
        <v>13</v>
      </c>
      <c r="H1" s="2" t="s">
        <v>11</v>
      </c>
      <c r="I1" s="2" t="s">
        <v>12</v>
      </c>
      <c r="J1" s="2" t="s">
        <v>14</v>
      </c>
      <c r="K1" s="2" t="s">
        <v>15</v>
      </c>
      <c r="L1" s="2" t="s">
        <v>16</v>
      </c>
      <c r="M1" s="2" t="s">
        <v>17</v>
      </c>
      <c r="N1" s="2" t="s">
        <v>18</v>
      </c>
      <c r="O1" s="2" t="s">
        <v>19</v>
      </c>
      <c r="P1" s="2" t="s">
        <v>20</v>
      </c>
      <c r="Q1" s="2" t="s">
        <v>21</v>
      </c>
      <c r="R1" s="2" t="s">
        <v>22</v>
      </c>
      <c r="S1" s="2" t="s">
        <v>23</v>
      </c>
      <c r="T1" s="2" t="s">
        <v>24</v>
      </c>
      <c r="U1" s="2" t="s">
        <v>25</v>
      </c>
      <c r="V1" s="2" t="s">
        <v>26</v>
      </c>
      <c r="W1" s="2" t="s">
        <v>27</v>
      </c>
      <c r="X1" s="2" t="s">
        <v>4089</v>
      </c>
      <c r="Y1" s="2" t="s">
        <v>28</v>
      </c>
      <c r="Z1" s="2" t="s">
        <v>4088</v>
      </c>
      <c r="AB1" s="7"/>
      <c r="AC1" s="7"/>
    </row>
    <row r="2" spans="1:29" x14ac:dyDescent="0.2">
      <c r="A2" s="3">
        <v>-6.4006675966084003E-3</v>
      </c>
      <c r="B2" s="3">
        <v>6.3723097555339302E-3</v>
      </c>
      <c r="C2" s="3">
        <v>1.0339670181274401</v>
      </c>
      <c r="D2" s="3">
        <v>0.58445757627487205</v>
      </c>
      <c r="E2" s="3">
        <v>0.78239810466766402</v>
      </c>
      <c r="F2" s="3">
        <v>1</v>
      </c>
      <c r="G2" s="3">
        <v>0.80028841194386302</v>
      </c>
      <c r="H2" s="3">
        <v>1.59896930167885</v>
      </c>
      <c r="I2" s="3">
        <v>6.5897435897435902E-3</v>
      </c>
      <c r="J2" s="3">
        <v>0.708077993401103</v>
      </c>
      <c r="K2" s="3" t="s">
        <v>77</v>
      </c>
      <c r="L2" s="3" t="s">
        <v>78</v>
      </c>
      <c r="M2" s="3" t="s">
        <v>79</v>
      </c>
      <c r="N2" s="3" t="e">
        <v>#N/A</v>
      </c>
      <c r="O2" s="3" t="e">
        <v>#N/A</v>
      </c>
      <c r="P2" s="3" t="e">
        <v>#N/A</v>
      </c>
      <c r="Q2" s="3" t="e">
        <v>#N/A</v>
      </c>
      <c r="R2" s="3" t="e">
        <v>#N/A</v>
      </c>
      <c r="S2" s="3" t="e">
        <v>#N/A</v>
      </c>
      <c r="T2" s="3" t="e">
        <v>#N/A</v>
      </c>
      <c r="U2" s="3" t="e">
        <v>#N/A</v>
      </c>
      <c r="V2" s="3" t="e">
        <v>#N/A</v>
      </c>
      <c r="W2" s="3" t="s">
        <v>78</v>
      </c>
      <c r="X2" s="3" t="s">
        <v>78</v>
      </c>
      <c r="Y2" s="3" t="e">
        <v>#N/A</v>
      </c>
      <c r="Z2" s="3" t="e">
        <v>#N/A</v>
      </c>
      <c r="AB2" s="6"/>
      <c r="AC2" s="6"/>
    </row>
    <row r="3" spans="1:29" x14ac:dyDescent="0.2">
      <c r="A3" s="3">
        <v>2.85030286759138E-2</v>
      </c>
      <c r="B3" s="3">
        <v>-2.9077438637614299E-2</v>
      </c>
      <c r="C3" s="3">
        <v>0.445601046085358</v>
      </c>
      <c r="D3" s="3">
        <v>0.68148291110992398</v>
      </c>
      <c r="E3" s="3">
        <v>0.40781182050705</v>
      </c>
      <c r="F3" s="3">
        <v>1</v>
      </c>
      <c r="G3" s="3">
        <v>0.51191913088162699</v>
      </c>
      <c r="H3" s="3">
        <v>1.7202930727883501</v>
      </c>
      <c r="I3" s="3">
        <v>1.12428571428571E-2</v>
      </c>
      <c r="J3" s="3">
        <v>0.469506741572705</v>
      </c>
      <c r="K3" s="3" t="s">
        <v>1368</v>
      </c>
      <c r="L3" s="3" t="s">
        <v>1369</v>
      </c>
      <c r="M3" s="3" t="s">
        <v>1370</v>
      </c>
      <c r="N3" s="3" t="e">
        <v>#N/A</v>
      </c>
      <c r="O3" s="3" t="e">
        <v>#N/A</v>
      </c>
      <c r="P3" s="3" t="e">
        <v>#N/A</v>
      </c>
      <c r="Q3" s="3" t="e">
        <v>#N/A</v>
      </c>
      <c r="R3" s="3" t="e">
        <v>#N/A</v>
      </c>
      <c r="S3" s="3" t="e">
        <v>#N/A</v>
      </c>
      <c r="T3" s="3" t="e">
        <v>#N/A</v>
      </c>
      <c r="U3" s="3" t="e">
        <v>#N/A</v>
      </c>
      <c r="V3" s="3" t="e">
        <v>#N/A</v>
      </c>
      <c r="W3" s="3" t="e">
        <v>#N/A</v>
      </c>
      <c r="X3" s="3" t="s">
        <v>1369</v>
      </c>
      <c r="Y3" s="3" t="e">
        <v>#N/A</v>
      </c>
      <c r="Z3" s="3" t="e">
        <v>#N/A</v>
      </c>
      <c r="AB3" s="6"/>
      <c r="AC3" s="6"/>
    </row>
    <row r="4" spans="1:29" x14ac:dyDescent="0.2">
      <c r="A4" s="3">
        <v>0.107561275362968</v>
      </c>
      <c r="B4" s="3">
        <v>-0.116231419146061</v>
      </c>
      <c r="C4" s="3">
        <v>1.5563446283340501</v>
      </c>
      <c r="D4" s="3">
        <v>1.5987517833709699</v>
      </c>
      <c r="E4" s="3">
        <v>1.4581103324890099</v>
      </c>
      <c r="F4" s="3">
        <v>8</v>
      </c>
      <c r="G4" s="3">
        <v>1.5420706532895601</v>
      </c>
      <c r="H4" s="3">
        <v>1.5896027477713199</v>
      </c>
      <c r="I4" s="3">
        <v>4.7857142857142898E-3</v>
      </c>
      <c r="J4" s="3">
        <v>1.37759018413502</v>
      </c>
      <c r="K4" s="3" t="s">
        <v>1371</v>
      </c>
      <c r="L4" s="3" t="s">
        <v>1372</v>
      </c>
      <c r="M4" s="3" t="s">
        <v>1373</v>
      </c>
      <c r="N4" s="3" t="e">
        <v>#N/A</v>
      </c>
      <c r="O4" s="3" t="e">
        <v>#N/A</v>
      </c>
      <c r="P4" s="3" t="e">
        <v>#N/A</v>
      </c>
      <c r="Q4" s="3" t="e">
        <v>#N/A</v>
      </c>
      <c r="R4" s="3" t="e">
        <v>#N/A</v>
      </c>
      <c r="S4" s="3" t="e">
        <v>#N/A</v>
      </c>
      <c r="T4" s="3" t="e">
        <v>#N/A</v>
      </c>
      <c r="U4" s="3" t="e">
        <v>#N/A</v>
      </c>
      <c r="V4" s="3" t="e">
        <v>#N/A</v>
      </c>
      <c r="W4" s="3" t="e">
        <v>#N/A</v>
      </c>
      <c r="X4" s="3" t="s">
        <v>1372</v>
      </c>
      <c r="Y4" s="3" t="e">
        <v>#N/A</v>
      </c>
      <c r="Z4" s="3" t="e">
        <v>#N/A</v>
      </c>
      <c r="AB4" s="6"/>
      <c r="AC4" s="6"/>
    </row>
    <row r="5" spans="1:29" x14ac:dyDescent="0.2">
      <c r="A5" s="3">
        <v>0.110802359879017</v>
      </c>
      <c r="B5" s="3">
        <v>-0.120025508105755</v>
      </c>
      <c r="C5" s="3">
        <v>1.6136288642883301</v>
      </c>
      <c r="D5" s="3">
        <v>1.7395712137222299</v>
      </c>
      <c r="E5" s="3">
        <v>1.5416793823242201</v>
      </c>
      <c r="F5" s="3">
        <v>3</v>
      </c>
      <c r="G5" s="3">
        <v>1.63623806089163</v>
      </c>
      <c r="H5" s="3">
        <v>1.7947804909781999</v>
      </c>
      <c r="I5" s="3">
        <v>3.1794871794871798E-3</v>
      </c>
      <c r="J5" s="3">
        <v>1.4491625365994401</v>
      </c>
      <c r="K5" s="3" t="s">
        <v>1377</v>
      </c>
      <c r="L5" s="3" t="s">
        <v>1378</v>
      </c>
      <c r="M5" s="3" t="s">
        <v>1379</v>
      </c>
      <c r="N5" s="3" t="e">
        <v>#N/A</v>
      </c>
      <c r="O5" s="3" t="e">
        <v>#N/A</v>
      </c>
      <c r="P5" s="3" t="e">
        <v>#N/A</v>
      </c>
      <c r="Q5" s="3" t="e">
        <v>#N/A</v>
      </c>
      <c r="R5" s="3" t="e">
        <v>#N/A</v>
      </c>
      <c r="S5" s="3" t="e">
        <v>#N/A</v>
      </c>
      <c r="T5" s="3" t="e">
        <v>#N/A</v>
      </c>
      <c r="U5" s="3" t="e">
        <v>#N/A</v>
      </c>
      <c r="V5" s="3" t="e">
        <v>#N/A</v>
      </c>
      <c r="W5" s="3" t="e">
        <v>#N/A</v>
      </c>
      <c r="X5" s="3" t="s">
        <v>1378</v>
      </c>
      <c r="Y5" s="3" t="e">
        <v>#N/A</v>
      </c>
      <c r="Z5" s="3" t="e">
        <v>#N/A</v>
      </c>
      <c r="AB5" s="6"/>
      <c r="AC5" s="6"/>
    </row>
    <row r="6" spans="1:29" x14ac:dyDescent="0.2">
      <c r="A6" s="3">
        <v>0.241373106837273</v>
      </c>
      <c r="B6" s="3">
        <v>-0.29003390669822698</v>
      </c>
      <c r="C6" s="3">
        <v>2.5344178676605198</v>
      </c>
      <c r="D6" s="3">
        <v>2.44338178634644</v>
      </c>
      <c r="E6" s="3">
        <v>2.5442261695861799</v>
      </c>
      <c r="F6" s="3">
        <v>2</v>
      </c>
      <c r="G6" s="3">
        <v>2.5316723411281901</v>
      </c>
      <c r="H6" s="3">
        <v>1.1997096122144399</v>
      </c>
      <c r="I6" s="3">
        <v>3.7575757575757599E-3</v>
      </c>
      <c r="J6" s="3">
        <v>1.99716013915646</v>
      </c>
      <c r="K6" s="3" t="s">
        <v>1117</v>
      </c>
      <c r="L6" s="3" t="s">
        <v>1118</v>
      </c>
      <c r="M6" s="3" t="s">
        <v>1119</v>
      </c>
      <c r="N6" s="3" t="e">
        <v>#N/A</v>
      </c>
      <c r="O6" s="3" t="e">
        <v>#N/A</v>
      </c>
      <c r="P6" s="3" t="e">
        <v>#N/A</v>
      </c>
      <c r="Q6" s="3" t="s">
        <v>1118</v>
      </c>
      <c r="R6" s="3" t="e">
        <v>#N/A</v>
      </c>
      <c r="S6" s="3" t="e">
        <v>#N/A</v>
      </c>
      <c r="T6" s="3" t="e">
        <v>#N/A</v>
      </c>
      <c r="U6" s="3" t="e">
        <v>#N/A</v>
      </c>
      <c r="V6" s="3" t="e">
        <v>#N/A</v>
      </c>
      <c r="W6" s="3" t="e">
        <v>#N/A</v>
      </c>
      <c r="X6" s="3" t="s">
        <v>1118</v>
      </c>
      <c r="Y6" s="3" t="e">
        <v>#N/A</v>
      </c>
      <c r="Z6" s="3" t="e">
        <v>#N/A</v>
      </c>
      <c r="AB6" s="6"/>
      <c r="AC6" s="6"/>
    </row>
    <row r="7" spans="1:29" x14ac:dyDescent="0.2">
      <c r="A7" s="3">
        <v>0.111688420176506</v>
      </c>
      <c r="B7" s="3">
        <v>-0.121066093444824</v>
      </c>
      <c r="C7" s="3">
        <v>1.2862695455551101</v>
      </c>
      <c r="D7" s="3">
        <v>1.2634969949722299</v>
      </c>
      <c r="E7" s="3">
        <v>1.3012045621871899</v>
      </c>
      <c r="F7" s="3">
        <v>11</v>
      </c>
      <c r="G7" s="3">
        <v>1.2883458708723401</v>
      </c>
      <c r="H7" s="3">
        <v>1.25660026625777</v>
      </c>
      <c r="I7" s="3">
        <v>5.7029702970297002E-3</v>
      </c>
      <c r="J7" s="3">
        <v>1.15350926876079</v>
      </c>
      <c r="K7" s="3" t="s">
        <v>1380</v>
      </c>
      <c r="L7" s="3" t="s">
        <v>1381</v>
      </c>
      <c r="M7" s="3" t="s">
        <v>1382</v>
      </c>
      <c r="N7" s="3" t="e">
        <v>#N/A</v>
      </c>
      <c r="O7" s="3" t="e">
        <v>#N/A</v>
      </c>
      <c r="P7" s="3" t="e">
        <v>#N/A</v>
      </c>
      <c r="Q7" s="3" t="e">
        <v>#N/A</v>
      </c>
      <c r="R7" s="3" t="e">
        <v>#N/A</v>
      </c>
      <c r="S7" s="3" t="e">
        <v>#N/A</v>
      </c>
      <c r="T7" s="3" t="e">
        <v>#N/A</v>
      </c>
      <c r="U7" s="3" t="e">
        <v>#N/A</v>
      </c>
      <c r="V7" s="3" t="e">
        <v>#N/A</v>
      </c>
      <c r="W7" s="3" t="e">
        <v>#N/A</v>
      </c>
      <c r="X7" s="3" t="s">
        <v>1381</v>
      </c>
      <c r="Y7" s="3" t="e">
        <v>#N/A</v>
      </c>
      <c r="Z7" s="3" t="e">
        <v>#N/A</v>
      </c>
      <c r="AB7" s="6"/>
      <c r="AC7" s="6"/>
    </row>
    <row r="8" spans="1:29" x14ac:dyDescent="0.2">
      <c r="A8" s="3">
        <v>0.13305720686912501</v>
      </c>
      <c r="B8" s="3">
        <v>-0.14658735692501099</v>
      </c>
      <c r="C8" s="3">
        <v>2.2229797840118399</v>
      </c>
      <c r="D8" s="3">
        <v>2.28239178657532</v>
      </c>
      <c r="E8" s="3">
        <v>2.2756512165069598</v>
      </c>
      <c r="F8" s="3">
        <v>6</v>
      </c>
      <c r="G8" s="3">
        <v>2.2671060040593098</v>
      </c>
      <c r="H8" s="3">
        <v>1.44321552825177</v>
      </c>
      <c r="I8" s="3">
        <v>3.6470588235294099E-3</v>
      </c>
      <c r="J8" s="3">
        <v>1.98681060701698</v>
      </c>
      <c r="K8" s="3" t="s">
        <v>1383</v>
      </c>
      <c r="L8" s="3" t="s">
        <v>1384</v>
      </c>
      <c r="M8" s="3" t="s">
        <v>1385</v>
      </c>
      <c r="N8" s="3" t="e">
        <v>#N/A</v>
      </c>
      <c r="O8" s="3" t="e">
        <v>#N/A</v>
      </c>
      <c r="P8" s="3" t="e">
        <v>#N/A</v>
      </c>
      <c r="Q8" s="3" t="e">
        <v>#N/A</v>
      </c>
      <c r="R8" s="3" t="e">
        <v>#N/A</v>
      </c>
      <c r="S8" s="3" t="e">
        <v>#N/A</v>
      </c>
      <c r="T8" s="3" t="e">
        <v>#N/A</v>
      </c>
      <c r="U8" s="3" t="e">
        <v>#N/A</v>
      </c>
      <c r="V8" s="3" t="e">
        <v>#N/A</v>
      </c>
      <c r="W8" s="3" t="e">
        <v>#N/A</v>
      </c>
      <c r="X8" s="3" t="s">
        <v>1384</v>
      </c>
      <c r="Y8" s="3" t="e">
        <v>#N/A</v>
      </c>
      <c r="Z8" s="3" t="e">
        <v>#N/A</v>
      </c>
      <c r="AB8" s="6"/>
      <c r="AC8" s="6"/>
    </row>
    <row r="9" spans="1:29" x14ac:dyDescent="0.2">
      <c r="A9" s="3">
        <v>6.5079160034656497E-2</v>
      </c>
      <c r="B9" s="3">
        <v>-6.8154096603393596E-2</v>
      </c>
      <c r="C9" s="3">
        <v>2.5186190605163601</v>
      </c>
      <c r="D9" s="3">
        <v>2.6001825332641602</v>
      </c>
      <c r="E9" s="3">
        <v>2.5583870410919198</v>
      </c>
      <c r="F9" s="3">
        <v>2</v>
      </c>
      <c r="G9" s="3">
        <v>2.5606003465751801</v>
      </c>
      <c r="H9" s="3">
        <v>2.1238770143316898</v>
      </c>
      <c r="I9" s="3">
        <v>0</v>
      </c>
      <c r="J9" s="3">
        <v>2.3916181356080402</v>
      </c>
      <c r="K9" s="3" t="s">
        <v>1386</v>
      </c>
      <c r="L9" s="3" t="s">
        <v>1387</v>
      </c>
      <c r="M9" s="3" t="s">
        <v>1388</v>
      </c>
      <c r="N9" s="3" t="e">
        <v>#N/A</v>
      </c>
      <c r="O9" s="3" t="e">
        <v>#N/A</v>
      </c>
      <c r="P9" s="3" t="e">
        <v>#N/A</v>
      </c>
      <c r="Q9" s="3" t="e">
        <v>#N/A</v>
      </c>
      <c r="R9" s="3" t="e">
        <v>#N/A</v>
      </c>
      <c r="S9" s="3" t="e">
        <v>#N/A</v>
      </c>
      <c r="T9" s="3" t="e">
        <v>#N/A</v>
      </c>
      <c r="U9" s="3" t="e">
        <v>#N/A</v>
      </c>
      <c r="V9" s="3" t="e">
        <v>#N/A</v>
      </c>
      <c r="W9" s="3" t="e">
        <v>#N/A</v>
      </c>
      <c r="X9" s="3" t="s">
        <v>1387</v>
      </c>
      <c r="Y9" s="3" t="e">
        <v>#N/A</v>
      </c>
      <c r="Z9" s="3" t="e">
        <v>#N/A</v>
      </c>
      <c r="AB9" s="6"/>
      <c r="AC9" s="6"/>
    </row>
    <row r="10" spans="1:29" x14ac:dyDescent="0.2">
      <c r="A10" s="3">
        <v>-5.3381741046905497E-2</v>
      </c>
      <c r="B10" s="3">
        <v>5.1476817578077302E-2</v>
      </c>
      <c r="C10" s="3">
        <v>-0.37369251251220698</v>
      </c>
      <c r="D10" s="3">
        <v>-0.54017680883407604</v>
      </c>
      <c r="E10" s="3">
        <v>-0.51892364025116</v>
      </c>
      <c r="F10" s="3">
        <v>4</v>
      </c>
      <c r="G10" s="3">
        <v>-0.4766451921314</v>
      </c>
      <c r="H10" s="3">
        <v>1.9657983877433201</v>
      </c>
      <c r="I10" s="3">
        <v>1.1601328903654499E-2</v>
      </c>
      <c r="J10" s="3">
        <v>-0.4437770929871</v>
      </c>
      <c r="K10" s="3" t="s">
        <v>518</v>
      </c>
      <c r="L10" s="3" t="s">
        <v>519</v>
      </c>
      <c r="M10" s="3" t="s">
        <v>520</v>
      </c>
      <c r="N10" s="3" t="e">
        <v>#N/A</v>
      </c>
      <c r="O10" s="3" t="e">
        <v>#N/A</v>
      </c>
      <c r="P10" s="3" t="e">
        <v>#N/A</v>
      </c>
      <c r="Q10" s="3" t="e">
        <v>#N/A</v>
      </c>
      <c r="R10" s="3" t="e">
        <v>#N/A</v>
      </c>
      <c r="S10" s="3" t="e">
        <v>#N/A</v>
      </c>
      <c r="T10" s="3" t="e">
        <v>#N/A</v>
      </c>
      <c r="U10" s="3" t="e">
        <v>#N/A</v>
      </c>
      <c r="V10" s="3" t="s">
        <v>519</v>
      </c>
      <c r="W10" s="3" t="e">
        <v>#N/A</v>
      </c>
      <c r="X10" s="3" t="s">
        <v>519</v>
      </c>
      <c r="Y10" s="3" t="e">
        <v>#N/A</v>
      </c>
      <c r="Z10" s="3" t="e">
        <v>#N/A</v>
      </c>
      <c r="AB10" s="6"/>
      <c r="AC10" s="6"/>
    </row>
    <row r="11" spans="1:29" x14ac:dyDescent="0.2">
      <c r="A11" s="3">
        <v>0.114458829164505</v>
      </c>
      <c r="B11" s="3">
        <v>-0.124328352510929</v>
      </c>
      <c r="C11" s="3">
        <v>1.88892090320587</v>
      </c>
      <c r="D11" s="3">
        <v>1.6262856721878101</v>
      </c>
      <c r="E11" s="3">
        <v>1.5066992044448899</v>
      </c>
      <c r="F11" s="3">
        <v>5</v>
      </c>
      <c r="G11" s="3">
        <v>1.6789033549527299</v>
      </c>
      <c r="H11" s="3">
        <v>2.4175560612376898</v>
      </c>
      <c r="I11" s="3">
        <v>0</v>
      </c>
      <c r="J11" s="3">
        <v>1.4419731016086601</v>
      </c>
      <c r="K11" s="3" t="s">
        <v>1389</v>
      </c>
      <c r="L11" s="3" t="s">
        <v>1390</v>
      </c>
      <c r="M11" s="3" t="s">
        <v>1391</v>
      </c>
      <c r="N11" s="3" t="e">
        <v>#N/A</v>
      </c>
      <c r="O11" s="3" t="e">
        <v>#N/A</v>
      </c>
      <c r="P11" s="3" t="e">
        <v>#N/A</v>
      </c>
      <c r="Q11" s="3" t="e">
        <v>#N/A</v>
      </c>
      <c r="R11" s="3" t="e">
        <v>#N/A</v>
      </c>
      <c r="S11" s="3" t="e">
        <v>#N/A</v>
      </c>
      <c r="T11" s="3" t="e">
        <v>#N/A</v>
      </c>
      <c r="U11" s="3" t="e">
        <v>#N/A</v>
      </c>
      <c r="V11" s="3" t="e">
        <v>#N/A</v>
      </c>
      <c r="W11" s="3" t="e">
        <v>#N/A</v>
      </c>
      <c r="X11" s="3" t="s">
        <v>1390</v>
      </c>
      <c r="Y11" s="3" t="e">
        <v>#N/A</v>
      </c>
      <c r="Z11" s="3" t="e">
        <v>#N/A</v>
      </c>
      <c r="AB11" s="6"/>
      <c r="AC11" s="6"/>
    </row>
    <row r="12" spans="1:29" x14ac:dyDescent="0.2">
      <c r="A12" s="3">
        <v>7.9645425081253093E-2</v>
      </c>
      <c r="B12" s="3">
        <v>-8.4300570189952906E-2</v>
      </c>
      <c r="C12" s="3">
        <v>1.8100049495696999</v>
      </c>
      <c r="D12" s="3">
        <v>1.77991819381714</v>
      </c>
      <c r="E12" s="3">
        <v>1.68908214569092</v>
      </c>
      <c r="F12" s="3">
        <v>1</v>
      </c>
      <c r="G12" s="3">
        <v>1.7619960022469401</v>
      </c>
      <c r="H12" s="3">
        <v>1.95845694897714</v>
      </c>
      <c r="I12" s="3">
        <v>3.5428571428571401E-3</v>
      </c>
      <c r="J12" s="3">
        <v>1.61700044082285</v>
      </c>
      <c r="K12" s="3" t="s">
        <v>1392</v>
      </c>
      <c r="L12" s="3" t="s">
        <v>1393</v>
      </c>
      <c r="M12" s="3" t="s">
        <v>1394</v>
      </c>
      <c r="N12" s="3" t="e">
        <v>#N/A</v>
      </c>
      <c r="O12" s="3" t="e">
        <v>#N/A</v>
      </c>
      <c r="P12" s="3" t="e">
        <v>#N/A</v>
      </c>
      <c r="Q12" s="3" t="e">
        <v>#N/A</v>
      </c>
      <c r="R12" s="3" t="e">
        <v>#N/A</v>
      </c>
      <c r="S12" s="3" t="e">
        <v>#N/A</v>
      </c>
      <c r="T12" s="3" t="e">
        <v>#N/A</v>
      </c>
      <c r="U12" s="3" t="e">
        <v>#N/A</v>
      </c>
      <c r="V12" s="3" t="e">
        <v>#N/A</v>
      </c>
      <c r="W12" s="3" t="e">
        <v>#N/A</v>
      </c>
      <c r="X12" s="3" t="s">
        <v>1393</v>
      </c>
      <c r="Y12" s="3" t="e">
        <v>#N/A</v>
      </c>
      <c r="Z12" s="3" t="e">
        <v>#N/A</v>
      </c>
      <c r="AB12" s="6"/>
      <c r="AC12" s="6"/>
    </row>
    <row r="13" spans="1:29" x14ac:dyDescent="0.2">
      <c r="A13" s="3">
        <v>0.112070217728615</v>
      </c>
      <c r="B13" s="3">
        <v>-0.121514774858952</v>
      </c>
      <c r="C13" s="3">
        <v>0.73729842901229903</v>
      </c>
      <c r="D13" s="3">
        <v>0.91118496656417802</v>
      </c>
      <c r="E13" s="3">
        <v>0.72238743305206299</v>
      </c>
      <c r="F13" s="3">
        <v>6</v>
      </c>
      <c r="G13" s="3">
        <v>0.79501255477468202</v>
      </c>
      <c r="H13" s="3">
        <v>1.3357903750587199</v>
      </c>
      <c r="I13" s="3">
        <v>8.7209302325581394E-3</v>
      </c>
      <c r="J13" s="3">
        <v>0.70256952349604296</v>
      </c>
      <c r="K13" s="3" t="s">
        <v>1398</v>
      </c>
      <c r="L13" s="3" t="s">
        <v>1399</v>
      </c>
      <c r="M13" s="3" t="s">
        <v>1400</v>
      </c>
      <c r="N13" s="3" t="e">
        <v>#N/A</v>
      </c>
      <c r="O13" s="3" t="e">
        <v>#N/A</v>
      </c>
      <c r="P13" s="3" t="e">
        <v>#N/A</v>
      </c>
      <c r="Q13" s="3" t="e">
        <v>#N/A</v>
      </c>
      <c r="R13" s="3" t="e">
        <v>#N/A</v>
      </c>
      <c r="S13" s="3" t="e">
        <v>#N/A</v>
      </c>
      <c r="T13" s="3" t="e">
        <v>#N/A</v>
      </c>
      <c r="U13" s="3" t="e">
        <v>#N/A</v>
      </c>
      <c r="V13" s="3" t="e">
        <v>#N/A</v>
      </c>
      <c r="W13" s="3" t="e">
        <v>#N/A</v>
      </c>
      <c r="X13" s="3" t="s">
        <v>1399</v>
      </c>
      <c r="Y13" s="3" t="e">
        <v>#N/A</v>
      </c>
      <c r="Z13" s="3" t="e">
        <v>#N/A</v>
      </c>
      <c r="AB13" s="6"/>
      <c r="AC13" s="6"/>
    </row>
    <row r="14" spans="1:29" x14ac:dyDescent="0.2">
      <c r="A14" s="3">
        <v>0.180476024746895</v>
      </c>
      <c r="B14" s="3">
        <v>-0.20632505416870101</v>
      </c>
      <c r="C14" s="3">
        <v>0.73480069637298595</v>
      </c>
      <c r="D14" s="3">
        <v>0.839613556861877</v>
      </c>
      <c r="E14" s="3">
        <v>0.68212544918060303</v>
      </c>
      <c r="F14" s="3">
        <v>1</v>
      </c>
      <c r="G14" s="3">
        <v>0.76510441551605901</v>
      </c>
      <c r="H14" s="3">
        <v>0.84955077341366603</v>
      </c>
      <c r="I14" s="3">
        <v>7.9823008849557505E-3</v>
      </c>
      <c r="J14" s="3">
        <v>0.63819215407457897</v>
      </c>
      <c r="K14" s="3" t="s">
        <v>338</v>
      </c>
      <c r="L14" s="3" t="s">
        <v>339</v>
      </c>
      <c r="M14" s="3" t="s">
        <v>340</v>
      </c>
      <c r="N14" s="3" t="e">
        <v>#N/A</v>
      </c>
      <c r="O14" s="3" t="e">
        <v>#N/A</v>
      </c>
      <c r="P14" s="3" t="e">
        <v>#N/A</v>
      </c>
      <c r="Q14" s="3" t="e">
        <v>#N/A</v>
      </c>
      <c r="R14" s="3" t="e">
        <v>#N/A</v>
      </c>
      <c r="S14" s="3" t="e">
        <v>#N/A</v>
      </c>
      <c r="T14" s="3" t="e">
        <v>#N/A</v>
      </c>
      <c r="U14" s="3" t="e">
        <v>#N/A</v>
      </c>
      <c r="V14" s="3" t="e">
        <v>#N/A</v>
      </c>
      <c r="W14" s="3" t="s">
        <v>339</v>
      </c>
      <c r="X14" s="3" t="s">
        <v>339</v>
      </c>
      <c r="Y14" s="3" t="e">
        <v>#N/A</v>
      </c>
      <c r="Z14" s="3" t="e">
        <v>#N/A</v>
      </c>
      <c r="AB14" s="6"/>
      <c r="AC14" s="6"/>
    </row>
    <row r="15" spans="1:29" x14ac:dyDescent="0.2">
      <c r="A15" s="3">
        <v>-2.9334019869565998E-2</v>
      </c>
      <c r="B15" s="3">
        <v>2.8749357908964199E-2</v>
      </c>
      <c r="C15" s="3">
        <v>0.639551281929016</v>
      </c>
      <c r="D15" s="3">
        <v>0.710940301418304</v>
      </c>
      <c r="E15" s="3">
        <v>0.70039582252502397</v>
      </c>
      <c r="F15" s="3">
        <v>1</v>
      </c>
      <c r="G15" s="3">
        <v>0.68392146627108297</v>
      </c>
      <c r="H15" s="3">
        <v>2.6905303908096299</v>
      </c>
      <c r="I15" s="3">
        <v>8.6206896551724206E-3</v>
      </c>
      <c r="J15" s="3">
        <v>0.65978384021222403</v>
      </c>
      <c r="K15" s="3" t="s">
        <v>350</v>
      </c>
      <c r="L15" s="3" t="s">
        <v>351</v>
      </c>
      <c r="M15" s="3" t="s">
        <v>352</v>
      </c>
      <c r="N15" s="3" t="e">
        <v>#N/A</v>
      </c>
      <c r="O15" s="3" t="e">
        <v>#N/A</v>
      </c>
      <c r="P15" s="3" t="e">
        <v>#N/A</v>
      </c>
      <c r="Q15" s="3" t="e">
        <v>#N/A</v>
      </c>
      <c r="R15" s="3" t="e">
        <v>#N/A</v>
      </c>
      <c r="S15" s="3" t="e">
        <v>#N/A</v>
      </c>
      <c r="T15" s="3" t="e">
        <v>#N/A</v>
      </c>
      <c r="U15" s="3" t="e">
        <v>#N/A</v>
      </c>
      <c r="V15" s="3" t="e">
        <v>#N/A</v>
      </c>
      <c r="W15" s="3" t="s">
        <v>351</v>
      </c>
      <c r="X15" s="3" t="s">
        <v>351</v>
      </c>
      <c r="Y15" s="3" t="e">
        <v>#N/A</v>
      </c>
      <c r="Z15" s="3" t="e">
        <v>#N/A</v>
      </c>
      <c r="AB15" s="6"/>
      <c r="AC15" s="6"/>
    </row>
    <row r="16" spans="1:29" x14ac:dyDescent="0.2">
      <c r="A16" s="3">
        <v>8.6783170700073201E-2</v>
      </c>
      <c r="B16" s="3">
        <v>-9.2339493334293393E-2</v>
      </c>
      <c r="C16" s="3">
        <v>0.74322021007537797</v>
      </c>
      <c r="D16" s="3">
        <v>0.686884224414825</v>
      </c>
      <c r="E16" s="3">
        <v>0.704678654670715</v>
      </c>
      <c r="F16" s="3">
        <v>6</v>
      </c>
      <c r="G16" s="3">
        <v>0.71437252437075005</v>
      </c>
      <c r="H16" s="3">
        <v>1.1488918442688201</v>
      </c>
      <c r="I16" s="3">
        <v>7.6363636363636399E-3</v>
      </c>
      <c r="J16" s="3">
        <v>0.65473198366141205</v>
      </c>
      <c r="K16" s="3" t="s">
        <v>1404</v>
      </c>
      <c r="L16" s="3" t="s">
        <v>1405</v>
      </c>
      <c r="M16" s="3" t="s">
        <v>1406</v>
      </c>
      <c r="N16" s="3" t="e">
        <v>#N/A</v>
      </c>
      <c r="O16" s="3" t="e">
        <v>#N/A</v>
      </c>
      <c r="P16" s="3" t="e">
        <v>#N/A</v>
      </c>
      <c r="Q16" s="3" t="e">
        <v>#N/A</v>
      </c>
      <c r="R16" s="3" t="e">
        <v>#N/A</v>
      </c>
      <c r="S16" s="3" t="e">
        <v>#N/A</v>
      </c>
      <c r="T16" s="3" t="e">
        <v>#N/A</v>
      </c>
      <c r="U16" s="3" t="e">
        <v>#N/A</v>
      </c>
      <c r="V16" s="3" t="e">
        <v>#N/A</v>
      </c>
      <c r="W16" s="3" t="e">
        <v>#N/A</v>
      </c>
      <c r="X16" s="3" t="s">
        <v>1405</v>
      </c>
      <c r="Y16" s="3" t="e">
        <v>#N/A</v>
      </c>
      <c r="Z16" s="3" t="e">
        <v>#N/A</v>
      </c>
      <c r="AB16" s="6"/>
      <c r="AC16" s="6"/>
    </row>
    <row r="17" spans="1:29" x14ac:dyDescent="0.2">
      <c r="A17" s="3">
        <v>4.3158318847417797E-2</v>
      </c>
      <c r="B17" s="3">
        <v>-4.4489320367574699E-2</v>
      </c>
      <c r="C17" s="3">
        <v>0.76349759101867698</v>
      </c>
      <c r="D17" s="3">
        <v>0.74999642372131303</v>
      </c>
      <c r="E17" s="3">
        <v>0.83808535337448098</v>
      </c>
      <c r="F17" s="3">
        <v>3</v>
      </c>
      <c r="G17" s="3">
        <v>0.78452529013156902</v>
      </c>
      <c r="H17" s="3">
        <v>2.1794647053515201</v>
      </c>
      <c r="I17" s="3">
        <v>6.8993288590603998E-3</v>
      </c>
      <c r="J17" s="3">
        <v>0.74597340039294102</v>
      </c>
      <c r="K17" s="3" t="s">
        <v>1347</v>
      </c>
      <c r="L17" s="3" t="s">
        <v>1348</v>
      </c>
      <c r="M17" s="3" t="s">
        <v>1349</v>
      </c>
      <c r="N17" s="3" t="s">
        <v>1348</v>
      </c>
      <c r="O17" s="3" t="e">
        <v>#N/A</v>
      </c>
      <c r="P17" s="3" t="e">
        <v>#N/A</v>
      </c>
      <c r="Q17" s="3" t="e">
        <v>#N/A</v>
      </c>
      <c r="R17" s="3" t="e">
        <v>#N/A</v>
      </c>
      <c r="S17" s="3" t="e">
        <v>#N/A</v>
      </c>
      <c r="T17" s="3" t="e">
        <v>#N/A</v>
      </c>
      <c r="U17" s="3" t="e">
        <v>#N/A</v>
      </c>
      <c r="V17" s="3" t="e">
        <v>#N/A</v>
      </c>
      <c r="W17" s="3" t="e">
        <v>#N/A</v>
      </c>
      <c r="X17" s="3" t="s">
        <v>1348</v>
      </c>
      <c r="Y17" s="3" t="e">
        <v>#N/A</v>
      </c>
      <c r="Z17" s="3" t="e">
        <v>#N/A</v>
      </c>
      <c r="AB17" s="6"/>
      <c r="AC17" s="6"/>
    </row>
    <row r="18" spans="1:29" x14ac:dyDescent="0.2">
      <c r="A18" s="3">
        <v>0.134142860770226</v>
      </c>
      <c r="B18" s="3">
        <v>-0.147906213998795</v>
      </c>
      <c r="C18" s="3">
        <v>1.34339451789856</v>
      </c>
      <c r="D18" s="3">
        <v>1.3808828592300399</v>
      </c>
      <c r="E18" s="3">
        <v>1.4440568685531601</v>
      </c>
      <c r="F18" s="3">
        <v>4</v>
      </c>
      <c r="G18" s="3">
        <v>1.3963264251748699</v>
      </c>
      <c r="H18" s="3">
        <v>1.26241634347492</v>
      </c>
      <c r="I18" s="3">
        <v>3.1904761904761902E-3</v>
      </c>
      <c r="J18" s="3">
        <v>1.2205107753254401</v>
      </c>
      <c r="K18" s="3" t="s">
        <v>1602</v>
      </c>
      <c r="L18" s="3" t="s">
        <v>1603</v>
      </c>
      <c r="M18" s="3" t="s">
        <v>1604</v>
      </c>
      <c r="N18" s="3" t="e">
        <v>#N/A</v>
      </c>
      <c r="O18" s="3" t="e">
        <v>#N/A</v>
      </c>
      <c r="P18" s="3" t="e">
        <v>#N/A</v>
      </c>
      <c r="Q18" s="3" t="e">
        <v>#N/A</v>
      </c>
      <c r="R18" s="3" t="e">
        <v>#N/A</v>
      </c>
      <c r="S18" s="3" t="e">
        <v>#N/A</v>
      </c>
      <c r="T18" s="3" t="e">
        <v>#N/A</v>
      </c>
      <c r="U18" s="3" t="e">
        <v>#N/A</v>
      </c>
      <c r="V18" s="3" t="e">
        <v>#N/A</v>
      </c>
      <c r="W18" s="3" t="e">
        <v>#N/A</v>
      </c>
      <c r="X18" s="3" t="e">
        <v>#N/A</v>
      </c>
      <c r="Y18" s="3" t="e">
        <v>#N/A</v>
      </c>
      <c r="Z18" s="3" t="s">
        <v>1603</v>
      </c>
      <c r="AB18" s="6"/>
      <c r="AC18" s="6"/>
    </row>
    <row r="19" spans="1:29" x14ac:dyDescent="0.2">
      <c r="A19" s="3">
        <v>5.24391978979111E-2</v>
      </c>
      <c r="B19" s="3">
        <v>-5.4417300969362301E-2</v>
      </c>
      <c r="C19" s="3">
        <v>2.1605737209320099</v>
      </c>
      <c r="D19" s="3">
        <v>2.2252116203308101</v>
      </c>
      <c r="E19" s="3">
        <v>2.1667208671569802</v>
      </c>
      <c r="F19" s="3">
        <v>6</v>
      </c>
      <c r="G19" s="3">
        <v>2.18515778767566</v>
      </c>
      <c r="H19" s="3">
        <v>2.2222106549536602</v>
      </c>
      <c r="I19" s="3">
        <v>0</v>
      </c>
      <c r="J19" s="3">
        <v>2.0668095858147502</v>
      </c>
      <c r="K19" s="3" t="s">
        <v>1761</v>
      </c>
      <c r="L19" s="3" t="s">
        <v>1762</v>
      </c>
      <c r="M19" s="3" t="s">
        <v>1763</v>
      </c>
      <c r="N19" s="3" t="e">
        <v>#N/A</v>
      </c>
      <c r="O19" s="3" t="e">
        <v>#N/A</v>
      </c>
      <c r="P19" s="3" t="e">
        <v>#N/A</v>
      </c>
      <c r="Q19" s="3" t="e">
        <v>#N/A</v>
      </c>
      <c r="R19" s="3" t="e">
        <v>#N/A</v>
      </c>
      <c r="S19" s="3" t="e">
        <v>#N/A</v>
      </c>
      <c r="T19" s="3" t="e">
        <v>#N/A</v>
      </c>
      <c r="U19" s="3" t="e">
        <v>#N/A</v>
      </c>
      <c r="V19" s="3" t="e">
        <v>#N/A</v>
      </c>
      <c r="W19" s="3" t="e">
        <v>#N/A</v>
      </c>
      <c r="X19" s="3" t="e">
        <v>#N/A</v>
      </c>
      <c r="Y19" s="3" t="e">
        <v>#N/A</v>
      </c>
      <c r="Z19" s="3" t="s">
        <v>1762</v>
      </c>
      <c r="AB19" s="6"/>
      <c r="AC19" s="6"/>
    </row>
    <row r="20" spans="1:29" x14ac:dyDescent="0.2">
      <c r="A20" s="3">
        <v>5.96286505460739E-2</v>
      </c>
      <c r="B20" s="3">
        <v>-6.2199842184782E-2</v>
      </c>
      <c r="C20" s="3">
        <v>0.78578400611877397</v>
      </c>
      <c r="D20" s="3">
        <v>0.83870470523834195</v>
      </c>
      <c r="E20" s="3">
        <v>0.834328472614288</v>
      </c>
      <c r="F20" s="3">
        <v>28</v>
      </c>
      <c r="G20" s="3">
        <v>0.82089132380982199</v>
      </c>
      <c r="H20" s="3">
        <v>1.4693628877359599</v>
      </c>
      <c r="I20" s="3">
        <v>8.1197604790419192E-3</v>
      </c>
      <c r="J20" s="3">
        <v>0.77207264723524205</v>
      </c>
      <c r="K20" s="3" t="s">
        <v>2199</v>
      </c>
      <c r="L20" s="3" t="s">
        <v>2200</v>
      </c>
      <c r="M20" s="3" t="s">
        <v>2201</v>
      </c>
      <c r="N20" s="3" t="e">
        <v>#N/A</v>
      </c>
      <c r="O20" s="3" t="e">
        <v>#N/A</v>
      </c>
      <c r="P20" s="3" t="e">
        <v>#N/A</v>
      </c>
      <c r="Q20" s="3" t="e">
        <v>#N/A</v>
      </c>
      <c r="R20" s="3" t="e">
        <v>#N/A</v>
      </c>
      <c r="S20" s="3" t="e">
        <v>#N/A</v>
      </c>
      <c r="T20" s="3" t="e">
        <v>#N/A</v>
      </c>
      <c r="U20" s="3" t="e">
        <v>#N/A</v>
      </c>
      <c r="V20" s="3" t="e">
        <v>#N/A</v>
      </c>
      <c r="W20" s="3" t="e">
        <v>#N/A</v>
      </c>
      <c r="X20" s="3" t="e">
        <v>#N/A</v>
      </c>
      <c r="Y20" s="3" t="e">
        <v>#N/A</v>
      </c>
      <c r="Z20" s="3" t="s">
        <v>2200</v>
      </c>
      <c r="AB20" s="6"/>
      <c r="AC20" s="6"/>
    </row>
    <row r="21" spans="1:29" x14ac:dyDescent="0.2">
      <c r="A21" s="3">
        <v>-7.3870462365448501E-3</v>
      </c>
      <c r="B21" s="3">
        <v>7.3493295349180698E-3</v>
      </c>
      <c r="C21" s="3">
        <v>0.75956922769546498</v>
      </c>
      <c r="D21" s="3">
        <v>0.78108590841293302</v>
      </c>
      <c r="E21" s="3">
        <v>0.82564622163772605</v>
      </c>
      <c r="F21" s="3">
        <v>3</v>
      </c>
      <c r="G21" s="3">
        <v>0.78878597759952196</v>
      </c>
      <c r="H21" s="3">
        <v>3.8037985140977502</v>
      </c>
      <c r="I21" s="3">
        <v>6.34586466165414E-3</v>
      </c>
      <c r="J21" s="3">
        <v>0.772709026388812</v>
      </c>
      <c r="K21" s="3" t="s">
        <v>2310</v>
      </c>
      <c r="L21" s="3" t="s">
        <v>2311</v>
      </c>
      <c r="M21" s="3" t="s">
        <v>2312</v>
      </c>
      <c r="N21" s="3" t="e">
        <v>#N/A</v>
      </c>
      <c r="O21" s="3" t="e">
        <v>#N/A</v>
      </c>
      <c r="P21" s="3" t="e">
        <v>#N/A</v>
      </c>
      <c r="Q21" s="3" t="e">
        <v>#N/A</v>
      </c>
      <c r="R21" s="3" t="e">
        <v>#N/A</v>
      </c>
      <c r="S21" s="3" t="e">
        <v>#N/A</v>
      </c>
      <c r="T21" s="3" t="e">
        <v>#N/A</v>
      </c>
      <c r="U21" s="3" t="e">
        <v>#N/A</v>
      </c>
      <c r="V21" s="3" t="e">
        <v>#N/A</v>
      </c>
      <c r="W21" s="3" t="e">
        <v>#N/A</v>
      </c>
      <c r="X21" s="3" t="e">
        <v>#N/A</v>
      </c>
      <c r="Y21" s="3" t="e">
        <v>#N/A</v>
      </c>
      <c r="Z21" s="3" t="s">
        <v>2311</v>
      </c>
      <c r="AB21" s="6"/>
      <c r="AC21" s="6"/>
    </row>
    <row r="22" spans="1:29" x14ac:dyDescent="0.2">
      <c r="A22" s="3">
        <v>-8.3878442645072895E-2</v>
      </c>
      <c r="B22" s="3">
        <v>7.9268455505371094E-2</v>
      </c>
      <c r="C22" s="3">
        <v>0.70084375143051103</v>
      </c>
      <c r="D22" s="3">
        <v>0.73461580276489302</v>
      </c>
      <c r="E22" s="3">
        <v>0.49485388398170499</v>
      </c>
      <c r="F22" s="3">
        <v>1</v>
      </c>
      <c r="G22" s="3">
        <v>0.64574280629555403</v>
      </c>
      <c r="H22" s="3">
        <v>1.7893478812514301</v>
      </c>
      <c r="I22" s="3">
        <v>7.2463768115942004E-3</v>
      </c>
      <c r="J22" s="3">
        <v>0.58135036195224898</v>
      </c>
      <c r="K22" s="3" t="s">
        <v>835</v>
      </c>
      <c r="L22" s="3" t="s">
        <v>836</v>
      </c>
      <c r="M22" s="3" t="s">
        <v>837</v>
      </c>
      <c r="N22" s="3" t="e">
        <v>#N/A</v>
      </c>
      <c r="O22" s="3" t="e">
        <v>#N/A</v>
      </c>
      <c r="P22" s="3" t="e">
        <v>#N/A</v>
      </c>
      <c r="Q22" s="3" t="e">
        <v>#N/A</v>
      </c>
      <c r="R22" s="3" t="e">
        <v>#N/A</v>
      </c>
      <c r="S22" s="3" t="e">
        <v>#N/A</v>
      </c>
      <c r="T22" s="3" t="s">
        <v>836</v>
      </c>
      <c r="U22" s="3" t="e">
        <v>#N/A</v>
      </c>
      <c r="V22" s="3" t="e">
        <v>#N/A</v>
      </c>
      <c r="W22" s="3" t="e">
        <v>#N/A</v>
      </c>
      <c r="X22" s="3" t="e">
        <v>#N/A</v>
      </c>
      <c r="Y22" s="3" t="e">
        <v>#N/A</v>
      </c>
      <c r="Z22" s="3" t="s">
        <v>836</v>
      </c>
      <c r="AB22" s="6"/>
      <c r="AC22" s="6"/>
    </row>
    <row r="23" spans="1:29" x14ac:dyDescent="0.2">
      <c r="A23" s="3">
        <v>-3.9896615780889997E-3</v>
      </c>
      <c r="B23" s="3">
        <v>3.9786589331924898E-3</v>
      </c>
      <c r="C23" s="3">
        <v>0.69855141639709495</v>
      </c>
      <c r="D23" s="3">
        <v>0.53843408823013295</v>
      </c>
      <c r="E23" s="3">
        <v>0.87190812826156605</v>
      </c>
      <c r="F23" s="3">
        <v>1</v>
      </c>
      <c r="G23" s="3">
        <v>0.70297004561871301</v>
      </c>
      <c r="H23" s="3">
        <v>1.7420459028642901</v>
      </c>
      <c r="I23" s="3">
        <v>8.1521739130434798E-3</v>
      </c>
      <c r="J23" s="3">
        <v>0.64117761790440997</v>
      </c>
      <c r="K23" s="3" t="s">
        <v>838</v>
      </c>
      <c r="L23" s="3" t="s">
        <v>839</v>
      </c>
      <c r="M23" s="3" t="s">
        <v>840</v>
      </c>
      <c r="N23" s="3" t="e">
        <v>#N/A</v>
      </c>
      <c r="O23" s="3" t="e">
        <v>#N/A</v>
      </c>
      <c r="P23" s="3" t="e">
        <v>#N/A</v>
      </c>
      <c r="Q23" s="3" t="e">
        <v>#N/A</v>
      </c>
      <c r="R23" s="3" t="e">
        <v>#N/A</v>
      </c>
      <c r="S23" s="3" t="e">
        <v>#N/A</v>
      </c>
      <c r="T23" s="3" t="s">
        <v>839</v>
      </c>
      <c r="U23" s="3" t="e">
        <v>#N/A</v>
      </c>
      <c r="V23" s="3" t="e">
        <v>#N/A</v>
      </c>
      <c r="W23" s="3" t="e">
        <v>#N/A</v>
      </c>
      <c r="X23" s="3" t="e">
        <v>#N/A</v>
      </c>
      <c r="Y23" s="3" t="e">
        <v>#N/A</v>
      </c>
      <c r="Z23" s="3" t="s">
        <v>839</v>
      </c>
      <c r="AB23" s="6"/>
      <c r="AC23" s="6"/>
    </row>
    <row r="24" spans="1:29" x14ac:dyDescent="0.2">
      <c r="A24" s="3">
        <v>-1.37615222483873E-2</v>
      </c>
      <c r="B24" s="3">
        <v>1.3631578534841499E-2</v>
      </c>
      <c r="C24" s="3">
        <v>1.5438098907470701</v>
      </c>
      <c r="D24" s="3">
        <v>1.5961843729019201</v>
      </c>
      <c r="E24" s="3">
        <v>1.6065307855606099</v>
      </c>
      <c r="F24" s="3">
        <v>1</v>
      </c>
      <c r="G24" s="3">
        <v>1.58223998825997</v>
      </c>
      <c r="H24" s="3">
        <v>5.1271984935971302</v>
      </c>
      <c r="I24" s="3">
        <v>0</v>
      </c>
      <c r="J24" s="3">
        <v>1.54552008022718</v>
      </c>
      <c r="K24" s="3" t="s">
        <v>841</v>
      </c>
      <c r="L24" s="3" t="s">
        <v>842</v>
      </c>
      <c r="M24" s="3" t="s">
        <v>843</v>
      </c>
      <c r="N24" s="3" t="e">
        <v>#N/A</v>
      </c>
      <c r="O24" s="3" t="e">
        <v>#N/A</v>
      </c>
      <c r="P24" s="3" t="e">
        <v>#N/A</v>
      </c>
      <c r="Q24" s="3" t="e">
        <v>#N/A</v>
      </c>
      <c r="R24" s="3" t="e">
        <v>#N/A</v>
      </c>
      <c r="S24" s="3" t="e">
        <v>#N/A</v>
      </c>
      <c r="T24" s="3" t="s">
        <v>842</v>
      </c>
      <c r="U24" s="3" t="e">
        <v>#N/A</v>
      </c>
      <c r="V24" s="3" t="e">
        <v>#N/A</v>
      </c>
      <c r="W24" s="3" t="e">
        <v>#N/A</v>
      </c>
      <c r="X24" s="3" t="e">
        <v>#N/A</v>
      </c>
      <c r="Y24" s="3" t="e">
        <v>#N/A</v>
      </c>
      <c r="Z24" s="3" t="s">
        <v>842</v>
      </c>
      <c r="AB24" s="6"/>
      <c r="AC24" s="6"/>
    </row>
    <row r="25" spans="1:29" x14ac:dyDescent="0.2">
      <c r="A25" s="3">
        <v>0.173750475049019</v>
      </c>
      <c r="B25" s="3">
        <v>-0.197578400373459</v>
      </c>
      <c r="C25" s="3">
        <v>1.22926032543182</v>
      </c>
      <c r="D25" s="3">
        <v>1.42649614810944</v>
      </c>
      <c r="E25" s="3">
        <v>1.34102058410645</v>
      </c>
      <c r="F25" s="3">
        <v>2</v>
      </c>
      <c r="G25" s="3">
        <v>1.3441729818781201</v>
      </c>
      <c r="H25" s="3">
        <v>1.1812730752090601</v>
      </c>
      <c r="I25" s="3">
        <v>6.2608695652173899E-3</v>
      </c>
      <c r="J25" s="3">
        <v>1.1255391878009</v>
      </c>
      <c r="K25" s="3" t="s">
        <v>844</v>
      </c>
      <c r="L25" s="3" t="s">
        <v>845</v>
      </c>
      <c r="M25" s="3" t="s">
        <v>846</v>
      </c>
      <c r="N25" s="3" t="e">
        <v>#N/A</v>
      </c>
      <c r="O25" s="3" t="e">
        <v>#N/A</v>
      </c>
      <c r="P25" s="3" t="e">
        <v>#N/A</v>
      </c>
      <c r="Q25" s="3" t="e">
        <v>#N/A</v>
      </c>
      <c r="R25" s="3" t="e">
        <v>#N/A</v>
      </c>
      <c r="S25" s="3" t="e">
        <v>#N/A</v>
      </c>
      <c r="T25" s="3" t="s">
        <v>845</v>
      </c>
      <c r="U25" s="3" t="e">
        <v>#N/A</v>
      </c>
      <c r="V25" s="3" t="e">
        <v>#N/A</v>
      </c>
      <c r="W25" s="3" t="e">
        <v>#N/A</v>
      </c>
      <c r="X25" s="3" t="e">
        <v>#N/A</v>
      </c>
      <c r="Y25" s="3" t="e">
        <v>#N/A</v>
      </c>
      <c r="Z25" s="3" t="s">
        <v>845</v>
      </c>
      <c r="AB25" s="6"/>
      <c r="AC25" s="6"/>
    </row>
    <row r="26" spans="1:29" x14ac:dyDescent="0.2">
      <c r="A26" s="3">
        <v>-4.9215950071811697E-2</v>
      </c>
      <c r="B26" s="3">
        <v>4.7592241317033802E-2</v>
      </c>
      <c r="C26" s="3">
        <v>1.71833300590515</v>
      </c>
      <c r="D26" s="3">
        <v>1.7116833925247199</v>
      </c>
      <c r="E26" s="3">
        <v>1.6847631931304901</v>
      </c>
      <c r="F26" s="3">
        <v>2</v>
      </c>
      <c r="G26" s="3">
        <v>1.7057383848975101</v>
      </c>
      <c r="H26" s="3">
        <v>1.8645962005508001</v>
      </c>
      <c r="I26" s="3">
        <v>2.7555555555555601E-3</v>
      </c>
      <c r="J26" s="3">
        <v>1.6253174961110699</v>
      </c>
      <c r="K26" s="3" t="s">
        <v>1069</v>
      </c>
      <c r="L26" s="3" t="s">
        <v>1070</v>
      </c>
      <c r="M26" s="3" t="s">
        <v>1071</v>
      </c>
      <c r="N26" s="3" t="e">
        <v>#N/A</v>
      </c>
      <c r="O26" s="3" t="e">
        <v>#N/A</v>
      </c>
      <c r="P26" s="3" t="e">
        <v>#N/A</v>
      </c>
      <c r="Q26" s="3" t="s">
        <v>1070</v>
      </c>
      <c r="R26" s="3" t="e">
        <v>#N/A</v>
      </c>
      <c r="S26" s="3" t="e">
        <v>#N/A</v>
      </c>
      <c r="T26" s="3" t="e">
        <v>#N/A</v>
      </c>
      <c r="U26" s="3" t="e">
        <v>#N/A</v>
      </c>
      <c r="V26" s="3" t="e">
        <v>#N/A</v>
      </c>
      <c r="W26" s="3" t="e">
        <v>#N/A</v>
      </c>
      <c r="X26" s="3" t="e">
        <v>#N/A</v>
      </c>
      <c r="Y26" s="3" t="e">
        <v>#N/A</v>
      </c>
      <c r="Z26" s="3" t="e">
        <v>#N/A</v>
      </c>
      <c r="AB26" s="6"/>
      <c r="AC26" s="6"/>
    </row>
    <row r="27" spans="1:29" x14ac:dyDescent="0.2">
      <c r="A27" s="3">
        <v>9.5096766948700007E-2</v>
      </c>
      <c r="B27" s="3">
        <v>-0.10181029886007301</v>
      </c>
      <c r="C27" s="3">
        <v>1.1282755136489899</v>
      </c>
      <c r="D27" s="3">
        <v>1.1270676851272601</v>
      </c>
      <c r="E27" s="3">
        <v>1.13166356086731</v>
      </c>
      <c r="F27" s="3">
        <v>3</v>
      </c>
      <c r="G27" s="3">
        <v>1.1323590191702</v>
      </c>
      <c r="H27" s="3">
        <v>1.2583036218335499</v>
      </c>
      <c r="I27" s="3">
        <v>7.0924369747899204E-3</v>
      </c>
      <c r="J27" s="3">
        <v>1.03085754612364</v>
      </c>
      <c r="K27" s="3" t="s">
        <v>1072</v>
      </c>
      <c r="L27" s="3" t="s">
        <v>1073</v>
      </c>
      <c r="M27" s="3" t="s">
        <v>1074</v>
      </c>
      <c r="N27" s="3" t="e">
        <v>#N/A</v>
      </c>
      <c r="O27" s="3" t="e">
        <v>#N/A</v>
      </c>
      <c r="P27" s="3" t="e">
        <v>#N/A</v>
      </c>
      <c r="Q27" s="3" t="s">
        <v>1073</v>
      </c>
      <c r="R27" s="3" t="e">
        <v>#N/A</v>
      </c>
      <c r="S27" s="3" t="e">
        <v>#N/A</v>
      </c>
      <c r="T27" s="3" t="e">
        <v>#N/A</v>
      </c>
      <c r="U27" s="3" t="e">
        <v>#N/A</v>
      </c>
      <c r="V27" s="3" t="e">
        <v>#N/A</v>
      </c>
      <c r="W27" s="3" t="e">
        <v>#N/A</v>
      </c>
      <c r="X27" s="3" t="e">
        <v>#N/A</v>
      </c>
      <c r="Y27" s="3" t="e">
        <v>#N/A</v>
      </c>
      <c r="Z27" s="3" t="e">
        <v>#N/A</v>
      </c>
      <c r="AB27" s="6"/>
      <c r="AC27" s="6"/>
    </row>
    <row r="28" spans="1:29" x14ac:dyDescent="0.2">
      <c r="A28" s="3">
        <v>0.112149775028229</v>
      </c>
      <c r="B28" s="3">
        <v>-0.121608324348927</v>
      </c>
      <c r="C28" s="3">
        <v>1.3310726881027199</v>
      </c>
      <c r="D28" s="3">
        <v>1.3524968624114999</v>
      </c>
      <c r="E28" s="3">
        <v>1.2628486156463601</v>
      </c>
      <c r="F28" s="3">
        <v>3</v>
      </c>
      <c r="G28" s="3">
        <v>1.3202019967138801</v>
      </c>
      <c r="H28" s="3">
        <v>1.3411930866016499</v>
      </c>
      <c r="I28" s="3">
        <v>5.2558139534883697E-3</v>
      </c>
      <c r="J28" s="3">
        <v>1.1787900027440501</v>
      </c>
      <c r="K28" s="3" t="s">
        <v>1075</v>
      </c>
      <c r="L28" s="3" t="s">
        <v>1076</v>
      </c>
      <c r="M28" s="3" t="s">
        <v>1077</v>
      </c>
      <c r="N28" s="3" t="e">
        <v>#N/A</v>
      </c>
      <c r="O28" s="3" t="e">
        <v>#N/A</v>
      </c>
      <c r="P28" s="3" t="e">
        <v>#N/A</v>
      </c>
      <c r="Q28" s="3" t="s">
        <v>1076</v>
      </c>
      <c r="R28" s="3" t="e">
        <v>#N/A</v>
      </c>
      <c r="S28" s="3" t="e">
        <v>#N/A</v>
      </c>
      <c r="T28" s="3" t="e">
        <v>#N/A</v>
      </c>
      <c r="U28" s="3" t="e">
        <v>#N/A</v>
      </c>
      <c r="V28" s="3" t="e">
        <v>#N/A</v>
      </c>
      <c r="W28" s="3" t="e">
        <v>#N/A</v>
      </c>
      <c r="X28" s="3" t="e">
        <v>#N/A</v>
      </c>
      <c r="Y28" s="3" t="s">
        <v>1076</v>
      </c>
      <c r="Z28" s="3" t="e">
        <v>#N/A</v>
      </c>
      <c r="AB28" s="6"/>
      <c r="AC28" s="6"/>
    </row>
    <row r="29" spans="1:29" x14ac:dyDescent="0.2">
      <c r="A29" s="3">
        <v>-5.6272383779287297E-2</v>
      </c>
      <c r="B29" s="3">
        <v>5.4159626364707898E-2</v>
      </c>
      <c r="C29" s="3">
        <v>0.75432503223419201</v>
      </c>
      <c r="D29" s="3">
        <v>0.83880519866943404</v>
      </c>
      <c r="E29" s="3">
        <v>0.92218273878097501</v>
      </c>
      <c r="F29" s="3">
        <v>11</v>
      </c>
      <c r="G29" s="3">
        <v>0.83949403526882305</v>
      </c>
      <c r="H29" s="3">
        <v>2.4346400787910198</v>
      </c>
      <c r="I29" s="3">
        <v>6.4427480916030497E-3</v>
      </c>
      <c r="J29" s="3">
        <v>0.782042594806587</v>
      </c>
      <c r="K29" s="3" t="s">
        <v>1078</v>
      </c>
      <c r="L29" s="3" t="s">
        <v>1079</v>
      </c>
      <c r="M29" s="3" t="s">
        <v>1080</v>
      </c>
      <c r="N29" s="3" t="e">
        <v>#N/A</v>
      </c>
      <c r="O29" s="3" t="e">
        <v>#N/A</v>
      </c>
      <c r="P29" s="3" t="e">
        <v>#N/A</v>
      </c>
      <c r="Q29" s="3" t="s">
        <v>1079</v>
      </c>
      <c r="R29" s="3" t="e">
        <v>#N/A</v>
      </c>
      <c r="S29" s="3" t="e">
        <v>#N/A</v>
      </c>
      <c r="T29" s="3" t="e">
        <v>#N/A</v>
      </c>
      <c r="U29" s="3" t="e">
        <v>#N/A</v>
      </c>
      <c r="V29" s="3" t="e">
        <v>#N/A</v>
      </c>
      <c r="W29" s="3" t="e">
        <v>#N/A</v>
      </c>
      <c r="X29" s="3" t="e">
        <v>#N/A</v>
      </c>
      <c r="Y29" s="3" t="s">
        <v>1079</v>
      </c>
      <c r="Z29" s="3" t="e">
        <v>#N/A</v>
      </c>
      <c r="AB29" s="6"/>
      <c r="AC29" s="6"/>
    </row>
    <row r="30" spans="1:29" x14ac:dyDescent="0.2">
      <c r="A30" s="3">
        <v>0.113378293812275</v>
      </c>
      <c r="B30" s="3">
        <v>-0.123054176568985</v>
      </c>
      <c r="C30" s="3">
        <v>1.3330215215682999</v>
      </c>
      <c r="D30" s="3">
        <v>1.28005790710449</v>
      </c>
      <c r="E30" s="3">
        <v>1.3249423503875699</v>
      </c>
      <c r="F30" s="3">
        <v>7</v>
      </c>
      <c r="G30" s="3">
        <v>1.3175118677318101</v>
      </c>
      <c r="H30" s="3">
        <v>1.27750715434706</v>
      </c>
      <c r="I30" s="3">
        <v>5.9381443298969104E-3</v>
      </c>
      <c r="J30" s="3">
        <v>1.1770239670817799</v>
      </c>
      <c r="K30" s="3" t="s">
        <v>1081</v>
      </c>
      <c r="L30" s="3" t="s">
        <v>1082</v>
      </c>
      <c r="M30" s="3" t="s">
        <v>1083</v>
      </c>
      <c r="N30" s="3" t="e">
        <v>#N/A</v>
      </c>
      <c r="O30" s="3" t="e">
        <v>#N/A</v>
      </c>
      <c r="P30" s="3" t="e">
        <v>#N/A</v>
      </c>
      <c r="Q30" s="3" t="s">
        <v>1082</v>
      </c>
      <c r="R30" s="3" t="e">
        <v>#N/A</v>
      </c>
      <c r="S30" s="3" t="e">
        <v>#N/A</v>
      </c>
      <c r="T30" s="3" t="e">
        <v>#N/A</v>
      </c>
      <c r="U30" s="3" t="e">
        <v>#N/A</v>
      </c>
      <c r="V30" s="3" t="e">
        <v>#N/A</v>
      </c>
      <c r="W30" s="3" t="e">
        <v>#N/A</v>
      </c>
      <c r="X30" s="3" t="e">
        <v>#N/A</v>
      </c>
      <c r="Y30" s="3" t="s">
        <v>1082</v>
      </c>
      <c r="Z30" s="3" t="e">
        <v>#N/A</v>
      </c>
      <c r="AB30" s="6"/>
      <c r="AC30" s="6"/>
    </row>
    <row r="31" spans="1:29" x14ac:dyDescent="0.2">
      <c r="A31" s="3">
        <v>-7.7741451561451E-2</v>
      </c>
      <c r="B31" s="3">
        <v>7.3765501379966694E-2</v>
      </c>
      <c r="C31" s="3">
        <v>1.32587802410126</v>
      </c>
      <c r="D31" s="3">
        <v>1.3426774740219101</v>
      </c>
      <c r="E31" s="3">
        <v>1.3687933683395399</v>
      </c>
      <c r="F31" s="3">
        <v>1</v>
      </c>
      <c r="G31" s="3">
        <v>1.3477709305783101</v>
      </c>
      <c r="H31" s="3">
        <v>1.5040630136600699</v>
      </c>
      <c r="I31" s="3">
        <v>3.4358974358974399E-3</v>
      </c>
      <c r="J31" s="3">
        <v>1.25167310207062</v>
      </c>
      <c r="K31" s="3" t="s">
        <v>1084</v>
      </c>
      <c r="L31" s="3" t="s">
        <v>1085</v>
      </c>
      <c r="M31" s="3" t="s">
        <v>1086</v>
      </c>
      <c r="N31" s="3" t="e">
        <v>#N/A</v>
      </c>
      <c r="O31" s="3" t="e">
        <v>#N/A</v>
      </c>
      <c r="P31" s="3" t="e">
        <v>#N/A</v>
      </c>
      <c r="Q31" s="3" t="s">
        <v>1085</v>
      </c>
      <c r="R31" s="3" t="e">
        <v>#N/A</v>
      </c>
      <c r="S31" s="3" t="e">
        <v>#N/A</v>
      </c>
      <c r="T31" s="3" t="e">
        <v>#N/A</v>
      </c>
      <c r="U31" s="3" t="e">
        <v>#N/A</v>
      </c>
      <c r="V31" s="3" t="e">
        <v>#N/A</v>
      </c>
      <c r="W31" s="3" t="e">
        <v>#N/A</v>
      </c>
      <c r="X31" s="3" t="e">
        <v>#N/A</v>
      </c>
      <c r="Y31" s="3" t="s">
        <v>1085</v>
      </c>
      <c r="Z31" s="3" t="e">
        <v>#N/A</v>
      </c>
      <c r="AB31" s="6"/>
      <c r="AC31" s="6"/>
    </row>
    <row r="32" spans="1:29" x14ac:dyDescent="0.2">
      <c r="A32" s="3">
        <v>3.4716695547103903E-2</v>
      </c>
      <c r="B32" s="3">
        <v>-3.5572841763496399E-2</v>
      </c>
      <c r="C32" s="3">
        <v>0.86397421360015902</v>
      </c>
      <c r="D32" s="3">
        <v>1.0835666656494101</v>
      </c>
      <c r="E32" s="3">
        <v>0.96680217981338501</v>
      </c>
      <c r="F32" s="3">
        <v>2</v>
      </c>
      <c r="G32" s="3">
        <v>0.97187575946251503</v>
      </c>
      <c r="H32" s="3">
        <v>2.9533331870460202</v>
      </c>
      <c r="I32" s="3">
        <v>6.5454545454545496E-3</v>
      </c>
      <c r="J32" s="3">
        <v>0.90616211204791997</v>
      </c>
      <c r="K32" s="3" t="s">
        <v>1087</v>
      </c>
      <c r="L32" s="3" t="s">
        <v>1088</v>
      </c>
      <c r="M32" s="3" t="s">
        <v>1089</v>
      </c>
      <c r="N32" s="3" t="e">
        <v>#N/A</v>
      </c>
      <c r="O32" s="3" t="e">
        <v>#N/A</v>
      </c>
      <c r="P32" s="3" t="e">
        <v>#N/A</v>
      </c>
      <c r="Q32" s="3" t="s">
        <v>1088</v>
      </c>
      <c r="R32" s="3" t="e">
        <v>#N/A</v>
      </c>
      <c r="S32" s="3" t="e">
        <v>#N/A</v>
      </c>
      <c r="T32" s="3" t="e">
        <v>#N/A</v>
      </c>
      <c r="U32" s="3" t="e">
        <v>#N/A</v>
      </c>
      <c r="V32" s="3" t="e">
        <v>#N/A</v>
      </c>
      <c r="W32" s="3" t="e">
        <v>#N/A</v>
      </c>
      <c r="X32" s="3" t="e">
        <v>#N/A</v>
      </c>
      <c r="Y32" s="3" t="s">
        <v>1088</v>
      </c>
      <c r="Z32" s="3" t="e">
        <v>#N/A</v>
      </c>
      <c r="AB32" s="6"/>
      <c r="AC32" s="6"/>
    </row>
    <row r="33" spans="1:26" x14ac:dyDescent="0.2">
      <c r="A33" s="3">
        <v>-4.7185182571411098E-2</v>
      </c>
      <c r="B33" s="3">
        <v>4.5690681785345098E-2</v>
      </c>
      <c r="C33" s="3">
        <v>1.2726463079452499</v>
      </c>
      <c r="D33" s="3">
        <v>1.43969786167145</v>
      </c>
      <c r="E33" s="3">
        <v>0.70865559577941895</v>
      </c>
      <c r="F33" s="3">
        <v>1</v>
      </c>
      <c r="G33" s="3">
        <v>1.1410805055250699</v>
      </c>
      <c r="H33" s="3">
        <v>1.5059434930428699</v>
      </c>
      <c r="I33" s="3">
        <v>5.8775510204081604E-3</v>
      </c>
      <c r="J33" s="3">
        <v>0.93074727161513404</v>
      </c>
      <c r="K33" s="3" t="s">
        <v>1090</v>
      </c>
      <c r="L33" s="3" t="s">
        <v>1091</v>
      </c>
      <c r="M33" s="3" t="s">
        <v>1092</v>
      </c>
      <c r="N33" s="3" t="e">
        <v>#N/A</v>
      </c>
      <c r="O33" s="3" t="e">
        <v>#N/A</v>
      </c>
      <c r="P33" s="3" t="e">
        <v>#N/A</v>
      </c>
      <c r="Q33" s="3" t="s">
        <v>1091</v>
      </c>
      <c r="R33" s="3" t="e">
        <v>#N/A</v>
      </c>
      <c r="S33" s="3" t="e">
        <v>#N/A</v>
      </c>
      <c r="T33" s="3" t="e">
        <v>#N/A</v>
      </c>
      <c r="U33" s="3" t="e">
        <v>#N/A</v>
      </c>
      <c r="V33" s="3" t="e">
        <v>#N/A</v>
      </c>
      <c r="W33" s="3" t="e">
        <v>#N/A</v>
      </c>
      <c r="X33" s="3" t="e">
        <v>#N/A</v>
      </c>
      <c r="Y33" s="3" t="e">
        <v>#N/A</v>
      </c>
      <c r="Z33" s="3" t="e">
        <v>#N/A</v>
      </c>
    </row>
    <row r="34" spans="1:26" x14ac:dyDescent="0.2">
      <c r="A34" s="3">
        <v>-3.8357868790626498E-2</v>
      </c>
      <c r="B34" s="3">
        <v>3.73644642531872E-2</v>
      </c>
      <c r="C34" s="3">
        <v>1.18984138965607</v>
      </c>
      <c r="D34" s="3">
        <v>0.90981292724609397</v>
      </c>
      <c r="E34" s="3">
        <v>0.828136086463928</v>
      </c>
      <c r="F34" s="3">
        <v>1</v>
      </c>
      <c r="G34" s="3">
        <v>0.97642683672408304</v>
      </c>
      <c r="H34" s="3">
        <v>2.1331490229629102</v>
      </c>
      <c r="I34" s="3">
        <v>6.79245283018868E-3</v>
      </c>
      <c r="J34" s="3">
        <v>0.875026076475655</v>
      </c>
      <c r="K34" s="3" t="s">
        <v>1093</v>
      </c>
      <c r="L34" s="3" t="s">
        <v>1094</v>
      </c>
      <c r="M34" s="3" t="s">
        <v>1095</v>
      </c>
      <c r="N34" s="3" t="e">
        <v>#N/A</v>
      </c>
      <c r="O34" s="3" t="e">
        <v>#N/A</v>
      </c>
      <c r="P34" s="3" t="e">
        <v>#N/A</v>
      </c>
      <c r="Q34" s="3" t="s">
        <v>1094</v>
      </c>
      <c r="R34" s="3" t="e">
        <v>#N/A</v>
      </c>
      <c r="S34" s="3" t="e">
        <v>#N/A</v>
      </c>
      <c r="T34" s="3" t="e">
        <v>#N/A</v>
      </c>
      <c r="U34" s="3" t="e">
        <v>#N/A</v>
      </c>
      <c r="V34" s="3" t="e">
        <v>#N/A</v>
      </c>
      <c r="W34" s="3" t="e">
        <v>#N/A</v>
      </c>
      <c r="X34" s="3" t="e">
        <v>#N/A</v>
      </c>
      <c r="Y34" s="3" t="e">
        <v>#N/A</v>
      </c>
      <c r="Z34" s="3" t="e">
        <v>#N/A</v>
      </c>
    </row>
    <row r="35" spans="1:26" x14ac:dyDescent="0.2">
      <c r="A35" s="3">
        <v>0.11370767652988401</v>
      </c>
      <c r="B35" s="3">
        <v>-0.123442307114601</v>
      </c>
      <c r="C35" s="3">
        <v>1.84968173503876</v>
      </c>
      <c r="D35" s="3">
        <v>2.2329318523407</v>
      </c>
      <c r="E35" s="3">
        <v>1.99367380142212</v>
      </c>
      <c r="F35" s="3">
        <v>2</v>
      </c>
      <c r="G35" s="3">
        <v>2.0302964448928802</v>
      </c>
      <c r="H35" s="3">
        <v>2.63053280310745</v>
      </c>
      <c r="I35" s="3">
        <v>0</v>
      </c>
      <c r="J35" s="3">
        <v>1.74581815759533</v>
      </c>
      <c r="K35" s="3" t="s">
        <v>1096</v>
      </c>
      <c r="L35" s="3" t="s">
        <v>1097</v>
      </c>
      <c r="M35" s="3" t="s">
        <v>1098</v>
      </c>
      <c r="N35" s="3" t="e">
        <v>#N/A</v>
      </c>
      <c r="O35" s="3" t="e">
        <v>#N/A</v>
      </c>
      <c r="P35" s="3" t="e">
        <v>#N/A</v>
      </c>
      <c r="Q35" s="3" t="s">
        <v>1097</v>
      </c>
      <c r="R35" s="3" t="e">
        <v>#N/A</v>
      </c>
      <c r="S35" s="3" t="e">
        <v>#N/A</v>
      </c>
      <c r="T35" s="3" t="e">
        <v>#N/A</v>
      </c>
      <c r="U35" s="3" t="e">
        <v>#N/A</v>
      </c>
      <c r="V35" s="3" t="e">
        <v>#N/A</v>
      </c>
      <c r="W35" s="3" t="e">
        <v>#N/A</v>
      </c>
      <c r="X35" s="3" t="e">
        <v>#N/A</v>
      </c>
      <c r="Y35" s="3" t="e">
        <v>#N/A</v>
      </c>
      <c r="Z35" s="3" t="e">
        <v>#N/A</v>
      </c>
    </row>
    <row r="36" spans="1:26" x14ac:dyDescent="0.2">
      <c r="A36" s="3">
        <v>-2.2263625636696802E-2</v>
      </c>
      <c r="B36" s="3">
        <v>2.1925268694758401E-2</v>
      </c>
      <c r="C36" s="3">
        <v>1.69347560405731</v>
      </c>
      <c r="D36" s="3">
        <v>1.84447121620178</v>
      </c>
      <c r="E36" s="3">
        <v>1.7566336393356301</v>
      </c>
      <c r="F36" s="3">
        <v>8</v>
      </c>
      <c r="G36" s="3">
        <v>1.7650293316692101</v>
      </c>
      <c r="H36" s="3">
        <v>4.0765415903751601</v>
      </c>
      <c r="I36" s="3">
        <v>0</v>
      </c>
      <c r="J36" s="3">
        <v>1.68251641455194</v>
      </c>
      <c r="K36" s="3" t="s">
        <v>1099</v>
      </c>
      <c r="L36" s="3" t="s">
        <v>1100</v>
      </c>
      <c r="M36" s="3" t="s">
        <v>1101</v>
      </c>
      <c r="N36" s="3" t="e">
        <v>#N/A</v>
      </c>
      <c r="O36" s="3" t="e">
        <v>#N/A</v>
      </c>
      <c r="P36" s="3" t="e">
        <v>#N/A</v>
      </c>
      <c r="Q36" s="3" t="s">
        <v>1100</v>
      </c>
      <c r="R36" s="3" t="e">
        <v>#N/A</v>
      </c>
      <c r="S36" s="3" t="e">
        <v>#N/A</v>
      </c>
      <c r="T36" s="3" t="e">
        <v>#N/A</v>
      </c>
      <c r="U36" s="3" t="e">
        <v>#N/A</v>
      </c>
      <c r="V36" s="3" t="e">
        <v>#N/A</v>
      </c>
      <c r="W36" s="3" t="e">
        <v>#N/A</v>
      </c>
      <c r="X36" s="3" t="e">
        <v>#N/A</v>
      </c>
      <c r="Y36" s="3" t="e">
        <v>#N/A</v>
      </c>
      <c r="Z36" s="3" t="e">
        <v>#N/A</v>
      </c>
    </row>
    <row r="37" spans="1:26" x14ac:dyDescent="0.2">
      <c r="A37" s="3">
        <v>0.14391316473484</v>
      </c>
      <c r="B37" s="3">
        <v>-0.159876063466072</v>
      </c>
      <c r="C37" s="3">
        <v>3.1791615486145002</v>
      </c>
      <c r="D37" s="3">
        <v>3.2354195117950399</v>
      </c>
      <c r="E37" s="3">
        <v>3.0473365783691402</v>
      </c>
      <c r="F37" s="3">
        <v>2</v>
      </c>
      <c r="G37" s="3">
        <v>3.1619539956251801</v>
      </c>
      <c r="H37" s="3">
        <v>1.81047473042915</v>
      </c>
      <c r="I37" s="3">
        <v>0</v>
      </c>
      <c r="J37" s="3">
        <v>2.72160439495328</v>
      </c>
      <c r="K37" s="3" t="s">
        <v>1102</v>
      </c>
      <c r="L37" s="3" t="s">
        <v>1103</v>
      </c>
      <c r="M37" s="3" t="s">
        <v>1104</v>
      </c>
      <c r="N37" s="3" t="e">
        <v>#N/A</v>
      </c>
      <c r="O37" s="3" t="e">
        <v>#N/A</v>
      </c>
      <c r="P37" s="3" t="e">
        <v>#N/A</v>
      </c>
      <c r="Q37" s="3" t="s">
        <v>1103</v>
      </c>
      <c r="R37" s="3" t="e">
        <v>#N/A</v>
      </c>
      <c r="S37" s="3" t="e">
        <v>#N/A</v>
      </c>
      <c r="T37" s="3" t="e">
        <v>#N/A</v>
      </c>
      <c r="U37" s="3" t="e">
        <v>#N/A</v>
      </c>
      <c r="V37" s="3" t="e">
        <v>#N/A</v>
      </c>
      <c r="W37" s="3" t="e">
        <v>#N/A</v>
      </c>
      <c r="X37" s="3" t="e">
        <v>#N/A</v>
      </c>
      <c r="Y37" s="3" t="e">
        <v>#N/A</v>
      </c>
      <c r="Z37" s="3" t="e">
        <v>#N/A</v>
      </c>
    </row>
    <row r="38" spans="1:26" x14ac:dyDescent="0.2">
      <c r="A38" s="3">
        <v>1.7806409159675199E-3</v>
      </c>
      <c r="B38" s="3">
        <v>-1.7828413983807E-3</v>
      </c>
      <c r="C38" s="3">
        <v>2.5316035747528098</v>
      </c>
      <c r="D38" s="3">
        <v>2.6796202659606898</v>
      </c>
      <c r="E38" s="3">
        <v>2.5331280231475799</v>
      </c>
      <c r="F38" s="3">
        <v>2</v>
      </c>
      <c r="G38" s="3">
        <v>2.58145172152823</v>
      </c>
      <c r="H38" s="3">
        <v>3.4490292887104101</v>
      </c>
      <c r="I38" s="3">
        <v>0</v>
      </c>
      <c r="J38" s="3">
        <v>2.4605897174770002</v>
      </c>
      <c r="K38" s="3" t="s">
        <v>1105</v>
      </c>
      <c r="L38" s="3" t="s">
        <v>1106</v>
      </c>
      <c r="M38" s="3" t="s">
        <v>1107</v>
      </c>
      <c r="N38" s="3" t="e">
        <v>#N/A</v>
      </c>
      <c r="O38" s="3" t="e">
        <v>#N/A</v>
      </c>
      <c r="P38" s="3" t="e">
        <v>#N/A</v>
      </c>
      <c r="Q38" s="3" t="s">
        <v>1106</v>
      </c>
      <c r="R38" s="3" t="e">
        <v>#N/A</v>
      </c>
      <c r="S38" s="3" t="e">
        <v>#N/A</v>
      </c>
      <c r="T38" s="3" t="e">
        <v>#N/A</v>
      </c>
      <c r="U38" s="3" t="e">
        <v>#N/A</v>
      </c>
      <c r="V38" s="3" t="e">
        <v>#N/A</v>
      </c>
      <c r="W38" s="3" t="e">
        <v>#N/A</v>
      </c>
      <c r="X38" s="3" t="e">
        <v>#N/A</v>
      </c>
      <c r="Y38" s="3" t="e">
        <v>#N/A</v>
      </c>
      <c r="Z38" s="3" t="e">
        <v>#N/A</v>
      </c>
    </row>
    <row r="39" spans="1:26" x14ac:dyDescent="0.2">
      <c r="A39" s="3">
        <v>-7.5497262179851504E-2</v>
      </c>
      <c r="B39" s="3">
        <v>7.17420503497124E-2</v>
      </c>
      <c r="C39" s="3">
        <v>1.46489822864532</v>
      </c>
      <c r="D39" s="3">
        <v>1.5096752643585201</v>
      </c>
      <c r="E39" s="3">
        <v>1.16707420349121</v>
      </c>
      <c r="F39" s="3">
        <v>1</v>
      </c>
      <c r="G39" s="3">
        <v>1.3824268380800899</v>
      </c>
      <c r="H39" s="3">
        <v>2.7455472449877099</v>
      </c>
      <c r="I39" s="3">
        <v>3.4444444444444401E-3</v>
      </c>
      <c r="J39" s="3">
        <v>1.2230546399761799</v>
      </c>
      <c r="K39" s="3" t="s">
        <v>1108</v>
      </c>
      <c r="L39" s="3" t="s">
        <v>1109</v>
      </c>
      <c r="M39" s="3" t="s">
        <v>1110</v>
      </c>
      <c r="N39" s="3" t="e">
        <v>#N/A</v>
      </c>
      <c r="O39" s="3" t="e">
        <v>#N/A</v>
      </c>
      <c r="P39" s="3" t="e">
        <v>#N/A</v>
      </c>
      <c r="Q39" s="3" t="s">
        <v>1109</v>
      </c>
      <c r="R39" s="3" t="e">
        <v>#N/A</v>
      </c>
      <c r="S39" s="3" t="e">
        <v>#N/A</v>
      </c>
      <c r="T39" s="3" t="e">
        <v>#N/A</v>
      </c>
      <c r="U39" s="3" t="e">
        <v>#N/A</v>
      </c>
      <c r="V39" s="3" t="e">
        <v>#N/A</v>
      </c>
      <c r="W39" s="3" t="e">
        <v>#N/A</v>
      </c>
      <c r="X39" s="3" t="e">
        <v>#N/A</v>
      </c>
      <c r="Y39" s="3" t="e">
        <v>#N/A</v>
      </c>
      <c r="Z39" s="3" t="e">
        <v>#N/A</v>
      </c>
    </row>
    <row r="40" spans="1:26" x14ac:dyDescent="0.2">
      <c r="A40" s="3">
        <v>4.0557291358709301E-2</v>
      </c>
      <c r="B40" s="3">
        <v>-4.1730415076017401E-2</v>
      </c>
      <c r="C40" s="3">
        <v>1.5725243091583301</v>
      </c>
      <c r="D40" s="3">
        <v>1.72138655185699</v>
      </c>
      <c r="E40" s="3">
        <v>1.5967924594879199</v>
      </c>
      <c r="F40" s="3">
        <v>3</v>
      </c>
      <c r="G40" s="3">
        <v>1.6308210020264</v>
      </c>
      <c r="H40" s="3">
        <v>3.7629061385221299</v>
      </c>
      <c r="I40" s="3">
        <v>0</v>
      </c>
      <c r="J40" s="3">
        <v>1.5359042081640499</v>
      </c>
      <c r="K40" s="3" t="s">
        <v>1111</v>
      </c>
      <c r="L40" s="3" t="s">
        <v>1112</v>
      </c>
      <c r="M40" s="3" t="s">
        <v>1113</v>
      </c>
      <c r="N40" s="3" t="e">
        <v>#N/A</v>
      </c>
      <c r="O40" s="3" t="e">
        <v>#N/A</v>
      </c>
      <c r="P40" s="3" t="e">
        <v>#N/A</v>
      </c>
      <c r="Q40" s="3" t="s">
        <v>1112</v>
      </c>
      <c r="R40" s="3" t="e">
        <v>#N/A</v>
      </c>
      <c r="S40" s="3" t="e">
        <v>#N/A</v>
      </c>
      <c r="T40" s="3" t="e">
        <v>#N/A</v>
      </c>
      <c r="U40" s="3" t="e">
        <v>#N/A</v>
      </c>
      <c r="V40" s="3" t="e">
        <v>#N/A</v>
      </c>
      <c r="W40" s="3" t="e">
        <v>#N/A</v>
      </c>
      <c r="X40" s="3" t="e">
        <v>#N/A</v>
      </c>
      <c r="Y40" s="3" t="e">
        <v>#N/A</v>
      </c>
      <c r="Z40" s="3" t="e">
        <v>#N/A</v>
      </c>
    </row>
    <row r="41" spans="1:26" x14ac:dyDescent="0.2">
      <c r="A41" s="3">
        <v>8.13605561852455E-2</v>
      </c>
      <c r="B41" s="3">
        <v>-8.6224541068077101E-2</v>
      </c>
      <c r="C41" s="3">
        <v>2.9615418910980198</v>
      </c>
      <c r="D41" s="3">
        <v>2.9486138820648198</v>
      </c>
      <c r="E41" s="3">
        <v>2.9504134654998802</v>
      </c>
      <c r="F41" s="3">
        <v>4</v>
      </c>
      <c r="G41" s="3">
        <v>2.95595507199566</v>
      </c>
      <c r="H41" s="3">
        <v>1.75003803684829</v>
      </c>
      <c r="I41" s="3">
        <v>0</v>
      </c>
      <c r="J41" s="3">
        <v>2.7271725007676402</v>
      </c>
      <c r="K41" s="3" t="s">
        <v>1114</v>
      </c>
      <c r="L41" s="3" t="s">
        <v>1115</v>
      </c>
      <c r="M41" s="3" t="s">
        <v>1116</v>
      </c>
      <c r="N41" s="3" t="e">
        <v>#N/A</v>
      </c>
      <c r="O41" s="3" t="e">
        <v>#N/A</v>
      </c>
      <c r="P41" s="3" t="e">
        <v>#N/A</v>
      </c>
      <c r="Q41" s="3" t="s">
        <v>1115</v>
      </c>
      <c r="R41" s="3" t="e">
        <v>#N/A</v>
      </c>
      <c r="S41" s="3" t="e">
        <v>#N/A</v>
      </c>
      <c r="T41" s="3" t="e">
        <v>#N/A</v>
      </c>
      <c r="U41" s="3" t="e">
        <v>#N/A</v>
      </c>
      <c r="V41" s="3" t="e">
        <v>#N/A</v>
      </c>
      <c r="W41" s="3" t="e">
        <v>#N/A</v>
      </c>
      <c r="X41" s="3" t="e">
        <v>#N/A</v>
      </c>
      <c r="Y41" s="3" t="e">
        <v>#N/A</v>
      </c>
      <c r="Z41" s="3" t="e">
        <v>#N/A</v>
      </c>
    </row>
    <row r="42" spans="1:26" x14ac:dyDescent="0.2">
      <c r="A42" s="3">
        <v>0.12661720812320701</v>
      </c>
      <c r="B42" s="3">
        <v>-0.13880819082260101</v>
      </c>
      <c r="C42" s="3">
        <v>2.3638265132904102</v>
      </c>
      <c r="D42" s="3">
        <v>2.28638768196106</v>
      </c>
      <c r="E42" s="3">
        <v>2.26423239707947</v>
      </c>
      <c r="F42" s="3">
        <v>7</v>
      </c>
      <c r="G42" s="3">
        <v>2.3109110221266702</v>
      </c>
      <c r="H42" s="3">
        <v>1.5450898233558401</v>
      </c>
      <c r="I42" s="3">
        <v>0</v>
      </c>
      <c r="J42" s="3">
        <v>2.0340674919169501</v>
      </c>
      <c r="K42" s="3" t="s">
        <v>1120</v>
      </c>
      <c r="L42" s="3" t="s">
        <v>1121</v>
      </c>
      <c r="M42" s="3" t="s">
        <v>1122</v>
      </c>
      <c r="N42" s="3" t="e">
        <v>#N/A</v>
      </c>
      <c r="O42" s="3" t="e">
        <v>#N/A</v>
      </c>
      <c r="P42" s="3" t="e">
        <v>#N/A</v>
      </c>
      <c r="Q42" s="3" t="s">
        <v>1121</v>
      </c>
      <c r="R42" s="3" t="e">
        <v>#N/A</v>
      </c>
      <c r="S42" s="3" t="e">
        <v>#N/A</v>
      </c>
      <c r="T42" s="3" t="e">
        <v>#N/A</v>
      </c>
      <c r="U42" s="3" t="e">
        <v>#N/A</v>
      </c>
      <c r="V42" s="3" t="e">
        <v>#N/A</v>
      </c>
      <c r="W42" s="3" t="e">
        <v>#N/A</v>
      </c>
      <c r="X42" s="3" t="e">
        <v>#N/A</v>
      </c>
      <c r="Y42" s="3" t="s">
        <v>1121</v>
      </c>
      <c r="Z42" s="3" t="e">
        <v>#N/A</v>
      </c>
    </row>
    <row r="43" spans="1:26" x14ac:dyDescent="0.2">
      <c r="A43" s="3">
        <v>-4.0539849549531902E-2</v>
      </c>
      <c r="B43" s="3">
        <v>3.9431661367416403E-2</v>
      </c>
      <c r="C43" s="3">
        <v>1.6493772268295299</v>
      </c>
      <c r="D43" s="3">
        <v>1.66198801994324</v>
      </c>
      <c r="E43" s="3">
        <v>1.5594292879104601</v>
      </c>
      <c r="F43" s="3">
        <v>3</v>
      </c>
      <c r="G43" s="3">
        <v>1.6241522723188</v>
      </c>
      <c r="H43" s="3">
        <v>3.3011066030454401</v>
      </c>
      <c r="I43" s="3">
        <v>0</v>
      </c>
      <c r="J43" s="3">
        <v>1.54475823684771</v>
      </c>
      <c r="K43" s="3" t="s">
        <v>1123</v>
      </c>
      <c r="L43" s="3" t="s">
        <v>1124</v>
      </c>
      <c r="M43" s="3" t="s">
        <v>1125</v>
      </c>
      <c r="N43" s="3" t="e">
        <v>#N/A</v>
      </c>
      <c r="O43" s="3" t="e">
        <v>#N/A</v>
      </c>
      <c r="P43" s="3" t="e">
        <v>#N/A</v>
      </c>
      <c r="Q43" s="3" t="s">
        <v>1124</v>
      </c>
      <c r="R43" s="3" t="e">
        <v>#N/A</v>
      </c>
      <c r="S43" s="3" t="e">
        <v>#N/A</v>
      </c>
      <c r="T43" s="3" t="e">
        <v>#N/A</v>
      </c>
      <c r="U43" s="3" t="e">
        <v>#N/A</v>
      </c>
      <c r="V43" s="3" t="e">
        <v>#N/A</v>
      </c>
      <c r="W43" s="3" t="e">
        <v>#N/A</v>
      </c>
      <c r="X43" s="3" t="e">
        <v>#N/A</v>
      </c>
      <c r="Y43" s="3" t="s">
        <v>1124</v>
      </c>
      <c r="Z43" s="3" t="e">
        <v>#N/A</v>
      </c>
    </row>
    <row r="44" spans="1:26" x14ac:dyDescent="0.2">
      <c r="A44" s="3">
        <v>4.6707033179700401E-3</v>
      </c>
      <c r="B44" s="3">
        <v>-4.6857874840497997E-3</v>
      </c>
      <c r="C44" s="3">
        <v>1.91942715644836</v>
      </c>
      <c r="D44" s="3">
        <v>1.9456365108489999</v>
      </c>
      <c r="E44" s="3">
        <v>1.7521233558654801</v>
      </c>
      <c r="F44" s="3">
        <v>1</v>
      </c>
      <c r="G44" s="3">
        <v>1.8724032164706499</v>
      </c>
      <c r="H44" s="3">
        <v>3.0064145064480701</v>
      </c>
      <c r="I44" s="3">
        <v>0</v>
      </c>
      <c r="J44" s="3">
        <v>1.7651017556747499</v>
      </c>
      <c r="K44" s="3" t="s">
        <v>1126</v>
      </c>
      <c r="L44" s="3" t="s">
        <v>1127</v>
      </c>
      <c r="M44" s="3" t="s">
        <v>1128</v>
      </c>
      <c r="N44" s="3" t="e">
        <v>#N/A</v>
      </c>
      <c r="O44" s="3" t="e">
        <v>#N/A</v>
      </c>
      <c r="P44" s="3" t="e">
        <v>#N/A</v>
      </c>
      <c r="Q44" s="3" t="s">
        <v>1127</v>
      </c>
      <c r="R44" s="3" t="e">
        <v>#N/A</v>
      </c>
      <c r="S44" s="3" t="e">
        <v>#N/A</v>
      </c>
      <c r="T44" s="3" t="e">
        <v>#N/A</v>
      </c>
      <c r="U44" s="3" t="e">
        <v>#N/A</v>
      </c>
      <c r="V44" s="3" t="e">
        <v>#N/A</v>
      </c>
      <c r="W44" s="3" t="e">
        <v>#N/A</v>
      </c>
      <c r="X44" s="3" t="e">
        <v>#N/A</v>
      </c>
      <c r="Y44" s="3" t="e">
        <v>#N/A</v>
      </c>
      <c r="Z44" s="3" t="e">
        <v>#N/A</v>
      </c>
    </row>
    <row r="45" spans="1:26" x14ac:dyDescent="0.2">
      <c r="A45" s="3">
        <v>7.9922549426555606E-2</v>
      </c>
      <c r="B45" s="3">
        <v>-8.4611117839813205E-2</v>
      </c>
      <c r="C45" s="3">
        <v>2.2335960865020801</v>
      </c>
      <c r="D45" s="3">
        <v>2.3613533973693799</v>
      </c>
      <c r="E45" s="3">
        <v>2.4128296375274698</v>
      </c>
      <c r="F45" s="3">
        <v>2</v>
      </c>
      <c r="G45" s="3">
        <v>2.33827065800627</v>
      </c>
      <c r="H45" s="3">
        <v>2.5926193524632</v>
      </c>
      <c r="I45" s="3">
        <v>0</v>
      </c>
      <c r="J45" s="3">
        <v>2.1295476060154699</v>
      </c>
      <c r="K45" s="3" t="s">
        <v>1129</v>
      </c>
      <c r="L45" s="3" t="s">
        <v>1130</v>
      </c>
      <c r="M45" s="3" t="s">
        <v>1131</v>
      </c>
      <c r="N45" s="3" t="e">
        <v>#N/A</v>
      </c>
      <c r="O45" s="3" t="e">
        <v>#N/A</v>
      </c>
      <c r="P45" s="3" t="e">
        <v>#N/A</v>
      </c>
      <c r="Q45" s="3" t="s">
        <v>1130</v>
      </c>
      <c r="R45" s="3" t="e">
        <v>#N/A</v>
      </c>
      <c r="S45" s="3" t="e">
        <v>#N/A</v>
      </c>
      <c r="T45" s="3" t="e">
        <v>#N/A</v>
      </c>
      <c r="U45" s="3" t="e">
        <v>#N/A</v>
      </c>
      <c r="V45" s="3" t="e">
        <v>#N/A</v>
      </c>
      <c r="W45" s="3" t="e">
        <v>#N/A</v>
      </c>
      <c r="X45" s="3" t="e">
        <v>#N/A</v>
      </c>
      <c r="Y45" s="3" t="e">
        <v>#N/A</v>
      </c>
      <c r="Z45" s="3" t="e">
        <v>#N/A</v>
      </c>
    </row>
    <row r="46" spans="1:26" x14ac:dyDescent="0.2">
      <c r="A46" s="3">
        <v>4.5264236629009198E-2</v>
      </c>
      <c r="B46" s="3">
        <v>-4.6730428934097297E-2</v>
      </c>
      <c r="C46" s="3">
        <v>1.8376133441925</v>
      </c>
      <c r="D46" s="3">
        <v>1.80779576301575</v>
      </c>
      <c r="E46" s="3">
        <v>1.8820163011550901</v>
      </c>
      <c r="F46" s="3">
        <v>5</v>
      </c>
      <c r="G46" s="3">
        <v>1.84320823227366</v>
      </c>
      <c r="H46" s="3">
        <v>2.3979589756552602</v>
      </c>
      <c r="I46" s="3">
        <v>0</v>
      </c>
      <c r="J46" s="3">
        <v>1.7540986198919599</v>
      </c>
      <c r="K46" s="3" t="s">
        <v>1132</v>
      </c>
      <c r="L46" s="3" t="s">
        <v>1133</v>
      </c>
      <c r="M46" s="3" t="s">
        <v>1134</v>
      </c>
      <c r="N46" s="3" t="e">
        <v>#N/A</v>
      </c>
      <c r="O46" s="3" t="e">
        <v>#N/A</v>
      </c>
      <c r="P46" s="3" t="e">
        <v>#N/A</v>
      </c>
      <c r="Q46" s="3" t="s">
        <v>1133</v>
      </c>
      <c r="R46" s="3" t="e">
        <v>#N/A</v>
      </c>
      <c r="S46" s="3" t="e">
        <v>#N/A</v>
      </c>
      <c r="T46" s="3" t="e">
        <v>#N/A</v>
      </c>
      <c r="U46" s="3" t="e">
        <v>#N/A</v>
      </c>
      <c r="V46" s="3" t="e">
        <v>#N/A</v>
      </c>
      <c r="W46" s="3" t="e">
        <v>#N/A</v>
      </c>
      <c r="X46" s="3" t="e">
        <v>#N/A</v>
      </c>
      <c r="Y46" s="3" t="s">
        <v>1133</v>
      </c>
      <c r="Z46" s="3" t="e">
        <v>#N/A</v>
      </c>
    </row>
    <row r="47" spans="1:26" x14ac:dyDescent="0.2">
      <c r="A47" s="3">
        <v>5.1810510456562001E-2</v>
      </c>
      <c r="B47" s="3">
        <v>-5.3740769624710097E-2</v>
      </c>
      <c r="C47" s="3">
        <v>2.9696915149688698</v>
      </c>
      <c r="D47" s="3">
        <v>3.0775663852691699</v>
      </c>
      <c r="E47" s="3">
        <v>3.03868460655212</v>
      </c>
      <c r="F47" s="3">
        <v>3</v>
      </c>
      <c r="G47" s="3">
        <v>3.0296126318474599</v>
      </c>
      <c r="H47" s="3">
        <v>3.0019406006707898</v>
      </c>
      <c r="I47" s="3">
        <v>0</v>
      </c>
      <c r="J47" s="3">
        <v>2.8541310759375702</v>
      </c>
      <c r="K47" s="3" t="s">
        <v>1135</v>
      </c>
      <c r="L47" s="3" t="s">
        <v>1136</v>
      </c>
      <c r="M47" s="3" t="s">
        <v>1137</v>
      </c>
      <c r="N47" s="3" t="e">
        <v>#N/A</v>
      </c>
      <c r="O47" s="3" t="e">
        <v>#N/A</v>
      </c>
      <c r="P47" s="3" t="e">
        <v>#N/A</v>
      </c>
      <c r="Q47" s="3" t="s">
        <v>1136</v>
      </c>
      <c r="R47" s="3" t="e">
        <v>#N/A</v>
      </c>
      <c r="S47" s="3" t="e">
        <v>#N/A</v>
      </c>
      <c r="T47" s="3" t="e">
        <v>#N/A</v>
      </c>
      <c r="U47" s="3" t="e">
        <v>#N/A</v>
      </c>
      <c r="V47" s="3" t="e">
        <v>#N/A</v>
      </c>
      <c r="W47" s="3" t="e">
        <v>#N/A</v>
      </c>
      <c r="X47" s="3" t="e">
        <v>#N/A</v>
      </c>
      <c r="Y47" s="3" t="e">
        <v>#N/A</v>
      </c>
      <c r="Z47" s="3" t="e">
        <v>#N/A</v>
      </c>
    </row>
    <row r="48" spans="1:26" x14ac:dyDescent="0.2">
      <c r="A48" s="3">
        <v>-1.0057436302304301E-2</v>
      </c>
      <c r="B48" s="3">
        <v>9.9878078326582909E-3</v>
      </c>
      <c r="C48" s="3">
        <v>0.62295264005661</v>
      </c>
      <c r="D48" s="3">
        <v>0.67996960878372203</v>
      </c>
      <c r="E48" s="3">
        <v>0.52232050895690896</v>
      </c>
      <c r="F48" s="3">
        <v>1</v>
      </c>
      <c r="G48" s="3">
        <v>0.60844906683390299</v>
      </c>
      <c r="H48" s="3">
        <v>2.37569551063822</v>
      </c>
      <c r="I48" s="3">
        <v>7.0754716981132103E-3</v>
      </c>
      <c r="J48" s="3">
        <v>0.58104494364691495</v>
      </c>
      <c r="K48" s="3" t="s">
        <v>1138</v>
      </c>
      <c r="L48" s="3" t="s">
        <v>1139</v>
      </c>
      <c r="M48" s="3" t="s">
        <v>1140</v>
      </c>
      <c r="N48" s="3" t="e">
        <v>#N/A</v>
      </c>
      <c r="O48" s="3" t="e">
        <v>#N/A</v>
      </c>
      <c r="P48" s="3" t="e">
        <v>#N/A</v>
      </c>
      <c r="Q48" s="3" t="s">
        <v>1139</v>
      </c>
      <c r="R48" s="3" t="e">
        <v>#N/A</v>
      </c>
      <c r="S48" s="3" t="e">
        <v>#N/A</v>
      </c>
      <c r="T48" s="3" t="e">
        <v>#N/A</v>
      </c>
      <c r="U48" s="3" t="e">
        <v>#N/A</v>
      </c>
      <c r="V48" s="3" t="e">
        <v>#N/A</v>
      </c>
      <c r="W48" s="3" t="e">
        <v>#N/A</v>
      </c>
      <c r="X48" s="3" t="e">
        <v>#N/A</v>
      </c>
      <c r="Y48" s="3" t="e">
        <v>#N/A</v>
      </c>
      <c r="Z48" s="3" t="e">
        <v>#N/A</v>
      </c>
    </row>
    <row r="49" spans="1:26" x14ac:dyDescent="0.2">
      <c r="A49" s="3">
        <v>0.19261670112609899</v>
      </c>
      <c r="B49" s="3">
        <v>-0.222354590892792</v>
      </c>
      <c r="C49" s="3">
        <v>1.8857767581939699</v>
      </c>
      <c r="D49" s="3">
        <v>1.8364849090576201</v>
      </c>
      <c r="E49" s="3">
        <v>1.88885986804962</v>
      </c>
      <c r="F49" s="3">
        <v>2</v>
      </c>
      <c r="G49" s="3">
        <v>1.8852427899837501</v>
      </c>
      <c r="H49" s="3">
        <v>1.1665292731914401</v>
      </c>
      <c r="I49" s="3">
        <v>4.70175438596491E-3</v>
      </c>
      <c r="J49" s="3">
        <v>1.5604011474042501</v>
      </c>
      <c r="K49" s="3" t="s">
        <v>1141</v>
      </c>
      <c r="L49" s="3" t="s">
        <v>1142</v>
      </c>
      <c r="M49" s="3" t="s">
        <v>1143</v>
      </c>
      <c r="N49" s="3" t="e">
        <v>#N/A</v>
      </c>
      <c r="O49" s="3" t="e">
        <v>#N/A</v>
      </c>
      <c r="P49" s="3" t="e">
        <v>#N/A</v>
      </c>
      <c r="Q49" s="3" t="s">
        <v>1142</v>
      </c>
      <c r="R49" s="3" t="e">
        <v>#N/A</v>
      </c>
      <c r="S49" s="3" t="e">
        <v>#N/A</v>
      </c>
      <c r="T49" s="3" t="e">
        <v>#N/A</v>
      </c>
      <c r="U49" s="3" t="e">
        <v>#N/A</v>
      </c>
      <c r="V49" s="3" t="e">
        <v>#N/A</v>
      </c>
      <c r="W49" s="3" t="e">
        <v>#N/A</v>
      </c>
      <c r="X49" s="3" t="e">
        <v>#N/A</v>
      </c>
      <c r="Y49" s="3" t="e">
        <v>#N/A</v>
      </c>
      <c r="Z49" s="3" t="e">
        <v>#N/A</v>
      </c>
    </row>
    <row r="50" spans="1:26" x14ac:dyDescent="0.2">
      <c r="A50" s="3">
        <v>4.1918449103832203E-2</v>
      </c>
      <c r="B50" s="3">
        <v>-4.3172959238290801E-2</v>
      </c>
      <c r="C50" s="3">
        <v>-0.84428137540817305</v>
      </c>
      <c r="D50" s="3">
        <v>-0.62974268198013295</v>
      </c>
      <c r="E50" s="3">
        <v>-0.89173620939254805</v>
      </c>
      <c r="F50" s="3">
        <v>107</v>
      </c>
      <c r="G50" s="3">
        <v>-0.78795950052638897</v>
      </c>
      <c r="H50" s="3">
        <v>2.3918819650094401</v>
      </c>
      <c r="I50" s="3">
        <v>5.8611111111111103E-3</v>
      </c>
      <c r="J50" s="3">
        <v>-0.72214640252335405</v>
      </c>
      <c r="K50" s="3" t="s">
        <v>29</v>
      </c>
      <c r="L50" s="3" t="s">
        <v>30</v>
      </c>
      <c r="M50" s="3" t="s">
        <v>31</v>
      </c>
      <c r="N50" s="3" t="e">
        <v>#N/A</v>
      </c>
      <c r="O50" s="3" t="e">
        <v>#N/A</v>
      </c>
      <c r="P50" s="3" t="e">
        <v>#N/A</v>
      </c>
      <c r="Q50" s="3" t="e">
        <v>#N/A</v>
      </c>
      <c r="R50" s="3" t="e">
        <v>#N/A</v>
      </c>
      <c r="S50" s="3" t="e">
        <v>#N/A</v>
      </c>
      <c r="T50" s="3" t="e">
        <v>#N/A</v>
      </c>
      <c r="U50" s="3" t="e">
        <v>#N/A</v>
      </c>
      <c r="V50" s="3" t="e">
        <v>#N/A</v>
      </c>
      <c r="W50" s="3" t="s">
        <v>30</v>
      </c>
      <c r="X50" s="3" t="e">
        <v>#N/A</v>
      </c>
      <c r="Y50" s="3" t="e">
        <v>#N/A</v>
      </c>
      <c r="Z50" s="3" t="e">
        <v>#N/A</v>
      </c>
    </row>
    <row r="51" spans="1:26" x14ac:dyDescent="0.2">
      <c r="A51" s="3">
        <v>8.0643519759178203E-2</v>
      </c>
      <c r="B51" s="3">
        <v>-8.5419610142707797E-2</v>
      </c>
      <c r="C51" s="3">
        <v>0.87014627456664995</v>
      </c>
      <c r="D51" s="3">
        <v>0.77073180675506603</v>
      </c>
      <c r="E51" s="3">
        <v>0.82407683134079002</v>
      </c>
      <c r="F51" s="3">
        <v>1</v>
      </c>
      <c r="G51" s="3">
        <v>0.82403968274593398</v>
      </c>
      <c r="H51" s="3">
        <v>1.38017300310435</v>
      </c>
      <c r="I51" s="3">
        <v>8.2682926829268297E-3</v>
      </c>
      <c r="J51" s="3">
        <v>0.75748714416817597</v>
      </c>
      <c r="K51" s="3" t="s">
        <v>80</v>
      </c>
      <c r="L51" s="3" t="s">
        <v>81</v>
      </c>
      <c r="M51" s="3" t="s">
        <v>82</v>
      </c>
      <c r="N51" s="3" t="e">
        <v>#N/A</v>
      </c>
      <c r="O51" s="3" t="e">
        <v>#N/A</v>
      </c>
      <c r="P51" s="3" t="e">
        <v>#N/A</v>
      </c>
      <c r="Q51" s="3" t="e">
        <v>#N/A</v>
      </c>
      <c r="R51" s="3" t="e">
        <v>#N/A</v>
      </c>
      <c r="S51" s="3" t="e">
        <v>#N/A</v>
      </c>
      <c r="T51" s="3" t="e">
        <v>#N/A</v>
      </c>
      <c r="U51" s="3" t="e">
        <v>#N/A</v>
      </c>
      <c r="V51" s="3" t="e">
        <v>#N/A</v>
      </c>
      <c r="W51" s="3" t="s">
        <v>81</v>
      </c>
      <c r="X51" s="3" t="e">
        <v>#N/A</v>
      </c>
      <c r="Y51" s="3" t="e">
        <v>#N/A</v>
      </c>
      <c r="Z51" s="3" t="e">
        <v>#N/A</v>
      </c>
    </row>
    <row r="52" spans="1:26" x14ac:dyDescent="0.2">
      <c r="A52" s="3">
        <v>0.245596513152122</v>
      </c>
      <c r="B52" s="3">
        <v>-0.29616019129753102</v>
      </c>
      <c r="C52" s="3">
        <v>0.44065389037132302</v>
      </c>
      <c r="D52" s="3">
        <v>0.68239212036132801</v>
      </c>
      <c r="E52" s="3">
        <v>0.67556458711624101</v>
      </c>
      <c r="F52" s="3">
        <v>1</v>
      </c>
      <c r="G52" s="3">
        <v>0.62481870502233505</v>
      </c>
      <c r="H52" s="3">
        <v>0.62073844255445798</v>
      </c>
      <c r="I52" s="3">
        <v>1.24236760124611E-2</v>
      </c>
      <c r="J52" s="3">
        <v>0.48726633133136898</v>
      </c>
      <c r="K52" s="3" t="s">
        <v>122</v>
      </c>
      <c r="L52" s="3" t="s">
        <v>123</v>
      </c>
      <c r="M52" s="3" t="s">
        <v>124</v>
      </c>
      <c r="N52" s="3" t="e">
        <v>#N/A</v>
      </c>
      <c r="O52" s="3" t="e">
        <v>#N/A</v>
      </c>
      <c r="P52" s="3" t="e">
        <v>#N/A</v>
      </c>
      <c r="Q52" s="3" t="e">
        <v>#N/A</v>
      </c>
      <c r="R52" s="3" t="e">
        <v>#N/A</v>
      </c>
      <c r="S52" s="3" t="e">
        <v>#N/A</v>
      </c>
      <c r="T52" s="3" t="e">
        <v>#N/A</v>
      </c>
      <c r="U52" s="3" t="e">
        <v>#N/A</v>
      </c>
      <c r="V52" s="3" t="e">
        <v>#N/A</v>
      </c>
      <c r="W52" s="3" t="s">
        <v>123</v>
      </c>
      <c r="X52" s="3" t="e">
        <v>#N/A</v>
      </c>
      <c r="Y52" s="3" t="e">
        <v>#N/A</v>
      </c>
      <c r="Z52" s="3" t="e">
        <v>#N/A</v>
      </c>
    </row>
    <row r="53" spans="1:26" x14ac:dyDescent="0.2">
      <c r="A53" s="3">
        <v>-3.3832460641860997E-2</v>
      </c>
      <c r="B53" s="3">
        <v>3.3057123422622701E-2</v>
      </c>
      <c r="C53" s="3">
        <v>-0.53015983104705799</v>
      </c>
      <c r="D53" s="3">
        <v>-0.54584354162216198</v>
      </c>
      <c r="E53" s="3">
        <v>-0.48601284623146102</v>
      </c>
      <c r="F53" s="3">
        <v>7</v>
      </c>
      <c r="G53" s="3">
        <v>-0.52028440435727397</v>
      </c>
      <c r="H53" s="3">
        <v>1.9141881375155301</v>
      </c>
      <c r="I53" s="3">
        <v>1.0916967509025301E-2</v>
      </c>
      <c r="J53" s="3">
        <v>-0.50126684086258599</v>
      </c>
      <c r="K53" s="3" t="s">
        <v>137</v>
      </c>
      <c r="L53" s="3" t="s">
        <v>138</v>
      </c>
      <c r="M53" s="3" t="s">
        <v>139</v>
      </c>
      <c r="N53" s="3" t="e">
        <v>#N/A</v>
      </c>
      <c r="O53" s="3" t="e">
        <v>#N/A</v>
      </c>
      <c r="P53" s="3" t="e">
        <v>#N/A</v>
      </c>
      <c r="Q53" s="3" t="e">
        <v>#N/A</v>
      </c>
      <c r="R53" s="3" t="e">
        <v>#N/A</v>
      </c>
      <c r="S53" s="3" t="e">
        <v>#N/A</v>
      </c>
      <c r="T53" s="3" t="e">
        <v>#N/A</v>
      </c>
      <c r="U53" s="3" t="e">
        <v>#N/A</v>
      </c>
      <c r="V53" s="3" t="e">
        <v>#N/A</v>
      </c>
      <c r="W53" s="3" t="s">
        <v>138</v>
      </c>
      <c r="X53" s="3" t="e">
        <v>#N/A</v>
      </c>
      <c r="Y53" s="3" t="e">
        <v>#N/A</v>
      </c>
      <c r="Z53" s="3" t="e">
        <v>#N/A</v>
      </c>
    </row>
    <row r="54" spans="1:26" x14ac:dyDescent="0.2">
      <c r="A54" s="3">
        <v>5.8464299887418698E-2</v>
      </c>
      <c r="B54" s="3">
        <v>-6.0934051871299702E-2</v>
      </c>
      <c r="C54" s="3">
        <v>-0.71333676576614402</v>
      </c>
      <c r="D54" s="3">
        <v>-0.70863395929336503</v>
      </c>
      <c r="E54" s="3">
        <v>-0.63492912054061901</v>
      </c>
      <c r="F54" s="3">
        <v>12</v>
      </c>
      <c r="G54" s="3">
        <v>-0.68439840587476897</v>
      </c>
      <c r="H54" s="3">
        <v>1.55321688226318</v>
      </c>
      <c r="I54" s="3">
        <v>7.1770334928229701E-3</v>
      </c>
      <c r="J54" s="3">
        <v>-0.64270399006235601</v>
      </c>
      <c r="K54" s="3" t="s">
        <v>155</v>
      </c>
      <c r="L54" s="3" t="s">
        <v>156</v>
      </c>
      <c r="M54" s="3" t="s">
        <v>157</v>
      </c>
      <c r="N54" s="3" t="e">
        <v>#N/A</v>
      </c>
      <c r="O54" s="3" t="e">
        <v>#N/A</v>
      </c>
      <c r="P54" s="3" t="e">
        <v>#N/A</v>
      </c>
      <c r="Q54" s="3" t="e">
        <v>#N/A</v>
      </c>
      <c r="R54" s="3" t="e">
        <v>#N/A</v>
      </c>
      <c r="S54" s="3" t="e">
        <v>#N/A</v>
      </c>
      <c r="T54" s="3" t="e">
        <v>#N/A</v>
      </c>
      <c r="U54" s="3" t="e">
        <v>#N/A</v>
      </c>
      <c r="V54" s="3" t="e">
        <v>#N/A</v>
      </c>
      <c r="W54" s="3" t="s">
        <v>156</v>
      </c>
      <c r="X54" s="3" t="e">
        <v>#N/A</v>
      </c>
      <c r="Y54" s="3" t="e">
        <v>#N/A</v>
      </c>
      <c r="Z54" s="3" t="e">
        <v>#N/A</v>
      </c>
    </row>
    <row r="55" spans="1:26" x14ac:dyDescent="0.2">
      <c r="A55" s="3">
        <v>1.48840714246035E-2</v>
      </c>
      <c r="B55" s="3">
        <v>-1.50391440838575E-2</v>
      </c>
      <c r="C55" s="3">
        <v>-0.61398637294769298</v>
      </c>
      <c r="D55" s="3">
        <v>-0.41475525498390198</v>
      </c>
      <c r="E55" s="3">
        <v>-0.61296176910400402</v>
      </c>
      <c r="F55" s="3">
        <v>1</v>
      </c>
      <c r="G55" s="3">
        <v>-0.54715692934890603</v>
      </c>
      <c r="H55" s="3">
        <v>1.9449762586848001</v>
      </c>
      <c r="I55" s="3">
        <v>8.7812500000000009E-3</v>
      </c>
      <c r="J55" s="3">
        <v>-0.51236291314934201</v>
      </c>
      <c r="K55" s="3" t="s">
        <v>191</v>
      </c>
      <c r="L55" s="3" t="s">
        <v>192</v>
      </c>
      <c r="M55" s="3" t="s">
        <v>193</v>
      </c>
      <c r="N55" s="3" t="e">
        <v>#N/A</v>
      </c>
      <c r="O55" s="3" t="e">
        <v>#N/A</v>
      </c>
      <c r="P55" s="3" t="e">
        <v>#N/A</v>
      </c>
      <c r="Q55" s="3" t="e">
        <v>#N/A</v>
      </c>
      <c r="R55" s="3" t="e">
        <v>#N/A</v>
      </c>
      <c r="S55" s="3" t="e">
        <v>#N/A</v>
      </c>
      <c r="T55" s="3" t="e">
        <v>#N/A</v>
      </c>
      <c r="U55" s="3" t="e">
        <v>#N/A</v>
      </c>
      <c r="V55" s="3" t="e">
        <v>#N/A</v>
      </c>
      <c r="W55" s="3" t="s">
        <v>192</v>
      </c>
      <c r="X55" s="3" t="e">
        <v>#N/A</v>
      </c>
      <c r="Y55" s="3" t="e">
        <v>#N/A</v>
      </c>
      <c r="Z55" s="3" t="e">
        <v>#N/A</v>
      </c>
    </row>
    <row r="56" spans="1:26" x14ac:dyDescent="0.2">
      <c r="A56" s="3">
        <v>3.8228780031204203E-2</v>
      </c>
      <c r="B56" s="3">
        <v>-3.9269320666790002E-2</v>
      </c>
      <c r="C56" s="3">
        <v>-0.51033675670623802</v>
      </c>
      <c r="D56" s="3">
        <v>-0.47107666730880698</v>
      </c>
      <c r="E56" s="3">
        <v>-0.23689575493335699</v>
      </c>
      <c r="F56" s="3">
        <v>2</v>
      </c>
      <c r="G56" s="3">
        <v>-0.40558278933167502</v>
      </c>
      <c r="H56" s="3">
        <v>1.5449401674361301</v>
      </c>
      <c r="I56" s="3">
        <v>1.8892473118279601E-2</v>
      </c>
      <c r="J56" s="3">
        <v>-0.370820990291925</v>
      </c>
      <c r="K56" s="3" t="s">
        <v>194</v>
      </c>
      <c r="L56" s="3" t="s">
        <v>195</v>
      </c>
      <c r="M56" s="3" t="s">
        <v>196</v>
      </c>
      <c r="N56" s="3" t="e">
        <v>#N/A</v>
      </c>
      <c r="O56" s="3" t="e">
        <v>#N/A</v>
      </c>
      <c r="P56" s="3" t="e">
        <v>#N/A</v>
      </c>
      <c r="Q56" s="3" t="e">
        <v>#N/A</v>
      </c>
      <c r="R56" s="3" t="e">
        <v>#N/A</v>
      </c>
      <c r="S56" s="3" t="e">
        <v>#N/A</v>
      </c>
      <c r="T56" s="3" t="e">
        <v>#N/A</v>
      </c>
      <c r="U56" s="3" t="e">
        <v>#N/A</v>
      </c>
      <c r="V56" s="3" t="e">
        <v>#N/A</v>
      </c>
      <c r="W56" s="3" t="s">
        <v>195</v>
      </c>
      <c r="X56" s="3" t="e">
        <v>#N/A</v>
      </c>
      <c r="Y56" s="3" t="e">
        <v>#N/A</v>
      </c>
      <c r="Z56" s="3" t="e">
        <v>#N/A</v>
      </c>
    </row>
    <row r="57" spans="1:26" x14ac:dyDescent="0.2">
      <c r="A57" s="3">
        <v>3.6310132592916503E-2</v>
      </c>
      <c r="B57" s="3">
        <v>-3.7247642874717699E-2</v>
      </c>
      <c r="C57" s="3">
        <v>0.707694232463837</v>
      </c>
      <c r="D57" s="3">
        <v>0.61391580104827903</v>
      </c>
      <c r="E57" s="3">
        <v>0.72841954231262196</v>
      </c>
      <c r="F57" s="3">
        <v>6</v>
      </c>
      <c r="G57" s="3">
        <v>0.68381194708248005</v>
      </c>
      <c r="H57" s="3">
        <v>2.73630137607516</v>
      </c>
      <c r="I57" s="3">
        <v>8.0714285714285697E-3</v>
      </c>
      <c r="J57" s="3">
        <v>0.65067524658707798</v>
      </c>
      <c r="K57" s="3" t="s">
        <v>248</v>
      </c>
      <c r="L57" s="3" t="s">
        <v>249</v>
      </c>
      <c r="M57" s="3" t="s">
        <v>250</v>
      </c>
      <c r="N57" s="3" t="e">
        <v>#N/A</v>
      </c>
      <c r="O57" s="3" t="e">
        <v>#N/A</v>
      </c>
      <c r="P57" s="3" t="e">
        <v>#N/A</v>
      </c>
      <c r="Q57" s="3" t="e">
        <v>#N/A</v>
      </c>
      <c r="R57" s="3" t="e">
        <v>#N/A</v>
      </c>
      <c r="S57" s="3" t="e">
        <v>#N/A</v>
      </c>
      <c r="T57" s="3" t="e">
        <v>#N/A</v>
      </c>
      <c r="U57" s="3" t="e">
        <v>#N/A</v>
      </c>
      <c r="V57" s="3" t="e">
        <v>#N/A</v>
      </c>
      <c r="W57" s="3" t="s">
        <v>249</v>
      </c>
      <c r="X57" s="3" t="e">
        <v>#N/A</v>
      </c>
      <c r="Y57" s="3" t="e">
        <v>#N/A</v>
      </c>
      <c r="Z57" s="3" t="e">
        <v>#N/A</v>
      </c>
    </row>
    <row r="58" spans="1:26" x14ac:dyDescent="0.2">
      <c r="A58" s="3">
        <v>-6.3030093908309895E-2</v>
      </c>
      <c r="B58" s="3">
        <v>6.0391169041395201E-2</v>
      </c>
      <c r="C58" s="3">
        <v>-0.44156515598297102</v>
      </c>
      <c r="D58" s="3">
        <v>-0.78089469671249401</v>
      </c>
      <c r="E58" s="3">
        <v>-0.42801758646964999</v>
      </c>
      <c r="F58" s="3">
        <v>1</v>
      </c>
      <c r="G58" s="3">
        <v>-0.548839683954914</v>
      </c>
      <c r="H58" s="3">
        <v>1.56077075566629</v>
      </c>
      <c r="I58" s="3">
        <v>9.7404580152671803E-3</v>
      </c>
      <c r="J58" s="3">
        <v>-0.48531490931430898</v>
      </c>
      <c r="K58" s="3" t="s">
        <v>251</v>
      </c>
      <c r="L58" s="3" t="s">
        <v>252</v>
      </c>
      <c r="M58" s="3" t="s">
        <v>253</v>
      </c>
      <c r="N58" s="3" t="e">
        <v>#N/A</v>
      </c>
      <c r="O58" s="3" t="e">
        <v>#N/A</v>
      </c>
      <c r="P58" s="3" t="e">
        <v>#N/A</v>
      </c>
      <c r="Q58" s="3" t="e">
        <v>#N/A</v>
      </c>
      <c r="R58" s="3" t="e">
        <v>#N/A</v>
      </c>
      <c r="S58" s="3" t="e">
        <v>#N/A</v>
      </c>
      <c r="T58" s="3" t="e">
        <v>#N/A</v>
      </c>
      <c r="U58" s="3" t="e">
        <v>#N/A</v>
      </c>
      <c r="V58" s="3" t="e">
        <v>#N/A</v>
      </c>
      <c r="W58" s="3" t="s">
        <v>252</v>
      </c>
      <c r="X58" s="3" t="e">
        <v>#N/A</v>
      </c>
      <c r="Y58" s="3" t="e">
        <v>#N/A</v>
      </c>
      <c r="Z58" s="3" t="e">
        <v>#N/A</v>
      </c>
    </row>
    <row r="59" spans="1:26" x14ac:dyDescent="0.2">
      <c r="A59" s="3">
        <v>2.8399661183357201E-2</v>
      </c>
      <c r="B59" s="3">
        <v>-2.8969870880246201E-2</v>
      </c>
      <c r="C59" s="3">
        <v>0.37588578462600702</v>
      </c>
      <c r="D59" s="3">
        <v>0.38541877269744901</v>
      </c>
      <c r="E59" s="3">
        <v>0.43585920333862299</v>
      </c>
      <c r="F59" s="3">
        <v>1</v>
      </c>
      <c r="G59" s="3">
        <v>0.39933969173580403</v>
      </c>
      <c r="H59" s="3">
        <v>2.0232867527732399</v>
      </c>
      <c r="I59" s="3">
        <v>1.8691489361702101E-2</v>
      </c>
      <c r="J59" s="3">
        <v>0.38613722080174201</v>
      </c>
      <c r="K59" s="3" t="s">
        <v>290</v>
      </c>
      <c r="L59" s="3" t="s">
        <v>291</v>
      </c>
      <c r="M59" s="3" t="s">
        <v>292</v>
      </c>
      <c r="N59" s="3" t="e">
        <v>#N/A</v>
      </c>
      <c r="O59" s="3" t="e">
        <v>#N/A</v>
      </c>
      <c r="P59" s="3" t="e">
        <v>#N/A</v>
      </c>
      <c r="Q59" s="3" t="e">
        <v>#N/A</v>
      </c>
      <c r="R59" s="3" t="e">
        <v>#N/A</v>
      </c>
      <c r="S59" s="3" t="e">
        <v>#N/A</v>
      </c>
      <c r="T59" s="3" t="e">
        <v>#N/A</v>
      </c>
      <c r="U59" s="3" t="e">
        <v>#N/A</v>
      </c>
      <c r="V59" s="3" t="e">
        <v>#N/A</v>
      </c>
      <c r="W59" s="3" t="s">
        <v>291</v>
      </c>
      <c r="X59" s="3" t="e">
        <v>#N/A</v>
      </c>
      <c r="Y59" s="3" t="e">
        <v>#N/A</v>
      </c>
      <c r="Z59" s="3" t="e">
        <v>#N/A</v>
      </c>
    </row>
    <row r="60" spans="1:26" x14ac:dyDescent="0.2">
      <c r="A60" s="3">
        <v>-6.11219890415668E-2</v>
      </c>
      <c r="B60" s="3">
        <v>5.8637369424104697E-2</v>
      </c>
      <c r="C60" s="3">
        <v>0.36387676000595098</v>
      </c>
      <c r="D60" s="3">
        <v>0.38260343670844998</v>
      </c>
      <c r="E60" s="3">
        <v>0.553647220134735</v>
      </c>
      <c r="F60" s="3">
        <v>3</v>
      </c>
      <c r="G60" s="3">
        <v>0.43461811542510997</v>
      </c>
      <c r="H60" s="3">
        <v>1.7222368212581001</v>
      </c>
      <c r="I60" s="3">
        <v>1.5453488372093E-2</v>
      </c>
      <c r="J60" s="3">
        <v>0.40055644033164101</v>
      </c>
      <c r="K60" s="3" t="s">
        <v>299</v>
      </c>
      <c r="L60" s="3" t="s">
        <v>300</v>
      </c>
      <c r="M60" s="3" t="s">
        <v>301</v>
      </c>
      <c r="N60" s="3" t="e">
        <v>#N/A</v>
      </c>
      <c r="O60" s="3" t="e">
        <v>#N/A</v>
      </c>
      <c r="P60" s="3" t="e">
        <v>#N/A</v>
      </c>
      <c r="Q60" s="3" t="e">
        <v>#N/A</v>
      </c>
      <c r="R60" s="3" t="e">
        <v>#N/A</v>
      </c>
      <c r="S60" s="3" t="e">
        <v>#N/A</v>
      </c>
      <c r="T60" s="3" t="e">
        <v>#N/A</v>
      </c>
      <c r="U60" s="3" t="e">
        <v>#N/A</v>
      </c>
      <c r="V60" s="3" t="e">
        <v>#N/A</v>
      </c>
      <c r="W60" s="3" t="s">
        <v>300</v>
      </c>
      <c r="X60" s="3" t="e">
        <v>#N/A</v>
      </c>
      <c r="Y60" s="3" t="e">
        <v>#N/A</v>
      </c>
      <c r="Z60" s="3" t="e">
        <v>#N/A</v>
      </c>
    </row>
    <row r="61" spans="1:26" x14ac:dyDescent="0.2">
      <c r="A61" s="3">
        <v>0.27270624041557301</v>
      </c>
      <c r="B61" s="3">
        <v>-0.33655861020088201</v>
      </c>
      <c r="C61" s="3">
        <v>1.3284722566604601</v>
      </c>
      <c r="D61" s="3">
        <v>1.11525535583496</v>
      </c>
      <c r="E61" s="3">
        <v>1.63877058029175</v>
      </c>
      <c r="F61" s="3">
        <v>1</v>
      </c>
      <c r="G61" s="3">
        <v>1.39275891582171</v>
      </c>
      <c r="H61" s="3">
        <v>1.06599600808773</v>
      </c>
      <c r="I61" s="3">
        <v>6.32967032967033E-3</v>
      </c>
      <c r="J61" s="3">
        <v>1.0390284904565299</v>
      </c>
      <c r="K61" s="3" t="s">
        <v>329</v>
      </c>
      <c r="L61" s="3" t="s">
        <v>330</v>
      </c>
      <c r="M61" s="3" t="s">
        <v>331</v>
      </c>
      <c r="N61" s="3" t="e">
        <v>#N/A</v>
      </c>
      <c r="O61" s="3" t="e">
        <v>#N/A</v>
      </c>
      <c r="P61" s="3" t="e">
        <v>#N/A</v>
      </c>
      <c r="Q61" s="3" t="e">
        <v>#N/A</v>
      </c>
      <c r="R61" s="3" t="e">
        <v>#N/A</v>
      </c>
      <c r="S61" s="3" t="e">
        <v>#N/A</v>
      </c>
      <c r="T61" s="3" t="e">
        <v>#N/A</v>
      </c>
      <c r="U61" s="3" t="e">
        <v>#N/A</v>
      </c>
      <c r="V61" s="3" t="e">
        <v>#N/A</v>
      </c>
      <c r="W61" s="3" t="s">
        <v>330</v>
      </c>
      <c r="X61" s="3" t="e">
        <v>#N/A</v>
      </c>
      <c r="Y61" s="3" t="e">
        <v>#N/A</v>
      </c>
      <c r="Z61" s="3" t="e">
        <v>#N/A</v>
      </c>
    </row>
    <row r="62" spans="1:26" x14ac:dyDescent="0.2">
      <c r="A62" s="3">
        <v>2.5984542444348301E-2</v>
      </c>
      <c r="B62" s="3">
        <v>-2.6461238041520101E-2</v>
      </c>
      <c r="C62" s="3">
        <v>1.37101113796234</v>
      </c>
      <c r="D62" s="3">
        <v>1.31660628318787</v>
      </c>
      <c r="E62" s="3">
        <v>1.3481142520904501</v>
      </c>
      <c r="F62" s="3">
        <v>13</v>
      </c>
      <c r="G62" s="3">
        <v>1.3454822388788099</v>
      </c>
      <c r="H62" s="3">
        <v>2.9286747620336202</v>
      </c>
      <c r="I62" s="3">
        <v>2.69565217391304E-3</v>
      </c>
      <c r="J62" s="3">
        <v>1.3055329918799701</v>
      </c>
      <c r="K62" s="3" t="s">
        <v>332</v>
      </c>
      <c r="L62" s="3" t="s">
        <v>333</v>
      </c>
      <c r="M62" s="3" t="s">
        <v>334</v>
      </c>
      <c r="N62" s="3" t="e">
        <v>#N/A</v>
      </c>
      <c r="O62" s="3" t="e">
        <v>#N/A</v>
      </c>
      <c r="P62" s="3" t="e">
        <v>#N/A</v>
      </c>
      <c r="Q62" s="3" t="e">
        <v>#N/A</v>
      </c>
      <c r="R62" s="3" t="e">
        <v>#N/A</v>
      </c>
      <c r="S62" s="3" t="e">
        <v>#N/A</v>
      </c>
      <c r="T62" s="3" t="e">
        <v>#N/A</v>
      </c>
      <c r="U62" s="3" t="e">
        <v>#N/A</v>
      </c>
      <c r="V62" s="3" t="e">
        <v>#N/A</v>
      </c>
      <c r="W62" s="3" t="s">
        <v>333</v>
      </c>
      <c r="X62" s="3" t="e">
        <v>#N/A</v>
      </c>
      <c r="Y62" s="3" t="e">
        <v>#N/A</v>
      </c>
      <c r="Z62" s="3" t="e">
        <v>#N/A</v>
      </c>
    </row>
    <row r="63" spans="1:26" x14ac:dyDescent="0.2">
      <c r="A63" s="3">
        <v>-6.08846032992005E-3</v>
      </c>
      <c r="B63" s="3">
        <v>6.0628736391663603E-3</v>
      </c>
      <c r="C63" s="3">
        <v>0.81280589103698697</v>
      </c>
      <c r="D63" s="3">
        <v>0.84025335311889604</v>
      </c>
      <c r="E63" s="3">
        <v>0.80000048875808705</v>
      </c>
      <c r="F63" s="3">
        <v>5</v>
      </c>
      <c r="G63" s="3">
        <v>0.81769937098336698</v>
      </c>
      <c r="H63" s="3">
        <v>4.7397290629059396</v>
      </c>
      <c r="I63" s="3">
        <v>7.3391304347826102E-3</v>
      </c>
      <c r="J63" s="3">
        <v>0.80693671572697101</v>
      </c>
      <c r="K63" s="3" t="s">
        <v>335</v>
      </c>
      <c r="L63" s="3" t="s">
        <v>336</v>
      </c>
      <c r="M63" s="3" t="s">
        <v>337</v>
      </c>
      <c r="N63" s="3" t="e">
        <v>#N/A</v>
      </c>
      <c r="O63" s="3" t="e">
        <v>#N/A</v>
      </c>
      <c r="P63" s="3" t="e">
        <v>#N/A</v>
      </c>
      <c r="Q63" s="3" t="e">
        <v>#N/A</v>
      </c>
      <c r="R63" s="3" t="e">
        <v>#N/A</v>
      </c>
      <c r="S63" s="3" t="e">
        <v>#N/A</v>
      </c>
      <c r="T63" s="3" t="e">
        <v>#N/A</v>
      </c>
      <c r="U63" s="3" t="e">
        <v>#N/A</v>
      </c>
      <c r="V63" s="3" t="e">
        <v>#N/A</v>
      </c>
      <c r="W63" s="3" t="s">
        <v>336</v>
      </c>
      <c r="X63" s="3" t="e">
        <v>#N/A</v>
      </c>
      <c r="Y63" s="3" t="e">
        <v>#N/A</v>
      </c>
      <c r="Z63" s="3" t="e">
        <v>#N/A</v>
      </c>
    </row>
    <row r="64" spans="1:26" x14ac:dyDescent="0.2">
      <c r="A64" s="3">
        <v>5.8058299124240903E-2</v>
      </c>
      <c r="B64" s="3">
        <v>-6.0493059456348398E-2</v>
      </c>
      <c r="C64" s="3">
        <v>-0.58474773168563798</v>
      </c>
      <c r="D64" s="3">
        <v>-0.52526199817657504</v>
      </c>
      <c r="E64" s="3">
        <v>-0.52208590507507302</v>
      </c>
      <c r="F64" s="3">
        <v>1</v>
      </c>
      <c r="G64" s="3">
        <v>-0.54281449814637495</v>
      </c>
      <c r="H64" s="3">
        <v>1.3350571806434901</v>
      </c>
      <c r="I64" s="3">
        <v>1.13698630136986E-2</v>
      </c>
      <c r="J64" s="3">
        <v>-0.51079727830723298</v>
      </c>
      <c r="K64" s="3" t="s">
        <v>404</v>
      </c>
      <c r="L64" s="3" t="s">
        <v>405</v>
      </c>
      <c r="M64" s="3" t="s">
        <v>406</v>
      </c>
      <c r="N64" s="3" t="e">
        <v>#N/A</v>
      </c>
      <c r="O64" s="3" t="e">
        <v>#N/A</v>
      </c>
      <c r="P64" s="3" t="e">
        <v>#N/A</v>
      </c>
      <c r="Q64" s="3" t="e">
        <v>#N/A</v>
      </c>
      <c r="R64" s="3" t="e">
        <v>#N/A</v>
      </c>
      <c r="S64" s="3" t="e">
        <v>#N/A</v>
      </c>
      <c r="T64" s="3" t="e">
        <v>#N/A</v>
      </c>
      <c r="U64" s="3" t="e">
        <v>#N/A</v>
      </c>
      <c r="V64" s="3" t="s">
        <v>405</v>
      </c>
      <c r="W64" s="3" t="e">
        <v>#N/A</v>
      </c>
      <c r="X64" s="3" t="e">
        <v>#N/A</v>
      </c>
      <c r="Y64" s="3" t="e">
        <v>#N/A</v>
      </c>
      <c r="Z64" s="3" t="e">
        <v>#N/A</v>
      </c>
    </row>
    <row r="65" spans="1:26" x14ac:dyDescent="0.2">
      <c r="A65" s="3">
        <v>7.9576581716537503E-2</v>
      </c>
      <c r="B65" s="3">
        <v>-8.4223449230194106E-2</v>
      </c>
      <c r="C65" s="3">
        <v>1.4786735773086499</v>
      </c>
      <c r="D65" s="3">
        <v>1.37134385108948</v>
      </c>
      <c r="E65" s="3">
        <v>1.2034007310867301</v>
      </c>
      <c r="F65" s="3">
        <v>2</v>
      </c>
      <c r="G65" s="3">
        <v>1.35346282025178</v>
      </c>
      <c r="H65" s="3">
        <v>2.6225294066389102</v>
      </c>
      <c r="I65" s="3">
        <v>3.0999999999999999E-3</v>
      </c>
      <c r="J65" s="3">
        <v>1.21434592524128</v>
      </c>
      <c r="K65" s="3" t="s">
        <v>407</v>
      </c>
      <c r="L65" s="3" t="s">
        <v>408</v>
      </c>
      <c r="M65" s="3" t="s">
        <v>409</v>
      </c>
      <c r="N65" s="3" t="e">
        <v>#N/A</v>
      </c>
      <c r="O65" s="3" t="e">
        <v>#N/A</v>
      </c>
      <c r="P65" s="3" t="e">
        <v>#N/A</v>
      </c>
      <c r="Q65" s="3" t="e">
        <v>#N/A</v>
      </c>
      <c r="R65" s="3" t="e">
        <v>#N/A</v>
      </c>
      <c r="S65" s="3" t="e">
        <v>#N/A</v>
      </c>
      <c r="T65" s="3" t="e">
        <v>#N/A</v>
      </c>
      <c r="U65" s="3" t="e">
        <v>#N/A</v>
      </c>
      <c r="V65" s="3" t="s">
        <v>408</v>
      </c>
      <c r="W65" s="3" t="e">
        <v>#N/A</v>
      </c>
      <c r="X65" s="3" t="e">
        <v>#N/A</v>
      </c>
      <c r="Y65" s="3" t="e">
        <v>#N/A</v>
      </c>
      <c r="Z65" s="3" t="e">
        <v>#N/A</v>
      </c>
    </row>
    <row r="66" spans="1:26" x14ac:dyDescent="0.2">
      <c r="A66" s="3">
        <v>0.11170735955238301</v>
      </c>
      <c r="B66" s="3">
        <v>-0.121088162064552</v>
      </c>
      <c r="C66" s="3">
        <v>0.36855214834213301</v>
      </c>
      <c r="D66" s="3">
        <v>0.50993818044662498</v>
      </c>
      <c r="E66" s="3">
        <v>0.61757236719131503</v>
      </c>
      <c r="F66" s="3">
        <v>5</v>
      </c>
      <c r="G66" s="3">
        <v>0.503377966582775</v>
      </c>
      <c r="H66" s="3">
        <v>1.1019419552324601</v>
      </c>
      <c r="I66" s="3">
        <v>1.31185410334347E-2</v>
      </c>
      <c r="J66" s="3">
        <v>0.442755004657027</v>
      </c>
      <c r="K66" s="3" t="s">
        <v>410</v>
      </c>
      <c r="L66" s="3" t="s">
        <v>411</v>
      </c>
      <c r="M66" s="3" t="s">
        <v>412</v>
      </c>
      <c r="N66" s="3" t="e">
        <v>#N/A</v>
      </c>
      <c r="O66" s="3" t="e">
        <v>#N/A</v>
      </c>
      <c r="P66" s="3" t="e">
        <v>#N/A</v>
      </c>
      <c r="Q66" s="3" t="e">
        <v>#N/A</v>
      </c>
      <c r="R66" s="3" t="e">
        <v>#N/A</v>
      </c>
      <c r="S66" s="3" t="e">
        <v>#N/A</v>
      </c>
      <c r="T66" s="3" t="e">
        <v>#N/A</v>
      </c>
      <c r="U66" s="3" t="e">
        <v>#N/A</v>
      </c>
      <c r="V66" s="3" t="s">
        <v>411</v>
      </c>
      <c r="W66" s="3" t="e">
        <v>#N/A</v>
      </c>
      <c r="X66" s="3" t="e">
        <v>#N/A</v>
      </c>
      <c r="Y66" s="3" t="e">
        <v>#N/A</v>
      </c>
      <c r="Z66" s="3" t="e">
        <v>#N/A</v>
      </c>
    </row>
    <row r="67" spans="1:26" x14ac:dyDescent="0.2">
      <c r="A67" s="3">
        <v>-5.8785341680049903E-2</v>
      </c>
      <c r="B67" s="3">
        <v>5.6483589112758602E-2</v>
      </c>
      <c r="C67" s="3">
        <v>-0.52799504995346103</v>
      </c>
      <c r="D67" s="3">
        <v>-0.67410647869110096</v>
      </c>
      <c r="E67" s="3">
        <v>-0.301562279462814</v>
      </c>
      <c r="F67" s="3">
        <v>1</v>
      </c>
      <c r="G67" s="3">
        <v>-0.50007039308547996</v>
      </c>
      <c r="H67" s="3">
        <v>1.52789264263629</v>
      </c>
      <c r="I67" s="3">
        <v>1.1837288135593199E-2</v>
      </c>
      <c r="J67" s="3">
        <v>-0.445399196603528</v>
      </c>
      <c r="K67" s="3" t="s">
        <v>416</v>
      </c>
      <c r="L67" s="3" t="s">
        <v>417</v>
      </c>
      <c r="M67" s="3" t="s">
        <v>418</v>
      </c>
      <c r="N67" s="3" t="e">
        <v>#N/A</v>
      </c>
      <c r="O67" s="3" t="e">
        <v>#N/A</v>
      </c>
      <c r="P67" s="3" t="e">
        <v>#N/A</v>
      </c>
      <c r="Q67" s="3" t="e">
        <v>#N/A</v>
      </c>
      <c r="R67" s="3" t="e">
        <v>#N/A</v>
      </c>
      <c r="S67" s="3" t="e">
        <v>#N/A</v>
      </c>
      <c r="T67" s="3" t="e">
        <v>#N/A</v>
      </c>
      <c r="U67" s="3" t="e">
        <v>#N/A</v>
      </c>
      <c r="V67" s="3" t="s">
        <v>417</v>
      </c>
      <c r="W67" s="3" t="e">
        <v>#N/A</v>
      </c>
      <c r="X67" s="3" t="e">
        <v>#N/A</v>
      </c>
      <c r="Y67" s="3" t="e">
        <v>#N/A</v>
      </c>
      <c r="Z67" s="3" t="e">
        <v>#N/A</v>
      </c>
    </row>
    <row r="68" spans="1:26" x14ac:dyDescent="0.2">
      <c r="A68" s="3">
        <v>-6.8766647018492196E-3</v>
      </c>
      <c r="B68" s="3">
        <v>6.84395665302873E-3</v>
      </c>
      <c r="C68" s="3">
        <v>-1.18913686275482</v>
      </c>
      <c r="D68" s="3">
        <v>-1.23755514621735</v>
      </c>
      <c r="E68" s="3">
        <v>-1.16608715057373</v>
      </c>
      <c r="F68" s="3">
        <v>14</v>
      </c>
      <c r="G68" s="3">
        <v>-1.19757669915756</v>
      </c>
      <c r="H68" s="3">
        <v>4.0257678900510196</v>
      </c>
      <c r="I68" s="3">
        <v>2.5306122448979602E-3</v>
      </c>
      <c r="J68" s="3">
        <v>-1.1716262958520101</v>
      </c>
      <c r="K68" s="3" t="s">
        <v>422</v>
      </c>
      <c r="L68" s="3" t="s">
        <v>423</v>
      </c>
      <c r="M68" s="3" t="s">
        <v>424</v>
      </c>
      <c r="N68" s="3" t="e">
        <v>#N/A</v>
      </c>
      <c r="O68" s="3" t="e">
        <v>#N/A</v>
      </c>
      <c r="P68" s="3" t="e">
        <v>#N/A</v>
      </c>
      <c r="Q68" s="3" t="e">
        <v>#N/A</v>
      </c>
      <c r="R68" s="3" t="e">
        <v>#N/A</v>
      </c>
      <c r="S68" s="3" t="e">
        <v>#N/A</v>
      </c>
      <c r="T68" s="3" t="e">
        <v>#N/A</v>
      </c>
      <c r="U68" s="3" t="e">
        <v>#N/A</v>
      </c>
      <c r="V68" s="3" t="s">
        <v>423</v>
      </c>
      <c r="W68" s="3" t="e">
        <v>#N/A</v>
      </c>
      <c r="X68" s="3" t="e">
        <v>#N/A</v>
      </c>
      <c r="Y68" s="3" t="e">
        <v>#N/A</v>
      </c>
      <c r="Z68" s="3" t="e">
        <v>#N/A</v>
      </c>
    </row>
    <row r="69" spans="1:26" x14ac:dyDescent="0.2">
      <c r="A69" s="3">
        <v>4.9681898206472397E-2</v>
      </c>
      <c r="B69" s="3">
        <v>-5.1453907042741803E-2</v>
      </c>
      <c r="C69" s="3">
        <v>-0.58452033996581998</v>
      </c>
      <c r="D69" s="3">
        <v>-0.51301193237304699</v>
      </c>
      <c r="E69" s="3">
        <v>-0.38968253135681202</v>
      </c>
      <c r="F69" s="3">
        <v>16</v>
      </c>
      <c r="G69" s="3">
        <v>-0.49485226348042499</v>
      </c>
      <c r="H69" s="3">
        <v>2.0640228640630101</v>
      </c>
      <c r="I69" s="3">
        <v>1.1202846975089E-2</v>
      </c>
      <c r="J69" s="3">
        <v>-0.45984596676483402</v>
      </c>
      <c r="K69" s="3" t="s">
        <v>425</v>
      </c>
      <c r="L69" s="3" t="s">
        <v>426</v>
      </c>
      <c r="M69" s="3" t="s">
        <v>427</v>
      </c>
      <c r="N69" s="3" t="e">
        <v>#N/A</v>
      </c>
      <c r="O69" s="3" t="e">
        <v>#N/A</v>
      </c>
      <c r="P69" s="3" t="e">
        <v>#N/A</v>
      </c>
      <c r="Q69" s="3" t="e">
        <v>#N/A</v>
      </c>
      <c r="R69" s="3" t="e">
        <v>#N/A</v>
      </c>
      <c r="S69" s="3" t="e">
        <v>#N/A</v>
      </c>
      <c r="T69" s="3" t="e">
        <v>#N/A</v>
      </c>
      <c r="U69" s="3" t="e">
        <v>#N/A</v>
      </c>
      <c r="V69" s="3" t="s">
        <v>426</v>
      </c>
      <c r="W69" s="3" t="e">
        <v>#N/A</v>
      </c>
      <c r="X69" s="3" t="e">
        <v>#N/A</v>
      </c>
      <c r="Y69" s="3" t="e">
        <v>#N/A</v>
      </c>
      <c r="Z69" s="3" t="e">
        <v>#N/A</v>
      </c>
    </row>
    <row r="70" spans="1:26" x14ac:dyDescent="0.2">
      <c r="A70" s="3">
        <v>-1.7140081152319901E-2</v>
      </c>
      <c r="B70" s="3">
        <v>1.6938835382461499E-2</v>
      </c>
      <c r="C70" s="3">
        <v>-0.479787558317184</v>
      </c>
      <c r="D70" s="3">
        <v>-0.53392702341079701</v>
      </c>
      <c r="E70" s="3">
        <v>-0.40844124555587802</v>
      </c>
      <c r="F70" s="3">
        <v>11</v>
      </c>
      <c r="G70" s="3">
        <v>-0.473951319543024</v>
      </c>
      <c r="H70" s="3">
        <v>2.6844753457153101</v>
      </c>
      <c r="I70" s="3">
        <v>1.15277777777778E-2</v>
      </c>
      <c r="J70" s="3">
        <v>-0.45566342354663703</v>
      </c>
      <c r="K70" s="3" t="s">
        <v>437</v>
      </c>
      <c r="L70" s="3" t="s">
        <v>438</v>
      </c>
      <c r="M70" s="3" t="s">
        <v>439</v>
      </c>
      <c r="N70" s="3" t="e">
        <v>#N/A</v>
      </c>
      <c r="O70" s="3" t="e">
        <v>#N/A</v>
      </c>
      <c r="P70" s="3" t="e">
        <v>#N/A</v>
      </c>
      <c r="Q70" s="3" t="e">
        <v>#N/A</v>
      </c>
      <c r="R70" s="3" t="e">
        <v>#N/A</v>
      </c>
      <c r="S70" s="3" t="e">
        <v>#N/A</v>
      </c>
      <c r="T70" s="3" t="e">
        <v>#N/A</v>
      </c>
      <c r="U70" s="3" t="e">
        <v>#N/A</v>
      </c>
      <c r="V70" s="3" t="s">
        <v>438</v>
      </c>
      <c r="W70" s="3" t="e">
        <v>#N/A</v>
      </c>
      <c r="X70" s="3" t="e">
        <v>#N/A</v>
      </c>
      <c r="Y70" s="3" t="e">
        <v>#N/A</v>
      </c>
      <c r="Z70" s="3" t="e">
        <v>#N/A</v>
      </c>
    </row>
    <row r="71" spans="1:26" x14ac:dyDescent="0.2">
      <c r="A71" s="3">
        <v>7.9247295856475802E-2</v>
      </c>
      <c r="B71" s="3">
        <v>-8.3854563534259796E-2</v>
      </c>
      <c r="C71" s="3">
        <v>-1.33942234516144</v>
      </c>
      <c r="D71" s="3">
        <v>-1.3468539714813199</v>
      </c>
      <c r="E71" s="3">
        <v>-1.38111364841461</v>
      </c>
      <c r="F71" s="3">
        <v>5</v>
      </c>
      <c r="G71" s="3">
        <v>-1.3534930211802301</v>
      </c>
      <c r="H71" s="3">
        <v>1.4674553729587601</v>
      </c>
      <c r="I71" s="3">
        <v>3.3924050632911399E-3</v>
      </c>
      <c r="J71" s="3">
        <v>-1.25027598678299</v>
      </c>
      <c r="K71" s="3" t="s">
        <v>449</v>
      </c>
      <c r="L71" s="3" t="s">
        <v>450</v>
      </c>
      <c r="M71" s="3" t="s">
        <v>451</v>
      </c>
      <c r="N71" s="3" t="e">
        <v>#N/A</v>
      </c>
      <c r="O71" s="3" t="e">
        <v>#N/A</v>
      </c>
      <c r="P71" s="3" t="e">
        <v>#N/A</v>
      </c>
      <c r="Q71" s="3" t="e">
        <v>#N/A</v>
      </c>
      <c r="R71" s="3" t="e">
        <v>#N/A</v>
      </c>
      <c r="S71" s="3" t="e">
        <v>#N/A</v>
      </c>
      <c r="T71" s="3" t="e">
        <v>#N/A</v>
      </c>
      <c r="U71" s="3" t="e">
        <v>#N/A</v>
      </c>
      <c r="V71" s="3" t="s">
        <v>450</v>
      </c>
      <c r="W71" s="3" t="e">
        <v>#N/A</v>
      </c>
      <c r="X71" s="3" t="e">
        <v>#N/A</v>
      </c>
      <c r="Y71" s="3" t="e">
        <v>#N/A</v>
      </c>
      <c r="Z71" s="3" t="e">
        <v>#N/A</v>
      </c>
    </row>
    <row r="72" spans="1:26" x14ac:dyDescent="0.2">
      <c r="A72" s="3">
        <v>5.7687874883413301E-2</v>
      </c>
      <c r="B72" s="3">
        <v>-6.0091018676757799E-2</v>
      </c>
      <c r="C72" s="3">
        <v>-1.69140183925629</v>
      </c>
      <c r="D72" s="3">
        <v>-2.0471839904785201</v>
      </c>
      <c r="E72" s="3">
        <v>-2.0871737003326398</v>
      </c>
      <c r="F72" s="3">
        <v>6</v>
      </c>
      <c r="G72" s="3">
        <v>-1.94071827145914</v>
      </c>
      <c r="H72" s="3">
        <v>2.8789660346657402</v>
      </c>
      <c r="I72" s="3">
        <v>0</v>
      </c>
      <c r="J72" s="3">
        <v>-1.70404032471522</v>
      </c>
      <c r="K72" s="3" t="s">
        <v>455</v>
      </c>
      <c r="L72" s="3" t="s">
        <v>456</v>
      </c>
      <c r="M72" s="3" t="s">
        <v>457</v>
      </c>
      <c r="N72" s="3" t="e">
        <v>#N/A</v>
      </c>
      <c r="O72" s="3" t="e">
        <v>#N/A</v>
      </c>
      <c r="P72" s="3" t="e">
        <v>#N/A</v>
      </c>
      <c r="Q72" s="3" t="e">
        <v>#N/A</v>
      </c>
      <c r="R72" s="3" t="e">
        <v>#N/A</v>
      </c>
      <c r="S72" s="3" t="e">
        <v>#N/A</v>
      </c>
      <c r="T72" s="3" t="e">
        <v>#N/A</v>
      </c>
      <c r="U72" s="3" t="e">
        <v>#N/A</v>
      </c>
      <c r="V72" s="3" t="s">
        <v>456</v>
      </c>
      <c r="W72" s="3" t="e">
        <v>#N/A</v>
      </c>
      <c r="X72" s="3" t="e">
        <v>#N/A</v>
      </c>
      <c r="Y72" s="3" t="e">
        <v>#N/A</v>
      </c>
      <c r="Z72" s="3" t="e">
        <v>#N/A</v>
      </c>
    </row>
    <row r="73" spans="1:26" x14ac:dyDescent="0.2">
      <c r="A73" s="3">
        <v>-7.6282140798866697E-3</v>
      </c>
      <c r="B73" s="3">
        <v>7.5880065560340899E-3</v>
      </c>
      <c r="C73" s="3">
        <v>-0.43458503484726002</v>
      </c>
      <c r="D73" s="3">
        <v>-0.47748181223869302</v>
      </c>
      <c r="E73" s="3">
        <v>-0.34303262829780601</v>
      </c>
      <c r="F73" s="3">
        <v>5</v>
      </c>
      <c r="G73" s="3">
        <v>-0.41834638803266</v>
      </c>
      <c r="H73" s="3">
        <v>2.1419335373400799</v>
      </c>
      <c r="I73" s="3">
        <v>1.6524216524216501E-2</v>
      </c>
      <c r="J73" s="3">
        <v>-0.40211170115318201</v>
      </c>
      <c r="K73" s="3" t="s">
        <v>458</v>
      </c>
      <c r="L73" s="3" t="s">
        <v>459</v>
      </c>
      <c r="M73" s="3" t="s">
        <v>460</v>
      </c>
      <c r="N73" s="3" t="e">
        <v>#N/A</v>
      </c>
      <c r="O73" s="3" t="e">
        <v>#N/A</v>
      </c>
      <c r="P73" s="3" t="e">
        <v>#N/A</v>
      </c>
      <c r="Q73" s="3" t="e">
        <v>#N/A</v>
      </c>
      <c r="R73" s="3" t="e">
        <v>#N/A</v>
      </c>
      <c r="S73" s="3" t="e">
        <v>#N/A</v>
      </c>
      <c r="T73" s="3" t="e">
        <v>#N/A</v>
      </c>
      <c r="U73" s="3" t="e">
        <v>#N/A</v>
      </c>
      <c r="V73" s="3" t="s">
        <v>459</v>
      </c>
      <c r="W73" s="3" t="e">
        <v>#N/A</v>
      </c>
      <c r="X73" s="3" t="e">
        <v>#N/A</v>
      </c>
      <c r="Y73" s="3" t="e">
        <v>#N/A</v>
      </c>
      <c r="Z73" s="3" t="e">
        <v>#N/A</v>
      </c>
    </row>
    <row r="74" spans="1:26" x14ac:dyDescent="0.2">
      <c r="A74" s="3">
        <v>4.3062036857008899E-3</v>
      </c>
      <c r="B74" s="3">
        <v>-4.31918213143945E-3</v>
      </c>
      <c r="C74" s="3">
        <v>-0.38772606849670399</v>
      </c>
      <c r="D74" s="3">
        <v>-0.45845466852188099</v>
      </c>
      <c r="E74" s="3">
        <v>-0.33117440342903098</v>
      </c>
      <c r="F74" s="3">
        <v>2</v>
      </c>
      <c r="G74" s="3">
        <v>-0.39244522425966999</v>
      </c>
      <c r="H74" s="3">
        <v>2.09578213026347</v>
      </c>
      <c r="I74" s="3">
        <v>1.8923482849604201E-2</v>
      </c>
      <c r="J74" s="3">
        <v>-0.37841719912256999</v>
      </c>
      <c r="K74" s="3" t="s">
        <v>464</v>
      </c>
      <c r="L74" s="3" t="s">
        <v>465</v>
      </c>
      <c r="M74" s="3" t="s">
        <v>466</v>
      </c>
      <c r="N74" s="3" t="e">
        <v>#N/A</v>
      </c>
      <c r="O74" s="3" t="e">
        <v>#N/A</v>
      </c>
      <c r="P74" s="3" t="e">
        <v>#N/A</v>
      </c>
      <c r="Q74" s="3" t="e">
        <v>#N/A</v>
      </c>
      <c r="R74" s="3" t="e">
        <v>#N/A</v>
      </c>
      <c r="S74" s="3" t="e">
        <v>#N/A</v>
      </c>
      <c r="T74" s="3" t="e">
        <v>#N/A</v>
      </c>
      <c r="U74" s="3" t="e">
        <v>#N/A</v>
      </c>
      <c r="V74" s="3" t="s">
        <v>465</v>
      </c>
      <c r="W74" s="3" t="e">
        <v>#N/A</v>
      </c>
      <c r="X74" s="3" t="e">
        <v>#N/A</v>
      </c>
      <c r="Y74" s="3" t="e">
        <v>#N/A</v>
      </c>
      <c r="Z74" s="3" t="e">
        <v>#N/A</v>
      </c>
    </row>
    <row r="75" spans="1:26" x14ac:dyDescent="0.2">
      <c r="A75" s="3">
        <v>6.4214333891868605E-2</v>
      </c>
      <c r="B75" s="3">
        <v>-6.7206293344497695E-2</v>
      </c>
      <c r="C75" s="3">
        <v>-0.97583800554275502</v>
      </c>
      <c r="D75" s="3">
        <v>-0.86818009614944502</v>
      </c>
      <c r="E75" s="3">
        <v>-1.1061635017395</v>
      </c>
      <c r="F75" s="3">
        <v>1</v>
      </c>
      <c r="G75" s="3">
        <v>-0.98189788808425305</v>
      </c>
      <c r="H75" s="3">
        <v>2.54879156365035</v>
      </c>
      <c r="I75" s="3">
        <v>6.0000000000000001E-3</v>
      </c>
      <c r="J75" s="3">
        <v>-0.89659501993558399</v>
      </c>
      <c r="K75" s="3" t="s">
        <v>467</v>
      </c>
      <c r="L75" s="3" t="s">
        <v>468</v>
      </c>
      <c r="M75" s="3" t="s">
        <v>469</v>
      </c>
      <c r="N75" s="3" t="e">
        <v>#N/A</v>
      </c>
      <c r="O75" s="3" t="e">
        <v>#N/A</v>
      </c>
      <c r="P75" s="3" t="e">
        <v>#N/A</v>
      </c>
      <c r="Q75" s="3" t="e">
        <v>#N/A</v>
      </c>
      <c r="R75" s="3" t="e">
        <v>#N/A</v>
      </c>
      <c r="S75" s="3" t="e">
        <v>#N/A</v>
      </c>
      <c r="T75" s="3" t="e">
        <v>#N/A</v>
      </c>
      <c r="U75" s="3" t="e">
        <v>#N/A</v>
      </c>
      <c r="V75" s="3" t="s">
        <v>468</v>
      </c>
      <c r="W75" s="3" t="e">
        <v>#N/A</v>
      </c>
      <c r="X75" s="3" t="e">
        <v>#N/A</v>
      </c>
      <c r="Y75" s="3" t="e">
        <v>#N/A</v>
      </c>
      <c r="Z75" s="3" t="e">
        <v>#N/A</v>
      </c>
    </row>
    <row r="76" spans="1:26" x14ac:dyDescent="0.2">
      <c r="A76" s="3">
        <v>-0.39194306731224099</v>
      </c>
      <c r="B76" s="3">
        <v>0.307891875505447</v>
      </c>
      <c r="C76" s="3">
        <v>-0.760320484638214</v>
      </c>
      <c r="D76" s="3">
        <v>-1.1722648143768299</v>
      </c>
      <c r="E76" s="3">
        <v>-1.6456286907196001</v>
      </c>
      <c r="F76" s="3">
        <v>1</v>
      </c>
      <c r="G76" s="3">
        <v>-1.1507124006748199</v>
      </c>
      <c r="H76" s="3">
        <v>0.94360648643604395</v>
      </c>
      <c r="I76" s="3">
        <v>6.3939393939393902E-3</v>
      </c>
      <c r="J76" s="3">
        <v>-0.80276867294599197</v>
      </c>
      <c r="K76" s="3" t="s">
        <v>470</v>
      </c>
      <c r="L76" s="3" t="s">
        <v>471</v>
      </c>
      <c r="M76" s="3" t="s">
        <v>472</v>
      </c>
      <c r="N76" s="3" t="e">
        <v>#N/A</v>
      </c>
      <c r="O76" s="3" t="e">
        <v>#N/A</v>
      </c>
      <c r="P76" s="3" t="e">
        <v>#N/A</v>
      </c>
      <c r="Q76" s="3" t="e">
        <v>#N/A</v>
      </c>
      <c r="R76" s="3" t="e">
        <v>#N/A</v>
      </c>
      <c r="S76" s="3" t="e">
        <v>#N/A</v>
      </c>
      <c r="T76" s="3" t="e">
        <v>#N/A</v>
      </c>
      <c r="U76" s="3" t="e">
        <v>#N/A</v>
      </c>
      <c r="V76" s="3" t="s">
        <v>471</v>
      </c>
      <c r="W76" s="3" t="e">
        <v>#N/A</v>
      </c>
      <c r="X76" s="3" t="e">
        <v>#N/A</v>
      </c>
      <c r="Y76" s="3" t="e">
        <v>#N/A</v>
      </c>
      <c r="Z76" s="3" t="e">
        <v>#N/A</v>
      </c>
    </row>
    <row r="77" spans="1:26" x14ac:dyDescent="0.2">
      <c r="A77" s="3">
        <v>-0.38592734932899497</v>
      </c>
      <c r="B77" s="3">
        <v>0.30417582392692599</v>
      </c>
      <c r="C77" s="3">
        <v>-0.59772574901580799</v>
      </c>
      <c r="D77" s="3">
        <v>-0.99910700321197499</v>
      </c>
      <c r="E77" s="3">
        <v>-1.6019299030303999</v>
      </c>
      <c r="F77" s="3">
        <v>7</v>
      </c>
      <c r="G77" s="3">
        <v>-1.0253784557183601</v>
      </c>
      <c r="H77" s="3">
        <v>0.87748935152680296</v>
      </c>
      <c r="I77" s="3">
        <v>6.7189542483660101E-3</v>
      </c>
      <c r="J77" s="3">
        <v>-0.70622694210444703</v>
      </c>
      <c r="K77" s="3" t="s">
        <v>473</v>
      </c>
      <c r="L77" s="3" t="s">
        <v>474</v>
      </c>
      <c r="M77" s="3" t="s">
        <v>475</v>
      </c>
      <c r="N77" s="3" t="e">
        <v>#N/A</v>
      </c>
      <c r="O77" s="3" t="e">
        <v>#N/A</v>
      </c>
      <c r="P77" s="3" t="e">
        <v>#N/A</v>
      </c>
      <c r="Q77" s="3" t="e">
        <v>#N/A</v>
      </c>
      <c r="R77" s="3" t="e">
        <v>#N/A</v>
      </c>
      <c r="S77" s="3" t="e">
        <v>#N/A</v>
      </c>
      <c r="T77" s="3" t="e">
        <v>#N/A</v>
      </c>
      <c r="U77" s="3" t="e">
        <v>#N/A</v>
      </c>
      <c r="V77" s="3" t="s">
        <v>474</v>
      </c>
      <c r="W77" s="3" t="e">
        <v>#N/A</v>
      </c>
      <c r="X77" s="3" t="e">
        <v>#N/A</v>
      </c>
      <c r="Y77" s="3" t="e">
        <v>#N/A</v>
      </c>
      <c r="Z77" s="3" t="e">
        <v>#N/A</v>
      </c>
    </row>
    <row r="78" spans="1:26" x14ac:dyDescent="0.2">
      <c r="A78" s="3">
        <v>4.5946255326271099E-2</v>
      </c>
      <c r="B78" s="3">
        <v>-4.7457888722419697E-2</v>
      </c>
      <c r="C78" s="3">
        <v>-0.85294246673583995</v>
      </c>
      <c r="D78" s="3">
        <v>-1.0062184333801301</v>
      </c>
      <c r="E78" s="3">
        <v>-0.80695855617523204</v>
      </c>
      <c r="F78" s="3">
        <v>4</v>
      </c>
      <c r="G78" s="3">
        <v>-0.88795066873232498</v>
      </c>
      <c r="H78" s="3">
        <v>2.8507278180069</v>
      </c>
      <c r="I78" s="3">
        <v>7.6727272727272703E-3</v>
      </c>
      <c r="J78" s="3">
        <v>-0.82506391998706996</v>
      </c>
      <c r="K78" s="3" t="s">
        <v>476</v>
      </c>
      <c r="L78" s="3" t="s">
        <v>477</v>
      </c>
      <c r="M78" s="3" t="s">
        <v>478</v>
      </c>
      <c r="N78" s="3" t="e">
        <v>#N/A</v>
      </c>
      <c r="O78" s="3" t="e">
        <v>#N/A</v>
      </c>
      <c r="P78" s="3" t="e">
        <v>#N/A</v>
      </c>
      <c r="Q78" s="3" t="e">
        <v>#N/A</v>
      </c>
      <c r="R78" s="3" t="e">
        <v>#N/A</v>
      </c>
      <c r="S78" s="3" t="e">
        <v>#N/A</v>
      </c>
      <c r="T78" s="3" t="e">
        <v>#N/A</v>
      </c>
      <c r="U78" s="3" t="e">
        <v>#N/A</v>
      </c>
      <c r="V78" s="3" t="s">
        <v>477</v>
      </c>
      <c r="W78" s="3" t="e">
        <v>#N/A</v>
      </c>
      <c r="X78" s="3" t="e">
        <v>#N/A</v>
      </c>
      <c r="Y78" s="3" t="e">
        <v>#N/A</v>
      </c>
      <c r="Z78" s="3" t="e">
        <v>#N/A</v>
      </c>
    </row>
    <row r="79" spans="1:26" x14ac:dyDescent="0.2">
      <c r="A79" s="3">
        <v>6.4719580113887801E-2</v>
      </c>
      <c r="B79" s="3">
        <v>-6.7759834229946095E-2</v>
      </c>
      <c r="C79" s="3">
        <v>-1.3901826143264799</v>
      </c>
      <c r="D79" s="3">
        <v>-1.56679344177246</v>
      </c>
      <c r="E79" s="3">
        <v>-1.5728001594543499</v>
      </c>
      <c r="F79" s="3">
        <v>9</v>
      </c>
      <c r="G79" s="3">
        <v>-1.5084052781263999</v>
      </c>
      <c r="H79" s="3">
        <v>2.89367497252025</v>
      </c>
      <c r="I79" s="3">
        <v>4.0000000000000001E-3</v>
      </c>
      <c r="J79" s="3">
        <v>-1.38474165001978</v>
      </c>
      <c r="K79" s="3" t="s">
        <v>479</v>
      </c>
      <c r="L79" s="3" t="s">
        <v>480</v>
      </c>
      <c r="M79" s="3" t="s">
        <v>481</v>
      </c>
      <c r="N79" s="3" t="e">
        <v>#N/A</v>
      </c>
      <c r="O79" s="3" t="e">
        <v>#N/A</v>
      </c>
      <c r="P79" s="3" t="e">
        <v>#N/A</v>
      </c>
      <c r="Q79" s="3" t="e">
        <v>#N/A</v>
      </c>
      <c r="R79" s="3" t="e">
        <v>#N/A</v>
      </c>
      <c r="S79" s="3" t="e">
        <v>#N/A</v>
      </c>
      <c r="T79" s="3" t="e">
        <v>#N/A</v>
      </c>
      <c r="U79" s="3" t="e">
        <v>#N/A</v>
      </c>
      <c r="V79" s="3" t="s">
        <v>480</v>
      </c>
      <c r="W79" s="3" t="e">
        <v>#N/A</v>
      </c>
      <c r="X79" s="3" t="e">
        <v>#N/A</v>
      </c>
      <c r="Y79" s="3" t="e">
        <v>#N/A</v>
      </c>
      <c r="Z79" s="3" t="e">
        <v>#N/A</v>
      </c>
    </row>
    <row r="80" spans="1:26" x14ac:dyDescent="0.2">
      <c r="A80" s="3">
        <v>-4.4782634358853102E-4</v>
      </c>
      <c r="B80" s="3">
        <v>4.4777331640943901E-4</v>
      </c>
      <c r="C80" s="3">
        <v>-1.1170890331268299</v>
      </c>
      <c r="D80" s="3">
        <v>-1.18423187732697</v>
      </c>
      <c r="E80" s="3">
        <v>-1.27521908283234</v>
      </c>
      <c r="F80" s="3">
        <v>7</v>
      </c>
      <c r="G80" s="3">
        <v>-1.19217997124845</v>
      </c>
      <c r="H80" s="3">
        <v>2.83190915705993</v>
      </c>
      <c r="I80" s="3">
        <v>4.46666666666667E-3</v>
      </c>
      <c r="J80" s="3">
        <v>-1.1399442352193101</v>
      </c>
      <c r="K80" s="3" t="s">
        <v>482</v>
      </c>
      <c r="L80" s="3" t="s">
        <v>483</v>
      </c>
      <c r="M80" s="3" t="s">
        <v>484</v>
      </c>
      <c r="N80" s="3" t="e">
        <v>#N/A</v>
      </c>
      <c r="O80" s="3" t="e">
        <v>#N/A</v>
      </c>
      <c r="P80" s="3" t="e">
        <v>#N/A</v>
      </c>
      <c r="Q80" s="3" t="e">
        <v>#N/A</v>
      </c>
      <c r="R80" s="3" t="e">
        <v>#N/A</v>
      </c>
      <c r="S80" s="3" t="e">
        <v>#N/A</v>
      </c>
      <c r="T80" s="3" t="e">
        <v>#N/A</v>
      </c>
      <c r="U80" s="3" t="e">
        <v>#N/A</v>
      </c>
      <c r="V80" s="3" t="s">
        <v>483</v>
      </c>
      <c r="W80" s="3" t="e">
        <v>#N/A</v>
      </c>
      <c r="X80" s="3" t="e">
        <v>#N/A</v>
      </c>
      <c r="Y80" s="3" t="e">
        <v>#N/A</v>
      </c>
      <c r="Z80" s="3" t="e">
        <v>#N/A</v>
      </c>
    </row>
    <row r="81" spans="1:26" x14ac:dyDescent="0.2">
      <c r="A81" s="3">
        <v>2.1567814052104901E-2</v>
      </c>
      <c r="B81" s="3">
        <v>-2.1895145997405101E-2</v>
      </c>
      <c r="C81" s="3">
        <v>-0.77005213499069203</v>
      </c>
      <c r="D81" s="3">
        <v>-0.85266166925430298</v>
      </c>
      <c r="E81" s="3">
        <v>-0.75722926855087302</v>
      </c>
      <c r="F81" s="3">
        <v>13</v>
      </c>
      <c r="G81" s="3">
        <v>-0.79315069162597296</v>
      </c>
      <c r="H81" s="3">
        <v>3.6526680447270001</v>
      </c>
      <c r="I81" s="3">
        <v>6.5426356589147298E-3</v>
      </c>
      <c r="J81" s="3">
        <v>-0.76487627446839301</v>
      </c>
      <c r="K81" s="3" t="s">
        <v>488</v>
      </c>
      <c r="L81" s="3" t="s">
        <v>489</v>
      </c>
      <c r="M81" s="3" t="s">
        <v>490</v>
      </c>
      <c r="N81" s="3" t="e">
        <v>#N/A</v>
      </c>
      <c r="O81" s="3" t="e">
        <v>#N/A</v>
      </c>
      <c r="P81" s="3" t="e">
        <v>#N/A</v>
      </c>
      <c r="Q81" s="3" t="e">
        <v>#N/A</v>
      </c>
      <c r="R81" s="3" t="e">
        <v>#N/A</v>
      </c>
      <c r="S81" s="3" t="e">
        <v>#N/A</v>
      </c>
      <c r="T81" s="3" t="e">
        <v>#N/A</v>
      </c>
      <c r="U81" s="3" t="e">
        <v>#N/A</v>
      </c>
      <c r="V81" s="3" t="s">
        <v>489</v>
      </c>
      <c r="W81" s="3" t="e">
        <v>#N/A</v>
      </c>
      <c r="X81" s="3" t="e">
        <v>#N/A</v>
      </c>
      <c r="Y81" s="3" t="e">
        <v>#N/A</v>
      </c>
      <c r="Z81" s="3" t="e">
        <v>#N/A</v>
      </c>
    </row>
    <row r="82" spans="1:26" x14ac:dyDescent="0.2">
      <c r="A82" s="3">
        <v>2.1001635119319E-2</v>
      </c>
      <c r="B82" s="3">
        <v>-2.13119685649872E-2</v>
      </c>
      <c r="C82" s="3">
        <v>-0.82276600599288896</v>
      </c>
      <c r="D82" s="3">
        <v>-0.75176590681076005</v>
      </c>
      <c r="E82" s="3">
        <v>-0.75853842496871904</v>
      </c>
      <c r="F82" s="3">
        <v>5</v>
      </c>
      <c r="G82" s="3">
        <v>-0.77753494586795602</v>
      </c>
      <c r="H82" s="3">
        <v>3.6325675683669401</v>
      </c>
      <c r="I82" s="3">
        <v>6.2518518518518496E-3</v>
      </c>
      <c r="J82" s="3">
        <v>-0.75417509152267503</v>
      </c>
      <c r="K82" s="3" t="s">
        <v>491</v>
      </c>
      <c r="L82" s="3" t="s">
        <v>492</v>
      </c>
      <c r="M82" s="3" t="s">
        <v>493</v>
      </c>
      <c r="N82" s="3" t="e">
        <v>#N/A</v>
      </c>
      <c r="O82" s="3" t="e">
        <v>#N/A</v>
      </c>
      <c r="P82" s="3" t="e">
        <v>#N/A</v>
      </c>
      <c r="Q82" s="3" t="e">
        <v>#N/A</v>
      </c>
      <c r="R82" s="3" t="e">
        <v>#N/A</v>
      </c>
      <c r="S82" s="3" t="e">
        <v>#N/A</v>
      </c>
      <c r="T82" s="3" t="e">
        <v>#N/A</v>
      </c>
      <c r="U82" s="3" t="e">
        <v>#N/A</v>
      </c>
      <c r="V82" s="3" t="s">
        <v>492</v>
      </c>
      <c r="W82" s="3" t="e">
        <v>#N/A</v>
      </c>
      <c r="X82" s="3" t="e">
        <v>#N/A</v>
      </c>
      <c r="Y82" s="3" t="e">
        <v>#N/A</v>
      </c>
      <c r="Z82" s="3" t="e">
        <v>#N/A</v>
      </c>
    </row>
    <row r="83" spans="1:26" x14ac:dyDescent="0.2">
      <c r="A83" s="3">
        <v>-8.8973846286535298E-3</v>
      </c>
      <c r="B83" s="3">
        <v>8.8428491726517695E-3</v>
      </c>
      <c r="C83" s="3">
        <v>-0.62857443094253496</v>
      </c>
      <c r="D83" s="3">
        <v>-0.53114247322082497</v>
      </c>
      <c r="E83" s="3">
        <v>-0.66466361284256004</v>
      </c>
      <c r="F83" s="3">
        <v>6</v>
      </c>
      <c r="G83" s="3">
        <v>-0.60809957127397296</v>
      </c>
      <c r="H83" s="3">
        <v>2.5173538288575199</v>
      </c>
      <c r="I83" s="3">
        <v>7.14285714285714E-3</v>
      </c>
      <c r="J83" s="3">
        <v>-0.584232663211809</v>
      </c>
      <c r="K83" s="3" t="s">
        <v>494</v>
      </c>
      <c r="L83" s="3" t="s">
        <v>495</v>
      </c>
      <c r="M83" s="3" t="s">
        <v>496</v>
      </c>
      <c r="N83" s="3" t="e">
        <v>#N/A</v>
      </c>
      <c r="O83" s="3" t="e">
        <v>#N/A</v>
      </c>
      <c r="P83" s="3" t="e">
        <v>#N/A</v>
      </c>
      <c r="Q83" s="3" t="e">
        <v>#N/A</v>
      </c>
      <c r="R83" s="3" t="e">
        <v>#N/A</v>
      </c>
      <c r="S83" s="3" t="e">
        <v>#N/A</v>
      </c>
      <c r="T83" s="3" t="e">
        <v>#N/A</v>
      </c>
      <c r="U83" s="3" t="e">
        <v>#N/A</v>
      </c>
      <c r="V83" s="3" t="s">
        <v>495</v>
      </c>
      <c r="W83" s="3" t="e">
        <v>#N/A</v>
      </c>
      <c r="X83" s="3" t="e">
        <v>#N/A</v>
      </c>
      <c r="Y83" s="3" t="e">
        <v>#N/A</v>
      </c>
      <c r="Z83" s="3" t="e">
        <v>#N/A</v>
      </c>
    </row>
    <row r="84" spans="1:26" x14ac:dyDescent="0.2">
      <c r="A84" s="3">
        <v>-8.1796795129776001E-3</v>
      </c>
      <c r="B84" s="3">
        <v>8.1336498260497995E-3</v>
      </c>
      <c r="C84" s="3">
        <v>-0.67328006029128995</v>
      </c>
      <c r="D84" s="3">
        <v>-0.62255698442459095</v>
      </c>
      <c r="E84" s="3">
        <v>-0.46818035840988198</v>
      </c>
      <c r="F84" s="3">
        <v>8</v>
      </c>
      <c r="G84" s="3">
        <v>-0.58798278619845701</v>
      </c>
      <c r="H84" s="3">
        <v>2.0063421431687898</v>
      </c>
      <c r="I84" s="3">
        <v>7.7094017094017104E-3</v>
      </c>
      <c r="J84" s="3">
        <v>-0.55354504171492402</v>
      </c>
      <c r="K84" s="3" t="s">
        <v>497</v>
      </c>
      <c r="L84" s="3" t="s">
        <v>498</v>
      </c>
      <c r="M84" s="3" t="s">
        <v>499</v>
      </c>
      <c r="N84" s="3" t="e">
        <v>#N/A</v>
      </c>
      <c r="O84" s="3" t="e">
        <v>#N/A</v>
      </c>
      <c r="P84" s="3" t="e">
        <v>#N/A</v>
      </c>
      <c r="Q84" s="3" t="e">
        <v>#N/A</v>
      </c>
      <c r="R84" s="3" t="e">
        <v>#N/A</v>
      </c>
      <c r="S84" s="3" t="e">
        <v>#N/A</v>
      </c>
      <c r="T84" s="3" t="e">
        <v>#N/A</v>
      </c>
      <c r="U84" s="3" t="e">
        <v>#N/A</v>
      </c>
      <c r="V84" s="3" t="s">
        <v>498</v>
      </c>
      <c r="W84" s="3" t="e">
        <v>#N/A</v>
      </c>
      <c r="X84" s="3" t="e">
        <v>#N/A</v>
      </c>
      <c r="Y84" s="3" t="e">
        <v>#N/A</v>
      </c>
      <c r="Z84" s="3" t="e">
        <v>#N/A</v>
      </c>
    </row>
    <row r="85" spans="1:26" x14ac:dyDescent="0.2">
      <c r="A85" s="3">
        <v>-4.6583082526922198E-2</v>
      </c>
      <c r="B85" s="3">
        <v>4.5125890523195301E-2</v>
      </c>
      <c r="C85" s="3">
        <v>-0.99130791425705</v>
      </c>
      <c r="D85" s="3">
        <v>-0.90525865554809604</v>
      </c>
      <c r="E85" s="3">
        <v>-1.0865179300308201</v>
      </c>
      <c r="F85" s="3">
        <v>4</v>
      </c>
      <c r="G85" s="3">
        <v>-0.99363290394345904</v>
      </c>
      <c r="H85" s="3">
        <v>3.0269502533136898</v>
      </c>
      <c r="I85" s="3">
        <v>3.2289156626505999E-3</v>
      </c>
      <c r="J85" s="3">
        <v>-0.92898417867179495</v>
      </c>
      <c r="K85" s="3" t="s">
        <v>500</v>
      </c>
      <c r="L85" s="3" t="s">
        <v>501</v>
      </c>
      <c r="M85" s="3" t="s">
        <v>502</v>
      </c>
      <c r="N85" s="3" t="e">
        <v>#N/A</v>
      </c>
      <c r="O85" s="3" t="e">
        <v>#N/A</v>
      </c>
      <c r="P85" s="3" t="e">
        <v>#N/A</v>
      </c>
      <c r="Q85" s="3" t="e">
        <v>#N/A</v>
      </c>
      <c r="R85" s="3" t="e">
        <v>#N/A</v>
      </c>
      <c r="S85" s="3" t="e">
        <v>#N/A</v>
      </c>
      <c r="T85" s="3" t="e">
        <v>#N/A</v>
      </c>
      <c r="U85" s="3" t="e">
        <v>#N/A</v>
      </c>
      <c r="V85" s="3" t="s">
        <v>501</v>
      </c>
      <c r="W85" s="3" t="e">
        <v>#N/A</v>
      </c>
      <c r="X85" s="3" t="e">
        <v>#N/A</v>
      </c>
      <c r="Y85" s="3" t="e">
        <v>#N/A</v>
      </c>
      <c r="Z85" s="3" t="e">
        <v>#N/A</v>
      </c>
    </row>
    <row r="86" spans="1:26" x14ac:dyDescent="0.2">
      <c r="A86" s="3">
        <v>-6.0756545513868297E-2</v>
      </c>
      <c r="B86" s="3">
        <v>5.8300957083702101E-2</v>
      </c>
      <c r="C86" s="3">
        <v>-0.63588857650756803</v>
      </c>
      <c r="D86" s="3">
        <v>-0.914775371551514</v>
      </c>
      <c r="E86" s="3">
        <v>-0.70278155803680398</v>
      </c>
      <c r="F86" s="3">
        <v>3</v>
      </c>
      <c r="G86" s="3">
        <v>-0.74992070781687903</v>
      </c>
      <c r="H86" s="3">
        <v>2.2717366101196901</v>
      </c>
      <c r="I86" s="3">
        <v>6.6753246753246797E-3</v>
      </c>
      <c r="J86" s="3">
        <v>-0.67988885659821996</v>
      </c>
      <c r="K86" s="3" t="s">
        <v>503</v>
      </c>
      <c r="L86" s="3" t="s">
        <v>504</v>
      </c>
      <c r="M86" s="3" t="s">
        <v>505</v>
      </c>
      <c r="N86" s="3" t="e">
        <v>#N/A</v>
      </c>
      <c r="O86" s="3" t="e">
        <v>#N/A</v>
      </c>
      <c r="P86" s="3" t="e">
        <v>#N/A</v>
      </c>
      <c r="Q86" s="3" t="e">
        <v>#N/A</v>
      </c>
      <c r="R86" s="3" t="e">
        <v>#N/A</v>
      </c>
      <c r="S86" s="3" t="e">
        <v>#N/A</v>
      </c>
      <c r="T86" s="3" t="e">
        <v>#N/A</v>
      </c>
      <c r="U86" s="3" t="e">
        <v>#N/A</v>
      </c>
      <c r="V86" s="3" t="s">
        <v>504</v>
      </c>
      <c r="W86" s="3" t="e">
        <v>#N/A</v>
      </c>
      <c r="X86" s="3" t="e">
        <v>#N/A</v>
      </c>
      <c r="Y86" s="3" t="e">
        <v>#N/A</v>
      </c>
      <c r="Z86" s="3" t="e">
        <v>#N/A</v>
      </c>
    </row>
    <row r="87" spans="1:26" x14ac:dyDescent="0.2">
      <c r="A87" s="3">
        <v>-0.23418875038623799</v>
      </c>
      <c r="B87" s="3">
        <v>0.20142938196659099</v>
      </c>
      <c r="C87" s="3">
        <v>-0.24488647282123599</v>
      </c>
      <c r="D87" s="3">
        <v>-0.75338679552078203</v>
      </c>
      <c r="E87" s="3">
        <v>-0.480693578720093</v>
      </c>
      <c r="F87" s="3">
        <v>1</v>
      </c>
      <c r="G87" s="3">
        <v>-0.47660926481088001</v>
      </c>
      <c r="H87" s="3">
        <v>0.66420646659390203</v>
      </c>
      <c r="I87" s="3">
        <v>1.9906005221932099E-2</v>
      </c>
      <c r="J87" s="3">
        <v>-0.377443956292417</v>
      </c>
      <c r="K87" s="3" t="s">
        <v>512</v>
      </c>
      <c r="L87" s="3" t="s">
        <v>513</v>
      </c>
      <c r="M87" s="3" t="s">
        <v>514</v>
      </c>
      <c r="N87" s="3" t="e">
        <v>#N/A</v>
      </c>
      <c r="O87" s="3" t="e">
        <v>#N/A</v>
      </c>
      <c r="P87" s="3" t="e">
        <v>#N/A</v>
      </c>
      <c r="Q87" s="3" t="e">
        <v>#N/A</v>
      </c>
      <c r="R87" s="3" t="e">
        <v>#N/A</v>
      </c>
      <c r="S87" s="3" t="e">
        <v>#N/A</v>
      </c>
      <c r="T87" s="3" t="e">
        <v>#N/A</v>
      </c>
      <c r="U87" s="3" t="e">
        <v>#N/A</v>
      </c>
      <c r="V87" s="3" t="s">
        <v>513</v>
      </c>
      <c r="W87" s="3" t="e">
        <v>#N/A</v>
      </c>
      <c r="X87" s="3" t="e">
        <v>#N/A</v>
      </c>
      <c r="Y87" s="3" t="e">
        <v>#N/A</v>
      </c>
      <c r="Z87" s="3" t="e">
        <v>#N/A</v>
      </c>
    </row>
    <row r="88" spans="1:26" x14ac:dyDescent="0.2">
      <c r="A88" s="3">
        <v>-8.1430248916149098E-2</v>
      </c>
      <c r="B88" s="3">
        <v>7.7078595757484394E-2</v>
      </c>
      <c r="C88" s="3">
        <v>0.57198011875152599</v>
      </c>
      <c r="D88" s="3">
        <v>0.83811092376708995</v>
      </c>
      <c r="E88" s="3">
        <v>0.66446161270141602</v>
      </c>
      <c r="F88" s="3">
        <v>1</v>
      </c>
      <c r="G88" s="3">
        <v>0.69369337831934297</v>
      </c>
      <c r="H88" s="3">
        <v>1.92025037820533</v>
      </c>
      <c r="I88" s="3">
        <v>8.2872928176795594E-3</v>
      </c>
      <c r="J88" s="3">
        <v>0.62427166548744395</v>
      </c>
      <c r="K88" s="3" t="s">
        <v>524</v>
      </c>
      <c r="L88" s="3" t="s">
        <v>525</v>
      </c>
      <c r="M88" s="3" t="s">
        <v>526</v>
      </c>
      <c r="N88" s="3" t="e">
        <v>#N/A</v>
      </c>
      <c r="O88" s="3" t="e">
        <v>#N/A</v>
      </c>
      <c r="P88" s="3" t="e">
        <v>#N/A</v>
      </c>
      <c r="Q88" s="3" t="e">
        <v>#N/A</v>
      </c>
      <c r="R88" s="3" t="e">
        <v>#N/A</v>
      </c>
      <c r="S88" s="3" t="e">
        <v>#N/A</v>
      </c>
      <c r="T88" s="3" t="e">
        <v>#N/A</v>
      </c>
      <c r="U88" s="3" t="e">
        <v>#N/A</v>
      </c>
      <c r="V88" s="3" t="s">
        <v>525</v>
      </c>
      <c r="W88" s="3" t="e">
        <v>#N/A</v>
      </c>
      <c r="X88" s="3" t="e">
        <v>#N/A</v>
      </c>
      <c r="Y88" s="3" t="e">
        <v>#N/A</v>
      </c>
      <c r="Z88" s="3" t="e">
        <v>#N/A</v>
      </c>
    </row>
    <row r="89" spans="1:26" x14ac:dyDescent="0.2">
      <c r="A89" s="3">
        <v>1.0579931549727899E-3</v>
      </c>
      <c r="B89" s="3">
        <v>-1.0587696451693799E-3</v>
      </c>
      <c r="C89" s="3">
        <v>-0.85545426607132002</v>
      </c>
      <c r="D89" s="3">
        <v>-0.95028036832809404</v>
      </c>
      <c r="E89" s="3">
        <v>-0.78034460544586204</v>
      </c>
      <c r="F89" s="3">
        <v>12</v>
      </c>
      <c r="G89" s="3">
        <v>-0.86202602503666004</v>
      </c>
      <c r="H89" s="3">
        <v>2.4914036983855201</v>
      </c>
      <c r="I89" s="3">
        <v>6.6984126984127E-3</v>
      </c>
      <c r="J89" s="3">
        <v>-0.82162072528744301</v>
      </c>
      <c r="K89" s="3" t="s">
        <v>530</v>
      </c>
      <c r="L89" s="3" t="s">
        <v>531</v>
      </c>
      <c r="M89" s="3" t="s">
        <v>532</v>
      </c>
      <c r="N89" s="3" t="e">
        <v>#N/A</v>
      </c>
      <c r="O89" s="3" t="e">
        <v>#N/A</v>
      </c>
      <c r="P89" s="3" t="e">
        <v>#N/A</v>
      </c>
      <c r="Q89" s="3" t="e">
        <v>#N/A</v>
      </c>
      <c r="R89" s="3" t="e">
        <v>#N/A</v>
      </c>
      <c r="S89" s="3" t="e">
        <v>#N/A</v>
      </c>
      <c r="T89" s="3" t="e">
        <v>#N/A</v>
      </c>
      <c r="U89" s="3" t="e">
        <v>#N/A</v>
      </c>
      <c r="V89" s="3" t="s">
        <v>531</v>
      </c>
      <c r="W89" s="3" t="e">
        <v>#N/A</v>
      </c>
      <c r="X89" s="3" t="e">
        <v>#N/A</v>
      </c>
      <c r="Y89" s="3" t="e">
        <v>#N/A</v>
      </c>
      <c r="Z89" s="3" t="e">
        <v>#N/A</v>
      </c>
    </row>
    <row r="90" spans="1:26" x14ac:dyDescent="0.2">
      <c r="A90" s="3">
        <v>-3.0291685834526998E-2</v>
      </c>
      <c r="B90" s="3">
        <v>2.9668720439076399E-2</v>
      </c>
      <c r="C90" s="3">
        <v>-1.0282299518585201</v>
      </c>
      <c r="D90" s="3">
        <v>-1.1492160558700599</v>
      </c>
      <c r="E90" s="3">
        <v>-1.1699858903884901</v>
      </c>
      <c r="F90" s="3">
        <v>5</v>
      </c>
      <c r="G90" s="3">
        <v>-1.1154991500079601</v>
      </c>
      <c r="H90" s="3">
        <v>3.6155516483849302</v>
      </c>
      <c r="I90" s="3">
        <v>4.5423728813559303E-3</v>
      </c>
      <c r="J90" s="3">
        <v>-1.05894367258316</v>
      </c>
      <c r="K90" s="3" t="s">
        <v>533</v>
      </c>
      <c r="L90" s="3" t="s">
        <v>534</v>
      </c>
      <c r="M90" s="3" t="s">
        <v>535</v>
      </c>
      <c r="N90" s="3" t="e">
        <v>#N/A</v>
      </c>
      <c r="O90" s="3" t="e">
        <v>#N/A</v>
      </c>
      <c r="P90" s="3" t="e">
        <v>#N/A</v>
      </c>
      <c r="Q90" s="3" t="e">
        <v>#N/A</v>
      </c>
      <c r="R90" s="3" t="e">
        <v>#N/A</v>
      </c>
      <c r="S90" s="3" t="e">
        <v>#N/A</v>
      </c>
      <c r="T90" s="3" t="e">
        <v>#N/A</v>
      </c>
      <c r="U90" s="3" t="e">
        <v>#N/A</v>
      </c>
      <c r="V90" s="3" t="s">
        <v>534</v>
      </c>
      <c r="W90" s="3" t="e">
        <v>#N/A</v>
      </c>
      <c r="X90" s="3" t="e">
        <v>#N/A</v>
      </c>
      <c r="Y90" s="3" t="e">
        <v>#N/A</v>
      </c>
      <c r="Z90" s="3" t="e">
        <v>#N/A</v>
      </c>
    </row>
    <row r="91" spans="1:26" x14ac:dyDescent="0.2">
      <c r="A91" s="3">
        <v>3.9761964231729501E-2</v>
      </c>
      <c r="B91" s="3">
        <v>-4.0888972580432899E-2</v>
      </c>
      <c r="C91" s="3">
        <v>-0.82921105623245195</v>
      </c>
      <c r="D91" s="3">
        <v>-0.82375305891036998</v>
      </c>
      <c r="E91" s="3">
        <v>-0.83813357353210405</v>
      </c>
      <c r="F91" s="3">
        <v>3</v>
      </c>
      <c r="G91" s="3">
        <v>-0.829802392050624</v>
      </c>
      <c r="H91" s="3">
        <v>1.5340586990894201</v>
      </c>
      <c r="I91" s="3">
        <v>8.0236686390532507E-3</v>
      </c>
      <c r="J91" s="3">
        <v>-0.79747077787703702</v>
      </c>
      <c r="K91" s="3" t="s">
        <v>536</v>
      </c>
      <c r="L91" s="3" t="s">
        <v>537</v>
      </c>
      <c r="M91" s="3" t="s">
        <v>538</v>
      </c>
      <c r="N91" s="3" t="e">
        <v>#N/A</v>
      </c>
      <c r="O91" s="3" t="e">
        <v>#N/A</v>
      </c>
      <c r="P91" s="3" t="e">
        <v>#N/A</v>
      </c>
      <c r="Q91" s="3" t="e">
        <v>#N/A</v>
      </c>
      <c r="R91" s="3" t="e">
        <v>#N/A</v>
      </c>
      <c r="S91" s="3" t="e">
        <v>#N/A</v>
      </c>
      <c r="T91" s="3" t="e">
        <v>#N/A</v>
      </c>
      <c r="U91" s="3" t="e">
        <v>#N/A</v>
      </c>
      <c r="V91" s="3" t="s">
        <v>537</v>
      </c>
      <c r="W91" s="3" t="e">
        <v>#N/A</v>
      </c>
      <c r="X91" s="3" t="e">
        <v>#N/A</v>
      </c>
      <c r="Y91" s="3" t="e">
        <v>#N/A</v>
      </c>
      <c r="Z91" s="3" t="e">
        <v>#N/A</v>
      </c>
    </row>
    <row r="92" spans="1:26" x14ac:dyDescent="0.2">
      <c r="A92" s="3">
        <v>-4.2413469403982197E-2</v>
      </c>
      <c r="B92" s="3">
        <v>4.1202094405889497E-2</v>
      </c>
      <c r="C92" s="3">
        <v>-0.58652764558792103</v>
      </c>
      <c r="D92" s="3">
        <v>-0.49869161844253501</v>
      </c>
      <c r="E92" s="3">
        <v>-0.68447464704513505</v>
      </c>
      <c r="F92" s="3">
        <v>3</v>
      </c>
      <c r="G92" s="3">
        <v>-0.58929228285948398</v>
      </c>
      <c r="H92" s="3">
        <v>2.4752711887114001</v>
      </c>
      <c r="I92" s="3">
        <v>7.7419354838709703E-3</v>
      </c>
      <c r="J92" s="3">
        <v>-0.55176037486082996</v>
      </c>
      <c r="K92" s="3" t="s">
        <v>539</v>
      </c>
      <c r="L92" s="3" t="s">
        <v>540</v>
      </c>
      <c r="M92" s="3" t="s">
        <v>541</v>
      </c>
      <c r="N92" s="3" t="e">
        <v>#N/A</v>
      </c>
      <c r="O92" s="3" t="e">
        <v>#N/A</v>
      </c>
      <c r="P92" s="3" t="e">
        <v>#N/A</v>
      </c>
      <c r="Q92" s="3" t="e">
        <v>#N/A</v>
      </c>
      <c r="R92" s="3" t="e">
        <v>#N/A</v>
      </c>
      <c r="S92" s="3" t="e">
        <v>#N/A</v>
      </c>
      <c r="T92" s="3" t="e">
        <v>#N/A</v>
      </c>
      <c r="U92" s="3" t="e">
        <v>#N/A</v>
      </c>
      <c r="V92" s="3" t="s">
        <v>540</v>
      </c>
      <c r="W92" s="3" t="e">
        <v>#N/A</v>
      </c>
      <c r="X92" s="3" t="e">
        <v>#N/A</v>
      </c>
      <c r="Y92" s="3" t="e">
        <v>#N/A</v>
      </c>
      <c r="Z92" s="3" t="e">
        <v>#N/A</v>
      </c>
    </row>
    <row r="93" spans="1:26" x14ac:dyDescent="0.2">
      <c r="A93" s="3">
        <v>5.8050535619258901E-2</v>
      </c>
      <c r="B93" s="3">
        <v>-6.0484543442726101E-2</v>
      </c>
      <c r="C93" s="3">
        <v>-0.50448662042617798</v>
      </c>
      <c r="D93" s="3">
        <v>-0.48979660868644698</v>
      </c>
      <c r="E93" s="3">
        <v>-0.37222734093666099</v>
      </c>
      <c r="F93" s="3">
        <v>7</v>
      </c>
      <c r="G93" s="3">
        <v>-0.454286519438028</v>
      </c>
      <c r="H93" s="3">
        <v>1.60831799086724</v>
      </c>
      <c r="I93" s="3">
        <v>1.4267062314540099E-2</v>
      </c>
      <c r="J93" s="3">
        <v>-0.42355510818242598</v>
      </c>
      <c r="K93" s="3" t="s">
        <v>542</v>
      </c>
      <c r="L93" s="3" t="s">
        <v>543</v>
      </c>
      <c r="M93" s="3" t="s">
        <v>544</v>
      </c>
      <c r="N93" s="3" t="e">
        <v>#N/A</v>
      </c>
      <c r="O93" s="3" t="e">
        <v>#N/A</v>
      </c>
      <c r="P93" s="3" t="e">
        <v>#N/A</v>
      </c>
      <c r="Q93" s="3" t="e">
        <v>#N/A</v>
      </c>
      <c r="R93" s="3" t="e">
        <v>#N/A</v>
      </c>
      <c r="S93" s="3" t="e">
        <v>#N/A</v>
      </c>
      <c r="T93" s="3" t="e">
        <v>#N/A</v>
      </c>
      <c r="U93" s="3" t="e">
        <v>#N/A</v>
      </c>
      <c r="V93" s="3" t="s">
        <v>543</v>
      </c>
      <c r="W93" s="3" t="e">
        <v>#N/A</v>
      </c>
      <c r="X93" s="3" t="e">
        <v>#N/A</v>
      </c>
      <c r="Y93" s="3" t="e">
        <v>#N/A</v>
      </c>
      <c r="Z93" s="3" t="e">
        <v>#N/A</v>
      </c>
    </row>
    <row r="94" spans="1:26" x14ac:dyDescent="0.2">
      <c r="A94" s="3">
        <v>-0.28138142824173001</v>
      </c>
      <c r="B94" s="3">
        <v>0.23535603284835799</v>
      </c>
      <c r="C94" s="3">
        <v>-0.92102342844009399</v>
      </c>
      <c r="D94" s="3">
        <v>-0.91768187284469604</v>
      </c>
      <c r="E94" s="3">
        <v>-0.92274940013885498</v>
      </c>
      <c r="F94" s="3">
        <v>1</v>
      </c>
      <c r="G94" s="3">
        <v>-0.89747220277786299</v>
      </c>
      <c r="H94" s="3">
        <v>0.74851360666826705</v>
      </c>
      <c r="I94" s="3">
        <v>7.3891625615763604E-3</v>
      </c>
      <c r="J94" s="3">
        <v>-0.71320045336744897</v>
      </c>
      <c r="K94" s="3" t="s">
        <v>551</v>
      </c>
      <c r="L94" s="3" t="s">
        <v>552</v>
      </c>
      <c r="M94" s="3" t="s">
        <v>553</v>
      </c>
      <c r="N94" s="3" t="e">
        <v>#N/A</v>
      </c>
      <c r="O94" s="3" t="e">
        <v>#N/A</v>
      </c>
      <c r="P94" s="3" t="e">
        <v>#N/A</v>
      </c>
      <c r="Q94" s="3" t="e">
        <v>#N/A</v>
      </c>
      <c r="R94" s="3" t="e">
        <v>#N/A</v>
      </c>
      <c r="S94" s="3" t="e">
        <v>#N/A</v>
      </c>
      <c r="T94" s="3" t="e">
        <v>#N/A</v>
      </c>
      <c r="U94" s="3" t="e">
        <v>#N/A</v>
      </c>
      <c r="V94" s="3" t="s">
        <v>552</v>
      </c>
      <c r="W94" s="3" t="e">
        <v>#N/A</v>
      </c>
      <c r="X94" s="3" t="e">
        <v>#N/A</v>
      </c>
      <c r="Y94" s="3" t="e">
        <v>#N/A</v>
      </c>
      <c r="Z94" s="3" t="e">
        <v>#N/A</v>
      </c>
    </row>
    <row r="95" spans="1:26" x14ac:dyDescent="0.2">
      <c r="A95" s="3">
        <v>-2.8248338028788601E-2</v>
      </c>
      <c r="B95" s="3">
        <v>2.7705749496817599E-2</v>
      </c>
      <c r="C95" s="3">
        <v>-0.67279452085494995</v>
      </c>
      <c r="D95" s="3">
        <v>-0.66907232999801602</v>
      </c>
      <c r="E95" s="3">
        <v>-0.68975627422332797</v>
      </c>
      <c r="F95" s="3">
        <v>10</v>
      </c>
      <c r="G95" s="3">
        <v>-0.67693641409277905</v>
      </c>
      <c r="H95" s="3">
        <v>1.70266866140324</v>
      </c>
      <c r="I95" s="3">
        <v>7.7064220183486196E-3</v>
      </c>
      <c r="J95" s="3">
        <v>-0.65805542701706499</v>
      </c>
      <c r="K95" s="3" t="s">
        <v>560</v>
      </c>
      <c r="L95" s="3" t="s">
        <v>561</v>
      </c>
      <c r="M95" s="3" t="s">
        <v>562</v>
      </c>
      <c r="N95" s="3" t="e">
        <v>#N/A</v>
      </c>
      <c r="O95" s="3" t="e">
        <v>#N/A</v>
      </c>
      <c r="P95" s="3" t="e">
        <v>#N/A</v>
      </c>
      <c r="Q95" s="3" t="e">
        <v>#N/A</v>
      </c>
      <c r="R95" s="3" t="e">
        <v>#N/A</v>
      </c>
      <c r="S95" s="3" t="e">
        <v>#N/A</v>
      </c>
      <c r="T95" s="3" t="e">
        <v>#N/A</v>
      </c>
      <c r="U95" s="3" t="e">
        <v>#N/A</v>
      </c>
      <c r="V95" s="3" t="s">
        <v>561</v>
      </c>
      <c r="W95" s="3" t="e">
        <v>#N/A</v>
      </c>
      <c r="X95" s="3" t="e">
        <v>#N/A</v>
      </c>
      <c r="Y95" s="3" t="e">
        <v>#N/A</v>
      </c>
      <c r="Z95" s="3" t="e">
        <v>#N/A</v>
      </c>
    </row>
    <row r="96" spans="1:26" x14ac:dyDescent="0.2">
      <c r="A96" s="3">
        <v>1.46060800179839E-2</v>
      </c>
      <c r="B96" s="3">
        <v>-1.47554678842425E-2</v>
      </c>
      <c r="C96" s="3">
        <v>-0.581429302692413</v>
      </c>
      <c r="D96" s="3">
        <v>-0.56116867065429699</v>
      </c>
      <c r="E96" s="3">
        <v>-0.48981183767318698</v>
      </c>
      <c r="F96" s="3">
        <v>5</v>
      </c>
      <c r="G96" s="3">
        <v>-0.54406190974016999</v>
      </c>
      <c r="H96" s="3">
        <v>3.2325913053721398</v>
      </c>
      <c r="I96" s="3">
        <v>7.6118143459915598E-3</v>
      </c>
      <c r="J96" s="3">
        <v>-0.52748569431747205</v>
      </c>
      <c r="K96" s="3" t="s">
        <v>584</v>
      </c>
      <c r="L96" s="3" t="s">
        <v>585</v>
      </c>
      <c r="M96" s="3" t="s">
        <v>586</v>
      </c>
      <c r="N96" s="3" t="e">
        <v>#N/A</v>
      </c>
      <c r="O96" s="3" t="e">
        <v>#N/A</v>
      </c>
      <c r="P96" s="3" t="e">
        <v>#N/A</v>
      </c>
      <c r="Q96" s="3" t="e">
        <v>#N/A</v>
      </c>
      <c r="R96" s="3" t="e">
        <v>#N/A</v>
      </c>
      <c r="S96" s="3" t="e">
        <v>#N/A</v>
      </c>
      <c r="T96" s="3" t="e">
        <v>#N/A</v>
      </c>
      <c r="U96" s="3" t="e">
        <v>#N/A</v>
      </c>
      <c r="V96" s="3" t="s">
        <v>585</v>
      </c>
      <c r="W96" s="3" t="e">
        <v>#N/A</v>
      </c>
      <c r="X96" s="3" t="e">
        <v>#N/A</v>
      </c>
      <c r="Y96" s="3" t="e">
        <v>#N/A</v>
      </c>
      <c r="Z96" s="3" t="e">
        <v>#N/A</v>
      </c>
    </row>
    <row r="97" spans="1:26" x14ac:dyDescent="0.2">
      <c r="A97" s="3">
        <v>5.2336204797029502E-2</v>
      </c>
      <c r="B97" s="3">
        <v>-5.4306488484144197E-2</v>
      </c>
      <c r="C97" s="3">
        <v>-0.52543264627456698</v>
      </c>
      <c r="D97" s="3">
        <v>-0.63685405254364003</v>
      </c>
      <c r="E97" s="3">
        <v>-0.479861170053482</v>
      </c>
      <c r="F97" s="3">
        <v>2</v>
      </c>
      <c r="G97" s="3">
        <v>-0.54639748111367203</v>
      </c>
      <c r="H97" s="3">
        <v>2.0269186376798198</v>
      </c>
      <c r="I97" s="3">
        <v>8.8853754940711495E-3</v>
      </c>
      <c r="J97" s="3">
        <v>-0.51025394460045104</v>
      </c>
      <c r="K97" s="3" t="s">
        <v>605</v>
      </c>
      <c r="L97" s="3" t="s">
        <v>606</v>
      </c>
      <c r="M97" s="3" t="s">
        <v>607</v>
      </c>
      <c r="N97" s="3" t="e">
        <v>#N/A</v>
      </c>
      <c r="O97" s="3" t="e">
        <v>#N/A</v>
      </c>
      <c r="P97" s="3" t="e">
        <v>#N/A</v>
      </c>
      <c r="Q97" s="3" t="e">
        <v>#N/A</v>
      </c>
      <c r="R97" s="3" t="e">
        <v>#N/A</v>
      </c>
      <c r="S97" s="3" t="e">
        <v>#N/A</v>
      </c>
      <c r="T97" s="3" t="e">
        <v>#N/A</v>
      </c>
      <c r="U97" s="3" t="e">
        <v>#N/A</v>
      </c>
      <c r="V97" s="3" t="s">
        <v>606</v>
      </c>
      <c r="W97" s="3" t="e">
        <v>#N/A</v>
      </c>
      <c r="X97" s="3" t="e">
        <v>#N/A</v>
      </c>
      <c r="Y97" s="3" t="e">
        <v>#N/A</v>
      </c>
      <c r="Z97" s="3" t="e">
        <v>#N/A</v>
      </c>
    </row>
    <row r="98" spans="1:26" x14ac:dyDescent="0.2">
      <c r="A98" s="3">
        <v>8.6721301078796401E-2</v>
      </c>
      <c r="B98" s="3">
        <v>-9.2269457876682295E-2</v>
      </c>
      <c r="C98" s="3">
        <v>-0.39638078212737998</v>
      </c>
      <c r="D98" s="3">
        <v>-0.53133195638656605</v>
      </c>
      <c r="E98" s="3">
        <v>-0.54814094305038497</v>
      </c>
      <c r="F98" s="3">
        <v>1</v>
      </c>
      <c r="G98" s="3">
        <v>-0.48917714878916702</v>
      </c>
      <c r="H98" s="3">
        <v>1.2070833850724301</v>
      </c>
      <c r="I98" s="3">
        <v>1.3554216867469901E-2</v>
      </c>
      <c r="J98" s="3">
        <v>-0.44407282357125299</v>
      </c>
      <c r="K98" s="3" t="s">
        <v>608</v>
      </c>
      <c r="L98" s="3" t="s">
        <v>609</v>
      </c>
      <c r="M98" s="3" t="s">
        <v>610</v>
      </c>
      <c r="N98" s="3" t="e">
        <v>#N/A</v>
      </c>
      <c r="O98" s="3" t="e">
        <v>#N/A</v>
      </c>
      <c r="P98" s="3" t="e">
        <v>#N/A</v>
      </c>
      <c r="Q98" s="3" t="e">
        <v>#N/A</v>
      </c>
      <c r="R98" s="3" t="e">
        <v>#N/A</v>
      </c>
      <c r="S98" s="3" t="e">
        <v>#N/A</v>
      </c>
      <c r="T98" s="3" t="e">
        <v>#N/A</v>
      </c>
      <c r="U98" s="3" t="e">
        <v>#N/A</v>
      </c>
      <c r="V98" s="3" t="s">
        <v>609</v>
      </c>
      <c r="W98" s="3" t="e">
        <v>#N/A</v>
      </c>
      <c r="X98" s="3" t="e">
        <v>#N/A</v>
      </c>
      <c r="Y98" s="3" t="e">
        <v>#N/A</v>
      </c>
      <c r="Z98" s="3" t="e">
        <v>#N/A</v>
      </c>
    </row>
    <row r="99" spans="1:26" x14ac:dyDescent="0.2">
      <c r="A99" s="3">
        <v>2.6056835427880301E-2</v>
      </c>
      <c r="B99" s="3">
        <v>-2.65361238270998E-2</v>
      </c>
      <c r="C99" s="3">
        <v>0.77165275812149003</v>
      </c>
      <c r="D99" s="3">
        <v>0.73118925094604503</v>
      </c>
      <c r="E99" s="3">
        <v>0.71709424257278398</v>
      </c>
      <c r="F99" s="3">
        <v>3</v>
      </c>
      <c r="G99" s="3">
        <v>0.74021839474638296</v>
      </c>
      <c r="H99" s="3">
        <v>2.5236894094700602</v>
      </c>
      <c r="I99" s="3">
        <v>7.3249999999999999E-3</v>
      </c>
      <c r="J99" s="3">
        <v>0.71798550884282797</v>
      </c>
      <c r="K99" s="3" t="s">
        <v>611</v>
      </c>
      <c r="L99" s="3" t="s">
        <v>612</v>
      </c>
      <c r="M99" s="3" t="s">
        <v>613</v>
      </c>
      <c r="N99" s="3" t="e">
        <v>#N/A</v>
      </c>
      <c r="O99" s="3" t="e">
        <v>#N/A</v>
      </c>
      <c r="P99" s="3" t="e">
        <v>#N/A</v>
      </c>
      <c r="Q99" s="3" t="e">
        <v>#N/A</v>
      </c>
      <c r="R99" s="3" t="e">
        <v>#N/A</v>
      </c>
      <c r="S99" s="3" t="e">
        <v>#N/A</v>
      </c>
      <c r="T99" s="3" t="e">
        <v>#N/A</v>
      </c>
      <c r="U99" s="3" t="e">
        <v>#N/A</v>
      </c>
      <c r="V99" s="3" t="s">
        <v>612</v>
      </c>
      <c r="W99" s="3" t="e">
        <v>#N/A</v>
      </c>
      <c r="X99" s="3" t="e">
        <v>#N/A</v>
      </c>
      <c r="Y99" s="3" t="e">
        <v>#N/A</v>
      </c>
      <c r="Z99" s="3" t="e">
        <v>#N/A</v>
      </c>
    </row>
    <row r="100" spans="1:26" x14ac:dyDescent="0.2">
      <c r="A100" s="3">
        <v>-4.7289235517382596E-3</v>
      </c>
      <c r="B100" s="3">
        <v>4.7135595232248298E-3</v>
      </c>
      <c r="C100" s="3">
        <v>-0.39933118224143999</v>
      </c>
      <c r="D100" s="3">
        <v>-0.51540595293045</v>
      </c>
      <c r="E100" s="3">
        <v>-0.64549541473388705</v>
      </c>
      <c r="F100" s="3">
        <v>1</v>
      </c>
      <c r="G100" s="3">
        <v>-0.52006983462100198</v>
      </c>
      <c r="H100" s="3">
        <v>1.74890272219669</v>
      </c>
      <c r="I100" s="3">
        <v>1.1117647058823499E-2</v>
      </c>
      <c r="J100" s="3">
        <v>-0.485476502139295</v>
      </c>
      <c r="K100" s="3" t="s">
        <v>620</v>
      </c>
      <c r="L100" s="3" t="s">
        <v>621</v>
      </c>
      <c r="M100" s="3" t="s">
        <v>622</v>
      </c>
      <c r="N100" s="3" t="e">
        <v>#N/A</v>
      </c>
      <c r="O100" s="3" t="e">
        <v>#N/A</v>
      </c>
      <c r="P100" s="3" t="e">
        <v>#N/A</v>
      </c>
      <c r="Q100" s="3" t="e">
        <v>#N/A</v>
      </c>
      <c r="R100" s="3" t="e">
        <v>#N/A</v>
      </c>
      <c r="S100" s="3" t="e">
        <v>#N/A</v>
      </c>
      <c r="T100" s="3" t="e">
        <v>#N/A</v>
      </c>
      <c r="U100" s="3" t="e">
        <v>#N/A</v>
      </c>
      <c r="V100" s="3" t="s">
        <v>621</v>
      </c>
      <c r="W100" s="3" t="e">
        <v>#N/A</v>
      </c>
      <c r="X100" s="3" t="e">
        <v>#N/A</v>
      </c>
      <c r="Y100" s="3" t="e">
        <v>#N/A</v>
      </c>
      <c r="Z100" s="3" t="e">
        <v>#N/A</v>
      </c>
    </row>
    <row r="101" spans="1:26" x14ac:dyDescent="0.2">
      <c r="A101" s="3">
        <v>-3.8148503750562703E-2</v>
      </c>
      <c r="B101" s="3">
        <v>3.7165693938732099E-2</v>
      </c>
      <c r="C101" s="3">
        <v>-2.05114817619324</v>
      </c>
      <c r="D101" s="3">
        <v>-2.3962054252624498</v>
      </c>
      <c r="E101" s="3">
        <v>-2.4591212272643999</v>
      </c>
      <c r="F101" s="3">
        <v>3</v>
      </c>
      <c r="G101" s="3">
        <v>-2.30166687133412</v>
      </c>
      <c r="H101" s="3">
        <v>2.7944138026575298</v>
      </c>
      <c r="I101" s="3">
        <v>0</v>
      </c>
      <c r="J101" s="3">
        <v>-2.03276202514289</v>
      </c>
      <c r="K101" s="3" t="s">
        <v>623</v>
      </c>
      <c r="L101" s="3" t="s">
        <v>624</v>
      </c>
      <c r="M101" s="3" t="s">
        <v>625</v>
      </c>
      <c r="N101" s="3" t="e">
        <v>#N/A</v>
      </c>
      <c r="O101" s="3" t="e">
        <v>#N/A</v>
      </c>
      <c r="P101" s="3" t="e">
        <v>#N/A</v>
      </c>
      <c r="Q101" s="3" t="e">
        <v>#N/A</v>
      </c>
      <c r="R101" s="3" t="e">
        <v>#N/A</v>
      </c>
      <c r="S101" s="3" t="e">
        <v>#N/A</v>
      </c>
      <c r="T101" s="3" t="e">
        <v>#N/A</v>
      </c>
      <c r="U101" s="3" t="e">
        <v>#N/A</v>
      </c>
      <c r="V101" s="3" t="s">
        <v>624</v>
      </c>
      <c r="W101" s="3" t="e">
        <v>#N/A</v>
      </c>
      <c r="X101" s="3" t="e">
        <v>#N/A</v>
      </c>
      <c r="Y101" s="3" t="e">
        <v>#N/A</v>
      </c>
      <c r="Z101" s="3" t="e">
        <v>#N/A</v>
      </c>
    </row>
    <row r="102" spans="1:26" x14ac:dyDescent="0.2">
      <c r="A102" s="3">
        <v>4.7620363533496898E-2</v>
      </c>
      <c r="B102" s="3">
        <v>-4.9245938658714301E-2</v>
      </c>
      <c r="C102" s="3">
        <v>-1.0616352558136</v>
      </c>
      <c r="D102" s="3">
        <v>-0.88725584745407104</v>
      </c>
      <c r="E102" s="3">
        <v>-0.75413179397582997</v>
      </c>
      <c r="F102" s="3">
        <v>1</v>
      </c>
      <c r="G102" s="3">
        <v>-0.90019484485189105</v>
      </c>
      <c r="H102" s="3">
        <v>2.44015485390748</v>
      </c>
      <c r="I102" s="3">
        <v>7.6036036036035998E-3</v>
      </c>
      <c r="J102" s="3">
        <v>-0.81735183906265196</v>
      </c>
      <c r="K102" s="3" t="s">
        <v>629</v>
      </c>
      <c r="L102" s="3" t="s">
        <v>630</v>
      </c>
      <c r="M102" s="3" t="s">
        <v>631</v>
      </c>
      <c r="N102" s="3" t="e">
        <v>#N/A</v>
      </c>
      <c r="O102" s="3" t="e">
        <v>#N/A</v>
      </c>
      <c r="P102" s="3" t="e">
        <v>#N/A</v>
      </c>
      <c r="Q102" s="3" t="e">
        <v>#N/A</v>
      </c>
      <c r="R102" s="3" t="e">
        <v>#N/A</v>
      </c>
      <c r="S102" s="3" t="e">
        <v>#N/A</v>
      </c>
      <c r="T102" s="3" t="e">
        <v>#N/A</v>
      </c>
      <c r="U102" s="3" t="e">
        <v>#N/A</v>
      </c>
      <c r="V102" s="3" t="s">
        <v>630</v>
      </c>
      <c r="W102" s="3" t="e">
        <v>#N/A</v>
      </c>
      <c r="X102" s="3" t="e">
        <v>#N/A</v>
      </c>
      <c r="Y102" s="3" t="e">
        <v>#N/A</v>
      </c>
      <c r="Z102" s="3" t="e">
        <v>#N/A</v>
      </c>
    </row>
    <row r="103" spans="1:26" x14ac:dyDescent="0.2">
      <c r="A103" s="3">
        <v>-6.0609102249145501E-2</v>
      </c>
      <c r="B103" s="3">
        <v>5.8165177702903699E-2</v>
      </c>
      <c r="C103" s="3">
        <v>-0.52385258674621604</v>
      </c>
      <c r="D103" s="3">
        <v>-0.57104194164276101</v>
      </c>
      <c r="E103" s="3">
        <v>-0.57893162965774503</v>
      </c>
      <c r="F103" s="3">
        <v>3</v>
      </c>
      <c r="G103" s="3">
        <v>-0.55672009040911996</v>
      </c>
      <c r="H103" s="3">
        <v>1.2975536865730599</v>
      </c>
      <c r="I103" s="3">
        <v>1.0968641114982599E-2</v>
      </c>
      <c r="J103" s="3">
        <v>-0.52430409123820598</v>
      </c>
      <c r="K103" s="3" t="s">
        <v>632</v>
      </c>
      <c r="L103" s="3" t="s">
        <v>633</v>
      </c>
      <c r="M103" s="3" t="s">
        <v>634</v>
      </c>
      <c r="N103" s="3" t="e">
        <v>#N/A</v>
      </c>
      <c r="O103" s="3" t="e">
        <v>#N/A</v>
      </c>
      <c r="P103" s="3" t="e">
        <v>#N/A</v>
      </c>
      <c r="Q103" s="3" t="e">
        <v>#N/A</v>
      </c>
      <c r="R103" s="3" t="e">
        <v>#N/A</v>
      </c>
      <c r="S103" s="3" t="e">
        <v>#N/A</v>
      </c>
      <c r="T103" s="3" t="e">
        <v>#N/A</v>
      </c>
      <c r="U103" s="3" t="e">
        <v>#N/A</v>
      </c>
      <c r="V103" s="3" t="s">
        <v>633</v>
      </c>
      <c r="W103" s="3" t="e">
        <v>#N/A</v>
      </c>
      <c r="X103" s="3" t="e">
        <v>#N/A</v>
      </c>
      <c r="Y103" s="3" t="e">
        <v>#N/A</v>
      </c>
      <c r="Z103" s="3" t="e">
        <v>#N/A</v>
      </c>
    </row>
    <row r="104" spans="1:26" x14ac:dyDescent="0.2">
      <c r="A104" s="3">
        <v>5.7529401034116703E-2</v>
      </c>
      <c r="B104" s="3">
        <v>-5.99190853536129E-2</v>
      </c>
      <c r="C104" s="3">
        <v>-0.51614964008331299</v>
      </c>
      <c r="D104" s="3">
        <v>-0.51314854621887196</v>
      </c>
      <c r="E104" s="3">
        <v>-0.28541308641433699</v>
      </c>
      <c r="F104" s="3">
        <v>4</v>
      </c>
      <c r="G104" s="3">
        <v>-0.43704224874575898</v>
      </c>
      <c r="H104" s="3">
        <v>1.6914282657392199</v>
      </c>
      <c r="I104" s="3">
        <v>1.5589442815249301E-2</v>
      </c>
      <c r="J104" s="3">
        <v>-0.39862489685079699</v>
      </c>
      <c r="K104" s="3" t="s">
        <v>641</v>
      </c>
      <c r="L104" s="3" t="s">
        <v>642</v>
      </c>
      <c r="M104" s="3" t="s">
        <v>643</v>
      </c>
      <c r="N104" s="3" t="e">
        <v>#N/A</v>
      </c>
      <c r="O104" s="3" t="e">
        <v>#N/A</v>
      </c>
      <c r="P104" s="3" t="e">
        <v>#N/A</v>
      </c>
      <c r="Q104" s="3" t="e">
        <v>#N/A</v>
      </c>
      <c r="R104" s="3" t="e">
        <v>#N/A</v>
      </c>
      <c r="S104" s="3" t="e">
        <v>#N/A</v>
      </c>
      <c r="T104" s="3" t="e">
        <v>#N/A</v>
      </c>
      <c r="U104" s="3" t="e">
        <v>#N/A</v>
      </c>
      <c r="V104" s="3" t="s">
        <v>642</v>
      </c>
      <c r="W104" s="3" t="e">
        <v>#N/A</v>
      </c>
      <c r="X104" s="3" t="e">
        <v>#N/A</v>
      </c>
      <c r="Y104" s="3" t="e">
        <v>#N/A</v>
      </c>
      <c r="Z104" s="3" t="e">
        <v>#N/A</v>
      </c>
    </row>
    <row r="105" spans="1:26" x14ac:dyDescent="0.2">
      <c r="A105" s="3">
        <v>5.8949768543243401E-2</v>
      </c>
      <c r="B105" s="3">
        <v>-6.14615008234978E-2</v>
      </c>
      <c r="C105" s="3">
        <v>-0.462161093950272</v>
      </c>
      <c r="D105" s="3">
        <v>-0.58055216073989901</v>
      </c>
      <c r="E105" s="3">
        <v>-0.42056229710578902</v>
      </c>
      <c r="F105" s="3">
        <v>1</v>
      </c>
      <c r="G105" s="3">
        <v>-0.48650265112519298</v>
      </c>
      <c r="H105" s="3">
        <v>1.7334938612589601</v>
      </c>
      <c r="I105" s="3">
        <v>1.14491803278689E-2</v>
      </c>
      <c r="J105" s="3">
        <v>-0.45174038871313998</v>
      </c>
      <c r="K105" s="3" t="s">
        <v>644</v>
      </c>
      <c r="L105" s="3" t="s">
        <v>645</v>
      </c>
      <c r="M105" s="3" t="s">
        <v>646</v>
      </c>
      <c r="N105" s="3" t="e">
        <v>#N/A</v>
      </c>
      <c r="O105" s="3" t="e">
        <v>#N/A</v>
      </c>
      <c r="P105" s="3" t="e">
        <v>#N/A</v>
      </c>
      <c r="Q105" s="3" t="e">
        <v>#N/A</v>
      </c>
      <c r="R105" s="3" t="e">
        <v>#N/A</v>
      </c>
      <c r="S105" s="3" t="e">
        <v>#N/A</v>
      </c>
      <c r="T105" s="3" t="e">
        <v>#N/A</v>
      </c>
      <c r="U105" s="3" t="e">
        <v>#N/A</v>
      </c>
      <c r="V105" s="3" t="s">
        <v>645</v>
      </c>
      <c r="W105" s="3" t="e">
        <v>#N/A</v>
      </c>
      <c r="X105" s="3" t="e">
        <v>#N/A</v>
      </c>
      <c r="Y105" s="3" t="e">
        <v>#N/A</v>
      </c>
      <c r="Z105" s="3" t="e">
        <v>#N/A</v>
      </c>
    </row>
    <row r="106" spans="1:26" x14ac:dyDescent="0.2">
      <c r="A106" s="3">
        <v>0.21008047461509699</v>
      </c>
      <c r="B106" s="3">
        <v>-0.24597220122814201</v>
      </c>
      <c r="C106" s="3">
        <v>-0.52730906009674094</v>
      </c>
      <c r="D106" s="3">
        <v>-0.85429716110229503</v>
      </c>
      <c r="E106" s="3">
        <v>-0.40207681059837302</v>
      </c>
      <c r="F106" s="3">
        <v>1</v>
      </c>
      <c r="G106" s="3">
        <v>-0.57661514729261398</v>
      </c>
      <c r="H106" s="3">
        <v>0.73977619180057397</v>
      </c>
      <c r="I106" s="3">
        <v>1.20759493670886E-2</v>
      </c>
      <c r="J106" s="3">
        <v>-0.45586056989593499</v>
      </c>
      <c r="K106" s="3" t="s">
        <v>647</v>
      </c>
      <c r="L106" s="3" t="s">
        <v>648</v>
      </c>
      <c r="M106" s="3" t="s">
        <v>649</v>
      </c>
      <c r="N106" s="3" t="e">
        <v>#N/A</v>
      </c>
      <c r="O106" s="3" t="e">
        <v>#N/A</v>
      </c>
      <c r="P106" s="3" t="e">
        <v>#N/A</v>
      </c>
      <c r="Q106" s="3" t="e">
        <v>#N/A</v>
      </c>
      <c r="R106" s="3" t="e">
        <v>#N/A</v>
      </c>
      <c r="S106" s="3" t="e">
        <v>#N/A</v>
      </c>
      <c r="T106" s="3" t="e">
        <v>#N/A</v>
      </c>
      <c r="U106" s="3" t="e">
        <v>#N/A</v>
      </c>
      <c r="V106" s="3" t="s">
        <v>648</v>
      </c>
      <c r="W106" s="3" t="e">
        <v>#N/A</v>
      </c>
      <c r="X106" s="3" t="e">
        <v>#N/A</v>
      </c>
      <c r="Y106" s="3" t="e">
        <v>#N/A</v>
      </c>
      <c r="Z106" s="3" t="e">
        <v>#N/A</v>
      </c>
    </row>
    <row r="107" spans="1:26" x14ac:dyDescent="0.2">
      <c r="A107" s="3">
        <v>-5.3743948228657202E-3</v>
      </c>
      <c r="B107" s="3">
        <v>5.3543625399470303E-3</v>
      </c>
      <c r="C107" s="3">
        <v>-0.461430013179779</v>
      </c>
      <c r="D107" s="3">
        <v>-0.98048835992813099</v>
      </c>
      <c r="E107" s="3">
        <v>-0.48533794283866899</v>
      </c>
      <c r="F107" s="3">
        <v>1</v>
      </c>
      <c r="G107" s="3">
        <v>-0.64240875584073398</v>
      </c>
      <c r="H107" s="3">
        <v>1.2024546108270999</v>
      </c>
      <c r="I107" s="3">
        <v>7.57983193277311E-3</v>
      </c>
      <c r="J107" s="3">
        <v>-0.54941449633463302</v>
      </c>
      <c r="K107" s="3" t="s">
        <v>656</v>
      </c>
      <c r="L107" s="3" t="s">
        <v>657</v>
      </c>
      <c r="M107" s="3" t="s">
        <v>658</v>
      </c>
      <c r="N107" s="3" t="e">
        <v>#N/A</v>
      </c>
      <c r="O107" s="3" t="e">
        <v>#N/A</v>
      </c>
      <c r="P107" s="3" t="e">
        <v>#N/A</v>
      </c>
      <c r="Q107" s="3" t="e">
        <v>#N/A</v>
      </c>
      <c r="R107" s="3" t="e">
        <v>#N/A</v>
      </c>
      <c r="S107" s="3" t="e">
        <v>#N/A</v>
      </c>
      <c r="T107" s="3" t="e">
        <v>#N/A</v>
      </c>
      <c r="U107" s="3" t="e">
        <v>#N/A</v>
      </c>
      <c r="V107" s="3" t="s">
        <v>657</v>
      </c>
      <c r="W107" s="3" t="e">
        <v>#N/A</v>
      </c>
      <c r="X107" s="3" t="e">
        <v>#N/A</v>
      </c>
      <c r="Y107" s="3" t="e">
        <v>#N/A</v>
      </c>
      <c r="Z107" s="3" t="e">
        <v>#N/A</v>
      </c>
    </row>
    <row r="108" spans="1:26" x14ac:dyDescent="0.2">
      <c r="A108" s="3">
        <v>3.99282574653625E-2</v>
      </c>
      <c r="B108" s="3">
        <v>-4.1064847260713598E-2</v>
      </c>
      <c r="C108" s="3">
        <v>-0.49080708622932401</v>
      </c>
      <c r="D108" s="3">
        <v>-0.52629882097244296</v>
      </c>
      <c r="E108" s="3">
        <v>-0.41013905405998202</v>
      </c>
      <c r="F108" s="3">
        <v>7</v>
      </c>
      <c r="G108" s="3">
        <v>-0.475180025522908</v>
      </c>
      <c r="H108" s="3">
        <v>2.1401872292680699</v>
      </c>
      <c r="I108" s="3">
        <v>1.1639999999999999E-2</v>
      </c>
      <c r="J108" s="3">
        <v>-0.45121427450271501</v>
      </c>
      <c r="K108" s="3" t="s">
        <v>659</v>
      </c>
      <c r="L108" s="3" t="s">
        <v>660</v>
      </c>
      <c r="M108" s="3" t="s">
        <v>661</v>
      </c>
      <c r="N108" s="3" t="e">
        <v>#N/A</v>
      </c>
      <c r="O108" s="3" t="e">
        <v>#N/A</v>
      </c>
      <c r="P108" s="3" t="e">
        <v>#N/A</v>
      </c>
      <c r="Q108" s="3" t="e">
        <v>#N/A</v>
      </c>
      <c r="R108" s="3" t="e">
        <v>#N/A</v>
      </c>
      <c r="S108" s="3" t="e">
        <v>#N/A</v>
      </c>
      <c r="T108" s="3" t="e">
        <v>#N/A</v>
      </c>
      <c r="U108" s="3" t="e">
        <v>#N/A</v>
      </c>
      <c r="V108" s="3" t="s">
        <v>660</v>
      </c>
      <c r="W108" s="3" t="e">
        <v>#N/A</v>
      </c>
      <c r="X108" s="3" t="e">
        <v>#N/A</v>
      </c>
      <c r="Y108" s="3" t="e">
        <v>#N/A</v>
      </c>
      <c r="Z108" s="3" t="e">
        <v>#N/A</v>
      </c>
    </row>
    <row r="109" spans="1:26" x14ac:dyDescent="0.2">
      <c r="A109" s="3">
        <v>-4.7224275767803199E-2</v>
      </c>
      <c r="B109" s="3">
        <v>4.5727338641881901E-2</v>
      </c>
      <c r="C109" s="3">
        <v>-0.98859935998916604</v>
      </c>
      <c r="D109" s="3">
        <v>-1.0751088857650799</v>
      </c>
      <c r="E109" s="3">
        <v>-1.0326771736145</v>
      </c>
      <c r="F109" s="3">
        <v>3</v>
      </c>
      <c r="G109" s="3">
        <v>-1.0313800045599499</v>
      </c>
      <c r="H109" s="3">
        <v>2.1622406610757601</v>
      </c>
      <c r="I109" s="3">
        <v>5.6470588235294104E-3</v>
      </c>
      <c r="J109" s="3">
        <v>-0.979690454606571</v>
      </c>
      <c r="K109" s="3" t="s">
        <v>662</v>
      </c>
      <c r="L109" s="3" t="s">
        <v>663</v>
      </c>
      <c r="M109" s="3" t="s">
        <v>664</v>
      </c>
      <c r="N109" s="3" t="e">
        <v>#N/A</v>
      </c>
      <c r="O109" s="3" t="e">
        <v>#N/A</v>
      </c>
      <c r="P109" s="3" t="e">
        <v>#N/A</v>
      </c>
      <c r="Q109" s="3" t="e">
        <v>#N/A</v>
      </c>
      <c r="R109" s="3" t="e">
        <v>#N/A</v>
      </c>
      <c r="S109" s="3" t="e">
        <v>#N/A</v>
      </c>
      <c r="T109" s="3" t="e">
        <v>#N/A</v>
      </c>
      <c r="U109" s="3" t="e">
        <v>#N/A</v>
      </c>
      <c r="V109" s="3" t="s">
        <v>663</v>
      </c>
      <c r="W109" s="3" t="e">
        <v>#N/A</v>
      </c>
      <c r="X109" s="3" t="e">
        <v>#N/A</v>
      </c>
      <c r="Y109" s="3" t="e">
        <v>#N/A</v>
      </c>
      <c r="Z109" s="3" t="e">
        <v>#N/A</v>
      </c>
    </row>
    <row r="110" spans="1:26" x14ac:dyDescent="0.2">
      <c r="A110" s="3">
        <v>3.6463409662246697E-2</v>
      </c>
      <c r="B110" s="3">
        <v>-3.7409044802188901E-2</v>
      </c>
      <c r="C110" s="3">
        <v>-0.63488239049911499</v>
      </c>
      <c r="D110" s="3">
        <v>-0.87041807174682595</v>
      </c>
      <c r="E110" s="3">
        <v>-0.53845512866973899</v>
      </c>
      <c r="F110" s="3">
        <v>2</v>
      </c>
      <c r="G110" s="3">
        <v>-0.68077904606858897</v>
      </c>
      <c r="H110" s="3">
        <v>1.89427014503737</v>
      </c>
      <c r="I110" s="3">
        <v>8.0213903743315499E-3</v>
      </c>
      <c r="J110" s="3">
        <v>-0.61593032820710802</v>
      </c>
      <c r="K110" s="3" t="s">
        <v>668</v>
      </c>
      <c r="L110" s="3" t="s">
        <v>669</v>
      </c>
      <c r="M110" s="3" t="s">
        <v>670</v>
      </c>
      <c r="N110" s="3" t="e">
        <v>#N/A</v>
      </c>
      <c r="O110" s="3" t="e">
        <v>#N/A</v>
      </c>
      <c r="P110" s="3" t="e">
        <v>#N/A</v>
      </c>
      <c r="Q110" s="3" t="e">
        <v>#N/A</v>
      </c>
      <c r="R110" s="3" t="e">
        <v>#N/A</v>
      </c>
      <c r="S110" s="3" t="e">
        <v>#N/A</v>
      </c>
      <c r="T110" s="3" t="e">
        <v>#N/A</v>
      </c>
      <c r="U110" s="3" t="e">
        <v>#N/A</v>
      </c>
      <c r="V110" s="3" t="s">
        <v>669</v>
      </c>
      <c r="W110" s="3" t="e">
        <v>#N/A</v>
      </c>
      <c r="X110" s="3" t="e">
        <v>#N/A</v>
      </c>
      <c r="Y110" s="3" t="e">
        <v>#N/A</v>
      </c>
      <c r="Z110" s="3" t="e">
        <v>#N/A</v>
      </c>
    </row>
    <row r="111" spans="1:26" x14ac:dyDescent="0.2">
      <c r="A111" s="3">
        <v>0.12191619724035301</v>
      </c>
      <c r="B111" s="3">
        <v>-0.13317772746086101</v>
      </c>
      <c r="C111" s="3">
        <v>0.63181906938552901</v>
      </c>
      <c r="D111" s="3">
        <v>0.56681901216507002</v>
      </c>
      <c r="E111" s="3">
        <v>0.56357973814010598</v>
      </c>
      <c r="F111" s="3">
        <v>1</v>
      </c>
      <c r="G111" s="3">
        <v>0.593036705007156</v>
      </c>
      <c r="H111" s="3">
        <v>0.89947036045259698</v>
      </c>
      <c r="I111" s="3">
        <v>1.17575757575758E-2</v>
      </c>
      <c r="J111" s="3">
        <v>0.52505795338075401</v>
      </c>
      <c r="K111" s="3" t="s">
        <v>671</v>
      </c>
      <c r="L111" s="3" t="s">
        <v>672</v>
      </c>
      <c r="M111" s="3" t="s">
        <v>673</v>
      </c>
      <c r="N111" s="3" t="e">
        <v>#N/A</v>
      </c>
      <c r="O111" s="3" t="e">
        <v>#N/A</v>
      </c>
      <c r="P111" s="3" t="e">
        <v>#N/A</v>
      </c>
      <c r="Q111" s="3" t="e">
        <v>#N/A</v>
      </c>
      <c r="R111" s="3" t="e">
        <v>#N/A</v>
      </c>
      <c r="S111" s="3" t="e">
        <v>#N/A</v>
      </c>
      <c r="T111" s="3" t="e">
        <v>#N/A</v>
      </c>
      <c r="U111" s="3" t="e">
        <v>#N/A</v>
      </c>
      <c r="V111" s="3" t="s">
        <v>672</v>
      </c>
      <c r="W111" s="3" t="e">
        <v>#N/A</v>
      </c>
      <c r="X111" s="3" t="e">
        <v>#N/A</v>
      </c>
      <c r="Y111" s="3" t="e">
        <v>#N/A</v>
      </c>
      <c r="Z111" s="3" t="e">
        <v>#N/A</v>
      </c>
    </row>
    <row r="112" spans="1:26" x14ac:dyDescent="0.2">
      <c r="A112" s="3">
        <v>-0.213660463690758</v>
      </c>
      <c r="B112" s="3">
        <v>0.18606117367744399</v>
      </c>
      <c r="C112" s="3">
        <v>-0.28700929880142201</v>
      </c>
      <c r="D112" s="3">
        <v>-0.462059676647186</v>
      </c>
      <c r="E112" s="3">
        <v>-0.752949118614197</v>
      </c>
      <c r="F112" s="3">
        <v>1</v>
      </c>
      <c r="G112" s="3">
        <v>-0.48687305301427802</v>
      </c>
      <c r="H112" s="3">
        <v>0.730442840641224</v>
      </c>
      <c r="I112" s="3">
        <v>1.77669376693767E-2</v>
      </c>
      <c r="J112" s="3">
        <v>-0.39210862539827401</v>
      </c>
      <c r="K112" s="3" t="s">
        <v>674</v>
      </c>
      <c r="L112" s="3" t="s">
        <v>675</v>
      </c>
      <c r="M112" s="3" t="s">
        <v>676</v>
      </c>
      <c r="N112" s="3" t="e">
        <v>#N/A</v>
      </c>
      <c r="O112" s="3" t="e">
        <v>#N/A</v>
      </c>
      <c r="P112" s="3" t="e">
        <v>#N/A</v>
      </c>
      <c r="Q112" s="3" t="e">
        <v>#N/A</v>
      </c>
      <c r="R112" s="3" t="e">
        <v>#N/A</v>
      </c>
      <c r="S112" s="3" t="e">
        <v>#N/A</v>
      </c>
      <c r="T112" s="3" t="e">
        <v>#N/A</v>
      </c>
      <c r="U112" s="3" t="e">
        <v>#N/A</v>
      </c>
      <c r="V112" s="3" t="s">
        <v>675</v>
      </c>
      <c r="W112" s="3" t="e">
        <v>#N/A</v>
      </c>
      <c r="X112" s="3" t="e">
        <v>#N/A</v>
      </c>
      <c r="Y112" s="3" t="e">
        <v>#N/A</v>
      </c>
      <c r="Z112" s="3" t="e">
        <v>#N/A</v>
      </c>
    </row>
    <row r="113" spans="1:26" x14ac:dyDescent="0.2">
      <c r="A113" s="3">
        <v>-6.8502753973007202E-2</v>
      </c>
      <c r="B113" s="3">
        <v>6.5396904945373494E-2</v>
      </c>
      <c r="C113" s="3">
        <v>-0.60374802350997903</v>
      </c>
      <c r="D113" s="3">
        <v>-0.59062975645065297</v>
      </c>
      <c r="E113" s="3">
        <v>-0.70615136623382602</v>
      </c>
      <c r="F113" s="3">
        <v>1</v>
      </c>
      <c r="G113" s="3">
        <v>-0.63195679088433598</v>
      </c>
      <c r="H113" s="3">
        <v>1.5851745148434599</v>
      </c>
      <c r="I113" s="3">
        <v>8.0535714285714308E-3</v>
      </c>
      <c r="J113" s="3">
        <v>-0.587177713131256</v>
      </c>
      <c r="K113" s="3" t="s">
        <v>677</v>
      </c>
      <c r="L113" s="3" t="s">
        <v>678</v>
      </c>
      <c r="M113" s="3" t="s">
        <v>679</v>
      </c>
      <c r="N113" s="3" t="e">
        <v>#N/A</v>
      </c>
      <c r="O113" s="3" t="e">
        <v>#N/A</v>
      </c>
      <c r="P113" s="3" t="e">
        <v>#N/A</v>
      </c>
      <c r="Q113" s="3" t="e">
        <v>#N/A</v>
      </c>
      <c r="R113" s="3" t="e">
        <v>#N/A</v>
      </c>
      <c r="S113" s="3" t="e">
        <v>#N/A</v>
      </c>
      <c r="T113" s="3" t="e">
        <v>#N/A</v>
      </c>
      <c r="U113" s="3" t="e">
        <v>#N/A</v>
      </c>
      <c r="V113" s="3" t="s">
        <v>678</v>
      </c>
      <c r="W113" s="3" t="e">
        <v>#N/A</v>
      </c>
      <c r="X113" s="3" t="e">
        <v>#N/A</v>
      </c>
      <c r="Y113" s="3" t="e">
        <v>#N/A</v>
      </c>
      <c r="Z113" s="3" t="e">
        <v>#N/A</v>
      </c>
    </row>
    <row r="114" spans="1:26" x14ac:dyDescent="0.2">
      <c r="A114" s="3">
        <v>-3.5874128341674798E-2</v>
      </c>
      <c r="B114" s="3">
        <v>3.5003598779439898E-2</v>
      </c>
      <c r="C114" s="3">
        <v>-1.07525742053986</v>
      </c>
      <c r="D114" s="3">
        <v>-1.2186348438262899</v>
      </c>
      <c r="E114" s="3">
        <v>-1.2360820770263701</v>
      </c>
      <c r="F114" s="3">
        <v>3</v>
      </c>
      <c r="G114" s="3">
        <v>-1.17622284901639</v>
      </c>
      <c r="H114" s="3">
        <v>3.4932044983941601</v>
      </c>
      <c r="I114" s="3">
        <v>2.48E-3</v>
      </c>
      <c r="J114" s="3">
        <v>-1.1074888623976999</v>
      </c>
      <c r="K114" s="3" t="s">
        <v>680</v>
      </c>
      <c r="L114" s="3" t="s">
        <v>681</v>
      </c>
      <c r="M114" s="3" t="s">
        <v>682</v>
      </c>
      <c r="N114" s="3" t="e">
        <v>#N/A</v>
      </c>
      <c r="O114" s="3" t="e">
        <v>#N/A</v>
      </c>
      <c r="P114" s="3" t="e">
        <v>#N/A</v>
      </c>
      <c r="Q114" s="3" t="e">
        <v>#N/A</v>
      </c>
      <c r="R114" s="3" t="e">
        <v>#N/A</v>
      </c>
      <c r="S114" s="3" t="e">
        <v>#N/A</v>
      </c>
      <c r="T114" s="3" t="e">
        <v>#N/A</v>
      </c>
      <c r="U114" s="3" t="e">
        <v>#N/A</v>
      </c>
      <c r="V114" s="3" t="s">
        <v>681</v>
      </c>
      <c r="W114" s="3" t="e">
        <v>#N/A</v>
      </c>
      <c r="X114" s="3" t="e">
        <v>#N/A</v>
      </c>
      <c r="Y114" s="3" t="e">
        <v>#N/A</v>
      </c>
      <c r="Z114" s="3" t="e">
        <v>#N/A</v>
      </c>
    </row>
    <row r="115" spans="1:26" x14ac:dyDescent="0.2">
      <c r="A115" s="3">
        <v>-2.6341078802943198E-2</v>
      </c>
      <c r="B115" s="3">
        <v>2.58686635643244E-2</v>
      </c>
      <c r="C115" s="3">
        <v>-0.64118182659149203</v>
      </c>
      <c r="D115" s="3">
        <v>-0.73461717367172197</v>
      </c>
      <c r="E115" s="3">
        <v>-0.89290857315063499</v>
      </c>
      <c r="F115" s="3">
        <v>2</v>
      </c>
      <c r="G115" s="3">
        <v>-0.75599965018530701</v>
      </c>
      <c r="H115" s="3">
        <v>2.2925851389909102</v>
      </c>
      <c r="I115" s="3">
        <v>6.7631578947368398E-3</v>
      </c>
      <c r="J115" s="3">
        <v>-0.70131991809943905</v>
      </c>
      <c r="K115" s="3" t="s">
        <v>686</v>
      </c>
      <c r="L115" s="3" t="s">
        <v>687</v>
      </c>
      <c r="M115" s="3" t="s">
        <v>688</v>
      </c>
      <c r="N115" s="3" t="e">
        <v>#N/A</v>
      </c>
      <c r="O115" s="3" t="e">
        <v>#N/A</v>
      </c>
      <c r="P115" s="3" t="e">
        <v>#N/A</v>
      </c>
      <c r="Q115" s="3" t="e">
        <v>#N/A</v>
      </c>
      <c r="R115" s="3" t="e">
        <v>#N/A</v>
      </c>
      <c r="S115" s="3" t="e">
        <v>#N/A</v>
      </c>
      <c r="T115" s="3" t="e">
        <v>#N/A</v>
      </c>
      <c r="U115" s="3" t="e">
        <v>#N/A</v>
      </c>
      <c r="V115" s="3" t="s">
        <v>687</v>
      </c>
      <c r="W115" s="3" t="e">
        <v>#N/A</v>
      </c>
      <c r="X115" s="3" t="e">
        <v>#N/A</v>
      </c>
      <c r="Y115" s="3" t="e">
        <v>#N/A</v>
      </c>
      <c r="Z115" s="3" t="e">
        <v>#N/A</v>
      </c>
    </row>
    <row r="116" spans="1:26" x14ac:dyDescent="0.2">
      <c r="A116" s="3">
        <v>1.49170933291316E-2</v>
      </c>
      <c r="B116" s="3">
        <v>-1.5072945505380599E-2</v>
      </c>
      <c r="C116" s="3">
        <v>-2.0200943946838401</v>
      </c>
      <c r="D116" s="3">
        <v>-1.7464087009429901</v>
      </c>
      <c r="E116" s="3">
        <v>-2.1021459102630602</v>
      </c>
      <c r="F116" s="3">
        <v>1</v>
      </c>
      <c r="G116" s="3">
        <v>-1.9561384092085099</v>
      </c>
      <c r="H116" s="3">
        <v>2.5878061990957701</v>
      </c>
      <c r="I116" s="3">
        <v>0</v>
      </c>
      <c r="J116" s="3">
        <v>-1.76453626458336</v>
      </c>
      <c r="K116" s="3" t="s">
        <v>692</v>
      </c>
      <c r="L116" s="3" t="s">
        <v>693</v>
      </c>
      <c r="M116" s="3" t="s">
        <v>694</v>
      </c>
      <c r="N116" s="3" t="e">
        <v>#N/A</v>
      </c>
      <c r="O116" s="3" t="e">
        <v>#N/A</v>
      </c>
      <c r="P116" s="3" t="e">
        <v>#N/A</v>
      </c>
      <c r="Q116" s="3" t="e">
        <v>#N/A</v>
      </c>
      <c r="R116" s="3" t="e">
        <v>#N/A</v>
      </c>
      <c r="S116" s="3" t="e">
        <v>#N/A</v>
      </c>
      <c r="T116" s="3" t="e">
        <v>#N/A</v>
      </c>
      <c r="U116" s="3" t="e">
        <v>#N/A</v>
      </c>
      <c r="V116" s="3" t="s">
        <v>693</v>
      </c>
      <c r="W116" s="3" t="e">
        <v>#N/A</v>
      </c>
      <c r="X116" s="3" t="e">
        <v>#N/A</v>
      </c>
      <c r="Y116" s="3" t="e">
        <v>#N/A</v>
      </c>
      <c r="Z116" s="3" t="e">
        <v>#N/A</v>
      </c>
    </row>
    <row r="117" spans="1:26" x14ac:dyDescent="0.2">
      <c r="A117" s="3">
        <v>-3.2971065491437898E-2</v>
      </c>
      <c r="B117" s="3">
        <v>3.2234270125627497E-2</v>
      </c>
      <c r="C117" s="3">
        <v>-0.41230934858322099</v>
      </c>
      <c r="D117" s="3">
        <v>-0.54444086551666304</v>
      </c>
      <c r="E117" s="3">
        <v>-0.42670831084251398</v>
      </c>
      <c r="F117" s="3">
        <v>2</v>
      </c>
      <c r="G117" s="3">
        <v>-0.46078444396456097</v>
      </c>
      <c r="H117" s="3">
        <v>2.47856155130542</v>
      </c>
      <c r="I117" s="3">
        <v>1.14868421052632E-2</v>
      </c>
      <c r="J117" s="3">
        <v>-0.43757076753121199</v>
      </c>
      <c r="K117" s="3" t="s">
        <v>698</v>
      </c>
      <c r="L117" s="3" t="s">
        <v>696</v>
      </c>
      <c r="M117" s="3" t="s">
        <v>699</v>
      </c>
      <c r="N117" s="3" t="e">
        <v>#N/A</v>
      </c>
      <c r="O117" s="3" t="e">
        <v>#N/A</v>
      </c>
      <c r="P117" s="3" t="e">
        <v>#N/A</v>
      </c>
      <c r="Q117" s="3" t="e">
        <v>#N/A</v>
      </c>
      <c r="R117" s="3" t="e">
        <v>#N/A</v>
      </c>
      <c r="S117" s="3" t="e">
        <v>#N/A</v>
      </c>
      <c r="T117" s="3" t="e">
        <v>#N/A</v>
      </c>
      <c r="U117" s="3" t="e">
        <v>#N/A</v>
      </c>
      <c r="V117" s="3" t="s">
        <v>696</v>
      </c>
      <c r="W117" s="3" t="e">
        <v>#N/A</v>
      </c>
      <c r="X117" s="3" t="e">
        <v>#N/A</v>
      </c>
      <c r="Y117" s="3" t="e">
        <v>#N/A</v>
      </c>
      <c r="Z117" s="3" t="e">
        <v>#N/A</v>
      </c>
    </row>
    <row r="118" spans="1:26" x14ac:dyDescent="0.2">
      <c r="A118" s="3">
        <v>2.04627029597759E-2</v>
      </c>
      <c r="B118" s="3">
        <v>-2.0757207646966001E-2</v>
      </c>
      <c r="C118" s="3">
        <v>-1.28961205482483</v>
      </c>
      <c r="D118" s="3">
        <v>-0.75662577152252197</v>
      </c>
      <c r="E118" s="3">
        <v>-1.03086280822754</v>
      </c>
      <c r="F118" s="3">
        <v>2</v>
      </c>
      <c r="G118" s="3">
        <v>-1.0255529591813699</v>
      </c>
      <c r="H118" s="3">
        <v>1.69333398987608</v>
      </c>
      <c r="I118" s="3">
        <v>7.7431192660550501E-3</v>
      </c>
      <c r="J118" s="3">
        <v>-0.88772819461886798</v>
      </c>
      <c r="K118" s="3" t="s">
        <v>703</v>
      </c>
      <c r="L118" s="3" t="s">
        <v>704</v>
      </c>
      <c r="M118" s="3" t="s">
        <v>705</v>
      </c>
      <c r="N118" s="3" t="e">
        <v>#N/A</v>
      </c>
      <c r="O118" s="3" t="e">
        <v>#N/A</v>
      </c>
      <c r="P118" s="3" t="e">
        <v>#N/A</v>
      </c>
      <c r="Q118" s="3" t="e">
        <v>#N/A</v>
      </c>
      <c r="R118" s="3" t="e">
        <v>#N/A</v>
      </c>
      <c r="S118" s="3" t="e">
        <v>#N/A</v>
      </c>
      <c r="T118" s="3" t="e">
        <v>#N/A</v>
      </c>
      <c r="U118" s="3" t="e">
        <v>#N/A</v>
      </c>
      <c r="V118" s="3" t="s">
        <v>704</v>
      </c>
      <c r="W118" s="3" t="e">
        <v>#N/A</v>
      </c>
      <c r="X118" s="3" t="e">
        <v>#N/A</v>
      </c>
      <c r="Y118" s="3" t="e">
        <v>#N/A</v>
      </c>
      <c r="Z118" s="3" t="e">
        <v>#N/A</v>
      </c>
    </row>
    <row r="119" spans="1:26" x14ac:dyDescent="0.2">
      <c r="A119" s="3">
        <v>-0.415997594594955</v>
      </c>
      <c r="B119" s="3">
        <v>0.32250377535820002</v>
      </c>
      <c r="C119" s="3">
        <v>-1.0323948860168499</v>
      </c>
      <c r="D119" s="3">
        <v>-1.045769572258</v>
      </c>
      <c r="E119" s="3">
        <v>-1.4002441167831401</v>
      </c>
      <c r="F119" s="3">
        <v>1</v>
      </c>
      <c r="G119" s="3">
        <v>-1.11272261540095</v>
      </c>
      <c r="H119" s="3">
        <v>0.75323331025658202</v>
      </c>
      <c r="I119" s="3">
        <v>6.6322580645161297E-3</v>
      </c>
      <c r="J119" s="3">
        <v>-0.80144275031004397</v>
      </c>
      <c r="K119" s="3" t="s">
        <v>706</v>
      </c>
      <c r="L119" s="3" t="s">
        <v>707</v>
      </c>
      <c r="M119" s="3" t="s">
        <v>708</v>
      </c>
      <c r="N119" s="3" t="e">
        <v>#N/A</v>
      </c>
      <c r="O119" s="3" t="e">
        <v>#N/A</v>
      </c>
      <c r="P119" s="3" t="e">
        <v>#N/A</v>
      </c>
      <c r="Q119" s="3" t="e">
        <v>#N/A</v>
      </c>
      <c r="R119" s="3" t="e">
        <v>#N/A</v>
      </c>
      <c r="S119" s="3" t="e">
        <v>#N/A</v>
      </c>
      <c r="T119" s="3" t="e">
        <v>#N/A</v>
      </c>
      <c r="U119" s="3" t="e">
        <v>#N/A</v>
      </c>
      <c r="V119" s="3" t="s">
        <v>707</v>
      </c>
      <c r="W119" s="3" t="e">
        <v>#N/A</v>
      </c>
      <c r="X119" s="3" t="e">
        <v>#N/A</v>
      </c>
      <c r="Y119" s="3" t="e">
        <v>#N/A</v>
      </c>
      <c r="Z119" s="3" t="e">
        <v>#N/A</v>
      </c>
    </row>
    <row r="120" spans="1:26" x14ac:dyDescent="0.2">
      <c r="A120" s="3">
        <v>3.8833778351545299E-2</v>
      </c>
      <c r="B120" s="3">
        <v>-3.9908070117235198E-2</v>
      </c>
      <c r="C120" s="3">
        <v>-0.81893056631088301</v>
      </c>
      <c r="D120" s="3">
        <v>-0.910433769226074</v>
      </c>
      <c r="E120" s="3">
        <v>-0.86364543437957797</v>
      </c>
      <c r="F120" s="3">
        <v>15</v>
      </c>
      <c r="G120" s="3">
        <v>-0.86379944408933296</v>
      </c>
      <c r="H120" s="3">
        <v>2.4339172601761798</v>
      </c>
      <c r="I120" s="3">
        <v>6.5937499999999998E-3</v>
      </c>
      <c r="J120" s="3">
        <v>-0.82469859346233698</v>
      </c>
      <c r="K120" s="3" t="s">
        <v>709</v>
      </c>
      <c r="L120" s="3" t="s">
        <v>710</v>
      </c>
      <c r="M120" s="3" t="s">
        <v>711</v>
      </c>
      <c r="N120" s="3" t="e">
        <v>#N/A</v>
      </c>
      <c r="O120" s="3" t="e">
        <v>#N/A</v>
      </c>
      <c r="P120" s="3" t="e">
        <v>#N/A</v>
      </c>
      <c r="Q120" s="3" t="e">
        <v>#N/A</v>
      </c>
      <c r="R120" s="3" t="e">
        <v>#N/A</v>
      </c>
      <c r="S120" s="3" t="e">
        <v>#N/A</v>
      </c>
      <c r="T120" s="3" t="e">
        <v>#N/A</v>
      </c>
      <c r="U120" s="3" t="e">
        <v>#N/A</v>
      </c>
      <c r="V120" s="3" t="s">
        <v>710</v>
      </c>
      <c r="W120" s="3" t="e">
        <v>#N/A</v>
      </c>
      <c r="X120" s="3" t="e">
        <v>#N/A</v>
      </c>
      <c r="Y120" s="3" t="e">
        <v>#N/A</v>
      </c>
      <c r="Z120" s="3" t="e">
        <v>#N/A</v>
      </c>
    </row>
    <row r="121" spans="1:26" x14ac:dyDescent="0.2">
      <c r="A121" s="3">
        <v>-0.10463310778141</v>
      </c>
      <c r="B121" s="3">
        <v>9.7554929554462405E-2</v>
      </c>
      <c r="C121" s="3">
        <v>-0.60134840011596702</v>
      </c>
      <c r="D121" s="3">
        <v>-0.53273940086364702</v>
      </c>
      <c r="E121" s="3">
        <v>-0.50171661376953103</v>
      </c>
      <c r="F121" s="3">
        <v>1</v>
      </c>
      <c r="G121" s="3">
        <v>-0.54172904913624098</v>
      </c>
      <c r="H121" s="3">
        <v>1.0192081419813599</v>
      </c>
      <c r="I121" s="3">
        <v>1.25804416403785E-2</v>
      </c>
      <c r="J121" s="3">
        <v>-0.49012292088640802</v>
      </c>
      <c r="K121" s="3" t="s">
        <v>715</v>
      </c>
      <c r="L121" s="3" t="s">
        <v>716</v>
      </c>
      <c r="M121" s="3" t="s">
        <v>717</v>
      </c>
      <c r="N121" s="3" t="e">
        <v>#N/A</v>
      </c>
      <c r="O121" s="3" t="e">
        <v>#N/A</v>
      </c>
      <c r="P121" s="3" t="e">
        <v>#N/A</v>
      </c>
      <c r="Q121" s="3" t="e">
        <v>#N/A</v>
      </c>
      <c r="R121" s="3" t="e">
        <v>#N/A</v>
      </c>
      <c r="S121" s="3" t="e">
        <v>#N/A</v>
      </c>
      <c r="T121" s="3" t="e">
        <v>#N/A</v>
      </c>
      <c r="U121" s="3" t="e">
        <v>#N/A</v>
      </c>
      <c r="V121" s="3" t="s">
        <v>716</v>
      </c>
      <c r="W121" s="3" t="e">
        <v>#N/A</v>
      </c>
      <c r="X121" s="3" t="e">
        <v>#N/A</v>
      </c>
      <c r="Y121" s="3" t="e">
        <v>#N/A</v>
      </c>
      <c r="Z121" s="3" t="e">
        <v>#N/A</v>
      </c>
    </row>
    <row r="122" spans="1:26" x14ac:dyDescent="0.2">
      <c r="A122" s="3">
        <v>1.2693583033978899E-2</v>
      </c>
      <c r="B122" s="3">
        <v>-1.28061734139919E-2</v>
      </c>
      <c r="C122" s="3">
        <v>-0.43587854504585299</v>
      </c>
      <c r="D122" s="3">
        <v>-0.46732494235038802</v>
      </c>
      <c r="E122" s="3">
        <v>-0.417983919382095</v>
      </c>
      <c r="F122" s="3">
        <v>1</v>
      </c>
      <c r="G122" s="3">
        <v>-0.44033950706943897</v>
      </c>
      <c r="H122" s="3">
        <v>3.59868657903802</v>
      </c>
      <c r="I122" s="3">
        <v>1.16538461538462E-2</v>
      </c>
      <c r="J122" s="3">
        <v>-0.43202332355352002</v>
      </c>
      <c r="K122" s="3" t="s">
        <v>718</v>
      </c>
      <c r="L122" s="3" t="s">
        <v>719</v>
      </c>
      <c r="M122" s="3" t="s">
        <v>720</v>
      </c>
      <c r="N122" s="3" t="e">
        <v>#N/A</v>
      </c>
      <c r="O122" s="3" t="e">
        <v>#N/A</v>
      </c>
      <c r="P122" s="3" t="e">
        <v>#N/A</v>
      </c>
      <c r="Q122" s="3" t="e">
        <v>#N/A</v>
      </c>
      <c r="R122" s="3" t="e">
        <v>#N/A</v>
      </c>
      <c r="S122" s="3" t="e">
        <v>#N/A</v>
      </c>
      <c r="T122" s="3" t="e">
        <v>#N/A</v>
      </c>
      <c r="U122" s="3" t="e">
        <v>#N/A</v>
      </c>
      <c r="V122" s="3" t="s">
        <v>719</v>
      </c>
      <c r="W122" s="3" t="e">
        <v>#N/A</v>
      </c>
      <c r="X122" s="3" t="e">
        <v>#N/A</v>
      </c>
      <c r="Y122" s="3" t="e">
        <v>#N/A</v>
      </c>
      <c r="Z122" s="3" t="e">
        <v>#N/A</v>
      </c>
    </row>
    <row r="123" spans="1:26" x14ac:dyDescent="0.2">
      <c r="A123" s="3">
        <v>-5.9677440673112897E-2</v>
      </c>
      <c r="B123" s="3">
        <v>5.7306613773107501E-2</v>
      </c>
      <c r="C123" s="3">
        <v>-0.49590998888015703</v>
      </c>
      <c r="D123" s="3">
        <v>-0.443330347537994</v>
      </c>
      <c r="E123" s="3">
        <v>-0.35256803035736101</v>
      </c>
      <c r="F123" s="3">
        <v>2</v>
      </c>
      <c r="G123" s="3">
        <v>-0.42941737547516801</v>
      </c>
      <c r="H123" s="3">
        <v>1.5808402325956901</v>
      </c>
      <c r="I123" s="3">
        <v>1.6808988764044901E-2</v>
      </c>
      <c r="J123" s="3">
        <v>-0.40060172284454398</v>
      </c>
      <c r="K123" s="3" t="s">
        <v>721</v>
      </c>
      <c r="L123" s="3" t="s">
        <v>722</v>
      </c>
      <c r="M123" s="3" t="s">
        <v>723</v>
      </c>
      <c r="N123" s="3" t="e">
        <v>#N/A</v>
      </c>
      <c r="O123" s="3" t="e">
        <v>#N/A</v>
      </c>
      <c r="P123" s="3" t="e">
        <v>#N/A</v>
      </c>
      <c r="Q123" s="3" t="e">
        <v>#N/A</v>
      </c>
      <c r="R123" s="3" t="e">
        <v>#N/A</v>
      </c>
      <c r="S123" s="3" t="e">
        <v>#N/A</v>
      </c>
      <c r="T123" s="3" t="e">
        <v>#N/A</v>
      </c>
      <c r="U123" s="3" t="e">
        <v>#N/A</v>
      </c>
      <c r="V123" s="3" t="s">
        <v>722</v>
      </c>
      <c r="W123" s="3" t="e">
        <v>#N/A</v>
      </c>
      <c r="X123" s="3" t="e">
        <v>#N/A</v>
      </c>
      <c r="Y123" s="3" t="e">
        <v>#N/A</v>
      </c>
      <c r="Z123" s="3" t="e">
        <v>#N/A</v>
      </c>
    </row>
    <row r="124" spans="1:26" x14ac:dyDescent="0.2">
      <c r="A124" s="3">
        <v>5.21301962435246E-2</v>
      </c>
      <c r="B124" s="3">
        <v>-5.4084796458482701E-2</v>
      </c>
      <c r="C124" s="3">
        <v>-0.44271278381347701</v>
      </c>
      <c r="D124" s="3">
        <v>-0.507976174354553</v>
      </c>
      <c r="E124" s="3">
        <v>-0.307267546653748</v>
      </c>
      <c r="F124" s="3">
        <v>15</v>
      </c>
      <c r="G124" s="3">
        <v>-0.41834153483311298</v>
      </c>
      <c r="H124" s="3">
        <v>1.81361201109362</v>
      </c>
      <c r="I124" s="3">
        <v>1.6430594900849901E-2</v>
      </c>
      <c r="J124" s="3">
        <v>-0.38754630128401002</v>
      </c>
      <c r="K124" s="3" t="s">
        <v>739</v>
      </c>
      <c r="L124" s="3" t="s">
        <v>740</v>
      </c>
      <c r="M124" s="3" t="s">
        <v>741</v>
      </c>
      <c r="N124" s="3" t="e">
        <v>#N/A</v>
      </c>
      <c r="O124" s="3" t="e">
        <v>#N/A</v>
      </c>
      <c r="P124" s="3" t="e">
        <v>#N/A</v>
      </c>
      <c r="Q124" s="3" t="e">
        <v>#N/A</v>
      </c>
      <c r="R124" s="3" t="e">
        <v>#N/A</v>
      </c>
      <c r="S124" s="3" t="e">
        <v>#N/A</v>
      </c>
      <c r="T124" s="3" t="e">
        <v>#N/A</v>
      </c>
      <c r="U124" s="3" t="e">
        <v>#N/A</v>
      </c>
      <c r="V124" s="3" t="s">
        <v>740</v>
      </c>
      <c r="W124" s="3" t="e">
        <v>#N/A</v>
      </c>
      <c r="X124" s="3" t="e">
        <v>#N/A</v>
      </c>
      <c r="Y124" s="3" t="e">
        <v>#N/A</v>
      </c>
      <c r="Z124" s="3" t="e">
        <v>#N/A</v>
      </c>
    </row>
    <row r="125" spans="1:26" x14ac:dyDescent="0.2">
      <c r="A125" s="3">
        <v>1.89821887761354E-2</v>
      </c>
      <c r="B125" s="3">
        <v>-1.9235191866755499E-2</v>
      </c>
      <c r="C125" s="3">
        <v>-0.84397017955779996</v>
      </c>
      <c r="D125" s="3">
        <v>-0.94459062814712502</v>
      </c>
      <c r="E125" s="3">
        <v>-0.87087970972061202</v>
      </c>
      <c r="F125" s="3">
        <v>17</v>
      </c>
      <c r="G125" s="3">
        <v>-0.88635367092986905</v>
      </c>
      <c r="H125" s="3">
        <v>3.8182196694036801</v>
      </c>
      <c r="I125" s="3">
        <v>6.9902912621359198E-3</v>
      </c>
      <c r="J125" s="3">
        <v>-0.85585713938805796</v>
      </c>
      <c r="K125" s="3" t="s">
        <v>742</v>
      </c>
      <c r="L125" s="3" t="s">
        <v>743</v>
      </c>
      <c r="M125" s="3" t="s">
        <v>744</v>
      </c>
      <c r="N125" s="3" t="e">
        <v>#N/A</v>
      </c>
      <c r="O125" s="3" t="e">
        <v>#N/A</v>
      </c>
      <c r="P125" s="3" t="e">
        <v>#N/A</v>
      </c>
      <c r="Q125" s="3" t="e">
        <v>#N/A</v>
      </c>
      <c r="R125" s="3" t="e">
        <v>#N/A</v>
      </c>
      <c r="S125" s="3" t="e">
        <v>#N/A</v>
      </c>
      <c r="T125" s="3" t="e">
        <v>#N/A</v>
      </c>
      <c r="U125" s="3" t="e">
        <v>#N/A</v>
      </c>
      <c r="V125" s="3" t="s">
        <v>743</v>
      </c>
      <c r="W125" s="3" t="e">
        <v>#N/A</v>
      </c>
      <c r="X125" s="3" t="e">
        <v>#N/A</v>
      </c>
      <c r="Y125" s="3" t="e">
        <v>#N/A</v>
      </c>
      <c r="Z125" s="3" t="e">
        <v>#N/A</v>
      </c>
    </row>
    <row r="126" spans="1:26" x14ac:dyDescent="0.2">
      <c r="A126" s="3">
        <v>2.0226655527949298E-2</v>
      </c>
      <c r="B126" s="3">
        <v>-2.0514357835054401E-2</v>
      </c>
      <c r="C126" s="3">
        <v>0.63383966684341397</v>
      </c>
      <c r="D126" s="3">
        <v>0.66992026567459095</v>
      </c>
      <c r="E126" s="3">
        <v>0.46858265995979298</v>
      </c>
      <c r="F126" s="3">
        <v>1</v>
      </c>
      <c r="G126" s="3">
        <v>0.59092471531281898</v>
      </c>
      <c r="H126" s="3">
        <v>2.1840955410551501</v>
      </c>
      <c r="I126" s="3">
        <v>7.6018099547511299E-3</v>
      </c>
      <c r="J126" s="3">
        <v>0.55473274230000802</v>
      </c>
      <c r="K126" s="3" t="s">
        <v>751</v>
      </c>
      <c r="L126" s="3" t="s">
        <v>752</v>
      </c>
      <c r="M126" s="3" t="s">
        <v>753</v>
      </c>
      <c r="N126" s="3" t="e">
        <v>#N/A</v>
      </c>
      <c r="O126" s="3" t="e">
        <v>#N/A</v>
      </c>
      <c r="P126" s="3" t="e">
        <v>#N/A</v>
      </c>
      <c r="Q126" s="3" t="e">
        <v>#N/A</v>
      </c>
      <c r="R126" s="3" t="e">
        <v>#N/A</v>
      </c>
      <c r="S126" s="3" t="e">
        <v>#N/A</v>
      </c>
      <c r="T126" s="3" t="e">
        <v>#N/A</v>
      </c>
      <c r="U126" s="3" t="e">
        <v>#N/A</v>
      </c>
      <c r="V126" s="3" t="s">
        <v>752</v>
      </c>
      <c r="W126" s="3" t="e">
        <v>#N/A</v>
      </c>
      <c r="X126" s="3" t="e">
        <v>#N/A</v>
      </c>
      <c r="Y126" s="3" t="e">
        <v>#N/A</v>
      </c>
      <c r="Z126" s="3" t="e">
        <v>#N/A</v>
      </c>
    </row>
    <row r="127" spans="1:26" x14ac:dyDescent="0.2">
      <c r="A127" s="3">
        <v>-6.6797420382499695E-2</v>
      </c>
      <c r="B127" s="3">
        <v>6.38410449028015E-2</v>
      </c>
      <c r="C127" s="3">
        <v>-1.1261277198791499</v>
      </c>
      <c r="D127" s="3">
        <v>-1.12634241580963</v>
      </c>
      <c r="E127" s="3">
        <v>-1.2043442726135301</v>
      </c>
      <c r="F127" s="3">
        <v>1</v>
      </c>
      <c r="G127" s="3">
        <v>-1.1507932816942501</v>
      </c>
      <c r="H127" s="3">
        <v>1.7656182628735499</v>
      </c>
      <c r="I127" s="3">
        <v>6.1935483870967697E-3</v>
      </c>
      <c r="J127" s="3">
        <v>-1.0751890617292901</v>
      </c>
      <c r="K127" s="3" t="s">
        <v>757</v>
      </c>
      <c r="L127" s="3" t="s">
        <v>758</v>
      </c>
      <c r="M127" s="3" t="s">
        <v>759</v>
      </c>
      <c r="N127" s="3" t="e">
        <v>#N/A</v>
      </c>
      <c r="O127" s="3" t="e">
        <v>#N/A</v>
      </c>
      <c r="P127" s="3" t="e">
        <v>#N/A</v>
      </c>
      <c r="Q127" s="3" t="e">
        <v>#N/A</v>
      </c>
      <c r="R127" s="3" t="e">
        <v>#N/A</v>
      </c>
      <c r="S127" s="3" t="e">
        <v>#N/A</v>
      </c>
      <c r="T127" s="3" t="e">
        <v>#N/A</v>
      </c>
      <c r="U127" s="3" t="e">
        <v>#N/A</v>
      </c>
      <c r="V127" s="3" t="s">
        <v>758</v>
      </c>
      <c r="W127" s="3" t="e">
        <v>#N/A</v>
      </c>
      <c r="X127" s="3" t="e">
        <v>#N/A</v>
      </c>
      <c r="Y127" s="3" t="e">
        <v>#N/A</v>
      </c>
      <c r="Z127" s="3" t="e">
        <v>#N/A</v>
      </c>
    </row>
    <row r="128" spans="1:26" x14ac:dyDescent="0.2">
      <c r="A128" s="3">
        <v>5.31717091798782E-2</v>
      </c>
      <c r="B128" s="3">
        <v>-5.5206630378961598E-2</v>
      </c>
      <c r="C128" s="3">
        <v>0.470784962177277</v>
      </c>
      <c r="D128" s="3">
        <v>0.348863065242767</v>
      </c>
      <c r="E128" s="3">
        <v>0.60826927423477195</v>
      </c>
      <c r="F128" s="3">
        <v>8</v>
      </c>
      <c r="G128" s="3">
        <v>0.47698989448447998</v>
      </c>
      <c r="H128" s="3">
        <v>1.8494023331718701</v>
      </c>
      <c r="I128" s="3">
        <v>1.1411764705882401E-2</v>
      </c>
      <c r="J128" s="3">
        <v>0.436615742909511</v>
      </c>
      <c r="K128" s="3" t="s">
        <v>778</v>
      </c>
      <c r="L128" s="3" t="s">
        <v>779</v>
      </c>
      <c r="M128" s="3" t="s">
        <v>780</v>
      </c>
      <c r="N128" s="3" t="e">
        <v>#N/A</v>
      </c>
      <c r="O128" s="3" t="e">
        <v>#N/A</v>
      </c>
      <c r="P128" s="3" t="e">
        <v>#N/A</v>
      </c>
      <c r="Q128" s="3" t="e">
        <v>#N/A</v>
      </c>
      <c r="R128" s="3" t="e">
        <v>#N/A</v>
      </c>
      <c r="S128" s="3" t="e">
        <v>#N/A</v>
      </c>
      <c r="T128" s="3" t="s">
        <v>779</v>
      </c>
      <c r="U128" s="3" t="e">
        <v>#N/A</v>
      </c>
      <c r="V128" s="3" t="e">
        <v>#N/A</v>
      </c>
      <c r="W128" s="3" t="e">
        <v>#N/A</v>
      </c>
      <c r="X128" s="3" t="e">
        <v>#N/A</v>
      </c>
      <c r="Y128" s="3" t="e">
        <v>#N/A</v>
      </c>
      <c r="Z128" s="3" t="e">
        <v>#N/A</v>
      </c>
    </row>
    <row r="129" spans="1:26" x14ac:dyDescent="0.2">
      <c r="A129" s="3">
        <v>2.95789167284966E-2</v>
      </c>
      <c r="B129" s="3">
        <v>-3.0198076739907299E-2</v>
      </c>
      <c r="C129" s="3">
        <v>0.45799762010574302</v>
      </c>
      <c r="D129" s="3">
        <v>0.50000751018524203</v>
      </c>
      <c r="E129" s="3">
        <v>0.38904204964637801</v>
      </c>
      <c r="F129" s="3">
        <v>3</v>
      </c>
      <c r="G129" s="3">
        <v>0.44932530665149301</v>
      </c>
      <c r="H129" s="3">
        <v>2.5684404365927902</v>
      </c>
      <c r="I129" s="3">
        <v>1.1579617834394901E-2</v>
      </c>
      <c r="J129" s="3">
        <v>0.43037135934482101</v>
      </c>
      <c r="K129" s="3" t="s">
        <v>784</v>
      </c>
      <c r="L129" s="3" t="s">
        <v>785</v>
      </c>
      <c r="M129" s="3" t="s">
        <v>786</v>
      </c>
      <c r="N129" s="3" t="e">
        <v>#N/A</v>
      </c>
      <c r="O129" s="3" t="e">
        <v>#N/A</v>
      </c>
      <c r="P129" s="3" t="e">
        <v>#N/A</v>
      </c>
      <c r="Q129" s="3" t="e">
        <v>#N/A</v>
      </c>
      <c r="R129" s="3" t="e">
        <v>#N/A</v>
      </c>
      <c r="S129" s="3" t="e">
        <v>#N/A</v>
      </c>
      <c r="T129" s="3" t="s">
        <v>785</v>
      </c>
      <c r="U129" s="3" t="e">
        <v>#N/A</v>
      </c>
      <c r="V129" s="3" t="e">
        <v>#N/A</v>
      </c>
      <c r="W129" s="3" t="e">
        <v>#N/A</v>
      </c>
      <c r="X129" s="3" t="e">
        <v>#N/A</v>
      </c>
      <c r="Y129" s="3" t="e">
        <v>#N/A</v>
      </c>
      <c r="Z129" s="3" t="e">
        <v>#N/A</v>
      </c>
    </row>
    <row r="130" spans="1:26" x14ac:dyDescent="0.2">
      <c r="A130" s="3">
        <v>1.9980859942734198E-3</v>
      </c>
      <c r="B130" s="3">
        <v>-2.0008571445941899E-3</v>
      </c>
      <c r="C130" s="3">
        <v>0.42100182175636303</v>
      </c>
      <c r="D130" s="3">
        <v>0.39279901981353799</v>
      </c>
      <c r="E130" s="3">
        <v>0.43853083252906799</v>
      </c>
      <c r="F130" s="3">
        <v>5</v>
      </c>
      <c r="G130" s="3">
        <v>0.41744527694148298</v>
      </c>
      <c r="H130" s="3">
        <v>3.09013058573017</v>
      </c>
      <c r="I130" s="3">
        <v>1.54086956521739E-2</v>
      </c>
      <c r="J130" s="3">
        <v>0.41189694967983898</v>
      </c>
      <c r="K130" s="3" t="s">
        <v>790</v>
      </c>
      <c r="L130" s="3" t="s">
        <v>791</v>
      </c>
      <c r="M130" s="3" t="s">
        <v>792</v>
      </c>
      <c r="N130" s="3" t="e">
        <v>#N/A</v>
      </c>
      <c r="O130" s="3" t="e">
        <v>#N/A</v>
      </c>
      <c r="P130" s="3" t="e">
        <v>#N/A</v>
      </c>
      <c r="Q130" s="3" t="e">
        <v>#N/A</v>
      </c>
      <c r="R130" s="3" t="e">
        <v>#N/A</v>
      </c>
      <c r="S130" s="3" t="e">
        <v>#N/A</v>
      </c>
      <c r="T130" s="3" t="s">
        <v>791</v>
      </c>
      <c r="U130" s="3" t="e">
        <v>#N/A</v>
      </c>
      <c r="V130" s="3" t="e">
        <v>#N/A</v>
      </c>
      <c r="W130" s="3" t="e">
        <v>#N/A</v>
      </c>
      <c r="X130" s="3" t="e">
        <v>#N/A</v>
      </c>
      <c r="Y130" s="3" t="e">
        <v>#N/A</v>
      </c>
      <c r="Z130" s="3" t="e">
        <v>#N/A</v>
      </c>
    </row>
    <row r="131" spans="1:26" x14ac:dyDescent="0.2">
      <c r="A131" s="3">
        <v>2.2069122642278702E-3</v>
      </c>
      <c r="B131" s="3">
        <v>-2.2102934308350099E-3</v>
      </c>
      <c r="C131" s="3">
        <v>0.62151509523391701</v>
      </c>
      <c r="D131" s="3">
        <v>0.60376840829849199</v>
      </c>
      <c r="E131" s="3">
        <v>0.74916940927505504</v>
      </c>
      <c r="F131" s="3">
        <v>3</v>
      </c>
      <c r="G131" s="3">
        <v>0.65815266151912499</v>
      </c>
      <c r="H131" s="3">
        <v>2.3252639370543302</v>
      </c>
      <c r="I131" s="3">
        <v>7.8947368421052599E-3</v>
      </c>
      <c r="J131" s="3">
        <v>0.62929935562266004</v>
      </c>
      <c r="K131" s="3" t="s">
        <v>793</v>
      </c>
      <c r="L131" s="3" t="s">
        <v>794</v>
      </c>
      <c r="M131" s="3" t="s">
        <v>795</v>
      </c>
      <c r="N131" s="3" t="e">
        <v>#N/A</v>
      </c>
      <c r="O131" s="3" t="e">
        <v>#N/A</v>
      </c>
      <c r="P131" s="3" t="e">
        <v>#N/A</v>
      </c>
      <c r="Q131" s="3" t="e">
        <v>#N/A</v>
      </c>
      <c r="R131" s="3" t="e">
        <v>#N/A</v>
      </c>
      <c r="S131" s="3" t="e">
        <v>#N/A</v>
      </c>
      <c r="T131" s="3" t="s">
        <v>794</v>
      </c>
      <c r="U131" s="3" t="e">
        <v>#N/A</v>
      </c>
      <c r="V131" s="3" t="e">
        <v>#N/A</v>
      </c>
      <c r="W131" s="3" t="e">
        <v>#N/A</v>
      </c>
      <c r="X131" s="3" t="e">
        <v>#N/A</v>
      </c>
      <c r="Y131" s="3" t="e">
        <v>#N/A</v>
      </c>
      <c r="Z131" s="3" t="e">
        <v>#N/A</v>
      </c>
    </row>
    <row r="132" spans="1:26" x14ac:dyDescent="0.2">
      <c r="A132" s="3">
        <v>3.3181838691234603E-2</v>
      </c>
      <c r="B132" s="3">
        <v>-3.3963020890951198E-2</v>
      </c>
      <c r="C132" s="3">
        <v>0.91811531782150302</v>
      </c>
      <c r="D132" s="3">
        <v>0.90416407585143999</v>
      </c>
      <c r="E132" s="3">
        <v>0.85388356447219804</v>
      </c>
      <c r="F132" s="3">
        <v>5</v>
      </c>
      <c r="G132" s="3">
        <v>0.89244491048157204</v>
      </c>
      <c r="H132" s="3">
        <v>2.3854885370727001</v>
      </c>
      <c r="I132" s="3">
        <v>6.8617886178861803E-3</v>
      </c>
      <c r="J132" s="3">
        <v>0.85908859622490097</v>
      </c>
      <c r="K132" s="3" t="s">
        <v>799</v>
      </c>
      <c r="L132" s="3" t="s">
        <v>800</v>
      </c>
      <c r="M132" s="3" t="s">
        <v>801</v>
      </c>
      <c r="N132" s="3" t="e">
        <v>#N/A</v>
      </c>
      <c r="O132" s="3" t="e">
        <v>#N/A</v>
      </c>
      <c r="P132" s="3" t="e">
        <v>#N/A</v>
      </c>
      <c r="Q132" s="3" t="e">
        <v>#N/A</v>
      </c>
      <c r="R132" s="3" t="e">
        <v>#N/A</v>
      </c>
      <c r="S132" s="3" t="e">
        <v>#N/A</v>
      </c>
      <c r="T132" s="3" t="s">
        <v>800</v>
      </c>
      <c r="U132" s="3" t="e">
        <v>#N/A</v>
      </c>
      <c r="V132" s="3" t="e">
        <v>#N/A</v>
      </c>
      <c r="W132" s="3" t="e">
        <v>#N/A</v>
      </c>
      <c r="X132" s="3" t="e">
        <v>#N/A</v>
      </c>
      <c r="Y132" s="3" t="e">
        <v>#N/A</v>
      </c>
      <c r="Z132" s="3" t="e">
        <v>#N/A</v>
      </c>
    </row>
    <row r="133" spans="1:26" x14ac:dyDescent="0.2">
      <c r="A133" s="3">
        <v>8.0630183219909703E-3</v>
      </c>
      <c r="B133" s="3">
        <v>-8.1083355471491796E-3</v>
      </c>
      <c r="C133" s="3">
        <v>0.61400318145751998</v>
      </c>
      <c r="D133" s="3">
        <v>0.51527708768844604</v>
      </c>
      <c r="E133" s="3">
        <v>0.49367064237594599</v>
      </c>
      <c r="F133" s="3">
        <v>2</v>
      </c>
      <c r="G133" s="3">
        <v>0.54100629578655002</v>
      </c>
      <c r="H133" s="3">
        <v>2.4716876689683298</v>
      </c>
      <c r="I133" s="3">
        <v>9.0281124497991992E-3</v>
      </c>
      <c r="J133" s="3">
        <v>0.52124535674960604</v>
      </c>
      <c r="K133" s="3" t="s">
        <v>802</v>
      </c>
      <c r="L133" s="3" t="s">
        <v>803</v>
      </c>
      <c r="M133" s="3" t="s">
        <v>804</v>
      </c>
      <c r="N133" s="3" t="e">
        <v>#N/A</v>
      </c>
      <c r="O133" s="3" t="e">
        <v>#N/A</v>
      </c>
      <c r="P133" s="3" t="e">
        <v>#N/A</v>
      </c>
      <c r="Q133" s="3" t="e">
        <v>#N/A</v>
      </c>
      <c r="R133" s="3" t="e">
        <v>#N/A</v>
      </c>
      <c r="S133" s="3" t="e">
        <v>#N/A</v>
      </c>
      <c r="T133" s="3" t="s">
        <v>803</v>
      </c>
      <c r="U133" s="3" t="e">
        <v>#N/A</v>
      </c>
      <c r="V133" s="3" t="e">
        <v>#N/A</v>
      </c>
      <c r="W133" s="3" t="e">
        <v>#N/A</v>
      </c>
      <c r="X133" s="3" t="e">
        <v>#N/A</v>
      </c>
      <c r="Y133" s="3" t="e">
        <v>#N/A</v>
      </c>
      <c r="Z133" s="3" t="e">
        <v>#N/A</v>
      </c>
    </row>
    <row r="134" spans="1:26" x14ac:dyDescent="0.2">
      <c r="A134" s="3">
        <v>-1.3963989913463599E-2</v>
      </c>
      <c r="B134" s="3">
        <v>1.38300405815244E-2</v>
      </c>
      <c r="C134" s="3">
        <v>0.59725457429885898</v>
      </c>
      <c r="D134" s="3">
        <v>0.53923493623733498</v>
      </c>
      <c r="E134" s="3">
        <v>0.562422394752502</v>
      </c>
      <c r="F134" s="3">
        <v>1</v>
      </c>
      <c r="G134" s="3">
        <v>0.56637094309553504</v>
      </c>
      <c r="H134" s="3">
        <v>3.8313415337933199</v>
      </c>
      <c r="I134" s="3">
        <v>7.8139534883720895E-3</v>
      </c>
      <c r="J134" s="3">
        <v>0.55426042402960196</v>
      </c>
      <c r="K134" s="3" t="s">
        <v>808</v>
      </c>
      <c r="L134" s="3" t="s">
        <v>809</v>
      </c>
      <c r="M134" s="3" t="s">
        <v>810</v>
      </c>
      <c r="N134" s="3" t="e">
        <v>#N/A</v>
      </c>
      <c r="O134" s="3" t="e">
        <v>#N/A</v>
      </c>
      <c r="P134" s="3" t="e">
        <v>#N/A</v>
      </c>
      <c r="Q134" s="3" t="e">
        <v>#N/A</v>
      </c>
      <c r="R134" s="3" t="e">
        <v>#N/A</v>
      </c>
      <c r="S134" s="3" t="e">
        <v>#N/A</v>
      </c>
      <c r="T134" s="3" t="s">
        <v>809</v>
      </c>
      <c r="U134" s="3" t="e">
        <v>#N/A</v>
      </c>
      <c r="V134" s="3" t="e">
        <v>#N/A</v>
      </c>
      <c r="W134" s="3" t="e">
        <v>#N/A</v>
      </c>
      <c r="X134" s="3" t="e">
        <v>#N/A</v>
      </c>
      <c r="Y134" s="3" t="e">
        <v>#N/A</v>
      </c>
      <c r="Z134" s="3" t="e">
        <v>#N/A</v>
      </c>
    </row>
    <row r="135" spans="1:26" x14ac:dyDescent="0.2">
      <c r="A135" s="3">
        <v>5.1552657037973397E-2</v>
      </c>
      <c r="B135" s="3">
        <v>-5.3463391959667199E-2</v>
      </c>
      <c r="C135" s="3">
        <v>0.45172575116157498</v>
      </c>
      <c r="D135" s="3">
        <v>0.60557162761688199</v>
      </c>
      <c r="E135" s="3">
        <v>0.439874738454819</v>
      </c>
      <c r="F135" s="3">
        <v>2</v>
      </c>
      <c r="G135" s="3">
        <v>0.50001273987193895</v>
      </c>
      <c r="H135" s="3">
        <v>2.0222942233571901</v>
      </c>
      <c r="I135" s="3">
        <v>1.09565217391304E-2</v>
      </c>
      <c r="J135" s="3">
        <v>0.46518553746196101</v>
      </c>
      <c r="K135" s="3" t="s">
        <v>814</v>
      </c>
      <c r="L135" s="3" t="s">
        <v>815</v>
      </c>
      <c r="M135" s="3" t="s">
        <v>816</v>
      </c>
      <c r="N135" s="3" t="e">
        <v>#N/A</v>
      </c>
      <c r="O135" s="3" t="e">
        <v>#N/A</v>
      </c>
      <c r="P135" s="3" t="e">
        <v>#N/A</v>
      </c>
      <c r="Q135" s="3" t="e">
        <v>#N/A</v>
      </c>
      <c r="R135" s="3" t="e">
        <v>#N/A</v>
      </c>
      <c r="S135" s="3" t="e">
        <v>#N/A</v>
      </c>
      <c r="T135" s="3" t="s">
        <v>815</v>
      </c>
      <c r="U135" s="3" t="e">
        <v>#N/A</v>
      </c>
      <c r="V135" s="3" t="e">
        <v>#N/A</v>
      </c>
      <c r="W135" s="3" t="e">
        <v>#N/A</v>
      </c>
      <c r="X135" s="3" t="e">
        <v>#N/A</v>
      </c>
      <c r="Y135" s="3" t="e">
        <v>#N/A</v>
      </c>
      <c r="Z135" s="3" t="e">
        <v>#N/A</v>
      </c>
    </row>
    <row r="136" spans="1:26" x14ac:dyDescent="0.2">
      <c r="A136" s="3">
        <v>4.9471883103251501E-3</v>
      </c>
      <c r="B136" s="3">
        <v>-4.9641248770058198E-3</v>
      </c>
      <c r="C136" s="3">
        <v>-0.41011220216751099</v>
      </c>
      <c r="D136" s="3">
        <v>-0.48180297017097501</v>
      </c>
      <c r="E136" s="3">
        <v>-0.37137869000434898</v>
      </c>
      <c r="F136" s="3">
        <v>8</v>
      </c>
      <c r="G136" s="3">
        <v>-0.42108948583093803</v>
      </c>
      <c r="H136" s="3">
        <v>2.29927193085026</v>
      </c>
      <c r="I136" s="3">
        <v>1.6571428571428602E-2</v>
      </c>
      <c r="J136" s="3">
        <v>-0.40774641189210198</v>
      </c>
      <c r="K136" s="3" t="s">
        <v>850</v>
      </c>
      <c r="L136" s="3" t="s">
        <v>851</v>
      </c>
      <c r="M136" s="3" t="s">
        <v>852</v>
      </c>
      <c r="N136" s="3" t="e">
        <v>#N/A</v>
      </c>
      <c r="O136" s="3" t="e">
        <v>#N/A</v>
      </c>
      <c r="P136" s="3" t="e">
        <v>#N/A</v>
      </c>
      <c r="Q136" s="3" t="e">
        <v>#N/A</v>
      </c>
      <c r="R136" s="3" t="e">
        <v>#N/A</v>
      </c>
      <c r="S136" s="3" t="s">
        <v>851</v>
      </c>
      <c r="T136" s="3" t="e">
        <v>#N/A</v>
      </c>
      <c r="U136" s="3" t="e">
        <v>#N/A</v>
      </c>
      <c r="V136" s="3" t="e">
        <v>#N/A</v>
      </c>
      <c r="W136" s="3" t="e">
        <v>#N/A</v>
      </c>
      <c r="X136" s="3" t="e">
        <v>#N/A</v>
      </c>
      <c r="Y136" s="3" t="e">
        <v>#N/A</v>
      </c>
      <c r="Z136" s="3" t="e">
        <v>#N/A</v>
      </c>
    </row>
    <row r="137" spans="1:26" x14ac:dyDescent="0.2">
      <c r="A137" s="3">
        <v>4.7746323049068499E-2</v>
      </c>
      <c r="B137" s="3">
        <v>-4.93808314204216E-2</v>
      </c>
      <c r="C137" s="3">
        <v>0.98118644952774003</v>
      </c>
      <c r="D137" s="3">
        <v>1.0649573802948</v>
      </c>
      <c r="E137" s="3">
        <v>0.89427506923675504</v>
      </c>
      <c r="F137" s="3">
        <v>7</v>
      </c>
      <c r="G137" s="3">
        <v>0.98095688720544205</v>
      </c>
      <c r="H137" s="3">
        <v>2.88022814356097</v>
      </c>
      <c r="I137" s="3">
        <v>5.1954022988505797E-3</v>
      </c>
      <c r="J137" s="3">
        <v>0.91748198955364901</v>
      </c>
      <c r="K137" s="3" t="s">
        <v>856</v>
      </c>
      <c r="L137" s="3" t="s">
        <v>857</v>
      </c>
      <c r="M137" s="3" t="s">
        <v>858</v>
      </c>
      <c r="N137" s="3" t="e">
        <v>#N/A</v>
      </c>
      <c r="O137" s="3" t="e">
        <v>#N/A</v>
      </c>
      <c r="P137" s="3" t="e">
        <v>#N/A</v>
      </c>
      <c r="Q137" s="3" t="e">
        <v>#N/A</v>
      </c>
      <c r="R137" s="3" t="e">
        <v>#N/A</v>
      </c>
      <c r="S137" s="3" t="s">
        <v>857</v>
      </c>
      <c r="T137" s="3" t="e">
        <v>#N/A</v>
      </c>
      <c r="U137" s="3" t="e">
        <v>#N/A</v>
      </c>
      <c r="V137" s="3" t="e">
        <v>#N/A</v>
      </c>
      <c r="W137" s="3" t="e">
        <v>#N/A</v>
      </c>
      <c r="X137" s="3" t="e">
        <v>#N/A</v>
      </c>
      <c r="Y137" s="3" t="e">
        <v>#N/A</v>
      </c>
      <c r="Z137" s="3" t="e">
        <v>#N/A</v>
      </c>
    </row>
    <row r="138" spans="1:26" x14ac:dyDescent="0.2">
      <c r="A138" s="3">
        <v>9.7379878163337694E-2</v>
      </c>
      <c r="B138" s="3">
        <v>-0.10443165153264999</v>
      </c>
      <c r="C138" s="3">
        <v>0.81659024953842196</v>
      </c>
      <c r="D138" s="3">
        <v>0.88222688436508201</v>
      </c>
      <c r="E138" s="3">
        <v>0.80267196893692005</v>
      </c>
      <c r="F138" s="3">
        <v>2</v>
      </c>
      <c r="G138" s="3">
        <v>0.837355587631464</v>
      </c>
      <c r="H138" s="3">
        <v>1.20193748509048</v>
      </c>
      <c r="I138" s="3">
        <v>8.5227272727272704E-3</v>
      </c>
      <c r="J138" s="3">
        <v>0.75858108410548397</v>
      </c>
      <c r="K138" s="3" t="s">
        <v>865</v>
      </c>
      <c r="L138" s="3" t="s">
        <v>866</v>
      </c>
      <c r="M138" s="3" t="s">
        <v>867</v>
      </c>
      <c r="N138" s="3" t="e">
        <v>#N/A</v>
      </c>
      <c r="O138" s="3" t="e">
        <v>#N/A</v>
      </c>
      <c r="P138" s="3" t="e">
        <v>#N/A</v>
      </c>
      <c r="Q138" s="3" t="e">
        <v>#N/A</v>
      </c>
      <c r="R138" s="3" t="e">
        <v>#N/A</v>
      </c>
      <c r="S138" s="3" t="s">
        <v>866</v>
      </c>
      <c r="T138" s="3" t="e">
        <v>#N/A</v>
      </c>
      <c r="U138" s="3" t="e">
        <v>#N/A</v>
      </c>
      <c r="V138" s="3" t="e">
        <v>#N/A</v>
      </c>
      <c r="W138" s="3" t="e">
        <v>#N/A</v>
      </c>
      <c r="X138" s="3" t="e">
        <v>#N/A</v>
      </c>
      <c r="Y138" s="3" t="e">
        <v>#N/A</v>
      </c>
      <c r="Z138" s="3" t="e">
        <v>#N/A</v>
      </c>
    </row>
    <row r="139" spans="1:26" x14ac:dyDescent="0.2">
      <c r="A139" s="3">
        <v>3.1831756234168999E-2</v>
      </c>
      <c r="B139" s="3">
        <v>-3.2549880445003503E-2</v>
      </c>
      <c r="C139" s="3">
        <v>-0.63711118698120095</v>
      </c>
      <c r="D139" s="3">
        <v>-0.70294803380966198</v>
      </c>
      <c r="E139" s="3">
        <v>-0.62076181173324596</v>
      </c>
      <c r="F139" s="3">
        <v>5</v>
      </c>
      <c r="G139" s="3">
        <v>-0.65324794873595204</v>
      </c>
      <c r="H139" s="3">
        <v>2.57796832592883</v>
      </c>
      <c r="I139" s="3">
        <v>7.9787234042553203E-3</v>
      </c>
      <c r="J139" s="3">
        <v>-0.62762162593738802</v>
      </c>
      <c r="K139" s="3" t="s">
        <v>868</v>
      </c>
      <c r="L139" s="3" t="s">
        <v>869</v>
      </c>
      <c r="M139" s="3" t="s">
        <v>870</v>
      </c>
      <c r="N139" s="3" t="e">
        <v>#N/A</v>
      </c>
      <c r="O139" s="3" t="e">
        <v>#N/A</v>
      </c>
      <c r="P139" s="3" t="e">
        <v>#N/A</v>
      </c>
      <c r="Q139" s="3" t="e">
        <v>#N/A</v>
      </c>
      <c r="R139" s="3" t="e">
        <v>#N/A</v>
      </c>
      <c r="S139" s="3" t="s">
        <v>869</v>
      </c>
      <c r="T139" s="3" t="e">
        <v>#N/A</v>
      </c>
      <c r="U139" s="3" t="e">
        <v>#N/A</v>
      </c>
      <c r="V139" s="3" t="e">
        <v>#N/A</v>
      </c>
      <c r="W139" s="3" t="e">
        <v>#N/A</v>
      </c>
      <c r="X139" s="3" t="e">
        <v>#N/A</v>
      </c>
      <c r="Y139" s="3" t="e">
        <v>#N/A</v>
      </c>
      <c r="Z139" s="3" t="e">
        <v>#N/A</v>
      </c>
    </row>
    <row r="140" spans="1:26" x14ac:dyDescent="0.2">
      <c r="A140" s="3">
        <v>-0.44777441024780301</v>
      </c>
      <c r="B140" s="3">
        <v>0.34121951460838301</v>
      </c>
      <c r="C140" s="3">
        <v>-1.0742994546890301</v>
      </c>
      <c r="D140" s="3">
        <v>-0.26029488444328303</v>
      </c>
      <c r="E140" s="3">
        <v>-1.21290636062622</v>
      </c>
      <c r="F140" s="3">
        <v>25</v>
      </c>
      <c r="G140" s="3">
        <v>-0.7958894520998</v>
      </c>
      <c r="H140" s="3">
        <v>0.61686360740388502</v>
      </c>
      <c r="I140" s="3">
        <v>8.7407407407407399E-3</v>
      </c>
      <c r="J140" s="3">
        <v>-0.53276522946206495</v>
      </c>
      <c r="K140" s="3" t="s">
        <v>880</v>
      </c>
      <c r="L140" s="3" t="s">
        <v>881</v>
      </c>
      <c r="M140" s="3" t="s">
        <v>882</v>
      </c>
      <c r="N140" s="3" t="e">
        <v>#N/A</v>
      </c>
      <c r="O140" s="3" t="e">
        <v>#N/A</v>
      </c>
      <c r="P140" s="3" t="e">
        <v>#N/A</v>
      </c>
      <c r="Q140" s="3" t="e">
        <v>#N/A</v>
      </c>
      <c r="R140" s="3" t="e">
        <v>#N/A</v>
      </c>
      <c r="S140" s="3" t="s">
        <v>881</v>
      </c>
      <c r="T140" s="3" t="e">
        <v>#N/A</v>
      </c>
      <c r="U140" s="3" t="e">
        <v>#N/A</v>
      </c>
      <c r="V140" s="3" t="e">
        <v>#N/A</v>
      </c>
      <c r="W140" s="3" t="e">
        <v>#N/A</v>
      </c>
      <c r="X140" s="3" t="e">
        <v>#N/A</v>
      </c>
      <c r="Y140" s="3" t="e">
        <v>#N/A</v>
      </c>
      <c r="Z140" s="3" t="e">
        <v>#N/A</v>
      </c>
    </row>
    <row r="141" spans="1:26" x14ac:dyDescent="0.2">
      <c r="A141" s="3">
        <v>5.1646243780851399E-2</v>
      </c>
      <c r="B141" s="3">
        <v>-5.3563963621854803E-2</v>
      </c>
      <c r="C141" s="3">
        <v>0.96485829353332497</v>
      </c>
      <c r="D141" s="3">
        <v>0.97514623403549205</v>
      </c>
      <c r="E141" s="3">
        <v>0.96914941072464</v>
      </c>
      <c r="F141" s="3">
        <v>4</v>
      </c>
      <c r="G141" s="3">
        <v>0.97067683935165405</v>
      </c>
      <c r="H141" s="3">
        <v>1.4695016161055501</v>
      </c>
      <c r="I141" s="3">
        <v>5.9020979020979001E-3</v>
      </c>
      <c r="J141" s="3">
        <v>0.92209213884529895</v>
      </c>
      <c r="K141" s="3" t="s">
        <v>883</v>
      </c>
      <c r="L141" s="3" t="s">
        <v>884</v>
      </c>
      <c r="M141" s="3" t="s">
        <v>885</v>
      </c>
      <c r="N141" s="3" t="e">
        <v>#N/A</v>
      </c>
      <c r="O141" s="3" t="e">
        <v>#N/A</v>
      </c>
      <c r="P141" s="3" t="e">
        <v>#N/A</v>
      </c>
      <c r="Q141" s="3" t="e">
        <v>#N/A</v>
      </c>
      <c r="R141" s="3" t="e">
        <v>#N/A</v>
      </c>
      <c r="S141" s="3" t="s">
        <v>884</v>
      </c>
      <c r="T141" s="3" t="e">
        <v>#N/A</v>
      </c>
      <c r="U141" s="3" t="e">
        <v>#N/A</v>
      </c>
      <c r="V141" s="3" t="e">
        <v>#N/A</v>
      </c>
      <c r="W141" s="3" t="e">
        <v>#N/A</v>
      </c>
      <c r="X141" s="3" t="e">
        <v>#N/A</v>
      </c>
      <c r="Y141" s="3" t="e">
        <v>#N/A</v>
      </c>
      <c r="Z141" s="3" t="e">
        <v>#N/A</v>
      </c>
    </row>
    <row r="142" spans="1:26" x14ac:dyDescent="0.2">
      <c r="A142" s="4">
        <v>-8.2812024629674906E-5</v>
      </c>
      <c r="B142" s="4">
        <v>8.2893253420479596E-5</v>
      </c>
      <c r="C142" s="3">
        <v>0.41868507862091098</v>
      </c>
      <c r="D142" s="3">
        <v>0.42216423153877303</v>
      </c>
      <c r="E142" s="3">
        <v>0.33806592226028398</v>
      </c>
      <c r="F142" s="3">
        <v>2</v>
      </c>
      <c r="G142" s="3">
        <v>0.39297170352559402</v>
      </c>
      <c r="H142" s="3">
        <v>2.3141621701758299</v>
      </c>
      <c r="I142" s="3">
        <v>1.8741333333333301E-2</v>
      </c>
      <c r="J142" s="3">
        <v>0.38246485790993501</v>
      </c>
      <c r="K142" s="3" t="s">
        <v>886</v>
      </c>
      <c r="L142" s="3" t="s">
        <v>887</v>
      </c>
      <c r="M142" s="3" t="s">
        <v>888</v>
      </c>
      <c r="N142" s="3" t="e">
        <v>#N/A</v>
      </c>
      <c r="O142" s="3" t="e">
        <v>#N/A</v>
      </c>
      <c r="P142" s="3" t="e">
        <v>#N/A</v>
      </c>
      <c r="Q142" s="3" t="e">
        <v>#N/A</v>
      </c>
      <c r="R142" s="3" t="e">
        <v>#N/A</v>
      </c>
      <c r="S142" s="3" t="s">
        <v>887</v>
      </c>
      <c r="T142" s="3" t="e">
        <v>#N/A</v>
      </c>
      <c r="U142" s="3" t="e">
        <v>#N/A</v>
      </c>
      <c r="V142" s="3" t="e">
        <v>#N/A</v>
      </c>
      <c r="W142" s="3" t="e">
        <v>#N/A</v>
      </c>
      <c r="X142" s="3" t="e">
        <v>#N/A</v>
      </c>
      <c r="Y142" s="3" t="e">
        <v>#N/A</v>
      </c>
      <c r="Z142" s="3" t="e">
        <v>#N/A</v>
      </c>
    </row>
    <row r="143" spans="1:26" x14ac:dyDescent="0.2">
      <c r="A143" s="3">
        <v>8.4225453436374706E-2</v>
      </c>
      <c r="B143" s="3">
        <v>-8.9449033141136197E-2</v>
      </c>
      <c r="C143" s="3">
        <v>-0.45732480287551902</v>
      </c>
      <c r="D143" s="3">
        <v>-0.49752423167228699</v>
      </c>
      <c r="E143" s="3">
        <v>-0.42089873552322399</v>
      </c>
      <c r="F143" s="3">
        <v>2</v>
      </c>
      <c r="G143" s="3">
        <v>-0.45597080017129599</v>
      </c>
      <c r="H143" s="3">
        <v>0.98943358354316502</v>
      </c>
      <c r="I143" s="3">
        <v>1.8873684210526299E-2</v>
      </c>
      <c r="J143" s="3">
        <v>-0.418470622393185</v>
      </c>
      <c r="K143" s="3" t="s">
        <v>892</v>
      </c>
      <c r="L143" s="3" t="s">
        <v>893</v>
      </c>
      <c r="M143" s="3" t="s">
        <v>894</v>
      </c>
      <c r="N143" s="3" t="e">
        <v>#N/A</v>
      </c>
      <c r="O143" s="3" t="e">
        <v>#N/A</v>
      </c>
      <c r="P143" s="3" t="e">
        <v>#N/A</v>
      </c>
      <c r="Q143" s="3" t="e">
        <v>#N/A</v>
      </c>
      <c r="R143" s="3" t="e">
        <v>#N/A</v>
      </c>
      <c r="S143" s="3" t="s">
        <v>893</v>
      </c>
      <c r="T143" s="3" t="e">
        <v>#N/A</v>
      </c>
      <c r="U143" s="3" t="e">
        <v>#N/A</v>
      </c>
      <c r="V143" s="3" t="e">
        <v>#N/A</v>
      </c>
      <c r="W143" s="3" t="e">
        <v>#N/A</v>
      </c>
      <c r="X143" s="3" t="e">
        <v>#N/A</v>
      </c>
      <c r="Y143" s="3" t="e">
        <v>#N/A</v>
      </c>
      <c r="Z143" s="3" t="e">
        <v>#N/A</v>
      </c>
    </row>
    <row r="144" spans="1:26" x14ac:dyDescent="0.2">
      <c r="A144" s="3">
        <v>0.101970545947552</v>
      </c>
      <c r="B144" s="3">
        <v>-0.109729878604412</v>
      </c>
      <c r="C144" s="3">
        <v>1.5291771888732899</v>
      </c>
      <c r="D144" s="3">
        <v>1.5691512823104901</v>
      </c>
      <c r="E144" s="3">
        <v>1.4937224388122601</v>
      </c>
      <c r="F144" s="3">
        <v>1</v>
      </c>
      <c r="G144" s="3">
        <v>1.53456330299377</v>
      </c>
      <c r="H144" s="3">
        <v>1.4396188647279999</v>
      </c>
      <c r="I144" s="3">
        <v>4.1875000000000002E-3</v>
      </c>
      <c r="J144" s="3">
        <v>1.38489838673278</v>
      </c>
      <c r="K144" s="3" t="s">
        <v>907</v>
      </c>
      <c r="L144" s="3" t="s">
        <v>908</v>
      </c>
      <c r="M144" s="3" t="s">
        <v>909</v>
      </c>
      <c r="N144" s="3" t="e">
        <v>#N/A</v>
      </c>
      <c r="O144" s="3" t="e">
        <v>#N/A</v>
      </c>
      <c r="P144" s="3" t="e">
        <v>#N/A</v>
      </c>
      <c r="Q144" s="3" t="e">
        <v>#N/A</v>
      </c>
      <c r="R144" s="3" t="e">
        <v>#N/A</v>
      </c>
      <c r="S144" s="3" t="s">
        <v>908</v>
      </c>
      <c r="T144" s="3" t="e">
        <v>#N/A</v>
      </c>
      <c r="U144" s="3" t="e">
        <v>#N/A</v>
      </c>
      <c r="V144" s="3" t="e">
        <v>#N/A</v>
      </c>
      <c r="W144" s="3" t="e">
        <v>#N/A</v>
      </c>
      <c r="X144" s="3" t="e">
        <v>#N/A</v>
      </c>
      <c r="Y144" s="3" t="e">
        <v>#N/A</v>
      </c>
      <c r="Z144" s="3" t="e">
        <v>#N/A</v>
      </c>
    </row>
    <row r="145" spans="1:26" x14ac:dyDescent="0.2">
      <c r="A145" s="3">
        <v>-2.08894647657871E-2</v>
      </c>
      <c r="B145" s="3">
        <v>2.0591393113136298E-2</v>
      </c>
      <c r="C145" s="3">
        <v>1.07131695747375</v>
      </c>
      <c r="D145" s="3">
        <v>1.1403567790985101</v>
      </c>
      <c r="E145" s="3">
        <v>1.0947723388671899</v>
      </c>
      <c r="F145" s="3">
        <v>1</v>
      </c>
      <c r="G145" s="3">
        <v>1.1022977276394801</v>
      </c>
      <c r="H145" s="3">
        <v>3.9460745574599398</v>
      </c>
      <c r="I145" s="3">
        <v>4.3934426229508203E-3</v>
      </c>
      <c r="J145" s="3">
        <v>1.07123242829068</v>
      </c>
      <c r="K145" s="3" t="s">
        <v>910</v>
      </c>
      <c r="L145" s="3" t="s">
        <v>911</v>
      </c>
      <c r="M145" s="3" t="s">
        <v>912</v>
      </c>
      <c r="N145" s="3" t="e">
        <v>#N/A</v>
      </c>
      <c r="O145" s="3" t="e">
        <v>#N/A</v>
      </c>
      <c r="P145" s="3" t="e">
        <v>#N/A</v>
      </c>
      <c r="Q145" s="3" t="e">
        <v>#N/A</v>
      </c>
      <c r="R145" s="3" t="e">
        <v>#N/A</v>
      </c>
      <c r="S145" s="3" t="s">
        <v>911</v>
      </c>
      <c r="T145" s="3" t="e">
        <v>#N/A</v>
      </c>
      <c r="U145" s="3" t="e">
        <v>#N/A</v>
      </c>
      <c r="V145" s="3" t="e">
        <v>#N/A</v>
      </c>
      <c r="W145" s="3" t="e">
        <v>#N/A</v>
      </c>
      <c r="X145" s="3" t="e">
        <v>#N/A</v>
      </c>
      <c r="Y145" s="3" t="e">
        <v>#N/A</v>
      </c>
      <c r="Z145" s="3" t="e">
        <v>#N/A</v>
      </c>
    </row>
    <row r="146" spans="1:26" x14ac:dyDescent="0.2">
      <c r="A146" s="3">
        <v>8.3371385931968703E-2</v>
      </c>
      <c r="B146" s="3">
        <v>-8.8486403226852403E-2</v>
      </c>
      <c r="C146" s="3">
        <v>0.82022601366043102</v>
      </c>
      <c r="D146" s="3">
        <v>0.93075573444366499</v>
      </c>
      <c r="E146" s="3">
        <v>0.90969222784042403</v>
      </c>
      <c r="F146" s="3">
        <v>1</v>
      </c>
      <c r="G146" s="3">
        <v>0.88944883396228203</v>
      </c>
      <c r="H146" s="3">
        <v>1.45617239123631</v>
      </c>
      <c r="I146" s="3">
        <v>7.0410958904109601E-3</v>
      </c>
      <c r="J146" s="3">
        <v>0.81423932556169798</v>
      </c>
      <c r="K146" s="3" t="s">
        <v>922</v>
      </c>
      <c r="L146" s="3" t="s">
        <v>923</v>
      </c>
      <c r="M146" s="3" t="s">
        <v>924</v>
      </c>
      <c r="N146" s="3" t="e">
        <v>#N/A</v>
      </c>
      <c r="O146" s="3" t="e">
        <v>#N/A</v>
      </c>
      <c r="P146" s="3" t="e">
        <v>#N/A</v>
      </c>
      <c r="Q146" s="3" t="e">
        <v>#N/A</v>
      </c>
      <c r="R146" s="3" t="s">
        <v>923</v>
      </c>
      <c r="S146" s="3" t="e">
        <v>#N/A</v>
      </c>
      <c r="T146" s="3" t="e">
        <v>#N/A</v>
      </c>
      <c r="U146" s="3" t="e">
        <v>#N/A</v>
      </c>
      <c r="V146" s="3" t="e">
        <v>#N/A</v>
      </c>
      <c r="W146" s="3" t="e">
        <v>#N/A</v>
      </c>
      <c r="X146" s="3" t="e">
        <v>#N/A</v>
      </c>
      <c r="Y146" s="3" t="e">
        <v>#N/A</v>
      </c>
      <c r="Z146" s="3" t="e">
        <v>#N/A</v>
      </c>
    </row>
    <row r="147" spans="1:26" x14ac:dyDescent="0.2">
      <c r="A147" s="3">
        <v>9.3951359391212505E-2</v>
      </c>
      <c r="B147" s="3">
        <v>-0.100498504936695</v>
      </c>
      <c r="C147" s="3">
        <v>0.72545063495635997</v>
      </c>
      <c r="D147" s="3">
        <v>0.54132473468780495</v>
      </c>
      <c r="E147" s="3">
        <v>0.72542047500610396</v>
      </c>
      <c r="F147" s="3">
        <v>2</v>
      </c>
      <c r="G147" s="3">
        <v>0.66733885432283102</v>
      </c>
      <c r="H147" s="3">
        <v>1.4498393920588299</v>
      </c>
      <c r="I147" s="3">
        <v>7.0422535211267599E-3</v>
      </c>
      <c r="J147" s="3">
        <v>0.59852419286970204</v>
      </c>
      <c r="K147" s="3" t="s">
        <v>976</v>
      </c>
      <c r="L147" s="3" t="s">
        <v>977</v>
      </c>
      <c r="M147" s="3" t="s">
        <v>978</v>
      </c>
      <c r="N147" s="3" t="e">
        <v>#N/A</v>
      </c>
      <c r="O147" s="3" t="e">
        <v>#N/A</v>
      </c>
      <c r="P147" s="3" t="e">
        <v>#N/A</v>
      </c>
      <c r="Q147" s="3" t="e">
        <v>#N/A</v>
      </c>
      <c r="R147" s="3" t="s">
        <v>977</v>
      </c>
      <c r="S147" s="3" t="e">
        <v>#N/A</v>
      </c>
      <c r="T147" s="3" t="e">
        <v>#N/A</v>
      </c>
      <c r="U147" s="3" t="e">
        <v>#N/A</v>
      </c>
      <c r="V147" s="3" t="e">
        <v>#N/A</v>
      </c>
      <c r="W147" s="3" t="e">
        <v>#N/A</v>
      </c>
      <c r="X147" s="3" t="e">
        <v>#N/A</v>
      </c>
      <c r="Y147" s="3" t="e">
        <v>#N/A</v>
      </c>
      <c r="Z147" s="3" t="e">
        <v>#N/A</v>
      </c>
    </row>
    <row r="148" spans="1:26" x14ac:dyDescent="0.2">
      <c r="A148" s="3">
        <v>1.91295109689236E-2</v>
      </c>
      <c r="B148" s="3">
        <v>-1.9386572763323801E-2</v>
      </c>
      <c r="C148" s="3">
        <v>-0.57440096139907804</v>
      </c>
      <c r="D148" s="3">
        <v>-0.41771522164344799</v>
      </c>
      <c r="E148" s="3">
        <v>-0.71477562189102195</v>
      </c>
      <c r="F148" s="3">
        <v>53</v>
      </c>
      <c r="G148" s="3">
        <v>-0.56883540408064903</v>
      </c>
      <c r="H148" s="3">
        <v>1.74072051484392</v>
      </c>
      <c r="I148" s="3">
        <v>9.0645161290322605E-3</v>
      </c>
      <c r="J148" s="3">
        <v>-0.52285942983270295</v>
      </c>
      <c r="K148" s="3" t="s">
        <v>985</v>
      </c>
      <c r="L148" s="3" t="s">
        <v>986</v>
      </c>
      <c r="M148" s="3" t="s">
        <v>987</v>
      </c>
      <c r="N148" s="3" t="e">
        <v>#N/A</v>
      </c>
      <c r="O148" s="3" t="e">
        <v>#N/A</v>
      </c>
      <c r="P148" s="3" t="e">
        <v>#N/A</v>
      </c>
      <c r="Q148" s="3" t="e">
        <v>#N/A</v>
      </c>
      <c r="R148" s="3" t="s">
        <v>986</v>
      </c>
      <c r="S148" s="3" t="e">
        <v>#N/A</v>
      </c>
      <c r="T148" s="3" t="e">
        <v>#N/A</v>
      </c>
      <c r="U148" s="3" t="e">
        <v>#N/A</v>
      </c>
      <c r="V148" s="3" t="e">
        <v>#N/A</v>
      </c>
      <c r="W148" s="3" t="e">
        <v>#N/A</v>
      </c>
      <c r="X148" s="3" t="e">
        <v>#N/A</v>
      </c>
      <c r="Y148" s="3" t="e">
        <v>#N/A</v>
      </c>
      <c r="Z148" s="3" t="e">
        <v>#N/A</v>
      </c>
    </row>
    <row r="149" spans="1:26" x14ac:dyDescent="0.2">
      <c r="A149" s="3">
        <v>-2.48597078025341E-2</v>
      </c>
      <c r="B149" s="3">
        <v>2.4438669905066501E-2</v>
      </c>
      <c r="C149" s="3">
        <v>-0.44167995452880898</v>
      </c>
      <c r="D149" s="3">
        <v>-0.35027566552162198</v>
      </c>
      <c r="E149" s="3">
        <v>-0.70195561647415206</v>
      </c>
      <c r="F149" s="3">
        <v>1</v>
      </c>
      <c r="G149" s="3">
        <v>-0.49775989322612701</v>
      </c>
      <c r="H149" s="3">
        <v>1.4393815333172599</v>
      </c>
      <c r="I149" s="3">
        <v>1.18436482084691E-2</v>
      </c>
      <c r="J149" s="3">
        <v>-0.44916246167957402</v>
      </c>
      <c r="K149" s="3" t="s">
        <v>994</v>
      </c>
      <c r="L149" s="3" t="s">
        <v>995</v>
      </c>
      <c r="M149" s="3" t="s">
        <v>996</v>
      </c>
      <c r="N149" s="3" t="e">
        <v>#N/A</v>
      </c>
      <c r="O149" s="3" t="e">
        <v>#N/A</v>
      </c>
      <c r="P149" s="3" t="e">
        <v>#N/A</v>
      </c>
      <c r="Q149" s="3" t="e">
        <v>#N/A</v>
      </c>
      <c r="R149" s="3" t="s">
        <v>995</v>
      </c>
      <c r="S149" s="3" t="e">
        <v>#N/A</v>
      </c>
      <c r="T149" s="3" t="e">
        <v>#N/A</v>
      </c>
      <c r="U149" s="3" t="e">
        <v>#N/A</v>
      </c>
      <c r="V149" s="3" t="e">
        <v>#N/A</v>
      </c>
      <c r="W149" s="3" t="e">
        <v>#N/A</v>
      </c>
      <c r="X149" s="3" t="e">
        <v>#N/A</v>
      </c>
      <c r="Y149" s="3" t="e">
        <v>#N/A</v>
      </c>
      <c r="Z149" s="3" t="e">
        <v>#N/A</v>
      </c>
    </row>
    <row r="150" spans="1:26" x14ac:dyDescent="0.2">
      <c r="A150" s="3">
        <v>2.1095532923936799E-2</v>
      </c>
      <c r="B150" s="3">
        <v>-2.1408669650554699E-2</v>
      </c>
      <c r="C150" s="3">
        <v>-0.77540767192840598</v>
      </c>
      <c r="D150" s="3">
        <v>-0.42333343625068698</v>
      </c>
      <c r="E150" s="3">
        <v>-0.79851394891738903</v>
      </c>
      <c r="F150" s="3">
        <v>144</v>
      </c>
      <c r="G150" s="3">
        <v>-0.66559511733551802</v>
      </c>
      <c r="H150" s="3">
        <v>1.5425324011408501</v>
      </c>
      <c r="I150" s="3">
        <v>7.2115384615384602E-3</v>
      </c>
      <c r="J150" s="3">
        <v>-0.59256778949834299</v>
      </c>
      <c r="K150" s="3" t="s">
        <v>1018</v>
      </c>
      <c r="L150" s="3" t="s">
        <v>1019</v>
      </c>
      <c r="M150" s="3" t="s">
        <v>1020</v>
      </c>
      <c r="N150" s="3" t="e">
        <v>#N/A</v>
      </c>
      <c r="O150" s="3" t="e">
        <v>#N/A</v>
      </c>
      <c r="P150" s="3" t="e">
        <v>#N/A</v>
      </c>
      <c r="Q150" s="3" t="e">
        <v>#N/A</v>
      </c>
      <c r="R150" s="3" t="s">
        <v>1019</v>
      </c>
      <c r="S150" s="3" t="e">
        <v>#N/A</v>
      </c>
      <c r="T150" s="3" t="e">
        <v>#N/A</v>
      </c>
      <c r="U150" s="3" t="e">
        <v>#N/A</v>
      </c>
      <c r="V150" s="3" t="e">
        <v>#N/A</v>
      </c>
      <c r="W150" s="3" t="e">
        <v>#N/A</v>
      </c>
      <c r="X150" s="3" t="e">
        <v>#N/A</v>
      </c>
      <c r="Y150" s="3" t="e">
        <v>#N/A</v>
      </c>
      <c r="Z150" s="3" t="e">
        <v>#N/A</v>
      </c>
    </row>
    <row r="151" spans="1:26" x14ac:dyDescent="0.2">
      <c r="A151" s="3">
        <v>5.9160251170396798E-2</v>
      </c>
      <c r="B151" s="3">
        <v>-6.1690341681242003E-2</v>
      </c>
      <c r="C151" s="3">
        <v>-0.63749200105667103</v>
      </c>
      <c r="D151" s="3">
        <v>-0.44359359145164501</v>
      </c>
      <c r="E151" s="3">
        <v>-0.67653876543045</v>
      </c>
      <c r="F151" s="3">
        <v>47</v>
      </c>
      <c r="G151" s="3">
        <v>-0.58460974072416605</v>
      </c>
      <c r="H151" s="3">
        <v>2.0406786536238299</v>
      </c>
      <c r="I151" s="3">
        <v>7.8777292576419199E-3</v>
      </c>
      <c r="J151" s="3">
        <v>-0.53436973408034505</v>
      </c>
      <c r="K151" s="3" t="s">
        <v>1021</v>
      </c>
      <c r="L151" s="3" t="s">
        <v>1022</v>
      </c>
      <c r="M151" s="3" t="s">
        <v>1023</v>
      </c>
      <c r="N151" s="3" t="e">
        <v>#N/A</v>
      </c>
      <c r="O151" s="3" t="e">
        <v>#N/A</v>
      </c>
      <c r="P151" s="3" t="e">
        <v>#N/A</v>
      </c>
      <c r="Q151" s="3" t="e">
        <v>#N/A</v>
      </c>
      <c r="R151" s="3" t="s">
        <v>1022</v>
      </c>
      <c r="S151" s="3" t="e">
        <v>#N/A</v>
      </c>
      <c r="T151" s="3" t="e">
        <v>#N/A</v>
      </c>
      <c r="U151" s="3" t="e">
        <v>#N/A</v>
      </c>
      <c r="V151" s="3" t="e">
        <v>#N/A</v>
      </c>
      <c r="W151" s="3" t="e">
        <v>#N/A</v>
      </c>
      <c r="X151" s="3" t="e">
        <v>#N/A</v>
      </c>
      <c r="Y151" s="3" t="e">
        <v>#N/A</v>
      </c>
      <c r="Z151" s="3" t="e">
        <v>#N/A</v>
      </c>
    </row>
    <row r="152" spans="1:26" x14ac:dyDescent="0.2">
      <c r="A152" s="3">
        <v>-2.6754336431622501E-3</v>
      </c>
      <c r="B152" s="3">
        <v>2.6704813353717301E-3</v>
      </c>
      <c r="C152" s="3">
        <v>0.72684150934219405</v>
      </c>
      <c r="D152" s="3">
        <v>0.67863965034484897</v>
      </c>
      <c r="E152" s="3">
        <v>0.71959006786346402</v>
      </c>
      <c r="F152" s="3">
        <v>3</v>
      </c>
      <c r="G152" s="3">
        <v>0.70835955200406397</v>
      </c>
      <c r="H152" s="3">
        <v>3.5061829812686698</v>
      </c>
      <c r="I152" s="3">
        <v>7.37106918238994E-3</v>
      </c>
      <c r="J152" s="3">
        <v>0.69772506838145698</v>
      </c>
      <c r="K152" s="3" t="s">
        <v>1144</v>
      </c>
      <c r="L152" s="3" t="s">
        <v>1145</v>
      </c>
      <c r="M152" s="3" t="s">
        <v>1146</v>
      </c>
      <c r="N152" s="3" t="e">
        <v>#N/A</v>
      </c>
      <c r="O152" s="3" t="e">
        <v>#N/A</v>
      </c>
      <c r="P152" s="3" t="s">
        <v>1145</v>
      </c>
      <c r="Q152" s="3" t="e">
        <v>#N/A</v>
      </c>
      <c r="R152" s="3" t="e">
        <v>#N/A</v>
      </c>
      <c r="S152" s="3" t="e">
        <v>#N/A</v>
      </c>
      <c r="T152" s="3" t="e">
        <v>#N/A</v>
      </c>
      <c r="U152" s="3" t="e">
        <v>#N/A</v>
      </c>
      <c r="V152" s="3" t="e">
        <v>#N/A</v>
      </c>
      <c r="W152" s="3" t="e">
        <v>#N/A</v>
      </c>
      <c r="X152" s="3" t="e">
        <v>#N/A</v>
      </c>
      <c r="Y152" s="3" t="e">
        <v>#N/A</v>
      </c>
      <c r="Z152" s="3" t="e">
        <v>#N/A</v>
      </c>
    </row>
    <row r="153" spans="1:26" x14ac:dyDescent="0.2">
      <c r="A153" s="3">
        <v>-7.3492759838700303E-3</v>
      </c>
      <c r="B153" s="3">
        <v>7.3120272718370004E-3</v>
      </c>
      <c r="C153" s="3">
        <v>-0.67503744363784801</v>
      </c>
      <c r="D153" s="3">
        <v>-0.64155942201614402</v>
      </c>
      <c r="E153" s="3">
        <v>-0.68903118371963501</v>
      </c>
      <c r="F153" s="3">
        <v>2</v>
      </c>
      <c r="G153" s="3">
        <v>-0.66852405876852605</v>
      </c>
      <c r="H153" s="3">
        <v>4.3037954851853</v>
      </c>
      <c r="I153" s="3">
        <v>8.37037037037037E-3</v>
      </c>
      <c r="J153" s="3">
        <v>-0.65807574561052395</v>
      </c>
      <c r="K153" s="3" t="s">
        <v>1162</v>
      </c>
      <c r="L153" s="3" t="s">
        <v>1163</v>
      </c>
      <c r="M153" s="3" t="s">
        <v>1164</v>
      </c>
      <c r="N153" s="3" t="e">
        <v>#N/A</v>
      </c>
      <c r="O153" s="3" t="e">
        <v>#N/A</v>
      </c>
      <c r="P153" s="3" t="s">
        <v>1163</v>
      </c>
      <c r="Q153" s="3" t="e">
        <v>#N/A</v>
      </c>
      <c r="R153" s="3" t="e">
        <v>#N/A</v>
      </c>
      <c r="S153" s="3" t="e">
        <v>#N/A</v>
      </c>
      <c r="T153" s="3" t="e">
        <v>#N/A</v>
      </c>
      <c r="U153" s="3" t="e">
        <v>#N/A</v>
      </c>
      <c r="V153" s="3" t="e">
        <v>#N/A</v>
      </c>
      <c r="W153" s="3" t="e">
        <v>#N/A</v>
      </c>
      <c r="X153" s="3" t="e">
        <v>#N/A</v>
      </c>
      <c r="Y153" s="3" t="e">
        <v>#N/A</v>
      </c>
      <c r="Z153" s="3" t="e">
        <v>#N/A</v>
      </c>
    </row>
    <row r="154" spans="1:26" x14ac:dyDescent="0.2">
      <c r="A154" s="3">
        <v>5.8515992015600198E-2</v>
      </c>
      <c r="B154" s="3">
        <v>-6.0990117490291602E-2</v>
      </c>
      <c r="C154" s="3">
        <v>1.0661094188690201</v>
      </c>
      <c r="D154" s="3">
        <v>0.80145722627639804</v>
      </c>
      <c r="E154" s="3">
        <v>0.76552557945251498</v>
      </c>
      <c r="F154" s="3">
        <v>2</v>
      </c>
      <c r="G154" s="3">
        <v>0.878934470936656</v>
      </c>
      <c r="H154" s="3">
        <v>2.34856095273055</v>
      </c>
      <c r="I154" s="3">
        <v>7.1525423728813599E-3</v>
      </c>
      <c r="J154" s="3">
        <v>0.79038081256758397</v>
      </c>
      <c r="K154" s="3" t="s">
        <v>1189</v>
      </c>
      <c r="L154" s="3" t="s">
        <v>1190</v>
      </c>
      <c r="M154" s="3" t="s">
        <v>1191</v>
      </c>
      <c r="N154" s="3" t="e">
        <v>#N/A</v>
      </c>
      <c r="O154" s="3" t="e">
        <v>#N/A</v>
      </c>
      <c r="P154" s="3" t="s">
        <v>1190</v>
      </c>
      <c r="Q154" s="3" t="e">
        <v>#N/A</v>
      </c>
      <c r="R154" s="3" t="e">
        <v>#N/A</v>
      </c>
      <c r="S154" s="3" t="e">
        <v>#N/A</v>
      </c>
      <c r="T154" s="3" t="e">
        <v>#N/A</v>
      </c>
      <c r="U154" s="3" t="e">
        <v>#N/A</v>
      </c>
      <c r="V154" s="3" t="e">
        <v>#N/A</v>
      </c>
      <c r="W154" s="3" t="e">
        <v>#N/A</v>
      </c>
      <c r="X154" s="3" t="e">
        <v>#N/A</v>
      </c>
      <c r="Y154" s="3" t="e">
        <v>#N/A</v>
      </c>
      <c r="Z154" s="3" t="e">
        <v>#N/A</v>
      </c>
    </row>
    <row r="155" spans="1:26" x14ac:dyDescent="0.2">
      <c r="A155" s="3">
        <v>8.1549592316150707E-2</v>
      </c>
      <c r="B155" s="3">
        <v>-8.643689006567E-2</v>
      </c>
      <c r="C155" s="3">
        <v>0.62238007783889804</v>
      </c>
      <c r="D155" s="3">
        <v>0.58678835630416903</v>
      </c>
      <c r="E155" s="3">
        <v>0.58178913593292203</v>
      </c>
      <c r="F155" s="3">
        <v>1</v>
      </c>
      <c r="G155" s="3">
        <v>0.599429505566756</v>
      </c>
      <c r="H155" s="3">
        <v>1.0831050578093999</v>
      </c>
      <c r="I155" s="3">
        <v>1.1076923076923101E-2</v>
      </c>
      <c r="J155" s="3">
        <v>0.55249007176003895</v>
      </c>
      <c r="K155" s="3" t="s">
        <v>1192</v>
      </c>
      <c r="L155" s="3" t="s">
        <v>1193</v>
      </c>
      <c r="M155" s="3" t="s">
        <v>1194</v>
      </c>
      <c r="N155" s="3" t="e">
        <v>#N/A</v>
      </c>
      <c r="O155" s="3" t="e">
        <v>#N/A</v>
      </c>
      <c r="P155" s="3" t="s">
        <v>1193</v>
      </c>
      <c r="Q155" s="3" t="e">
        <v>#N/A</v>
      </c>
      <c r="R155" s="3" t="e">
        <v>#N/A</v>
      </c>
      <c r="S155" s="3" t="e">
        <v>#N/A</v>
      </c>
      <c r="T155" s="3" t="e">
        <v>#N/A</v>
      </c>
      <c r="U155" s="3" t="e">
        <v>#N/A</v>
      </c>
      <c r="V155" s="3" t="e">
        <v>#N/A</v>
      </c>
      <c r="W155" s="3" t="e">
        <v>#N/A</v>
      </c>
      <c r="X155" s="3" t="e">
        <v>#N/A</v>
      </c>
      <c r="Y155" s="3" t="e">
        <v>#N/A</v>
      </c>
      <c r="Z155" s="3" t="e">
        <v>#N/A</v>
      </c>
    </row>
    <row r="156" spans="1:26" x14ac:dyDescent="0.2">
      <c r="A156" s="3">
        <v>5.6492183357477197E-3</v>
      </c>
      <c r="B156" s="3">
        <v>-5.6713395752012704E-3</v>
      </c>
      <c r="C156" s="3">
        <v>0.39282953739166299</v>
      </c>
      <c r="D156" s="3">
        <v>0.42141678929328902</v>
      </c>
      <c r="E156" s="3">
        <v>0.46536087989807101</v>
      </c>
      <c r="F156" s="3">
        <v>1</v>
      </c>
      <c r="G156" s="3">
        <v>0.42654679614740099</v>
      </c>
      <c r="H156" s="3">
        <v>2.85534449919066</v>
      </c>
      <c r="I156" s="3">
        <v>1.43095238095238E-2</v>
      </c>
      <c r="J156" s="3">
        <v>0.41743008769551998</v>
      </c>
      <c r="K156" s="3" t="s">
        <v>1228</v>
      </c>
      <c r="L156" s="3" t="s">
        <v>1229</v>
      </c>
      <c r="M156" s="3" t="s">
        <v>1230</v>
      </c>
      <c r="N156" s="3" t="s">
        <v>1229</v>
      </c>
      <c r="O156" s="3" t="e">
        <v>#N/A</v>
      </c>
      <c r="P156" s="3" t="e">
        <v>#N/A</v>
      </c>
      <c r="Q156" s="3" t="e">
        <v>#N/A</v>
      </c>
      <c r="R156" s="3" t="e">
        <v>#N/A</v>
      </c>
      <c r="S156" s="3" t="e">
        <v>#N/A</v>
      </c>
      <c r="T156" s="3" t="e">
        <v>#N/A</v>
      </c>
      <c r="U156" s="3" t="e">
        <v>#N/A</v>
      </c>
      <c r="V156" s="3" t="e">
        <v>#N/A</v>
      </c>
      <c r="W156" s="3" t="e">
        <v>#N/A</v>
      </c>
      <c r="X156" s="3" t="e">
        <v>#N/A</v>
      </c>
      <c r="Y156" s="3" t="e">
        <v>#N/A</v>
      </c>
      <c r="Z156" s="3" t="e">
        <v>#N/A</v>
      </c>
    </row>
    <row r="157" spans="1:26" x14ac:dyDescent="0.2">
      <c r="A157" s="3">
        <v>-3.15129309892654E-2</v>
      </c>
      <c r="B157" s="3">
        <v>3.0839363113045699E-2</v>
      </c>
      <c r="C157" s="3">
        <v>-0.61288064718246504</v>
      </c>
      <c r="D157" s="3">
        <v>-0.52425938844680797</v>
      </c>
      <c r="E157" s="3">
        <v>-0.587943315505981</v>
      </c>
      <c r="F157" s="3">
        <v>2</v>
      </c>
      <c r="G157" s="3">
        <v>-0.57469099977364102</v>
      </c>
      <c r="H157" s="3">
        <v>2.5910446336505801</v>
      </c>
      <c r="I157" s="3">
        <v>8.0177777777777799E-3</v>
      </c>
      <c r="J157" s="3">
        <v>-0.55214006784095804</v>
      </c>
      <c r="K157" s="3" t="s">
        <v>1236</v>
      </c>
      <c r="L157" s="3" t="s">
        <v>1237</v>
      </c>
      <c r="M157" s="3" t="s">
        <v>1238</v>
      </c>
      <c r="N157" s="3" t="s">
        <v>1237</v>
      </c>
      <c r="O157" s="3" t="e">
        <v>#N/A</v>
      </c>
      <c r="P157" s="3" t="e">
        <v>#N/A</v>
      </c>
      <c r="Q157" s="3" t="e">
        <v>#N/A</v>
      </c>
      <c r="R157" s="3" t="e">
        <v>#N/A</v>
      </c>
      <c r="S157" s="3" t="e">
        <v>#N/A</v>
      </c>
      <c r="T157" s="3" t="e">
        <v>#N/A</v>
      </c>
      <c r="U157" s="3" t="e">
        <v>#N/A</v>
      </c>
      <c r="V157" s="3" t="e">
        <v>#N/A</v>
      </c>
      <c r="W157" s="3" t="e">
        <v>#N/A</v>
      </c>
      <c r="X157" s="3" t="e">
        <v>#N/A</v>
      </c>
      <c r="Y157" s="3" t="e">
        <v>#N/A</v>
      </c>
      <c r="Z157" s="3" t="e">
        <v>#N/A</v>
      </c>
    </row>
    <row r="158" spans="1:26" x14ac:dyDescent="0.2">
      <c r="A158" s="3">
        <v>-3.7836413830518702E-2</v>
      </c>
      <c r="B158" s="3">
        <v>3.6869332194328301E-2</v>
      </c>
      <c r="C158" s="3">
        <v>-0.58208721876144398</v>
      </c>
      <c r="D158" s="3">
        <v>-0.48509973287582397</v>
      </c>
      <c r="E158" s="3">
        <v>-0.33683651685714699</v>
      </c>
      <c r="F158" s="3">
        <v>1</v>
      </c>
      <c r="G158" s="3">
        <v>-0.46752428201337698</v>
      </c>
      <c r="H158" s="3">
        <v>1.92090024169697</v>
      </c>
      <c r="I158" s="3">
        <v>1.16913183279743E-2</v>
      </c>
      <c r="J158" s="3">
        <v>-0.432691672418346</v>
      </c>
      <c r="K158" s="3" t="s">
        <v>1272</v>
      </c>
      <c r="L158" s="3" t="s">
        <v>1273</v>
      </c>
      <c r="M158" s="3" t="s">
        <v>1274</v>
      </c>
      <c r="N158" s="3" t="s">
        <v>1273</v>
      </c>
      <c r="O158" s="3" t="e">
        <v>#N/A</v>
      </c>
      <c r="P158" s="3" t="e">
        <v>#N/A</v>
      </c>
      <c r="Q158" s="3" t="e">
        <v>#N/A</v>
      </c>
      <c r="R158" s="3" t="e">
        <v>#N/A</v>
      </c>
      <c r="S158" s="3" t="e">
        <v>#N/A</v>
      </c>
      <c r="T158" s="3" t="e">
        <v>#N/A</v>
      </c>
      <c r="U158" s="3" t="e">
        <v>#N/A</v>
      </c>
      <c r="V158" s="3" t="e">
        <v>#N/A</v>
      </c>
      <c r="W158" s="3" t="e">
        <v>#N/A</v>
      </c>
      <c r="X158" s="3" t="e">
        <v>#N/A</v>
      </c>
      <c r="Y158" s="3" t="e">
        <v>#N/A</v>
      </c>
      <c r="Z158" s="3" t="e">
        <v>#N/A</v>
      </c>
    </row>
    <row r="159" spans="1:26" x14ac:dyDescent="0.2">
      <c r="A159" s="3">
        <v>0.12745754420757299</v>
      </c>
      <c r="B159" s="3">
        <v>-0.13981883227825201</v>
      </c>
      <c r="C159" s="3">
        <v>-0.64204967021942105</v>
      </c>
      <c r="D159" s="3">
        <v>-0.27852776646614102</v>
      </c>
      <c r="E159" s="3">
        <v>-0.49496066570281999</v>
      </c>
      <c r="F159" s="3">
        <v>1</v>
      </c>
      <c r="G159" s="3">
        <v>-0.465665390094121</v>
      </c>
      <c r="H159" s="3">
        <v>0.99806045312631597</v>
      </c>
      <c r="I159" s="3">
        <v>1.63841807909605E-2</v>
      </c>
      <c r="J159" s="3">
        <v>-0.39789959120545398</v>
      </c>
      <c r="K159" s="3" t="s">
        <v>1287</v>
      </c>
      <c r="L159" s="3" t="s">
        <v>1288</v>
      </c>
      <c r="M159" s="3" t="s">
        <v>1289</v>
      </c>
      <c r="N159" s="3" t="s">
        <v>1288</v>
      </c>
      <c r="O159" s="3" t="e">
        <v>#N/A</v>
      </c>
      <c r="P159" s="3" t="e">
        <v>#N/A</v>
      </c>
      <c r="Q159" s="3" t="e">
        <v>#N/A</v>
      </c>
      <c r="R159" s="3" t="e">
        <v>#N/A</v>
      </c>
      <c r="S159" s="3" t="e">
        <v>#N/A</v>
      </c>
      <c r="T159" s="3" t="e">
        <v>#N/A</v>
      </c>
      <c r="U159" s="3" t="e">
        <v>#N/A</v>
      </c>
      <c r="V159" s="3" t="e">
        <v>#N/A</v>
      </c>
      <c r="W159" s="3" t="e">
        <v>#N/A</v>
      </c>
      <c r="X159" s="3" t="e">
        <v>#N/A</v>
      </c>
      <c r="Y159" s="3" t="e">
        <v>#N/A</v>
      </c>
      <c r="Z159" s="3" t="e">
        <v>#N/A</v>
      </c>
    </row>
    <row r="160" spans="1:26" x14ac:dyDescent="0.2">
      <c r="A160" s="3">
        <v>1.6404673457145701E-2</v>
      </c>
      <c r="B160" s="3">
        <v>-1.6593443229794499E-2</v>
      </c>
      <c r="C160" s="3">
        <v>-0.60612291097641002</v>
      </c>
      <c r="D160" s="3">
        <v>-0.13330325484275801</v>
      </c>
      <c r="E160" s="3">
        <v>-0.64342767000198398</v>
      </c>
      <c r="F160" s="3">
        <v>4</v>
      </c>
      <c r="G160" s="3">
        <v>-0.46085689372072602</v>
      </c>
      <c r="H160" s="3">
        <v>0.97673769189844495</v>
      </c>
      <c r="I160" s="3">
        <v>1.7027624309392302E-2</v>
      </c>
      <c r="J160" s="3">
        <v>-0.39558377697293001</v>
      </c>
      <c r="K160" s="3" t="s">
        <v>1290</v>
      </c>
      <c r="L160" s="3" t="s">
        <v>1291</v>
      </c>
      <c r="M160" s="3" t="s">
        <v>1292</v>
      </c>
      <c r="N160" s="3" t="s">
        <v>1291</v>
      </c>
      <c r="O160" s="3" t="e">
        <v>#N/A</v>
      </c>
      <c r="P160" s="3" t="e">
        <v>#N/A</v>
      </c>
      <c r="Q160" s="3" t="e">
        <v>#N/A</v>
      </c>
      <c r="R160" s="3" t="e">
        <v>#N/A</v>
      </c>
      <c r="S160" s="3" t="e">
        <v>#N/A</v>
      </c>
      <c r="T160" s="3" t="e">
        <v>#N/A</v>
      </c>
      <c r="U160" s="3" t="e">
        <v>#N/A</v>
      </c>
      <c r="V160" s="3" t="e">
        <v>#N/A</v>
      </c>
      <c r="W160" s="3" t="e">
        <v>#N/A</v>
      </c>
      <c r="X160" s="3" t="e">
        <v>#N/A</v>
      </c>
      <c r="Y160" s="3" t="e">
        <v>#N/A</v>
      </c>
      <c r="Z160" s="3" t="e">
        <v>#N/A</v>
      </c>
    </row>
    <row r="161" spans="1:26" x14ac:dyDescent="0.2">
      <c r="A161" s="3">
        <v>-3.1020214781165099E-2</v>
      </c>
      <c r="B161" s="3">
        <v>3.0367245897650701E-2</v>
      </c>
      <c r="C161" s="3">
        <v>0.59521853923797596</v>
      </c>
      <c r="D161" s="3">
        <v>0.52033609151840199</v>
      </c>
      <c r="E161" s="3">
        <v>0.52587920427322399</v>
      </c>
      <c r="F161" s="3">
        <v>2</v>
      </c>
      <c r="G161" s="3">
        <v>0.54747109611829103</v>
      </c>
      <c r="H161" s="3">
        <v>2.46398411251104</v>
      </c>
      <c r="I161" s="3">
        <v>8.6693877551020405E-3</v>
      </c>
      <c r="J161" s="3">
        <v>0.526911802301959</v>
      </c>
      <c r="K161" s="3" t="s">
        <v>1305</v>
      </c>
      <c r="L161" s="3" t="s">
        <v>1306</v>
      </c>
      <c r="M161" s="3" t="s">
        <v>1307</v>
      </c>
      <c r="N161" s="3" t="s">
        <v>1306</v>
      </c>
      <c r="O161" s="3" t="e">
        <v>#N/A</v>
      </c>
      <c r="P161" s="3" t="e">
        <v>#N/A</v>
      </c>
      <c r="Q161" s="3" t="e">
        <v>#N/A</v>
      </c>
      <c r="R161" s="3" t="e">
        <v>#N/A</v>
      </c>
      <c r="S161" s="3" t="e">
        <v>#N/A</v>
      </c>
      <c r="T161" s="3" t="e">
        <v>#N/A</v>
      </c>
      <c r="U161" s="3" t="e">
        <v>#N/A</v>
      </c>
      <c r="V161" s="3" t="e">
        <v>#N/A</v>
      </c>
      <c r="W161" s="3" t="e">
        <v>#N/A</v>
      </c>
      <c r="X161" s="3" t="e">
        <v>#N/A</v>
      </c>
      <c r="Y161" s="3" t="e">
        <v>#N/A</v>
      </c>
      <c r="Z161" s="3" t="e">
        <v>#N/A</v>
      </c>
    </row>
    <row r="162" spans="1:26" x14ac:dyDescent="0.2">
      <c r="A162" s="3">
        <v>-6.0031134635210003E-2</v>
      </c>
      <c r="B162" s="3">
        <v>5.7632684707641602E-2</v>
      </c>
      <c r="C162" s="3">
        <v>0.69035375118255604</v>
      </c>
      <c r="D162" s="3">
        <v>0.45490369200706499</v>
      </c>
      <c r="E162" s="3">
        <v>0.62556737661361705</v>
      </c>
      <c r="F162" s="3">
        <v>1</v>
      </c>
      <c r="G162" s="3">
        <v>0.59147416489819704</v>
      </c>
      <c r="H162" s="3">
        <v>2.0863283635346401</v>
      </c>
      <c r="I162" s="3">
        <v>7.5675675675675701E-3</v>
      </c>
      <c r="J162" s="3">
        <v>0.54183674321073505</v>
      </c>
      <c r="K162" s="3" t="s">
        <v>1314</v>
      </c>
      <c r="L162" s="3" t="s">
        <v>1315</v>
      </c>
      <c r="M162" s="3" t="s">
        <v>1316</v>
      </c>
      <c r="N162" s="3" t="s">
        <v>1315</v>
      </c>
      <c r="O162" s="3" t="e">
        <v>#N/A</v>
      </c>
      <c r="P162" s="3" t="e">
        <v>#N/A</v>
      </c>
      <c r="Q162" s="3" t="e">
        <v>#N/A</v>
      </c>
      <c r="R162" s="3" t="e">
        <v>#N/A</v>
      </c>
      <c r="S162" s="3" t="e">
        <v>#N/A</v>
      </c>
      <c r="T162" s="3" t="e">
        <v>#N/A</v>
      </c>
      <c r="U162" s="3" t="e">
        <v>#N/A</v>
      </c>
      <c r="V162" s="3" t="e">
        <v>#N/A</v>
      </c>
      <c r="W162" s="3" t="e">
        <v>#N/A</v>
      </c>
      <c r="X162" s="3" t="e">
        <v>#N/A</v>
      </c>
      <c r="Y162" s="3" t="e">
        <v>#N/A</v>
      </c>
      <c r="Z162" s="3" t="e">
        <v>#N/A</v>
      </c>
    </row>
    <row r="163" spans="1:26" x14ac:dyDescent="0.2">
      <c r="A163" s="3">
        <v>3.7360105663538E-2</v>
      </c>
      <c r="B163" s="3">
        <v>-3.8353275507688502E-2</v>
      </c>
      <c r="C163" s="3">
        <v>0.41893813014030501</v>
      </c>
      <c r="D163" s="3">
        <v>0.47116899490356401</v>
      </c>
      <c r="E163" s="3">
        <v>0.27170524001121499</v>
      </c>
      <c r="F163" s="3">
        <v>1</v>
      </c>
      <c r="G163" s="3">
        <v>0.38776737327376998</v>
      </c>
      <c r="H163" s="3">
        <v>1.91249034776574</v>
      </c>
      <c r="I163" s="3">
        <v>1.9202099737532799E-2</v>
      </c>
      <c r="J163" s="3">
        <v>0.36216050825923901</v>
      </c>
      <c r="K163" s="3" t="s">
        <v>1323</v>
      </c>
      <c r="L163" s="3" t="s">
        <v>1324</v>
      </c>
      <c r="M163" s="3" t="s">
        <v>1325</v>
      </c>
      <c r="N163" s="3" t="s">
        <v>1324</v>
      </c>
      <c r="O163" s="3" t="e">
        <v>#N/A</v>
      </c>
      <c r="P163" s="3" t="e">
        <v>#N/A</v>
      </c>
      <c r="Q163" s="3" t="e">
        <v>#N/A</v>
      </c>
      <c r="R163" s="3" t="e">
        <v>#N/A</v>
      </c>
      <c r="S163" s="3" t="e">
        <v>#N/A</v>
      </c>
      <c r="T163" s="3" t="e">
        <v>#N/A</v>
      </c>
      <c r="U163" s="3" t="e">
        <v>#N/A</v>
      </c>
      <c r="V163" s="3" t="e">
        <v>#N/A</v>
      </c>
      <c r="W163" s="3" t="e">
        <v>#N/A</v>
      </c>
      <c r="X163" s="3" t="e">
        <v>#N/A</v>
      </c>
      <c r="Y163" s="3" t="e">
        <v>#N/A</v>
      </c>
      <c r="Z163" s="3" t="e">
        <v>#N/A</v>
      </c>
    </row>
    <row r="164" spans="1:26" x14ac:dyDescent="0.2">
      <c r="A164" s="3">
        <v>0.138279303908348</v>
      </c>
      <c r="B164" s="3">
        <v>-0.152951925992966</v>
      </c>
      <c r="C164" s="3">
        <v>0.76814162731170699</v>
      </c>
      <c r="D164" s="3">
        <v>0.72674536705017101</v>
      </c>
      <c r="E164" s="3">
        <v>0.695445597171783</v>
      </c>
      <c r="F164" s="3">
        <v>1</v>
      </c>
      <c r="G164" s="3">
        <v>0.73744717488686196</v>
      </c>
      <c r="H164" s="3">
        <v>0.92797131636261898</v>
      </c>
      <c r="I164" s="3">
        <v>7.8095238095238096E-3</v>
      </c>
      <c r="J164" s="3">
        <v>0.64286297519100699</v>
      </c>
      <c r="K164" s="3" t="s">
        <v>1332</v>
      </c>
      <c r="L164" s="3" t="s">
        <v>1333</v>
      </c>
      <c r="M164" s="3" t="s">
        <v>1334</v>
      </c>
      <c r="N164" s="3" t="s">
        <v>1333</v>
      </c>
      <c r="O164" s="3" t="e">
        <v>#N/A</v>
      </c>
      <c r="P164" s="3" t="e">
        <v>#N/A</v>
      </c>
      <c r="Q164" s="3" t="e">
        <v>#N/A</v>
      </c>
      <c r="R164" s="3" t="e">
        <v>#N/A</v>
      </c>
      <c r="S164" s="3" t="e">
        <v>#N/A</v>
      </c>
      <c r="T164" s="3" t="e">
        <v>#N/A</v>
      </c>
      <c r="U164" s="3" t="e">
        <v>#N/A</v>
      </c>
      <c r="V164" s="3" t="e">
        <v>#N/A</v>
      </c>
      <c r="W164" s="3" t="e">
        <v>#N/A</v>
      </c>
      <c r="X164" s="3" t="e">
        <v>#N/A</v>
      </c>
      <c r="Y164" s="3" t="e">
        <v>#N/A</v>
      </c>
      <c r="Z164" s="3" t="e">
        <v>#N/A</v>
      </c>
    </row>
    <row r="165" spans="1:26" x14ac:dyDescent="0.2">
      <c r="A165" s="3">
        <v>-6.6939011216163594E-2</v>
      </c>
      <c r="B165" s="3">
        <v>6.3970372080802904E-2</v>
      </c>
      <c r="C165" s="3">
        <v>0.45266366004943798</v>
      </c>
      <c r="D165" s="3">
        <v>0.52737283706664995</v>
      </c>
      <c r="E165" s="3">
        <v>0.431395202875137</v>
      </c>
      <c r="F165" s="3">
        <v>1</v>
      </c>
      <c r="G165" s="3">
        <v>0.471961552898089</v>
      </c>
      <c r="H165" s="3">
        <v>1.29939472594226</v>
      </c>
      <c r="I165" s="3">
        <v>1.54985422740525E-2</v>
      </c>
      <c r="J165" s="3">
        <v>0.44041340986595001</v>
      </c>
      <c r="K165" s="3" t="s">
        <v>1419</v>
      </c>
      <c r="L165" s="3" t="s">
        <v>1420</v>
      </c>
      <c r="M165" s="3" t="s">
        <v>1421</v>
      </c>
      <c r="N165" s="3" t="e">
        <v>#N/A</v>
      </c>
      <c r="O165" s="3" t="s">
        <v>1420</v>
      </c>
      <c r="P165" s="3" t="e">
        <v>#N/A</v>
      </c>
      <c r="Q165" s="3" t="e">
        <v>#N/A</v>
      </c>
      <c r="R165" s="3" t="e">
        <v>#N/A</v>
      </c>
      <c r="S165" s="3" t="e">
        <v>#N/A</v>
      </c>
      <c r="T165" s="3" t="e">
        <v>#N/A</v>
      </c>
      <c r="U165" s="3" t="e">
        <v>#N/A</v>
      </c>
      <c r="V165" s="3" t="e">
        <v>#N/A</v>
      </c>
      <c r="W165" s="3" t="e">
        <v>#N/A</v>
      </c>
      <c r="X165" s="3" t="e">
        <v>#N/A</v>
      </c>
      <c r="Y165" s="3" t="e">
        <v>#N/A</v>
      </c>
      <c r="Z165" s="3" t="e">
        <v>#N/A</v>
      </c>
    </row>
    <row r="166" spans="1:26" x14ac:dyDescent="0.2">
      <c r="A166" s="3">
        <v>8.8932484388351399E-2</v>
      </c>
      <c r="B166" s="3">
        <v>-9.4776809215545696E-2</v>
      </c>
      <c r="C166" s="3">
        <v>2.0168986320495601</v>
      </c>
      <c r="D166" s="3">
        <v>2.1892902851104701</v>
      </c>
      <c r="E166" s="3">
        <v>2.1710517406463601</v>
      </c>
      <c r="F166" s="3">
        <v>3</v>
      </c>
      <c r="G166" s="3">
        <v>2.1286690483490598</v>
      </c>
      <c r="H166" s="3">
        <v>2.3156161255299699</v>
      </c>
      <c r="I166" s="3">
        <v>0</v>
      </c>
      <c r="J166" s="3">
        <v>1.92309575951942</v>
      </c>
      <c r="K166" s="3" t="s">
        <v>1461</v>
      </c>
      <c r="L166" s="3" t="s">
        <v>1462</v>
      </c>
      <c r="M166" s="3" t="s">
        <v>1463</v>
      </c>
      <c r="N166" s="3" t="e">
        <v>#N/A</v>
      </c>
      <c r="O166" s="3" t="e">
        <v>#N/A</v>
      </c>
      <c r="P166" s="3" t="e">
        <v>#N/A</v>
      </c>
      <c r="Q166" s="3" t="e">
        <v>#N/A</v>
      </c>
      <c r="R166" s="3" t="e">
        <v>#N/A</v>
      </c>
      <c r="S166" s="3" t="e">
        <v>#N/A</v>
      </c>
      <c r="T166" s="3" t="e">
        <v>#N/A</v>
      </c>
      <c r="U166" s="3" t="e">
        <v>#N/A</v>
      </c>
      <c r="V166" s="3" t="e">
        <v>#N/A</v>
      </c>
      <c r="W166" s="3" t="e">
        <v>#N/A</v>
      </c>
      <c r="X166" s="3" t="e">
        <v>#N/A</v>
      </c>
      <c r="Y166" s="3" t="e">
        <v>#N/A</v>
      </c>
      <c r="Z166" s="3" t="e">
        <v>#N/A</v>
      </c>
    </row>
    <row r="167" spans="1:26" x14ac:dyDescent="0.2">
      <c r="A167" s="3">
        <v>-6.7289091646671295E-2</v>
      </c>
      <c r="B167" s="3">
        <v>6.4290001988410894E-2</v>
      </c>
      <c r="C167" s="3">
        <v>0.80058860778808605</v>
      </c>
      <c r="D167" s="3">
        <v>0.944241642951965</v>
      </c>
      <c r="E167" s="3">
        <v>0.88580071926116899</v>
      </c>
      <c r="F167" s="3">
        <v>2</v>
      </c>
      <c r="G167" s="3">
        <v>0.87837653482953704</v>
      </c>
      <c r="H167" s="3">
        <v>1.9666095991271</v>
      </c>
      <c r="I167" s="3">
        <v>6.2985074626865697E-3</v>
      </c>
      <c r="J167" s="3">
        <v>0.81489881689430199</v>
      </c>
      <c r="K167" s="3" t="s">
        <v>1464</v>
      </c>
      <c r="L167" s="3" t="s">
        <v>1465</v>
      </c>
      <c r="M167" s="3" t="s">
        <v>1466</v>
      </c>
      <c r="N167" s="3" t="e">
        <v>#N/A</v>
      </c>
      <c r="O167" s="3" t="e">
        <v>#N/A</v>
      </c>
      <c r="P167" s="3" t="e">
        <v>#N/A</v>
      </c>
      <c r="Q167" s="3" t="e">
        <v>#N/A</v>
      </c>
      <c r="R167" s="3" t="e">
        <v>#N/A</v>
      </c>
      <c r="S167" s="3" t="e">
        <v>#N/A</v>
      </c>
      <c r="T167" s="3" t="e">
        <v>#N/A</v>
      </c>
      <c r="U167" s="3" t="e">
        <v>#N/A</v>
      </c>
      <c r="V167" s="3" t="e">
        <v>#N/A</v>
      </c>
      <c r="W167" s="3" t="e">
        <v>#N/A</v>
      </c>
      <c r="X167" s="3" t="e">
        <v>#N/A</v>
      </c>
      <c r="Y167" s="3" t="e">
        <v>#N/A</v>
      </c>
      <c r="Z167" s="3" t="e">
        <v>#N/A</v>
      </c>
    </row>
    <row r="168" spans="1:26" x14ac:dyDescent="0.2">
      <c r="A168" s="3">
        <v>4.61218319833279E-2</v>
      </c>
      <c r="B168" s="3">
        <v>-4.7645144164562198E-2</v>
      </c>
      <c r="C168" s="3">
        <v>1.2662878036498999</v>
      </c>
      <c r="D168" s="3">
        <v>1.1933238506317101</v>
      </c>
      <c r="E168" s="3">
        <v>1.3261926174163801</v>
      </c>
      <c r="F168" s="3">
        <v>3</v>
      </c>
      <c r="G168" s="3">
        <v>1.2626964133232801</v>
      </c>
      <c r="H168" s="3">
        <v>2.92384952439029</v>
      </c>
      <c r="I168" s="3">
        <v>2.5833333333333298E-3</v>
      </c>
      <c r="J168" s="3">
        <v>1.19053418468601</v>
      </c>
      <c r="K168" s="3" t="s">
        <v>1467</v>
      </c>
      <c r="L168" s="3" t="s">
        <v>1468</v>
      </c>
      <c r="M168" s="3" t="s">
        <v>1469</v>
      </c>
      <c r="N168" s="3" t="e">
        <v>#N/A</v>
      </c>
      <c r="O168" s="3" t="e">
        <v>#N/A</v>
      </c>
      <c r="P168" s="3" t="e">
        <v>#N/A</v>
      </c>
      <c r="Q168" s="3" t="e">
        <v>#N/A</v>
      </c>
      <c r="R168" s="3" t="e">
        <v>#N/A</v>
      </c>
      <c r="S168" s="3" t="e">
        <v>#N/A</v>
      </c>
      <c r="T168" s="3" t="e">
        <v>#N/A</v>
      </c>
      <c r="U168" s="3" t="e">
        <v>#N/A</v>
      </c>
      <c r="V168" s="3" t="e">
        <v>#N/A</v>
      </c>
      <c r="W168" s="3" t="e">
        <v>#N/A</v>
      </c>
      <c r="X168" s="3" t="e">
        <v>#N/A</v>
      </c>
      <c r="Y168" s="3" t="e">
        <v>#N/A</v>
      </c>
      <c r="Z168" s="3" t="e">
        <v>#N/A</v>
      </c>
    </row>
    <row r="169" spans="1:26" x14ac:dyDescent="0.2">
      <c r="A169" s="3">
        <v>-1.2650568969547701E-3</v>
      </c>
      <c r="B169" s="3">
        <v>1.2640345375984901E-3</v>
      </c>
      <c r="C169" s="3">
        <v>1.01993680000305</v>
      </c>
      <c r="D169" s="3">
        <v>0.83771532773971602</v>
      </c>
      <c r="E169" s="3">
        <v>1.0273743867874101</v>
      </c>
      <c r="F169" s="3">
        <v>1</v>
      </c>
      <c r="G169" s="3">
        <v>0.96167601602307196</v>
      </c>
      <c r="H169" s="3">
        <v>2.3850640222953698</v>
      </c>
      <c r="I169" s="3">
        <v>6.7289719626168198E-3</v>
      </c>
      <c r="J169" s="3">
        <v>0.90550725940826005</v>
      </c>
      <c r="K169" s="3" t="s">
        <v>1470</v>
      </c>
      <c r="L169" s="3" t="s">
        <v>1471</v>
      </c>
      <c r="M169" s="3" t="s">
        <v>1472</v>
      </c>
      <c r="N169" s="3" t="e">
        <v>#N/A</v>
      </c>
      <c r="O169" s="3" t="e">
        <v>#N/A</v>
      </c>
      <c r="P169" s="3" t="e">
        <v>#N/A</v>
      </c>
      <c r="Q169" s="3" t="e">
        <v>#N/A</v>
      </c>
      <c r="R169" s="3" t="e">
        <v>#N/A</v>
      </c>
      <c r="S169" s="3" t="e">
        <v>#N/A</v>
      </c>
      <c r="T169" s="3" t="e">
        <v>#N/A</v>
      </c>
      <c r="U169" s="3" t="e">
        <v>#N/A</v>
      </c>
      <c r="V169" s="3" t="e">
        <v>#N/A</v>
      </c>
      <c r="W169" s="3" t="e">
        <v>#N/A</v>
      </c>
      <c r="X169" s="3" t="e">
        <v>#N/A</v>
      </c>
      <c r="Y169" s="3" t="e">
        <v>#N/A</v>
      </c>
      <c r="Z169" s="3" t="e">
        <v>#N/A</v>
      </c>
    </row>
    <row r="170" spans="1:26" x14ac:dyDescent="0.2">
      <c r="A170" s="3">
        <v>2.2330557927489302E-2</v>
      </c>
      <c r="B170" s="3">
        <v>-2.2681552916765199E-2</v>
      </c>
      <c r="C170" s="3">
        <v>1.1927911043167101</v>
      </c>
      <c r="D170" s="3">
        <v>1.2369633913040201</v>
      </c>
      <c r="E170" s="3">
        <v>1.1376690864562999</v>
      </c>
      <c r="F170" s="3">
        <v>2</v>
      </c>
      <c r="G170" s="3">
        <v>1.1893166915203099</v>
      </c>
      <c r="H170" s="3">
        <v>4.1641775121703803</v>
      </c>
      <c r="I170" s="3">
        <v>2.8181818181818199E-3</v>
      </c>
      <c r="J170" s="3">
        <v>1.1474471903817201</v>
      </c>
      <c r="K170" s="3" t="s">
        <v>1473</v>
      </c>
      <c r="L170" s="3" t="s">
        <v>1474</v>
      </c>
      <c r="M170" s="3" t="s">
        <v>1475</v>
      </c>
      <c r="N170" s="3" t="e">
        <v>#N/A</v>
      </c>
      <c r="O170" s="3" t="e">
        <v>#N/A</v>
      </c>
      <c r="P170" s="3" t="e">
        <v>#N/A</v>
      </c>
      <c r="Q170" s="3" t="e">
        <v>#N/A</v>
      </c>
      <c r="R170" s="3" t="e">
        <v>#N/A</v>
      </c>
      <c r="S170" s="3" t="e">
        <v>#N/A</v>
      </c>
      <c r="T170" s="3" t="e">
        <v>#N/A</v>
      </c>
      <c r="U170" s="3" t="e">
        <v>#N/A</v>
      </c>
      <c r="V170" s="3" t="e">
        <v>#N/A</v>
      </c>
      <c r="W170" s="3" t="e">
        <v>#N/A</v>
      </c>
      <c r="X170" s="3" t="e">
        <v>#N/A</v>
      </c>
      <c r="Y170" s="3" t="e">
        <v>#N/A</v>
      </c>
      <c r="Z170" s="3" t="e">
        <v>#N/A</v>
      </c>
    </row>
    <row r="171" spans="1:26" x14ac:dyDescent="0.2">
      <c r="A171" s="3">
        <v>0.28299802541732799</v>
      </c>
      <c r="B171" s="3">
        <v>-0.35240125656127902</v>
      </c>
      <c r="C171" s="3">
        <v>2.9694070816039999</v>
      </c>
      <c r="D171" s="3">
        <v>3.0157530307769802</v>
      </c>
      <c r="E171" s="3">
        <v>2.9685969352722199</v>
      </c>
      <c r="F171" s="3">
        <v>1</v>
      </c>
      <c r="G171" s="3">
        <v>3.0192872981230399</v>
      </c>
      <c r="H171" s="3">
        <v>1.1794010216870501</v>
      </c>
      <c r="I171" s="3">
        <v>0</v>
      </c>
      <c r="J171" s="3">
        <v>2.29066779362075</v>
      </c>
      <c r="K171" s="3" t="s">
        <v>1479</v>
      </c>
      <c r="L171" s="3" t="s">
        <v>1480</v>
      </c>
      <c r="M171" s="3" t="s">
        <v>1481</v>
      </c>
      <c r="N171" s="3" t="e">
        <v>#N/A</v>
      </c>
      <c r="O171" s="3" t="e">
        <v>#N/A</v>
      </c>
      <c r="P171" s="3" t="e">
        <v>#N/A</v>
      </c>
      <c r="Q171" s="3" t="e">
        <v>#N/A</v>
      </c>
      <c r="R171" s="3" t="e">
        <v>#N/A</v>
      </c>
      <c r="S171" s="3" t="e">
        <v>#N/A</v>
      </c>
      <c r="T171" s="3" t="e">
        <v>#N/A</v>
      </c>
      <c r="U171" s="3" t="e">
        <v>#N/A</v>
      </c>
      <c r="V171" s="3" t="e">
        <v>#N/A</v>
      </c>
      <c r="W171" s="3" t="e">
        <v>#N/A</v>
      </c>
      <c r="X171" s="3" t="e">
        <v>#N/A</v>
      </c>
      <c r="Y171" s="3" t="e">
        <v>#N/A</v>
      </c>
      <c r="Z171" s="3" t="e">
        <v>#N/A</v>
      </c>
    </row>
    <row r="172" spans="1:26" x14ac:dyDescent="0.2">
      <c r="A172" s="3">
        <v>-2.5577561464160698E-3</v>
      </c>
      <c r="B172" s="3">
        <v>2.55322945304215E-3</v>
      </c>
      <c r="C172" s="3">
        <v>0.394121944904327</v>
      </c>
      <c r="D172" s="3">
        <v>0.43309906125068698</v>
      </c>
      <c r="E172" s="3">
        <v>0.42519900202751199</v>
      </c>
      <c r="F172" s="3">
        <v>1</v>
      </c>
      <c r="G172" s="3">
        <v>0.41747559940752899</v>
      </c>
      <c r="H172" s="3">
        <v>3.29406373665817</v>
      </c>
      <c r="I172" s="3">
        <v>1.5543859649122801E-2</v>
      </c>
      <c r="J172" s="3">
        <v>0.41245694033698199</v>
      </c>
      <c r="K172" s="3" t="s">
        <v>1485</v>
      </c>
      <c r="L172" s="3" t="s">
        <v>1486</v>
      </c>
      <c r="M172" s="3" t="s">
        <v>1487</v>
      </c>
      <c r="N172" s="3" t="e">
        <v>#N/A</v>
      </c>
      <c r="O172" s="3" t="e">
        <v>#N/A</v>
      </c>
      <c r="P172" s="3" t="e">
        <v>#N/A</v>
      </c>
      <c r="Q172" s="3" t="e">
        <v>#N/A</v>
      </c>
      <c r="R172" s="3" t="e">
        <v>#N/A</v>
      </c>
      <c r="S172" s="3" t="e">
        <v>#N/A</v>
      </c>
      <c r="T172" s="3" t="e">
        <v>#N/A</v>
      </c>
      <c r="U172" s="3" t="e">
        <v>#N/A</v>
      </c>
      <c r="V172" s="3" t="e">
        <v>#N/A</v>
      </c>
      <c r="W172" s="3" t="e">
        <v>#N/A</v>
      </c>
      <c r="X172" s="3" t="e">
        <v>#N/A</v>
      </c>
      <c r="Y172" s="3" t="e">
        <v>#N/A</v>
      </c>
      <c r="Z172" s="3" t="e">
        <v>#N/A</v>
      </c>
    </row>
    <row r="173" spans="1:26" x14ac:dyDescent="0.2">
      <c r="A173" s="3">
        <v>8.5585430264473003E-2</v>
      </c>
      <c r="B173" s="3">
        <v>-9.0984530746936798E-2</v>
      </c>
      <c r="C173" s="3">
        <v>1.6988886594772299</v>
      </c>
      <c r="D173" s="3">
        <v>1.78546798229218</v>
      </c>
      <c r="E173" s="3">
        <v>1.7939747571945199</v>
      </c>
      <c r="F173" s="3">
        <v>2</v>
      </c>
      <c r="G173" s="3">
        <v>1.7621433498958701</v>
      </c>
      <c r="H173" s="3">
        <v>1.753215281793</v>
      </c>
      <c r="I173" s="3">
        <v>3.2631578947368402E-3</v>
      </c>
      <c r="J173" s="3">
        <v>1.61166998663801</v>
      </c>
      <c r="K173" s="3" t="s">
        <v>1491</v>
      </c>
      <c r="L173" s="3" t="s">
        <v>1492</v>
      </c>
      <c r="M173" s="3" t="s">
        <v>1493</v>
      </c>
      <c r="N173" s="3" t="e">
        <v>#N/A</v>
      </c>
      <c r="O173" s="3" t="e">
        <v>#N/A</v>
      </c>
      <c r="P173" s="3" t="e">
        <v>#N/A</v>
      </c>
      <c r="Q173" s="3" t="e">
        <v>#N/A</v>
      </c>
      <c r="R173" s="3" t="e">
        <v>#N/A</v>
      </c>
      <c r="S173" s="3" t="e">
        <v>#N/A</v>
      </c>
      <c r="T173" s="3" t="e">
        <v>#N/A</v>
      </c>
      <c r="U173" s="3" t="e">
        <v>#N/A</v>
      </c>
      <c r="V173" s="3" t="e">
        <v>#N/A</v>
      </c>
      <c r="W173" s="3" t="e">
        <v>#N/A</v>
      </c>
      <c r="X173" s="3" t="e">
        <v>#N/A</v>
      </c>
      <c r="Y173" s="3" t="e">
        <v>#N/A</v>
      </c>
      <c r="Z173" s="3" t="e">
        <v>#N/A</v>
      </c>
    </row>
    <row r="174" spans="1:26" x14ac:dyDescent="0.2">
      <c r="A174" s="3">
        <v>-7.9080939292907701E-2</v>
      </c>
      <c r="B174" s="3">
        <v>7.4970476329326602E-2</v>
      </c>
      <c r="C174" s="3">
        <v>0.59035003185272195</v>
      </c>
      <c r="D174" s="3">
        <v>0.83505046367645297</v>
      </c>
      <c r="E174" s="3">
        <v>0.81822818517684903</v>
      </c>
      <c r="F174" s="3">
        <v>1</v>
      </c>
      <c r="G174" s="3">
        <v>0.74993145838379904</v>
      </c>
      <c r="H174" s="3">
        <v>2.0492009160008702</v>
      </c>
      <c r="I174" s="3">
        <v>6.5063291139240498E-3</v>
      </c>
      <c r="J174" s="3">
        <v>0.67544771155304295</v>
      </c>
      <c r="K174" s="3" t="s">
        <v>1494</v>
      </c>
      <c r="L174" s="3" t="s">
        <v>1495</v>
      </c>
      <c r="M174" s="3" t="s">
        <v>1496</v>
      </c>
      <c r="N174" s="3" t="e">
        <v>#N/A</v>
      </c>
      <c r="O174" s="3" t="e">
        <v>#N/A</v>
      </c>
      <c r="P174" s="3" t="e">
        <v>#N/A</v>
      </c>
      <c r="Q174" s="3" t="e">
        <v>#N/A</v>
      </c>
      <c r="R174" s="3" t="e">
        <v>#N/A</v>
      </c>
      <c r="S174" s="3" t="e">
        <v>#N/A</v>
      </c>
      <c r="T174" s="3" t="e">
        <v>#N/A</v>
      </c>
      <c r="U174" s="3" t="e">
        <v>#N/A</v>
      </c>
      <c r="V174" s="3" t="e">
        <v>#N/A</v>
      </c>
      <c r="W174" s="3" t="e">
        <v>#N/A</v>
      </c>
      <c r="X174" s="3" t="e">
        <v>#N/A</v>
      </c>
      <c r="Y174" s="3" t="e">
        <v>#N/A</v>
      </c>
      <c r="Z174" s="3" t="e">
        <v>#N/A</v>
      </c>
    </row>
    <row r="175" spans="1:26" x14ac:dyDescent="0.2">
      <c r="A175" s="3">
        <v>-2.9676009435206699E-3</v>
      </c>
      <c r="B175" s="3">
        <v>2.9615950770676101E-3</v>
      </c>
      <c r="C175" s="3">
        <v>1.0334506034851101</v>
      </c>
      <c r="D175" s="3">
        <v>1.09663426876068</v>
      </c>
      <c r="E175" s="3">
        <v>1.15397453308105</v>
      </c>
      <c r="F175" s="3">
        <v>2</v>
      </c>
      <c r="G175" s="3">
        <v>1.09468947137551</v>
      </c>
      <c r="H175" s="3">
        <v>3.0278108967913502</v>
      </c>
      <c r="I175" s="3">
        <v>3.88405797101449E-3</v>
      </c>
      <c r="J175" s="3">
        <v>1.0577405662425601</v>
      </c>
      <c r="K175" s="3" t="s">
        <v>1497</v>
      </c>
      <c r="L175" s="3" t="s">
        <v>1498</v>
      </c>
      <c r="M175" s="3" t="s">
        <v>1499</v>
      </c>
      <c r="N175" s="3" t="e">
        <v>#N/A</v>
      </c>
      <c r="O175" s="3" t="e">
        <v>#N/A</v>
      </c>
      <c r="P175" s="3" t="e">
        <v>#N/A</v>
      </c>
      <c r="Q175" s="3" t="e">
        <v>#N/A</v>
      </c>
      <c r="R175" s="3" t="e">
        <v>#N/A</v>
      </c>
      <c r="S175" s="3" t="e">
        <v>#N/A</v>
      </c>
      <c r="T175" s="3" t="e">
        <v>#N/A</v>
      </c>
      <c r="U175" s="3" t="e">
        <v>#N/A</v>
      </c>
      <c r="V175" s="3" t="e">
        <v>#N/A</v>
      </c>
      <c r="W175" s="3" t="e">
        <v>#N/A</v>
      </c>
      <c r="X175" s="3" t="e">
        <v>#N/A</v>
      </c>
      <c r="Y175" s="3" t="e">
        <v>#N/A</v>
      </c>
      <c r="Z175" s="3" t="e">
        <v>#N/A</v>
      </c>
    </row>
    <row r="176" spans="1:26" x14ac:dyDescent="0.2">
      <c r="A176" s="3">
        <v>-1.39546999707818E-2</v>
      </c>
      <c r="B176" s="3">
        <v>1.3821012340485999E-2</v>
      </c>
      <c r="C176" s="3">
        <v>1.45790219306946</v>
      </c>
      <c r="D176" s="3">
        <v>1.46908235549927</v>
      </c>
      <c r="E176" s="3">
        <v>1.44594037532806</v>
      </c>
      <c r="F176" s="3">
        <v>6</v>
      </c>
      <c r="G176" s="3">
        <v>1.45770848511408</v>
      </c>
      <c r="H176" s="3">
        <v>3.04540670806731</v>
      </c>
      <c r="I176" s="3">
        <v>3.02439024390244E-3</v>
      </c>
      <c r="J176" s="3">
        <v>1.4355837780563201</v>
      </c>
      <c r="K176" s="3" t="s">
        <v>1512</v>
      </c>
      <c r="L176" s="3" t="s">
        <v>1513</v>
      </c>
      <c r="M176" s="3" t="s">
        <v>1514</v>
      </c>
      <c r="N176" s="3" t="e">
        <v>#N/A</v>
      </c>
      <c r="O176" s="3" t="e">
        <v>#N/A</v>
      </c>
      <c r="P176" s="3" t="e">
        <v>#N/A</v>
      </c>
      <c r="Q176" s="3" t="e">
        <v>#N/A</v>
      </c>
      <c r="R176" s="3" t="e">
        <v>#N/A</v>
      </c>
      <c r="S176" s="3" t="e">
        <v>#N/A</v>
      </c>
      <c r="T176" s="3" t="e">
        <v>#N/A</v>
      </c>
      <c r="U176" s="3" t="e">
        <v>#N/A</v>
      </c>
      <c r="V176" s="3" t="e">
        <v>#N/A</v>
      </c>
      <c r="W176" s="3" t="e">
        <v>#N/A</v>
      </c>
      <c r="X176" s="3" t="e">
        <v>#N/A</v>
      </c>
      <c r="Y176" s="3" t="e">
        <v>#N/A</v>
      </c>
      <c r="Z176" s="3" t="e">
        <v>#N/A</v>
      </c>
    </row>
    <row r="177" spans="1:26" x14ac:dyDescent="0.2">
      <c r="A177" s="3">
        <v>2.25997865200043E-2</v>
      </c>
      <c r="B177" s="3">
        <v>-2.2959452122449899E-2</v>
      </c>
      <c r="C177" s="3">
        <v>0.49488121271133401</v>
      </c>
      <c r="D177" s="3">
        <v>0.54912883043289196</v>
      </c>
      <c r="E177" s="3">
        <v>0.49383565783500699</v>
      </c>
      <c r="F177" s="3">
        <v>2</v>
      </c>
      <c r="G177" s="3">
        <v>0.51279506646096695</v>
      </c>
      <c r="H177" s="3">
        <v>2.7152190536860701</v>
      </c>
      <c r="I177" s="3">
        <v>9.7034220532319394E-3</v>
      </c>
      <c r="J177" s="3">
        <v>0.49824898749084801</v>
      </c>
      <c r="K177" s="3" t="s">
        <v>1530</v>
      </c>
      <c r="L177" s="3" t="s">
        <v>1531</v>
      </c>
      <c r="M177" s="3" t="s">
        <v>1532</v>
      </c>
      <c r="N177" s="3" t="e">
        <v>#N/A</v>
      </c>
      <c r="O177" s="3" t="e">
        <v>#N/A</v>
      </c>
      <c r="P177" s="3" t="e">
        <v>#N/A</v>
      </c>
      <c r="Q177" s="3" t="e">
        <v>#N/A</v>
      </c>
      <c r="R177" s="3" t="e">
        <v>#N/A</v>
      </c>
      <c r="S177" s="3" t="e">
        <v>#N/A</v>
      </c>
      <c r="T177" s="3" t="e">
        <v>#N/A</v>
      </c>
      <c r="U177" s="3" t="e">
        <v>#N/A</v>
      </c>
      <c r="V177" s="3" t="e">
        <v>#N/A</v>
      </c>
      <c r="W177" s="3" t="e">
        <v>#N/A</v>
      </c>
      <c r="X177" s="3" t="e">
        <v>#N/A</v>
      </c>
      <c r="Y177" s="3" t="e">
        <v>#N/A</v>
      </c>
      <c r="Z177" s="3" t="e">
        <v>#N/A</v>
      </c>
    </row>
    <row r="178" spans="1:26" x14ac:dyDescent="0.2">
      <c r="A178" s="3">
        <v>0.22704549133777599</v>
      </c>
      <c r="B178" s="3">
        <v>-0.26957401633262601</v>
      </c>
      <c r="C178" s="3">
        <v>1.5660856962203999</v>
      </c>
      <c r="D178" s="3">
        <v>1.6846280097961399</v>
      </c>
      <c r="E178" s="3">
        <v>1.6372432708740201</v>
      </c>
      <c r="F178" s="3">
        <v>1</v>
      </c>
      <c r="G178" s="3">
        <v>1.65058325479428</v>
      </c>
      <c r="H178" s="3">
        <v>1.04640415024259</v>
      </c>
      <c r="I178" s="3">
        <v>3.5733333333333298E-3</v>
      </c>
      <c r="J178" s="3">
        <v>1.31974025586941</v>
      </c>
      <c r="K178" s="3" t="s">
        <v>1539</v>
      </c>
      <c r="L178" s="3" t="s">
        <v>1540</v>
      </c>
      <c r="M178" s="3" t="s">
        <v>1541</v>
      </c>
      <c r="N178" s="3" t="e">
        <v>#N/A</v>
      </c>
      <c r="O178" s="3" t="e">
        <v>#N/A</v>
      </c>
      <c r="P178" s="3" t="e">
        <v>#N/A</v>
      </c>
      <c r="Q178" s="3" t="e">
        <v>#N/A</v>
      </c>
      <c r="R178" s="3" t="e">
        <v>#N/A</v>
      </c>
      <c r="S178" s="3" t="e">
        <v>#N/A</v>
      </c>
      <c r="T178" s="3" t="e">
        <v>#N/A</v>
      </c>
      <c r="U178" s="3" t="e">
        <v>#N/A</v>
      </c>
      <c r="V178" s="3" t="e">
        <v>#N/A</v>
      </c>
      <c r="W178" s="3" t="e">
        <v>#N/A</v>
      </c>
      <c r="X178" s="3" t="e">
        <v>#N/A</v>
      </c>
      <c r="Y178" s="3" t="e">
        <v>#N/A</v>
      </c>
      <c r="Z178" s="3" t="e">
        <v>#N/A</v>
      </c>
    </row>
    <row r="179" spans="1:26" x14ac:dyDescent="0.2">
      <c r="A179" s="3">
        <v>3.9368066936731297E-2</v>
      </c>
      <c r="B179" s="3">
        <v>-4.0472634136676802E-2</v>
      </c>
      <c r="C179" s="3">
        <v>1.78666520118713</v>
      </c>
      <c r="D179" s="3">
        <v>1.8477257490158101</v>
      </c>
      <c r="E179" s="3">
        <v>1.44013047218323</v>
      </c>
      <c r="F179" s="3">
        <v>3</v>
      </c>
      <c r="G179" s="3">
        <v>1.6920594243953599</v>
      </c>
      <c r="H179" s="3">
        <v>2.5084001724376699</v>
      </c>
      <c r="I179" s="3">
        <v>0</v>
      </c>
      <c r="J179" s="3">
        <v>1.4933689898112801</v>
      </c>
      <c r="K179" s="3" t="s">
        <v>1542</v>
      </c>
      <c r="L179" s="3" t="s">
        <v>1543</v>
      </c>
      <c r="M179" s="3" t="s">
        <v>1544</v>
      </c>
      <c r="N179" s="3" t="e">
        <v>#N/A</v>
      </c>
      <c r="O179" s="3" t="e">
        <v>#N/A</v>
      </c>
      <c r="P179" s="3" t="e">
        <v>#N/A</v>
      </c>
      <c r="Q179" s="3" t="e">
        <v>#N/A</v>
      </c>
      <c r="R179" s="3" t="e">
        <v>#N/A</v>
      </c>
      <c r="S179" s="3" t="e">
        <v>#N/A</v>
      </c>
      <c r="T179" s="3" t="e">
        <v>#N/A</v>
      </c>
      <c r="U179" s="3" t="e">
        <v>#N/A</v>
      </c>
      <c r="V179" s="3" t="e">
        <v>#N/A</v>
      </c>
      <c r="W179" s="3" t="e">
        <v>#N/A</v>
      </c>
      <c r="X179" s="3" t="e">
        <v>#N/A</v>
      </c>
      <c r="Y179" s="3" t="e">
        <v>#N/A</v>
      </c>
      <c r="Z179" s="3" t="e">
        <v>#N/A</v>
      </c>
    </row>
    <row r="180" spans="1:26" x14ac:dyDescent="0.2">
      <c r="A180" s="3">
        <v>-0.17270915210247001</v>
      </c>
      <c r="B180" s="3">
        <v>0.15422663092613201</v>
      </c>
      <c r="C180" s="3">
        <v>-0.48634877800941501</v>
      </c>
      <c r="D180" s="3">
        <v>-0.78316730260848999</v>
      </c>
      <c r="E180" s="3">
        <v>-1.1964641809463501</v>
      </c>
      <c r="F180" s="3">
        <v>1</v>
      </c>
      <c r="G180" s="3">
        <v>-0.81275215993324901</v>
      </c>
      <c r="H180" s="3">
        <v>1.26308301099335</v>
      </c>
      <c r="I180" s="3">
        <v>8.1686746987951805E-3</v>
      </c>
      <c r="J180" s="3">
        <v>-0.64355611748900898</v>
      </c>
      <c r="K180" s="3" t="s">
        <v>1545</v>
      </c>
      <c r="L180" s="3" t="s">
        <v>1546</v>
      </c>
      <c r="M180" s="3" t="s">
        <v>1547</v>
      </c>
      <c r="N180" s="3" t="e">
        <v>#N/A</v>
      </c>
      <c r="O180" s="3" t="e">
        <v>#N/A</v>
      </c>
      <c r="P180" s="3" t="e">
        <v>#N/A</v>
      </c>
      <c r="Q180" s="3" t="e">
        <v>#N/A</v>
      </c>
      <c r="R180" s="3" t="e">
        <v>#N/A</v>
      </c>
      <c r="S180" s="3" t="e">
        <v>#N/A</v>
      </c>
      <c r="T180" s="3" t="e">
        <v>#N/A</v>
      </c>
      <c r="U180" s="3" t="e">
        <v>#N/A</v>
      </c>
      <c r="V180" s="3" t="e">
        <v>#N/A</v>
      </c>
      <c r="W180" s="3" t="e">
        <v>#N/A</v>
      </c>
      <c r="X180" s="3" t="e">
        <v>#N/A</v>
      </c>
      <c r="Y180" s="3" t="e">
        <v>#N/A</v>
      </c>
      <c r="Z180" s="3" t="e">
        <v>#N/A</v>
      </c>
    </row>
    <row r="181" spans="1:26" x14ac:dyDescent="0.2">
      <c r="A181" s="3">
        <v>4.1252404451370198E-2</v>
      </c>
      <c r="B181" s="3">
        <v>-4.24666963517666E-2</v>
      </c>
      <c r="C181" s="3">
        <v>1.86248767375946</v>
      </c>
      <c r="D181" s="3">
        <v>1.8530017137527499</v>
      </c>
      <c r="E181" s="3">
        <v>1.7289787530898999</v>
      </c>
      <c r="F181" s="3">
        <v>1</v>
      </c>
      <c r="G181" s="3">
        <v>1.81542985948424</v>
      </c>
      <c r="H181" s="3">
        <v>3.7853246715403501</v>
      </c>
      <c r="I181" s="3">
        <v>0</v>
      </c>
      <c r="J181" s="3">
        <v>1.71264252578972</v>
      </c>
      <c r="K181" s="3" t="s">
        <v>1548</v>
      </c>
      <c r="L181" s="3" t="s">
        <v>1549</v>
      </c>
      <c r="M181" s="3" t="s">
        <v>1550</v>
      </c>
      <c r="N181" s="3" t="e">
        <v>#N/A</v>
      </c>
      <c r="O181" s="3" t="e">
        <v>#N/A</v>
      </c>
      <c r="P181" s="3" t="e">
        <v>#N/A</v>
      </c>
      <c r="Q181" s="3" t="e">
        <v>#N/A</v>
      </c>
      <c r="R181" s="3" t="e">
        <v>#N/A</v>
      </c>
      <c r="S181" s="3" t="e">
        <v>#N/A</v>
      </c>
      <c r="T181" s="3" t="e">
        <v>#N/A</v>
      </c>
      <c r="U181" s="3" t="e">
        <v>#N/A</v>
      </c>
      <c r="V181" s="3" t="e">
        <v>#N/A</v>
      </c>
      <c r="W181" s="3" t="e">
        <v>#N/A</v>
      </c>
      <c r="X181" s="3" t="e">
        <v>#N/A</v>
      </c>
      <c r="Y181" s="3" t="e">
        <v>#N/A</v>
      </c>
      <c r="Z181" s="3" t="e">
        <v>#N/A</v>
      </c>
    </row>
    <row r="182" spans="1:26" x14ac:dyDescent="0.2">
      <c r="A182" s="3">
        <v>-4.50657941401005E-2</v>
      </c>
      <c r="B182" s="3">
        <v>4.3700683861970901E-2</v>
      </c>
      <c r="C182" s="3">
        <v>0.958837270736694</v>
      </c>
      <c r="D182" s="3">
        <v>0.97078311443328902</v>
      </c>
      <c r="E182" s="3">
        <v>0.90391832590103105</v>
      </c>
      <c r="F182" s="3">
        <v>6</v>
      </c>
      <c r="G182" s="3">
        <v>0.94519545882940303</v>
      </c>
      <c r="H182" s="3">
        <v>1.99053103214583</v>
      </c>
      <c r="I182" s="3">
        <v>6.9752066115702496E-3</v>
      </c>
      <c r="J182" s="3">
        <v>0.90110794106346803</v>
      </c>
      <c r="K182" s="3" t="s">
        <v>1551</v>
      </c>
      <c r="L182" s="3" t="s">
        <v>1552</v>
      </c>
      <c r="M182" s="3" t="s">
        <v>1553</v>
      </c>
      <c r="N182" s="3" t="e">
        <v>#N/A</v>
      </c>
      <c r="O182" s="3" t="e">
        <v>#N/A</v>
      </c>
      <c r="P182" s="3" t="e">
        <v>#N/A</v>
      </c>
      <c r="Q182" s="3" t="e">
        <v>#N/A</v>
      </c>
      <c r="R182" s="3" t="e">
        <v>#N/A</v>
      </c>
      <c r="S182" s="3" t="e">
        <v>#N/A</v>
      </c>
      <c r="T182" s="3" t="e">
        <v>#N/A</v>
      </c>
      <c r="U182" s="3" t="e">
        <v>#N/A</v>
      </c>
      <c r="V182" s="3" t="e">
        <v>#N/A</v>
      </c>
      <c r="W182" s="3" t="e">
        <v>#N/A</v>
      </c>
      <c r="X182" s="3" t="e">
        <v>#N/A</v>
      </c>
      <c r="Y182" s="3" t="e">
        <v>#N/A</v>
      </c>
      <c r="Z182" s="3" t="e">
        <v>#N/A</v>
      </c>
    </row>
    <row r="183" spans="1:26" x14ac:dyDescent="0.2">
      <c r="A183" s="3">
        <v>4.0868610143661499E-2</v>
      </c>
      <c r="B183" s="3">
        <v>-4.2060259729623801E-2</v>
      </c>
      <c r="C183" s="3">
        <v>0.58064317703247104</v>
      </c>
      <c r="D183" s="3">
        <v>0.53169012069702104</v>
      </c>
      <c r="E183" s="3">
        <v>0.61740267276763905</v>
      </c>
      <c r="F183" s="3">
        <v>7</v>
      </c>
      <c r="G183" s="3">
        <v>0.577174481625358</v>
      </c>
      <c r="H183" s="3">
        <v>1.94135648717524</v>
      </c>
      <c r="I183" s="3">
        <v>8.7768595041322305E-3</v>
      </c>
      <c r="J183" s="3">
        <v>0.55056640104229104</v>
      </c>
      <c r="K183" s="3" t="s">
        <v>1557</v>
      </c>
      <c r="L183" s="3" t="s">
        <v>1558</v>
      </c>
      <c r="M183" s="3" t="s">
        <v>1559</v>
      </c>
      <c r="N183" s="3" t="e">
        <v>#N/A</v>
      </c>
      <c r="O183" s="3" t="e">
        <v>#N/A</v>
      </c>
      <c r="P183" s="3" t="e">
        <v>#N/A</v>
      </c>
      <c r="Q183" s="3" t="e">
        <v>#N/A</v>
      </c>
      <c r="R183" s="3" t="e">
        <v>#N/A</v>
      </c>
      <c r="S183" s="3" t="e">
        <v>#N/A</v>
      </c>
      <c r="T183" s="3" t="e">
        <v>#N/A</v>
      </c>
      <c r="U183" s="3" t="e">
        <v>#N/A</v>
      </c>
      <c r="V183" s="3" t="e">
        <v>#N/A</v>
      </c>
      <c r="W183" s="3" t="e">
        <v>#N/A</v>
      </c>
      <c r="X183" s="3" t="e">
        <v>#N/A</v>
      </c>
      <c r="Y183" s="3" t="e">
        <v>#N/A</v>
      </c>
      <c r="Z183" s="3" t="e">
        <v>#N/A</v>
      </c>
    </row>
    <row r="184" spans="1:26" x14ac:dyDescent="0.2">
      <c r="A184" s="3">
        <v>0.112267844378948</v>
      </c>
      <c r="B184" s="3">
        <v>-0.12174725532531699</v>
      </c>
      <c r="C184" s="3">
        <v>0.75617730617523204</v>
      </c>
      <c r="D184" s="3">
        <v>0.59838902950286899</v>
      </c>
      <c r="E184" s="3">
        <v>0.53175574541091897</v>
      </c>
      <c r="F184" s="3">
        <v>1</v>
      </c>
      <c r="G184" s="3">
        <v>0.63351373250285803</v>
      </c>
      <c r="H184" s="3">
        <v>1.2255506864105501</v>
      </c>
      <c r="I184" s="3">
        <v>8.81327800829876E-3</v>
      </c>
      <c r="J184" s="3">
        <v>0.55835590576884897</v>
      </c>
      <c r="K184" s="3" t="s">
        <v>1575</v>
      </c>
      <c r="L184" s="3" t="s">
        <v>1576</v>
      </c>
      <c r="M184" s="3" t="s">
        <v>1577</v>
      </c>
      <c r="N184" s="3" t="e">
        <v>#N/A</v>
      </c>
      <c r="O184" s="3" t="e">
        <v>#N/A</v>
      </c>
      <c r="P184" s="3" t="e">
        <v>#N/A</v>
      </c>
      <c r="Q184" s="3" t="e">
        <v>#N/A</v>
      </c>
      <c r="R184" s="3" t="e">
        <v>#N/A</v>
      </c>
      <c r="S184" s="3" t="e">
        <v>#N/A</v>
      </c>
      <c r="T184" s="3" t="e">
        <v>#N/A</v>
      </c>
      <c r="U184" s="3" t="e">
        <v>#N/A</v>
      </c>
      <c r="V184" s="3" t="e">
        <v>#N/A</v>
      </c>
      <c r="W184" s="3" t="e">
        <v>#N/A</v>
      </c>
      <c r="X184" s="3" t="e">
        <v>#N/A</v>
      </c>
      <c r="Y184" s="3" t="e">
        <v>#N/A</v>
      </c>
      <c r="Z184" s="3" t="e">
        <v>#N/A</v>
      </c>
    </row>
    <row r="185" spans="1:26" x14ac:dyDescent="0.2">
      <c r="A185" s="3">
        <v>1.8765591084957099E-2</v>
      </c>
      <c r="B185" s="3">
        <v>-1.90128143876791E-2</v>
      </c>
      <c r="C185" s="3">
        <v>0.74149179458618197</v>
      </c>
      <c r="D185" s="3">
        <v>0.93855571746826205</v>
      </c>
      <c r="E185" s="3">
        <v>0.82761591672897294</v>
      </c>
      <c r="F185" s="3">
        <v>1</v>
      </c>
      <c r="G185" s="3">
        <v>0.83601142124583305</v>
      </c>
      <c r="H185" s="3">
        <v>2.6292699830208699</v>
      </c>
      <c r="I185" s="3">
        <v>6.4923076923076896E-3</v>
      </c>
      <c r="J185" s="3">
        <v>0.78862750366108403</v>
      </c>
      <c r="K185" s="3" t="s">
        <v>1578</v>
      </c>
      <c r="L185" s="3" t="s">
        <v>1579</v>
      </c>
      <c r="M185" s="3" t="s">
        <v>1580</v>
      </c>
      <c r="N185" s="3" t="e">
        <v>#N/A</v>
      </c>
      <c r="O185" s="3" t="e">
        <v>#N/A</v>
      </c>
      <c r="P185" s="3" t="e">
        <v>#N/A</v>
      </c>
      <c r="Q185" s="3" t="e">
        <v>#N/A</v>
      </c>
      <c r="R185" s="3" t="e">
        <v>#N/A</v>
      </c>
      <c r="S185" s="3" t="e">
        <v>#N/A</v>
      </c>
      <c r="T185" s="3" t="e">
        <v>#N/A</v>
      </c>
      <c r="U185" s="3" t="e">
        <v>#N/A</v>
      </c>
      <c r="V185" s="3" t="e">
        <v>#N/A</v>
      </c>
      <c r="W185" s="3" t="e">
        <v>#N/A</v>
      </c>
      <c r="X185" s="3" t="e">
        <v>#N/A</v>
      </c>
      <c r="Y185" s="3" t="e">
        <v>#N/A</v>
      </c>
      <c r="Z185" s="3" t="e">
        <v>#N/A</v>
      </c>
    </row>
    <row r="186" spans="1:26" x14ac:dyDescent="0.2">
      <c r="A186" s="3">
        <v>4.0143873542547198E-2</v>
      </c>
      <c r="B186" s="3">
        <v>-4.1292864829301799E-2</v>
      </c>
      <c r="C186" s="3">
        <v>1.2721506357193</v>
      </c>
      <c r="D186" s="3">
        <v>1.11043918132782</v>
      </c>
      <c r="E186" s="3">
        <v>1.2323799133300799</v>
      </c>
      <c r="F186" s="3">
        <v>4</v>
      </c>
      <c r="G186" s="3">
        <v>1.2055644057691099</v>
      </c>
      <c r="H186" s="3">
        <v>3.4250033387999999</v>
      </c>
      <c r="I186" s="3">
        <v>2.6382978723404299E-3</v>
      </c>
      <c r="J186" s="3">
        <v>1.1336448904523999</v>
      </c>
      <c r="K186" s="3" t="s">
        <v>1581</v>
      </c>
      <c r="L186" s="3" t="s">
        <v>1582</v>
      </c>
      <c r="M186" s="3" t="s">
        <v>1583</v>
      </c>
      <c r="N186" s="3" t="e">
        <v>#N/A</v>
      </c>
      <c r="O186" s="3" t="e">
        <v>#N/A</v>
      </c>
      <c r="P186" s="3" t="e">
        <v>#N/A</v>
      </c>
      <c r="Q186" s="3" t="e">
        <v>#N/A</v>
      </c>
      <c r="R186" s="3" t="e">
        <v>#N/A</v>
      </c>
      <c r="S186" s="3" t="e">
        <v>#N/A</v>
      </c>
      <c r="T186" s="3" t="e">
        <v>#N/A</v>
      </c>
      <c r="U186" s="3" t="e">
        <v>#N/A</v>
      </c>
      <c r="V186" s="3" t="e">
        <v>#N/A</v>
      </c>
      <c r="W186" s="3" t="e">
        <v>#N/A</v>
      </c>
      <c r="X186" s="3" t="e">
        <v>#N/A</v>
      </c>
      <c r="Y186" s="3" t="e">
        <v>#N/A</v>
      </c>
      <c r="Z186" s="3" t="e">
        <v>#N/A</v>
      </c>
    </row>
    <row r="187" spans="1:26" x14ac:dyDescent="0.2">
      <c r="A187" s="3">
        <v>4.4184971600770999E-2</v>
      </c>
      <c r="B187" s="3">
        <v>-4.55810837447643E-2</v>
      </c>
      <c r="C187" s="3">
        <v>0.71831881999969505</v>
      </c>
      <c r="D187" s="3">
        <v>0.74826645851135298</v>
      </c>
      <c r="E187" s="3">
        <v>0.71157485246658303</v>
      </c>
      <c r="F187" s="3">
        <v>8</v>
      </c>
      <c r="G187" s="3">
        <v>0.72675143306454004</v>
      </c>
      <c r="H187" s="3">
        <v>1.5329015368188099</v>
      </c>
      <c r="I187" s="3">
        <v>7.4999999999999997E-3</v>
      </c>
      <c r="J187" s="3">
        <v>0.69460659256525403</v>
      </c>
      <c r="K187" s="3" t="s">
        <v>1584</v>
      </c>
      <c r="L187" s="3" t="s">
        <v>1585</v>
      </c>
      <c r="M187" s="3" t="s">
        <v>1586</v>
      </c>
      <c r="N187" s="3" t="e">
        <v>#N/A</v>
      </c>
      <c r="O187" s="3" t="e">
        <v>#N/A</v>
      </c>
      <c r="P187" s="3" t="e">
        <v>#N/A</v>
      </c>
      <c r="Q187" s="3" t="e">
        <v>#N/A</v>
      </c>
      <c r="R187" s="3" t="e">
        <v>#N/A</v>
      </c>
      <c r="S187" s="3" t="e">
        <v>#N/A</v>
      </c>
      <c r="T187" s="3" t="e">
        <v>#N/A</v>
      </c>
      <c r="U187" s="3" t="e">
        <v>#N/A</v>
      </c>
      <c r="V187" s="3" t="e">
        <v>#N/A</v>
      </c>
      <c r="W187" s="3" t="e">
        <v>#N/A</v>
      </c>
      <c r="X187" s="3" t="e">
        <v>#N/A</v>
      </c>
      <c r="Y187" s="3" t="e">
        <v>#N/A</v>
      </c>
      <c r="Z187" s="3" t="e">
        <v>#N/A</v>
      </c>
    </row>
    <row r="188" spans="1:26" x14ac:dyDescent="0.2">
      <c r="A188" s="3">
        <v>-3.8510121405124699E-2</v>
      </c>
      <c r="B188" s="3">
        <v>3.7508916109800297E-2</v>
      </c>
      <c r="C188" s="3">
        <v>0.88290643692016602</v>
      </c>
      <c r="D188" s="3">
        <v>1.00714194774628</v>
      </c>
      <c r="E188" s="3">
        <v>1.10555195808411</v>
      </c>
      <c r="F188" s="3">
        <v>2</v>
      </c>
      <c r="G188" s="3">
        <v>0.99903405023117897</v>
      </c>
      <c r="H188" s="3">
        <v>2.9874175754918699</v>
      </c>
      <c r="I188" s="3">
        <v>3.30864197530864E-3</v>
      </c>
      <c r="J188" s="3">
        <v>0.92951196656380997</v>
      </c>
      <c r="K188" s="3" t="s">
        <v>1587</v>
      </c>
      <c r="L188" s="3" t="s">
        <v>1588</v>
      </c>
      <c r="M188" s="3" t="s">
        <v>1589</v>
      </c>
      <c r="N188" s="3" t="e">
        <v>#N/A</v>
      </c>
      <c r="O188" s="3" t="e">
        <v>#N/A</v>
      </c>
      <c r="P188" s="3" t="e">
        <v>#N/A</v>
      </c>
      <c r="Q188" s="3" t="e">
        <v>#N/A</v>
      </c>
      <c r="R188" s="3" t="e">
        <v>#N/A</v>
      </c>
      <c r="S188" s="3" t="e">
        <v>#N/A</v>
      </c>
      <c r="T188" s="3" t="e">
        <v>#N/A</v>
      </c>
      <c r="U188" s="3" t="e">
        <v>#N/A</v>
      </c>
      <c r="V188" s="3" t="e">
        <v>#N/A</v>
      </c>
      <c r="W188" s="3" t="e">
        <v>#N/A</v>
      </c>
      <c r="X188" s="3" t="e">
        <v>#N/A</v>
      </c>
      <c r="Y188" s="3" t="e">
        <v>#N/A</v>
      </c>
      <c r="Z188" s="3" t="e">
        <v>#N/A</v>
      </c>
    </row>
    <row r="189" spans="1:26" x14ac:dyDescent="0.2">
      <c r="A189" s="3">
        <v>-5.0625824369490103E-3</v>
      </c>
      <c r="B189" s="3">
        <v>5.0448793917894398E-3</v>
      </c>
      <c r="C189" s="3">
        <v>0.44228318333625799</v>
      </c>
      <c r="D189" s="3">
        <v>0.53682488203048695</v>
      </c>
      <c r="E189" s="3">
        <v>0.47881230711937001</v>
      </c>
      <c r="F189" s="3">
        <v>1</v>
      </c>
      <c r="G189" s="3">
        <v>0.48598230901795098</v>
      </c>
      <c r="H189" s="3">
        <v>2.6070737163622102</v>
      </c>
      <c r="I189" s="3">
        <v>1.10845070422535E-2</v>
      </c>
      <c r="J189" s="3">
        <v>0.47275196609480302</v>
      </c>
      <c r="K189" s="3" t="s">
        <v>1629</v>
      </c>
      <c r="L189" s="3" t="s">
        <v>1630</v>
      </c>
      <c r="M189" s="3" t="s">
        <v>1631</v>
      </c>
      <c r="N189" s="3" t="e">
        <v>#N/A</v>
      </c>
      <c r="O189" s="3" t="e">
        <v>#N/A</v>
      </c>
      <c r="P189" s="3" t="e">
        <v>#N/A</v>
      </c>
      <c r="Q189" s="3" t="e">
        <v>#N/A</v>
      </c>
      <c r="R189" s="3" t="e">
        <v>#N/A</v>
      </c>
      <c r="S189" s="3" t="e">
        <v>#N/A</v>
      </c>
      <c r="T189" s="3" t="e">
        <v>#N/A</v>
      </c>
      <c r="U189" s="3" t="e">
        <v>#N/A</v>
      </c>
      <c r="V189" s="3" t="e">
        <v>#N/A</v>
      </c>
      <c r="W189" s="3" t="e">
        <v>#N/A</v>
      </c>
      <c r="X189" s="3" t="e">
        <v>#N/A</v>
      </c>
      <c r="Y189" s="3" t="e">
        <v>#N/A</v>
      </c>
      <c r="Z189" s="3" t="e">
        <v>#N/A</v>
      </c>
    </row>
    <row r="190" spans="1:26" x14ac:dyDescent="0.2">
      <c r="A190" s="3">
        <v>2.8341989964246701E-2</v>
      </c>
      <c r="B190" s="3">
        <v>-2.8909947723150298E-2</v>
      </c>
      <c r="C190" s="3">
        <v>0.49155846238136303</v>
      </c>
      <c r="D190" s="3">
        <v>0.71148908138275102</v>
      </c>
      <c r="E190" s="3">
        <v>0.68472242355346702</v>
      </c>
      <c r="F190" s="3">
        <v>1</v>
      </c>
      <c r="G190" s="3">
        <v>0.62954063465197896</v>
      </c>
      <c r="H190" s="3">
        <v>2.2201239899755798</v>
      </c>
      <c r="I190" s="3">
        <v>7.4257425742574297E-3</v>
      </c>
      <c r="J190" s="3">
        <v>0.58563972497337402</v>
      </c>
      <c r="K190" s="3" t="s">
        <v>1635</v>
      </c>
      <c r="L190" s="3" t="s">
        <v>1636</v>
      </c>
      <c r="M190" s="3" t="s">
        <v>1637</v>
      </c>
      <c r="N190" s="3" t="e">
        <v>#N/A</v>
      </c>
      <c r="O190" s="3" t="e">
        <v>#N/A</v>
      </c>
      <c r="P190" s="3" t="e">
        <v>#N/A</v>
      </c>
      <c r="Q190" s="3" t="e">
        <v>#N/A</v>
      </c>
      <c r="R190" s="3" t="e">
        <v>#N/A</v>
      </c>
      <c r="S190" s="3" t="e">
        <v>#N/A</v>
      </c>
      <c r="T190" s="3" t="e">
        <v>#N/A</v>
      </c>
      <c r="U190" s="3" t="e">
        <v>#N/A</v>
      </c>
      <c r="V190" s="3" t="e">
        <v>#N/A</v>
      </c>
      <c r="W190" s="3" t="e">
        <v>#N/A</v>
      </c>
      <c r="X190" s="3" t="e">
        <v>#N/A</v>
      </c>
      <c r="Y190" s="3" t="e">
        <v>#N/A</v>
      </c>
      <c r="Z190" s="3" t="e">
        <v>#N/A</v>
      </c>
    </row>
    <row r="191" spans="1:26" x14ac:dyDescent="0.2">
      <c r="A191" s="3">
        <v>3.8414843380451202E-2</v>
      </c>
      <c r="B191" s="3">
        <v>-3.9465680718421901E-2</v>
      </c>
      <c r="C191" s="3">
        <v>0.46918645501136802</v>
      </c>
      <c r="D191" s="3">
        <v>0.52148771286010698</v>
      </c>
      <c r="E191" s="3">
        <v>0.55205678939819303</v>
      </c>
      <c r="F191" s="3">
        <v>8</v>
      </c>
      <c r="G191" s="3">
        <v>0.51476907109220804</v>
      </c>
      <c r="H191" s="3">
        <v>1.9388354336023299</v>
      </c>
      <c r="I191" s="3">
        <v>1.0996363636363599E-2</v>
      </c>
      <c r="J191" s="3">
        <v>0.49220403039275601</v>
      </c>
      <c r="K191" s="3" t="s">
        <v>1641</v>
      </c>
      <c r="L191" s="3" t="s">
        <v>1642</v>
      </c>
      <c r="M191" s="3" t="s">
        <v>1643</v>
      </c>
      <c r="N191" s="3" t="e">
        <v>#N/A</v>
      </c>
      <c r="O191" s="3" t="e">
        <v>#N/A</v>
      </c>
      <c r="P191" s="3" t="e">
        <v>#N/A</v>
      </c>
      <c r="Q191" s="3" t="e">
        <v>#N/A</v>
      </c>
      <c r="R191" s="3" t="e">
        <v>#N/A</v>
      </c>
      <c r="S191" s="3" t="e">
        <v>#N/A</v>
      </c>
      <c r="T191" s="3" t="e">
        <v>#N/A</v>
      </c>
      <c r="U191" s="3" t="e">
        <v>#N/A</v>
      </c>
      <c r="V191" s="3" t="e">
        <v>#N/A</v>
      </c>
      <c r="W191" s="3" t="e">
        <v>#N/A</v>
      </c>
      <c r="X191" s="3" t="e">
        <v>#N/A</v>
      </c>
      <c r="Y191" s="3" t="e">
        <v>#N/A</v>
      </c>
      <c r="Z191" s="3" t="e">
        <v>#N/A</v>
      </c>
    </row>
    <row r="192" spans="1:26" x14ac:dyDescent="0.2">
      <c r="A192" s="3">
        <v>4.8014959320425996E-3</v>
      </c>
      <c r="B192" s="3">
        <v>-4.8175295814871797E-3</v>
      </c>
      <c r="C192" s="3">
        <v>0.95900303125381503</v>
      </c>
      <c r="D192" s="3">
        <v>1.0507557392120399</v>
      </c>
      <c r="E192" s="3">
        <v>1.0606604814529399</v>
      </c>
      <c r="F192" s="3">
        <v>3</v>
      </c>
      <c r="G192" s="3">
        <v>1.0234811007976501</v>
      </c>
      <c r="H192" s="3">
        <v>3.0965685502058999</v>
      </c>
      <c r="I192" s="3">
        <v>3.3500000000000001E-3</v>
      </c>
      <c r="J192" s="3">
        <v>0.99105667568552303</v>
      </c>
      <c r="K192" s="3" t="s">
        <v>1644</v>
      </c>
      <c r="L192" s="3" t="s">
        <v>1645</v>
      </c>
      <c r="M192" s="3" t="s">
        <v>1646</v>
      </c>
      <c r="N192" s="3" t="e">
        <v>#N/A</v>
      </c>
      <c r="O192" s="3" t="e">
        <v>#N/A</v>
      </c>
      <c r="P192" s="3" t="e">
        <v>#N/A</v>
      </c>
      <c r="Q192" s="3" t="e">
        <v>#N/A</v>
      </c>
      <c r="R192" s="3" t="e">
        <v>#N/A</v>
      </c>
      <c r="S192" s="3" t="e">
        <v>#N/A</v>
      </c>
      <c r="T192" s="3" t="e">
        <v>#N/A</v>
      </c>
      <c r="U192" s="3" t="e">
        <v>#N/A</v>
      </c>
      <c r="V192" s="3" t="e">
        <v>#N/A</v>
      </c>
      <c r="W192" s="3" t="e">
        <v>#N/A</v>
      </c>
      <c r="X192" s="3" t="e">
        <v>#N/A</v>
      </c>
      <c r="Y192" s="3" t="e">
        <v>#N/A</v>
      </c>
      <c r="Z192" s="3" t="e">
        <v>#N/A</v>
      </c>
    </row>
    <row r="193" spans="1:26" x14ac:dyDescent="0.2">
      <c r="A193" s="3">
        <v>1.36406077072024E-2</v>
      </c>
      <c r="B193" s="3">
        <v>-1.37708112597466E-2</v>
      </c>
      <c r="C193" s="3">
        <v>1.16966152191162</v>
      </c>
      <c r="D193" s="3">
        <v>1.1022360324859599</v>
      </c>
      <c r="E193" s="3">
        <v>1.1176887750625599</v>
      </c>
      <c r="F193" s="3">
        <v>7</v>
      </c>
      <c r="G193" s="3">
        <v>1.1299272115963199</v>
      </c>
      <c r="H193" s="3">
        <v>4.6367207658265404</v>
      </c>
      <c r="I193" s="3">
        <v>2.4313725490196099E-3</v>
      </c>
      <c r="J193" s="3">
        <v>1.10282937403847</v>
      </c>
      <c r="K193" s="3" t="s">
        <v>1677</v>
      </c>
      <c r="L193" s="3" t="s">
        <v>1678</v>
      </c>
      <c r="M193" s="3" t="s">
        <v>1679</v>
      </c>
      <c r="N193" s="3" t="e">
        <v>#N/A</v>
      </c>
      <c r="O193" s="3" t="e">
        <v>#N/A</v>
      </c>
      <c r="P193" s="3" t="e">
        <v>#N/A</v>
      </c>
      <c r="Q193" s="3" t="e">
        <v>#N/A</v>
      </c>
      <c r="R193" s="3" t="e">
        <v>#N/A</v>
      </c>
      <c r="S193" s="3" t="e">
        <v>#N/A</v>
      </c>
      <c r="T193" s="3" t="e">
        <v>#N/A</v>
      </c>
      <c r="U193" s="3" t="e">
        <v>#N/A</v>
      </c>
      <c r="V193" s="3" t="e">
        <v>#N/A</v>
      </c>
      <c r="W193" s="3" t="e">
        <v>#N/A</v>
      </c>
      <c r="X193" s="3" t="e">
        <v>#N/A</v>
      </c>
      <c r="Y193" s="3" t="e">
        <v>#N/A</v>
      </c>
      <c r="Z193" s="3" t="e">
        <v>#N/A</v>
      </c>
    </row>
    <row r="194" spans="1:26" x14ac:dyDescent="0.2">
      <c r="A194" s="3">
        <v>0.19574345648288699</v>
      </c>
      <c r="B194" s="3">
        <v>-0.226533964276314</v>
      </c>
      <c r="C194" s="3">
        <v>1.19413578510284</v>
      </c>
      <c r="D194" s="3">
        <v>1.3140505552291899</v>
      </c>
      <c r="E194" s="3">
        <v>1.1164021492004399</v>
      </c>
      <c r="F194" s="3">
        <v>1</v>
      </c>
      <c r="G194" s="3">
        <v>1.2235914170741999</v>
      </c>
      <c r="H194" s="3">
        <v>1.0466077394531901</v>
      </c>
      <c r="I194" s="3">
        <v>7.4690265486725702E-3</v>
      </c>
      <c r="J194" s="3">
        <v>1.0039106550196899</v>
      </c>
      <c r="K194" s="3" t="s">
        <v>1686</v>
      </c>
      <c r="L194" s="3" t="s">
        <v>1687</v>
      </c>
      <c r="M194" s="3" t="s">
        <v>1688</v>
      </c>
      <c r="N194" s="3" t="e">
        <v>#N/A</v>
      </c>
      <c r="O194" s="3" t="e">
        <v>#N/A</v>
      </c>
      <c r="P194" s="3" t="e">
        <v>#N/A</v>
      </c>
      <c r="Q194" s="3" t="e">
        <v>#N/A</v>
      </c>
      <c r="R194" s="3" t="e">
        <v>#N/A</v>
      </c>
      <c r="S194" s="3" t="e">
        <v>#N/A</v>
      </c>
      <c r="T194" s="3" t="e">
        <v>#N/A</v>
      </c>
      <c r="U194" s="3" t="e">
        <v>#N/A</v>
      </c>
      <c r="V194" s="3" t="e">
        <v>#N/A</v>
      </c>
      <c r="W194" s="3" t="e">
        <v>#N/A</v>
      </c>
      <c r="X194" s="3" t="e">
        <v>#N/A</v>
      </c>
      <c r="Y194" s="3" t="e">
        <v>#N/A</v>
      </c>
      <c r="Z194" s="3" t="e">
        <v>#N/A</v>
      </c>
    </row>
    <row r="195" spans="1:26" x14ac:dyDescent="0.2">
      <c r="A195" s="3">
        <v>9.1292358934879303E-2</v>
      </c>
      <c r="B195" s="3">
        <v>-9.74617600440979E-2</v>
      </c>
      <c r="C195" s="3">
        <v>1.0478252172470099</v>
      </c>
      <c r="D195" s="3">
        <v>1.05375981330872</v>
      </c>
      <c r="E195" s="3">
        <v>1.1362720727920499</v>
      </c>
      <c r="F195" s="3">
        <v>8</v>
      </c>
      <c r="G195" s="3">
        <v>1.08237040167054</v>
      </c>
      <c r="H195" s="3">
        <v>1.4118211421647899</v>
      </c>
      <c r="I195" s="3">
        <v>7.2758620689655201E-3</v>
      </c>
      <c r="J195" s="3">
        <v>0.98522762734363001</v>
      </c>
      <c r="K195" s="3" t="s">
        <v>1692</v>
      </c>
      <c r="L195" s="3" t="s">
        <v>1693</v>
      </c>
      <c r="M195" s="3" t="s">
        <v>1694</v>
      </c>
      <c r="N195" s="3" t="e">
        <v>#N/A</v>
      </c>
      <c r="O195" s="3" t="e">
        <v>#N/A</v>
      </c>
      <c r="P195" s="3" t="e">
        <v>#N/A</v>
      </c>
      <c r="Q195" s="3" t="e">
        <v>#N/A</v>
      </c>
      <c r="R195" s="3" t="e">
        <v>#N/A</v>
      </c>
      <c r="S195" s="3" t="e">
        <v>#N/A</v>
      </c>
      <c r="T195" s="3" t="e">
        <v>#N/A</v>
      </c>
      <c r="U195" s="3" t="e">
        <v>#N/A</v>
      </c>
      <c r="V195" s="3" t="e">
        <v>#N/A</v>
      </c>
      <c r="W195" s="3" t="e">
        <v>#N/A</v>
      </c>
      <c r="X195" s="3" t="e">
        <v>#N/A</v>
      </c>
      <c r="Y195" s="3" t="e">
        <v>#N/A</v>
      </c>
      <c r="Z195" s="3" t="e">
        <v>#N/A</v>
      </c>
    </row>
    <row r="196" spans="1:26" x14ac:dyDescent="0.2">
      <c r="A196" s="3">
        <v>2.3683298379182802E-2</v>
      </c>
      <c r="B196" s="3">
        <v>-2.4078669026493998E-2</v>
      </c>
      <c r="C196" s="3">
        <v>0.45465472340583801</v>
      </c>
      <c r="D196" s="3">
        <v>0.63486510515213002</v>
      </c>
      <c r="E196" s="3">
        <v>0.64710408449172996</v>
      </c>
      <c r="F196" s="3">
        <v>2</v>
      </c>
      <c r="G196" s="3">
        <v>0.57907232300688805</v>
      </c>
      <c r="H196" s="3">
        <v>2.2174186620189702</v>
      </c>
      <c r="I196" s="3">
        <v>7.8434782608695595E-3</v>
      </c>
      <c r="J196" s="3">
        <v>0.542895627011584</v>
      </c>
      <c r="K196" s="3" t="s">
        <v>1695</v>
      </c>
      <c r="L196" s="3" t="s">
        <v>1696</v>
      </c>
      <c r="M196" s="3" t="s">
        <v>1697</v>
      </c>
      <c r="N196" s="3" t="e">
        <v>#N/A</v>
      </c>
      <c r="O196" s="3" t="e">
        <v>#N/A</v>
      </c>
      <c r="P196" s="3" t="e">
        <v>#N/A</v>
      </c>
      <c r="Q196" s="3" t="e">
        <v>#N/A</v>
      </c>
      <c r="R196" s="3" t="e">
        <v>#N/A</v>
      </c>
      <c r="S196" s="3" t="e">
        <v>#N/A</v>
      </c>
      <c r="T196" s="3" t="e">
        <v>#N/A</v>
      </c>
      <c r="U196" s="3" t="e">
        <v>#N/A</v>
      </c>
      <c r="V196" s="3" t="e">
        <v>#N/A</v>
      </c>
      <c r="W196" s="3" t="e">
        <v>#N/A</v>
      </c>
      <c r="X196" s="3" t="e">
        <v>#N/A</v>
      </c>
      <c r="Y196" s="3" t="e">
        <v>#N/A</v>
      </c>
      <c r="Z196" s="3" t="e">
        <v>#N/A</v>
      </c>
    </row>
    <row r="197" spans="1:26" x14ac:dyDescent="0.2">
      <c r="A197" s="3">
        <v>2.1961854770779599E-2</v>
      </c>
      <c r="B197" s="3">
        <v>-2.2301264107227301E-2</v>
      </c>
      <c r="C197" s="3">
        <v>0.43708023428916898</v>
      </c>
      <c r="D197" s="3">
        <v>0.47200247645378102</v>
      </c>
      <c r="E197" s="3">
        <v>0.53926306962966897</v>
      </c>
      <c r="F197" s="3">
        <v>3</v>
      </c>
      <c r="G197" s="3">
        <v>0.48295163145909697</v>
      </c>
      <c r="H197" s="3">
        <v>2.9997955669372098</v>
      </c>
      <c r="I197" s="3">
        <v>9.9851851851851907E-3</v>
      </c>
      <c r="J197" s="3">
        <v>0.46559928849466897</v>
      </c>
      <c r="K197" s="3" t="s">
        <v>1698</v>
      </c>
      <c r="L197" s="3" t="s">
        <v>1699</v>
      </c>
      <c r="M197" s="3" t="s">
        <v>1700</v>
      </c>
      <c r="N197" s="3" t="e">
        <v>#N/A</v>
      </c>
      <c r="O197" s="3" t="e">
        <v>#N/A</v>
      </c>
      <c r="P197" s="3" t="e">
        <v>#N/A</v>
      </c>
      <c r="Q197" s="3" t="e">
        <v>#N/A</v>
      </c>
      <c r="R197" s="3" t="e">
        <v>#N/A</v>
      </c>
      <c r="S197" s="3" t="e">
        <v>#N/A</v>
      </c>
      <c r="T197" s="3" t="e">
        <v>#N/A</v>
      </c>
      <c r="U197" s="3" t="e">
        <v>#N/A</v>
      </c>
      <c r="V197" s="3" t="e">
        <v>#N/A</v>
      </c>
      <c r="W197" s="3" t="e">
        <v>#N/A</v>
      </c>
      <c r="X197" s="3" t="e">
        <v>#N/A</v>
      </c>
      <c r="Y197" s="3" t="e">
        <v>#N/A</v>
      </c>
      <c r="Z197" s="3" t="e">
        <v>#N/A</v>
      </c>
    </row>
    <row r="198" spans="1:26" x14ac:dyDescent="0.2">
      <c r="A198" s="3">
        <v>-2.88528371602297E-2</v>
      </c>
      <c r="B198" s="3">
        <v>2.8287181630730601E-2</v>
      </c>
      <c r="C198" s="3">
        <v>0.60748213529586803</v>
      </c>
      <c r="D198" s="3">
        <v>0.67702221870422397</v>
      </c>
      <c r="E198" s="3">
        <v>0.653325736522675</v>
      </c>
      <c r="F198" s="3">
        <v>2</v>
      </c>
      <c r="G198" s="3">
        <v>0.64622619127233805</v>
      </c>
      <c r="H198" s="3">
        <v>2.5498424118902401</v>
      </c>
      <c r="I198" s="3">
        <v>7.7720207253886E-3</v>
      </c>
      <c r="J198" s="3">
        <v>0.62430554804417904</v>
      </c>
      <c r="K198" s="3" t="s">
        <v>1713</v>
      </c>
      <c r="L198" s="3" t="s">
        <v>1714</v>
      </c>
      <c r="M198" s="3" t="s">
        <v>1715</v>
      </c>
      <c r="N198" s="3" t="e">
        <v>#N/A</v>
      </c>
      <c r="O198" s="3" t="e">
        <v>#N/A</v>
      </c>
      <c r="P198" s="3" t="e">
        <v>#N/A</v>
      </c>
      <c r="Q198" s="3" t="e">
        <v>#N/A</v>
      </c>
      <c r="R198" s="3" t="e">
        <v>#N/A</v>
      </c>
      <c r="S198" s="3" t="e">
        <v>#N/A</v>
      </c>
      <c r="T198" s="3" t="e">
        <v>#N/A</v>
      </c>
      <c r="U198" s="3" t="e">
        <v>#N/A</v>
      </c>
      <c r="V198" s="3" t="e">
        <v>#N/A</v>
      </c>
      <c r="W198" s="3" t="e">
        <v>#N/A</v>
      </c>
      <c r="X198" s="3" t="e">
        <v>#N/A</v>
      </c>
      <c r="Y198" s="3" t="e">
        <v>#N/A</v>
      </c>
      <c r="Z198" s="3" t="e">
        <v>#N/A</v>
      </c>
    </row>
    <row r="199" spans="1:26" x14ac:dyDescent="0.2">
      <c r="A199" s="3">
        <v>0.16472159326076499</v>
      </c>
      <c r="B199" s="3">
        <v>-0.185982346534729</v>
      </c>
      <c r="C199" s="3">
        <v>0.78165996074676503</v>
      </c>
      <c r="D199" s="3">
        <v>0.79968953132629395</v>
      </c>
      <c r="E199" s="3">
        <v>0.79750269651412997</v>
      </c>
      <c r="F199" s="3">
        <v>1</v>
      </c>
      <c r="G199" s="3">
        <v>0.80358110616604495</v>
      </c>
      <c r="H199" s="3">
        <v>0.86501441620416097</v>
      </c>
      <c r="I199" s="3">
        <v>7.8504672897196301E-3</v>
      </c>
      <c r="J199" s="3">
        <v>0.68364050963108103</v>
      </c>
      <c r="K199" s="3" t="s">
        <v>1740</v>
      </c>
      <c r="L199" s="3" t="s">
        <v>1741</v>
      </c>
      <c r="M199" s="3" t="s">
        <v>1742</v>
      </c>
      <c r="N199" s="3" t="e">
        <v>#N/A</v>
      </c>
      <c r="O199" s="3" t="e">
        <v>#N/A</v>
      </c>
      <c r="P199" s="3" t="e">
        <v>#N/A</v>
      </c>
      <c r="Q199" s="3" t="e">
        <v>#N/A</v>
      </c>
      <c r="R199" s="3" t="e">
        <v>#N/A</v>
      </c>
      <c r="S199" s="3" t="e">
        <v>#N/A</v>
      </c>
      <c r="T199" s="3" t="e">
        <v>#N/A</v>
      </c>
      <c r="U199" s="3" t="e">
        <v>#N/A</v>
      </c>
      <c r="V199" s="3" t="e">
        <v>#N/A</v>
      </c>
      <c r="W199" s="3" t="e">
        <v>#N/A</v>
      </c>
      <c r="X199" s="3" t="e">
        <v>#N/A</v>
      </c>
      <c r="Y199" s="3" t="e">
        <v>#N/A</v>
      </c>
      <c r="Z199" s="3" t="e">
        <v>#N/A</v>
      </c>
    </row>
    <row r="200" spans="1:26" x14ac:dyDescent="0.2">
      <c r="A200" s="3">
        <v>6.5572760999202701E-2</v>
      </c>
      <c r="B200" s="3">
        <v>-6.8695649504661602E-2</v>
      </c>
      <c r="C200" s="3">
        <v>0.51747524738311801</v>
      </c>
      <c r="D200" s="3">
        <v>0.58630645275116</v>
      </c>
      <c r="E200" s="3">
        <v>0.42090174555778498</v>
      </c>
      <c r="F200" s="3">
        <v>2</v>
      </c>
      <c r="G200" s="3">
        <v>0.50978925948341702</v>
      </c>
      <c r="H200" s="3">
        <v>1.6082356762963399</v>
      </c>
      <c r="I200" s="3">
        <v>1.1448275862069E-2</v>
      </c>
      <c r="J200" s="3">
        <v>0.47093162584044701</v>
      </c>
      <c r="K200" s="3" t="s">
        <v>1773</v>
      </c>
      <c r="L200" s="3" t="s">
        <v>1774</v>
      </c>
      <c r="M200" s="3" t="s">
        <v>1775</v>
      </c>
      <c r="N200" s="3" t="e">
        <v>#N/A</v>
      </c>
      <c r="O200" s="3" t="e">
        <v>#N/A</v>
      </c>
      <c r="P200" s="3" t="e">
        <v>#N/A</v>
      </c>
      <c r="Q200" s="3" t="e">
        <v>#N/A</v>
      </c>
      <c r="R200" s="3" t="e">
        <v>#N/A</v>
      </c>
      <c r="S200" s="3" t="e">
        <v>#N/A</v>
      </c>
      <c r="T200" s="3" t="e">
        <v>#N/A</v>
      </c>
      <c r="U200" s="3" t="e">
        <v>#N/A</v>
      </c>
      <c r="V200" s="3" t="e">
        <v>#N/A</v>
      </c>
      <c r="W200" s="3" t="e">
        <v>#N/A</v>
      </c>
      <c r="X200" s="3" t="e">
        <v>#N/A</v>
      </c>
      <c r="Y200" s="3" t="e">
        <v>#N/A</v>
      </c>
      <c r="Z200" s="3" t="e">
        <v>#N/A</v>
      </c>
    </row>
    <row r="201" spans="1:26" x14ac:dyDescent="0.2">
      <c r="A201" s="3">
        <v>3.7181112915277502E-2</v>
      </c>
      <c r="B201" s="3">
        <v>-3.8164664059877403E-2</v>
      </c>
      <c r="C201" s="3">
        <v>0.50453001260757402</v>
      </c>
      <c r="D201" s="3">
        <v>0.50253731012344405</v>
      </c>
      <c r="E201" s="3">
        <v>0.57683724164962802</v>
      </c>
      <c r="F201" s="3">
        <v>1</v>
      </c>
      <c r="G201" s="3">
        <v>0.52845996369918202</v>
      </c>
      <c r="H201" s="3">
        <v>2.0295062898262302</v>
      </c>
      <c r="I201" s="3">
        <v>9.6301886792452794E-3</v>
      </c>
      <c r="J201" s="3">
        <v>0.50574840520125197</v>
      </c>
      <c r="K201" s="3" t="s">
        <v>1776</v>
      </c>
      <c r="L201" s="3" t="s">
        <v>1777</v>
      </c>
      <c r="M201" s="3" t="s">
        <v>1778</v>
      </c>
      <c r="N201" s="3" t="e">
        <v>#N/A</v>
      </c>
      <c r="O201" s="3" t="e">
        <v>#N/A</v>
      </c>
      <c r="P201" s="3" t="e">
        <v>#N/A</v>
      </c>
      <c r="Q201" s="3" t="e">
        <v>#N/A</v>
      </c>
      <c r="R201" s="3" t="e">
        <v>#N/A</v>
      </c>
      <c r="S201" s="3" t="e">
        <v>#N/A</v>
      </c>
      <c r="T201" s="3" t="e">
        <v>#N/A</v>
      </c>
      <c r="U201" s="3" t="e">
        <v>#N/A</v>
      </c>
      <c r="V201" s="3" t="e">
        <v>#N/A</v>
      </c>
      <c r="W201" s="3" t="e">
        <v>#N/A</v>
      </c>
      <c r="X201" s="3" t="e">
        <v>#N/A</v>
      </c>
      <c r="Y201" s="3" t="e">
        <v>#N/A</v>
      </c>
      <c r="Z201" s="3" t="e">
        <v>#N/A</v>
      </c>
    </row>
    <row r="202" spans="1:26" x14ac:dyDescent="0.2">
      <c r="A202" s="3">
        <v>0.26466950774192799</v>
      </c>
      <c r="B202" s="3">
        <v>-0.32438415288925199</v>
      </c>
      <c r="C202" s="3">
        <v>0.55284965038299605</v>
      </c>
      <c r="D202" s="3">
        <v>0.65233206748962402</v>
      </c>
      <c r="E202" s="3">
        <v>0.58289790153503396</v>
      </c>
      <c r="F202" s="3">
        <v>2</v>
      </c>
      <c r="G202" s="3">
        <v>0.62588386237621296</v>
      </c>
      <c r="H202" s="3">
        <v>0.55696724733907998</v>
      </c>
      <c r="I202" s="3">
        <v>1.4352238805970099E-2</v>
      </c>
      <c r="J202" s="3">
        <v>0.48293641763598799</v>
      </c>
      <c r="K202" s="3" t="s">
        <v>1794</v>
      </c>
      <c r="L202" s="3" t="s">
        <v>1795</v>
      </c>
      <c r="M202" s="3" t="s">
        <v>1796</v>
      </c>
      <c r="N202" s="3" t="e">
        <v>#N/A</v>
      </c>
      <c r="O202" s="3" t="e">
        <v>#N/A</v>
      </c>
      <c r="P202" s="3" t="e">
        <v>#N/A</v>
      </c>
      <c r="Q202" s="3" t="e">
        <v>#N/A</v>
      </c>
      <c r="R202" s="3" t="e">
        <v>#N/A</v>
      </c>
      <c r="S202" s="3" t="e">
        <v>#N/A</v>
      </c>
      <c r="T202" s="3" t="e">
        <v>#N/A</v>
      </c>
      <c r="U202" s="3" t="e">
        <v>#N/A</v>
      </c>
      <c r="V202" s="3" t="e">
        <v>#N/A</v>
      </c>
      <c r="W202" s="3" t="e">
        <v>#N/A</v>
      </c>
      <c r="X202" s="3" t="e">
        <v>#N/A</v>
      </c>
      <c r="Y202" s="3" t="e">
        <v>#N/A</v>
      </c>
      <c r="Z202" s="3" t="e">
        <v>#N/A</v>
      </c>
    </row>
    <row r="203" spans="1:26" x14ac:dyDescent="0.2">
      <c r="A203" s="3">
        <v>5.8357607573270798E-2</v>
      </c>
      <c r="B203" s="3">
        <v>-6.0818076133728E-2</v>
      </c>
      <c r="C203" s="3">
        <v>0.83266192674636796</v>
      </c>
      <c r="D203" s="3">
        <v>0.81748670339584395</v>
      </c>
      <c r="E203" s="3">
        <v>0.96010494232177701</v>
      </c>
      <c r="F203" s="3">
        <v>13</v>
      </c>
      <c r="G203" s="3">
        <v>0.87131475843489203</v>
      </c>
      <c r="H203" s="3">
        <v>2.2387659119902401</v>
      </c>
      <c r="I203" s="3">
        <v>6.6456692913385799E-3</v>
      </c>
      <c r="J203" s="3">
        <v>0.81067224549261196</v>
      </c>
      <c r="K203" s="3" t="s">
        <v>1806</v>
      </c>
      <c r="L203" s="3" t="s">
        <v>1807</v>
      </c>
      <c r="M203" s="3" t="s">
        <v>1808</v>
      </c>
      <c r="N203" s="3" t="e">
        <v>#N/A</v>
      </c>
      <c r="O203" s="3" t="e">
        <v>#N/A</v>
      </c>
      <c r="P203" s="3" t="e">
        <v>#N/A</v>
      </c>
      <c r="Q203" s="3" t="e">
        <v>#N/A</v>
      </c>
      <c r="R203" s="3" t="e">
        <v>#N/A</v>
      </c>
      <c r="S203" s="3" t="e">
        <v>#N/A</v>
      </c>
      <c r="T203" s="3" t="e">
        <v>#N/A</v>
      </c>
      <c r="U203" s="3" t="e">
        <v>#N/A</v>
      </c>
      <c r="V203" s="3" t="e">
        <v>#N/A</v>
      </c>
      <c r="W203" s="3" t="e">
        <v>#N/A</v>
      </c>
      <c r="X203" s="3" t="e">
        <v>#N/A</v>
      </c>
      <c r="Y203" s="3" t="e">
        <v>#N/A</v>
      </c>
      <c r="Z203" s="3" t="e">
        <v>#N/A</v>
      </c>
    </row>
    <row r="204" spans="1:26" x14ac:dyDescent="0.2">
      <c r="A204" s="3">
        <v>2.2340437863022102E-3</v>
      </c>
      <c r="B204" s="3">
        <v>-2.2375087719410701E-3</v>
      </c>
      <c r="C204" s="3">
        <v>0.81181240081787098</v>
      </c>
      <c r="D204" s="3">
        <v>0.73199254274368297</v>
      </c>
      <c r="E204" s="3">
        <v>0.83352625370025601</v>
      </c>
      <c r="F204" s="3">
        <v>2</v>
      </c>
      <c r="G204" s="3">
        <v>0.79244546491342305</v>
      </c>
      <c r="H204" s="3">
        <v>2.8411473186546501</v>
      </c>
      <c r="I204" s="3">
        <v>6.02857142857143E-3</v>
      </c>
      <c r="J204" s="3">
        <v>0.76865589129934098</v>
      </c>
      <c r="K204" s="3" t="s">
        <v>1818</v>
      </c>
      <c r="L204" s="3" t="s">
        <v>1819</v>
      </c>
      <c r="M204" s="3" t="s">
        <v>1820</v>
      </c>
      <c r="N204" s="3" t="e">
        <v>#N/A</v>
      </c>
      <c r="O204" s="3" t="e">
        <v>#N/A</v>
      </c>
      <c r="P204" s="3" t="e">
        <v>#N/A</v>
      </c>
      <c r="Q204" s="3" t="e">
        <v>#N/A</v>
      </c>
      <c r="R204" s="3" t="e">
        <v>#N/A</v>
      </c>
      <c r="S204" s="3" t="e">
        <v>#N/A</v>
      </c>
      <c r="T204" s="3" t="e">
        <v>#N/A</v>
      </c>
      <c r="U204" s="3" t="e">
        <v>#N/A</v>
      </c>
      <c r="V204" s="3" t="e">
        <v>#N/A</v>
      </c>
      <c r="W204" s="3" t="e">
        <v>#N/A</v>
      </c>
      <c r="X204" s="3" t="e">
        <v>#N/A</v>
      </c>
      <c r="Y204" s="3" t="e">
        <v>#N/A</v>
      </c>
      <c r="Z204" s="3" t="e">
        <v>#N/A</v>
      </c>
    </row>
    <row r="205" spans="1:26" x14ac:dyDescent="0.2">
      <c r="A205" s="3">
        <v>-4.1700586676597602E-2</v>
      </c>
      <c r="B205" s="3">
        <v>4.0529031306505203E-2</v>
      </c>
      <c r="C205" s="3">
        <v>0.46087041497230502</v>
      </c>
      <c r="D205" s="3">
        <v>0.318493843078613</v>
      </c>
      <c r="E205" s="3">
        <v>0.632945537567139</v>
      </c>
      <c r="F205" s="3">
        <v>1</v>
      </c>
      <c r="G205" s="3">
        <v>0.47135570955773198</v>
      </c>
      <c r="H205" s="3">
        <v>1.6366219675707101</v>
      </c>
      <c r="I205" s="3">
        <v>1.25408805031447E-2</v>
      </c>
      <c r="J205" s="3">
        <v>0.42859311889181501</v>
      </c>
      <c r="K205" s="3" t="s">
        <v>1821</v>
      </c>
      <c r="L205" s="3" t="s">
        <v>1822</v>
      </c>
      <c r="M205" s="3" t="s">
        <v>1823</v>
      </c>
      <c r="N205" s="3" t="e">
        <v>#N/A</v>
      </c>
      <c r="O205" s="3" t="e">
        <v>#N/A</v>
      </c>
      <c r="P205" s="3" t="e">
        <v>#N/A</v>
      </c>
      <c r="Q205" s="3" t="e">
        <v>#N/A</v>
      </c>
      <c r="R205" s="3" t="e">
        <v>#N/A</v>
      </c>
      <c r="S205" s="3" t="e">
        <v>#N/A</v>
      </c>
      <c r="T205" s="3" t="e">
        <v>#N/A</v>
      </c>
      <c r="U205" s="3" t="e">
        <v>#N/A</v>
      </c>
      <c r="V205" s="3" t="e">
        <v>#N/A</v>
      </c>
      <c r="W205" s="3" t="e">
        <v>#N/A</v>
      </c>
      <c r="X205" s="3" t="e">
        <v>#N/A</v>
      </c>
      <c r="Y205" s="3" t="e">
        <v>#N/A</v>
      </c>
      <c r="Z205" s="3" t="e">
        <v>#N/A</v>
      </c>
    </row>
    <row r="206" spans="1:26" x14ac:dyDescent="0.2">
      <c r="A206" s="3">
        <v>-9.8657319322228397E-3</v>
      </c>
      <c r="B206" s="3">
        <v>9.7987242043018306E-3</v>
      </c>
      <c r="C206" s="3">
        <v>0.97055810689926103</v>
      </c>
      <c r="D206" s="3">
        <v>0.97485560178756703</v>
      </c>
      <c r="E206" s="3">
        <v>0.88115805387496904</v>
      </c>
      <c r="F206" s="3">
        <v>3</v>
      </c>
      <c r="G206" s="3">
        <v>0.94222409138455998</v>
      </c>
      <c r="H206" s="3">
        <v>3.3827462012155101</v>
      </c>
      <c r="I206" s="3">
        <v>5.8181818181818204E-3</v>
      </c>
      <c r="J206" s="3">
        <v>0.91293255003159401</v>
      </c>
      <c r="K206" s="3" t="s">
        <v>1833</v>
      </c>
      <c r="L206" s="3" t="s">
        <v>1834</v>
      </c>
      <c r="M206" s="3" t="s">
        <v>1835</v>
      </c>
      <c r="N206" s="3" t="e">
        <v>#N/A</v>
      </c>
      <c r="O206" s="3" t="e">
        <v>#N/A</v>
      </c>
      <c r="P206" s="3" t="e">
        <v>#N/A</v>
      </c>
      <c r="Q206" s="3" t="e">
        <v>#N/A</v>
      </c>
      <c r="R206" s="3" t="e">
        <v>#N/A</v>
      </c>
      <c r="S206" s="3" t="e">
        <v>#N/A</v>
      </c>
      <c r="T206" s="3" t="e">
        <v>#N/A</v>
      </c>
      <c r="U206" s="3" t="e">
        <v>#N/A</v>
      </c>
      <c r="V206" s="3" t="e">
        <v>#N/A</v>
      </c>
      <c r="W206" s="3" t="e">
        <v>#N/A</v>
      </c>
      <c r="X206" s="3" t="e">
        <v>#N/A</v>
      </c>
      <c r="Y206" s="3" t="e">
        <v>#N/A</v>
      </c>
      <c r="Z206" s="3" t="e">
        <v>#N/A</v>
      </c>
    </row>
    <row r="207" spans="1:26" x14ac:dyDescent="0.2">
      <c r="A207" s="3">
        <v>4.5980740338563898E-2</v>
      </c>
      <c r="B207" s="3">
        <v>-4.7494683414697599E-2</v>
      </c>
      <c r="C207" s="3">
        <v>1.2403987646102901</v>
      </c>
      <c r="D207" s="3">
        <v>1.2001813650131199</v>
      </c>
      <c r="E207" s="3">
        <v>1.19869232177734</v>
      </c>
      <c r="F207" s="3">
        <v>2</v>
      </c>
      <c r="G207" s="3">
        <v>1.2138477886716501</v>
      </c>
      <c r="H207" s="3">
        <v>1.81720897539755</v>
      </c>
      <c r="I207" s="3">
        <v>5.3176470588235302E-3</v>
      </c>
      <c r="J207" s="3">
        <v>1.15748606724444</v>
      </c>
      <c r="K207" s="3" t="s">
        <v>1836</v>
      </c>
      <c r="L207" s="3" t="s">
        <v>1837</v>
      </c>
      <c r="M207" s="3" t="s">
        <v>1838</v>
      </c>
      <c r="N207" s="3" t="e">
        <v>#N/A</v>
      </c>
      <c r="O207" s="3" t="e">
        <v>#N/A</v>
      </c>
      <c r="P207" s="3" t="e">
        <v>#N/A</v>
      </c>
      <c r="Q207" s="3" t="e">
        <v>#N/A</v>
      </c>
      <c r="R207" s="3" t="e">
        <v>#N/A</v>
      </c>
      <c r="S207" s="3" t="e">
        <v>#N/A</v>
      </c>
      <c r="T207" s="3" t="e">
        <v>#N/A</v>
      </c>
      <c r="U207" s="3" t="e">
        <v>#N/A</v>
      </c>
      <c r="V207" s="3" t="e">
        <v>#N/A</v>
      </c>
      <c r="W207" s="3" t="e">
        <v>#N/A</v>
      </c>
      <c r="X207" s="3" t="e">
        <v>#N/A</v>
      </c>
      <c r="Y207" s="3" t="e">
        <v>#N/A</v>
      </c>
      <c r="Z207" s="3" t="e">
        <v>#N/A</v>
      </c>
    </row>
    <row r="208" spans="1:26" x14ac:dyDescent="0.2">
      <c r="A208" s="3">
        <v>8.32259356975555E-2</v>
      </c>
      <c r="B208" s="3">
        <v>-8.8322661817073794E-2</v>
      </c>
      <c r="C208" s="3">
        <v>0.83386301994323697</v>
      </c>
      <c r="D208" s="3">
        <v>0.85930716991424605</v>
      </c>
      <c r="E208" s="3">
        <v>0.93916398286819502</v>
      </c>
      <c r="F208" s="3">
        <v>13</v>
      </c>
      <c r="G208" s="3">
        <v>0.87999308730165204</v>
      </c>
      <c r="H208" s="3">
        <v>1.4235686421673499</v>
      </c>
      <c r="I208" s="3">
        <v>6.8533333333333302E-3</v>
      </c>
      <c r="J208" s="3">
        <v>0.80625896405988196</v>
      </c>
      <c r="K208" s="3" t="s">
        <v>1845</v>
      </c>
      <c r="L208" s="3" t="s">
        <v>1846</v>
      </c>
      <c r="M208" s="3" t="s">
        <v>1847</v>
      </c>
      <c r="N208" s="3" t="e">
        <v>#N/A</v>
      </c>
      <c r="O208" s="3" t="e">
        <v>#N/A</v>
      </c>
      <c r="P208" s="3" t="e">
        <v>#N/A</v>
      </c>
      <c r="Q208" s="3" t="e">
        <v>#N/A</v>
      </c>
      <c r="R208" s="3" t="e">
        <v>#N/A</v>
      </c>
      <c r="S208" s="3" t="e">
        <v>#N/A</v>
      </c>
      <c r="T208" s="3" t="e">
        <v>#N/A</v>
      </c>
      <c r="U208" s="3" t="e">
        <v>#N/A</v>
      </c>
      <c r="V208" s="3" t="e">
        <v>#N/A</v>
      </c>
      <c r="W208" s="3" t="e">
        <v>#N/A</v>
      </c>
      <c r="X208" s="3" t="e">
        <v>#N/A</v>
      </c>
      <c r="Y208" s="3" t="e">
        <v>#N/A</v>
      </c>
      <c r="Z208" s="3" t="e">
        <v>#N/A</v>
      </c>
    </row>
    <row r="209" spans="1:26" x14ac:dyDescent="0.2">
      <c r="A209" s="3">
        <v>-4.4641867280006402E-2</v>
      </c>
      <c r="B209" s="3">
        <v>4.3301854282617597E-2</v>
      </c>
      <c r="C209" s="3">
        <v>0.92135989665985096</v>
      </c>
      <c r="D209" s="3">
        <v>0.93160527944564797</v>
      </c>
      <c r="E209" s="3">
        <v>1.01611983776093</v>
      </c>
      <c r="F209" s="3">
        <v>1</v>
      </c>
      <c r="G209" s="3">
        <v>0.95703167778750298</v>
      </c>
      <c r="H209" s="3">
        <v>2.45180509589881</v>
      </c>
      <c r="I209" s="3">
        <v>6.6666666666666697E-3</v>
      </c>
      <c r="J209" s="3">
        <v>0.90865056600289995</v>
      </c>
      <c r="K209" s="3" t="s">
        <v>1851</v>
      </c>
      <c r="L209" s="3" t="s">
        <v>1852</v>
      </c>
      <c r="M209" s="3" t="s">
        <v>1853</v>
      </c>
      <c r="N209" s="3" t="e">
        <v>#N/A</v>
      </c>
      <c r="O209" s="3" t="e">
        <v>#N/A</v>
      </c>
      <c r="P209" s="3" t="e">
        <v>#N/A</v>
      </c>
      <c r="Q209" s="3" t="e">
        <v>#N/A</v>
      </c>
      <c r="R209" s="3" t="e">
        <v>#N/A</v>
      </c>
      <c r="S209" s="3" t="e">
        <v>#N/A</v>
      </c>
      <c r="T209" s="3" t="e">
        <v>#N/A</v>
      </c>
      <c r="U209" s="3" t="e">
        <v>#N/A</v>
      </c>
      <c r="V209" s="3" t="e">
        <v>#N/A</v>
      </c>
      <c r="W209" s="3" t="e">
        <v>#N/A</v>
      </c>
      <c r="X209" s="3" t="e">
        <v>#N/A</v>
      </c>
      <c r="Y209" s="3" t="e">
        <v>#N/A</v>
      </c>
      <c r="Z209" s="3" t="e">
        <v>#N/A</v>
      </c>
    </row>
    <row r="210" spans="1:26" x14ac:dyDescent="0.2">
      <c r="A210" s="3">
        <v>0.11697544157504999</v>
      </c>
      <c r="B210" s="3">
        <v>-0.12730361521243999</v>
      </c>
      <c r="C210" s="3">
        <v>0.49071329832076999</v>
      </c>
      <c r="D210" s="3">
        <v>0.56200516223907504</v>
      </c>
      <c r="E210" s="3">
        <v>0.59232246875762895</v>
      </c>
      <c r="F210" s="3">
        <v>5</v>
      </c>
      <c r="G210" s="3">
        <v>0.55351106325785304</v>
      </c>
      <c r="H210" s="3">
        <v>0.91576250419379801</v>
      </c>
      <c r="I210" s="3">
        <v>1.2385093167701901E-2</v>
      </c>
      <c r="J210" s="3">
        <v>0.49166119918308698</v>
      </c>
      <c r="K210" s="3" t="s">
        <v>1872</v>
      </c>
      <c r="L210" s="3" t="s">
        <v>1873</v>
      </c>
      <c r="M210" s="3" t="s">
        <v>1874</v>
      </c>
      <c r="N210" s="3" t="e">
        <v>#N/A</v>
      </c>
      <c r="O210" s="3" t="e">
        <v>#N/A</v>
      </c>
      <c r="P210" s="3" t="e">
        <v>#N/A</v>
      </c>
      <c r="Q210" s="3" t="e">
        <v>#N/A</v>
      </c>
      <c r="R210" s="3" t="e">
        <v>#N/A</v>
      </c>
      <c r="S210" s="3" t="e">
        <v>#N/A</v>
      </c>
      <c r="T210" s="3" t="e">
        <v>#N/A</v>
      </c>
      <c r="U210" s="3" t="e">
        <v>#N/A</v>
      </c>
      <c r="V210" s="3" t="e">
        <v>#N/A</v>
      </c>
      <c r="W210" s="3" t="e">
        <v>#N/A</v>
      </c>
      <c r="X210" s="3" t="e">
        <v>#N/A</v>
      </c>
      <c r="Y210" s="3" t="e">
        <v>#N/A</v>
      </c>
      <c r="Z210" s="3" t="e">
        <v>#N/A</v>
      </c>
    </row>
    <row r="211" spans="1:26" x14ac:dyDescent="0.2">
      <c r="A211" s="3">
        <v>9.3745082616806003E-2</v>
      </c>
      <c r="B211" s="3">
        <v>-0.10026259720325501</v>
      </c>
      <c r="C211" s="3">
        <v>0.57510596513748202</v>
      </c>
      <c r="D211" s="3">
        <v>0.53282457590103105</v>
      </c>
      <c r="E211" s="3">
        <v>0.63104349374771096</v>
      </c>
      <c r="F211" s="3">
        <v>1</v>
      </c>
      <c r="G211" s="3">
        <v>0.58291676888863198</v>
      </c>
      <c r="H211" s="3">
        <v>1.0773436610871401</v>
      </c>
      <c r="I211" s="3">
        <v>1.11631205673759E-2</v>
      </c>
      <c r="J211" s="3">
        <v>0.52940058036367899</v>
      </c>
      <c r="K211" s="3" t="s">
        <v>1884</v>
      </c>
      <c r="L211" s="3" t="s">
        <v>1885</v>
      </c>
      <c r="M211" s="3" t="s">
        <v>1886</v>
      </c>
      <c r="N211" s="3" t="e">
        <v>#N/A</v>
      </c>
      <c r="O211" s="3" t="e">
        <v>#N/A</v>
      </c>
      <c r="P211" s="3" t="e">
        <v>#N/A</v>
      </c>
      <c r="Q211" s="3" t="e">
        <v>#N/A</v>
      </c>
      <c r="R211" s="3" t="e">
        <v>#N/A</v>
      </c>
      <c r="S211" s="3" t="e">
        <v>#N/A</v>
      </c>
      <c r="T211" s="3" t="e">
        <v>#N/A</v>
      </c>
      <c r="U211" s="3" t="e">
        <v>#N/A</v>
      </c>
      <c r="V211" s="3" t="e">
        <v>#N/A</v>
      </c>
      <c r="W211" s="3" t="e">
        <v>#N/A</v>
      </c>
      <c r="X211" s="3" t="e">
        <v>#N/A</v>
      </c>
      <c r="Y211" s="3" t="e">
        <v>#N/A</v>
      </c>
      <c r="Z211" s="3" t="e">
        <v>#N/A</v>
      </c>
    </row>
    <row r="212" spans="1:26" x14ac:dyDescent="0.2">
      <c r="A212" s="3">
        <v>1.34695526212454E-2</v>
      </c>
      <c r="B212" s="3">
        <v>-1.3596582226455199E-2</v>
      </c>
      <c r="C212" s="3">
        <v>0.63846540451049805</v>
      </c>
      <c r="D212" s="3">
        <v>0.62509620189666704</v>
      </c>
      <c r="E212" s="3">
        <v>0.67760354280471802</v>
      </c>
      <c r="F212" s="3">
        <v>4</v>
      </c>
      <c r="G212" s="3">
        <v>0.64711856453989902</v>
      </c>
      <c r="H212" s="3">
        <v>4.0191352670663303</v>
      </c>
      <c r="I212" s="3">
        <v>8.6705202312138702E-3</v>
      </c>
      <c r="J212" s="3">
        <v>0.63395216776860996</v>
      </c>
      <c r="K212" s="3" t="s">
        <v>1896</v>
      </c>
      <c r="L212" s="3" t="s">
        <v>1897</v>
      </c>
      <c r="M212" s="3" t="s">
        <v>1898</v>
      </c>
      <c r="N212" s="3" t="e">
        <v>#N/A</v>
      </c>
      <c r="O212" s="3" t="e">
        <v>#N/A</v>
      </c>
      <c r="P212" s="3" t="e">
        <v>#N/A</v>
      </c>
      <c r="Q212" s="3" t="e">
        <v>#N/A</v>
      </c>
      <c r="R212" s="3" t="e">
        <v>#N/A</v>
      </c>
      <c r="S212" s="3" t="e">
        <v>#N/A</v>
      </c>
      <c r="T212" s="3" t="e">
        <v>#N/A</v>
      </c>
      <c r="U212" s="3" t="e">
        <v>#N/A</v>
      </c>
      <c r="V212" s="3" t="e">
        <v>#N/A</v>
      </c>
      <c r="W212" s="3" t="e">
        <v>#N/A</v>
      </c>
      <c r="X212" s="3" t="e">
        <v>#N/A</v>
      </c>
      <c r="Y212" s="3" t="e">
        <v>#N/A</v>
      </c>
      <c r="Z212" s="3" t="e">
        <v>#N/A</v>
      </c>
    </row>
    <row r="213" spans="1:26" x14ac:dyDescent="0.2">
      <c r="A213" s="3">
        <v>2.9795581474900201E-2</v>
      </c>
      <c r="B213" s="3">
        <v>-3.0423853546381E-2</v>
      </c>
      <c r="C213" s="3">
        <v>0.41947972774505599</v>
      </c>
      <c r="D213" s="3">
        <v>0.41616985201835599</v>
      </c>
      <c r="E213" s="3">
        <v>0.44887816905975297</v>
      </c>
      <c r="F213" s="3">
        <v>2</v>
      </c>
      <c r="G213" s="3">
        <v>0.42849005231012899</v>
      </c>
      <c r="H213" s="3">
        <v>1.572796526843</v>
      </c>
      <c r="I213" s="3">
        <v>1.8841823056300298E-2</v>
      </c>
      <c r="J213" s="3">
        <v>0.415262435668104</v>
      </c>
      <c r="K213" s="3" t="s">
        <v>1902</v>
      </c>
      <c r="L213" s="3" t="s">
        <v>1903</v>
      </c>
      <c r="M213" s="3" t="s">
        <v>1904</v>
      </c>
      <c r="N213" s="3" t="e">
        <v>#N/A</v>
      </c>
      <c r="O213" s="3" t="e">
        <v>#N/A</v>
      </c>
      <c r="P213" s="3" t="e">
        <v>#N/A</v>
      </c>
      <c r="Q213" s="3" t="e">
        <v>#N/A</v>
      </c>
      <c r="R213" s="3" t="e">
        <v>#N/A</v>
      </c>
      <c r="S213" s="3" t="e">
        <v>#N/A</v>
      </c>
      <c r="T213" s="3" t="e">
        <v>#N/A</v>
      </c>
      <c r="U213" s="3" t="e">
        <v>#N/A</v>
      </c>
      <c r="V213" s="3" t="e">
        <v>#N/A</v>
      </c>
      <c r="W213" s="3" t="e">
        <v>#N/A</v>
      </c>
      <c r="X213" s="3" t="e">
        <v>#N/A</v>
      </c>
      <c r="Y213" s="3" t="e">
        <v>#N/A</v>
      </c>
      <c r="Z213" s="3" t="e">
        <v>#N/A</v>
      </c>
    </row>
    <row r="214" spans="1:26" x14ac:dyDescent="0.2">
      <c r="A214" s="3">
        <v>0.115153692662716</v>
      </c>
      <c r="B214" s="3">
        <v>-0.12514862418174699</v>
      </c>
      <c r="C214" s="3">
        <v>0.623945653438568</v>
      </c>
      <c r="D214" s="3">
        <v>0.753306865692139</v>
      </c>
      <c r="E214" s="3">
        <v>0.71528053283691395</v>
      </c>
      <c r="F214" s="3">
        <v>13</v>
      </c>
      <c r="G214" s="3">
        <v>0.70250848308205605</v>
      </c>
      <c r="H214" s="3">
        <v>1.08074370744159</v>
      </c>
      <c r="I214" s="3">
        <v>7.9471365638766507E-3</v>
      </c>
      <c r="J214" s="3">
        <v>0.62382321343009095</v>
      </c>
      <c r="K214" s="3" t="s">
        <v>1905</v>
      </c>
      <c r="L214" s="3" t="s">
        <v>1906</v>
      </c>
      <c r="M214" s="3" t="s">
        <v>1907</v>
      </c>
      <c r="N214" s="3" t="e">
        <v>#N/A</v>
      </c>
      <c r="O214" s="3" t="e">
        <v>#N/A</v>
      </c>
      <c r="P214" s="3" t="e">
        <v>#N/A</v>
      </c>
      <c r="Q214" s="3" t="e">
        <v>#N/A</v>
      </c>
      <c r="R214" s="3" t="e">
        <v>#N/A</v>
      </c>
      <c r="S214" s="3" t="e">
        <v>#N/A</v>
      </c>
      <c r="T214" s="3" t="e">
        <v>#N/A</v>
      </c>
      <c r="U214" s="3" t="e">
        <v>#N/A</v>
      </c>
      <c r="V214" s="3" t="e">
        <v>#N/A</v>
      </c>
      <c r="W214" s="3" t="e">
        <v>#N/A</v>
      </c>
      <c r="X214" s="3" t="e">
        <v>#N/A</v>
      </c>
      <c r="Y214" s="3" t="e">
        <v>#N/A</v>
      </c>
      <c r="Z214" s="3" t="e">
        <v>#N/A</v>
      </c>
    </row>
    <row r="215" spans="1:26" x14ac:dyDescent="0.2">
      <c r="A215" s="3">
        <v>3.7414237856864901E-2</v>
      </c>
      <c r="B215" s="3">
        <v>-3.8410324603319203E-2</v>
      </c>
      <c r="C215" s="3">
        <v>0.597201347351074</v>
      </c>
      <c r="D215" s="3">
        <v>0.57724094390869096</v>
      </c>
      <c r="E215" s="3">
        <v>0.48405349254608199</v>
      </c>
      <c r="F215" s="3">
        <v>2</v>
      </c>
      <c r="G215" s="3">
        <v>0.55332997130850903</v>
      </c>
      <c r="H215" s="3">
        <v>2.4354224977039598</v>
      </c>
      <c r="I215" s="3">
        <v>8.8870292887029308E-3</v>
      </c>
      <c r="J215" s="3">
        <v>0.52622474394745999</v>
      </c>
      <c r="K215" s="3" t="s">
        <v>1935</v>
      </c>
      <c r="L215" s="3" t="s">
        <v>1936</v>
      </c>
      <c r="M215" s="3" t="s">
        <v>1937</v>
      </c>
      <c r="N215" s="3" t="e">
        <v>#N/A</v>
      </c>
      <c r="O215" s="3" t="e">
        <v>#N/A</v>
      </c>
      <c r="P215" s="3" t="e">
        <v>#N/A</v>
      </c>
      <c r="Q215" s="3" t="e">
        <v>#N/A</v>
      </c>
      <c r="R215" s="3" t="e">
        <v>#N/A</v>
      </c>
      <c r="S215" s="3" t="e">
        <v>#N/A</v>
      </c>
      <c r="T215" s="3" t="e">
        <v>#N/A</v>
      </c>
      <c r="U215" s="3" t="e">
        <v>#N/A</v>
      </c>
      <c r="V215" s="3" t="e">
        <v>#N/A</v>
      </c>
      <c r="W215" s="3" t="e">
        <v>#N/A</v>
      </c>
      <c r="X215" s="3" t="e">
        <v>#N/A</v>
      </c>
      <c r="Y215" s="3" t="e">
        <v>#N/A</v>
      </c>
      <c r="Z215" s="3" t="e">
        <v>#N/A</v>
      </c>
    </row>
    <row r="216" spans="1:26" x14ac:dyDescent="0.2">
      <c r="A216" s="3">
        <v>1.9732220098376298E-2</v>
      </c>
      <c r="B216" s="3">
        <v>-2.0005764439701999E-2</v>
      </c>
      <c r="C216" s="3">
        <v>-0.71665400266647294</v>
      </c>
      <c r="D216" s="3">
        <v>-0.64505618810653698</v>
      </c>
      <c r="E216" s="3">
        <v>-0.58294802904128995</v>
      </c>
      <c r="F216" s="3">
        <v>17</v>
      </c>
      <c r="G216" s="3">
        <v>-0.64808263443410397</v>
      </c>
      <c r="H216" s="3">
        <v>3.03054246508289</v>
      </c>
      <c r="I216" s="3">
        <v>8.3333333333333297E-3</v>
      </c>
      <c r="J216" s="3">
        <v>-0.62110183701885802</v>
      </c>
      <c r="K216" s="3" t="s">
        <v>1941</v>
      </c>
      <c r="L216" s="3" t="s">
        <v>1942</v>
      </c>
      <c r="M216" s="3" t="s">
        <v>1943</v>
      </c>
      <c r="N216" s="3" t="e">
        <v>#N/A</v>
      </c>
      <c r="O216" s="3" t="e">
        <v>#N/A</v>
      </c>
      <c r="P216" s="3" t="e">
        <v>#N/A</v>
      </c>
      <c r="Q216" s="3" t="e">
        <v>#N/A</v>
      </c>
      <c r="R216" s="3" t="e">
        <v>#N/A</v>
      </c>
      <c r="S216" s="3" t="e">
        <v>#N/A</v>
      </c>
      <c r="T216" s="3" t="e">
        <v>#N/A</v>
      </c>
      <c r="U216" s="3" t="e">
        <v>#N/A</v>
      </c>
      <c r="V216" s="3" t="e">
        <v>#N/A</v>
      </c>
      <c r="W216" s="3" t="e">
        <v>#N/A</v>
      </c>
      <c r="X216" s="3" t="e">
        <v>#N/A</v>
      </c>
      <c r="Y216" s="3" t="e">
        <v>#N/A</v>
      </c>
      <c r="Z216" s="3" t="e">
        <v>#N/A</v>
      </c>
    </row>
    <row r="217" spans="1:26" x14ac:dyDescent="0.2">
      <c r="A217" s="3">
        <v>0.11384118348360101</v>
      </c>
      <c r="B217" s="3">
        <v>-0.12359968572855</v>
      </c>
      <c r="C217" s="3">
        <v>0.471518814563751</v>
      </c>
      <c r="D217" s="3">
        <v>0.53491729497909501</v>
      </c>
      <c r="E217" s="3">
        <v>0.50752776861190796</v>
      </c>
      <c r="F217" s="3">
        <v>1</v>
      </c>
      <c r="G217" s="3">
        <v>0.50953387717405996</v>
      </c>
      <c r="H217" s="3">
        <v>0.858138169241766</v>
      </c>
      <c r="I217" s="3">
        <v>1.6477272727272702E-2</v>
      </c>
      <c r="J217" s="3">
        <v>0.45488759481456298</v>
      </c>
      <c r="K217" s="3" t="s">
        <v>1944</v>
      </c>
      <c r="L217" s="3" t="s">
        <v>1945</v>
      </c>
      <c r="M217" s="3" t="s">
        <v>1946</v>
      </c>
      <c r="N217" s="3" t="e">
        <v>#N/A</v>
      </c>
      <c r="O217" s="3" t="e">
        <v>#N/A</v>
      </c>
      <c r="P217" s="3" t="e">
        <v>#N/A</v>
      </c>
      <c r="Q217" s="3" t="e">
        <v>#N/A</v>
      </c>
      <c r="R217" s="3" t="e">
        <v>#N/A</v>
      </c>
      <c r="S217" s="3" t="e">
        <v>#N/A</v>
      </c>
      <c r="T217" s="3" t="e">
        <v>#N/A</v>
      </c>
      <c r="U217" s="3" t="e">
        <v>#N/A</v>
      </c>
      <c r="V217" s="3" t="e">
        <v>#N/A</v>
      </c>
      <c r="W217" s="3" t="e">
        <v>#N/A</v>
      </c>
      <c r="X217" s="3" t="e">
        <v>#N/A</v>
      </c>
      <c r="Y217" s="3" t="e">
        <v>#N/A</v>
      </c>
      <c r="Z217" s="3" t="e">
        <v>#N/A</v>
      </c>
    </row>
    <row r="218" spans="1:26" x14ac:dyDescent="0.2">
      <c r="A218" s="3">
        <v>0.136489123106003</v>
      </c>
      <c r="B218" s="3">
        <v>-0.15076424181461301</v>
      </c>
      <c r="C218" s="3">
        <v>0.67498123645782504</v>
      </c>
      <c r="D218" s="3">
        <v>0.61002218723297097</v>
      </c>
      <c r="E218" s="3">
        <v>0.71750926971435502</v>
      </c>
      <c r="F218" s="3">
        <v>10</v>
      </c>
      <c r="G218" s="3">
        <v>0.67464179048935602</v>
      </c>
      <c r="H218" s="3">
        <v>0.920113983185186</v>
      </c>
      <c r="I218" s="3">
        <v>8.8156862745098104E-3</v>
      </c>
      <c r="J218" s="3">
        <v>0.588185713706598</v>
      </c>
      <c r="K218" s="3" t="s">
        <v>1959</v>
      </c>
      <c r="L218" s="3" t="s">
        <v>1960</v>
      </c>
      <c r="M218" s="3" t="s">
        <v>1961</v>
      </c>
      <c r="N218" s="3" t="e">
        <v>#N/A</v>
      </c>
      <c r="O218" s="3" t="e">
        <v>#N/A</v>
      </c>
      <c r="P218" s="3" t="e">
        <v>#N/A</v>
      </c>
      <c r="Q218" s="3" t="e">
        <v>#N/A</v>
      </c>
      <c r="R218" s="3" t="e">
        <v>#N/A</v>
      </c>
      <c r="S218" s="3" t="e">
        <v>#N/A</v>
      </c>
      <c r="T218" s="3" t="e">
        <v>#N/A</v>
      </c>
      <c r="U218" s="3" t="e">
        <v>#N/A</v>
      </c>
      <c r="V218" s="3" t="e">
        <v>#N/A</v>
      </c>
      <c r="W218" s="3" t="e">
        <v>#N/A</v>
      </c>
      <c r="X218" s="3" t="e">
        <v>#N/A</v>
      </c>
      <c r="Y218" s="3" t="e">
        <v>#N/A</v>
      </c>
      <c r="Z218" s="3" t="e">
        <v>#N/A</v>
      </c>
    </row>
    <row r="219" spans="1:26" x14ac:dyDescent="0.2">
      <c r="A219" s="3">
        <v>4.49316874146461E-2</v>
      </c>
      <c r="B219" s="3">
        <v>-4.6376250684261301E-2</v>
      </c>
      <c r="C219" s="3">
        <v>0.68981641530990601</v>
      </c>
      <c r="D219" s="3">
        <v>0.62555080652236905</v>
      </c>
      <c r="E219" s="3">
        <v>0.79337894916534402</v>
      </c>
      <c r="F219" s="3">
        <v>2</v>
      </c>
      <c r="G219" s="3">
        <v>0.70363767196734694</v>
      </c>
      <c r="H219" s="3">
        <v>2.5943768536364402</v>
      </c>
      <c r="I219" s="3">
        <v>8.4223602484472092E-3</v>
      </c>
      <c r="J219" s="3">
        <v>0.65952177239731902</v>
      </c>
      <c r="K219" s="3" t="s">
        <v>2019</v>
      </c>
      <c r="L219" s="3" t="s">
        <v>2020</v>
      </c>
      <c r="M219" s="3" t="s">
        <v>2021</v>
      </c>
      <c r="N219" s="3" t="e">
        <v>#N/A</v>
      </c>
      <c r="O219" s="3" t="e">
        <v>#N/A</v>
      </c>
      <c r="P219" s="3" t="e">
        <v>#N/A</v>
      </c>
      <c r="Q219" s="3" t="e">
        <v>#N/A</v>
      </c>
      <c r="R219" s="3" t="e">
        <v>#N/A</v>
      </c>
      <c r="S219" s="3" t="e">
        <v>#N/A</v>
      </c>
      <c r="T219" s="3" t="e">
        <v>#N/A</v>
      </c>
      <c r="U219" s="3" t="e">
        <v>#N/A</v>
      </c>
      <c r="V219" s="3" t="e">
        <v>#N/A</v>
      </c>
      <c r="W219" s="3" t="e">
        <v>#N/A</v>
      </c>
      <c r="X219" s="3" t="e">
        <v>#N/A</v>
      </c>
      <c r="Y219" s="3" t="e">
        <v>#N/A</v>
      </c>
      <c r="Z219" s="3" t="e">
        <v>#N/A</v>
      </c>
    </row>
    <row r="220" spans="1:26" x14ac:dyDescent="0.2">
      <c r="A220" s="3">
        <v>-2.44641490280628E-2</v>
      </c>
      <c r="B220" s="3">
        <v>2.40561291575432E-2</v>
      </c>
      <c r="C220" s="3">
        <v>0.71845781803131104</v>
      </c>
      <c r="D220" s="3">
        <v>0.68084216117858898</v>
      </c>
      <c r="E220" s="3">
        <v>0.95714437961578402</v>
      </c>
      <c r="F220" s="3">
        <v>1</v>
      </c>
      <c r="G220" s="3">
        <v>0.78568546287715402</v>
      </c>
      <c r="H220" s="3">
        <v>2.08524674608159</v>
      </c>
      <c r="I220" s="3">
        <v>6.9459459459459503E-3</v>
      </c>
      <c r="J220" s="3">
        <v>0.72090977984216498</v>
      </c>
      <c r="K220" s="3" t="s">
        <v>2025</v>
      </c>
      <c r="L220" s="3" t="s">
        <v>2026</v>
      </c>
      <c r="M220" s="3" t="s">
        <v>2027</v>
      </c>
      <c r="N220" s="3" t="e">
        <v>#N/A</v>
      </c>
      <c r="O220" s="3" t="e">
        <v>#N/A</v>
      </c>
      <c r="P220" s="3" t="e">
        <v>#N/A</v>
      </c>
      <c r="Q220" s="3" t="e">
        <v>#N/A</v>
      </c>
      <c r="R220" s="3" t="e">
        <v>#N/A</v>
      </c>
      <c r="S220" s="3" t="e">
        <v>#N/A</v>
      </c>
      <c r="T220" s="3" t="e">
        <v>#N/A</v>
      </c>
      <c r="U220" s="3" t="e">
        <v>#N/A</v>
      </c>
      <c r="V220" s="3" t="e">
        <v>#N/A</v>
      </c>
      <c r="W220" s="3" t="e">
        <v>#N/A</v>
      </c>
      <c r="X220" s="3" t="e">
        <v>#N/A</v>
      </c>
      <c r="Y220" s="3" t="e">
        <v>#N/A</v>
      </c>
      <c r="Z220" s="3" t="e">
        <v>#N/A</v>
      </c>
    </row>
    <row r="221" spans="1:26" x14ac:dyDescent="0.2">
      <c r="A221" s="3">
        <v>-6.1667814850807197E-2</v>
      </c>
      <c r="B221" s="3">
        <v>5.9139452874660499E-2</v>
      </c>
      <c r="C221" s="3">
        <v>0.43177214264869701</v>
      </c>
      <c r="D221" s="3">
        <v>0.41113737225532498</v>
      </c>
      <c r="E221" s="3">
        <v>0.69014304876327504</v>
      </c>
      <c r="F221" s="3">
        <v>2</v>
      </c>
      <c r="G221" s="3">
        <v>0.51228170221050595</v>
      </c>
      <c r="H221" s="3">
        <v>1.74609304429086</v>
      </c>
      <c r="I221" s="3">
        <v>1.1036496350365001E-2</v>
      </c>
      <c r="J221" s="3">
        <v>0.46226788376167899</v>
      </c>
      <c r="K221" s="3" t="s">
        <v>2031</v>
      </c>
      <c r="L221" s="3" t="s">
        <v>2032</v>
      </c>
      <c r="M221" s="3" t="s">
        <v>2033</v>
      </c>
      <c r="N221" s="3" t="e">
        <v>#N/A</v>
      </c>
      <c r="O221" s="3" t="e">
        <v>#N/A</v>
      </c>
      <c r="P221" s="3" t="e">
        <v>#N/A</v>
      </c>
      <c r="Q221" s="3" t="e">
        <v>#N/A</v>
      </c>
      <c r="R221" s="3" t="e">
        <v>#N/A</v>
      </c>
      <c r="S221" s="3" t="e">
        <v>#N/A</v>
      </c>
      <c r="T221" s="3" t="e">
        <v>#N/A</v>
      </c>
      <c r="U221" s="3" t="e">
        <v>#N/A</v>
      </c>
      <c r="V221" s="3" t="e">
        <v>#N/A</v>
      </c>
      <c r="W221" s="3" t="e">
        <v>#N/A</v>
      </c>
      <c r="X221" s="3" t="e">
        <v>#N/A</v>
      </c>
      <c r="Y221" s="3" t="e">
        <v>#N/A</v>
      </c>
      <c r="Z221" s="3" t="e">
        <v>#N/A</v>
      </c>
    </row>
    <row r="222" spans="1:26" x14ac:dyDescent="0.2">
      <c r="A222" s="3">
        <v>3.6983158439397798E-2</v>
      </c>
      <c r="B222" s="3">
        <v>-3.7956122308969498E-2</v>
      </c>
      <c r="C222" s="3">
        <v>-0.49675351381301902</v>
      </c>
      <c r="D222" s="3">
        <v>-0.51331508159637496</v>
      </c>
      <c r="E222" s="3">
        <v>-0.45023342967033397</v>
      </c>
      <c r="F222" s="3">
        <v>3</v>
      </c>
      <c r="G222" s="3">
        <v>-0.48628085975845697</v>
      </c>
      <c r="H222" s="3">
        <v>1.74131343053109</v>
      </c>
      <c r="I222" s="3">
        <v>1.2114285714285701E-2</v>
      </c>
      <c r="J222" s="3">
        <v>-0.466698890827691</v>
      </c>
      <c r="K222" s="3" t="s">
        <v>2037</v>
      </c>
      <c r="L222" s="3" t="s">
        <v>2038</v>
      </c>
      <c r="M222" s="3" t="s">
        <v>2039</v>
      </c>
      <c r="N222" s="3" t="e">
        <v>#N/A</v>
      </c>
      <c r="O222" s="3" t="e">
        <v>#N/A</v>
      </c>
      <c r="P222" s="3" t="e">
        <v>#N/A</v>
      </c>
      <c r="Q222" s="3" t="e">
        <v>#N/A</v>
      </c>
      <c r="R222" s="3" t="e">
        <v>#N/A</v>
      </c>
      <c r="S222" s="3" t="e">
        <v>#N/A</v>
      </c>
      <c r="T222" s="3" t="e">
        <v>#N/A</v>
      </c>
      <c r="U222" s="3" t="e">
        <v>#N/A</v>
      </c>
      <c r="V222" s="3" t="e">
        <v>#N/A</v>
      </c>
      <c r="W222" s="3" t="e">
        <v>#N/A</v>
      </c>
      <c r="X222" s="3" t="e">
        <v>#N/A</v>
      </c>
      <c r="Y222" s="3" t="e">
        <v>#N/A</v>
      </c>
      <c r="Z222" s="3" t="e">
        <v>#N/A</v>
      </c>
    </row>
    <row r="223" spans="1:26" x14ac:dyDescent="0.2">
      <c r="A223" s="3">
        <v>5.7712331414222703E-2</v>
      </c>
      <c r="B223" s="3">
        <v>-6.0117557644844097E-2</v>
      </c>
      <c r="C223" s="3">
        <v>0.54316836595535301</v>
      </c>
      <c r="D223" s="3">
        <v>0.52198857069015503</v>
      </c>
      <c r="E223" s="3">
        <v>0.63165491819381703</v>
      </c>
      <c r="F223" s="3">
        <v>8</v>
      </c>
      <c r="G223" s="3">
        <v>0.56680656472841895</v>
      </c>
      <c r="H223" s="3">
        <v>1.6299602093021099</v>
      </c>
      <c r="I223" s="3">
        <v>8.71317829457364E-3</v>
      </c>
      <c r="J223" s="3">
        <v>0.53080911457812596</v>
      </c>
      <c r="K223" s="3" t="s">
        <v>2040</v>
      </c>
      <c r="L223" s="3" t="s">
        <v>2041</v>
      </c>
      <c r="M223" s="3" t="s">
        <v>2042</v>
      </c>
      <c r="N223" s="3" t="e">
        <v>#N/A</v>
      </c>
      <c r="O223" s="3" t="e">
        <v>#N/A</v>
      </c>
      <c r="P223" s="3" t="e">
        <v>#N/A</v>
      </c>
      <c r="Q223" s="3" t="e">
        <v>#N/A</v>
      </c>
      <c r="R223" s="3" t="e">
        <v>#N/A</v>
      </c>
      <c r="S223" s="3" t="e">
        <v>#N/A</v>
      </c>
      <c r="T223" s="3" t="e">
        <v>#N/A</v>
      </c>
      <c r="U223" s="3" t="e">
        <v>#N/A</v>
      </c>
      <c r="V223" s="3" t="e">
        <v>#N/A</v>
      </c>
      <c r="W223" s="3" t="e">
        <v>#N/A</v>
      </c>
      <c r="X223" s="3" t="e">
        <v>#N/A</v>
      </c>
      <c r="Y223" s="3" t="e">
        <v>#N/A</v>
      </c>
      <c r="Z223" s="3" t="e">
        <v>#N/A</v>
      </c>
    </row>
    <row r="224" spans="1:26" x14ac:dyDescent="0.2">
      <c r="A224" s="3">
        <v>-6.3995927572250394E-2</v>
      </c>
      <c r="B224" s="3">
        <v>6.12772405147552E-2</v>
      </c>
      <c r="C224" s="3">
        <v>1.0324832201003999</v>
      </c>
      <c r="D224" s="3">
        <v>1.15137302875519</v>
      </c>
      <c r="E224" s="3">
        <v>1.08989477157593</v>
      </c>
      <c r="F224" s="3">
        <v>5</v>
      </c>
      <c r="G224" s="3">
        <v>1.09260968367259</v>
      </c>
      <c r="H224" s="3">
        <v>2.01576249934703</v>
      </c>
      <c r="I224" s="3">
        <v>6.4000000000000003E-3</v>
      </c>
      <c r="J224" s="3">
        <v>1.01977130925172</v>
      </c>
      <c r="K224" s="3" t="s">
        <v>2052</v>
      </c>
      <c r="L224" s="3" t="s">
        <v>2053</v>
      </c>
      <c r="M224" s="3" t="s">
        <v>2054</v>
      </c>
      <c r="N224" s="3" t="e">
        <v>#N/A</v>
      </c>
      <c r="O224" s="3" t="e">
        <v>#N/A</v>
      </c>
      <c r="P224" s="3" t="e">
        <v>#N/A</v>
      </c>
      <c r="Q224" s="3" t="e">
        <v>#N/A</v>
      </c>
      <c r="R224" s="3" t="e">
        <v>#N/A</v>
      </c>
      <c r="S224" s="3" t="e">
        <v>#N/A</v>
      </c>
      <c r="T224" s="3" t="e">
        <v>#N/A</v>
      </c>
      <c r="U224" s="3" t="e">
        <v>#N/A</v>
      </c>
      <c r="V224" s="3" t="e">
        <v>#N/A</v>
      </c>
      <c r="W224" s="3" t="e">
        <v>#N/A</v>
      </c>
      <c r="X224" s="3" t="e">
        <v>#N/A</v>
      </c>
      <c r="Y224" s="3" t="e">
        <v>#N/A</v>
      </c>
      <c r="Z224" s="3" t="e">
        <v>#N/A</v>
      </c>
    </row>
    <row r="225" spans="1:26" x14ac:dyDescent="0.2">
      <c r="A225" s="3">
        <v>6.1688270419836003E-2</v>
      </c>
      <c r="B225" s="3">
        <v>-6.4444199204444899E-2</v>
      </c>
      <c r="C225" s="3">
        <v>-0.77353310585021995</v>
      </c>
      <c r="D225" s="3">
        <v>-0.769789218902588</v>
      </c>
      <c r="E225" s="3">
        <v>-0.72332012653350797</v>
      </c>
      <c r="F225" s="3">
        <v>35</v>
      </c>
      <c r="G225" s="3">
        <v>-0.75416951936980103</v>
      </c>
      <c r="H225" s="3">
        <v>1.3892727423217699</v>
      </c>
      <c r="I225" s="3">
        <v>7.7319587628866E-3</v>
      </c>
      <c r="J225" s="3">
        <v>-0.70807309781115502</v>
      </c>
      <c r="K225" s="3" t="s">
        <v>2067</v>
      </c>
      <c r="L225" s="3" t="s">
        <v>2068</v>
      </c>
      <c r="M225" s="3" t="s">
        <v>2069</v>
      </c>
      <c r="N225" s="3" t="e">
        <v>#N/A</v>
      </c>
      <c r="O225" s="3" t="e">
        <v>#N/A</v>
      </c>
      <c r="P225" s="3" t="e">
        <v>#N/A</v>
      </c>
      <c r="Q225" s="3" t="e">
        <v>#N/A</v>
      </c>
      <c r="R225" s="3" t="e">
        <v>#N/A</v>
      </c>
      <c r="S225" s="3" t="e">
        <v>#N/A</v>
      </c>
      <c r="T225" s="3" t="e">
        <v>#N/A</v>
      </c>
      <c r="U225" s="3" t="e">
        <v>#N/A</v>
      </c>
      <c r="V225" s="3" t="e">
        <v>#N/A</v>
      </c>
      <c r="W225" s="3" t="e">
        <v>#N/A</v>
      </c>
      <c r="X225" s="3" t="e">
        <v>#N/A</v>
      </c>
      <c r="Y225" s="3" t="e">
        <v>#N/A</v>
      </c>
      <c r="Z225" s="3" t="e">
        <v>#N/A</v>
      </c>
    </row>
    <row r="226" spans="1:26" x14ac:dyDescent="0.2">
      <c r="A226" s="3">
        <v>9.9920496344566304E-2</v>
      </c>
      <c r="B226" s="3">
        <v>-0.10735926777124399</v>
      </c>
      <c r="C226" s="3">
        <v>0.71320861577987704</v>
      </c>
      <c r="D226" s="3">
        <v>0.51772165298461903</v>
      </c>
      <c r="E226" s="3">
        <v>0.68268400430679299</v>
      </c>
      <c r="F226" s="3">
        <v>1</v>
      </c>
      <c r="G226" s="3">
        <v>0.64159081007043495</v>
      </c>
      <c r="H226" s="3">
        <v>1.3330847894253499</v>
      </c>
      <c r="I226" s="3">
        <v>7.7424892703862698E-3</v>
      </c>
      <c r="J226" s="3">
        <v>0.57278959253352502</v>
      </c>
      <c r="K226" s="3" t="s">
        <v>2082</v>
      </c>
      <c r="L226" s="3" t="s">
        <v>2083</v>
      </c>
      <c r="M226" s="3" t="s">
        <v>2084</v>
      </c>
      <c r="N226" s="3" t="e">
        <v>#N/A</v>
      </c>
      <c r="O226" s="3" t="e">
        <v>#N/A</v>
      </c>
      <c r="P226" s="3" t="e">
        <v>#N/A</v>
      </c>
      <c r="Q226" s="3" t="e">
        <v>#N/A</v>
      </c>
      <c r="R226" s="3" t="e">
        <v>#N/A</v>
      </c>
      <c r="S226" s="3" t="e">
        <v>#N/A</v>
      </c>
      <c r="T226" s="3" t="e">
        <v>#N/A</v>
      </c>
      <c r="U226" s="3" t="e">
        <v>#N/A</v>
      </c>
      <c r="V226" s="3" t="e">
        <v>#N/A</v>
      </c>
      <c r="W226" s="3" t="e">
        <v>#N/A</v>
      </c>
      <c r="X226" s="3" t="e">
        <v>#N/A</v>
      </c>
      <c r="Y226" s="3" t="e">
        <v>#N/A</v>
      </c>
      <c r="Z226" s="3" t="e">
        <v>#N/A</v>
      </c>
    </row>
    <row r="227" spans="1:26" x14ac:dyDescent="0.2">
      <c r="A227" s="3">
        <v>-6.4424728043377399E-3</v>
      </c>
      <c r="B227" s="3">
        <v>6.4137456938624399E-3</v>
      </c>
      <c r="C227" s="3">
        <v>0.91262596845626798</v>
      </c>
      <c r="D227" s="3">
        <v>0.88402962684631303</v>
      </c>
      <c r="E227" s="3">
        <v>0.88855385780334495</v>
      </c>
      <c r="F227" s="3">
        <v>2</v>
      </c>
      <c r="G227" s="3">
        <v>0.89508418125721301</v>
      </c>
      <c r="H227" s="3">
        <v>5.39076783910674</v>
      </c>
      <c r="I227" s="3">
        <v>6.1276595744680796E-3</v>
      </c>
      <c r="J227" s="3">
        <v>0.88538203747367195</v>
      </c>
      <c r="K227" s="3" t="s">
        <v>2085</v>
      </c>
      <c r="L227" s="3" t="s">
        <v>2086</v>
      </c>
      <c r="M227" s="3" t="s">
        <v>2087</v>
      </c>
      <c r="N227" s="3" t="e">
        <v>#N/A</v>
      </c>
      <c r="O227" s="3" t="e">
        <v>#N/A</v>
      </c>
      <c r="P227" s="3" t="e">
        <v>#N/A</v>
      </c>
      <c r="Q227" s="3" t="e">
        <v>#N/A</v>
      </c>
      <c r="R227" s="3" t="e">
        <v>#N/A</v>
      </c>
      <c r="S227" s="3" t="e">
        <v>#N/A</v>
      </c>
      <c r="T227" s="3" t="e">
        <v>#N/A</v>
      </c>
      <c r="U227" s="3" t="e">
        <v>#N/A</v>
      </c>
      <c r="V227" s="3" t="e">
        <v>#N/A</v>
      </c>
      <c r="W227" s="3" t="e">
        <v>#N/A</v>
      </c>
      <c r="X227" s="3" t="e">
        <v>#N/A</v>
      </c>
      <c r="Y227" s="3" t="e">
        <v>#N/A</v>
      </c>
      <c r="Z227" s="3" t="e">
        <v>#N/A</v>
      </c>
    </row>
    <row r="228" spans="1:26" x14ac:dyDescent="0.2">
      <c r="A228" s="3">
        <v>-3.8817144930362701E-2</v>
      </c>
      <c r="B228" s="3">
        <v>3.7799954414367697E-2</v>
      </c>
      <c r="C228" s="3">
        <v>0.42824962735176098</v>
      </c>
      <c r="D228" s="3">
        <v>0.48664036393165599</v>
      </c>
      <c r="E228" s="3">
        <v>0.43182033300399802</v>
      </c>
      <c r="F228" s="3">
        <v>3</v>
      </c>
      <c r="G228" s="3">
        <v>0.44941203668713597</v>
      </c>
      <c r="H228" s="3">
        <v>1.65990278437174</v>
      </c>
      <c r="I228" s="3">
        <v>1.5734870317002901E-2</v>
      </c>
      <c r="J228" s="3">
        <v>0.43100152852565199</v>
      </c>
      <c r="K228" s="3" t="s">
        <v>2091</v>
      </c>
      <c r="L228" s="3" t="s">
        <v>2092</v>
      </c>
      <c r="M228" s="3" t="s">
        <v>2093</v>
      </c>
      <c r="N228" s="3" t="e">
        <v>#N/A</v>
      </c>
      <c r="O228" s="3" t="e">
        <v>#N/A</v>
      </c>
      <c r="P228" s="3" t="e">
        <v>#N/A</v>
      </c>
      <c r="Q228" s="3" t="e">
        <v>#N/A</v>
      </c>
      <c r="R228" s="3" t="e">
        <v>#N/A</v>
      </c>
      <c r="S228" s="3" t="e">
        <v>#N/A</v>
      </c>
      <c r="T228" s="3" t="e">
        <v>#N/A</v>
      </c>
      <c r="U228" s="3" t="e">
        <v>#N/A</v>
      </c>
      <c r="V228" s="3" t="e">
        <v>#N/A</v>
      </c>
      <c r="W228" s="3" t="e">
        <v>#N/A</v>
      </c>
      <c r="X228" s="3" t="e">
        <v>#N/A</v>
      </c>
      <c r="Y228" s="3" t="e">
        <v>#N/A</v>
      </c>
      <c r="Z228" s="3" t="e">
        <v>#N/A</v>
      </c>
    </row>
    <row r="229" spans="1:26" x14ac:dyDescent="0.2">
      <c r="A229" s="3">
        <v>3.5218611359596301E-2</v>
      </c>
      <c r="B229" s="3">
        <v>-3.6099914461374297E-2</v>
      </c>
      <c r="C229" s="3">
        <v>0.52026450634002697</v>
      </c>
      <c r="D229" s="3">
        <v>0.48666870594024703</v>
      </c>
      <c r="E229" s="3">
        <v>0.57851999998092696</v>
      </c>
      <c r="F229" s="3">
        <v>3</v>
      </c>
      <c r="G229" s="3">
        <v>0.528925055637956</v>
      </c>
      <c r="H229" s="3">
        <v>2.24202662789892</v>
      </c>
      <c r="I229" s="3">
        <v>9.3384615384615403E-3</v>
      </c>
      <c r="J229" s="3">
        <v>0.50632932056193802</v>
      </c>
      <c r="K229" s="3" t="s">
        <v>2094</v>
      </c>
      <c r="L229" s="3" t="s">
        <v>2095</v>
      </c>
      <c r="M229" s="3" t="s">
        <v>2096</v>
      </c>
      <c r="N229" s="3" t="e">
        <v>#N/A</v>
      </c>
      <c r="O229" s="3" t="e">
        <v>#N/A</v>
      </c>
      <c r="P229" s="3" t="e">
        <v>#N/A</v>
      </c>
      <c r="Q229" s="3" t="e">
        <v>#N/A</v>
      </c>
      <c r="R229" s="3" t="e">
        <v>#N/A</v>
      </c>
      <c r="S229" s="3" t="e">
        <v>#N/A</v>
      </c>
      <c r="T229" s="3" t="e">
        <v>#N/A</v>
      </c>
      <c r="U229" s="3" t="e">
        <v>#N/A</v>
      </c>
      <c r="V229" s="3" t="e">
        <v>#N/A</v>
      </c>
      <c r="W229" s="3" t="e">
        <v>#N/A</v>
      </c>
      <c r="X229" s="3" t="e">
        <v>#N/A</v>
      </c>
      <c r="Y229" s="3" t="e">
        <v>#N/A</v>
      </c>
      <c r="Z229" s="3" t="e">
        <v>#N/A</v>
      </c>
    </row>
    <row r="230" spans="1:26" x14ac:dyDescent="0.2">
      <c r="A230" s="3">
        <v>2.1896641701459899E-2</v>
      </c>
      <c r="B230" s="3">
        <v>-2.2234108299017001E-2</v>
      </c>
      <c r="C230" s="3">
        <v>0.25394326448440602</v>
      </c>
      <c r="D230" s="3">
        <v>0.48688951134681702</v>
      </c>
      <c r="E230" s="3">
        <v>0.51682126522064198</v>
      </c>
      <c r="F230" s="3">
        <v>6</v>
      </c>
      <c r="G230" s="3">
        <v>0.41938674698273298</v>
      </c>
      <c r="H230" s="3">
        <v>1.5152008791548</v>
      </c>
      <c r="I230" s="3">
        <v>1.7525885558583101E-2</v>
      </c>
      <c r="J230" s="3">
        <v>0.38618706543484199</v>
      </c>
      <c r="K230" s="3" t="s">
        <v>2106</v>
      </c>
      <c r="L230" s="3" t="s">
        <v>2107</v>
      </c>
      <c r="M230" s="3" t="s">
        <v>2108</v>
      </c>
      <c r="N230" s="3" t="e">
        <v>#N/A</v>
      </c>
      <c r="O230" s="3" t="e">
        <v>#N/A</v>
      </c>
      <c r="P230" s="3" t="e">
        <v>#N/A</v>
      </c>
      <c r="Q230" s="3" t="e">
        <v>#N/A</v>
      </c>
      <c r="R230" s="3" t="e">
        <v>#N/A</v>
      </c>
      <c r="S230" s="3" t="e">
        <v>#N/A</v>
      </c>
      <c r="T230" s="3" t="e">
        <v>#N/A</v>
      </c>
      <c r="U230" s="3" t="e">
        <v>#N/A</v>
      </c>
      <c r="V230" s="3" t="e">
        <v>#N/A</v>
      </c>
      <c r="W230" s="3" t="e">
        <v>#N/A</v>
      </c>
      <c r="X230" s="3" t="e">
        <v>#N/A</v>
      </c>
      <c r="Y230" s="3" t="e">
        <v>#N/A</v>
      </c>
      <c r="Z230" s="3" t="e">
        <v>#N/A</v>
      </c>
    </row>
    <row r="231" spans="1:26" x14ac:dyDescent="0.2">
      <c r="A231" s="3">
        <v>-3.2559029757976497E-2</v>
      </c>
      <c r="B231" s="3">
        <v>3.1840503215789802E-2</v>
      </c>
      <c r="C231" s="3">
        <v>1.06841468811035</v>
      </c>
      <c r="D231" s="3">
        <v>1.269287109375</v>
      </c>
      <c r="E231" s="3">
        <v>1.3913424015045199</v>
      </c>
      <c r="F231" s="3">
        <v>1</v>
      </c>
      <c r="G231" s="3">
        <v>1.2433739962677199</v>
      </c>
      <c r="H231" s="3">
        <v>2.5365830696628802</v>
      </c>
      <c r="I231" s="3">
        <v>2.38461538461538E-3</v>
      </c>
      <c r="J231" s="3">
        <v>1.1308575009166999</v>
      </c>
      <c r="K231" s="3" t="s">
        <v>2115</v>
      </c>
      <c r="L231" s="3" t="s">
        <v>2116</v>
      </c>
      <c r="M231" s="3" t="s">
        <v>2117</v>
      </c>
      <c r="N231" s="3" t="e">
        <v>#N/A</v>
      </c>
      <c r="O231" s="3" t="e">
        <v>#N/A</v>
      </c>
      <c r="P231" s="3" t="e">
        <v>#N/A</v>
      </c>
      <c r="Q231" s="3" t="e">
        <v>#N/A</v>
      </c>
      <c r="R231" s="3" t="e">
        <v>#N/A</v>
      </c>
      <c r="S231" s="3" t="e">
        <v>#N/A</v>
      </c>
      <c r="T231" s="3" t="e">
        <v>#N/A</v>
      </c>
      <c r="U231" s="3" t="e">
        <v>#N/A</v>
      </c>
      <c r="V231" s="3" t="e">
        <v>#N/A</v>
      </c>
      <c r="W231" s="3" t="e">
        <v>#N/A</v>
      </c>
      <c r="X231" s="3" t="e">
        <v>#N/A</v>
      </c>
      <c r="Y231" s="3" t="e">
        <v>#N/A</v>
      </c>
      <c r="Z231" s="3" t="e">
        <v>#N/A</v>
      </c>
    </row>
    <row r="232" spans="1:26" x14ac:dyDescent="0.2">
      <c r="A232" s="3">
        <v>4.1390616446733502E-2</v>
      </c>
      <c r="B232" s="3">
        <v>-4.2613357305526699E-2</v>
      </c>
      <c r="C232" s="3">
        <v>0.70816266536712602</v>
      </c>
      <c r="D232" s="3">
        <v>0.59051895141601596</v>
      </c>
      <c r="E232" s="3">
        <v>0.68093997240066495</v>
      </c>
      <c r="F232" s="3">
        <v>5</v>
      </c>
      <c r="G232" s="3">
        <v>0.66048523349066601</v>
      </c>
      <c r="H232" s="3">
        <v>2.43124901727256</v>
      </c>
      <c r="I232" s="3">
        <v>8.1967213114754103E-3</v>
      </c>
      <c r="J232" s="3">
        <v>0.62603375311752496</v>
      </c>
      <c r="K232" s="3" t="s">
        <v>2151</v>
      </c>
      <c r="L232" s="3" t="s">
        <v>2152</v>
      </c>
      <c r="M232" s="3" t="s">
        <v>2153</v>
      </c>
      <c r="N232" s="3" t="e">
        <v>#N/A</v>
      </c>
      <c r="O232" s="3" t="e">
        <v>#N/A</v>
      </c>
      <c r="P232" s="3" t="e">
        <v>#N/A</v>
      </c>
      <c r="Q232" s="3" t="e">
        <v>#N/A</v>
      </c>
      <c r="R232" s="3" t="e">
        <v>#N/A</v>
      </c>
      <c r="S232" s="3" t="e">
        <v>#N/A</v>
      </c>
      <c r="T232" s="3" t="e">
        <v>#N/A</v>
      </c>
      <c r="U232" s="3" t="e">
        <v>#N/A</v>
      </c>
      <c r="V232" s="3" t="e">
        <v>#N/A</v>
      </c>
      <c r="W232" s="3" t="e">
        <v>#N/A</v>
      </c>
      <c r="X232" s="3" t="s">
        <v>2152</v>
      </c>
      <c r="Y232" s="3" t="e">
        <v>#N/A</v>
      </c>
      <c r="Z232" s="3" t="e">
        <v>#N/A</v>
      </c>
    </row>
    <row r="233" spans="1:26" x14ac:dyDescent="0.2">
      <c r="A233" s="3">
        <v>2.7632189914584201E-2</v>
      </c>
      <c r="B233" s="3">
        <v>-2.81718745827675E-2</v>
      </c>
      <c r="C233" s="3">
        <v>-1.5647337436676001</v>
      </c>
      <c r="D233" s="3">
        <v>-1.2658447027206401</v>
      </c>
      <c r="E233" s="3">
        <v>-1.25441145896912</v>
      </c>
      <c r="F233" s="3">
        <v>1</v>
      </c>
      <c r="G233" s="3">
        <v>-1.3613934594517001</v>
      </c>
      <c r="H233" s="3">
        <v>2.4599767180172099</v>
      </c>
      <c r="I233" s="3">
        <v>2.88372093023256E-3</v>
      </c>
      <c r="J233" s="3">
        <v>-1.2316391352313301</v>
      </c>
      <c r="K233" s="3" t="s">
        <v>2160</v>
      </c>
      <c r="L233" s="3" t="s">
        <v>2161</v>
      </c>
      <c r="M233" s="3" t="s">
        <v>2162</v>
      </c>
      <c r="N233" s="3" t="e">
        <v>#N/A</v>
      </c>
      <c r="O233" s="3" t="e">
        <v>#N/A</v>
      </c>
      <c r="P233" s="3" t="e">
        <v>#N/A</v>
      </c>
      <c r="Q233" s="3" t="e">
        <v>#N/A</v>
      </c>
      <c r="R233" s="3" t="e">
        <v>#N/A</v>
      </c>
      <c r="S233" s="3" t="e">
        <v>#N/A</v>
      </c>
      <c r="T233" s="3" t="e">
        <v>#N/A</v>
      </c>
      <c r="U233" s="3" t="e">
        <v>#N/A</v>
      </c>
      <c r="V233" s="3" t="e">
        <v>#N/A</v>
      </c>
      <c r="W233" s="3" t="e">
        <v>#N/A</v>
      </c>
      <c r="X233" s="3" t="e">
        <v>#N/A</v>
      </c>
      <c r="Y233" s="3" t="e">
        <v>#N/A</v>
      </c>
      <c r="Z233" s="3" t="e">
        <v>#N/A</v>
      </c>
    </row>
    <row r="234" spans="1:26" x14ac:dyDescent="0.2">
      <c r="A234" s="3">
        <v>2.8872422873973801E-2</v>
      </c>
      <c r="B234" s="3">
        <v>-2.9462151229381599E-2</v>
      </c>
      <c r="C234" s="3">
        <v>0.39831757545471203</v>
      </c>
      <c r="D234" s="3">
        <v>0.42335358262062101</v>
      </c>
      <c r="E234" s="3">
        <v>0.43692764639854398</v>
      </c>
      <c r="F234" s="3">
        <v>15</v>
      </c>
      <c r="G234" s="3">
        <v>0.41982779900233003</v>
      </c>
      <c r="H234" s="3">
        <v>1.6345990672784001</v>
      </c>
      <c r="I234" s="3">
        <v>1.8592592592592602E-2</v>
      </c>
      <c r="J234" s="3">
        <v>0.407092830999494</v>
      </c>
      <c r="K234" s="3" t="s">
        <v>2217</v>
      </c>
      <c r="L234" s="3" t="s">
        <v>2218</v>
      </c>
      <c r="M234" s="3" t="s">
        <v>2219</v>
      </c>
      <c r="N234" s="3" t="e">
        <v>#N/A</v>
      </c>
      <c r="O234" s="3" t="e">
        <v>#N/A</v>
      </c>
      <c r="P234" s="3" t="e">
        <v>#N/A</v>
      </c>
      <c r="Q234" s="3" t="e">
        <v>#N/A</v>
      </c>
      <c r="R234" s="3" t="e">
        <v>#N/A</v>
      </c>
      <c r="S234" s="3" t="e">
        <v>#N/A</v>
      </c>
      <c r="T234" s="3" t="e">
        <v>#N/A</v>
      </c>
      <c r="U234" s="3" t="e">
        <v>#N/A</v>
      </c>
      <c r="V234" s="3" t="e">
        <v>#N/A</v>
      </c>
      <c r="W234" s="3" t="e">
        <v>#N/A</v>
      </c>
      <c r="X234" s="3" t="e">
        <v>#N/A</v>
      </c>
      <c r="Y234" s="3" t="e">
        <v>#N/A</v>
      </c>
      <c r="Z234" s="3" t="e">
        <v>#N/A</v>
      </c>
    </row>
    <row r="235" spans="1:26" x14ac:dyDescent="0.2">
      <c r="A235" s="3">
        <v>1.0978426784277E-2</v>
      </c>
      <c r="B235" s="3">
        <v>-1.1062523350119599E-2</v>
      </c>
      <c r="C235" s="3">
        <v>-0.59853088855743397</v>
      </c>
      <c r="D235" s="3">
        <v>-0.59168452024459794</v>
      </c>
      <c r="E235" s="3">
        <v>-0.55461645126342796</v>
      </c>
      <c r="F235" s="3">
        <v>61</v>
      </c>
      <c r="G235" s="3">
        <v>-0.58156857173889898</v>
      </c>
      <c r="H235" s="3">
        <v>4.1630689604078199</v>
      </c>
      <c r="I235" s="3">
        <v>7.3170731707317103E-3</v>
      </c>
      <c r="J235" s="3">
        <v>-0.57154567104434995</v>
      </c>
      <c r="K235" s="3" t="s">
        <v>2223</v>
      </c>
      <c r="L235" s="3" t="s">
        <v>2224</v>
      </c>
      <c r="M235" s="3" t="s">
        <v>2225</v>
      </c>
      <c r="N235" s="3" t="e">
        <v>#N/A</v>
      </c>
      <c r="O235" s="3" t="e">
        <v>#N/A</v>
      </c>
      <c r="P235" s="3" t="e">
        <v>#N/A</v>
      </c>
      <c r="Q235" s="3" t="e">
        <v>#N/A</v>
      </c>
      <c r="R235" s="3" t="e">
        <v>#N/A</v>
      </c>
      <c r="S235" s="3" t="e">
        <v>#N/A</v>
      </c>
      <c r="T235" s="3" t="e">
        <v>#N/A</v>
      </c>
      <c r="U235" s="3" t="e">
        <v>#N/A</v>
      </c>
      <c r="V235" s="3" t="e">
        <v>#N/A</v>
      </c>
      <c r="W235" s="3" t="e">
        <v>#N/A</v>
      </c>
      <c r="X235" s="3" t="e">
        <v>#N/A</v>
      </c>
      <c r="Y235" s="3" t="e">
        <v>#N/A</v>
      </c>
      <c r="Z235" s="3" t="e">
        <v>#N/A</v>
      </c>
    </row>
    <row r="236" spans="1:26" x14ac:dyDescent="0.2">
      <c r="A236" s="3">
        <v>1.5859767794609101E-2</v>
      </c>
      <c r="B236" s="3">
        <v>-1.6035970300435999E-2</v>
      </c>
      <c r="C236" s="3">
        <v>0.72712731361389205</v>
      </c>
      <c r="D236" s="3">
        <v>1.03291893005371</v>
      </c>
      <c r="E236" s="3">
        <v>0.98624032735824596</v>
      </c>
      <c r="F236" s="3">
        <v>1</v>
      </c>
      <c r="G236" s="3">
        <v>0.91551695826153001</v>
      </c>
      <c r="H236" s="3">
        <v>2.0388234489089099</v>
      </c>
      <c r="I236" s="3">
        <v>7.2136752136752096E-3</v>
      </c>
      <c r="J236" s="3">
        <v>0.83499204391535198</v>
      </c>
      <c r="K236" s="3" t="s">
        <v>2238</v>
      </c>
      <c r="L236" s="3" t="s">
        <v>2239</v>
      </c>
      <c r="M236" s="3" t="s">
        <v>2240</v>
      </c>
      <c r="N236" s="3" t="e">
        <v>#N/A</v>
      </c>
      <c r="O236" s="3" t="e">
        <v>#N/A</v>
      </c>
      <c r="P236" s="3" t="e">
        <v>#N/A</v>
      </c>
      <c r="Q236" s="3" t="e">
        <v>#N/A</v>
      </c>
      <c r="R236" s="3" t="e">
        <v>#N/A</v>
      </c>
      <c r="S236" s="3" t="e">
        <v>#N/A</v>
      </c>
      <c r="T236" s="3" t="e">
        <v>#N/A</v>
      </c>
      <c r="U236" s="3" t="e">
        <v>#N/A</v>
      </c>
      <c r="V236" s="3" t="e">
        <v>#N/A</v>
      </c>
      <c r="W236" s="3" t="e">
        <v>#N/A</v>
      </c>
      <c r="X236" s="3" t="e">
        <v>#N/A</v>
      </c>
      <c r="Y236" s="3" t="e">
        <v>#N/A</v>
      </c>
      <c r="Z236" s="3" t="e">
        <v>#N/A</v>
      </c>
    </row>
    <row r="237" spans="1:26" x14ac:dyDescent="0.2">
      <c r="A237" s="3">
        <v>-5.5287223309278502E-2</v>
      </c>
      <c r="B237" s="3">
        <v>5.3246464580297498E-2</v>
      </c>
      <c r="C237" s="3">
        <v>-0.60906553268432595</v>
      </c>
      <c r="D237" s="3">
        <v>-0.600103199481964</v>
      </c>
      <c r="E237" s="3">
        <v>-0.61367434263229403</v>
      </c>
      <c r="F237" s="3">
        <v>1</v>
      </c>
      <c r="G237" s="3">
        <v>-0.60659397890170397</v>
      </c>
      <c r="H237" s="3">
        <v>1.2548863718701999</v>
      </c>
      <c r="I237" s="3">
        <v>9.5580524344569297E-3</v>
      </c>
      <c r="J237" s="3">
        <v>-0.57529073562786104</v>
      </c>
      <c r="K237" s="3" t="s">
        <v>2286</v>
      </c>
      <c r="L237" s="3" t="s">
        <v>2287</v>
      </c>
      <c r="M237" s="3" t="s">
        <v>2288</v>
      </c>
      <c r="N237" s="3" t="e">
        <v>#N/A</v>
      </c>
      <c r="O237" s="3" t="e">
        <v>#N/A</v>
      </c>
      <c r="P237" s="3" t="e">
        <v>#N/A</v>
      </c>
      <c r="Q237" s="3" t="e">
        <v>#N/A</v>
      </c>
      <c r="R237" s="3" t="e">
        <v>#N/A</v>
      </c>
      <c r="S237" s="3" t="e">
        <v>#N/A</v>
      </c>
      <c r="T237" s="3" t="e">
        <v>#N/A</v>
      </c>
      <c r="U237" s="3" t="e">
        <v>#N/A</v>
      </c>
      <c r="V237" s="3" t="e">
        <v>#N/A</v>
      </c>
      <c r="W237" s="3" t="e">
        <v>#N/A</v>
      </c>
      <c r="X237" s="3" t="e">
        <v>#N/A</v>
      </c>
      <c r="Y237" s="3" t="e">
        <v>#N/A</v>
      </c>
      <c r="Z237" s="3" t="e">
        <v>#N/A</v>
      </c>
    </row>
    <row r="238" spans="1:26" x14ac:dyDescent="0.2">
      <c r="A238" s="3">
        <v>9.8461851477623E-2</v>
      </c>
      <c r="B238" s="3">
        <v>-0.105677172541618</v>
      </c>
      <c r="C238" s="3">
        <v>0.72958493232727095</v>
      </c>
      <c r="D238" s="3">
        <v>0.73601830005645796</v>
      </c>
      <c r="E238" s="3">
        <v>0.66870051622390703</v>
      </c>
      <c r="F238" s="3">
        <v>2</v>
      </c>
      <c r="G238" s="3">
        <v>0.71504224340120903</v>
      </c>
      <c r="H238" s="3">
        <v>1.1017967303746901</v>
      </c>
      <c r="I238" s="3">
        <v>8.0896860986547098E-3</v>
      </c>
      <c r="J238" s="3">
        <v>0.64750809740939397</v>
      </c>
      <c r="K238" s="3" t="s">
        <v>2334</v>
      </c>
      <c r="L238" s="3" t="s">
        <v>2335</v>
      </c>
      <c r="M238" s="3" t="s">
        <v>2336</v>
      </c>
      <c r="N238" s="3" t="e">
        <v>#N/A</v>
      </c>
      <c r="O238" s="3" t="e">
        <v>#N/A</v>
      </c>
      <c r="P238" s="3" t="e">
        <v>#N/A</v>
      </c>
      <c r="Q238" s="3" t="e">
        <v>#N/A</v>
      </c>
      <c r="R238" s="3" t="e">
        <v>#N/A</v>
      </c>
      <c r="S238" s="3" t="e">
        <v>#N/A</v>
      </c>
      <c r="T238" s="3" t="e">
        <v>#N/A</v>
      </c>
      <c r="U238" s="3" t="e">
        <v>#N/A</v>
      </c>
      <c r="V238" s="3" t="e">
        <v>#N/A</v>
      </c>
      <c r="W238" s="3" t="e">
        <v>#N/A</v>
      </c>
      <c r="X238" s="3" t="e">
        <v>#N/A</v>
      </c>
      <c r="Y238" s="3" t="e">
        <v>#N/A</v>
      </c>
      <c r="Z238" s="3" t="e">
        <v>#N/A</v>
      </c>
    </row>
    <row r="239" spans="1:26" x14ac:dyDescent="0.2">
      <c r="A239" s="3">
        <v>6.6587701439857497E-2</v>
      </c>
      <c r="B239" s="3">
        <v>-6.9810315966606099E-2</v>
      </c>
      <c r="C239" s="3">
        <v>1.3591049909591699</v>
      </c>
      <c r="D239" s="3">
        <v>1.3827826976776101</v>
      </c>
      <c r="E239" s="3">
        <v>1.31701040267944</v>
      </c>
      <c r="F239" s="3">
        <v>4</v>
      </c>
      <c r="G239" s="3">
        <v>1.35457733770212</v>
      </c>
      <c r="H239" s="3">
        <v>1.6680886689513701</v>
      </c>
      <c r="I239" s="3">
        <v>3.6712328767123299E-3</v>
      </c>
      <c r="J239" s="3">
        <v>1.26494439151789</v>
      </c>
      <c r="K239" s="3" t="s">
        <v>2352</v>
      </c>
      <c r="L239" s="3" t="s">
        <v>2353</v>
      </c>
      <c r="M239" s="3" t="s">
        <v>2354</v>
      </c>
      <c r="N239" s="3" t="e">
        <v>#N/A</v>
      </c>
      <c r="O239" s="3" t="e">
        <v>#N/A</v>
      </c>
      <c r="P239" s="3" t="e">
        <v>#N/A</v>
      </c>
      <c r="Q239" s="3" t="e">
        <v>#N/A</v>
      </c>
      <c r="R239" s="3" t="e">
        <v>#N/A</v>
      </c>
      <c r="S239" s="3" t="e">
        <v>#N/A</v>
      </c>
      <c r="T239" s="3" t="e">
        <v>#N/A</v>
      </c>
      <c r="U239" s="3" t="e">
        <v>#N/A</v>
      </c>
      <c r="V239" s="3" t="e">
        <v>#N/A</v>
      </c>
      <c r="W239" s="3" t="e">
        <v>#N/A</v>
      </c>
      <c r="X239" s="3" t="e">
        <v>#N/A</v>
      </c>
      <c r="Y239" s="3" t="e">
        <v>#N/A</v>
      </c>
      <c r="Z239" s="3" t="e">
        <v>#N/A</v>
      </c>
    </row>
    <row r="240" spans="1:26" x14ac:dyDescent="0.2">
      <c r="A240" s="3">
        <v>7.0661298930645003E-2</v>
      </c>
      <c r="B240" s="3">
        <v>-7.4301332235336304E-2</v>
      </c>
      <c r="C240" s="3">
        <v>0.46170139312744102</v>
      </c>
      <c r="D240" s="3">
        <v>0.55184245109558105</v>
      </c>
      <c r="E240" s="3">
        <v>0.54146558046340898</v>
      </c>
      <c r="F240" s="3">
        <v>3</v>
      </c>
      <c r="G240" s="3">
        <v>0.52015649154782295</v>
      </c>
      <c r="H240" s="3">
        <v>1.2480343379097001</v>
      </c>
      <c r="I240" s="3">
        <v>1.1616613418530399E-2</v>
      </c>
      <c r="J240" s="3">
        <v>0.48257623332447402</v>
      </c>
      <c r="K240" s="3" t="s">
        <v>2432</v>
      </c>
      <c r="L240" s="3" t="s">
        <v>2433</v>
      </c>
      <c r="M240" s="3" t="s">
        <v>2434</v>
      </c>
      <c r="N240" s="3" t="e">
        <v>#N/A</v>
      </c>
      <c r="O240" s="3" t="e">
        <v>#N/A</v>
      </c>
      <c r="P240" s="3" t="e">
        <v>#N/A</v>
      </c>
      <c r="Q240" s="3" t="e">
        <v>#N/A</v>
      </c>
      <c r="R240" s="3" t="e">
        <v>#N/A</v>
      </c>
      <c r="S240" s="3" t="e">
        <v>#N/A</v>
      </c>
      <c r="T240" s="3" t="e">
        <v>#N/A</v>
      </c>
      <c r="U240" s="3" t="e">
        <v>#N/A</v>
      </c>
      <c r="V240" s="3" t="e">
        <v>#N/A</v>
      </c>
      <c r="W240" s="3" t="e">
        <v>#N/A</v>
      </c>
      <c r="X240" s="3" t="e">
        <v>#N/A</v>
      </c>
      <c r="Y240" s="3" t="e">
        <v>#N/A</v>
      </c>
      <c r="Z240" s="3" t="e">
        <v>#N/A</v>
      </c>
    </row>
    <row r="241" spans="1:26" x14ac:dyDescent="0.2">
      <c r="A241" s="3">
        <v>5.0790101289749097E-2</v>
      </c>
      <c r="B241" s="3">
        <v>-5.26436157524586E-2</v>
      </c>
      <c r="C241" s="3">
        <v>-0.57829493284225497</v>
      </c>
      <c r="D241" s="3">
        <v>-0.53025448322296098</v>
      </c>
      <c r="E241" s="3">
        <v>-0.26796188950538602</v>
      </c>
      <c r="F241" s="3">
        <v>1</v>
      </c>
      <c r="G241" s="3">
        <v>-0.457910344625513</v>
      </c>
      <c r="H241" s="3">
        <v>1.5593790645772501</v>
      </c>
      <c r="I241" s="3">
        <v>1.3595166163142E-2</v>
      </c>
      <c r="J241" s="3">
        <v>-0.41274316434143399</v>
      </c>
      <c r="K241" s="3" t="s">
        <v>2444</v>
      </c>
      <c r="L241" s="3" t="s">
        <v>2445</v>
      </c>
      <c r="M241" s="3" t="s">
        <v>2446</v>
      </c>
      <c r="N241" s="3" t="e">
        <v>#N/A</v>
      </c>
      <c r="O241" s="3" t="e">
        <v>#N/A</v>
      </c>
      <c r="P241" s="3" t="e">
        <v>#N/A</v>
      </c>
      <c r="Q241" s="3" t="e">
        <v>#N/A</v>
      </c>
      <c r="R241" s="3" t="e">
        <v>#N/A</v>
      </c>
      <c r="S241" s="3" t="e">
        <v>#N/A</v>
      </c>
      <c r="T241" s="3" t="e">
        <v>#N/A</v>
      </c>
      <c r="U241" s="3" t="e">
        <v>#N/A</v>
      </c>
      <c r="V241" s="3" t="e">
        <v>#N/A</v>
      </c>
      <c r="W241" s="3" t="e">
        <v>#N/A</v>
      </c>
      <c r="X241" s="3" t="e">
        <v>#N/A</v>
      </c>
      <c r="Y241" s="3" t="e">
        <v>#N/A</v>
      </c>
      <c r="Z241" s="3" t="e">
        <v>#N/A</v>
      </c>
    </row>
    <row r="242" spans="1:26" x14ac:dyDescent="0.2">
      <c r="A242" s="3">
        <v>6.0123507864773299E-3</v>
      </c>
      <c r="B242" s="3">
        <v>-6.0374252498149898E-3</v>
      </c>
      <c r="C242" s="3">
        <v>-0.60502934455871604</v>
      </c>
      <c r="D242" s="3">
        <v>-0.58369171619415305</v>
      </c>
      <c r="E242" s="3">
        <v>-0.58509814739227295</v>
      </c>
      <c r="F242" s="3">
        <v>8</v>
      </c>
      <c r="G242" s="3">
        <v>-0.59126053215004504</v>
      </c>
      <c r="H242" s="3">
        <v>4.9040415189062303</v>
      </c>
      <c r="I242" s="3">
        <v>7.5376884422110602E-3</v>
      </c>
      <c r="J242" s="3">
        <v>-0.58589795283313595</v>
      </c>
      <c r="K242" s="3" t="s">
        <v>2450</v>
      </c>
      <c r="L242" s="3" t="s">
        <v>2451</v>
      </c>
      <c r="M242" s="3" t="s">
        <v>2452</v>
      </c>
      <c r="N242" s="3" t="e">
        <v>#N/A</v>
      </c>
      <c r="O242" s="3" t="e">
        <v>#N/A</v>
      </c>
      <c r="P242" s="3" t="e">
        <v>#N/A</v>
      </c>
      <c r="Q242" s="3" t="e">
        <v>#N/A</v>
      </c>
      <c r="R242" s="3" t="e">
        <v>#N/A</v>
      </c>
      <c r="S242" s="3" t="e">
        <v>#N/A</v>
      </c>
      <c r="T242" s="3" t="e">
        <v>#N/A</v>
      </c>
      <c r="U242" s="3" t="e">
        <v>#N/A</v>
      </c>
      <c r="V242" s="3" t="e">
        <v>#N/A</v>
      </c>
      <c r="W242" s="3" t="e">
        <v>#N/A</v>
      </c>
      <c r="X242" s="3" t="e">
        <v>#N/A</v>
      </c>
      <c r="Y242" s="3" t="e">
        <v>#N/A</v>
      </c>
      <c r="Z242" s="3" t="e">
        <v>#N/A</v>
      </c>
    </row>
    <row r="243" spans="1:26" x14ac:dyDescent="0.2">
      <c r="A243" s="3">
        <v>1.6620095819234799E-2</v>
      </c>
      <c r="B243" s="3">
        <v>-1.6813796013593701E-2</v>
      </c>
      <c r="C243" s="3">
        <v>0.96014070510864302</v>
      </c>
      <c r="D243" s="3">
        <v>0.92993605136871305</v>
      </c>
      <c r="E243" s="3">
        <v>0.92140120267867998</v>
      </c>
      <c r="F243" s="3">
        <v>5</v>
      </c>
      <c r="G243" s="3">
        <v>0.93725616981585802</v>
      </c>
      <c r="H243" s="3">
        <v>3.30904271257657</v>
      </c>
      <c r="I243" s="3">
        <v>6.9230769230769198E-3</v>
      </c>
      <c r="J243" s="3">
        <v>0.91848747653141105</v>
      </c>
      <c r="K243" s="3" t="s">
        <v>2453</v>
      </c>
      <c r="L243" s="3" t="s">
        <v>2454</v>
      </c>
      <c r="M243" s="3" t="s">
        <v>2455</v>
      </c>
      <c r="N243" s="3" t="e">
        <v>#N/A</v>
      </c>
      <c r="O243" s="3" t="e">
        <v>#N/A</v>
      </c>
      <c r="P243" s="3" t="e">
        <v>#N/A</v>
      </c>
      <c r="Q243" s="3" t="e">
        <v>#N/A</v>
      </c>
      <c r="R243" s="3" t="e">
        <v>#N/A</v>
      </c>
      <c r="S243" s="3" t="e">
        <v>#N/A</v>
      </c>
      <c r="T243" s="3" t="e">
        <v>#N/A</v>
      </c>
      <c r="U243" s="3" t="e">
        <v>#N/A</v>
      </c>
      <c r="V243" s="3" t="e">
        <v>#N/A</v>
      </c>
      <c r="W243" s="3" t="e">
        <v>#N/A</v>
      </c>
      <c r="X243" s="3" t="e">
        <v>#N/A</v>
      </c>
      <c r="Y243" s="3" t="e">
        <v>#N/A</v>
      </c>
      <c r="Z243" s="3" t="e">
        <v>#N/A</v>
      </c>
    </row>
    <row r="244" spans="1:26" x14ac:dyDescent="0.2">
      <c r="A244" s="3">
        <v>9.3536525964736897E-2</v>
      </c>
      <c r="B244" s="3">
        <v>-0.10002396255731601</v>
      </c>
      <c r="C244" s="3">
        <v>0.61145991086959794</v>
      </c>
      <c r="D244" s="3">
        <v>0.569654941558838</v>
      </c>
      <c r="E244" s="3">
        <v>0.74894541501998901</v>
      </c>
      <c r="F244" s="3">
        <v>3</v>
      </c>
      <c r="G244" s="3">
        <v>0.64659714077909802</v>
      </c>
      <c r="H244" s="3">
        <v>1.3624338594182099</v>
      </c>
      <c r="I244" s="3">
        <v>7.9122807017543897E-3</v>
      </c>
      <c r="J244" s="3">
        <v>0.58204645475470795</v>
      </c>
      <c r="K244" s="3" t="s">
        <v>2468</v>
      </c>
      <c r="L244" s="3" t="s">
        <v>2469</v>
      </c>
      <c r="M244" s="3" t="s">
        <v>2470</v>
      </c>
      <c r="N244" s="3" t="e">
        <v>#N/A</v>
      </c>
      <c r="O244" s="3" t="e">
        <v>#N/A</v>
      </c>
      <c r="P244" s="3" t="e">
        <v>#N/A</v>
      </c>
      <c r="Q244" s="3" t="e">
        <v>#N/A</v>
      </c>
      <c r="R244" s="3" t="e">
        <v>#N/A</v>
      </c>
      <c r="S244" s="3" t="e">
        <v>#N/A</v>
      </c>
      <c r="T244" s="3" t="e">
        <v>#N/A</v>
      </c>
      <c r="U244" s="3" t="e">
        <v>#N/A</v>
      </c>
      <c r="V244" s="3" t="e">
        <v>#N/A</v>
      </c>
      <c r="W244" s="3" t="e">
        <v>#N/A</v>
      </c>
      <c r="X244" s="3" t="e">
        <v>#N/A</v>
      </c>
      <c r="Y244" s="3" t="e">
        <v>#N/A</v>
      </c>
      <c r="Z244" s="3" t="e">
        <v>#N/A</v>
      </c>
    </row>
    <row r="245" spans="1:26" x14ac:dyDescent="0.2">
      <c r="A245" s="3">
        <v>1.10943131148815E-2</v>
      </c>
      <c r="B245" s="3">
        <v>-1.11802034080029E-2</v>
      </c>
      <c r="C245" s="3">
        <v>0.76118099689483598</v>
      </c>
      <c r="D245" s="3">
        <v>0.88317191600799605</v>
      </c>
      <c r="E245" s="3">
        <v>0.85665935277938798</v>
      </c>
      <c r="F245" s="3">
        <v>6</v>
      </c>
      <c r="G245" s="3">
        <v>0.83371370037396797</v>
      </c>
      <c r="H245" s="3">
        <v>3.0179221871830602</v>
      </c>
      <c r="I245" s="3">
        <v>6.7520000000000002E-3</v>
      </c>
      <c r="J245" s="3">
        <v>0.80266492249226196</v>
      </c>
      <c r="K245" s="3" t="s">
        <v>2477</v>
      </c>
      <c r="L245" s="3" t="s">
        <v>2478</v>
      </c>
      <c r="M245" s="3" t="s">
        <v>2479</v>
      </c>
      <c r="N245" s="3" t="e">
        <v>#N/A</v>
      </c>
      <c r="O245" s="3" t="e">
        <v>#N/A</v>
      </c>
      <c r="P245" s="3" t="e">
        <v>#N/A</v>
      </c>
      <c r="Q245" s="3" t="e">
        <v>#N/A</v>
      </c>
      <c r="R245" s="3" t="e">
        <v>#N/A</v>
      </c>
      <c r="S245" s="3" t="e">
        <v>#N/A</v>
      </c>
      <c r="T245" s="3" t="e">
        <v>#N/A</v>
      </c>
      <c r="U245" s="3" t="e">
        <v>#N/A</v>
      </c>
      <c r="V245" s="3" t="e">
        <v>#N/A</v>
      </c>
      <c r="W245" s="3" t="e">
        <v>#N/A</v>
      </c>
      <c r="X245" s="3" t="e">
        <v>#N/A</v>
      </c>
      <c r="Y245" s="3" t="e">
        <v>#N/A</v>
      </c>
      <c r="Z245" s="3" t="e">
        <v>#N/A</v>
      </c>
    </row>
    <row r="246" spans="1:26" x14ac:dyDescent="0.2">
      <c r="A246" s="3">
        <v>-2.45753191411495E-2</v>
      </c>
      <c r="B246" s="3">
        <v>2.4163696914911301E-2</v>
      </c>
      <c r="C246" s="3">
        <v>0.48080104589462302</v>
      </c>
      <c r="D246" s="3">
        <v>0.571447253227234</v>
      </c>
      <c r="E246" s="3">
        <v>0.40777397155761702</v>
      </c>
      <c r="F246" s="3">
        <v>3</v>
      </c>
      <c r="G246" s="3">
        <v>0.48687990133961001</v>
      </c>
      <c r="H246" s="3">
        <v>2.4445228108588202</v>
      </c>
      <c r="I246" s="3">
        <v>1.08387096774194E-2</v>
      </c>
      <c r="J246" s="3">
        <v>0.46226702334046998</v>
      </c>
      <c r="K246" s="3" t="s">
        <v>2501</v>
      </c>
      <c r="L246" s="3" t="s">
        <v>2502</v>
      </c>
      <c r="M246" s="3" t="s">
        <v>2503</v>
      </c>
      <c r="N246" s="3" t="e">
        <v>#N/A</v>
      </c>
      <c r="O246" s="3" t="e">
        <v>#N/A</v>
      </c>
      <c r="P246" s="3" t="e">
        <v>#N/A</v>
      </c>
      <c r="Q246" s="3" t="e">
        <v>#N/A</v>
      </c>
      <c r="R246" s="3" t="e">
        <v>#N/A</v>
      </c>
      <c r="S246" s="3" t="e">
        <v>#N/A</v>
      </c>
      <c r="T246" s="3" t="e">
        <v>#N/A</v>
      </c>
      <c r="U246" s="3" t="e">
        <v>#N/A</v>
      </c>
      <c r="V246" s="3" t="e">
        <v>#N/A</v>
      </c>
      <c r="W246" s="3" t="e">
        <v>#N/A</v>
      </c>
      <c r="X246" s="3" t="e">
        <v>#N/A</v>
      </c>
      <c r="Y246" s="3" t="e">
        <v>#N/A</v>
      </c>
      <c r="Z246" s="3" t="e">
        <v>#N/A</v>
      </c>
    </row>
    <row r="247" spans="1:26" x14ac:dyDescent="0.2">
      <c r="A247" s="3">
        <v>4.5845799148082698E-2</v>
      </c>
      <c r="B247" s="3">
        <v>-4.73507195711136E-2</v>
      </c>
      <c r="C247" s="3">
        <v>0.67603850364685103</v>
      </c>
      <c r="D247" s="3">
        <v>0.75607442855835005</v>
      </c>
      <c r="E247" s="3">
        <v>0.63794970512390103</v>
      </c>
      <c r="F247" s="3">
        <v>5</v>
      </c>
      <c r="G247" s="3">
        <v>0.69077333932121598</v>
      </c>
      <c r="H247" s="3">
        <v>2.2331693267961299</v>
      </c>
      <c r="I247" s="3">
        <v>8.4269662921348295E-3</v>
      </c>
      <c r="J247" s="3">
        <v>0.65280360792817504</v>
      </c>
      <c r="K247" s="3" t="s">
        <v>2507</v>
      </c>
      <c r="L247" s="3" t="s">
        <v>2508</v>
      </c>
      <c r="M247" s="3" t="s">
        <v>2509</v>
      </c>
      <c r="N247" s="3" t="e">
        <v>#N/A</v>
      </c>
      <c r="O247" s="3" t="e">
        <v>#N/A</v>
      </c>
      <c r="P247" s="3" t="e">
        <v>#N/A</v>
      </c>
      <c r="Q247" s="3" t="e">
        <v>#N/A</v>
      </c>
      <c r="R247" s="3" t="e">
        <v>#N/A</v>
      </c>
      <c r="S247" s="3" t="e">
        <v>#N/A</v>
      </c>
      <c r="T247" s="3" t="e">
        <v>#N/A</v>
      </c>
      <c r="U247" s="3" t="e">
        <v>#N/A</v>
      </c>
      <c r="V247" s="3" t="e">
        <v>#N/A</v>
      </c>
      <c r="W247" s="3" t="e">
        <v>#N/A</v>
      </c>
      <c r="X247" s="3" t="e">
        <v>#N/A</v>
      </c>
      <c r="Y247" s="3" t="e">
        <v>#N/A</v>
      </c>
      <c r="Z247" s="3" t="e">
        <v>#N/A</v>
      </c>
    </row>
    <row r="248" spans="1:26" x14ac:dyDescent="0.2">
      <c r="A248" s="3">
        <v>0.18255923688411699</v>
      </c>
      <c r="B248" s="3">
        <v>-0.20905348658561701</v>
      </c>
      <c r="C248" s="3">
        <v>0.48131534457206698</v>
      </c>
      <c r="D248" s="3">
        <v>0.52530503273010298</v>
      </c>
      <c r="E248" s="3">
        <v>0.61230272054672197</v>
      </c>
      <c r="F248" s="3">
        <v>2</v>
      </c>
      <c r="G248" s="3">
        <v>0.552888157467047</v>
      </c>
      <c r="H248" s="3">
        <v>0.686728911855643</v>
      </c>
      <c r="I248" s="3">
        <v>1.62063037249284E-2</v>
      </c>
      <c r="J248" s="3">
        <v>0.46091189844202002</v>
      </c>
      <c r="K248" s="3" t="s">
        <v>2534</v>
      </c>
      <c r="L248" s="3" t="s">
        <v>2535</v>
      </c>
      <c r="M248" s="3" t="s">
        <v>2536</v>
      </c>
      <c r="N248" s="3" t="e">
        <v>#N/A</v>
      </c>
      <c r="O248" s="3" t="e">
        <v>#N/A</v>
      </c>
      <c r="P248" s="3" t="e">
        <v>#N/A</v>
      </c>
      <c r="Q248" s="3" t="e">
        <v>#N/A</v>
      </c>
      <c r="R248" s="3" t="e">
        <v>#N/A</v>
      </c>
      <c r="S248" s="3" t="e">
        <v>#N/A</v>
      </c>
      <c r="T248" s="3" t="e">
        <v>#N/A</v>
      </c>
      <c r="U248" s="3" t="e">
        <v>#N/A</v>
      </c>
      <c r="V248" s="3" t="e">
        <v>#N/A</v>
      </c>
      <c r="W248" s="3" t="e">
        <v>#N/A</v>
      </c>
      <c r="X248" s="3" t="e">
        <v>#N/A</v>
      </c>
      <c r="Y248" s="3" t="e">
        <v>#N/A</v>
      </c>
      <c r="Z248" s="3" t="e">
        <v>#N/A</v>
      </c>
    </row>
    <row r="249" spans="1:26" x14ac:dyDescent="0.2">
      <c r="A249" s="3">
        <v>-0.166100308299065</v>
      </c>
      <c r="B249" s="3">
        <v>0.14893594384193401</v>
      </c>
      <c r="C249" s="3">
        <v>-0.37134152650833102</v>
      </c>
      <c r="D249" s="3">
        <v>-0.70614463090896595</v>
      </c>
      <c r="E249" s="3">
        <v>-0.31294783949852001</v>
      </c>
      <c r="F249" s="3">
        <v>1</v>
      </c>
      <c r="G249" s="3">
        <v>-0.45489581674337398</v>
      </c>
      <c r="H249" s="3">
        <v>0.85427190223197902</v>
      </c>
      <c r="I249" s="3">
        <v>1.87914438502674E-2</v>
      </c>
      <c r="J249" s="3">
        <v>-0.37922389094932202</v>
      </c>
      <c r="K249" s="3" t="s">
        <v>2537</v>
      </c>
      <c r="L249" s="3" t="s">
        <v>2538</v>
      </c>
      <c r="M249" s="3" t="s">
        <v>2539</v>
      </c>
      <c r="N249" s="3" t="e">
        <v>#N/A</v>
      </c>
      <c r="O249" s="3" t="e">
        <v>#N/A</v>
      </c>
      <c r="P249" s="3" t="e">
        <v>#N/A</v>
      </c>
      <c r="Q249" s="3" t="e">
        <v>#N/A</v>
      </c>
      <c r="R249" s="3" t="e">
        <v>#N/A</v>
      </c>
      <c r="S249" s="3" t="e">
        <v>#N/A</v>
      </c>
      <c r="T249" s="3" t="e">
        <v>#N/A</v>
      </c>
      <c r="U249" s="3" t="e">
        <v>#N/A</v>
      </c>
      <c r="V249" s="3" t="e">
        <v>#N/A</v>
      </c>
      <c r="W249" s="3" t="e">
        <v>#N/A</v>
      </c>
      <c r="X249" s="3" t="e">
        <v>#N/A</v>
      </c>
      <c r="Y249" s="3" t="e">
        <v>#N/A</v>
      </c>
      <c r="Z249" s="3" t="e">
        <v>#N/A</v>
      </c>
    </row>
    <row r="250" spans="1:26" x14ac:dyDescent="0.2">
      <c r="A250" s="3">
        <v>4.76970709860325E-2</v>
      </c>
      <c r="B250" s="3">
        <v>-4.93280664086342E-2</v>
      </c>
      <c r="C250" s="3">
        <v>-0.46836867928504899</v>
      </c>
      <c r="D250" s="3">
        <v>-0.46989566087722801</v>
      </c>
      <c r="E250" s="3">
        <v>-0.29210841655731201</v>
      </c>
      <c r="F250" s="3">
        <v>5</v>
      </c>
      <c r="G250" s="3">
        <v>-0.40930875452856202</v>
      </c>
      <c r="H250" s="3">
        <v>1.8713790123784699</v>
      </c>
      <c r="I250" s="3">
        <v>1.70747922437673E-2</v>
      </c>
      <c r="J250" s="3">
        <v>-0.38026026033983201</v>
      </c>
      <c r="K250" s="3" t="s">
        <v>2561</v>
      </c>
      <c r="L250" s="3" t="s">
        <v>2562</v>
      </c>
      <c r="M250" s="3" t="s">
        <v>2563</v>
      </c>
      <c r="N250" s="3" t="e">
        <v>#N/A</v>
      </c>
      <c r="O250" s="3" t="e">
        <v>#N/A</v>
      </c>
      <c r="P250" s="3" t="e">
        <v>#N/A</v>
      </c>
      <c r="Q250" s="3" t="e">
        <v>#N/A</v>
      </c>
      <c r="R250" s="3" t="e">
        <v>#N/A</v>
      </c>
      <c r="S250" s="3" t="e">
        <v>#N/A</v>
      </c>
      <c r="T250" s="3" t="e">
        <v>#N/A</v>
      </c>
      <c r="U250" s="3" t="e">
        <v>#N/A</v>
      </c>
      <c r="V250" s="3" t="e">
        <v>#N/A</v>
      </c>
      <c r="W250" s="3" t="e">
        <v>#N/A</v>
      </c>
      <c r="X250" s="3" t="e">
        <v>#N/A</v>
      </c>
      <c r="Y250" s="3" t="e">
        <v>#N/A</v>
      </c>
      <c r="Z250" s="3" t="e">
        <v>#N/A</v>
      </c>
    </row>
    <row r="251" spans="1:26" x14ac:dyDescent="0.2">
      <c r="A251" s="3">
        <v>9.2706657946109799E-2</v>
      </c>
      <c r="B251" s="3">
        <v>-9.9075533449649797E-2</v>
      </c>
      <c r="C251" s="3">
        <v>-0.72738999128341697</v>
      </c>
      <c r="D251" s="3">
        <v>-0.62851673364639304</v>
      </c>
      <c r="E251" s="3">
        <v>-0.38118156790733299</v>
      </c>
      <c r="F251" s="3">
        <v>2</v>
      </c>
      <c r="G251" s="3">
        <v>-0.575844993193944</v>
      </c>
      <c r="H251" s="3">
        <v>1.5175302920684901</v>
      </c>
      <c r="I251" s="3">
        <v>8.992E-3</v>
      </c>
      <c r="J251" s="3">
        <v>-0.50481844365628803</v>
      </c>
      <c r="K251" s="3" t="s">
        <v>2567</v>
      </c>
      <c r="L251" s="3" t="s">
        <v>2568</v>
      </c>
      <c r="M251" s="3" t="s">
        <v>2569</v>
      </c>
      <c r="N251" s="3" t="e">
        <v>#N/A</v>
      </c>
      <c r="O251" s="3" t="e">
        <v>#N/A</v>
      </c>
      <c r="P251" s="3" t="e">
        <v>#N/A</v>
      </c>
      <c r="Q251" s="3" t="e">
        <v>#N/A</v>
      </c>
      <c r="R251" s="3" t="e">
        <v>#N/A</v>
      </c>
      <c r="S251" s="3" t="e">
        <v>#N/A</v>
      </c>
      <c r="T251" s="3" t="e">
        <v>#N/A</v>
      </c>
      <c r="U251" s="3" t="e">
        <v>#N/A</v>
      </c>
      <c r="V251" s="3" t="e">
        <v>#N/A</v>
      </c>
      <c r="W251" s="3" t="e">
        <v>#N/A</v>
      </c>
      <c r="X251" s="3" t="e">
        <v>#N/A</v>
      </c>
      <c r="Y251" s="3" t="e">
        <v>#N/A</v>
      </c>
      <c r="Z251" s="3" t="e">
        <v>#N/A</v>
      </c>
    </row>
    <row r="252" spans="1:26" x14ac:dyDescent="0.2">
      <c r="A252" s="3">
        <v>2.0530525594949701E-2</v>
      </c>
      <c r="B252" s="3">
        <v>-2.0826911553740501E-2</v>
      </c>
      <c r="C252" s="3">
        <v>-0.69401508569717396</v>
      </c>
      <c r="D252" s="3">
        <v>-0.632737636566162</v>
      </c>
      <c r="E252" s="3">
        <v>-0.59540957212448098</v>
      </c>
      <c r="F252" s="3">
        <v>32</v>
      </c>
      <c r="G252" s="3">
        <v>-0.64057257181654403</v>
      </c>
      <c r="H252" s="3">
        <v>3.4329543438697399</v>
      </c>
      <c r="I252" s="3">
        <v>8.3798882681564192E-3</v>
      </c>
      <c r="J252" s="3">
        <v>-0.61866623105900098</v>
      </c>
      <c r="K252" s="3" t="s">
        <v>2579</v>
      </c>
      <c r="L252" s="3" t="s">
        <v>2580</v>
      </c>
      <c r="M252" s="3" t="s">
        <v>2581</v>
      </c>
      <c r="N252" s="3" t="e">
        <v>#N/A</v>
      </c>
      <c r="O252" s="3" t="e">
        <v>#N/A</v>
      </c>
      <c r="P252" s="3" t="e">
        <v>#N/A</v>
      </c>
      <c r="Q252" s="3" t="e">
        <v>#N/A</v>
      </c>
      <c r="R252" s="3" t="e">
        <v>#N/A</v>
      </c>
      <c r="S252" s="3" t="e">
        <v>#N/A</v>
      </c>
      <c r="T252" s="3" t="e">
        <v>#N/A</v>
      </c>
      <c r="U252" s="3" t="e">
        <v>#N/A</v>
      </c>
      <c r="V252" s="3" t="e">
        <v>#N/A</v>
      </c>
      <c r="W252" s="3" t="e">
        <v>#N/A</v>
      </c>
      <c r="X252" s="3" t="e">
        <v>#N/A</v>
      </c>
      <c r="Y252" s="3" t="e">
        <v>#N/A</v>
      </c>
      <c r="Z252" s="3" t="e">
        <v>#N/A</v>
      </c>
    </row>
    <row r="253" spans="1:26" x14ac:dyDescent="0.2">
      <c r="A253" s="3">
        <v>7.80467018485069E-2</v>
      </c>
      <c r="B253" s="3">
        <v>-8.2511551678180695E-2</v>
      </c>
      <c r="C253" s="3">
        <v>-0.52424603700637795</v>
      </c>
      <c r="D253" s="3">
        <v>-0.45058733224868802</v>
      </c>
      <c r="E253" s="3">
        <v>-0.34581315517425498</v>
      </c>
      <c r="F253" s="3">
        <v>2</v>
      </c>
      <c r="G253" s="3">
        <v>-0.43798308322827001</v>
      </c>
      <c r="H253" s="3">
        <v>1.28751124146921</v>
      </c>
      <c r="I253" s="3">
        <v>1.73296703296703E-2</v>
      </c>
      <c r="J253" s="3">
        <v>-0.39979325644943497</v>
      </c>
      <c r="K253" s="3" t="s">
        <v>2585</v>
      </c>
      <c r="L253" s="3" t="s">
        <v>2586</v>
      </c>
      <c r="M253" s="3" t="s">
        <v>2587</v>
      </c>
      <c r="N253" s="3" t="e">
        <v>#N/A</v>
      </c>
      <c r="O253" s="3" t="e">
        <v>#N/A</v>
      </c>
      <c r="P253" s="3" t="e">
        <v>#N/A</v>
      </c>
      <c r="Q253" s="3" t="e">
        <v>#N/A</v>
      </c>
      <c r="R253" s="3" t="e">
        <v>#N/A</v>
      </c>
      <c r="S253" s="3" t="e">
        <v>#N/A</v>
      </c>
      <c r="T253" s="3" t="e">
        <v>#N/A</v>
      </c>
      <c r="U253" s="3" t="e">
        <v>#N/A</v>
      </c>
      <c r="V253" s="3" t="e">
        <v>#N/A</v>
      </c>
      <c r="W253" s="3" t="e">
        <v>#N/A</v>
      </c>
      <c r="X253" s="3" t="e">
        <v>#N/A</v>
      </c>
      <c r="Y253" s="3" t="e">
        <v>#N/A</v>
      </c>
      <c r="Z253" s="3" t="e">
        <v>#N/A</v>
      </c>
    </row>
    <row r="254" spans="1:26" x14ac:dyDescent="0.2">
      <c r="A254" s="3">
        <v>0.11634586751461</v>
      </c>
      <c r="B254" s="3">
        <v>-0.12655813992023501</v>
      </c>
      <c r="C254" s="3">
        <v>0.64688718318939198</v>
      </c>
      <c r="D254" s="3">
        <v>0.50114482641220104</v>
      </c>
      <c r="E254" s="3">
        <v>0.62527686357498202</v>
      </c>
      <c r="F254" s="3">
        <v>1</v>
      </c>
      <c r="G254" s="3">
        <v>0.59620909392833699</v>
      </c>
      <c r="H254" s="3">
        <v>1.0250185686962701</v>
      </c>
      <c r="I254" s="3">
        <v>1.0479704797048E-2</v>
      </c>
      <c r="J254" s="3">
        <v>0.52777583323127097</v>
      </c>
      <c r="K254" s="3" t="s">
        <v>2588</v>
      </c>
      <c r="L254" s="3" t="s">
        <v>2589</v>
      </c>
      <c r="M254" s="3" t="s">
        <v>2590</v>
      </c>
      <c r="N254" s="3" t="e">
        <v>#N/A</v>
      </c>
      <c r="O254" s="3" t="e">
        <v>#N/A</v>
      </c>
      <c r="P254" s="3" t="e">
        <v>#N/A</v>
      </c>
      <c r="Q254" s="3" t="e">
        <v>#N/A</v>
      </c>
      <c r="R254" s="3" t="e">
        <v>#N/A</v>
      </c>
      <c r="S254" s="3" t="e">
        <v>#N/A</v>
      </c>
      <c r="T254" s="3" t="e">
        <v>#N/A</v>
      </c>
      <c r="U254" s="3" t="e">
        <v>#N/A</v>
      </c>
      <c r="V254" s="3" t="e">
        <v>#N/A</v>
      </c>
      <c r="W254" s="3" t="e">
        <v>#N/A</v>
      </c>
      <c r="X254" s="3" t="e">
        <v>#N/A</v>
      </c>
      <c r="Y254" s="3" t="e">
        <v>#N/A</v>
      </c>
      <c r="Z254" s="3" t="e">
        <v>#N/A</v>
      </c>
    </row>
    <row r="255" spans="1:26" x14ac:dyDescent="0.2">
      <c r="A255" s="3">
        <v>3.8283713161945301E-2</v>
      </c>
      <c r="B255" s="3">
        <v>-3.9327289909124402E-2</v>
      </c>
      <c r="C255" s="3">
        <v>-0.540837943553925</v>
      </c>
      <c r="D255" s="3">
        <v>-0.508753001689911</v>
      </c>
      <c r="E255" s="3">
        <v>-0.43207037448883101</v>
      </c>
      <c r="F255" s="3">
        <v>2</v>
      </c>
      <c r="G255" s="3">
        <v>-0.49336531820396601</v>
      </c>
      <c r="H255" s="3">
        <v>2.2013908836659102</v>
      </c>
      <c r="I255" s="3">
        <v>1.1123674911660801E-2</v>
      </c>
      <c r="J255" s="3">
        <v>-0.46966256481733698</v>
      </c>
      <c r="K255" s="3" t="s">
        <v>2594</v>
      </c>
      <c r="L255" s="3" t="s">
        <v>2595</v>
      </c>
      <c r="M255" s="3" t="s">
        <v>2596</v>
      </c>
      <c r="N255" s="3" t="e">
        <v>#N/A</v>
      </c>
      <c r="O255" s="3" t="e">
        <v>#N/A</v>
      </c>
      <c r="P255" s="3" t="e">
        <v>#N/A</v>
      </c>
      <c r="Q255" s="3" t="e">
        <v>#N/A</v>
      </c>
      <c r="R255" s="3" t="e">
        <v>#N/A</v>
      </c>
      <c r="S255" s="3" t="e">
        <v>#N/A</v>
      </c>
      <c r="T255" s="3" t="e">
        <v>#N/A</v>
      </c>
      <c r="U255" s="3" t="e">
        <v>#N/A</v>
      </c>
      <c r="V255" s="3" t="e">
        <v>#N/A</v>
      </c>
      <c r="W255" s="3" t="e">
        <v>#N/A</v>
      </c>
      <c r="X255" s="3" t="e">
        <v>#N/A</v>
      </c>
      <c r="Y255" s="3" t="e">
        <v>#N/A</v>
      </c>
      <c r="Z255" s="3" t="e">
        <v>#N/A</v>
      </c>
    </row>
    <row r="256" spans="1:26" x14ac:dyDescent="0.2">
      <c r="A256" s="3">
        <v>4.36826646327972E-2</v>
      </c>
      <c r="B256" s="3">
        <v>-4.5046720653772403E-2</v>
      </c>
      <c r="C256" s="3">
        <v>0.70121425390243497</v>
      </c>
      <c r="D256" s="3">
        <v>0.84084236621856701</v>
      </c>
      <c r="E256" s="3">
        <v>0.82638412714004505</v>
      </c>
      <c r="F256" s="3">
        <v>5</v>
      </c>
      <c r="G256" s="3">
        <v>0.79016227709750297</v>
      </c>
      <c r="H256" s="3">
        <v>2.7237371240463299</v>
      </c>
      <c r="I256" s="3">
        <v>6.0719424460431697E-3</v>
      </c>
      <c r="J256" s="3">
        <v>0.74353059258990395</v>
      </c>
      <c r="K256" s="3" t="s">
        <v>2636</v>
      </c>
      <c r="L256" s="3" t="s">
        <v>2637</v>
      </c>
      <c r="M256" s="3" t="s">
        <v>2638</v>
      </c>
      <c r="N256" s="3" t="e">
        <v>#N/A</v>
      </c>
      <c r="O256" s="3" t="e">
        <v>#N/A</v>
      </c>
      <c r="P256" s="3" t="e">
        <v>#N/A</v>
      </c>
      <c r="Q256" s="3" t="e">
        <v>#N/A</v>
      </c>
      <c r="R256" s="3" t="e">
        <v>#N/A</v>
      </c>
      <c r="S256" s="3" t="e">
        <v>#N/A</v>
      </c>
      <c r="T256" s="3" t="e">
        <v>#N/A</v>
      </c>
      <c r="U256" s="3" t="e">
        <v>#N/A</v>
      </c>
      <c r="V256" s="3" t="e">
        <v>#N/A</v>
      </c>
      <c r="W256" s="3" t="e">
        <v>#N/A</v>
      </c>
      <c r="X256" s="3" t="e">
        <v>#N/A</v>
      </c>
      <c r="Y256" s="3" t="e">
        <v>#N/A</v>
      </c>
      <c r="Z256" s="3" t="e">
        <v>#N/A</v>
      </c>
    </row>
    <row r="257" spans="1:26" x14ac:dyDescent="0.2">
      <c r="A257" s="3">
        <v>6.3481159508228302E-2</v>
      </c>
      <c r="B257" s="3">
        <v>-6.6403433680534404E-2</v>
      </c>
      <c r="C257" s="3">
        <v>-0.98980861902236905</v>
      </c>
      <c r="D257" s="3">
        <v>-0.96437245607376099</v>
      </c>
      <c r="E257" s="3">
        <v>-0.95371109247207597</v>
      </c>
      <c r="F257" s="3">
        <v>36</v>
      </c>
      <c r="G257" s="3">
        <v>-0.96783625210324897</v>
      </c>
      <c r="H257" s="3">
        <v>1.4231778000630699</v>
      </c>
      <c r="I257" s="3">
        <v>5.9858156028368796E-3</v>
      </c>
      <c r="J257" s="3">
        <v>-0.90806804670261199</v>
      </c>
      <c r="K257" s="3" t="s">
        <v>2639</v>
      </c>
      <c r="L257" s="3" t="s">
        <v>2640</v>
      </c>
      <c r="M257" s="3" t="s">
        <v>2641</v>
      </c>
      <c r="N257" s="3" t="e">
        <v>#N/A</v>
      </c>
      <c r="O257" s="3" t="e">
        <v>#N/A</v>
      </c>
      <c r="P257" s="3" t="e">
        <v>#N/A</v>
      </c>
      <c r="Q257" s="3" t="e">
        <v>#N/A</v>
      </c>
      <c r="R257" s="3" t="e">
        <v>#N/A</v>
      </c>
      <c r="S257" s="3" t="e">
        <v>#N/A</v>
      </c>
      <c r="T257" s="3" t="e">
        <v>#N/A</v>
      </c>
      <c r="U257" s="3" t="e">
        <v>#N/A</v>
      </c>
      <c r="V257" s="3" t="e">
        <v>#N/A</v>
      </c>
      <c r="W257" s="3" t="e">
        <v>#N/A</v>
      </c>
      <c r="X257" s="3" t="e">
        <v>#N/A</v>
      </c>
      <c r="Y257" s="3" t="e">
        <v>#N/A</v>
      </c>
      <c r="Z257" s="3" t="e">
        <v>#N/A</v>
      </c>
    </row>
    <row r="258" spans="1:26" x14ac:dyDescent="0.2">
      <c r="A258" s="3">
        <v>-2.63067502528429E-2</v>
      </c>
      <c r="B258" s="3">
        <v>2.5835722684860198E-2</v>
      </c>
      <c r="C258" s="3">
        <v>0.40720045566558799</v>
      </c>
      <c r="D258" s="3">
        <v>0.43829134106635997</v>
      </c>
      <c r="E258" s="3">
        <v>0.40446713566780101</v>
      </c>
      <c r="F258" s="3">
        <v>3</v>
      </c>
      <c r="G258" s="3">
        <v>0.41688849125057498</v>
      </c>
      <c r="H258" s="3">
        <v>1.73617546756458</v>
      </c>
      <c r="I258" s="3">
        <v>1.86419098143236E-2</v>
      </c>
      <c r="J258" s="3">
        <v>0.405439671391919</v>
      </c>
      <c r="K258" s="3" t="s">
        <v>2645</v>
      </c>
      <c r="L258" s="3" t="s">
        <v>2646</v>
      </c>
      <c r="M258" s="3" t="s">
        <v>2647</v>
      </c>
      <c r="N258" s="3" t="e">
        <v>#N/A</v>
      </c>
      <c r="O258" s="3" t="e">
        <v>#N/A</v>
      </c>
      <c r="P258" s="3" t="e">
        <v>#N/A</v>
      </c>
      <c r="Q258" s="3" t="e">
        <v>#N/A</v>
      </c>
      <c r="R258" s="3" t="e">
        <v>#N/A</v>
      </c>
      <c r="S258" s="3" t="e">
        <v>#N/A</v>
      </c>
      <c r="T258" s="3" t="e">
        <v>#N/A</v>
      </c>
      <c r="U258" s="3" t="e">
        <v>#N/A</v>
      </c>
      <c r="V258" s="3" t="e">
        <v>#N/A</v>
      </c>
      <c r="W258" s="3" t="e">
        <v>#N/A</v>
      </c>
      <c r="X258" s="3" t="e">
        <v>#N/A</v>
      </c>
      <c r="Y258" s="3" t="e">
        <v>#N/A</v>
      </c>
      <c r="Z258" s="3" t="e">
        <v>#N/A</v>
      </c>
    </row>
    <row r="259" spans="1:26" x14ac:dyDescent="0.2">
      <c r="A259" s="3">
        <v>2.7776945382356599E-2</v>
      </c>
      <c r="B259" s="3">
        <v>-2.8322264552116401E-2</v>
      </c>
      <c r="C259" s="3">
        <v>0.39788860082626298</v>
      </c>
      <c r="D259" s="3">
        <v>0.471364766359329</v>
      </c>
      <c r="E259" s="3">
        <v>0.47004726529121399</v>
      </c>
      <c r="F259" s="3">
        <v>8</v>
      </c>
      <c r="G259" s="3">
        <v>0.44670620374381498</v>
      </c>
      <c r="H259" s="3">
        <v>2.4679788270390199</v>
      </c>
      <c r="I259" s="3">
        <v>1.23467492260062E-2</v>
      </c>
      <c r="J259" s="3">
        <v>0.43072811865756599</v>
      </c>
      <c r="K259" s="3" t="s">
        <v>2681</v>
      </c>
      <c r="L259" s="3" t="s">
        <v>2682</v>
      </c>
      <c r="M259" s="3" t="s">
        <v>2683</v>
      </c>
      <c r="N259" s="3" t="e">
        <v>#N/A</v>
      </c>
      <c r="O259" s="3" t="e">
        <v>#N/A</v>
      </c>
      <c r="P259" s="3" t="e">
        <v>#N/A</v>
      </c>
      <c r="Q259" s="3" t="e">
        <v>#N/A</v>
      </c>
      <c r="R259" s="3" t="e">
        <v>#N/A</v>
      </c>
      <c r="S259" s="3" t="e">
        <v>#N/A</v>
      </c>
      <c r="T259" s="3" t="e">
        <v>#N/A</v>
      </c>
      <c r="U259" s="3" t="e">
        <v>#N/A</v>
      </c>
      <c r="V259" s="3" t="e">
        <v>#N/A</v>
      </c>
      <c r="W259" s="3" t="e">
        <v>#N/A</v>
      </c>
      <c r="X259" s="3" t="e">
        <v>#N/A</v>
      </c>
      <c r="Y259" s="3" t="e">
        <v>#N/A</v>
      </c>
      <c r="Z259" s="3" t="e">
        <v>#N/A</v>
      </c>
    </row>
    <row r="260" spans="1:26" x14ac:dyDescent="0.2">
      <c r="A260" s="3">
        <v>3.5610619932413101E-2</v>
      </c>
      <c r="B260" s="3">
        <v>-3.6511905491352102E-2</v>
      </c>
      <c r="C260" s="3">
        <v>-0.54193198680877697</v>
      </c>
      <c r="D260" s="3">
        <v>-0.49446183443069502</v>
      </c>
      <c r="E260" s="3">
        <v>-0.52060407400131203</v>
      </c>
      <c r="F260" s="3">
        <v>4</v>
      </c>
      <c r="G260" s="3">
        <v>-0.518548655634125</v>
      </c>
      <c r="H260" s="3">
        <v>1.62445551403759</v>
      </c>
      <c r="I260" s="3">
        <v>1.16789297658863E-2</v>
      </c>
      <c r="J260" s="3">
        <v>-0.49928353589105401</v>
      </c>
      <c r="K260" s="3" t="s">
        <v>2702</v>
      </c>
      <c r="L260" s="3" t="s">
        <v>2703</v>
      </c>
      <c r="M260" s="3" t="s">
        <v>2704</v>
      </c>
      <c r="N260" s="3" t="e">
        <v>#N/A</v>
      </c>
      <c r="O260" s="3" t="e">
        <v>#N/A</v>
      </c>
      <c r="P260" s="3" t="e">
        <v>#N/A</v>
      </c>
      <c r="Q260" s="3" t="e">
        <v>#N/A</v>
      </c>
      <c r="R260" s="3" t="e">
        <v>#N/A</v>
      </c>
      <c r="S260" s="3" t="e">
        <v>#N/A</v>
      </c>
      <c r="T260" s="3" t="e">
        <v>#N/A</v>
      </c>
      <c r="U260" s="3" t="e">
        <v>#N/A</v>
      </c>
      <c r="V260" s="3" t="e">
        <v>#N/A</v>
      </c>
      <c r="W260" s="3" t="e">
        <v>#N/A</v>
      </c>
      <c r="X260" s="3" t="e">
        <v>#N/A</v>
      </c>
      <c r="Y260" s="3" t="e">
        <v>#N/A</v>
      </c>
      <c r="Z260" s="3" t="e">
        <v>#N/A</v>
      </c>
    </row>
    <row r="261" spans="1:26" x14ac:dyDescent="0.2">
      <c r="A261" s="3">
        <v>3.0965279787778899E-2</v>
      </c>
      <c r="B261" s="3">
        <v>-3.1644508242607103E-2</v>
      </c>
      <c r="C261" s="3">
        <v>-0.29630550742149397</v>
      </c>
      <c r="D261" s="3">
        <v>-0.41763010621070901</v>
      </c>
      <c r="E261" s="3">
        <v>-0.42098924517631497</v>
      </c>
      <c r="F261" s="3">
        <v>3</v>
      </c>
      <c r="G261" s="3">
        <v>-0.377968672042092</v>
      </c>
      <c r="H261" s="3">
        <v>2.2714830381231801</v>
      </c>
      <c r="I261" s="3">
        <v>1.9476439790575902E-2</v>
      </c>
      <c r="J261" s="3">
        <v>-0.35942415948596201</v>
      </c>
      <c r="K261" s="3" t="s">
        <v>2705</v>
      </c>
      <c r="L261" s="3" t="s">
        <v>2706</v>
      </c>
      <c r="M261" s="3" t="s">
        <v>2707</v>
      </c>
      <c r="N261" s="3" t="e">
        <v>#N/A</v>
      </c>
      <c r="O261" s="3" t="e">
        <v>#N/A</v>
      </c>
      <c r="P261" s="3" t="e">
        <v>#N/A</v>
      </c>
      <c r="Q261" s="3" t="e">
        <v>#N/A</v>
      </c>
      <c r="R261" s="3" t="e">
        <v>#N/A</v>
      </c>
      <c r="S261" s="3" t="e">
        <v>#N/A</v>
      </c>
      <c r="T261" s="3" t="e">
        <v>#N/A</v>
      </c>
      <c r="U261" s="3" t="e">
        <v>#N/A</v>
      </c>
      <c r="V261" s="3" t="e">
        <v>#N/A</v>
      </c>
      <c r="W261" s="3" t="e">
        <v>#N/A</v>
      </c>
      <c r="X261" s="3" t="e">
        <v>#N/A</v>
      </c>
      <c r="Y261" s="3" t="e">
        <v>#N/A</v>
      </c>
      <c r="Z261" s="3" t="e">
        <v>#N/A</v>
      </c>
    </row>
    <row r="262" spans="1:26" x14ac:dyDescent="0.2">
      <c r="A262" s="3">
        <v>1.2047334574163E-2</v>
      </c>
      <c r="B262" s="3">
        <v>-1.21487844735384E-2</v>
      </c>
      <c r="C262" s="3">
        <v>-0.61776411533355702</v>
      </c>
      <c r="D262" s="3">
        <v>-0.65325123071670499</v>
      </c>
      <c r="E262" s="3">
        <v>-0.68318182229995705</v>
      </c>
      <c r="F262" s="3">
        <v>7</v>
      </c>
      <c r="G262" s="3">
        <v>-0.65134833116705204</v>
      </c>
      <c r="H262" s="3">
        <v>4.0200789316936802</v>
      </c>
      <c r="I262" s="3">
        <v>7.9764705882352897E-3</v>
      </c>
      <c r="J262" s="3">
        <v>-0.63704883781839705</v>
      </c>
      <c r="K262" s="3" t="s">
        <v>2762</v>
      </c>
      <c r="L262" s="3" t="s">
        <v>2763</v>
      </c>
      <c r="M262" s="3" t="s">
        <v>2764</v>
      </c>
      <c r="N262" s="3" t="e">
        <v>#N/A</v>
      </c>
      <c r="O262" s="3" t="e">
        <v>#N/A</v>
      </c>
      <c r="P262" s="3" t="e">
        <v>#N/A</v>
      </c>
      <c r="Q262" s="3" t="e">
        <v>#N/A</v>
      </c>
      <c r="R262" s="3" t="e">
        <v>#N/A</v>
      </c>
      <c r="S262" s="3" t="e">
        <v>#N/A</v>
      </c>
      <c r="T262" s="3" t="e">
        <v>#N/A</v>
      </c>
      <c r="U262" s="3" t="e">
        <v>#N/A</v>
      </c>
      <c r="V262" s="3" t="e">
        <v>#N/A</v>
      </c>
      <c r="W262" s="3" t="e">
        <v>#N/A</v>
      </c>
      <c r="X262" s="3" t="e">
        <v>#N/A</v>
      </c>
      <c r="Y262" s="3" t="e">
        <v>#N/A</v>
      </c>
      <c r="Z262" s="3" t="e">
        <v>#N/A</v>
      </c>
    </row>
    <row r="263" spans="1:26" x14ac:dyDescent="0.2">
      <c r="A263" s="3">
        <v>6.3881687819957705E-2</v>
      </c>
      <c r="B263" s="3">
        <v>-6.6841915249824496E-2</v>
      </c>
      <c r="C263" s="3">
        <v>1.0229130983352701</v>
      </c>
      <c r="D263" s="3">
        <v>0.87283504009246804</v>
      </c>
      <c r="E263" s="3">
        <v>0.90900832414627097</v>
      </c>
      <c r="F263" s="3">
        <v>3</v>
      </c>
      <c r="G263" s="3">
        <v>0.93639893457293499</v>
      </c>
      <c r="H263" s="3">
        <v>2.11658721239843</v>
      </c>
      <c r="I263" s="3">
        <v>7.5357142857142897E-3</v>
      </c>
      <c r="J263" s="3">
        <v>0.867454294162749</v>
      </c>
      <c r="K263" s="3" t="s">
        <v>2768</v>
      </c>
      <c r="L263" s="3" t="s">
        <v>2769</v>
      </c>
      <c r="M263" s="3" t="s">
        <v>2770</v>
      </c>
      <c r="N263" s="3" t="e">
        <v>#N/A</v>
      </c>
      <c r="O263" s="3" t="e">
        <v>#N/A</v>
      </c>
      <c r="P263" s="3" t="e">
        <v>#N/A</v>
      </c>
      <c r="Q263" s="3" t="e">
        <v>#N/A</v>
      </c>
      <c r="R263" s="3" t="e">
        <v>#N/A</v>
      </c>
      <c r="S263" s="3" t="e">
        <v>#N/A</v>
      </c>
      <c r="T263" s="3" t="e">
        <v>#N/A</v>
      </c>
      <c r="U263" s="3" t="e">
        <v>#N/A</v>
      </c>
      <c r="V263" s="3" t="e">
        <v>#N/A</v>
      </c>
      <c r="W263" s="3" t="e">
        <v>#N/A</v>
      </c>
      <c r="X263" s="3" t="e">
        <v>#N/A</v>
      </c>
      <c r="Y263" s="3" t="e">
        <v>#N/A</v>
      </c>
      <c r="Z263" s="3" t="e">
        <v>#N/A</v>
      </c>
    </row>
    <row r="264" spans="1:26" x14ac:dyDescent="0.2">
      <c r="A264" s="3">
        <v>1.43166249617934E-2</v>
      </c>
      <c r="B264" s="3">
        <v>-1.4460208825767E-2</v>
      </c>
      <c r="C264" s="3">
        <v>-0.55829560756683305</v>
      </c>
      <c r="D264" s="3">
        <v>-0.66960060596466098</v>
      </c>
      <c r="E264" s="3">
        <v>-0.42847636342048601</v>
      </c>
      <c r="F264" s="3">
        <v>8</v>
      </c>
      <c r="G264" s="3">
        <v>-0.55205240038533998</v>
      </c>
      <c r="H264" s="3">
        <v>1.8912556557572</v>
      </c>
      <c r="I264" s="3">
        <v>8.8503937007874001E-3</v>
      </c>
      <c r="J264" s="3">
        <v>-0.515385271301815</v>
      </c>
      <c r="K264" s="3" t="s">
        <v>2786</v>
      </c>
      <c r="L264" s="3" t="s">
        <v>2787</v>
      </c>
      <c r="M264" s="3" t="s">
        <v>2788</v>
      </c>
      <c r="N264" s="3" t="e">
        <v>#N/A</v>
      </c>
      <c r="O264" s="3" t="e">
        <v>#N/A</v>
      </c>
      <c r="P264" s="3" t="e">
        <v>#N/A</v>
      </c>
      <c r="Q264" s="3" t="e">
        <v>#N/A</v>
      </c>
      <c r="R264" s="3" t="e">
        <v>#N/A</v>
      </c>
      <c r="S264" s="3" t="e">
        <v>#N/A</v>
      </c>
      <c r="T264" s="3" t="e">
        <v>#N/A</v>
      </c>
      <c r="U264" s="3" t="e">
        <v>#N/A</v>
      </c>
      <c r="V264" s="3" t="e">
        <v>#N/A</v>
      </c>
      <c r="W264" s="3" t="e">
        <v>#N/A</v>
      </c>
      <c r="X264" s="3" t="e">
        <v>#N/A</v>
      </c>
      <c r="Y264" s="3" t="e">
        <v>#N/A</v>
      </c>
      <c r="Z264" s="3" t="e">
        <v>#N/A</v>
      </c>
    </row>
    <row r="265" spans="1:26" x14ac:dyDescent="0.2">
      <c r="A265" s="3">
        <v>5.5907789617776898E-2</v>
      </c>
      <c r="B265" s="3">
        <v>-5.8161996304988903E-2</v>
      </c>
      <c r="C265" s="3">
        <v>-0.64540755748748802</v>
      </c>
      <c r="D265" s="3">
        <v>-0.63980621099472001</v>
      </c>
      <c r="E265" s="3">
        <v>-0.644877970218658</v>
      </c>
      <c r="F265" s="3">
        <v>18</v>
      </c>
      <c r="G265" s="3">
        <v>-0.64223680955668305</v>
      </c>
      <c r="H265" s="3">
        <v>1.25050150091752</v>
      </c>
      <c r="I265" s="3">
        <v>8.9206349206349192E-3</v>
      </c>
      <c r="J265" s="3">
        <v>-0.60756729934778197</v>
      </c>
      <c r="K265" s="3" t="s">
        <v>2807</v>
      </c>
      <c r="L265" s="3" t="s">
        <v>2808</v>
      </c>
      <c r="M265" s="3" t="s">
        <v>2809</v>
      </c>
      <c r="N265" s="3" t="e">
        <v>#N/A</v>
      </c>
      <c r="O265" s="3" t="e">
        <v>#N/A</v>
      </c>
      <c r="P265" s="3" t="e">
        <v>#N/A</v>
      </c>
      <c r="Q265" s="3" t="e">
        <v>#N/A</v>
      </c>
      <c r="R265" s="3" t="e">
        <v>#N/A</v>
      </c>
      <c r="S265" s="3" t="e">
        <v>#N/A</v>
      </c>
      <c r="T265" s="3" t="e">
        <v>#N/A</v>
      </c>
      <c r="U265" s="3" t="e">
        <v>#N/A</v>
      </c>
      <c r="V265" s="3" t="e">
        <v>#N/A</v>
      </c>
      <c r="W265" s="3" t="e">
        <v>#N/A</v>
      </c>
      <c r="X265" s="3" t="e">
        <v>#N/A</v>
      </c>
      <c r="Y265" s="3" t="e">
        <v>#N/A</v>
      </c>
      <c r="Z265" s="3" t="e">
        <v>#N/A</v>
      </c>
    </row>
    <row r="266" spans="1:26" x14ac:dyDescent="0.2">
      <c r="A266" s="3">
        <v>-3.2000452280044597E-2</v>
      </c>
      <c r="B266" s="3">
        <v>3.1305942684412003E-2</v>
      </c>
      <c r="C266" s="3">
        <v>0.34586352109909102</v>
      </c>
      <c r="D266" s="3">
        <v>0.534548580646515</v>
      </c>
      <c r="E266" s="3">
        <v>0.50439304113388095</v>
      </c>
      <c r="F266" s="3">
        <v>3</v>
      </c>
      <c r="G266" s="3">
        <v>0.46194896909097799</v>
      </c>
      <c r="H266" s="3">
        <v>2.1429125726627598</v>
      </c>
      <c r="I266" s="3">
        <v>1.1766990291262099E-2</v>
      </c>
      <c r="J266" s="3">
        <v>0.433131750036514</v>
      </c>
      <c r="K266" s="3" t="s">
        <v>2816</v>
      </c>
      <c r="L266" s="3" t="s">
        <v>2817</v>
      </c>
      <c r="M266" s="3" t="s">
        <v>2818</v>
      </c>
      <c r="N266" s="3" t="e">
        <v>#N/A</v>
      </c>
      <c r="O266" s="3" t="e">
        <v>#N/A</v>
      </c>
      <c r="P266" s="3" t="e">
        <v>#N/A</v>
      </c>
      <c r="Q266" s="3" t="e">
        <v>#N/A</v>
      </c>
      <c r="R266" s="3" t="e">
        <v>#N/A</v>
      </c>
      <c r="S266" s="3" t="e">
        <v>#N/A</v>
      </c>
      <c r="T266" s="3" t="e">
        <v>#N/A</v>
      </c>
      <c r="U266" s="3" t="e">
        <v>#N/A</v>
      </c>
      <c r="V266" s="3" t="e">
        <v>#N/A</v>
      </c>
      <c r="W266" s="3" t="e">
        <v>#N/A</v>
      </c>
      <c r="X266" s="3" t="e">
        <v>#N/A</v>
      </c>
      <c r="Y266" s="3" t="e">
        <v>#N/A</v>
      </c>
      <c r="Z266" s="3" t="e">
        <v>#N/A</v>
      </c>
    </row>
    <row r="267" spans="1:26" x14ac:dyDescent="0.2">
      <c r="A267" s="3">
        <v>1.2016634456813301E-2</v>
      </c>
      <c r="B267" s="3">
        <v>-1.2117565609514699E-2</v>
      </c>
      <c r="C267" s="3">
        <v>-0.71765613555908203</v>
      </c>
      <c r="D267" s="3">
        <v>-0.77194583415985096</v>
      </c>
      <c r="E267" s="3">
        <v>-0.79370820522308305</v>
      </c>
      <c r="F267" s="3">
        <v>6</v>
      </c>
      <c r="G267" s="3">
        <v>-0.76105292607098796</v>
      </c>
      <c r="H267" s="3">
        <v>3.90296329780245</v>
      </c>
      <c r="I267" s="3">
        <v>6.1159420289855103E-3</v>
      </c>
      <c r="J267" s="3">
        <v>-0.742033157826541</v>
      </c>
      <c r="K267" s="3" t="s">
        <v>2849</v>
      </c>
      <c r="L267" s="3" t="s">
        <v>2850</v>
      </c>
      <c r="M267" s="3" t="s">
        <v>2851</v>
      </c>
      <c r="N267" s="3" t="e">
        <v>#N/A</v>
      </c>
      <c r="O267" s="3" t="e">
        <v>#N/A</v>
      </c>
      <c r="P267" s="3" t="e">
        <v>#N/A</v>
      </c>
      <c r="Q267" s="3" t="e">
        <v>#N/A</v>
      </c>
      <c r="R267" s="3" t="e">
        <v>#N/A</v>
      </c>
      <c r="S267" s="3" t="e">
        <v>#N/A</v>
      </c>
      <c r="T267" s="3" t="e">
        <v>#N/A</v>
      </c>
      <c r="U267" s="3" t="e">
        <v>#N/A</v>
      </c>
      <c r="V267" s="3" t="e">
        <v>#N/A</v>
      </c>
      <c r="W267" s="3" t="e">
        <v>#N/A</v>
      </c>
      <c r="X267" s="3" t="e">
        <v>#N/A</v>
      </c>
      <c r="Y267" s="3" t="e">
        <v>#N/A</v>
      </c>
      <c r="Z267" s="3" t="e">
        <v>#N/A</v>
      </c>
    </row>
    <row r="268" spans="1:26" x14ac:dyDescent="0.2">
      <c r="A268" s="3">
        <v>1.0969722643494601E-2</v>
      </c>
      <c r="B268" s="3">
        <v>-1.10537717118859E-2</v>
      </c>
      <c r="C268" s="3">
        <v>-0.59949707984924305</v>
      </c>
      <c r="D268" s="3">
        <v>-0.58892881870269798</v>
      </c>
      <c r="E268" s="3">
        <v>-0.629810690879822</v>
      </c>
      <c r="F268" s="3">
        <v>3</v>
      </c>
      <c r="G268" s="3">
        <v>-0.60603683860972501</v>
      </c>
      <c r="H268" s="3">
        <v>4.1609733850800898</v>
      </c>
      <c r="I268" s="3">
        <v>7.8534031413612596E-3</v>
      </c>
      <c r="J268" s="3">
        <v>-0.596215273937862</v>
      </c>
      <c r="K268" s="3" t="s">
        <v>2867</v>
      </c>
      <c r="L268" s="3" t="s">
        <v>2868</v>
      </c>
      <c r="M268" s="3" t="s">
        <v>2869</v>
      </c>
      <c r="N268" s="3" t="e">
        <v>#N/A</v>
      </c>
      <c r="O268" s="3" t="e">
        <v>#N/A</v>
      </c>
      <c r="P268" s="3" t="e">
        <v>#N/A</v>
      </c>
      <c r="Q268" s="3" t="e">
        <v>#N/A</v>
      </c>
      <c r="R268" s="3" t="e">
        <v>#N/A</v>
      </c>
      <c r="S268" s="3" t="e">
        <v>#N/A</v>
      </c>
      <c r="T268" s="3" t="e">
        <v>#N/A</v>
      </c>
      <c r="U268" s="3" t="e">
        <v>#N/A</v>
      </c>
      <c r="V268" s="3" t="e">
        <v>#N/A</v>
      </c>
      <c r="W268" s="3" t="e">
        <v>#N/A</v>
      </c>
      <c r="X268" s="3" t="e">
        <v>#N/A</v>
      </c>
      <c r="Y268" s="3" t="e">
        <v>#N/A</v>
      </c>
      <c r="Z268" s="3" t="e">
        <v>#N/A</v>
      </c>
    </row>
    <row r="269" spans="1:26" x14ac:dyDescent="0.2">
      <c r="A269" s="3">
        <v>3.2160606235265697E-2</v>
      </c>
      <c r="B269" s="3">
        <v>-3.2893996685743297E-2</v>
      </c>
      <c r="C269" s="3">
        <v>0.32667785882949801</v>
      </c>
      <c r="D269" s="3">
        <v>0.34432083368301403</v>
      </c>
      <c r="E269" s="3">
        <v>0.51779443025589</v>
      </c>
      <c r="F269" s="3">
        <v>4</v>
      </c>
      <c r="G269" s="3">
        <v>0.396631069481373</v>
      </c>
      <c r="H269" s="3">
        <v>1.9142859452954299</v>
      </c>
      <c r="I269" s="3">
        <v>1.8447439353099698E-2</v>
      </c>
      <c r="J269" s="3">
        <v>0.370991419252376</v>
      </c>
      <c r="K269" s="3" t="s">
        <v>2870</v>
      </c>
      <c r="L269" s="3" t="s">
        <v>2871</v>
      </c>
      <c r="M269" s="3" t="s">
        <v>2872</v>
      </c>
      <c r="N269" s="3" t="e">
        <v>#N/A</v>
      </c>
      <c r="O269" s="3" t="e">
        <v>#N/A</v>
      </c>
      <c r="P269" s="3" t="e">
        <v>#N/A</v>
      </c>
      <c r="Q269" s="3" t="e">
        <v>#N/A</v>
      </c>
      <c r="R269" s="3" t="e">
        <v>#N/A</v>
      </c>
      <c r="S269" s="3" t="e">
        <v>#N/A</v>
      </c>
      <c r="T269" s="3" t="e">
        <v>#N/A</v>
      </c>
      <c r="U269" s="3" t="e">
        <v>#N/A</v>
      </c>
      <c r="V269" s="3" t="e">
        <v>#N/A</v>
      </c>
      <c r="W269" s="3" t="e">
        <v>#N/A</v>
      </c>
      <c r="X269" s="3" t="e">
        <v>#N/A</v>
      </c>
      <c r="Y269" s="3" t="e">
        <v>#N/A</v>
      </c>
      <c r="Z269" s="3" t="e">
        <v>#N/A</v>
      </c>
    </row>
    <row r="270" spans="1:26" x14ac:dyDescent="0.2">
      <c r="A270" s="3">
        <v>8.4711737930774703E-2</v>
      </c>
      <c r="B270" s="3">
        <v>-8.9997723698616E-2</v>
      </c>
      <c r="C270" s="3">
        <v>-0.51472431421279896</v>
      </c>
      <c r="D270" s="3">
        <v>-0.56515890359878496</v>
      </c>
      <c r="E270" s="3">
        <v>-0.60415291786193803</v>
      </c>
      <c r="F270" s="3">
        <v>1</v>
      </c>
      <c r="G270" s="3">
        <v>-0.55870238567392005</v>
      </c>
      <c r="H270" s="3">
        <v>1.1105482683790999</v>
      </c>
      <c r="I270" s="3">
        <v>1.17972972972973E-2</v>
      </c>
      <c r="J270" s="3">
        <v>-0.51204978569255399</v>
      </c>
      <c r="K270" s="3" t="s">
        <v>2879</v>
      </c>
      <c r="L270" s="3" t="s">
        <v>2880</v>
      </c>
      <c r="M270" s="3" t="s">
        <v>2881</v>
      </c>
      <c r="N270" s="3" t="e">
        <v>#N/A</v>
      </c>
      <c r="O270" s="3" t="e">
        <v>#N/A</v>
      </c>
      <c r="P270" s="3" t="e">
        <v>#N/A</v>
      </c>
      <c r="Q270" s="3" t="e">
        <v>#N/A</v>
      </c>
      <c r="R270" s="3" t="e">
        <v>#N/A</v>
      </c>
      <c r="S270" s="3" t="e">
        <v>#N/A</v>
      </c>
      <c r="T270" s="3" t="e">
        <v>#N/A</v>
      </c>
      <c r="U270" s="3" t="e">
        <v>#N/A</v>
      </c>
      <c r="V270" s="3" t="e">
        <v>#N/A</v>
      </c>
      <c r="W270" s="3" t="e">
        <v>#N/A</v>
      </c>
      <c r="X270" s="3" t="e">
        <v>#N/A</v>
      </c>
      <c r="Y270" s="3" t="e">
        <v>#N/A</v>
      </c>
      <c r="Z270" s="3" t="e">
        <v>#N/A</v>
      </c>
    </row>
    <row r="271" spans="1:26" x14ac:dyDescent="0.2">
      <c r="A271" s="3">
        <v>-0.19142550230026201</v>
      </c>
      <c r="B271" s="3">
        <v>0.16897565126419101</v>
      </c>
      <c r="C271" s="3">
        <v>0.78438073396682695</v>
      </c>
      <c r="D271" s="3">
        <v>0.69441401958465598</v>
      </c>
      <c r="E271" s="3">
        <v>0.56432479619979903</v>
      </c>
      <c r="F271" s="3">
        <v>1</v>
      </c>
      <c r="G271" s="3">
        <v>0.69226477543512999</v>
      </c>
      <c r="H271" s="3">
        <v>0.88551996425905699</v>
      </c>
      <c r="I271" s="3">
        <v>8.5991902834008094E-3</v>
      </c>
      <c r="J271" s="3">
        <v>0.581155567368146</v>
      </c>
      <c r="K271" s="3" t="s">
        <v>2885</v>
      </c>
      <c r="L271" s="3" t="s">
        <v>2886</v>
      </c>
      <c r="M271" s="3" t="s">
        <v>2887</v>
      </c>
      <c r="N271" s="3" t="e">
        <v>#N/A</v>
      </c>
      <c r="O271" s="3" t="e">
        <v>#N/A</v>
      </c>
      <c r="P271" s="3" t="e">
        <v>#N/A</v>
      </c>
      <c r="Q271" s="3" t="e">
        <v>#N/A</v>
      </c>
      <c r="R271" s="3" t="e">
        <v>#N/A</v>
      </c>
      <c r="S271" s="3" t="e">
        <v>#N/A</v>
      </c>
      <c r="T271" s="3" t="e">
        <v>#N/A</v>
      </c>
      <c r="U271" s="3" t="e">
        <v>#N/A</v>
      </c>
      <c r="V271" s="3" t="e">
        <v>#N/A</v>
      </c>
      <c r="W271" s="3" t="e">
        <v>#N/A</v>
      </c>
      <c r="X271" s="3" t="e">
        <v>#N/A</v>
      </c>
      <c r="Y271" s="3" t="e">
        <v>#N/A</v>
      </c>
      <c r="Z271" s="3" t="e">
        <v>#N/A</v>
      </c>
    </row>
    <row r="272" spans="1:26" x14ac:dyDescent="0.2">
      <c r="A272" s="3">
        <v>6.4289674162864699E-2</v>
      </c>
      <c r="B272" s="3">
        <v>-6.7288726568222004E-2</v>
      </c>
      <c r="C272" s="3">
        <v>0.553353071212769</v>
      </c>
      <c r="D272" s="3">
        <v>0.498700112104416</v>
      </c>
      <c r="E272" s="3">
        <v>0.44750615954399098</v>
      </c>
      <c r="F272" s="3">
        <v>3</v>
      </c>
      <c r="G272" s="3">
        <v>0.50135264048973704</v>
      </c>
      <c r="H272" s="3">
        <v>1.3528345096663199</v>
      </c>
      <c r="I272" s="3">
        <v>1.24625E-2</v>
      </c>
      <c r="J272" s="3">
        <v>0.46744384401779199</v>
      </c>
      <c r="K272" s="3" t="s">
        <v>2908</v>
      </c>
      <c r="L272" s="3" t="s">
        <v>2909</v>
      </c>
      <c r="M272" s="3" t="s">
        <v>2910</v>
      </c>
      <c r="N272" s="3" t="e">
        <v>#N/A</v>
      </c>
      <c r="O272" s="3" t="e">
        <v>#N/A</v>
      </c>
      <c r="P272" s="3" t="e">
        <v>#N/A</v>
      </c>
      <c r="Q272" s="3" t="e">
        <v>#N/A</v>
      </c>
      <c r="R272" s="3" t="e">
        <v>#N/A</v>
      </c>
      <c r="S272" s="3" t="e">
        <v>#N/A</v>
      </c>
      <c r="T272" s="3" t="e">
        <v>#N/A</v>
      </c>
      <c r="U272" s="3" t="e">
        <v>#N/A</v>
      </c>
      <c r="V272" s="3" t="e">
        <v>#N/A</v>
      </c>
      <c r="W272" s="3" t="e">
        <v>#N/A</v>
      </c>
      <c r="X272" s="3" t="e">
        <v>#N/A</v>
      </c>
      <c r="Y272" s="3" t="e">
        <v>#N/A</v>
      </c>
      <c r="Z272" s="3" t="e">
        <v>#N/A</v>
      </c>
    </row>
    <row r="273" spans="1:26" x14ac:dyDescent="0.2">
      <c r="A273" s="3">
        <v>7.6169550418853801E-2</v>
      </c>
      <c r="B273" s="3">
        <v>-8.0416403710842105E-2</v>
      </c>
      <c r="C273" s="3">
        <v>-0.55439442396163896</v>
      </c>
      <c r="D273" s="3">
        <v>-0.53732240200042702</v>
      </c>
      <c r="E273" s="3">
        <v>-0.53998738527297996</v>
      </c>
      <c r="F273" s="3">
        <v>2</v>
      </c>
      <c r="G273" s="3">
        <v>-0.54177797709902098</v>
      </c>
      <c r="H273" s="3">
        <v>1.04521837209038</v>
      </c>
      <c r="I273" s="3">
        <v>1.22707692307692E-2</v>
      </c>
      <c r="J273" s="3">
        <v>-0.50235685938625196</v>
      </c>
      <c r="K273" s="3" t="s">
        <v>2911</v>
      </c>
      <c r="L273" s="3" t="s">
        <v>2912</v>
      </c>
      <c r="M273" s="3" t="s">
        <v>2913</v>
      </c>
      <c r="N273" s="3" t="e">
        <v>#N/A</v>
      </c>
      <c r="O273" s="3" t="e">
        <v>#N/A</v>
      </c>
      <c r="P273" s="3" t="e">
        <v>#N/A</v>
      </c>
      <c r="Q273" s="3" t="e">
        <v>#N/A</v>
      </c>
      <c r="R273" s="3" t="e">
        <v>#N/A</v>
      </c>
      <c r="S273" s="3" t="e">
        <v>#N/A</v>
      </c>
      <c r="T273" s="3" t="e">
        <v>#N/A</v>
      </c>
      <c r="U273" s="3" t="e">
        <v>#N/A</v>
      </c>
      <c r="V273" s="3" t="e">
        <v>#N/A</v>
      </c>
      <c r="W273" s="3" t="e">
        <v>#N/A</v>
      </c>
      <c r="X273" s="3" t="e">
        <v>#N/A</v>
      </c>
      <c r="Y273" s="3" t="e">
        <v>#N/A</v>
      </c>
      <c r="Z273" s="3" t="e">
        <v>#N/A</v>
      </c>
    </row>
    <row r="274" spans="1:26" x14ac:dyDescent="0.2">
      <c r="A274" s="3">
        <v>-1.5914503484964398E-2</v>
      </c>
      <c r="B274" s="3">
        <v>1.5740862116217599E-2</v>
      </c>
      <c r="C274" s="3">
        <v>0.56766533851623502</v>
      </c>
      <c r="D274" s="3">
        <v>0.65374362468719505</v>
      </c>
      <c r="E274" s="3">
        <v>0.66375654935836803</v>
      </c>
      <c r="F274" s="3">
        <v>6</v>
      </c>
      <c r="G274" s="3">
        <v>0.62847532487163904</v>
      </c>
      <c r="H274" s="3">
        <v>3.2844276779714701</v>
      </c>
      <c r="I274" s="3">
        <v>8.1081081081081103E-3</v>
      </c>
      <c r="J274" s="3">
        <v>0.607597509280423</v>
      </c>
      <c r="K274" s="3" t="s">
        <v>2929</v>
      </c>
      <c r="L274" s="3" t="s">
        <v>2930</v>
      </c>
      <c r="M274" s="3" t="s">
        <v>2931</v>
      </c>
      <c r="N274" s="3" t="e">
        <v>#N/A</v>
      </c>
      <c r="O274" s="3" t="e">
        <v>#N/A</v>
      </c>
      <c r="P274" s="3" t="e">
        <v>#N/A</v>
      </c>
      <c r="Q274" s="3" t="e">
        <v>#N/A</v>
      </c>
      <c r="R274" s="3" t="e">
        <v>#N/A</v>
      </c>
      <c r="S274" s="3" t="e">
        <v>#N/A</v>
      </c>
      <c r="T274" s="3" t="e">
        <v>#N/A</v>
      </c>
      <c r="U274" s="3" t="e">
        <v>#N/A</v>
      </c>
      <c r="V274" s="3" t="e">
        <v>#N/A</v>
      </c>
      <c r="W274" s="3" t="e">
        <v>#N/A</v>
      </c>
      <c r="X274" s="3" t="e">
        <v>#N/A</v>
      </c>
      <c r="Y274" s="3" t="e">
        <v>#N/A</v>
      </c>
      <c r="Z274" s="3" t="e">
        <v>#N/A</v>
      </c>
    </row>
    <row r="275" spans="1:26" x14ac:dyDescent="0.2">
      <c r="A275" s="3">
        <v>0.11792284995317499</v>
      </c>
      <c r="B275" s="3">
        <v>-0.12842653691768599</v>
      </c>
      <c r="C275" s="3">
        <v>-0.567848861217499</v>
      </c>
      <c r="D275" s="3">
        <v>-0.59595042467117298</v>
      </c>
      <c r="E275" s="3">
        <v>-0.61549115180969205</v>
      </c>
      <c r="F275" s="3">
        <v>1</v>
      </c>
      <c r="G275" s="3">
        <v>-0.58784496908386596</v>
      </c>
      <c r="H275" s="3">
        <v>0.89368086814853198</v>
      </c>
      <c r="I275" s="3">
        <v>1.15247524752475E-2</v>
      </c>
      <c r="J275" s="3">
        <v>-0.52301778518782804</v>
      </c>
      <c r="K275" s="3" t="s">
        <v>2941</v>
      </c>
      <c r="L275" s="3" t="s">
        <v>2942</v>
      </c>
      <c r="M275" s="3" t="s">
        <v>2943</v>
      </c>
      <c r="N275" s="3" t="e">
        <v>#N/A</v>
      </c>
      <c r="O275" s="3" t="e">
        <v>#N/A</v>
      </c>
      <c r="P275" s="3" t="e">
        <v>#N/A</v>
      </c>
      <c r="Q275" s="3" t="e">
        <v>#N/A</v>
      </c>
      <c r="R275" s="3" t="e">
        <v>#N/A</v>
      </c>
      <c r="S275" s="3" t="e">
        <v>#N/A</v>
      </c>
      <c r="T275" s="3" t="e">
        <v>#N/A</v>
      </c>
      <c r="U275" s="3" t="e">
        <v>#N/A</v>
      </c>
      <c r="V275" s="3" t="e">
        <v>#N/A</v>
      </c>
      <c r="W275" s="3" t="e">
        <v>#N/A</v>
      </c>
      <c r="X275" s="3" t="e">
        <v>#N/A</v>
      </c>
      <c r="Y275" s="3" t="e">
        <v>#N/A</v>
      </c>
      <c r="Z275" s="3" t="e">
        <v>#N/A</v>
      </c>
    </row>
    <row r="276" spans="1:26" x14ac:dyDescent="0.2">
      <c r="A276" s="3">
        <v>-2.2011091932654402E-2</v>
      </c>
      <c r="B276" s="3">
        <v>2.1680312231183101E-2</v>
      </c>
      <c r="C276" s="3">
        <v>-1.46455466747284</v>
      </c>
      <c r="D276" s="3">
        <v>-1.3794742822647099</v>
      </c>
      <c r="E276" s="3">
        <v>-1.37635898590088</v>
      </c>
      <c r="F276" s="3">
        <v>1</v>
      </c>
      <c r="G276" s="3">
        <v>-1.40663058869541</v>
      </c>
      <c r="H276" s="3">
        <v>4.4103229602214</v>
      </c>
      <c r="I276" s="3">
        <v>0</v>
      </c>
      <c r="J276" s="3">
        <v>-1.3574601661044501</v>
      </c>
      <c r="K276" s="3" t="s">
        <v>2989</v>
      </c>
      <c r="L276" s="3" t="s">
        <v>2990</v>
      </c>
      <c r="M276" s="3" t="s">
        <v>2991</v>
      </c>
      <c r="N276" s="3" t="e">
        <v>#N/A</v>
      </c>
      <c r="O276" s="3" t="e">
        <v>#N/A</v>
      </c>
      <c r="P276" s="3" t="e">
        <v>#N/A</v>
      </c>
      <c r="Q276" s="3" t="e">
        <v>#N/A</v>
      </c>
      <c r="R276" s="3" t="e">
        <v>#N/A</v>
      </c>
      <c r="S276" s="3" t="e">
        <v>#N/A</v>
      </c>
      <c r="T276" s="3" t="e">
        <v>#N/A</v>
      </c>
      <c r="U276" s="3" t="e">
        <v>#N/A</v>
      </c>
      <c r="V276" s="3" t="e">
        <v>#N/A</v>
      </c>
      <c r="W276" s="3" t="e">
        <v>#N/A</v>
      </c>
      <c r="X276" s="3" t="e">
        <v>#N/A</v>
      </c>
      <c r="Y276" s="3" t="e">
        <v>#N/A</v>
      </c>
      <c r="Z276" s="3" t="e">
        <v>#N/A</v>
      </c>
    </row>
    <row r="277" spans="1:26" x14ac:dyDescent="0.2">
      <c r="A277" s="3">
        <v>3.1747974455356598E-2</v>
      </c>
      <c r="B277" s="3">
        <v>-3.2462369650602299E-2</v>
      </c>
      <c r="C277" s="3">
        <v>-0.93459916114807096</v>
      </c>
      <c r="D277" s="3">
        <v>-0.97879904508590698</v>
      </c>
      <c r="E277" s="3">
        <v>-0.92670339345931996</v>
      </c>
      <c r="F277" s="3">
        <v>9</v>
      </c>
      <c r="G277" s="3">
        <v>-0.94634333563347695</v>
      </c>
      <c r="H277" s="3">
        <v>2.2840528592506502</v>
      </c>
      <c r="I277" s="3">
        <v>7.40350877192982E-3</v>
      </c>
      <c r="J277" s="3">
        <v>-0.91348925362447897</v>
      </c>
      <c r="K277" s="3" t="s">
        <v>3007</v>
      </c>
      <c r="L277" s="3" t="s">
        <v>3008</v>
      </c>
      <c r="M277" s="3" t="s">
        <v>3009</v>
      </c>
      <c r="N277" s="3" t="e">
        <v>#N/A</v>
      </c>
      <c r="O277" s="3" t="e">
        <v>#N/A</v>
      </c>
      <c r="P277" s="3" t="e">
        <v>#N/A</v>
      </c>
      <c r="Q277" s="3" t="e">
        <v>#N/A</v>
      </c>
      <c r="R277" s="3" t="e">
        <v>#N/A</v>
      </c>
      <c r="S277" s="3" t="e">
        <v>#N/A</v>
      </c>
      <c r="T277" s="3" t="e">
        <v>#N/A</v>
      </c>
      <c r="U277" s="3" t="e">
        <v>#N/A</v>
      </c>
      <c r="V277" s="3" t="e">
        <v>#N/A</v>
      </c>
      <c r="W277" s="3" t="e">
        <v>#N/A</v>
      </c>
      <c r="X277" s="3" t="e">
        <v>#N/A</v>
      </c>
      <c r="Y277" s="3" t="e">
        <v>#N/A</v>
      </c>
      <c r="Z277" s="3" t="e">
        <v>#N/A</v>
      </c>
    </row>
    <row r="278" spans="1:26" x14ac:dyDescent="0.2">
      <c r="A278" s="3">
        <v>3.7310164421796799E-2</v>
      </c>
      <c r="B278" s="3">
        <v>-3.8300734013319002E-2</v>
      </c>
      <c r="C278" s="3">
        <v>-0.55192291736602805</v>
      </c>
      <c r="D278" s="3">
        <v>-0.44281598925590498</v>
      </c>
      <c r="E278" s="3">
        <v>-0.32330200076103199</v>
      </c>
      <c r="F278" s="3">
        <v>3</v>
      </c>
      <c r="G278" s="3">
        <v>-0.43885168433189398</v>
      </c>
      <c r="H278" s="3">
        <v>1.9456321896233699</v>
      </c>
      <c r="I278" s="3">
        <v>1.44384384384384E-2</v>
      </c>
      <c r="J278" s="3">
        <v>-0.40782509843779302</v>
      </c>
      <c r="K278" s="3" t="s">
        <v>3045</v>
      </c>
      <c r="L278" s="3" t="s">
        <v>3046</v>
      </c>
      <c r="M278" s="3" t="s">
        <v>3047</v>
      </c>
      <c r="N278" s="3" t="e">
        <v>#N/A</v>
      </c>
      <c r="O278" s="3" t="e">
        <v>#N/A</v>
      </c>
      <c r="P278" s="3" t="e">
        <v>#N/A</v>
      </c>
      <c r="Q278" s="3" t="e">
        <v>#N/A</v>
      </c>
      <c r="R278" s="3" t="e">
        <v>#N/A</v>
      </c>
      <c r="S278" s="3" t="e">
        <v>#N/A</v>
      </c>
      <c r="T278" s="3" t="e">
        <v>#N/A</v>
      </c>
      <c r="U278" s="3" t="e">
        <v>#N/A</v>
      </c>
      <c r="V278" s="3" t="e">
        <v>#N/A</v>
      </c>
      <c r="W278" s="3" t="e">
        <v>#N/A</v>
      </c>
      <c r="X278" s="3" t="e">
        <v>#N/A</v>
      </c>
      <c r="Y278" s="3" t="e">
        <v>#N/A</v>
      </c>
      <c r="Z278" s="3" t="e">
        <v>#N/A</v>
      </c>
    </row>
    <row r="279" spans="1:26" x14ac:dyDescent="0.2">
      <c r="A279" s="3">
        <v>8.5710417479276692E-3</v>
      </c>
      <c r="B279" s="3">
        <v>-8.6222672834992391E-3</v>
      </c>
      <c r="C279" s="3">
        <v>-0.63637584447860696</v>
      </c>
      <c r="D279" s="3">
        <v>-0.70205003023147605</v>
      </c>
      <c r="E279" s="3">
        <v>-0.58980864286422696</v>
      </c>
      <c r="F279" s="3">
        <v>7</v>
      </c>
      <c r="G279" s="3">
        <v>-0.64271922642365098</v>
      </c>
      <c r="H279" s="3">
        <v>2.8248198566951999</v>
      </c>
      <c r="I279" s="3">
        <v>7.9365079365079395E-3</v>
      </c>
      <c r="J279" s="3">
        <v>-0.621781813690235</v>
      </c>
      <c r="K279" s="3" t="s">
        <v>3063</v>
      </c>
      <c r="L279" s="3" t="s">
        <v>3064</v>
      </c>
      <c r="M279" s="3" t="s">
        <v>3065</v>
      </c>
      <c r="N279" s="3" t="e">
        <v>#N/A</v>
      </c>
      <c r="O279" s="3" t="e">
        <v>#N/A</v>
      </c>
      <c r="P279" s="3" t="e">
        <v>#N/A</v>
      </c>
      <c r="Q279" s="3" t="e">
        <v>#N/A</v>
      </c>
      <c r="R279" s="3" t="e">
        <v>#N/A</v>
      </c>
      <c r="S279" s="3" t="e">
        <v>#N/A</v>
      </c>
      <c r="T279" s="3" t="e">
        <v>#N/A</v>
      </c>
      <c r="U279" s="3" t="e">
        <v>#N/A</v>
      </c>
      <c r="V279" s="3" t="e">
        <v>#N/A</v>
      </c>
      <c r="W279" s="3" t="e">
        <v>#N/A</v>
      </c>
      <c r="X279" s="3" t="e">
        <v>#N/A</v>
      </c>
      <c r="Y279" s="3" t="e">
        <v>#N/A</v>
      </c>
      <c r="Z279" s="3" t="e">
        <v>#N/A</v>
      </c>
    </row>
    <row r="280" spans="1:26" x14ac:dyDescent="0.2">
      <c r="A280" s="3">
        <v>6.3940100371837602E-2</v>
      </c>
      <c r="B280" s="3">
        <v>-6.6905863583087893E-2</v>
      </c>
      <c r="C280" s="3">
        <v>-0.66571813821792603</v>
      </c>
      <c r="D280" s="3">
        <v>-0.64077526330947898</v>
      </c>
      <c r="E280" s="3">
        <v>-0.60188120603561401</v>
      </c>
      <c r="F280" s="3">
        <v>84</v>
      </c>
      <c r="G280" s="3">
        <v>-0.63464198758204804</v>
      </c>
      <c r="H280" s="3">
        <v>1.30988668214819</v>
      </c>
      <c r="I280" s="3">
        <v>8.6341463414634206E-3</v>
      </c>
      <c r="J280" s="3">
        <v>-0.59422928742404002</v>
      </c>
      <c r="K280" s="3" t="s">
        <v>3083</v>
      </c>
      <c r="L280" s="3" t="s">
        <v>3084</v>
      </c>
      <c r="M280" s="3" t="s">
        <v>3085</v>
      </c>
      <c r="N280" s="3" t="e">
        <v>#N/A</v>
      </c>
      <c r="O280" s="3" t="e">
        <v>#N/A</v>
      </c>
      <c r="P280" s="3" t="e">
        <v>#N/A</v>
      </c>
      <c r="Q280" s="3" t="e">
        <v>#N/A</v>
      </c>
      <c r="R280" s="3" t="e">
        <v>#N/A</v>
      </c>
      <c r="S280" s="3" t="e">
        <v>#N/A</v>
      </c>
      <c r="T280" s="3" t="e">
        <v>#N/A</v>
      </c>
      <c r="U280" s="3" t="e">
        <v>#N/A</v>
      </c>
      <c r="V280" s="3" t="e">
        <v>#N/A</v>
      </c>
      <c r="W280" s="3" t="e">
        <v>#N/A</v>
      </c>
      <c r="X280" s="3" t="e">
        <v>#N/A</v>
      </c>
      <c r="Y280" s="3" t="e">
        <v>#N/A</v>
      </c>
      <c r="Z280" s="3" t="e">
        <v>#N/A</v>
      </c>
    </row>
    <row r="281" spans="1:26" x14ac:dyDescent="0.2">
      <c r="A281" s="3">
        <v>6.4788514282554399E-4</v>
      </c>
      <c r="B281" s="3">
        <v>-6.4809020841494203E-4</v>
      </c>
      <c r="C281" s="3">
        <v>-0.578657567501068</v>
      </c>
      <c r="D281" s="3">
        <v>-0.77520310878753695</v>
      </c>
      <c r="E281" s="3">
        <v>-0.74251377582550004</v>
      </c>
      <c r="F281" s="3">
        <v>4</v>
      </c>
      <c r="G281" s="3">
        <v>-0.69879138150524001</v>
      </c>
      <c r="H281" s="3">
        <v>2.1260398921874999</v>
      </c>
      <c r="I281" s="3">
        <v>8.4745762711864406E-3</v>
      </c>
      <c r="J281" s="3">
        <v>-0.65873555394662298</v>
      </c>
      <c r="K281" s="3" t="s">
        <v>3086</v>
      </c>
      <c r="L281" s="3" t="s">
        <v>3087</v>
      </c>
      <c r="M281" s="3" t="s">
        <v>3088</v>
      </c>
      <c r="N281" s="3" t="e">
        <v>#N/A</v>
      </c>
      <c r="O281" s="3" t="e">
        <v>#N/A</v>
      </c>
      <c r="P281" s="3" t="e">
        <v>#N/A</v>
      </c>
      <c r="Q281" s="3" t="e">
        <v>#N/A</v>
      </c>
      <c r="R281" s="3" t="e">
        <v>#N/A</v>
      </c>
      <c r="S281" s="3" t="e">
        <v>#N/A</v>
      </c>
      <c r="T281" s="3" t="e">
        <v>#N/A</v>
      </c>
      <c r="U281" s="3" t="e">
        <v>#N/A</v>
      </c>
      <c r="V281" s="3" t="e">
        <v>#N/A</v>
      </c>
      <c r="W281" s="3" t="e">
        <v>#N/A</v>
      </c>
      <c r="X281" s="3" t="e">
        <v>#N/A</v>
      </c>
      <c r="Y281" s="3" t="e">
        <v>#N/A</v>
      </c>
      <c r="Z281" s="3" t="e">
        <v>#N/A</v>
      </c>
    </row>
    <row r="282" spans="1:26" x14ac:dyDescent="0.2">
      <c r="A282" s="3">
        <v>8.7401159107685106E-3</v>
      </c>
      <c r="B282" s="3">
        <v>-8.7934741750359501E-3</v>
      </c>
      <c r="C282" s="3">
        <v>-0.44368329644203203</v>
      </c>
      <c r="D282" s="3">
        <v>-0.56215828657150302</v>
      </c>
      <c r="E282" s="3">
        <v>-0.37656310200691201</v>
      </c>
      <c r="F282" s="3">
        <v>4</v>
      </c>
      <c r="G282" s="3">
        <v>-0.46077488254134902</v>
      </c>
      <c r="H282" s="3">
        <v>1.9221930768486699</v>
      </c>
      <c r="I282" s="3">
        <v>1.2233128834355801E-2</v>
      </c>
      <c r="J282" s="3">
        <v>-0.43677008518618299</v>
      </c>
      <c r="K282" s="3" t="s">
        <v>3107</v>
      </c>
      <c r="L282" s="3" t="s">
        <v>3108</v>
      </c>
      <c r="M282" s="3" t="s">
        <v>3109</v>
      </c>
      <c r="N282" s="3" t="e">
        <v>#N/A</v>
      </c>
      <c r="O282" s="3" t="e">
        <v>#N/A</v>
      </c>
      <c r="P282" s="3" t="e">
        <v>#N/A</v>
      </c>
      <c r="Q282" s="3" t="e">
        <v>#N/A</v>
      </c>
      <c r="R282" s="3" t="e">
        <v>#N/A</v>
      </c>
      <c r="S282" s="3" t="e">
        <v>#N/A</v>
      </c>
      <c r="T282" s="3" t="e">
        <v>#N/A</v>
      </c>
      <c r="U282" s="3" t="e">
        <v>#N/A</v>
      </c>
      <c r="V282" s="3" t="e">
        <v>#N/A</v>
      </c>
      <c r="W282" s="3" t="e">
        <v>#N/A</v>
      </c>
      <c r="X282" s="3" t="e">
        <v>#N/A</v>
      </c>
      <c r="Y282" s="3" t="e">
        <v>#N/A</v>
      </c>
      <c r="Z282" s="3" t="e">
        <v>#N/A</v>
      </c>
    </row>
    <row r="283" spans="1:26" x14ac:dyDescent="0.2">
      <c r="A283" s="3">
        <v>7.1210943162441295E-2</v>
      </c>
      <c r="B283" s="3">
        <v>-7.4909314513206496E-2</v>
      </c>
      <c r="C283" s="3">
        <v>-0.53577148914337203</v>
      </c>
      <c r="D283" s="3">
        <v>-0.51951014995574996</v>
      </c>
      <c r="E283" s="3">
        <v>-0.40441548824310303</v>
      </c>
      <c r="F283" s="3">
        <v>4</v>
      </c>
      <c r="G283" s="3">
        <v>-0.48471652343869198</v>
      </c>
      <c r="H283" s="3">
        <v>1.3635404387712</v>
      </c>
      <c r="I283" s="3">
        <v>1.30787878787879E-2</v>
      </c>
      <c r="J283" s="3">
        <v>-0.44717761269878997</v>
      </c>
      <c r="K283" s="3" t="s">
        <v>3131</v>
      </c>
      <c r="L283" s="3" t="s">
        <v>3132</v>
      </c>
      <c r="M283" s="3" t="s">
        <v>3133</v>
      </c>
      <c r="N283" s="3" t="e">
        <v>#N/A</v>
      </c>
      <c r="O283" s="3" t="e">
        <v>#N/A</v>
      </c>
      <c r="P283" s="3" t="e">
        <v>#N/A</v>
      </c>
      <c r="Q283" s="3" t="e">
        <v>#N/A</v>
      </c>
      <c r="R283" s="3" t="e">
        <v>#N/A</v>
      </c>
      <c r="S283" s="3" t="e">
        <v>#N/A</v>
      </c>
      <c r="T283" s="3" t="e">
        <v>#N/A</v>
      </c>
      <c r="U283" s="3" t="e">
        <v>#N/A</v>
      </c>
      <c r="V283" s="3" t="e">
        <v>#N/A</v>
      </c>
      <c r="W283" s="3" t="e">
        <v>#N/A</v>
      </c>
      <c r="X283" s="3" t="e">
        <v>#N/A</v>
      </c>
      <c r="Y283" s="3" t="e">
        <v>#N/A</v>
      </c>
      <c r="Z283" s="3" t="e">
        <v>#N/A</v>
      </c>
    </row>
    <row r="284" spans="1:26" x14ac:dyDescent="0.2">
      <c r="A284" s="3">
        <v>2.4576304480433499E-2</v>
      </c>
      <c r="B284" s="3">
        <v>-2.50023156404495E-2</v>
      </c>
      <c r="C284" s="3">
        <v>-0.450740456581116</v>
      </c>
      <c r="D284" s="3">
        <v>-0.70327377319335904</v>
      </c>
      <c r="E284" s="3">
        <v>-1.1266069412231401</v>
      </c>
      <c r="F284" s="3">
        <v>3</v>
      </c>
      <c r="G284" s="3">
        <v>-0.75999405141919896</v>
      </c>
      <c r="H284" s="3">
        <v>1.22836750832394</v>
      </c>
      <c r="I284" s="3">
        <v>8.0645161290322596E-3</v>
      </c>
      <c r="J284" s="3">
        <v>-0.63400263400048995</v>
      </c>
      <c r="K284" s="3" t="s">
        <v>3137</v>
      </c>
      <c r="L284" s="3" t="s">
        <v>3138</v>
      </c>
      <c r="M284" s="3" t="s">
        <v>3139</v>
      </c>
      <c r="N284" s="3" t="e">
        <v>#N/A</v>
      </c>
      <c r="O284" s="3" t="e">
        <v>#N/A</v>
      </c>
      <c r="P284" s="3" t="e">
        <v>#N/A</v>
      </c>
      <c r="Q284" s="3" t="e">
        <v>#N/A</v>
      </c>
      <c r="R284" s="3" t="e">
        <v>#N/A</v>
      </c>
      <c r="S284" s="3" t="e">
        <v>#N/A</v>
      </c>
      <c r="T284" s="3" t="e">
        <v>#N/A</v>
      </c>
      <c r="U284" s="3" t="e">
        <v>#N/A</v>
      </c>
      <c r="V284" s="3" t="e">
        <v>#N/A</v>
      </c>
      <c r="W284" s="3" t="e">
        <v>#N/A</v>
      </c>
      <c r="X284" s="3" t="e">
        <v>#N/A</v>
      </c>
      <c r="Y284" s="3" t="e">
        <v>#N/A</v>
      </c>
      <c r="Z284" s="3" t="e">
        <v>#N/A</v>
      </c>
    </row>
    <row r="285" spans="1:26" x14ac:dyDescent="0.2">
      <c r="A285" s="3">
        <v>-0.12985947728156999</v>
      </c>
      <c r="B285" s="3">
        <v>0.119129844009876</v>
      </c>
      <c r="C285" s="3">
        <v>-0.60987317562103305</v>
      </c>
      <c r="D285" s="3">
        <v>-0.81356197595596302</v>
      </c>
      <c r="E285" s="3">
        <v>-0.32728105783462502</v>
      </c>
      <c r="F285" s="3">
        <v>1</v>
      </c>
      <c r="G285" s="3">
        <v>-0.57820725316802701</v>
      </c>
      <c r="H285" s="3">
        <v>1.23700531251781</v>
      </c>
      <c r="I285" s="3">
        <v>9.7777777777777793E-3</v>
      </c>
      <c r="J285" s="3">
        <v>-0.48666982314968799</v>
      </c>
      <c r="K285" s="3" t="s">
        <v>3158</v>
      </c>
      <c r="L285" s="3" t="s">
        <v>3159</v>
      </c>
      <c r="M285" s="3" t="s">
        <v>3160</v>
      </c>
      <c r="N285" s="3" t="e">
        <v>#N/A</v>
      </c>
      <c r="O285" s="3" t="e">
        <v>#N/A</v>
      </c>
      <c r="P285" s="3" t="e">
        <v>#N/A</v>
      </c>
      <c r="Q285" s="3" t="e">
        <v>#N/A</v>
      </c>
      <c r="R285" s="3" t="e">
        <v>#N/A</v>
      </c>
      <c r="S285" s="3" t="e">
        <v>#N/A</v>
      </c>
      <c r="T285" s="3" t="e">
        <v>#N/A</v>
      </c>
      <c r="U285" s="3" t="e">
        <v>#N/A</v>
      </c>
      <c r="V285" s="3" t="e">
        <v>#N/A</v>
      </c>
      <c r="W285" s="3" t="e">
        <v>#N/A</v>
      </c>
      <c r="X285" s="3" t="e">
        <v>#N/A</v>
      </c>
      <c r="Y285" s="3" t="e">
        <v>#N/A</v>
      </c>
      <c r="Z285" s="3" t="e">
        <v>#N/A</v>
      </c>
    </row>
    <row r="286" spans="1:26" x14ac:dyDescent="0.2">
      <c r="A286" s="3">
        <v>3.9048388600349399E-2</v>
      </c>
      <c r="B286" s="3">
        <v>-4.0134754031896598E-2</v>
      </c>
      <c r="C286" s="3">
        <v>0.230064272880554</v>
      </c>
      <c r="D286" s="3">
        <v>0.54391962289810203</v>
      </c>
      <c r="E286" s="3">
        <v>0.49492794275283802</v>
      </c>
      <c r="F286" s="3">
        <v>1</v>
      </c>
      <c r="G286" s="3">
        <v>0.423513795559605</v>
      </c>
      <c r="H286" s="3">
        <v>1.43762252090081</v>
      </c>
      <c r="I286" s="3">
        <v>1.7282191780821899E-2</v>
      </c>
      <c r="J286" s="3">
        <v>0.38319497861441598</v>
      </c>
      <c r="K286" s="3" t="s">
        <v>3188</v>
      </c>
      <c r="L286" s="3" t="s">
        <v>3189</v>
      </c>
      <c r="M286" s="3" t="s">
        <v>3190</v>
      </c>
      <c r="N286" s="3" t="e">
        <v>#N/A</v>
      </c>
      <c r="O286" s="3" t="e">
        <v>#N/A</v>
      </c>
      <c r="P286" s="3" t="e">
        <v>#N/A</v>
      </c>
      <c r="Q286" s="3" t="e">
        <v>#N/A</v>
      </c>
      <c r="R286" s="3" t="e">
        <v>#N/A</v>
      </c>
      <c r="S286" s="3" t="e">
        <v>#N/A</v>
      </c>
      <c r="T286" s="3" t="e">
        <v>#N/A</v>
      </c>
      <c r="U286" s="3" t="e">
        <v>#N/A</v>
      </c>
      <c r="V286" s="3" t="e">
        <v>#N/A</v>
      </c>
      <c r="W286" s="3" t="e">
        <v>#N/A</v>
      </c>
      <c r="X286" s="3" t="e">
        <v>#N/A</v>
      </c>
      <c r="Y286" s="3" t="e">
        <v>#N/A</v>
      </c>
      <c r="Z286" s="3" t="e">
        <v>#N/A</v>
      </c>
    </row>
    <row r="287" spans="1:26" x14ac:dyDescent="0.2">
      <c r="A287" s="3">
        <v>6.3725374639034299E-2</v>
      </c>
      <c r="B287" s="3">
        <v>-6.6670887172222096E-2</v>
      </c>
      <c r="C287" s="3">
        <v>-0.63635087013244596</v>
      </c>
      <c r="D287" s="3">
        <v>-0.64310401678085305</v>
      </c>
      <c r="E287" s="3">
        <v>-0.36722296476364102</v>
      </c>
      <c r="F287" s="3">
        <v>30</v>
      </c>
      <c r="G287" s="3">
        <v>-0.54741986095905304</v>
      </c>
      <c r="H287" s="3">
        <v>1.7873191492157099</v>
      </c>
      <c r="I287" s="3">
        <v>8.7470817120622602E-3</v>
      </c>
      <c r="J287" s="3">
        <v>-0.492360083751396</v>
      </c>
      <c r="K287" s="3" t="s">
        <v>3215</v>
      </c>
      <c r="L287" s="3" t="s">
        <v>3216</v>
      </c>
      <c r="M287" s="3" t="s">
        <v>3217</v>
      </c>
      <c r="N287" s="3" t="e">
        <v>#N/A</v>
      </c>
      <c r="O287" s="3" t="e">
        <v>#N/A</v>
      </c>
      <c r="P287" s="3" t="e">
        <v>#N/A</v>
      </c>
      <c r="Q287" s="3" t="e">
        <v>#N/A</v>
      </c>
      <c r="R287" s="3" t="e">
        <v>#N/A</v>
      </c>
      <c r="S287" s="3" t="e">
        <v>#N/A</v>
      </c>
      <c r="T287" s="3" t="e">
        <v>#N/A</v>
      </c>
      <c r="U287" s="3" t="e">
        <v>#N/A</v>
      </c>
      <c r="V287" s="3" t="e">
        <v>#N/A</v>
      </c>
      <c r="W287" s="3" t="e">
        <v>#N/A</v>
      </c>
      <c r="X287" s="3" t="e">
        <v>#N/A</v>
      </c>
      <c r="Y287" s="3" t="e">
        <v>#N/A</v>
      </c>
      <c r="Z287" s="3" t="e">
        <v>#N/A</v>
      </c>
    </row>
    <row r="288" spans="1:26" x14ac:dyDescent="0.2">
      <c r="A288" s="3">
        <v>-5.3408779203891803E-2</v>
      </c>
      <c r="B288" s="3">
        <v>5.1502041518688202E-2</v>
      </c>
      <c r="C288" s="3">
        <v>-0.45453196763992298</v>
      </c>
      <c r="D288" s="3">
        <v>-0.42263823747634899</v>
      </c>
      <c r="E288" s="3">
        <v>-0.588548243045807</v>
      </c>
      <c r="F288" s="3">
        <v>10</v>
      </c>
      <c r="G288" s="3">
        <v>-0.48761944721142497</v>
      </c>
      <c r="H288" s="3">
        <v>1.9803064015398699</v>
      </c>
      <c r="I288" s="3">
        <v>1.1408934707903801E-2</v>
      </c>
      <c r="J288" s="3">
        <v>-0.45442724888747799</v>
      </c>
      <c r="K288" s="3" t="s">
        <v>3218</v>
      </c>
      <c r="L288" s="3" t="s">
        <v>3219</v>
      </c>
      <c r="M288" s="3" t="s">
        <v>3220</v>
      </c>
      <c r="N288" s="3" t="e">
        <v>#N/A</v>
      </c>
      <c r="O288" s="3" t="e">
        <v>#N/A</v>
      </c>
      <c r="P288" s="3" t="e">
        <v>#N/A</v>
      </c>
      <c r="Q288" s="3" t="e">
        <v>#N/A</v>
      </c>
      <c r="R288" s="3" t="e">
        <v>#N/A</v>
      </c>
      <c r="S288" s="3" t="e">
        <v>#N/A</v>
      </c>
      <c r="T288" s="3" t="e">
        <v>#N/A</v>
      </c>
      <c r="U288" s="3" t="e">
        <v>#N/A</v>
      </c>
      <c r="V288" s="3" t="e">
        <v>#N/A</v>
      </c>
      <c r="W288" s="3" t="e">
        <v>#N/A</v>
      </c>
      <c r="X288" s="3" t="e">
        <v>#N/A</v>
      </c>
      <c r="Y288" s="3" t="e">
        <v>#N/A</v>
      </c>
      <c r="Z288" s="3" t="e">
        <v>#N/A</v>
      </c>
    </row>
    <row r="289" spans="1:26" x14ac:dyDescent="0.2">
      <c r="A289" s="3">
        <v>-3.5828288644552203E-2</v>
      </c>
      <c r="B289" s="3">
        <v>3.4959953278303098E-2</v>
      </c>
      <c r="C289" s="3">
        <v>-0.62362748384475697</v>
      </c>
      <c r="D289" s="3">
        <v>-0.67031151056289695</v>
      </c>
      <c r="E289" s="3">
        <v>-0.616604864597321</v>
      </c>
      <c r="F289" s="3">
        <v>2</v>
      </c>
      <c r="G289" s="3">
        <v>-0.63641378531853399</v>
      </c>
      <c r="H289" s="3">
        <v>1.9062575087206199</v>
      </c>
      <c r="I289" s="3">
        <v>7.6712328767123304E-3</v>
      </c>
      <c r="J289" s="3">
        <v>-0.61240616704702999</v>
      </c>
      <c r="K289" s="3" t="s">
        <v>3250</v>
      </c>
      <c r="L289" s="3" t="s">
        <v>3251</v>
      </c>
      <c r="M289" s="3" t="s">
        <v>3252</v>
      </c>
      <c r="N289" s="3" t="e">
        <v>#N/A</v>
      </c>
      <c r="O289" s="3" t="e">
        <v>#N/A</v>
      </c>
      <c r="P289" s="3" t="e">
        <v>#N/A</v>
      </c>
      <c r="Q289" s="3" t="e">
        <v>#N/A</v>
      </c>
      <c r="R289" s="3" t="e">
        <v>#N/A</v>
      </c>
      <c r="S289" s="3" t="e">
        <v>#N/A</v>
      </c>
      <c r="T289" s="3" t="e">
        <v>#N/A</v>
      </c>
      <c r="U289" s="3" t="e">
        <v>#N/A</v>
      </c>
      <c r="V289" s="3" t="e">
        <v>#N/A</v>
      </c>
      <c r="W289" s="3" t="e">
        <v>#N/A</v>
      </c>
      <c r="X289" s="3" t="e">
        <v>#N/A</v>
      </c>
      <c r="Y289" s="3" t="e">
        <v>#N/A</v>
      </c>
      <c r="Z289" s="3" t="e">
        <v>#N/A</v>
      </c>
    </row>
    <row r="290" spans="1:26" x14ac:dyDescent="0.2">
      <c r="A290" s="3">
        <v>-2.7016445994377102E-2</v>
      </c>
      <c r="B290" s="3">
        <v>2.65198964625597E-2</v>
      </c>
      <c r="C290" s="3">
        <v>0.46930706501007102</v>
      </c>
      <c r="D290" s="3">
        <v>0.50768411159515403</v>
      </c>
      <c r="E290" s="3">
        <v>0.55997973680496205</v>
      </c>
      <c r="F290" s="3">
        <v>1</v>
      </c>
      <c r="G290" s="3">
        <v>0.51257191256930401</v>
      </c>
      <c r="H290" s="3">
        <v>2.7916801533200299</v>
      </c>
      <c r="I290" s="3">
        <v>9.3745173745173709E-3</v>
      </c>
      <c r="J290" s="3">
        <v>0.494040175969513</v>
      </c>
      <c r="K290" s="3" t="s">
        <v>3262</v>
      </c>
      <c r="L290" s="3" t="s">
        <v>3263</v>
      </c>
      <c r="M290" s="3" t="s">
        <v>3264</v>
      </c>
      <c r="N290" s="3" t="e">
        <v>#N/A</v>
      </c>
      <c r="O290" s="3" t="e">
        <v>#N/A</v>
      </c>
      <c r="P290" s="3" t="e">
        <v>#N/A</v>
      </c>
      <c r="Q290" s="3" t="e">
        <v>#N/A</v>
      </c>
      <c r="R290" s="3" t="e">
        <v>#N/A</v>
      </c>
      <c r="S290" s="3" t="e">
        <v>#N/A</v>
      </c>
      <c r="T290" s="3" t="e">
        <v>#N/A</v>
      </c>
      <c r="U290" s="3" t="e">
        <v>#N/A</v>
      </c>
      <c r="V290" s="3" t="e">
        <v>#N/A</v>
      </c>
      <c r="W290" s="3" t="e">
        <v>#N/A</v>
      </c>
      <c r="X290" s="3" t="e">
        <v>#N/A</v>
      </c>
      <c r="Y290" s="3" t="e">
        <v>#N/A</v>
      </c>
      <c r="Z290" s="3" t="e">
        <v>#N/A</v>
      </c>
    </row>
    <row r="291" spans="1:26" x14ac:dyDescent="0.2">
      <c r="A291" s="3">
        <v>-7.7722421847283797E-3</v>
      </c>
      <c r="B291" s="3">
        <v>7.7306805178523098E-3</v>
      </c>
      <c r="C291" s="3">
        <v>0.662273168563843</v>
      </c>
      <c r="D291" s="3">
        <v>0.56096422672271695</v>
      </c>
      <c r="E291" s="3">
        <v>0.50392758846283003</v>
      </c>
      <c r="F291" s="3">
        <v>3</v>
      </c>
      <c r="G291" s="3">
        <v>0.575742442083235</v>
      </c>
      <c r="H291" s="3">
        <v>2.2700718751182101</v>
      </c>
      <c r="I291" s="3">
        <v>7.6765957446808496E-3</v>
      </c>
      <c r="J291" s="3">
        <v>0.54992536887476495</v>
      </c>
      <c r="K291" s="3" t="s">
        <v>3271</v>
      </c>
      <c r="L291" s="3" t="s">
        <v>3272</v>
      </c>
      <c r="M291" s="3" t="s">
        <v>3273</v>
      </c>
      <c r="N291" s="3" t="e">
        <v>#N/A</v>
      </c>
      <c r="O291" s="3" t="e">
        <v>#N/A</v>
      </c>
      <c r="P291" s="3" t="e">
        <v>#N/A</v>
      </c>
      <c r="Q291" s="3" t="e">
        <v>#N/A</v>
      </c>
      <c r="R291" s="3" t="e">
        <v>#N/A</v>
      </c>
      <c r="S291" s="3" t="e">
        <v>#N/A</v>
      </c>
      <c r="T291" s="3" t="e">
        <v>#N/A</v>
      </c>
      <c r="U291" s="3" t="e">
        <v>#N/A</v>
      </c>
      <c r="V291" s="3" t="e">
        <v>#N/A</v>
      </c>
      <c r="W291" s="3" t="e">
        <v>#N/A</v>
      </c>
      <c r="X291" s="3" t="e">
        <v>#N/A</v>
      </c>
      <c r="Y291" s="3" t="e">
        <v>#N/A</v>
      </c>
      <c r="Z291" s="3" t="e">
        <v>#N/A</v>
      </c>
    </row>
    <row r="292" spans="1:26" x14ac:dyDescent="0.2">
      <c r="A292" s="3">
        <v>0.12907356023788499</v>
      </c>
      <c r="B292" s="3">
        <v>-0.14176633954048201</v>
      </c>
      <c r="C292" s="3">
        <v>0.33419689536094699</v>
      </c>
      <c r="D292" s="3">
        <v>0.62170255184173595</v>
      </c>
      <c r="E292" s="3">
        <v>0.648501217365265</v>
      </c>
      <c r="F292" s="3">
        <v>1</v>
      </c>
      <c r="G292" s="3">
        <v>0.54114661117394802</v>
      </c>
      <c r="H292" s="3">
        <v>1.0957475465783699</v>
      </c>
      <c r="I292" s="3">
        <v>1.18775510204082E-2</v>
      </c>
      <c r="J292" s="3">
        <v>0.46303395753614701</v>
      </c>
      <c r="K292" s="3" t="s">
        <v>3280</v>
      </c>
      <c r="L292" s="3" t="s">
        <v>3281</v>
      </c>
      <c r="M292" s="3" t="s">
        <v>3282</v>
      </c>
      <c r="N292" s="3" t="e">
        <v>#N/A</v>
      </c>
      <c r="O292" s="3" t="e">
        <v>#N/A</v>
      </c>
      <c r="P292" s="3" t="e">
        <v>#N/A</v>
      </c>
      <c r="Q292" s="3" t="e">
        <v>#N/A</v>
      </c>
      <c r="R292" s="3" t="e">
        <v>#N/A</v>
      </c>
      <c r="S292" s="3" t="e">
        <v>#N/A</v>
      </c>
      <c r="T292" s="3" t="e">
        <v>#N/A</v>
      </c>
      <c r="U292" s="3" t="e">
        <v>#N/A</v>
      </c>
      <c r="V292" s="3" t="e">
        <v>#N/A</v>
      </c>
      <c r="W292" s="3" t="e">
        <v>#N/A</v>
      </c>
      <c r="X292" s="3" t="e">
        <v>#N/A</v>
      </c>
      <c r="Y292" s="3" t="e">
        <v>#N/A</v>
      </c>
      <c r="Z292" s="3" t="e">
        <v>#N/A</v>
      </c>
    </row>
    <row r="293" spans="1:26" x14ac:dyDescent="0.2">
      <c r="A293" s="3">
        <v>-5.4236321011558197E-4</v>
      </c>
      <c r="B293" s="3">
        <v>5.4215942509472403E-4</v>
      </c>
      <c r="C293" s="3">
        <v>-0.48905622959137002</v>
      </c>
      <c r="D293" s="3">
        <v>-0.35447579622268699</v>
      </c>
      <c r="E293" s="3">
        <v>-0.47399026155471802</v>
      </c>
      <c r="F293" s="3">
        <v>1</v>
      </c>
      <c r="G293" s="3">
        <v>-0.43917399389708101</v>
      </c>
      <c r="H293" s="3">
        <v>2.0335049005067201</v>
      </c>
      <c r="I293" s="3">
        <v>1.47138643067847E-2</v>
      </c>
      <c r="J293" s="3">
        <v>-0.42123957459339401</v>
      </c>
      <c r="K293" s="3" t="s">
        <v>3286</v>
      </c>
      <c r="L293" s="3" t="s">
        <v>3287</v>
      </c>
      <c r="M293" s="3" t="s">
        <v>3288</v>
      </c>
      <c r="N293" s="3" t="e">
        <v>#N/A</v>
      </c>
      <c r="O293" s="3" t="e">
        <v>#N/A</v>
      </c>
      <c r="P293" s="3" t="e">
        <v>#N/A</v>
      </c>
      <c r="Q293" s="3" t="e">
        <v>#N/A</v>
      </c>
      <c r="R293" s="3" t="e">
        <v>#N/A</v>
      </c>
      <c r="S293" s="3" t="e">
        <v>#N/A</v>
      </c>
      <c r="T293" s="3" t="e">
        <v>#N/A</v>
      </c>
      <c r="U293" s="3" t="e">
        <v>#N/A</v>
      </c>
      <c r="V293" s="3" t="e">
        <v>#N/A</v>
      </c>
      <c r="W293" s="3" t="e">
        <v>#N/A</v>
      </c>
      <c r="X293" s="3" t="e">
        <v>#N/A</v>
      </c>
      <c r="Y293" s="3" t="e">
        <v>#N/A</v>
      </c>
      <c r="Z293" s="3" t="e">
        <v>#N/A</v>
      </c>
    </row>
    <row r="294" spans="1:26" x14ac:dyDescent="0.2">
      <c r="A294" s="3">
        <v>2.15883143246174E-2</v>
      </c>
      <c r="B294" s="3">
        <v>-2.19162739813328E-2</v>
      </c>
      <c r="C294" s="3">
        <v>-0.54793852567672696</v>
      </c>
      <c r="D294" s="3">
        <v>-0.59314638376235995</v>
      </c>
      <c r="E294" s="3">
        <v>-0.335929304361343</v>
      </c>
      <c r="F294" s="3">
        <v>4</v>
      </c>
      <c r="G294" s="3">
        <v>-0.49217409143845198</v>
      </c>
      <c r="H294" s="3">
        <v>1.7138186250487399</v>
      </c>
      <c r="I294" s="3">
        <v>1.17181208053691E-2</v>
      </c>
      <c r="J294" s="3">
        <v>-0.45478378223391203</v>
      </c>
      <c r="K294" s="3" t="s">
        <v>3331</v>
      </c>
      <c r="L294" s="3" t="s">
        <v>3332</v>
      </c>
      <c r="M294" s="3" t="s">
        <v>3333</v>
      </c>
      <c r="N294" s="3" t="e">
        <v>#N/A</v>
      </c>
      <c r="O294" s="3" t="e">
        <v>#N/A</v>
      </c>
      <c r="P294" s="3" t="e">
        <v>#N/A</v>
      </c>
      <c r="Q294" s="3" t="e">
        <v>#N/A</v>
      </c>
      <c r="R294" s="3" t="e">
        <v>#N/A</v>
      </c>
      <c r="S294" s="3" t="e">
        <v>#N/A</v>
      </c>
      <c r="T294" s="3" t="e">
        <v>#N/A</v>
      </c>
      <c r="U294" s="3" t="e">
        <v>#N/A</v>
      </c>
      <c r="V294" s="3" t="e">
        <v>#N/A</v>
      </c>
      <c r="W294" s="3" t="e">
        <v>#N/A</v>
      </c>
      <c r="X294" s="3" t="e">
        <v>#N/A</v>
      </c>
      <c r="Y294" s="3" t="e">
        <v>#N/A</v>
      </c>
      <c r="Z294" s="3" t="e">
        <v>#N/A</v>
      </c>
    </row>
    <row r="295" spans="1:26" x14ac:dyDescent="0.2">
      <c r="A295" s="3">
        <v>2.1087396889925E-2</v>
      </c>
      <c r="B295" s="3">
        <v>-2.1400289610028302E-2</v>
      </c>
      <c r="C295" s="3">
        <v>-0.51369595527648904</v>
      </c>
      <c r="D295" s="3">
        <v>-0.46059527993202198</v>
      </c>
      <c r="E295" s="3">
        <v>-0.28792867064476002</v>
      </c>
      <c r="F295" s="3">
        <v>7</v>
      </c>
      <c r="G295" s="3">
        <v>-0.42058352225770601</v>
      </c>
      <c r="H295" s="3">
        <v>1.7344736612899101</v>
      </c>
      <c r="I295" s="3">
        <v>1.6715083798882702E-2</v>
      </c>
      <c r="J295" s="3">
        <v>-0.39256015800015198</v>
      </c>
      <c r="K295" s="3" t="s">
        <v>3346</v>
      </c>
      <c r="L295" s="3" t="s">
        <v>3347</v>
      </c>
      <c r="M295" s="3" t="s">
        <v>3348</v>
      </c>
      <c r="N295" s="3" t="e">
        <v>#N/A</v>
      </c>
      <c r="O295" s="3" t="e">
        <v>#N/A</v>
      </c>
      <c r="P295" s="3" t="e">
        <v>#N/A</v>
      </c>
      <c r="Q295" s="3" t="e">
        <v>#N/A</v>
      </c>
      <c r="R295" s="3" t="e">
        <v>#N/A</v>
      </c>
      <c r="S295" s="3" t="e">
        <v>#N/A</v>
      </c>
      <c r="T295" s="3" t="e">
        <v>#N/A</v>
      </c>
      <c r="U295" s="3" t="e">
        <v>#N/A</v>
      </c>
      <c r="V295" s="3" t="e">
        <v>#N/A</v>
      </c>
      <c r="W295" s="3" t="e">
        <v>#N/A</v>
      </c>
      <c r="X295" s="3" t="e">
        <v>#N/A</v>
      </c>
      <c r="Y295" s="3" t="e">
        <v>#N/A</v>
      </c>
      <c r="Z295" s="3" t="e">
        <v>#N/A</v>
      </c>
    </row>
    <row r="296" spans="1:26" x14ac:dyDescent="0.2">
      <c r="A296" s="3">
        <v>2.60377489030361E-2</v>
      </c>
      <c r="B296" s="3">
        <v>-2.6516417041420898E-2</v>
      </c>
      <c r="C296" s="3">
        <v>-0.455952137708664</v>
      </c>
      <c r="D296" s="3">
        <v>-0.43703711032867398</v>
      </c>
      <c r="E296" s="3">
        <v>-0.41911545395851102</v>
      </c>
      <c r="F296" s="3">
        <v>13</v>
      </c>
      <c r="G296" s="3">
        <v>-0.437128899929424</v>
      </c>
      <c r="H296" s="3">
        <v>1.74193685147967</v>
      </c>
      <c r="I296" s="3">
        <v>1.6622222222222201E-2</v>
      </c>
      <c r="J296" s="3">
        <v>-0.42507889947716099</v>
      </c>
      <c r="K296" s="3" t="s">
        <v>3349</v>
      </c>
      <c r="L296" s="3" t="s">
        <v>3350</v>
      </c>
      <c r="M296" s="3" t="s">
        <v>3351</v>
      </c>
      <c r="N296" s="3" t="e">
        <v>#N/A</v>
      </c>
      <c r="O296" s="3" t="e">
        <v>#N/A</v>
      </c>
      <c r="P296" s="3" t="e">
        <v>#N/A</v>
      </c>
      <c r="Q296" s="3" t="e">
        <v>#N/A</v>
      </c>
      <c r="R296" s="3" t="e">
        <v>#N/A</v>
      </c>
      <c r="S296" s="3" t="e">
        <v>#N/A</v>
      </c>
      <c r="T296" s="3" t="e">
        <v>#N/A</v>
      </c>
      <c r="U296" s="3" t="e">
        <v>#N/A</v>
      </c>
      <c r="V296" s="3" t="e">
        <v>#N/A</v>
      </c>
      <c r="W296" s="3" t="e">
        <v>#N/A</v>
      </c>
      <c r="X296" s="3" t="e">
        <v>#N/A</v>
      </c>
      <c r="Y296" s="3" t="e">
        <v>#N/A</v>
      </c>
      <c r="Z296" s="3" t="e">
        <v>#N/A</v>
      </c>
    </row>
    <row r="297" spans="1:26" x14ac:dyDescent="0.2">
      <c r="A297" s="3">
        <v>1.13279353827238E-2</v>
      </c>
      <c r="B297" s="3">
        <v>-1.14175854250789E-2</v>
      </c>
      <c r="C297" s="3">
        <v>-0.56604516506195102</v>
      </c>
      <c r="D297" s="3">
        <v>-0.62994706630706798</v>
      </c>
      <c r="E297" s="3">
        <v>-0.60057926177978505</v>
      </c>
      <c r="F297" s="3">
        <v>5</v>
      </c>
      <c r="G297" s="3">
        <v>-0.59881233936175704</v>
      </c>
      <c r="H297" s="3">
        <v>3.9342560246887399</v>
      </c>
      <c r="I297" s="3">
        <v>7.5757575757575803E-3</v>
      </c>
      <c r="J297" s="3">
        <v>-0.58610098804280697</v>
      </c>
      <c r="K297" s="3" t="s">
        <v>3361</v>
      </c>
      <c r="L297" s="3" t="s">
        <v>3362</v>
      </c>
      <c r="M297" s="3" t="s">
        <v>3363</v>
      </c>
      <c r="N297" s="3" t="e">
        <v>#N/A</v>
      </c>
      <c r="O297" s="3" t="e">
        <v>#N/A</v>
      </c>
      <c r="P297" s="3" t="e">
        <v>#N/A</v>
      </c>
      <c r="Q297" s="3" t="e">
        <v>#N/A</v>
      </c>
      <c r="R297" s="3" t="e">
        <v>#N/A</v>
      </c>
      <c r="S297" s="3" t="e">
        <v>#N/A</v>
      </c>
      <c r="T297" s="3" t="e">
        <v>#N/A</v>
      </c>
      <c r="U297" s="3" t="e">
        <v>#N/A</v>
      </c>
      <c r="V297" s="3" t="e">
        <v>#N/A</v>
      </c>
      <c r="W297" s="3" t="e">
        <v>#N/A</v>
      </c>
      <c r="X297" s="3" t="e">
        <v>#N/A</v>
      </c>
      <c r="Y297" s="3" t="e">
        <v>#N/A</v>
      </c>
      <c r="Z297" s="3" t="e">
        <v>#N/A</v>
      </c>
    </row>
    <row r="298" spans="1:26" x14ac:dyDescent="0.2">
      <c r="A298" s="3">
        <v>-1.17648458108306E-2</v>
      </c>
      <c r="B298" s="3">
        <v>1.16696814075112E-2</v>
      </c>
      <c r="C298" s="3">
        <v>-0.72397756576538097</v>
      </c>
      <c r="D298" s="3">
        <v>-0.80025249719619795</v>
      </c>
      <c r="E298" s="3">
        <v>-0.78997528553009</v>
      </c>
      <c r="F298" s="3">
        <v>3</v>
      </c>
      <c r="G298" s="3">
        <v>-0.77135420062889704</v>
      </c>
      <c r="H298" s="3">
        <v>3.7839142391373999</v>
      </c>
      <c r="I298" s="3">
        <v>6.16058394160584E-3</v>
      </c>
      <c r="J298" s="3">
        <v>-0.75135681240050001</v>
      </c>
      <c r="K298" s="3" t="s">
        <v>3379</v>
      </c>
      <c r="L298" s="3" t="s">
        <v>3380</v>
      </c>
      <c r="M298" s="3" t="s">
        <v>3381</v>
      </c>
      <c r="N298" s="3" t="e">
        <v>#N/A</v>
      </c>
      <c r="O298" s="3" t="e">
        <v>#N/A</v>
      </c>
      <c r="P298" s="3" t="e">
        <v>#N/A</v>
      </c>
      <c r="Q298" s="3" t="e">
        <v>#N/A</v>
      </c>
      <c r="R298" s="3" t="e">
        <v>#N/A</v>
      </c>
      <c r="S298" s="3" t="e">
        <v>#N/A</v>
      </c>
      <c r="T298" s="3" t="e">
        <v>#N/A</v>
      </c>
      <c r="U298" s="3" t="e">
        <v>#N/A</v>
      </c>
      <c r="V298" s="3" t="e">
        <v>#N/A</v>
      </c>
      <c r="W298" s="3" t="e">
        <v>#N/A</v>
      </c>
      <c r="X298" s="3" t="e">
        <v>#N/A</v>
      </c>
      <c r="Y298" s="3" t="e">
        <v>#N/A</v>
      </c>
      <c r="Z298" s="3" t="e">
        <v>#N/A</v>
      </c>
    </row>
    <row r="299" spans="1:26" x14ac:dyDescent="0.2">
      <c r="A299" s="3">
        <v>7.3746874928474399E-2</v>
      </c>
      <c r="B299" s="3">
        <v>-7.7720671892166096E-2</v>
      </c>
      <c r="C299" s="3">
        <v>-0.55992251634597801</v>
      </c>
      <c r="D299" s="3">
        <v>-0.31952404975891102</v>
      </c>
      <c r="E299" s="3">
        <v>-0.54693424701690696</v>
      </c>
      <c r="F299" s="3">
        <v>2</v>
      </c>
      <c r="G299" s="3">
        <v>-0.47347337255875299</v>
      </c>
      <c r="H299" s="3">
        <v>1.56343144196523</v>
      </c>
      <c r="I299" s="3">
        <v>1.25015673981191E-2</v>
      </c>
      <c r="J299" s="3">
        <v>-0.42702971668841999</v>
      </c>
      <c r="K299" s="3" t="s">
        <v>3388</v>
      </c>
      <c r="L299" s="3" t="s">
        <v>3389</v>
      </c>
      <c r="M299" s="3" t="s">
        <v>3390</v>
      </c>
      <c r="N299" s="3" t="e">
        <v>#N/A</v>
      </c>
      <c r="O299" s="3" t="e">
        <v>#N/A</v>
      </c>
      <c r="P299" s="3" t="e">
        <v>#N/A</v>
      </c>
      <c r="Q299" s="3" t="e">
        <v>#N/A</v>
      </c>
      <c r="R299" s="3" t="e">
        <v>#N/A</v>
      </c>
      <c r="S299" s="3" t="e">
        <v>#N/A</v>
      </c>
      <c r="T299" s="3" t="e">
        <v>#N/A</v>
      </c>
      <c r="U299" s="3" t="e">
        <v>#N/A</v>
      </c>
      <c r="V299" s="3" t="e">
        <v>#N/A</v>
      </c>
      <c r="W299" s="3" t="e">
        <v>#N/A</v>
      </c>
      <c r="X299" s="3" t="e">
        <v>#N/A</v>
      </c>
      <c r="Y299" s="3" t="e">
        <v>#N/A</v>
      </c>
      <c r="Z299" s="3" t="e">
        <v>#N/A</v>
      </c>
    </row>
    <row r="300" spans="1:26" x14ac:dyDescent="0.2">
      <c r="A300" s="3">
        <v>4.6203617006540298E-2</v>
      </c>
      <c r="B300" s="3">
        <v>-4.7732338309287997E-2</v>
      </c>
      <c r="C300" s="3">
        <v>-0.93393743038177501</v>
      </c>
      <c r="D300" s="3">
        <v>-0.96259534358978305</v>
      </c>
      <c r="E300" s="3">
        <v>-0.94421333074569702</v>
      </c>
      <c r="F300" s="3">
        <v>13</v>
      </c>
      <c r="G300" s="3">
        <v>-0.94615100758771098</v>
      </c>
      <c r="H300" s="3">
        <v>1.5711759123860101</v>
      </c>
      <c r="I300" s="3">
        <v>5.9436619718309901E-3</v>
      </c>
      <c r="J300" s="3">
        <v>-0.90306563500728099</v>
      </c>
      <c r="K300" s="3" t="s">
        <v>3391</v>
      </c>
      <c r="L300" s="3" t="s">
        <v>3392</v>
      </c>
      <c r="M300" s="3" t="s">
        <v>3393</v>
      </c>
      <c r="N300" s="3" t="e">
        <v>#N/A</v>
      </c>
      <c r="O300" s="3" t="e">
        <v>#N/A</v>
      </c>
      <c r="P300" s="3" t="e">
        <v>#N/A</v>
      </c>
      <c r="Q300" s="3" t="e">
        <v>#N/A</v>
      </c>
      <c r="R300" s="3" t="e">
        <v>#N/A</v>
      </c>
      <c r="S300" s="3" t="e">
        <v>#N/A</v>
      </c>
      <c r="T300" s="3" t="e">
        <v>#N/A</v>
      </c>
      <c r="U300" s="3" t="e">
        <v>#N/A</v>
      </c>
      <c r="V300" s="3" t="e">
        <v>#N/A</v>
      </c>
      <c r="W300" s="3" t="e">
        <v>#N/A</v>
      </c>
      <c r="X300" s="3" t="e">
        <v>#N/A</v>
      </c>
      <c r="Y300" s="3" t="e">
        <v>#N/A</v>
      </c>
      <c r="Z300" s="3" t="e">
        <v>#N/A</v>
      </c>
    </row>
    <row r="301" spans="1:26" x14ac:dyDescent="0.2">
      <c r="A301" s="3">
        <v>-5.7168655097484603E-2</v>
      </c>
      <c r="B301" s="3">
        <v>5.4989274591207497E-2</v>
      </c>
      <c r="C301" s="3">
        <v>-0.36769998073577898</v>
      </c>
      <c r="D301" s="3">
        <v>-0.54166913032531705</v>
      </c>
      <c r="E301" s="3">
        <v>-0.41892346739768999</v>
      </c>
      <c r="F301" s="3">
        <v>2</v>
      </c>
      <c r="G301" s="3">
        <v>-0.44167450256645702</v>
      </c>
      <c r="H301" s="3">
        <v>1.7849100095850099</v>
      </c>
      <c r="I301" s="3">
        <v>1.4757396449704099E-2</v>
      </c>
      <c r="J301" s="3">
        <v>-0.410395347406391</v>
      </c>
      <c r="K301" s="3" t="s">
        <v>3394</v>
      </c>
      <c r="L301" s="3" t="s">
        <v>3395</v>
      </c>
      <c r="M301" s="3" t="s">
        <v>3396</v>
      </c>
      <c r="N301" s="3" t="e">
        <v>#N/A</v>
      </c>
      <c r="O301" s="3" t="e">
        <v>#N/A</v>
      </c>
      <c r="P301" s="3" t="e">
        <v>#N/A</v>
      </c>
      <c r="Q301" s="3" t="e">
        <v>#N/A</v>
      </c>
      <c r="R301" s="3" t="e">
        <v>#N/A</v>
      </c>
      <c r="S301" s="3" t="e">
        <v>#N/A</v>
      </c>
      <c r="T301" s="3" t="e">
        <v>#N/A</v>
      </c>
      <c r="U301" s="3" t="e">
        <v>#N/A</v>
      </c>
      <c r="V301" s="3" t="e">
        <v>#N/A</v>
      </c>
      <c r="W301" s="3" t="e">
        <v>#N/A</v>
      </c>
      <c r="X301" s="3" t="e">
        <v>#N/A</v>
      </c>
      <c r="Y301" s="3" t="e">
        <v>#N/A</v>
      </c>
      <c r="Z301" s="3" t="e">
        <v>#N/A</v>
      </c>
    </row>
    <row r="302" spans="1:26" x14ac:dyDescent="0.2">
      <c r="A302" s="3">
        <v>-5.02951815724373E-2</v>
      </c>
      <c r="B302" s="3">
        <v>4.8600617796182598E-2</v>
      </c>
      <c r="C302" s="3">
        <v>-0.71520781517028797</v>
      </c>
      <c r="D302" s="3">
        <v>-0.82618898153305098</v>
      </c>
      <c r="E302" s="3">
        <v>-6.1451965011656302E-3</v>
      </c>
      <c r="F302" s="3">
        <v>1</v>
      </c>
      <c r="G302" s="3">
        <v>-0.51500004918004105</v>
      </c>
      <c r="H302" s="3">
        <v>0.74685525142868203</v>
      </c>
      <c r="I302" s="3">
        <v>1.5689655172413799E-2</v>
      </c>
      <c r="J302" s="3">
        <v>-0.40822049050248099</v>
      </c>
      <c r="K302" s="3" t="s">
        <v>3406</v>
      </c>
      <c r="L302" s="3" t="s">
        <v>3407</v>
      </c>
      <c r="M302" s="3" t="s">
        <v>3408</v>
      </c>
      <c r="N302" s="3" t="e">
        <v>#N/A</v>
      </c>
      <c r="O302" s="3" t="e">
        <v>#N/A</v>
      </c>
      <c r="P302" s="3" t="e">
        <v>#N/A</v>
      </c>
      <c r="Q302" s="3" t="e">
        <v>#N/A</v>
      </c>
      <c r="R302" s="3" t="e">
        <v>#N/A</v>
      </c>
      <c r="S302" s="3" t="e">
        <v>#N/A</v>
      </c>
      <c r="T302" s="3" t="e">
        <v>#N/A</v>
      </c>
      <c r="U302" s="3" t="e">
        <v>#N/A</v>
      </c>
      <c r="V302" s="3" t="e">
        <v>#N/A</v>
      </c>
      <c r="W302" s="3" t="e">
        <v>#N/A</v>
      </c>
      <c r="X302" s="3" t="e">
        <v>#N/A</v>
      </c>
      <c r="Y302" s="3" t="e">
        <v>#N/A</v>
      </c>
      <c r="Z302" s="3" t="e">
        <v>#N/A</v>
      </c>
    </row>
    <row r="303" spans="1:26" x14ac:dyDescent="0.2">
      <c r="A303" s="3">
        <v>7.1325197815895094E-2</v>
      </c>
      <c r="B303" s="3">
        <v>-7.5035579502582606E-2</v>
      </c>
      <c r="C303" s="3">
        <v>-0.85775846242904696</v>
      </c>
      <c r="D303" s="3">
        <v>-0.69078969955444303</v>
      </c>
      <c r="E303" s="3">
        <v>-0.62263149023055997</v>
      </c>
      <c r="F303" s="3">
        <v>2</v>
      </c>
      <c r="G303" s="3">
        <v>-0.72187135989467299</v>
      </c>
      <c r="H303" s="3">
        <v>2.0380514467020001</v>
      </c>
      <c r="I303" s="3">
        <v>8.3190184049079796E-3</v>
      </c>
      <c r="J303" s="3">
        <v>-0.65555452313080897</v>
      </c>
      <c r="K303" s="3" t="s">
        <v>3412</v>
      </c>
      <c r="L303" s="3" t="s">
        <v>3413</v>
      </c>
      <c r="M303" s="3" t="s">
        <v>3414</v>
      </c>
      <c r="N303" s="3" t="e">
        <v>#N/A</v>
      </c>
      <c r="O303" s="3" t="e">
        <v>#N/A</v>
      </c>
      <c r="P303" s="3" t="e">
        <v>#N/A</v>
      </c>
      <c r="Q303" s="3" t="e">
        <v>#N/A</v>
      </c>
      <c r="R303" s="3" t="e">
        <v>#N/A</v>
      </c>
      <c r="S303" s="3" t="e">
        <v>#N/A</v>
      </c>
      <c r="T303" s="3" t="e">
        <v>#N/A</v>
      </c>
      <c r="U303" s="3" t="e">
        <v>#N/A</v>
      </c>
      <c r="V303" s="3" t="e">
        <v>#N/A</v>
      </c>
      <c r="W303" s="3" t="e">
        <v>#N/A</v>
      </c>
      <c r="X303" s="3" t="e">
        <v>#N/A</v>
      </c>
      <c r="Y303" s="3" t="e">
        <v>#N/A</v>
      </c>
      <c r="Z303" s="3" t="e">
        <v>#N/A</v>
      </c>
    </row>
    <row r="304" spans="1:26" x14ac:dyDescent="0.2">
      <c r="A304" s="3">
        <v>4.8155900090932797E-2</v>
      </c>
      <c r="B304" s="3">
        <v>-4.9818973988294601E-2</v>
      </c>
      <c r="C304" s="3">
        <v>-0.82968217134475697</v>
      </c>
      <c r="D304" s="3">
        <v>-0.94844073057174705</v>
      </c>
      <c r="E304" s="3">
        <v>-0.88821828365325906</v>
      </c>
      <c r="F304" s="3">
        <v>16</v>
      </c>
      <c r="G304" s="3">
        <v>-0.88794885824124004</v>
      </c>
      <c r="H304" s="3">
        <v>2.3301495280400499</v>
      </c>
      <c r="I304" s="3">
        <v>7.0333333333333298E-3</v>
      </c>
      <c r="J304" s="3">
        <v>-0.83785158550872296</v>
      </c>
      <c r="K304" s="3" t="s">
        <v>3415</v>
      </c>
      <c r="L304" s="3" t="s">
        <v>3416</v>
      </c>
      <c r="M304" s="3" t="s">
        <v>3417</v>
      </c>
      <c r="N304" s="3" t="e">
        <v>#N/A</v>
      </c>
      <c r="O304" s="3" t="e">
        <v>#N/A</v>
      </c>
      <c r="P304" s="3" t="e">
        <v>#N/A</v>
      </c>
      <c r="Q304" s="3" t="e">
        <v>#N/A</v>
      </c>
      <c r="R304" s="3" t="e">
        <v>#N/A</v>
      </c>
      <c r="S304" s="3" t="e">
        <v>#N/A</v>
      </c>
      <c r="T304" s="3" t="e">
        <v>#N/A</v>
      </c>
      <c r="U304" s="3" t="e">
        <v>#N/A</v>
      </c>
      <c r="V304" s="3" t="e">
        <v>#N/A</v>
      </c>
      <c r="W304" s="3" t="e">
        <v>#N/A</v>
      </c>
      <c r="X304" s="3" t="e">
        <v>#N/A</v>
      </c>
      <c r="Y304" s="3" t="e">
        <v>#N/A</v>
      </c>
      <c r="Z304" s="3" t="e">
        <v>#N/A</v>
      </c>
    </row>
    <row r="305" spans="1:26" x14ac:dyDescent="0.2">
      <c r="A305" s="3">
        <v>-0.16618667542934401</v>
      </c>
      <c r="B305" s="3">
        <v>0.149005442857742</v>
      </c>
      <c r="C305" s="3">
        <v>-0.60226100683212302</v>
      </c>
      <c r="D305" s="3">
        <v>-0.74347352981567405</v>
      </c>
      <c r="E305" s="3">
        <v>-0.45311990380287198</v>
      </c>
      <c r="F305" s="3">
        <v>1</v>
      </c>
      <c r="G305" s="3">
        <v>-0.59102753053108803</v>
      </c>
      <c r="H305" s="3">
        <v>0.96171145417613602</v>
      </c>
      <c r="I305" s="3">
        <v>1.08776978417266E-2</v>
      </c>
      <c r="J305" s="3">
        <v>-0.50150657108686703</v>
      </c>
      <c r="K305" s="3" t="s">
        <v>3421</v>
      </c>
      <c r="L305" s="3" t="s">
        <v>3422</v>
      </c>
      <c r="M305" s="3" t="s">
        <v>3423</v>
      </c>
      <c r="N305" s="3" t="e">
        <v>#N/A</v>
      </c>
      <c r="O305" s="3" t="e">
        <v>#N/A</v>
      </c>
      <c r="P305" s="3" t="e">
        <v>#N/A</v>
      </c>
      <c r="Q305" s="3" t="e">
        <v>#N/A</v>
      </c>
      <c r="R305" s="3" t="e">
        <v>#N/A</v>
      </c>
      <c r="S305" s="3" t="e">
        <v>#N/A</v>
      </c>
      <c r="T305" s="3" t="e">
        <v>#N/A</v>
      </c>
      <c r="U305" s="3" t="e">
        <v>#N/A</v>
      </c>
      <c r="V305" s="3" t="e">
        <v>#N/A</v>
      </c>
      <c r="W305" s="3" t="e">
        <v>#N/A</v>
      </c>
      <c r="X305" s="3" t="e">
        <v>#N/A</v>
      </c>
      <c r="Y305" s="3" t="e">
        <v>#N/A</v>
      </c>
      <c r="Z305" s="3" t="e">
        <v>#N/A</v>
      </c>
    </row>
    <row r="306" spans="1:26" x14ac:dyDescent="0.2">
      <c r="A306" s="3">
        <v>-1.3605522923171499E-2</v>
      </c>
      <c r="B306" s="3">
        <v>1.34784122928977E-2</v>
      </c>
      <c r="C306" s="3">
        <v>-0.54072648286819502</v>
      </c>
      <c r="D306" s="3">
        <v>-0.17468792200088501</v>
      </c>
      <c r="E306" s="3">
        <v>-0.61507320404052701</v>
      </c>
      <c r="F306" s="3">
        <v>4</v>
      </c>
      <c r="G306" s="3">
        <v>-0.44343231432139901</v>
      </c>
      <c r="H306" s="3">
        <v>1.08997480255361</v>
      </c>
      <c r="I306" s="3">
        <v>1.7815217391304299E-2</v>
      </c>
      <c r="J306" s="3">
        <v>-0.39007793336354701</v>
      </c>
      <c r="K306" s="3" t="s">
        <v>3427</v>
      </c>
      <c r="L306" s="3" t="s">
        <v>3428</v>
      </c>
      <c r="M306" s="3" t="s">
        <v>3429</v>
      </c>
      <c r="N306" s="3" t="e">
        <v>#N/A</v>
      </c>
      <c r="O306" s="3" t="e">
        <v>#N/A</v>
      </c>
      <c r="P306" s="3" t="e">
        <v>#N/A</v>
      </c>
      <c r="Q306" s="3" t="e">
        <v>#N/A</v>
      </c>
      <c r="R306" s="3" t="e">
        <v>#N/A</v>
      </c>
      <c r="S306" s="3" t="e">
        <v>#N/A</v>
      </c>
      <c r="T306" s="3" t="e">
        <v>#N/A</v>
      </c>
      <c r="U306" s="3" t="e">
        <v>#N/A</v>
      </c>
      <c r="V306" s="3" t="e">
        <v>#N/A</v>
      </c>
      <c r="W306" s="3" t="e">
        <v>#N/A</v>
      </c>
      <c r="X306" s="3" t="e">
        <v>#N/A</v>
      </c>
      <c r="Y306" s="3" t="e">
        <v>#N/A</v>
      </c>
      <c r="Z306" s="3" t="e">
        <v>#N/A</v>
      </c>
    </row>
    <row r="307" spans="1:26" x14ac:dyDescent="0.2">
      <c r="A307" s="3">
        <v>2.80950833112001E-2</v>
      </c>
      <c r="B307" s="3">
        <v>-2.8653180226683599E-2</v>
      </c>
      <c r="C307" s="3">
        <v>-1.02895200252533</v>
      </c>
      <c r="D307" s="3">
        <v>-1.0300213098526001</v>
      </c>
      <c r="E307" s="3">
        <v>-0.90067112445831299</v>
      </c>
      <c r="F307" s="3">
        <v>13</v>
      </c>
      <c r="G307" s="3">
        <v>-0.98626909715433897</v>
      </c>
      <c r="H307" s="3">
        <v>3.4977995111636702</v>
      </c>
      <c r="I307" s="3">
        <v>3.5263157894736799E-3</v>
      </c>
      <c r="J307" s="3">
        <v>-0.93799295588040699</v>
      </c>
      <c r="K307" s="3" t="s">
        <v>3436</v>
      </c>
      <c r="L307" s="3" t="s">
        <v>3437</v>
      </c>
      <c r="M307" s="3" t="s">
        <v>3438</v>
      </c>
      <c r="N307" s="3" t="e">
        <v>#N/A</v>
      </c>
      <c r="O307" s="3" t="e">
        <v>#N/A</v>
      </c>
      <c r="P307" s="3" t="e">
        <v>#N/A</v>
      </c>
      <c r="Q307" s="3" t="e">
        <v>#N/A</v>
      </c>
      <c r="R307" s="3" t="e">
        <v>#N/A</v>
      </c>
      <c r="S307" s="3" t="e">
        <v>#N/A</v>
      </c>
      <c r="T307" s="3" t="e">
        <v>#N/A</v>
      </c>
      <c r="U307" s="3" t="e">
        <v>#N/A</v>
      </c>
      <c r="V307" s="3" t="e">
        <v>#N/A</v>
      </c>
      <c r="W307" s="3" t="e">
        <v>#N/A</v>
      </c>
      <c r="X307" s="3" t="e">
        <v>#N/A</v>
      </c>
      <c r="Y307" s="3" t="e">
        <v>#N/A</v>
      </c>
      <c r="Z307" s="3" t="e">
        <v>#N/A</v>
      </c>
    </row>
    <row r="308" spans="1:26" x14ac:dyDescent="0.2">
      <c r="A308" s="3">
        <v>3.5115893930196797E-2</v>
      </c>
      <c r="B308" s="3">
        <v>-3.5991910845041303E-2</v>
      </c>
      <c r="C308" s="3">
        <v>-0.38323175907134999</v>
      </c>
      <c r="D308" s="3">
        <v>-0.66466116905212402</v>
      </c>
      <c r="E308" s="3">
        <v>-0.43881064653396601</v>
      </c>
      <c r="F308" s="3">
        <v>1</v>
      </c>
      <c r="G308" s="3">
        <v>-0.49512984976172397</v>
      </c>
      <c r="H308" s="3">
        <v>1.7288210306240199</v>
      </c>
      <c r="I308" s="3">
        <v>1.13310580204778E-2</v>
      </c>
      <c r="J308" s="3">
        <v>-0.45295483015946397</v>
      </c>
      <c r="K308" s="3" t="s">
        <v>3445</v>
      </c>
      <c r="L308" s="3" t="s">
        <v>3446</v>
      </c>
      <c r="M308" s="3" t="s">
        <v>3447</v>
      </c>
      <c r="N308" s="3" t="e">
        <v>#N/A</v>
      </c>
      <c r="O308" s="3" t="e">
        <v>#N/A</v>
      </c>
      <c r="P308" s="3" t="e">
        <v>#N/A</v>
      </c>
      <c r="Q308" s="3" t="e">
        <v>#N/A</v>
      </c>
      <c r="R308" s="3" t="e">
        <v>#N/A</v>
      </c>
      <c r="S308" s="3" t="e">
        <v>#N/A</v>
      </c>
      <c r="T308" s="3" t="e">
        <v>#N/A</v>
      </c>
      <c r="U308" s="3" t="e">
        <v>#N/A</v>
      </c>
      <c r="V308" s="3" t="e">
        <v>#N/A</v>
      </c>
      <c r="W308" s="3" t="e">
        <v>#N/A</v>
      </c>
      <c r="X308" s="3" t="e">
        <v>#N/A</v>
      </c>
      <c r="Y308" s="3" t="e">
        <v>#N/A</v>
      </c>
      <c r="Z308" s="3" t="e">
        <v>#N/A</v>
      </c>
    </row>
    <row r="309" spans="1:26" x14ac:dyDescent="0.2">
      <c r="A309" s="3">
        <v>3.6507681012153598E-2</v>
      </c>
      <c r="B309" s="3">
        <v>-3.74555513262749E-2</v>
      </c>
      <c r="C309" s="3">
        <v>0.54143613576889005</v>
      </c>
      <c r="D309" s="3">
        <v>0.52088457345962502</v>
      </c>
      <c r="E309" s="3">
        <v>0.52624535560607899</v>
      </c>
      <c r="F309" s="3">
        <v>2</v>
      </c>
      <c r="G309" s="3">
        <v>0.52999595676859201</v>
      </c>
      <c r="H309" s="3">
        <v>1.4063029658381501</v>
      </c>
      <c r="I309" s="3">
        <v>1.1729032258064501E-2</v>
      </c>
      <c r="J309" s="3">
        <v>0.51084426101626601</v>
      </c>
      <c r="K309" s="3" t="s">
        <v>3484</v>
      </c>
      <c r="L309" s="3" t="s">
        <v>3485</v>
      </c>
      <c r="M309" s="3" t="s">
        <v>3486</v>
      </c>
      <c r="N309" s="3" t="e">
        <v>#N/A</v>
      </c>
      <c r="O309" s="3" t="e">
        <v>#N/A</v>
      </c>
      <c r="P309" s="3" t="e">
        <v>#N/A</v>
      </c>
      <c r="Q309" s="3" t="e">
        <v>#N/A</v>
      </c>
      <c r="R309" s="3" t="e">
        <v>#N/A</v>
      </c>
      <c r="S309" s="3" t="e">
        <v>#N/A</v>
      </c>
      <c r="T309" s="3" t="e">
        <v>#N/A</v>
      </c>
      <c r="U309" s="3" t="e">
        <v>#N/A</v>
      </c>
      <c r="V309" s="3" t="e">
        <v>#N/A</v>
      </c>
      <c r="W309" s="3" t="e">
        <v>#N/A</v>
      </c>
      <c r="X309" s="3" t="e">
        <v>#N/A</v>
      </c>
      <c r="Y309" s="3" t="e">
        <v>#N/A</v>
      </c>
      <c r="Z309" s="3" t="e">
        <v>#N/A</v>
      </c>
    </row>
    <row r="310" spans="1:26" x14ac:dyDescent="0.2">
      <c r="A310" s="3">
        <v>5.0023756921291403E-3</v>
      </c>
      <c r="B310" s="3">
        <v>-5.0197811797261203E-3</v>
      </c>
      <c r="C310" s="3">
        <v>-0.57036632299423196</v>
      </c>
      <c r="D310" s="3">
        <v>-0.53514182567596402</v>
      </c>
      <c r="E310" s="3">
        <v>-0.49067354202270502</v>
      </c>
      <c r="F310" s="3">
        <v>5</v>
      </c>
      <c r="G310" s="3">
        <v>-0.53205186082050204</v>
      </c>
      <c r="H310" s="3">
        <v>2.9019193833375301</v>
      </c>
      <c r="I310" s="3">
        <v>8.9561752988047798E-3</v>
      </c>
      <c r="J310" s="3">
        <v>-0.51978741754273095</v>
      </c>
      <c r="K310" s="3" t="s">
        <v>3495</v>
      </c>
      <c r="L310" s="3" t="s">
        <v>3496</v>
      </c>
      <c r="M310" s="3" t="s">
        <v>3497</v>
      </c>
      <c r="N310" s="3" t="e">
        <v>#N/A</v>
      </c>
      <c r="O310" s="3" t="e">
        <v>#N/A</v>
      </c>
      <c r="P310" s="3" t="e">
        <v>#N/A</v>
      </c>
      <c r="Q310" s="3" t="e">
        <v>#N/A</v>
      </c>
      <c r="R310" s="3" t="e">
        <v>#N/A</v>
      </c>
      <c r="S310" s="3" t="e">
        <v>#N/A</v>
      </c>
      <c r="T310" s="3" t="e">
        <v>#N/A</v>
      </c>
      <c r="U310" s="3" t="e">
        <v>#N/A</v>
      </c>
      <c r="V310" s="3" t="e">
        <v>#N/A</v>
      </c>
      <c r="W310" s="3" t="e">
        <v>#N/A</v>
      </c>
      <c r="X310" s="3" t="e">
        <v>#N/A</v>
      </c>
      <c r="Y310" s="3" t="e">
        <v>#N/A</v>
      </c>
      <c r="Z310" s="3" t="e">
        <v>#N/A</v>
      </c>
    </row>
    <row r="311" spans="1:26" x14ac:dyDescent="0.2">
      <c r="A311" s="3">
        <v>4.6098679304122897E-2</v>
      </c>
      <c r="B311" s="3">
        <v>-4.7620438039302798E-2</v>
      </c>
      <c r="C311" s="3">
        <v>-0.57873165607452404</v>
      </c>
      <c r="D311" s="3">
        <v>-0.58028936386108398</v>
      </c>
      <c r="E311" s="3">
        <v>-0.52280932664871205</v>
      </c>
      <c r="F311" s="3">
        <v>8</v>
      </c>
      <c r="G311" s="3">
        <v>-0.55984923616051696</v>
      </c>
      <c r="H311" s="3">
        <v>1.54923454459726</v>
      </c>
      <c r="I311" s="3">
        <v>1.00597014925373E-2</v>
      </c>
      <c r="J311" s="3">
        <v>-0.53292092906416</v>
      </c>
      <c r="K311" s="3" t="s">
        <v>3513</v>
      </c>
      <c r="L311" s="3" t="s">
        <v>3514</v>
      </c>
      <c r="M311" s="3" t="s">
        <v>3515</v>
      </c>
      <c r="N311" s="3" t="e">
        <v>#N/A</v>
      </c>
      <c r="O311" s="3" t="e">
        <v>#N/A</v>
      </c>
      <c r="P311" s="3" t="e">
        <v>#N/A</v>
      </c>
      <c r="Q311" s="3" t="e">
        <v>#N/A</v>
      </c>
      <c r="R311" s="3" t="e">
        <v>#N/A</v>
      </c>
      <c r="S311" s="3" t="e">
        <v>#N/A</v>
      </c>
      <c r="T311" s="3" t="e">
        <v>#N/A</v>
      </c>
      <c r="U311" s="3" t="e">
        <v>#N/A</v>
      </c>
      <c r="V311" s="3" t="e">
        <v>#N/A</v>
      </c>
      <c r="W311" s="3" t="e">
        <v>#N/A</v>
      </c>
      <c r="X311" s="3" t="e">
        <v>#N/A</v>
      </c>
      <c r="Y311" s="3" t="e">
        <v>#N/A</v>
      </c>
      <c r="Z311" s="3" t="e">
        <v>#N/A</v>
      </c>
    </row>
    <row r="312" spans="1:26" x14ac:dyDescent="0.2">
      <c r="A312" s="3">
        <v>-2.1050442010164299E-2</v>
      </c>
      <c r="B312" s="3">
        <v>2.0747706294059799E-2</v>
      </c>
      <c r="C312" s="3">
        <v>-0.414921134710312</v>
      </c>
      <c r="D312" s="3">
        <v>-0.55328595638275102</v>
      </c>
      <c r="E312" s="3">
        <v>-0.35320675373077398</v>
      </c>
      <c r="F312" s="3">
        <v>4</v>
      </c>
      <c r="G312" s="3">
        <v>-0.44031991374989299</v>
      </c>
      <c r="H312" s="3">
        <v>1.9546085361651899</v>
      </c>
      <c r="I312" s="3">
        <v>1.43952095808383E-2</v>
      </c>
      <c r="J312" s="3">
        <v>-0.41432627170174002</v>
      </c>
      <c r="K312" s="3" t="s">
        <v>3516</v>
      </c>
      <c r="L312" s="3" t="s">
        <v>3517</v>
      </c>
      <c r="M312" s="3" t="s">
        <v>3518</v>
      </c>
      <c r="N312" s="3" t="e">
        <v>#N/A</v>
      </c>
      <c r="O312" s="3" t="e">
        <v>#N/A</v>
      </c>
      <c r="P312" s="3" t="e">
        <v>#N/A</v>
      </c>
      <c r="Q312" s="3" t="e">
        <v>#N/A</v>
      </c>
      <c r="R312" s="3" t="e">
        <v>#N/A</v>
      </c>
      <c r="S312" s="3" t="e">
        <v>#N/A</v>
      </c>
      <c r="T312" s="3" t="e">
        <v>#N/A</v>
      </c>
      <c r="U312" s="3" t="e">
        <v>#N/A</v>
      </c>
      <c r="V312" s="3" t="e">
        <v>#N/A</v>
      </c>
      <c r="W312" s="3" t="e">
        <v>#N/A</v>
      </c>
      <c r="X312" s="3" t="e">
        <v>#N/A</v>
      </c>
      <c r="Y312" s="3" t="e">
        <v>#N/A</v>
      </c>
      <c r="Z312" s="3" t="e">
        <v>#N/A</v>
      </c>
    </row>
    <row r="313" spans="1:26" x14ac:dyDescent="0.2">
      <c r="A313" s="3">
        <v>9.6101775765419006E-2</v>
      </c>
      <c r="B313" s="3">
        <v>-0.102963142096996</v>
      </c>
      <c r="C313" s="3">
        <v>-1.1119582653045701</v>
      </c>
      <c r="D313" s="3">
        <v>-1.1154652833938601</v>
      </c>
      <c r="E313" s="3">
        <v>-1.05364513397217</v>
      </c>
      <c r="F313" s="3">
        <v>13</v>
      </c>
      <c r="G313" s="3">
        <v>-1.09025887772441</v>
      </c>
      <c r="H313" s="3">
        <v>1.30513073897391</v>
      </c>
      <c r="I313" s="3">
        <v>6.9180327868852498E-3</v>
      </c>
      <c r="J313" s="3">
        <v>-0.98976650309579295</v>
      </c>
      <c r="K313" s="3" t="s">
        <v>3528</v>
      </c>
      <c r="L313" s="3" t="s">
        <v>3529</v>
      </c>
      <c r="M313" s="3" t="s">
        <v>3530</v>
      </c>
      <c r="N313" s="3" t="e">
        <v>#N/A</v>
      </c>
      <c r="O313" s="3" t="e">
        <v>#N/A</v>
      </c>
      <c r="P313" s="3" t="e">
        <v>#N/A</v>
      </c>
      <c r="Q313" s="3" t="e">
        <v>#N/A</v>
      </c>
      <c r="R313" s="3" t="e">
        <v>#N/A</v>
      </c>
      <c r="S313" s="3" t="e">
        <v>#N/A</v>
      </c>
      <c r="T313" s="3" t="e">
        <v>#N/A</v>
      </c>
      <c r="U313" s="3" t="e">
        <v>#N/A</v>
      </c>
      <c r="V313" s="3" t="e">
        <v>#N/A</v>
      </c>
      <c r="W313" s="3" t="e">
        <v>#N/A</v>
      </c>
      <c r="X313" s="3" t="e">
        <v>#N/A</v>
      </c>
      <c r="Y313" s="3" t="e">
        <v>#N/A</v>
      </c>
      <c r="Z313" s="3" t="e">
        <v>#N/A</v>
      </c>
    </row>
    <row r="314" spans="1:26" x14ac:dyDescent="0.2">
      <c r="A314" s="3">
        <v>3.5430908203125E-2</v>
      </c>
      <c r="B314" s="3">
        <v>-3.6323003470897702E-2</v>
      </c>
      <c r="C314" s="3">
        <v>-0.67356216907501198</v>
      </c>
      <c r="D314" s="3">
        <v>-0.67275303602218595</v>
      </c>
      <c r="E314" s="3">
        <v>-0.660439193248749</v>
      </c>
      <c r="F314" s="3">
        <v>80</v>
      </c>
      <c r="G314" s="3">
        <v>-0.66847208514809597</v>
      </c>
      <c r="H314" s="3">
        <v>1.4969614142787599</v>
      </c>
      <c r="I314" s="3">
        <v>7.7758620689655196E-3</v>
      </c>
      <c r="J314" s="3">
        <v>-0.64516403430940905</v>
      </c>
      <c r="K314" s="3" t="s">
        <v>3531</v>
      </c>
      <c r="L314" s="3" t="s">
        <v>3532</v>
      </c>
      <c r="M314" s="3" t="s">
        <v>3533</v>
      </c>
      <c r="N314" s="3" t="e">
        <v>#N/A</v>
      </c>
      <c r="O314" s="3" t="e">
        <v>#N/A</v>
      </c>
      <c r="P314" s="3" t="e">
        <v>#N/A</v>
      </c>
      <c r="Q314" s="3" t="e">
        <v>#N/A</v>
      </c>
      <c r="R314" s="3" t="e">
        <v>#N/A</v>
      </c>
      <c r="S314" s="3" t="e">
        <v>#N/A</v>
      </c>
      <c r="T314" s="3" t="e">
        <v>#N/A</v>
      </c>
      <c r="U314" s="3" t="e">
        <v>#N/A</v>
      </c>
      <c r="V314" s="3" t="e">
        <v>#N/A</v>
      </c>
      <c r="W314" s="3" t="e">
        <v>#N/A</v>
      </c>
      <c r="X314" s="3" t="e">
        <v>#N/A</v>
      </c>
      <c r="Y314" s="3" t="e">
        <v>#N/A</v>
      </c>
      <c r="Z314" s="3" t="e">
        <v>#N/A</v>
      </c>
    </row>
    <row r="315" spans="1:26" x14ac:dyDescent="0.2">
      <c r="A315" s="3">
        <v>-1.36980402749032E-3</v>
      </c>
      <c r="B315" s="3">
        <v>1.3685045996680899E-3</v>
      </c>
      <c r="C315" s="3">
        <v>-0.66221046447753895</v>
      </c>
      <c r="D315" s="3">
        <v>-0.42560291290283198</v>
      </c>
      <c r="E315" s="3">
        <v>-0.49801111221313499</v>
      </c>
      <c r="F315" s="3">
        <v>1</v>
      </c>
      <c r="G315" s="3">
        <v>-0.52860751348392399</v>
      </c>
      <c r="H315" s="3">
        <v>1.7681402345514501</v>
      </c>
      <c r="I315" s="3">
        <v>1.00223048327138E-2</v>
      </c>
      <c r="J315" s="3">
        <v>-0.49402182033931502</v>
      </c>
      <c r="K315" s="3" t="s">
        <v>3534</v>
      </c>
      <c r="L315" s="3" t="s">
        <v>3535</v>
      </c>
      <c r="M315" s="3" t="s">
        <v>3536</v>
      </c>
      <c r="N315" s="3" t="e">
        <v>#N/A</v>
      </c>
      <c r="O315" s="3" t="e">
        <v>#N/A</v>
      </c>
      <c r="P315" s="3" t="e">
        <v>#N/A</v>
      </c>
      <c r="Q315" s="3" t="e">
        <v>#N/A</v>
      </c>
      <c r="R315" s="3" t="e">
        <v>#N/A</v>
      </c>
      <c r="S315" s="3" t="e">
        <v>#N/A</v>
      </c>
      <c r="T315" s="3" t="e">
        <v>#N/A</v>
      </c>
      <c r="U315" s="3" t="e">
        <v>#N/A</v>
      </c>
      <c r="V315" s="3" t="e">
        <v>#N/A</v>
      </c>
      <c r="W315" s="3" t="e">
        <v>#N/A</v>
      </c>
      <c r="X315" s="3" t="e">
        <v>#N/A</v>
      </c>
      <c r="Y315" s="3" t="e">
        <v>#N/A</v>
      </c>
      <c r="Z315" s="3" t="e">
        <v>#N/A</v>
      </c>
    </row>
    <row r="316" spans="1:26" x14ac:dyDescent="0.2">
      <c r="A316" s="3">
        <v>3.7397142499685301E-2</v>
      </c>
      <c r="B316" s="3">
        <v>-3.8392487913370098E-2</v>
      </c>
      <c r="C316" s="3">
        <v>-0.793820559978485</v>
      </c>
      <c r="D316" s="3">
        <v>-1.06581223011017</v>
      </c>
      <c r="E316" s="3">
        <v>-0.94823014736175504</v>
      </c>
      <c r="F316" s="3">
        <v>1</v>
      </c>
      <c r="G316" s="3">
        <v>-0.93545663977662696</v>
      </c>
      <c r="H316" s="3">
        <v>2.5877678063841998</v>
      </c>
      <c r="I316" s="3">
        <v>6.8571428571428603E-3</v>
      </c>
      <c r="J316" s="3">
        <v>-0.860269631269302</v>
      </c>
      <c r="K316" s="3" t="s">
        <v>3540</v>
      </c>
      <c r="L316" s="3" t="s">
        <v>3541</v>
      </c>
      <c r="M316" s="3" t="s">
        <v>3542</v>
      </c>
      <c r="N316" s="3" t="e">
        <v>#N/A</v>
      </c>
      <c r="O316" s="3" t="e">
        <v>#N/A</v>
      </c>
      <c r="P316" s="3" t="e">
        <v>#N/A</v>
      </c>
      <c r="Q316" s="3" t="e">
        <v>#N/A</v>
      </c>
      <c r="R316" s="3" t="e">
        <v>#N/A</v>
      </c>
      <c r="S316" s="3" t="e">
        <v>#N/A</v>
      </c>
      <c r="T316" s="3" t="e">
        <v>#N/A</v>
      </c>
      <c r="U316" s="3" t="e">
        <v>#N/A</v>
      </c>
      <c r="V316" s="3" t="e">
        <v>#N/A</v>
      </c>
      <c r="W316" s="3" t="e">
        <v>#N/A</v>
      </c>
      <c r="X316" s="3" t="e">
        <v>#N/A</v>
      </c>
      <c r="Y316" s="3" t="e">
        <v>#N/A</v>
      </c>
      <c r="Z316" s="3" t="e">
        <v>#N/A</v>
      </c>
    </row>
    <row r="317" spans="1:26" x14ac:dyDescent="0.2">
      <c r="A317" s="3">
        <v>5.3356021642684902E-2</v>
      </c>
      <c r="B317" s="3">
        <v>-5.5405352264642702E-2</v>
      </c>
      <c r="C317" s="3">
        <v>0.50608319044113204</v>
      </c>
      <c r="D317" s="3">
        <v>0.457390516996384</v>
      </c>
      <c r="E317" s="3">
        <v>0.48404523730277998</v>
      </c>
      <c r="F317" s="3">
        <v>2</v>
      </c>
      <c r="G317" s="3">
        <v>0.48353098022441099</v>
      </c>
      <c r="H317" s="3">
        <v>1.2466807969162199</v>
      </c>
      <c r="I317" s="3">
        <v>1.5364161849711001E-2</v>
      </c>
      <c r="J317" s="3">
        <v>0.457814081333272</v>
      </c>
      <c r="K317" s="3" t="s">
        <v>3558</v>
      </c>
      <c r="L317" s="3" t="s">
        <v>3559</v>
      </c>
      <c r="M317" s="3" t="s">
        <v>3560</v>
      </c>
      <c r="N317" s="3" t="e">
        <v>#N/A</v>
      </c>
      <c r="O317" s="3" t="e">
        <v>#N/A</v>
      </c>
      <c r="P317" s="3" t="e">
        <v>#N/A</v>
      </c>
      <c r="Q317" s="3" t="e">
        <v>#N/A</v>
      </c>
      <c r="R317" s="3" t="e">
        <v>#N/A</v>
      </c>
      <c r="S317" s="3" t="e">
        <v>#N/A</v>
      </c>
      <c r="T317" s="3" t="e">
        <v>#N/A</v>
      </c>
      <c r="U317" s="3" t="e">
        <v>#N/A</v>
      </c>
      <c r="V317" s="3" t="e">
        <v>#N/A</v>
      </c>
      <c r="W317" s="3" t="e">
        <v>#N/A</v>
      </c>
      <c r="X317" s="3" t="e">
        <v>#N/A</v>
      </c>
      <c r="Y317" s="3" t="e">
        <v>#N/A</v>
      </c>
      <c r="Z317" s="3" t="e">
        <v>#N/A</v>
      </c>
    </row>
    <row r="318" spans="1:26" x14ac:dyDescent="0.2">
      <c r="A318" s="3">
        <v>8.3158724009990706E-2</v>
      </c>
      <c r="B318" s="3">
        <v>-8.8246874511241899E-2</v>
      </c>
      <c r="C318" s="3">
        <v>-0.59446352720260598</v>
      </c>
      <c r="D318" s="3">
        <v>-0.53870290517806996</v>
      </c>
      <c r="E318" s="3">
        <v>-0.52880632877349898</v>
      </c>
      <c r="F318" s="3">
        <v>6</v>
      </c>
      <c r="G318" s="3">
        <v>-0.55144684513409903</v>
      </c>
      <c r="H318" s="3">
        <v>1.07742898663519</v>
      </c>
      <c r="I318" s="3">
        <v>1.1805194805194799E-2</v>
      </c>
      <c r="J318" s="3">
        <v>-0.50679522448543002</v>
      </c>
      <c r="K318" s="3" t="s">
        <v>3561</v>
      </c>
      <c r="L318" s="3" t="s">
        <v>3562</v>
      </c>
      <c r="M318" s="3" t="s">
        <v>3563</v>
      </c>
      <c r="N318" s="3" t="e">
        <v>#N/A</v>
      </c>
      <c r="O318" s="3" t="e">
        <v>#N/A</v>
      </c>
      <c r="P318" s="3" t="e">
        <v>#N/A</v>
      </c>
      <c r="Q318" s="3" t="e">
        <v>#N/A</v>
      </c>
      <c r="R318" s="3" t="e">
        <v>#N/A</v>
      </c>
      <c r="S318" s="3" t="e">
        <v>#N/A</v>
      </c>
      <c r="T318" s="3" t="e">
        <v>#N/A</v>
      </c>
      <c r="U318" s="3" t="e">
        <v>#N/A</v>
      </c>
      <c r="V318" s="3" t="e">
        <v>#N/A</v>
      </c>
      <c r="W318" s="3" t="e">
        <v>#N/A</v>
      </c>
      <c r="X318" s="3" t="e">
        <v>#N/A</v>
      </c>
      <c r="Y318" s="3" t="e">
        <v>#N/A</v>
      </c>
      <c r="Z318" s="3" t="e">
        <v>#N/A</v>
      </c>
    </row>
    <row r="319" spans="1:26" x14ac:dyDescent="0.2">
      <c r="A319" s="3">
        <v>-2.5434253737330399E-2</v>
      </c>
      <c r="B319" s="3">
        <v>2.4993529543280602E-2</v>
      </c>
      <c r="C319" s="3">
        <v>-0.3370361328125</v>
      </c>
      <c r="D319" s="3">
        <v>-0.55395251512527499</v>
      </c>
      <c r="E319" s="3">
        <v>-0.471958488225937</v>
      </c>
      <c r="F319" s="3">
        <v>1</v>
      </c>
      <c r="G319" s="3">
        <v>-0.45409534995754602</v>
      </c>
      <c r="H319" s="3">
        <v>1.9538553693638401</v>
      </c>
      <c r="I319" s="3">
        <v>1.2636085626911301E-2</v>
      </c>
      <c r="J319" s="3">
        <v>-0.42515185311345</v>
      </c>
      <c r="K319" s="3" t="s">
        <v>3567</v>
      </c>
      <c r="L319" s="3" t="s">
        <v>3568</v>
      </c>
      <c r="M319" s="3" t="s">
        <v>3569</v>
      </c>
      <c r="N319" s="3" t="e">
        <v>#N/A</v>
      </c>
      <c r="O319" s="3" t="e">
        <v>#N/A</v>
      </c>
      <c r="P319" s="3" t="e">
        <v>#N/A</v>
      </c>
      <c r="Q319" s="3" t="e">
        <v>#N/A</v>
      </c>
      <c r="R319" s="3" t="e">
        <v>#N/A</v>
      </c>
      <c r="S319" s="3" t="e">
        <v>#N/A</v>
      </c>
      <c r="T319" s="3" t="e">
        <v>#N/A</v>
      </c>
      <c r="U319" s="3" t="e">
        <v>#N/A</v>
      </c>
      <c r="V319" s="3" t="e">
        <v>#N/A</v>
      </c>
      <c r="W319" s="3" t="e">
        <v>#N/A</v>
      </c>
      <c r="X319" s="3" t="e">
        <v>#N/A</v>
      </c>
      <c r="Y319" s="3" t="e">
        <v>#N/A</v>
      </c>
      <c r="Z319" s="3" t="e">
        <v>#N/A</v>
      </c>
    </row>
    <row r="320" spans="1:26" x14ac:dyDescent="0.2">
      <c r="A320" s="3">
        <v>-2.8151003643870399E-2</v>
      </c>
      <c r="B320" s="3">
        <v>2.7612112462520599E-2</v>
      </c>
      <c r="C320" s="3">
        <v>-0.93846201896667503</v>
      </c>
      <c r="D320" s="3">
        <v>-1.0003751516342201</v>
      </c>
      <c r="E320" s="3">
        <v>-0.88065367937088002</v>
      </c>
      <c r="F320" s="3">
        <v>1</v>
      </c>
      <c r="G320" s="3">
        <v>-0.93956083773324905</v>
      </c>
      <c r="H320" s="3">
        <v>3.5903914971717299</v>
      </c>
      <c r="I320" s="3">
        <v>6.4719101123595496E-3</v>
      </c>
      <c r="J320" s="3">
        <v>-0.89960883341054598</v>
      </c>
      <c r="K320" s="3" t="s">
        <v>3594</v>
      </c>
      <c r="L320" s="3" t="s">
        <v>3595</v>
      </c>
      <c r="M320" s="3" t="s">
        <v>3596</v>
      </c>
      <c r="N320" s="3" t="e">
        <v>#N/A</v>
      </c>
      <c r="O320" s="3" t="e">
        <v>#N/A</v>
      </c>
      <c r="P320" s="3" t="e">
        <v>#N/A</v>
      </c>
      <c r="Q320" s="3" t="e">
        <v>#N/A</v>
      </c>
      <c r="R320" s="3" t="e">
        <v>#N/A</v>
      </c>
      <c r="S320" s="3" t="e">
        <v>#N/A</v>
      </c>
      <c r="T320" s="3" t="e">
        <v>#N/A</v>
      </c>
      <c r="U320" s="3" t="e">
        <v>#N/A</v>
      </c>
      <c r="V320" s="3" t="e">
        <v>#N/A</v>
      </c>
      <c r="W320" s="3" t="e">
        <v>#N/A</v>
      </c>
      <c r="X320" s="3" t="e">
        <v>#N/A</v>
      </c>
      <c r="Y320" s="3" t="e">
        <v>#N/A</v>
      </c>
      <c r="Z320" s="3" t="e">
        <v>#N/A</v>
      </c>
    </row>
    <row r="321" spans="1:26" x14ac:dyDescent="0.2">
      <c r="A321" s="3">
        <v>-4.5693002641200998E-2</v>
      </c>
      <c r="B321" s="3">
        <v>4.42900508642197E-2</v>
      </c>
      <c r="C321" s="3">
        <v>-0.54159414768219005</v>
      </c>
      <c r="D321" s="3">
        <v>-0.87969565391540505</v>
      </c>
      <c r="E321" s="3">
        <v>-0.86859893798828103</v>
      </c>
      <c r="F321" s="3">
        <v>1</v>
      </c>
      <c r="G321" s="3">
        <v>-0.76259477064013503</v>
      </c>
      <c r="H321" s="3">
        <v>1.91289505638747</v>
      </c>
      <c r="I321" s="3">
        <v>6.5477707006369396E-3</v>
      </c>
      <c r="J321" s="3">
        <v>-0.68108493906207601</v>
      </c>
      <c r="K321" s="3" t="s">
        <v>3597</v>
      </c>
      <c r="L321" s="3" t="s">
        <v>3598</v>
      </c>
      <c r="M321" s="3" t="s">
        <v>3599</v>
      </c>
      <c r="N321" s="3" t="e">
        <v>#N/A</v>
      </c>
      <c r="O321" s="3" t="e">
        <v>#N/A</v>
      </c>
      <c r="P321" s="3" t="e">
        <v>#N/A</v>
      </c>
      <c r="Q321" s="3" t="e">
        <v>#N/A</v>
      </c>
      <c r="R321" s="3" t="e">
        <v>#N/A</v>
      </c>
      <c r="S321" s="3" t="e">
        <v>#N/A</v>
      </c>
      <c r="T321" s="3" t="e">
        <v>#N/A</v>
      </c>
      <c r="U321" s="3" t="e">
        <v>#N/A</v>
      </c>
      <c r="V321" s="3" t="e">
        <v>#N/A</v>
      </c>
      <c r="W321" s="3" t="e">
        <v>#N/A</v>
      </c>
      <c r="X321" s="3" t="e">
        <v>#N/A</v>
      </c>
      <c r="Y321" s="3" t="e">
        <v>#N/A</v>
      </c>
      <c r="Z321" s="3" t="e">
        <v>#N/A</v>
      </c>
    </row>
    <row r="322" spans="1:26" x14ac:dyDescent="0.2">
      <c r="A322" s="3">
        <v>1.9512172788381601E-2</v>
      </c>
      <c r="B322" s="3">
        <v>-1.9779693335294699E-2</v>
      </c>
      <c r="C322" s="3">
        <v>-0.90941959619522095</v>
      </c>
      <c r="D322" s="3">
        <v>-0.99295389652252197</v>
      </c>
      <c r="E322" s="3">
        <v>-0.87490332126617398</v>
      </c>
      <c r="F322" s="3">
        <v>15</v>
      </c>
      <c r="G322" s="3">
        <v>-0.92562517772118202</v>
      </c>
      <c r="H322" s="3">
        <v>3.6345881002609302</v>
      </c>
      <c r="I322" s="3">
        <v>6.0631578947368397E-3</v>
      </c>
      <c r="J322" s="3">
        <v>-0.88987443064350302</v>
      </c>
      <c r="K322" s="3" t="s">
        <v>3603</v>
      </c>
      <c r="L322" s="3" t="s">
        <v>3604</v>
      </c>
      <c r="M322" s="3" t="s">
        <v>3605</v>
      </c>
      <c r="N322" s="3" t="e">
        <v>#N/A</v>
      </c>
      <c r="O322" s="3" t="e">
        <v>#N/A</v>
      </c>
      <c r="P322" s="3" t="e">
        <v>#N/A</v>
      </c>
      <c r="Q322" s="3" t="e">
        <v>#N/A</v>
      </c>
      <c r="R322" s="3" t="e">
        <v>#N/A</v>
      </c>
      <c r="S322" s="3" t="e">
        <v>#N/A</v>
      </c>
      <c r="T322" s="3" t="e">
        <v>#N/A</v>
      </c>
      <c r="U322" s="3" t="e">
        <v>#N/A</v>
      </c>
      <c r="V322" s="3" t="e">
        <v>#N/A</v>
      </c>
      <c r="W322" s="3" t="e">
        <v>#N/A</v>
      </c>
      <c r="X322" s="3" t="e">
        <v>#N/A</v>
      </c>
      <c r="Y322" s="3" t="e">
        <v>#N/A</v>
      </c>
      <c r="Z322" s="3" t="e">
        <v>#N/A</v>
      </c>
    </row>
    <row r="323" spans="1:26" x14ac:dyDescent="0.2">
      <c r="A323" s="3">
        <v>-5.9081301093101501E-2</v>
      </c>
      <c r="B323" s="3">
        <v>5.6756772100925397E-2</v>
      </c>
      <c r="C323" s="3">
        <v>-1.0509848594665501</v>
      </c>
      <c r="D323" s="3">
        <v>-1.19463098049164</v>
      </c>
      <c r="E323" s="3">
        <v>-1.1148663759231601</v>
      </c>
      <c r="F323" s="3">
        <v>2</v>
      </c>
      <c r="G323" s="3">
        <v>-1.1189984741310299</v>
      </c>
      <c r="H323" s="3">
        <v>2.4179920858756101</v>
      </c>
      <c r="I323" s="3">
        <v>3.6216216216216198E-3</v>
      </c>
      <c r="J323" s="3">
        <v>-1.04454135842839</v>
      </c>
      <c r="K323" s="3" t="s">
        <v>3615</v>
      </c>
      <c r="L323" s="3" t="s">
        <v>3616</v>
      </c>
      <c r="M323" s="3" t="s">
        <v>3617</v>
      </c>
      <c r="N323" s="3" t="e">
        <v>#N/A</v>
      </c>
      <c r="O323" s="3" t="e">
        <v>#N/A</v>
      </c>
      <c r="P323" s="3" t="e">
        <v>#N/A</v>
      </c>
      <c r="Q323" s="3" t="e">
        <v>#N/A</v>
      </c>
      <c r="R323" s="3" t="e">
        <v>#N/A</v>
      </c>
      <c r="S323" s="3" t="e">
        <v>#N/A</v>
      </c>
      <c r="T323" s="3" t="e">
        <v>#N/A</v>
      </c>
      <c r="U323" s="3" t="e">
        <v>#N/A</v>
      </c>
      <c r="V323" s="3" t="e">
        <v>#N/A</v>
      </c>
      <c r="W323" s="3" t="e">
        <v>#N/A</v>
      </c>
      <c r="X323" s="3" t="e">
        <v>#N/A</v>
      </c>
      <c r="Y323" s="3" t="e">
        <v>#N/A</v>
      </c>
      <c r="Z323" s="3" t="e">
        <v>#N/A</v>
      </c>
    </row>
    <row r="324" spans="1:26" x14ac:dyDescent="0.2">
      <c r="A324" s="3">
        <v>-4.1927993297576897E-2</v>
      </c>
      <c r="B324" s="3">
        <v>4.0743723511695903E-2</v>
      </c>
      <c r="C324" s="3">
        <v>-0.451098263263702</v>
      </c>
      <c r="D324" s="3">
        <v>-0.56925117969512895</v>
      </c>
      <c r="E324" s="3">
        <v>-0.38450157642364502</v>
      </c>
      <c r="F324" s="3">
        <v>3</v>
      </c>
      <c r="G324" s="3">
        <v>-0.46769153823455201</v>
      </c>
      <c r="H324" s="3">
        <v>2.1925150855360598</v>
      </c>
      <c r="I324" s="3">
        <v>1.15629139072848E-2</v>
      </c>
      <c r="J324" s="3">
        <v>-0.437904816876242</v>
      </c>
      <c r="K324" s="3" t="s">
        <v>3621</v>
      </c>
      <c r="L324" s="3" t="s">
        <v>3622</v>
      </c>
      <c r="M324" s="3" t="s">
        <v>3623</v>
      </c>
      <c r="N324" s="3" t="e">
        <v>#N/A</v>
      </c>
      <c r="O324" s="3" t="e">
        <v>#N/A</v>
      </c>
      <c r="P324" s="3" t="e">
        <v>#N/A</v>
      </c>
      <c r="Q324" s="3" t="e">
        <v>#N/A</v>
      </c>
      <c r="R324" s="3" t="e">
        <v>#N/A</v>
      </c>
      <c r="S324" s="3" t="e">
        <v>#N/A</v>
      </c>
      <c r="T324" s="3" t="e">
        <v>#N/A</v>
      </c>
      <c r="U324" s="3" t="e">
        <v>#N/A</v>
      </c>
      <c r="V324" s="3" t="e">
        <v>#N/A</v>
      </c>
      <c r="W324" s="3" t="e">
        <v>#N/A</v>
      </c>
      <c r="X324" s="3" t="e">
        <v>#N/A</v>
      </c>
      <c r="Y324" s="3" t="e">
        <v>#N/A</v>
      </c>
      <c r="Z324" s="3" t="e">
        <v>#N/A</v>
      </c>
    </row>
    <row r="325" spans="1:26" x14ac:dyDescent="0.2">
      <c r="A325" s="3">
        <v>2.6959516108036E-2</v>
      </c>
      <c r="B325" s="3">
        <v>-2.74729151278734E-2</v>
      </c>
      <c r="C325" s="3">
        <v>-0.64695942401885997</v>
      </c>
      <c r="D325" s="3">
        <v>-0.496121376752853</v>
      </c>
      <c r="E325" s="3">
        <v>-0.75051587820053101</v>
      </c>
      <c r="F325" s="3">
        <v>1</v>
      </c>
      <c r="G325" s="3">
        <v>-0.63094219348082903</v>
      </c>
      <c r="H325" s="3">
        <v>2.1112943606434502</v>
      </c>
      <c r="I325" s="3">
        <v>7.3529411764705899E-3</v>
      </c>
      <c r="J325" s="3">
        <v>-0.58490229098080104</v>
      </c>
      <c r="K325" s="3" t="s">
        <v>3633</v>
      </c>
      <c r="L325" s="3" t="s">
        <v>3634</v>
      </c>
      <c r="M325" s="3" t="s">
        <v>3635</v>
      </c>
      <c r="N325" s="3" t="e">
        <v>#N/A</v>
      </c>
      <c r="O325" s="3" t="e">
        <v>#N/A</v>
      </c>
      <c r="P325" s="3" t="e">
        <v>#N/A</v>
      </c>
      <c r="Q325" s="3" t="e">
        <v>#N/A</v>
      </c>
      <c r="R325" s="3" t="e">
        <v>#N/A</v>
      </c>
      <c r="S325" s="3" t="e">
        <v>#N/A</v>
      </c>
      <c r="T325" s="3" t="e">
        <v>#N/A</v>
      </c>
      <c r="U325" s="3" t="e">
        <v>#N/A</v>
      </c>
      <c r="V325" s="3" t="e">
        <v>#N/A</v>
      </c>
      <c r="W325" s="3" t="e">
        <v>#N/A</v>
      </c>
      <c r="X325" s="3" t="e">
        <v>#N/A</v>
      </c>
      <c r="Y325" s="3" t="e">
        <v>#N/A</v>
      </c>
      <c r="Z325" s="3" t="e">
        <v>#N/A</v>
      </c>
    </row>
    <row r="326" spans="1:26" x14ac:dyDescent="0.2">
      <c r="A326" s="3">
        <v>4.5796815305948299E-2</v>
      </c>
      <c r="B326" s="3">
        <v>-4.7298293560743297E-2</v>
      </c>
      <c r="C326" s="3">
        <v>-0.38161090016365101</v>
      </c>
      <c r="D326" s="3">
        <v>-0.48870891332626298</v>
      </c>
      <c r="E326" s="3">
        <v>-0.40548676252365101</v>
      </c>
      <c r="F326" s="3">
        <v>51</v>
      </c>
      <c r="G326" s="3">
        <v>-0.42451811954379098</v>
      </c>
      <c r="H326" s="3">
        <v>1.74454820509433</v>
      </c>
      <c r="I326" s="3">
        <v>1.6761904761904801E-2</v>
      </c>
      <c r="J326" s="3">
        <v>-0.40172122845164099</v>
      </c>
      <c r="K326" s="3" t="s">
        <v>3636</v>
      </c>
      <c r="L326" s="3" t="s">
        <v>3637</v>
      </c>
      <c r="M326" s="3" t="s">
        <v>3638</v>
      </c>
      <c r="N326" s="3" t="e">
        <v>#N/A</v>
      </c>
      <c r="O326" s="3" t="e">
        <v>#N/A</v>
      </c>
      <c r="P326" s="3" t="e">
        <v>#N/A</v>
      </c>
      <c r="Q326" s="3" t="e">
        <v>#N/A</v>
      </c>
      <c r="R326" s="3" t="e">
        <v>#N/A</v>
      </c>
      <c r="S326" s="3" t="e">
        <v>#N/A</v>
      </c>
      <c r="T326" s="3" t="e">
        <v>#N/A</v>
      </c>
      <c r="U326" s="3" t="e">
        <v>#N/A</v>
      </c>
      <c r="V326" s="3" t="e">
        <v>#N/A</v>
      </c>
      <c r="W326" s="3" t="e">
        <v>#N/A</v>
      </c>
      <c r="X326" s="3" t="e">
        <v>#N/A</v>
      </c>
      <c r="Y326" s="3" t="e">
        <v>#N/A</v>
      </c>
      <c r="Z326" s="3" t="e">
        <v>#N/A</v>
      </c>
    </row>
    <row r="327" spans="1:26" x14ac:dyDescent="0.2">
      <c r="A327" s="3">
        <v>5.0040431320667302E-2</v>
      </c>
      <c r="B327" s="3">
        <v>-5.1838662475347498E-2</v>
      </c>
      <c r="C327" s="3">
        <v>-0.55214995145797696</v>
      </c>
      <c r="D327" s="3">
        <v>-0.57584190368652299</v>
      </c>
      <c r="E327" s="3">
        <v>-0.19151760637760201</v>
      </c>
      <c r="F327" s="3">
        <v>2</v>
      </c>
      <c r="G327" s="3">
        <v>-0.43893737159669399</v>
      </c>
      <c r="H327" s="3">
        <v>1.23639680132325</v>
      </c>
      <c r="I327" s="3">
        <v>1.6668523676880199E-2</v>
      </c>
      <c r="J327" s="3">
        <v>-0.38694135124234402</v>
      </c>
      <c r="K327" s="3" t="s">
        <v>3660</v>
      </c>
      <c r="L327" s="3" t="s">
        <v>3661</v>
      </c>
      <c r="M327" s="3" t="s">
        <v>3662</v>
      </c>
      <c r="N327" s="3" t="e">
        <v>#N/A</v>
      </c>
      <c r="O327" s="3" t="e">
        <v>#N/A</v>
      </c>
      <c r="P327" s="3" t="e">
        <v>#N/A</v>
      </c>
      <c r="Q327" s="3" t="e">
        <v>#N/A</v>
      </c>
      <c r="R327" s="3" t="e">
        <v>#N/A</v>
      </c>
      <c r="S327" s="3" t="e">
        <v>#N/A</v>
      </c>
      <c r="T327" s="3" t="e">
        <v>#N/A</v>
      </c>
      <c r="U327" s="3" t="e">
        <v>#N/A</v>
      </c>
      <c r="V327" s="3" t="e">
        <v>#N/A</v>
      </c>
      <c r="W327" s="3" t="e">
        <v>#N/A</v>
      </c>
      <c r="X327" s="3" t="e">
        <v>#N/A</v>
      </c>
      <c r="Y327" s="3" t="e">
        <v>#N/A</v>
      </c>
      <c r="Z327" s="3" t="e">
        <v>#N/A</v>
      </c>
    </row>
    <row r="328" spans="1:26" x14ac:dyDescent="0.2">
      <c r="A328" s="3">
        <v>3.9660237729549401E-2</v>
      </c>
      <c r="B328" s="3">
        <v>-4.0781315416097599E-2</v>
      </c>
      <c r="C328" s="3">
        <v>-0.69814270734786998</v>
      </c>
      <c r="D328" s="3">
        <v>-0.68652236461639404</v>
      </c>
      <c r="E328" s="3">
        <v>-0.62357264757156405</v>
      </c>
      <c r="F328" s="3">
        <v>15</v>
      </c>
      <c r="G328" s="3">
        <v>-0.66885203433533502</v>
      </c>
      <c r="H328" s="3">
        <v>2.0327615261508201</v>
      </c>
      <c r="I328" s="3">
        <v>7.61421319796954E-3</v>
      </c>
      <c r="J328" s="3">
        <v>-0.63918471617022199</v>
      </c>
      <c r="K328" s="3" t="s">
        <v>3663</v>
      </c>
      <c r="L328" s="3" t="s">
        <v>3664</v>
      </c>
      <c r="M328" s="3" t="s">
        <v>3665</v>
      </c>
      <c r="N328" s="3" t="e">
        <v>#N/A</v>
      </c>
      <c r="O328" s="3" t="e">
        <v>#N/A</v>
      </c>
      <c r="P328" s="3" t="e">
        <v>#N/A</v>
      </c>
      <c r="Q328" s="3" t="e">
        <v>#N/A</v>
      </c>
      <c r="R328" s="3" t="e">
        <v>#N/A</v>
      </c>
      <c r="S328" s="3" t="e">
        <v>#N/A</v>
      </c>
      <c r="T328" s="3" t="e">
        <v>#N/A</v>
      </c>
      <c r="U328" s="3" t="e">
        <v>#N/A</v>
      </c>
      <c r="V328" s="3" t="e">
        <v>#N/A</v>
      </c>
      <c r="W328" s="3" t="e">
        <v>#N/A</v>
      </c>
      <c r="X328" s="3" t="e">
        <v>#N/A</v>
      </c>
      <c r="Y328" s="3" t="e">
        <v>#N/A</v>
      </c>
      <c r="Z328" s="3" t="e">
        <v>#N/A</v>
      </c>
    </row>
    <row r="329" spans="1:26" x14ac:dyDescent="0.2">
      <c r="A329" s="3">
        <v>4.6157810837030397E-2</v>
      </c>
      <c r="B329" s="3">
        <v>-4.7683630138635601E-2</v>
      </c>
      <c r="C329" s="3">
        <v>-0.60173070430755604</v>
      </c>
      <c r="D329" s="3">
        <v>-0.33608570694923401</v>
      </c>
      <c r="E329" s="3">
        <v>-0.55564630031585704</v>
      </c>
      <c r="F329" s="3">
        <v>2</v>
      </c>
      <c r="G329" s="3">
        <v>-0.49705799420674601</v>
      </c>
      <c r="H329" s="3">
        <v>1.83816254958113</v>
      </c>
      <c r="I329" s="3">
        <v>1.1006993006993E-2</v>
      </c>
      <c r="J329" s="3">
        <v>-0.45416828892148903</v>
      </c>
      <c r="K329" s="3" t="s">
        <v>3687</v>
      </c>
      <c r="L329" s="3" t="s">
        <v>3688</v>
      </c>
      <c r="M329" s="3" t="s">
        <v>3689</v>
      </c>
      <c r="N329" s="3" t="e">
        <v>#N/A</v>
      </c>
      <c r="O329" s="3" t="e">
        <v>#N/A</v>
      </c>
      <c r="P329" s="3" t="e">
        <v>#N/A</v>
      </c>
      <c r="Q329" s="3" t="e">
        <v>#N/A</v>
      </c>
      <c r="R329" s="3" t="e">
        <v>#N/A</v>
      </c>
      <c r="S329" s="3" t="e">
        <v>#N/A</v>
      </c>
      <c r="T329" s="3" t="e">
        <v>#N/A</v>
      </c>
      <c r="U329" s="3" t="e">
        <v>#N/A</v>
      </c>
      <c r="V329" s="3" t="e">
        <v>#N/A</v>
      </c>
      <c r="W329" s="3" t="e">
        <v>#N/A</v>
      </c>
      <c r="X329" s="3" t="e">
        <v>#N/A</v>
      </c>
      <c r="Y329" s="3" t="e">
        <v>#N/A</v>
      </c>
      <c r="Z329" s="3" t="e">
        <v>#N/A</v>
      </c>
    </row>
    <row r="330" spans="1:26" x14ac:dyDescent="0.2">
      <c r="A330" s="3">
        <v>-0.118660546839237</v>
      </c>
      <c r="B330" s="3">
        <v>0.109638273715973</v>
      </c>
      <c r="C330" s="3">
        <v>-0.69820129871368397</v>
      </c>
      <c r="D330" s="3">
        <v>-0.46243166923522899</v>
      </c>
      <c r="E330" s="3">
        <v>-0.59131175279617298</v>
      </c>
      <c r="F330" s="3">
        <v>1</v>
      </c>
      <c r="G330" s="3">
        <v>-0.57947043702006296</v>
      </c>
      <c r="H330" s="3">
        <v>1.20145986758259</v>
      </c>
      <c r="I330" s="3">
        <v>9.5939849624060193E-3</v>
      </c>
      <c r="J330" s="3">
        <v>-0.51147028089303104</v>
      </c>
      <c r="K330" s="3" t="s">
        <v>3693</v>
      </c>
      <c r="L330" s="3" t="s">
        <v>3694</v>
      </c>
      <c r="M330" s="3" t="s">
        <v>3695</v>
      </c>
      <c r="N330" s="3" t="e">
        <v>#N/A</v>
      </c>
      <c r="O330" s="3" t="e">
        <v>#N/A</v>
      </c>
      <c r="P330" s="3" t="e">
        <v>#N/A</v>
      </c>
      <c r="Q330" s="3" t="e">
        <v>#N/A</v>
      </c>
      <c r="R330" s="3" t="e">
        <v>#N/A</v>
      </c>
      <c r="S330" s="3" t="e">
        <v>#N/A</v>
      </c>
      <c r="T330" s="3" t="e">
        <v>#N/A</v>
      </c>
      <c r="U330" s="3" t="e">
        <v>#N/A</v>
      </c>
      <c r="V330" s="3" t="e">
        <v>#N/A</v>
      </c>
      <c r="W330" s="3" t="e">
        <v>#N/A</v>
      </c>
      <c r="X330" s="3" t="e">
        <v>#N/A</v>
      </c>
      <c r="Y330" s="3" t="e">
        <v>#N/A</v>
      </c>
      <c r="Z330" s="3" t="e">
        <v>#N/A</v>
      </c>
    </row>
    <row r="331" spans="1:26" x14ac:dyDescent="0.2">
      <c r="A331" s="3">
        <v>0.23453007638454401</v>
      </c>
      <c r="B331" s="3">
        <v>-0.28020051121711698</v>
      </c>
      <c r="C331" s="3">
        <v>-0.69053459167480502</v>
      </c>
      <c r="D331" s="3">
        <v>-0.69656175374984697</v>
      </c>
      <c r="E331" s="3">
        <v>-0.26003670692443798</v>
      </c>
      <c r="F331" s="3">
        <v>1</v>
      </c>
      <c r="G331" s="3">
        <v>-0.52620913336674402</v>
      </c>
      <c r="H331" s="3">
        <v>0.61511757207226203</v>
      </c>
      <c r="I331" s="3">
        <v>1.7234972677595599E-2</v>
      </c>
      <c r="J331" s="3">
        <v>-0.406287917846133</v>
      </c>
      <c r="K331" s="3" t="s">
        <v>3711</v>
      </c>
      <c r="L331" s="3" t="s">
        <v>3712</v>
      </c>
      <c r="M331" s="3" t="s">
        <v>3713</v>
      </c>
      <c r="N331" s="3" t="e">
        <v>#N/A</v>
      </c>
      <c r="O331" s="3" t="e">
        <v>#N/A</v>
      </c>
      <c r="P331" s="3" t="e">
        <v>#N/A</v>
      </c>
      <c r="Q331" s="3" t="e">
        <v>#N/A</v>
      </c>
      <c r="R331" s="3" t="e">
        <v>#N/A</v>
      </c>
      <c r="S331" s="3" t="e">
        <v>#N/A</v>
      </c>
      <c r="T331" s="3" t="e">
        <v>#N/A</v>
      </c>
      <c r="U331" s="3" t="e">
        <v>#N/A</v>
      </c>
      <c r="V331" s="3" t="e">
        <v>#N/A</v>
      </c>
      <c r="W331" s="3" t="e">
        <v>#N/A</v>
      </c>
      <c r="X331" s="3" t="e">
        <v>#N/A</v>
      </c>
      <c r="Y331" s="3" t="e">
        <v>#N/A</v>
      </c>
      <c r="Z331" s="3" t="e">
        <v>#N/A</v>
      </c>
    </row>
    <row r="332" spans="1:26" x14ac:dyDescent="0.2">
      <c r="A332" s="3">
        <v>2.2257909178733801E-2</v>
      </c>
      <c r="B332" s="3">
        <v>-2.26066932082176E-2</v>
      </c>
      <c r="C332" s="3">
        <v>-0.70147478580474898</v>
      </c>
      <c r="D332" s="3">
        <v>-0.67024022340774503</v>
      </c>
      <c r="E332" s="3">
        <v>-0.70760673284530595</v>
      </c>
      <c r="F332" s="3">
        <v>11</v>
      </c>
      <c r="G332" s="3">
        <v>-0.69293285533785798</v>
      </c>
      <c r="H332" s="3">
        <v>2.34007436139512</v>
      </c>
      <c r="I332" s="3">
        <v>8.2417582417582402E-3</v>
      </c>
      <c r="J332" s="3">
        <v>-0.67587368136967596</v>
      </c>
      <c r="K332" s="3" t="s">
        <v>3729</v>
      </c>
      <c r="L332" s="3" t="s">
        <v>3730</v>
      </c>
      <c r="M332" s="3" t="s">
        <v>3731</v>
      </c>
      <c r="N332" s="3" t="e">
        <v>#N/A</v>
      </c>
      <c r="O332" s="3" t="e">
        <v>#N/A</v>
      </c>
      <c r="P332" s="3" t="e">
        <v>#N/A</v>
      </c>
      <c r="Q332" s="3" t="e">
        <v>#N/A</v>
      </c>
      <c r="R332" s="3" t="e">
        <v>#N/A</v>
      </c>
      <c r="S332" s="3" t="e">
        <v>#N/A</v>
      </c>
      <c r="T332" s="3" t="e">
        <v>#N/A</v>
      </c>
      <c r="U332" s="3" t="e">
        <v>#N/A</v>
      </c>
      <c r="V332" s="3" t="e">
        <v>#N/A</v>
      </c>
      <c r="W332" s="3" t="e">
        <v>#N/A</v>
      </c>
      <c r="X332" s="3" t="e">
        <v>#N/A</v>
      </c>
      <c r="Y332" s="3" t="e">
        <v>#N/A</v>
      </c>
      <c r="Z332" s="3" t="e">
        <v>#N/A</v>
      </c>
    </row>
    <row r="333" spans="1:26" x14ac:dyDescent="0.2">
      <c r="A333" s="3">
        <v>3.25337760150433E-2</v>
      </c>
      <c r="B333" s="3">
        <v>-3.3284392207860898E-2</v>
      </c>
      <c r="C333" s="3">
        <v>-0.40562686324119601</v>
      </c>
      <c r="D333" s="3">
        <v>-0.48807981610298201</v>
      </c>
      <c r="E333" s="3">
        <v>-0.325693368911743</v>
      </c>
      <c r="F333" s="3">
        <v>1</v>
      </c>
      <c r="G333" s="3">
        <v>-0.406091374655565</v>
      </c>
      <c r="H333" s="3">
        <v>2.2386580306424899</v>
      </c>
      <c r="I333" s="3">
        <v>1.6338028169014099E-2</v>
      </c>
      <c r="J333" s="3">
        <v>-0.384091827738269</v>
      </c>
      <c r="K333" s="3" t="s">
        <v>3738</v>
      </c>
      <c r="L333" s="3" t="s">
        <v>3739</v>
      </c>
      <c r="M333" s="3" t="s">
        <v>3740</v>
      </c>
      <c r="N333" s="3" t="e">
        <v>#N/A</v>
      </c>
      <c r="O333" s="3" t="e">
        <v>#N/A</v>
      </c>
      <c r="P333" s="3" t="e">
        <v>#N/A</v>
      </c>
      <c r="Q333" s="3" t="e">
        <v>#N/A</v>
      </c>
      <c r="R333" s="3" t="e">
        <v>#N/A</v>
      </c>
      <c r="S333" s="3" t="e">
        <v>#N/A</v>
      </c>
      <c r="T333" s="3" t="e">
        <v>#N/A</v>
      </c>
      <c r="U333" s="3" t="e">
        <v>#N/A</v>
      </c>
      <c r="V333" s="3" t="e">
        <v>#N/A</v>
      </c>
      <c r="W333" s="3" t="e">
        <v>#N/A</v>
      </c>
      <c r="X333" s="3" t="e">
        <v>#N/A</v>
      </c>
      <c r="Y333" s="3" t="e">
        <v>#N/A</v>
      </c>
      <c r="Z333" s="3" t="e">
        <v>#N/A</v>
      </c>
    </row>
    <row r="334" spans="1:26" x14ac:dyDescent="0.2">
      <c r="A334" s="3">
        <v>0.123351648449898</v>
      </c>
      <c r="B334" s="3">
        <v>-0.13489277660846699</v>
      </c>
      <c r="C334" s="3">
        <v>-0.73446178436279297</v>
      </c>
      <c r="D334" s="3">
        <v>-0.45737594366073597</v>
      </c>
      <c r="E334" s="3">
        <v>-0.84362709522247303</v>
      </c>
      <c r="F334" s="3">
        <v>1</v>
      </c>
      <c r="G334" s="3">
        <v>-0.67271771033604899</v>
      </c>
      <c r="H334" s="3">
        <v>1.3656653796814899</v>
      </c>
      <c r="I334" s="3">
        <v>7.10900473933649E-3</v>
      </c>
      <c r="J334" s="3">
        <v>-0.57355942091753698</v>
      </c>
      <c r="K334" s="3" t="s">
        <v>3744</v>
      </c>
      <c r="L334" s="3" t="s">
        <v>3745</v>
      </c>
      <c r="M334" s="3" t="s">
        <v>3746</v>
      </c>
      <c r="N334" s="3" t="e">
        <v>#N/A</v>
      </c>
      <c r="O334" s="3" t="e">
        <v>#N/A</v>
      </c>
      <c r="P334" s="3" t="e">
        <v>#N/A</v>
      </c>
      <c r="Q334" s="3" t="e">
        <v>#N/A</v>
      </c>
      <c r="R334" s="3" t="e">
        <v>#N/A</v>
      </c>
      <c r="S334" s="3" t="e">
        <v>#N/A</v>
      </c>
      <c r="T334" s="3" t="e">
        <v>#N/A</v>
      </c>
      <c r="U334" s="3" t="e">
        <v>#N/A</v>
      </c>
      <c r="V334" s="3" t="e">
        <v>#N/A</v>
      </c>
      <c r="W334" s="3" t="e">
        <v>#N/A</v>
      </c>
      <c r="X334" s="3" t="e">
        <v>#N/A</v>
      </c>
      <c r="Y334" s="3" t="e">
        <v>#N/A</v>
      </c>
      <c r="Z334" s="3" t="e">
        <v>#N/A</v>
      </c>
    </row>
    <row r="335" spans="1:26" x14ac:dyDescent="0.2">
      <c r="A335" s="3">
        <v>5.7443629950285E-2</v>
      </c>
      <c r="B335" s="3">
        <v>-5.9826042503118501E-2</v>
      </c>
      <c r="C335" s="3">
        <v>-1.4688028097152701</v>
      </c>
      <c r="D335" s="3">
        <v>-1.3798857927322401</v>
      </c>
      <c r="E335" s="3">
        <v>-1.4097985029220601</v>
      </c>
      <c r="F335" s="3">
        <v>5</v>
      </c>
      <c r="G335" s="3">
        <v>-1.4183044955134401</v>
      </c>
      <c r="H335" s="3">
        <v>2.0343782609638001</v>
      </c>
      <c r="I335" s="3">
        <v>2.2545454545454501E-3</v>
      </c>
      <c r="J335" s="3">
        <v>-1.33275446887486</v>
      </c>
      <c r="K335" s="3" t="s">
        <v>3750</v>
      </c>
      <c r="L335" s="3" t="s">
        <v>3751</v>
      </c>
      <c r="M335" s="3" t="s">
        <v>3752</v>
      </c>
      <c r="N335" s="3" t="e">
        <v>#N/A</v>
      </c>
      <c r="O335" s="3" t="e">
        <v>#N/A</v>
      </c>
      <c r="P335" s="3" t="e">
        <v>#N/A</v>
      </c>
      <c r="Q335" s="3" t="e">
        <v>#N/A</v>
      </c>
      <c r="R335" s="3" t="e">
        <v>#N/A</v>
      </c>
      <c r="S335" s="3" t="e">
        <v>#N/A</v>
      </c>
      <c r="T335" s="3" t="e">
        <v>#N/A</v>
      </c>
      <c r="U335" s="3" t="e">
        <v>#N/A</v>
      </c>
      <c r="V335" s="3" t="e">
        <v>#N/A</v>
      </c>
      <c r="W335" s="3" t="e">
        <v>#N/A</v>
      </c>
      <c r="X335" s="3" t="e">
        <v>#N/A</v>
      </c>
      <c r="Y335" s="3" t="e">
        <v>#N/A</v>
      </c>
      <c r="Z335" s="3" t="e">
        <v>#N/A</v>
      </c>
    </row>
    <row r="336" spans="1:26" x14ac:dyDescent="0.2">
      <c r="A336" s="3">
        <v>2.3781420662999202E-2</v>
      </c>
      <c r="B336" s="3">
        <v>-2.4180013686418499E-2</v>
      </c>
      <c r="C336" s="3">
        <v>-0.54264956712722801</v>
      </c>
      <c r="D336" s="3">
        <v>-0.61755686998367298</v>
      </c>
      <c r="E336" s="3">
        <v>-0.48979783058166498</v>
      </c>
      <c r="F336" s="3">
        <v>8</v>
      </c>
      <c r="G336" s="3">
        <v>-0.54980212605247902</v>
      </c>
      <c r="H336" s="3">
        <v>2.9385972371316198</v>
      </c>
      <c r="I336" s="3">
        <v>7.6440677966101702E-3</v>
      </c>
      <c r="J336" s="3">
        <v>-0.52655723374014696</v>
      </c>
      <c r="K336" s="3" t="s">
        <v>3783</v>
      </c>
      <c r="L336" s="3" t="s">
        <v>3784</v>
      </c>
      <c r="M336" s="3" t="s">
        <v>3785</v>
      </c>
      <c r="N336" s="3" t="e">
        <v>#N/A</v>
      </c>
      <c r="O336" s="3" t="e">
        <v>#N/A</v>
      </c>
      <c r="P336" s="3" t="e">
        <v>#N/A</v>
      </c>
      <c r="Q336" s="3" t="e">
        <v>#N/A</v>
      </c>
      <c r="R336" s="3" t="e">
        <v>#N/A</v>
      </c>
      <c r="S336" s="3" t="e">
        <v>#N/A</v>
      </c>
      <c r="T336" s="3" t="e">
        <v>#N/A</v>
      </c>
      <c r="U336" s="3" t="e">
        <v>#N/A</v>
      </c>
      <c r="V336" s="3" t="e">
        <v>#N/A</v>
      </c>
      <c r="W336" s="3" t="e">
        <v>#N/A</v>
      </c>
      <c r="X336" s="3" t="e">
        <v>#N/A</v>
      </c>
      <c r="Y336" s="3" t="e">
        <v>#N/A</v>
      </c>
      <c r="Z336" s="3" t="e">
        <v>#N/A</v>
      </c>
    </row>
    <row r="337" spans="1:26" x14ac:dyDescent="0.2">
      <c r="A337" s="3">
        <v>4.3891049921512597E-2</v>
      </c>
      <c r="B337" s="3">
        <v>-4.5268446207046502E-2</v>
      </c>
      <c r="C337" s="3">
        <v>-0.99263268709182695</v>
      </c>
      <c r="D337" s="3">
        <v>-1.0229917764663701</v>
      </c>
      <c r="E337" s="3">
        <v>-1.22114670276642</v>
      </c>
      <c r="F337" s="3">
        <v>3</v>
      </c>
      <c r="G337" s="3">
        <v>-1.0782350239654399</v>
      </c>
      <c r="H337" s="3">
        <v>2.9571155535452802</v>
      </c>
      <c r="I337" s="3">
        <v>4.0000000000000001E-3</v>
      </c>
      <c r="J337" s="3">
        <v>-0.99432764864326995</v>
      </c>
      <c r="K337" s="3" t="s">
        <v>3789</v>
      </c>
      <c r="L337" s="3" t="s">
        <v>3790</v>
      </c>
      <c r="M337" s="3" t="s">
        <v>3791</v>
      </c>
      <c r="N337" s="3" t="e">
        <v>#N/A</v>
      </c>
      <c r="O337" s="3" t="e">
        <v>#N/A</v>
      </c>
      <c r="P337" s="3" t="e">
        <v>#N/A</v>
      </c>
      <c r="Q337" s="3" t="e">
        <v>#N/A</v>
      </c>
      <c r="R337" s="3" t="e">
        <v>#N/A</v>
      </c>
      <c r="S337" s="3" t="e">
        <v>#N/A</v>
      </c>
      <c r="T337" s="3" t="e">
        <v>#N/A</v>
      </c>
      <c r="U337" s="3" t="e">
        <v>#N/A</v>
      </c>
      <c r="V337" s="3" t="e">
        <v>#N/A</v>
      </c>
      <c r="W337" s="3" t="e">
        <v>#N/A</v>
      </c>
      <c r="X337" s="3" t="e">
        <v>#N/A</v>
      </c>
      <c r="Y337" s="3" t="e">
        <v>#N/A</v>
      </c>
      <c r="Z337" s="3" t="e">
        <v>#N/A</v>
      </c>
    </row>
    <row r="338" spans="1:26" x14ac:dyDescent="0.2">
      <c r="A338" s="3">
        <v>1.80187933146954E-2</v>
      </c>
      <c r="B338" s="3">
        <v>-1.8246691673994099E-2</v>
      </c>
      <c r="C338" s="3">
        <v>-1.16451263427734</v>
      </c>
      <c r="D338" s="3">
        <v>-1.39015769958496</v>
      </c>
      <c r="E338" s="3">
        <v>-1.0970602035522501</v>
      </c>
      <c r="F338" s="3">
        <v>1</v>
      </c>
      <c r="G338" s="3">
        <v>-1.2171295632918699</v>
      </c>
      <c r="H338" s="3">
        <v>2.3982706597479599</v>
      </c>
      <c r="I338" s="3">
        <v>4.3225806451612902E-3</v>
      </c>
      <c r="J338" s="3">
        <v>-1.11616290832998</v>
      </c>
      <c r="K338" s="3" t="s">
        <v>3810</v>
      </c>
      <c r="L338" s="3" t="s">
        <v>3811</v>
      </c>
      <c r="M338" s="3" t="s">
        <v>3812</v>
      </c>
      <c r="N338" s="3" t="e">
        <v>#N/A</v>
      </c>
      <c r="O338" s="3" t="e">
        <v>#N/A</v>
      </c>
      <c r="P338" s="3" t="e">
        <v>#N/A</v>
      </c>
      <c r="Q338" s="3" t="e">
        <v>#N/A</v>
      </c>
      <c r="R338" s="3" t="e">
        <v>#N/A</v>
      </c>
      <c r="S338" s="3" t="e">
        <v>#N/A</v>
      </c>
      <c r="T338" s="3" t="e">
        <v>#N/A</v>
      </c>
      <c r="U338" s="3" t="e">
        <v>#N/A</v>
      </c>
      <c r="V338" s="3" t="e">
        <v>#N/A</v>
      </c>
      <c r="W338" s="3" t="e">
        <v>#N/A</v>
      </c>
      <c r="X338" s="3" t="e">
        <v>#N/A</v>
      </c>
      <c r="Y338" s="3" t="e">
        <v>#N/A</v>
      </c>
      <c r="Z338" s="3" t="e">
        <v>#N/A</v>
      </c>
    </row>
    <row r="339" spans="1:26" x14ac:dyDescent="0.2">
      <c r="A339" s="3">
        <v>3.3220492303371402E-2</v>
      </c>
      <c r="B339" s="3">
        <v>-3.4003607928752899E-2</v>
      </c>
      <c r="C339" s="3">
        <v>-0.67771106958389304</v>
      </c>
      <c r="D339" s="3">
        <v>-0.82585179805755604</v>
      </c>
      <c r="E339" s="3">
        <v>-0.75262033939361594</v>
      </c>
      <c r="F339" s="3">
        <v>4</v>
      </c>
      <c r="G339" s="3">
        <v>-0.75166951119899705</v>
      </c>
      <c r="H339" s="3">
        <v>3.06242108287862</v>
      </c>
      <c r="I339" s="3">
        <v>5.8206896551724098E-3</v>
      </c>
      <c r="J339" s="3">
        <v>-0.71289276823528802</v>
      </c>
      <c r="K339" s="3" t="s">
        <v>3813</v>
      </c>
      <c r="L339" s="3" t="s">
        <v>3814</v>
      </c>
      <c r="M339" s="3" t="s">
        <v>3815</v>
      </c>
      <c r="N339" s="3" t="e">
        <v>#N/A</v>
      </c>
      <c r="O339" s="3" t="e">
        <v>#N/A</v>
      </c>
      <c r="P339" s="3" t="e">
        <v>#N/A</v>
      </c>
      <c r="Q339" s="3" t="e">
        <v>#N/A</v>
      </c>
      <c r="R339" s="3" t="e">
        <v>#N/A</v>
      </c>
      <c r="S339" s="3" t="e">
        <v>#N/A</v>
      </c>
      <c r="T339" s="3" t="e">
        <v>#N/A</v>
      </c>
      <c r="U339" s="3" t="e">
        <v>#N/A</v>
      </c>
      <c r="V339" s="3" t="e">
        <v>#N/A</v>
      </c>
      <c r="W339" s="3" t="e">
        <v>#N/A</v>
      </c>
      <c r="X339" s="3" t="e">
        <v>#N/A</v>
      </c>
      <c r="Y339" s="3" t="e">
        <v>#N/A</v>
      </c>
      <c r="Z339" s="3" t="e">
        <v>#N/A</v>
      </c>
    </row>
    <row r="340" spans="1:26" x14ac:dyDescent="0.2">
      <c r="A340" s="3">
        <v>-1.31368543952703E-3</v>
      </c>
      <c r="B340" s="3">
        <v>1.3124903198331601E-3</v>
      </c>
      <c r="C340" s="3">
        <v>-0.52635419368743896</v>
      </c>
      <c r="D340" s="3">
        <v>-0.67313581705093395</v>
      </c>
      <c r="E340" s="3">
        <v>-0.50922280550003096</v>
      </c>
      <c r="F340" s="3">
        <v>4</v>
      </c>
      <c r="G340" s="3">
        <v>-0.56957034118628702</v>
      </c>
      <c r="H340" s="3">
        <v>2.0858451386827701</v>
      </c>
      <c r="I340" s="3">
        <v>8.8500000000000002E-3</v>
      </c>
      <c r="J340" s="3">
        <v>-0.541398854584205</v>
      </c>
      <c r="K340" s="3" t="s">
        <v>3837</v>
      </c>
      <c r="L340" s="3" t="s">
        <v>3838</v>
      </c>
      <c r="M340" s="3" t="s">
        <v>3839</v>
      </c>
      <c r="N340" s="3" t="e">
        <v>#N/A</v>
      </c>
      <c r="O340" s="3" t="e">
        <v>#N/A</v>
      </c>
      <c r="P340" s="3" t="e">
        <v>#N/A</v>
      </c>
      <c r="Q340" s="3" t="e">
        <v>#N/A</v>
      </c>
      <c r="R340" s="3" t="e">
        <v>#N/A</v>
      </c>
      <c r="S340" s="3" t="e">
        <v>#N/A</v>
      </c>
      <c r="T340" s="3" t="e">
        <v>#N/A</v>
      </c>
      <c r="U340" s="3" t="e">
        <v>#N/A</v>
      </c>
      <c r="V340" s="3" t="e">
        <v>#N/A</v>
      </c>
      <c r="W340" s="3" t="e">
        <v>#N/A</v>
      </c>
      <c r="X340" s="3" t="e">
        <v>#N/A</v>
      </c>
      <c r="Y340" s="3" t="e">
        <v>#N/A</v>
      </c>
      <c r="Z340" s="3" t="e">
        <v>#N/A</v>
      </c>
    </row>
    <row r="341" spans="1:26" x14ac:dyDescent="0.2">
      <c r="A341" s="3">
        <v>-1.9454292953014402E-2</v>
      </c>
      <c r="B341" s="3">
        <v>1.9195359200239199E-2</v>
      </c>
      <c r="C341" s="3">
        <v>-1.09250795841217</v>
      </c>
      <c r="D341" s="3">
        <v>-1.1075137853622401</v>
      </c>
      <c r="E341" s="3">
        <v>-1.0023453235626201</v>
      </c>
      <c r="F341" s="3">
        <v>1</v>
      </c>
      <c r="G341" s="3">
        <v>-1.0673262222359601</v>
      </c>
      <c r="H341" s="3">
        <v>3.9197770234056901</v>
      </c>
      <c r="I341" s="3">
        <v>4.2539682539682504E-3</v>
      </c>
      <c r="J341" s="3">
        <v>-1.0281478085201501</v>
      </c>
      <c r="K341" s="3" t="s">
        <v>3846</v>
      </c>
      <c r="L341" s="3" t="s">
        <v>3847</v>
      </c>
      <c r="M341" s="3" t="s">
        <v>3848</v>
      </c>
      <c r="N341" s="3" t="e">
        <v>#N/A</v>
      </c>
      <c r="O341" s="3" t="e">
        <v>#N/A</v>
      </c>
      <c r="P341" s="3" t="e">
        <v>#N/A</v>
      </c>
      <c r="Q341" s="3" t="e">
        <v>#N/A</v>
      </c>
      <c r="R341" s="3" t="e">
        <v>#N/A</v>
      </c>
      <c r="S341" s="3" t="e">
        <v>#N/A</v>
      </c>
      <c r="T341" s="3" t="e">
        <v>#N/A</v>
      </c>
      <c r="U341" s="3" t="e">
        <v>#N/A</v>
      </c>
      <c r="V341" s="3" t="e">
        <v>#N/A</v>
      </c>
      <c r="W341" s="3" t="e">
        <v>#N/A</v>
      </c>
      <c r="X341" s="3" t="e">
        <v>#N/A</v>
      </c>
      <c r="Y341" s="3" t="e">
        <v>#N/A</v>
      </c>
      <c r="Z341" s="3" t="e">
        <v>#N/A</v>
      </c>
    </row>
    <row r="342" spans="1:26" x14ac:dyDescent="0.2">
      <c r="A342" s="3">
        <v>-4.2307791300118004E-3</v>
      </c>
      <c r="B342" s="3">
        <v>4.2184083722531804E-3</v>
      </c>
      <c r="C342" s="3">
        <v>-0.55067676305770896</v>
      </c>
      <c r="D342" s="3">
        <v>-0.88031983375549305</v>
      </c>
      <c r="E342" s="3">
        <v>-0.31885436177253701</v>
      </c>
      <c r="F342" s="3">
        <v>1</v>
      </c>
      <c r="G342" s="3">
        <v>-0.583277467483034</v>
      </c>
      <c r="H342" s="3">
        <v>1.1560139623107999</v>
      </c>
      <c r="I342" s="3">
        <v>9.6666666666666706E-3</v>
      </c>
      <c r="J342" s="3">
        <v>-0.50154827316593797</v>
      </c>
      <c r="K342" s="3" t="s">
        <v>3849</v>
      </c>
      <c r="L342" s="3" t="s">
        <v>3850</v>
      </c>
      <c r="M342" s="3" t="s">
        <v>3851</v>
      </c>
      <c r="N342" s="3" t="e">
        <v>#N/A</v>
      </c>
      <c r="O342" s="3" t="e">
        <v>#N/A</v>
      </c>
      <c r="P342" s="3" t="e">
        <v>#N/A</v>
      </c>
      <c r="Q342" s="3" t="e">
        <v>#N/A</v>
      </c>
      <c r="R342" s="3" t="e">
        <v>#N/A</v>
      </c>
      <c r="S342" s="3" t="e">
        <v>#N/A</v>
      </c>
      <c r="T342" s="3" t="e">
        <v>#N/A</v>
      </c>
      <c r="U342" s="3" t="e">
        <v>#N/A</v>
      </c>
      <c r="V342" s="3" t="e">
        <v>#N/A</v>
      </c>
      <c r="W342" s="3" t="e">
        <v>#N/A</v>
      </c>
      <c r="X342" s="3" t="e">
        <v>#N/A</v>
      </c>
      <c r="Y342" s="3" t="e">
        <v>#N/A</v>
      </c>
      <c r="Z342" s="3" t="e">
        <v>#N/A</v>
      </c>
    </row>
    <row r="343" spans="1:26" x14ac:dyDescent="0.2">
      <c r="A343" s="3">
        <v>-1.16349821910262E-2</v>
      </c>
      <c r="B343" s="3">
        <v>1.15418983623385E-2</v>
      </c>
      <c r="C343" s="3">
        <v>-0.78168332576751698</v>
      </c>
      <c r="D343" s="3">
        <v>-0.50817614793777499</v>
      </c>
      <c r="E343" s="3">
        <v>-0.58936220407485995</v>
      </c>
      <c r="F343" s="3">
        <v>1</v>
      </c>
      <c r="G343" s="3">
        <v>-0.62636068401237299</v>
      </c>
      <c r="H343" s="3">
        <v>1.8267796185154199</v>
      </c>
      <c r="I343" s="3">
        <v>7.7777777777777802E-3</v>
      </c>
      <c r="J343" s="3">
        <v>-0.57893327905710801</v>
      </c>
      <c r="K343" s="3" t="s">
        <v>3858</v>
      </c>
      <c r="L343" s="3" t="s">
        <v>3859</v>
      </c>
      <c r="M343" s="3" t="s">
        <v>3860</v>
      </c>
      <c r="N343" s="3" t="e">
        <v>#N/A</v>
      </c>
      <c r="O343" s="3" t="e">
        <v>#N/A</v>
      </c>
      <c r="P343" s="3" t="e">
        <v>#N/A</v>
      </c>
      <c r="Q343" s="3" t="e">
        <v>#N/A</v>
      </c>
      <c r="R343" s="3" t="e">
        <v>#N/A</v>
      </c>
      <c r="S343" s="3" t="e">
        <v>#N/A</v>
      </c>
      <c r="T343" s="3" t="e">
        <v>#N/A</v>
      </c>
      <c r="U343" s="3" t="e">
        <v>#N/A</v>
      </c>
      <c r="V343" s="3" t="e">
        <v>#N/A</v>
      </c>
      <c r="W343" s="3" t="e">
        <v>#N/A</v>
      </c>
      <c r="X343" s="3" t="e">
        <v>#N/A</v>
      </c>
      <c r="Y343" s="3" t="e">
        <v>#N/A</v>
      </c>
      <c r="Z343" s="3" t="e">
        <v>#N/A</v>
      </c>
    </row>
    <row r="344" spans="1:26" x14ac:dyDescent="0.2">
      <c r="A344" s="3">
        <v>3.3888407051563298E-2</v>
      </c>
      <c r="B344" s="3">
        <v>-3.47037129104137E-2</v>
      </c>
      <c r="C344" s="3">
        <v>-0.58109557628631603</v>
      </c>
      <c r="D344" s="3">
        <v>-0.75017791986465499</v>
      </c>
      <c r="E344" s="3">
        <v>-0.57198774814605702</v>
      </c>
      <c r="F344" s="3">
        <v>1</v>
      </c>
      <c r="G344" s="3">
        <v>-0.63401276183625099</v>
      </c>
      <c r="H344" s="3">
        <v>2.5528573321541299</v>
      </c>
      <c r="I344" s="3">
        <v>7.8125E-3</v>
      </c>
      <c r="J344" s="3">
        <v>-0.59401857818648895</v>
      </c>
      <c r="K344" s="3" t="s">
        <v>3864</v>
      </c>
      <c r="L344" s="3" t="s">
        <v>3865</v>
      </c>
      <c r="M344" s="3" t="s">
        <v>3866</v>
      </c>
      <c r="N344" s="3" t="e">
        <v>#N/A</v>
      </c>
      <c r="O344" s="3" t="e">
        <v>#N/A</v>
      </c>
      <c r="P344" s="3" t="e">
        <v>#N/A</v>
      </c>
      <c r="Q344" s="3" t="e">
        <v>#N/A</v>
      </c>
      <c r="R344" s="3" t="e">
        <v>#N/A</v>
      </c>
      <c r="S344" s="3" t="e">
        <v>#N/A</v>
      </c>
      <c r="T344" s="3" t="e">
        <v>#N/A</v>
      </c>
      <c r="U344" s="3" t="e">
        <v>#N/A</v>
      </c>
      <c r="V344" s="3" t="e">
        <v>#N/A</v>
      </c>
      <c r="W344" s="3" t="e">
        <v>#N/A</v>
      </c>
      <c r="X344" s="3" t="e">
        <v>#N/A</v>
      </c>
      <c r="Y344" s="3" t="e">
        <v>#N/A</v>
      </c>
      <c r="Z344" s="3" t="e">
        <v>#N/A</v>
      </c>
    </row>
    <row r="345" spans="1:26" x14ac:dyDescent="0.2">
      <c r="A345" s="3">
        <v>5.5810999125242199E-2</v>
      </c>
      <c r="B345" s="3">
        <v>-5.8057159185409497E-2</v>
      </c>
      <c r="C345" s="3">
        <v>-1.08675217628479</v>
      </c>
      <c r="D345" s="3">
        <v>-1.17775750160217</v>
      </c>
      <c r="E345" s="3">
        <v>-1.00232970714569</v>
      </c>
      <c r="F345" s="3">
        <v>18</v>
      </c>
      <c r="G345" s="3">
        <v>-1.0878233816474701</v>
      </c>
      <c r="H345" s="3">
        <v>2.68789001318757</v>
      </c>
      <c r="I345" s="3">
        <v>3.7222222222222201E-3</v>
      </c>
      <c r="J345" s="3">
        <v>-1.01079528284523</v>
      </c>
      <c r="K345" s="3" t="s">
        <v>3870</v>
      </c>
      <c r="L345" s="3" t="s">
        <v>3871</v>
      </c>
      <c r="M345" s="3" t="s">
        <v>3872</v>
      </c>
      <c r="N345" s="3" t="e">
        <v>#N/A</v>
      </c>
      <c r="O345" s="3" t="e">
        <v>#N/A</v>
      </c>
      <c r="P345" s="3" t="e">
        <v>#N/A</v>
      </c>
      <c r="Q345" s="3" t="e">
        <v>#N/A</v>
      </c>
      <c r="R345" s="3" t="e">
        <v>#N/A</v>
      </c>
      <c r="S345" s="3" t="e">
        <v>#N/A</v>
      </c>
      <c r="T345" s="3" t="e">
        <v>#N/A</v>
      </c>
      <c r="U345" s="3" t="e">
        <v>#N/A</v>
      </c>
      <c r="V345" s="3" t="e">
        <v>#N/A</v>
      </c>
      <c r="W345" s="3" t="e">
        <v>#N/A</v>
      </c>
      <c r="X345" s="3" t="e">
        <v>#N/A</v>
      </c>
      <c r="Y345" s="3" t="e">
        <v>#N/A</v>
      </c>
      <c r="Z345" s="3" t="e">
        <v>#N/A</v>
      </c>
    </row>
    <row r="346" spans="1:26" x14ac:dyDescent="0.2">
      <c r="A346" s="3">
        <v>-0.13757376372814201</v>
      </c>
      <c r="B346" s="3">
        <v>0.125589415431023</v>
      </c>
      <c r="C346" s="3">
        <v>-0.51043570041656505</v>
      </c>
      <c r="D346" s="3">
        <v>-0.58773314952850297</v>
      </c>
      <c r="E346" s="3">
        <v>-0.59086430072784402</v>
      </c>
      <c r="F346" s="3">
        <v>1</v>
      </c>
      <c r="G346" s="3">
        <v>-0.55701887607574496</v>
      </c>
      <c r="H346" s="3">
        <v>0.86612447375512902</v>
      </c>
      <c r="I346" s="3">
        <v>1.25975609756098E-2</v>
      </c>
      <c r="J346" s="3">
        <v>-0.49111824831184298</v>
      </c>
      <c r="K346" s="3" t="s">
        <v>3873</v>
      </c>
      <c r="L346" s="3" t="s">
        <v>3874</v>
      </c>
      <c r="M346" s="3" t="s">
        <v>3875</v>
      </c>
      <c r="N346" s="3" t="e">
        <v>#N/A</v>
      </c>
      <c r="O346" s="3" t="e">
        <v>#N/A</v>
      </c>
      <c r="P346" s="3" t="e">
        <v>#N/A</v>
      </c>
      <c r="Q346" s="3" t="e">
        <v>#N/A</v>
      </c>
      <c r="R346" s="3" t="e">
        <v>#N/A</v>
      </c>
      <c r="S346" s="3" t="e">
        <v>#N/A</v>
      </c>
      <c r="T346" s="3" t="e">
        <v>#N/A</v>
      </c>
      <c r="U346" s="3" t="e">
        <v>#N/A</v>
      </c>
      <c r="V346" s="3" t="e">
        <v>#N/A</v>
      </c>
      <c r="W346" s="3" t="e">
        <v>#N/A</v>
      </c>
      <c r="X346" s="3" t="e">
        <v>#N/A</v>
      </c>
      <c r="Y346" s="3" t="e">
        <v>#N/A</v>
      </c>
      <c r="Z346" s="3" t="e">
        <v>#N/A</v>
      </c>
    </row>
    <row r="347" spans="1:26" x14ac:dyDescent="0.2">
      <c r="A347" s="3">
        <v>-8.4661178290844005E-2</v>
      </c>
      <c r="B347" s="3">
        <v>7.9967133700847598E-2</v>
      </c>
      <c r="C347" s="3">
        <v>-0.81238287687301602</v>
      </c>
      <c r="D347" s="3">
        <v>-1.40124022960663</v>
      </c>
      <c r="E347" s="3">
        <v>-1.9797443151473999</v>
      </c>
      <c r="F347" s="3">
        <v>19</v>
      </c>
      <c r="G347" s="3">
        <v>-1.39544211824735</v>
      </c>
      <c r="H347" s="3">
        <v>1.3271649994124499</v>
      </c>
      <c r="I347" s="3">
        <v>3.9411764705882396E-3</v>
      </c>
      <c r="J347" s="3">
        <v>-1.0360398292036701</v>
      </c>
      <c r="K347" s="3" t="s">
        <v>3879</v>
      </c>
      <c r="L347" s="3" t="s">
        <v>3880</v>
      </c>
      <c r="M347" s="3" t="s">
        <v>3881</v>
      </c>
      <c r="N347" s="3" t="e">
        <v>#N/A</v>
      </c>
      <c r="O347" s="3" t="e">
        <v>#N/A</v>
      </c>
      <c r="P347" s="3" t="e">
        <v>#N/A</v>
      </c>
      <c r="Q347" s="3" t="e">
        <v>#N/A</v>
      </c>
      <c r="R347" s="3" t="e">
        <v>#N/A</v>
      </c>
      <c r="S347" s="3" t="e">
        <v>#N/A</v>
      </c>
      <c r="T347" s="3" t="e">
        <v>#N/A</v>
      </c>
      <c r="U347" s="3" t="e">
        <v>#N/A</v>
      </c>
      <c r="V347" s="3" t="e">
        <v>#N/A</v>
      </c>
      <c r="W347" s="3" t="e">
        <v>#N/A</v>
      </c>
      <c r="X347" s="3" t="e">
        <v>#N/A</v>
      </c>
      <c r="Y347" s="3" t="e">
        <v>#N/A</v>
      </c>
      <c r="Z347" s="3" t="e">
        <v>#N/A</v>
      </c>
    </row>
    <row r="348" spans="1:26" x14ac:dyDescent="0.2">
      <c r="A348" s="3">
        <v>5.6837458163499797E-2</v>
      </c>
      <c r="B348" s="3">
        <v>-5.9168919920921298E-2</v>
      </c>
      <c r="C348" s="3">
        <v>-0.76504403352737405</v>
      </c>
      <c r="D348" s="3">
        <v>-0.94062203168868996</v>
      </c>
      <c r="E348" s="3">
        <v>-0.74893647432327304</v>
      </c>
      <c r="F348" s="3">
        <v>2</v>
      </c>
      <c r="G348" s="3">
        <v>-0.81703511563440201</v>
      </c>
      <c r="H348" s="3">
        <v>2.4840131645881001</v>
      </c>
      <c r="I348" s="3">
        <v>6.20588235294118E-3</v>
      </c>
      <c r="J348" s="3">
        <v>-0.75340586355924899</v>
      </c>
      <c r="K348" s="3" t="s">
        <v>3885</v>
      </c>
      <c r="L348" s="3" t="s">
        <v>3886</v>
      </c>
      <c r="M348" s="3" t="s">
        <v>3887</v>
      </c>
      <c r="N348" s="3" t="e">
        <v>#N/A</v>
      </c>
      <c r="O348" s="3" t="e">
        <v>#N/A</v>
      </c>
      <c r="P348" s="3" t="e">
        <v>#N/A</v>
      </c>
      <c r="Q348" s="3" t="e">
        <v>#N/A</v>
      </c>
      <c r="R348" s="3" t="e">
        <v>#N/A</v>
      </c>
      <c r="S348" s="3" t="e">
        <v>#N/A</v>
      </c>
      <c r="T348" s="3" t="e">
        <v>#N/A</v>
      </c>
      <c r="U348" s="3" t="e">
        <v>#N/A</v>
      </c>
      <c r="V348" s="3" t="e">
        <v>#N/A</v>
      </c>
      <c r="W348" s="3" t="e">
        <v>#N/A</v>
      </c>
      <c r="X348" s="3" t="e">
        <v>#N/A</v>
      </c>
      <c r="Y348" s="3" t="e">
        <v>#N/A</v>
      </c>
      <c r="Z348" s="3" t="e">
        <v>#N/A</v>
      </c>
    </row>
    <row r="349" spans="1:26" x14ac:dyDescent="0.2">
      <c r="A349" s="3">
        <v>-1.46142151206732E-2</v>
      </c>
      <c r="B349" s="3">
        <v>1.4467659406364001E-2</v>
      </c>
      <c r="C349" s="3">
        <v>-0.97332119941711404</v>
      </c>
      <c r="D349" s="3">
        <v>-0.98144185543060303</v>
      </c>
      <c r="E349" s="3">
        <v>-0.92979913949966397</v>
      </c>
      <c r="F349" s="3">
        <v>8</v>
      </c>
      <c r="G349" s="3">
        <v>-0.96144745359197303</v>
      </c>
      <c r="H349" s="3">
        <v>4.37699188766425</v>
      </c>
      <c r="I349" s="3">
        <v>3.4805194805194802E-3</v>
      </c>
      <c r="J349" s="3">
        <v>-0.94107797087609402</v>
      </c>
      <c r="K349" s="3" t="s">
        <v>3888</v>
      </c>
      <c r="L349" s="3" t="s">
        <v>3889</v>
      </c>
      <c r="M349" s="3" t="s">
        <v>3890</v>
      </c>
      <c r="N349" s="3" t="e">
        <v>#N/A</v>
      </c>
      <c r="O349" s="3" t="e">
        <v>#N/A</v>
      </c>
      <c r="P349" s="3" t="e">
        <v>#N/A</v>
      </c>
      <c r="Q349" s="3" t="e">
        <v>#N/A</v>
      </c>
      <c r="R349" s="3" t="e">
        <v>#N/A</v>
      </c>
      <c r="S349" s="3" t="e">
        <v>#N/A</v>
      </c>
      <c r="T349" s="3" t="e">
        <v>#N/A</v>
      </c>
      <c r="U349" s="3" t="e">
        <v>#N/A</v>
      </c>
      <c r="V349" s="3" t="e">
        <v>#N/A</v>
      </c>
      <c r="W349" s="3" t="e">
        <v>#N/A</v>
      </c>
      <c r="X349" s="3" t="e">
        <v>#N/A</v>
      </c>
      <c r="Y349" s="3" t="e">
        <v>#N/A</v>
      </c>
      <c r="Z349" s="3" t="e">
        <v>#N/A</v>
      </c>
    </row>
    <row r="350" spans="1:26" x14ac:dyDescent="0.2">
      <c r="A350" s="3">
        <v>9.4360308721661602E-3</v>
      </c>
      <c r="B350" s="3">
        <v>-9.4981547445058805E-3</v>
      </c>
      <c r="C350" s="3">
        <v>-1.1208381652832</v>
      </c>
      <c r="D350" s="3">
        <v>-1.2459015846252399</v>
      </c>
      <c r="E350" s="3">
        <v>-1.23682081699371</v>
      </c>
      <c r="F350" s="3">
        <v>15</v>
      </c>
      <c r="G350" s="3">
        <v>-1.2011557936978801</v>
      </c>
      <c r="H350" s="3">
        <v>3.1760416222460002</v>
      </c>
      <c r="I350" s="3">
        <v>2.2962962962963002E-3</v>
      </c>
      <c r="J350" s="3">
        <v>-1.1534514679829699</v>
      </c>
      <c r="K350" s="3" t="s">
        <v>3897</v>
      </c>
      <c r="L350" s="3" t="s">
        <v>3898</v>
      </c>
      <c r="M350" s="3" t="s">
        <v>3899</v>
      </c>
      <c r="N350" s="3" t="e">
        <v>#N/A</v>
      </c>
      <c r="O350" s="3" t="e">
        <v>#N/A</v>
      </c>
      <c r="P350" s="3" t="e">
        <v>#N/A</v>
      </c>
      <c r="Q350" s="3" t="e">
        <v>#N/A</v>
      </c>
      <c r="R350" s="3" t="e">
        <v>#N/A</v>
      </c>
      <c r="S350" s="3" t="e">
        <v>#N/A</v>
      </c>
      <c r="T350" s="3" t="e">
        <v>#N/A</v>
      </c>
      <c r="U350" s="3" t="e">
        <v>#N/A</v>
      </c>
      <c r="V350" s="3" t="e">
        <v>#N/A</v>
      </c>
      <c r="W350" s="3" t="e">
        <v>#N/A</v>
      </c>
      <c r="X350" s="3" t="e">
        <v>#N/A</v>
      </c>
      <c r="Y350" s="3" t="e">
        <v>#N/A</v>
      </c>
      <c r="Z350" s="3" t="e">
        <v>#N/A</v>
      </c>
    </row>
    <row r="351" spans="1:26" x14ac:dyDescent="0.2">
      <c r="A351" s="3">
        <v>5.49021922051907E-2</v>
      </c>
      <c r="B351" s="3">
        <v>-5.7074539363384198E-2</v>
      </c>
      <c r="C351" s="3">
        <v>-1.37085437774658</v>
      </c>
      <c r="D351" s="3">
        <v>-1.66320240497589</v>
      </c>
      <c r="E351" s="3">
        <v>-1.55834496021271</v>
      </c>
      <c r="F351" s="3">
        <v>4</v>
      </c>
      <c r="G351" s="3">
        <v>-1.5297144073993001</v>
      </c>
      <c r="H351" s="3">
        <v>3.1771479243179099</v>
      </c>
      <c r="I351" s="3">
        <v>0</v>
      </c>
      <c r="J351" s="3">
        <v>-1.3878625575572701</v>
      </c>
      <c r="K351" s="3" t="s">
        <v>3912</v>
      </c>
      <c r="L351" s="3" t="s">
        <v>3913</v>
      </c>
      <c r="M351" s="3" t="s">
        <v>3914</v>
      </c>
      <c r="N351" s="3" t="e">
        <v>#N/A</v>
      </c>
      <c r="O351" s="3" t="e">
        <v>#N/A</v>
      </c>
      <c r="P351" s="3" t="e">
        <v>#N/A</v>
      </c>
      <c r="Q351" s="3" t="e">
        <v>#N/A</v>
      </c>
      <c r="R351" s="3" t="e">
        <v>#N/A</v>
      </c>
      <c r="S351" s="3" t="e">
        <v>#N/A</v>
      </c>
      <c r="T351" s="3" t="e">
        <v>#N/A</v>
      </c>
      <c r="U351" s="3" t="e">
        <v>#N/A</v>
      </c>
      <c r="V351" s="3" t="e">
        <v>#N/A</v>
      </c>
      <c r="W351" s="3" t="e">
        <v>#N/A</v>
      </c>
      <c r="X351" s="3" t="e">
        <v>#N/A</v>
      </c>
      <c r="Y351" s="3" t="e">
        <v>#N/A</v>
      </c>
      <c r="Z351" s="3" t="e">
        <v>#N/A</v>
      </c>
    </row>
    <row r="352" spans="1:26" x14ac:dyDescent="0.2">
      <c r="A352" s="3">
        <v>2.9117174446582801E-2</v>
      </c>
      <c r="B352" s="3">
        <v>-2.9716957360506099E-2</v>
      </c>
      <c r="C352" s="3">
        <v>-1.19057393074036</v>
      </c>
      <c r="D352" s="3">
        <v>-1.1969468593597401</v>
      </c>
      <c r="E352" s="3">
        <v>-1.2404539585113501</v>
      </c>
      <c r="F352" s="3">
        <v>11</v>
      </c>
      <c r="G352" s="3">
        <v>-1.2090250247468599</v>
      </c>
      <c r="H352" s="3">
        <v>2.57617196699539</v>
      </c>
      <c r="I352" s="3">
        <v>4.1230769230769203E-3</v>
      </c>
      <c r="J352" s="3">
        <v>-1.1700260604642201</v>
      </c>
      <c r="K352" s="3" t="s">
        <v>3921</v>
      </c>
      <c r="L352" s="3" t="s">
        <v>3922</v>
      </c>
      <c r="M352" s="3" t="s">
        <v>3923</v>
      </c>
      <c r="N352" s="3" t="e">
        <v>#N/A</v>
      </c>
      <c r="O352" s="3" t="e">
        <v>#N/A</v>
      </c>
      <c r="P352" s="3" t="e">
        <v>#N/A</v>
      </c>
      <c r="Q352" s="3" t="e">
        <v>#N/A</v>
      </c>
      <c r="R352" s="3" t="e">
        <v>#N/A</v>
      </c>
      <c r="S352" s="3" t="e">
        <v>#N/A</v>
      </c>
      <c r="T352" s="3" t="e">
        <v>#N/A</v>
      </c>
      <c r="U352" s="3" t="e">
        <v>#N/A</v>
      </c>
      <c r="V352" s="3" t="e">
        <v>#N/A</v>
      </c>
      <c r="W352" s="3" t="e">
        <v>#N/A</v>
      </c>
      <c r="X352" s="3" t="e">
        <v>#N/A</v>
      </c>
      <c r="Y352" s="3" t="e">
        <v>#N/A</v>
      </c>
      <c r="Z352" s="3" t="e">
        <v>#N/A</v>
      </c>
    </row>
    <row r="353" spans="1:26" x14ac:dyDescent="0.2">
      <c r="A353" s="3">
        <v>1.68767925351858E-2</v>
      </c>
      <c r="B353" s="3">
        <v>-1.7076469957828501E-2</v>
      </c>
      <c r="C353" s="3">
        <v>-1.01460313796997</v>
      </c>
      <c r="D353" s="3">
        <v>-1.2138984203338601</v>
      </c>
      <c r="E353" s="3">
        <v>-1.09422278404236</v>
      </c>
      <c r="F353" s="3">
        <v>12</v>
      </c>
      <c r="G353" s="3">
        <v>-1.1074749420707399</v>
      </c>
      <c r="H353" s="3">
        <v>2.8405565097738501</v>
      </c>
      <c r="I353" s="3">
        <v>4.0606060606060597E-3</v>
      </c>
      <c r="J353" s="3">
        <v>-1.04443843919566</v>
      </c>
      <c r="K353" s="3" t="s">
        <v>3927</v>
      </c>
      <c r="L353" s="3" t="s">
        <v>3928</v>
      </c>
      <c r="M353" s="3" t="s">
        <v>3929</v>
      </c>
      <c r="N353" s="3" t="e">
        <v>#N/A</v>
      </c>
      <c r="O353" s="3" t="e">
        <v>#N/A</v>
      </c>
      <c r="P353" s="3" t="e">
        <v>#N/A</v>
      </c>
      <c r="Q353" s="3" t="e">
        <v>#N/A</v>
      </c>
      <c r="R353" s="3" t="e">
        <v>#N/A</v>
      </c>
      <c r="S353" s="3" t="e">
        <v>#N/A</v>
      </c>
      <c r="T353" s="3" t="e">
        <v>#N/A</v>
      </c>
      <c r="U353" s="3" t="e">
        <v>#N/A</v>
      </c>
      <c r="V353" s="3" t="e">
        <v>#N/A</v>
      </c>
      <c r="W353" s="3" t="e">
        <v>#N/A</v>
      </c>
      <c r="X353" s="3" t="e">
        <v>#N/A</v>
      </c>
      <c r="Y353" s="3" t="e">
        <v>#N/A</v>
      </c>
      <c r="Z353" s="3" t="e">
        <v>#N/A</v>
      </c>
    </row>
    <row r="354" spans="1:26" x14ac:dyDescent="0.2">
      <c r="A354" s="3">
        <v>7.3413476347923307E-2</v>
      </c>
      <c r="B354" s="3">
        <v>-7.7350452542305007E-2</v>
      </c>
      <c r="C354" s="3">
        <v>0.85333716869354204</v>
      </c>
      <c r="D354" s="3">
        <v>0.67682772874832198</v>
      </c>
      <c r="E354" s="3">
        <v>0.83142477273940996</v>
      </c>
      <c r="F354" s="3">
        <v>3</v>
      </c>
      <c r="G354" s="3">
        <v>0.78916504482428196</v>
      </c>
      <c r="H354" s="3">
        <v>1.9089285539326599</v>
      </c>
      <c r="I354" s="3">
        <v>6.8079470198675503E-3</v>
      </c>
      <c r="J354" s="3">
        <v>0.72159728278597601</v>
      </c>
      <c r="K354" s="3" t="s">
        <v>3945</v>
      </c>
      <c r="L354" s="3" t="s">
        <v>3946</v>
      </c>
      <c r="M354" s="3" t="s">
        <v>3947</v>
      </c>
      <c r="N354" s="3" t="e">
        <v>#N/A</v>
      </c>
      <c r="O354" s="3" t="e">
        <v>#N/A</v>
      </c>
      <c r="P354" s="3" t="e">
        <v>#N/A</v>
      </c>
      <c r="Q354" s="3" t="e">
        <v>#N/A</v>
      </c>
      <c r="R354" s="3" t="e">
        <v>#N/A</v>
      </c>
      <c r="S354" s="3" t="e">
        <v>#N/A</v>
      </c>
      <c r="T354" s="3" t="e">
        <v>#N/A</v>
      </c>
      <c r="U354" s="3" t="e">
        <v>#N/A</v>
      </c>
      <c r="V354" s="3" t="e">
        <v>#N/A</v>
      </c>
      <c r="W354" s="3" t="e">
        <v>#N/A</v>
      </c>
      <c r="X354" s="3" t="e">
        <v>#N/A</v>
      </c>
      <c r="Y354" s="3" t="e">
        <v>#N/A</v>
      </c>
      <c r="Z354" s="3" t="e">
        <v>#N/A</v>
      </c>
    </row>
    <row r="355" spans="1:26" x14ac:dyDescent="0.2">
      <c r="A355" s="3">
        <v>-3.4876633435487699E-2</v>
      </c>
      <c r="B355" s="3">
        <v>3.4053366631269497E-2</v>
      </c>
      <c r="C355" s="3">
        <v>-1.1400220394134499</v>
      </c>
      <c r="D355" s="3">
        <v>-1.29108774662018</v>
      </c>
      <c r="E355" s="3">
        <v>-1.2947803735732999</v>
      </c>
      <c r="F355" s="3">
        <v>7</v>
      </c>
      <c r="G355" s="3">
        <v>-1.24155175313354</v>
      </c>
      <c r="H355" s="3">
        <v>3.5700511266154602</v>
      </c>
      <c r="I355" s="3">
        <v>2.9523809523809498E-3</v>
      </c>
      <c r="J355" s="3">
        <v>-1.16957773995228</v>
      </c>
      <c r="K355" s="3" t="s">
        <v>3948</v>
      </c>
      <c r="L355" s="3" t="s">
        <v>3949</v>
      </c>
      <c r="M355" s="3" t="s">
        <v>3950</v>
      </c>
      <c r="N355" s="3" t="e">
        <v>#N/A</v>
      </c>
      <c r="O355" s="3" t="e">
        <v>#N/A</v>
      </c>
      <c r="P355" s="3" t="e">
        <v>#N/A</v>
      </c>
      <c r="Q355" s="3" t="e">
        <v>#N/A</v>
      </c>
      <c r="R355" s="3" t="e">
        <v>#N/A</v>
      </c>
      <c r="S355" s="3" t="e">
        <v>#N/A</v>
      </c>
      <c r="T355" s="3" t="e">
        <v>#N/A</v>
      </c>
      <c r="U355" s="3" t="e">
        <v>#N/A</v>
      </c>
      <c r="V355" s="3" t="e">
        <v>#N/A</v>
      </c>
      <c r="W355" s="3" t="e">
        <v>#N/A</v>
      </c>
      <c r="X355" s="3" t="e">
        <v>#N/A</v>
      </c>
      <c r="Y355" s="3" t="e">
        <v>#N/A</v>
      </c>
      <c r="Z355" s="3" t="e">
        <v>#N/A</v>
      </c>
    </row>
    <row r="356" spans="1:26" x14ac:dyDescent="0.2">
      <c r="A356" s="3">
        <v>-3.0661789700388901E-2</v>
      </c>
      <c r="B356" s="3">
        <v>3.0023667961359E-2</v>
      </c>
      <c r="C356" s="3">
        <v>-0.311850875616074</v>
      </c>
      <c r="D356" s="3">
        <v>-0.35477334260940602</v>
      </c>
      <c r="E356" s="3">
        <v>-0.56662708520889304</v>
      </c>
      <c r="F356" s="3">
        <v>1</v>
      </c>
      <c r="G356" s="3">
        <v>-0.410764706941942</v>
      </c>
      <c r="H356" s="3">
        <v>1.61270633574442</v>
      </c>
      <c r="I356" s="3">
        <v>1.7718918918918899E-2</v>
      </c>
      <c r="J356" s="3">
        <v>-0.37879594438632402</v>
      </c>
      <c r="K356" s="3" t="s">
        <v>3957</v>
      </c>
      <c r="L356" s="3" t="s">
        <v>3958</v>
      </c>
      <c r="M356" s="3" t="s">
        <v>3959</v>
      </c>
      <c r="N356" s="3" t="e">
        <v>#N/A</v>
      </c>
      <c r="O356" s="3" t="e">
        <v>#N/A</v>
      </c>
      <c r="P356" s="3" t="e">
        <v>#N/A</v>
      </c>
      <c r="Q356" s="3" t="e">
        <v>#N/A</v>
      </c>
      <c r="R356" s="3" t="e">
        <v>#N/A</v>
      </c>
      <c r="S356" s="3" t="e">
        <v>#N/A</v>
      </c>
      <c r="T356" s="3" t="e">
        <v>#N/A</v>
      </c>
      <c r="U356" s="3" t="e">
        <v>#N/A</v>
      </c>
      <c r="V356" s="3" t="e">
        <v>#N/A</v>
      </c>
      <c r="W356" s="3" t="e">
        <v>#N/A</v>
      </c>
      <c r="X356" s="3" t="e">
        <v>#N/A</v>
      </c>
      <c r="Y356" s="3" t="e">
        <v>#N/A</v>
      </c>
      <c r="Z356" s="3" t="e">
        <v>#N/A</v>
      </c>
    </row>
    <row r="357" spans="1:26" x14ac:dyDescent="0.2">
      <c r="A357" s="3">
        <v>7.9721584916114793E-2</v>
      </c>
      <c r="B357" s="3">
        <v>-8.4385901689529405E-2</v>
      </c>
      <c r="C357" s="3">
        <v>-0.54430240392684903</v>
      </c>
      <c r="D357" s="3">
        <v>-0.48395386338233898</v>
      </c>
      <c r="E357" s="3">
        <v>-0.50708621740341198</v>
      </c>
      <c r="F357" s="3">
        <v>1</v>
      </c>
      <c r="G357" s="3">
        <v>-0.50944866985082604</v>
      </c>
      <c r="H357" s="3">
        <v>1.04771523964727</v>
      </c>
      <c r="I357" s="3">
        <v>1.52117647058824E-2</v>
      </c>
      <c r="J357" s="3">
        <v>-0.47000770722984597</v>
      </c>
      <c r="K357" s="3" t="s">
        <v>3960</v>
      </c>
      <c r="L357" s="3" t="s">
        <v>3961</v>
      </c>
      <c r="M357" s="3" t="s">
        <v>3962</v>
      </c>
      <c r="N357" s="3" t="e">
        <v>#N/A</v>
      </c>
      <c r="O357" s="3" t="e">
        <v>#N/A</v>
      </c>
      <c r="P357" s="3" t="e">
        <v>#N/A</v>
      </c>
      <c r="Q357" s="3" t="e">
        <v>#N/A</v>
      </c>
      <c r="R357" s="3" t="e">
        <v>#N/A</v>
      </c>
      <c r="S357" s="3" t="e">
        <v>#N/A</v>
      </c>
      <c r="T357" s="3" t="e">
        <v>#N/A</v>
      </c>
      <c r="U357" s="3" t="e">
        <v>#N/A</v>
      </c>
      <c r="V357" s="3" t="e">
        <v>#N/A</v>
      </c>
      <c r="W357" s="3" t="e">
        <v>#N/A</v>
      </c>
      <c r="X357" s="3" t="e">
        <v>#N/A</v>
      </c>
      <c r="Y357" s="3" t="e">
        <v>#N/A</v>
      </c>
      <c r="Z357" s="3" t="e">
        <v>#N/A</v>
      </c>
    </row>
    <row r="358" spans="1:26" x14ac:dyDescent="0.2">
      <c r="A358" s="3">
        <v>3.0421806499361999E-2</v>
      </c>
      <c r="B358" s="3">
        <v>-3.10772377997637E-2</v>
      </c>
      <c r="C358" s="3">
        <v>-1.3661683797836299</v>
      </c>
      <c r="D358" s="3">
        <v>-1.4613329172134399</v>
      </c>
      <c r="E358" s="3">
        <v>-1.20643734931946</v>
      </c>
      <c r="F358" s="3">
        <v>4</v>
      </c>
      <c r="G358" s="3">
        <v>-1.3443184997886399</v>
      </c>
      <c r="H358" s="3">
        <v>2.9825590203570398</v>
      </c>
      <c r="I358" s="3">
        <v>3.3513513513513502E-3</v>
      </c>
      <c r="J358" s="3">
        <v>-1.2441962806701801</v>
      </c>
      <c r="K358" s="3" t="s">
        <v>3966</v>
      </c>
      <c r="L358" s="3" t="s">
        <v>3967</v>
      </c>
      <c r="M358" s="3" t="s">
        <v>3968</v>
      </c>
      <c r="N358" s="3" t="e">
        <v>#N/A</v>
      </c>
      <c r="O358" s="3" t="e">
        <v>#N/A</v>
      </c>
      <c r="P358" s="3" t="e">
        <v>#N/A</v>
      </c>
      <c r="Q358" s="3" t="e">
        <v>#N/A</v>
      </c>
      <c r="R358" s="3" t="e">
        <v>#N/A</v>
      </c>
      <c r="S358" s="3" t="e">
        <v>#N/A</v>
      </c>
      <c r="T358" s="3" t="e">
        <v>#N/A</v>
      </c>
      <c r="U358" s="3" t="e">
        <v>#N/A</v>
      </c>
      <c r="V358" s="3" t="e">
        <v>#N/A</v>
      </c>
      <c r="W358" s="3" t="e">
        <v>#N/A</v>
      </c>
      <c r="X358" s="3" t="e">
        <v>#N/A</v>
      </c>
      <c r="Y358" s="3" t="e">
        <v>#N/A</v>
      </c>
      <c r="Z358" s="3" t="e">
        <v>#N/A</v>
      </c>
    </row>
    <row r="359" spans="1:26" x14ac:dyDescent="0.2">
      <c r="A359" s="3">
        <v>-0.27219253778457603</v>
      </c>
      <c r="B359" s="3">
        <v>0.228898525238037</v>
      </c>
      <c r="C359" s="3">
        <v>-0.62043744325637795</v>
      </c>
      <c r="D359" s="3">
        <v>-0.648909151554108</v>
      </c>
      <c r="E359" s="3">
        <v>-0.97519123554229703</v>
      </c>
      <c r="F359" s="3">
        <v>1</v>
      </c>
      <c r="G359" s="3">
        <v>-0.72653227051099101</v>
      </c>
      <c r="H359" s="3">
        <v>0.77909098856376302</v>
      </c>
      <c r="I359" s="3">
        <v>8.7049180327868902E-3</v>
      </c>
      <c r="J359" s="3">
        <v>-0.56974864118689506</v>
      </c>
      <c r="K359" s="3" t="s">
        <v>3969</v>
      </c>
      <c r="L359" s="3" t="s">
        <v>3970</v>
      </c>
      <c r="M359" s="3" t="s">
        <v>3971</v>
      </c>
      <c r="N359" s="3" t="e">
        <v>#N/A</v>
      </c>
      <c r="O359" s="3" t="e">
        <v>#N/A</v>
      </c>
      <c r="P359" s="3" t="e">
        <v>#N/A</v>
      </c>
      <c r="Q359" s="3" t="e">
        <v>#N/A</v>
      </c>
      <c r="R359" s="3" t="e">
        <v>#N/A</v>
      </c>
      <c r="S359" s="3" t="e">
        <v>#N/A</v>
      </c>
      <c r="T359" s="3" t="e">
        <v>#N/A</v>
      </c>
      <c r="U359" s="3" t="e">
        <v>#N/A</v>
      </c>
      <c r="V359" s="3" t="e">
        <v>#N/A</v>
      </c>
      <c r="W359" s="3" t="e">
        <v>#N/A</v>
      </c>
      <c r="X359" s="3" t="e">
        <v>#N/A</v>
      </c>
      <c r="Y359" s="3" t="e">
        <v>#N/A</v>
      </c>
      <c r="Z359" s="3" t="e">
        <v>#N/A</v>
      </c>
    </row>
    <row r="360" spans="1:26" x14ac:dyDescent="0.2">
      <c r="A360" s="3">
        <v>9.4596100971102697E-3</v>
      </c>
      <c r="B360" s="3">
        <v>-9.5220450311899203E-3</v>
      </c>
      <c r="C360" s="3">
        <v>-0.48966586589813199</v>
      </c>
      <c r="D360" s="3">
        <v>-0.52453309297561601</v>
      </c>
      <c r="E360" s="3">
        <v>-0.42358276247978199</v>
      </c>
      <c r="F360" s="3">
        <v>4</v>
      </c>
      <c r="G360" s="3">
        <v>-0.47922935631746999</v>
      </c>
      <c r="H360" s="3">
        <v>2.7157150190495898</v>
      </c>
      <c r="I360" s="3">
        <v>1.1045614035087701E-2</v>
      </c>
      <c r="J360" s="3">
        <v>-0.464780796430947</v>
      </c>
      <c r="K360" s="3" t="s">
        <v>3972</v>
      </c>
      <c r="L360" s="3" t="s">
        <v>3973</v>
      </c>
      <c r="M360" s="3" t="s">
        <v>3974</v>
      </c>
      <c r="N360" s="3" t="e">
        <v>#N/A</v>
      </c>
      <c r="O360" s="3" t="e">
        <v>#N/A</v>
      </c>
      <c r="P360" s="3" t="e">
        <v>#N/A</v>
      </c>
      <c r="Q360" s="3" t="e">
        <v>#N/A</v>
      </c>
      <c r="R360" s="3" t="e">
        <v>#N/A</v>
      </c>
      <c r="S360" s="3" t="e">
        <v>#N/A</v>
      </c>
      <c r="T360" s="3" t="e">
        <v>#N/A</v>
      </c>
      <c r="U360" s="3" t="e">
        <v>#N/A</v>
      </c>
      <c r="V360" s="3" t="e">
        <v>#N/A</v>
      </c>
      <c r="W360" s="3" t="e">
        <v>#N/A</v>
      </c>
      <c r="X360" s="3" t="e">
        <v>#N/A</v>
      </c>
      <c r="Y360" s="3" t="e">
        <v>#N/A</v>
      </c>
      <c r="Z360" s="3" t="e">
        <v>#N/A</v>
      </c>
    </row>
    <row r="361" spans="1:26" x14ac:dyDescent="0.2">
      <c r="A361" s="3">
        <v>1.9764622673392299E-2</v>
      </c>
      <c r="B361" s="3">
        <v>-2.0039072260260599E-2</v>
      </c>
      <c r="C361" s="3">
        <v>-0.96155971288680997</v>
      </c>
      <c r="D361" s="3">
        <v>-1.13896644115448</v>
      </c>
      <c r="E361" s="3">
        <v>-0.86111670732498202</v>
      </c>
      <c r="F361" s="3">
        <v>3</v>
      </c>
      <c r="G361" s="3">
        <v>-0.987077062328657</v>
      </c>
      <c r="H361" s="3">
        <v>2.3285405336586802</v>
      </c>
      <c r="I361" s="3">
        <v>5.7600000000000004E-3</v>
      </c>
      <c r="J361" s="3">
        <v>-0.91089851692034496</v>
      </c>
      <c r="K361" s="3" t="s">
        <v>3975</v>
      </c>
      <c r="L361" s="3" t="s">
        <v>3976</v>
      </c>
      <c r="M361" s="3" t="s">
        <v>3977</v>
      </c>
      <c r="N361" s="3" t="e">
        <v>#N/A</v>
      </c>
      <c r="O361" s="3" t="e">
        <v>#N/A</v>
      </c>
      <c r="P361" s="3" t="e">
        <v>#N/A</v>
      </c>
      <c r="Q361" s="3" t="e">
        <v>#N/A</v>
      </c>
      <c r="R361" s="3" t="e">
        <v>#N/A</v>
      </c>
      <c r="S361" s="3" t="e">
        <v>#N/A</v>
      </c>
      <c r="T361" s="3" t="e">
        <v>#N/A</v>
      </c>
      <c r="U361" s="3" t="e">
        <v>#N/A</v>
      </c>
      <c r="V361" s="3" t="e">
        <v>#N/A</v>
      </c>
      <c r="W361" s="3" t="e">
        <v>#N/A</v>
      </c>
      <c r="X361" s="3" t="e">
        <v>#N/A</v>
      </c>
      <c r="Y361" s="3" t="e">
        <v>#N/A</v>
      </c>
      <c r="Z361" s="3" t="e">
        <v>#N/A</v>
      </c>
    </row>
    <row r="362" spans="1:26" x14ac:dyDescent="0.2">
      <c r="A362" s="3">
        <v>-1.35441524907947E-2</v>
      </c>
      <c r="B362" s="3">
        <v>1.34180951863527E-2</v>
      </c>
      <c r="C362" s="3">
        <v>-0.62067002058029197</v>
      </c>
      <c r="D362" s="3">
        <v>-0.73721450567245495</v>
      </c>
      <c r="E362" s="3">
        <v>-0.68080532550811801</v>
      </c>
      <c r="F362" s="3">
        <v>15</v>
      </c>
      <c r="G362" s="3">
        <v>-0.67950025526806701</v>
      </c>
      <c r="H362" s="3">
        <v>3.0843150596154798</v>
      </c>
      <c r="I362" s="3">
        <v>8.2181818181818207E-3</v>
      </c>
      <c r="J362" s="3">
        <v>-0.65573048975353798</v>
      </c>
      <c r="K362" s="3" t="s">
        <v>3981</v>
      </c>
      <c r="L362" s="3" t="s">
        <v>3982</v>
      </c>
      <c r="M362" s="3" t="s">
        <v>3983</v>
      </c>
      <c r="N362" s="3" t="e">
        <v>#N/A</v>
      </c>
      <c r="O362" s="3" t="e">
        <v>#N/A</v>
      </c>
      <c r="P362" s="3" t="e">
        <v>#N/A</v>
      </c>
      <c r="Q362" s="3" t="e">
        <v>#N/A</v>
      </c>
      <c r="R362" s="3" t="e">
        <v>#N/A</v>
      </c>
      <c r="S362" s="3" t="e">
        <v>#N/A</v>
      </c>
      <c r="T362" s="3" t="e">
        <v>#N/A</v>
      </c>
      <c r="U362" s="3" t="e">
        <v>#N/A</v>
      </c>
      <c r="V362" s="3" t="e">
        <v>#N/A</v>
      </c>
      <c r="W362" s="3" t="e">
        <v>#N/A</v>
      </c>
      <c r="X362" s="3" t="e">
        <v>#N/A</v>
      </c>
      <c r="Y362" s="3" t="e">
        <v>#N/A</v>
      </c>
      <c r="Z362" s="3" t="e">
        <v>#N/A</v>
      </c>
    </row>
    <row r="363" spans="1:26" x14ac:dyDescent="0.2">
      <c r="A363" s="3">
        <v>-1.55689371749759E-2</v>
      </c>
      <c r="B363" s="3">
        <v>1.5402801334857901E-2</v>
      </c>
      <c r="C363" s="3">
        <v>-0.50696265697479204</v>
      </c>
      <c r="D363" s="3">
        <v>-0.71204191446304299</v>
      </c>
      <c r="E363" s="3">
        <v>-0.66785156726837203</v>
      </c>
      <c r="F363" s="3">
        <v>1</v>
      </c>
      <c r="G363" s="3">
        <v>-0.62886897831534305</v>
      </c>
      <c r="H363" s="3">
        <v>2.1547160260878702</v>
      </c>
      <c r="I363" s="3">
        <v>7.2815533980582501E-3</v>
      </c>
      <c r="J363" s="3">
        <v>-0.590925759312803</v>
      </c>
      <c r="K363" s="3" t="s">
        <v>3984</v>
      </c>
      <c r="L363" s="3" t="s">
        <v>3985</v>
      </c>
      <c r="M363" s="3" t="s">
        <v>3986</v>
      </c>
      <c r="N363" s="3" t="e">
        <v>#N/A</v>
      </c>
      <c r="O363" s="3" t="e">
        <v>#N/A</v>
      </c>
      <c r="P363" s="3" t="e">
        <v>#N/A</v>
      </c>
      <c r="Q363" s="3" t="e">
        <v>#N/A</v>
      </c>
      <c r="R363" s="3" t="e">
        <v>#N/A</v>
      </c>
      <c r="S363" s="3" t="e">
        <v>#N/A</v>
      </c>
      <c r="T363" s="3" t="e">
        <v>#N/A</v>
      </c>
      <c r="U363" s="3" t="e">
        <v>#N/A</v>
      </c>
      <c r="V363" s="3" t="e">
        <v>#N/A</v>
      </c>
      <c r="W363" s="3" t="e">
        <v>#N/A</v>
      </c>
      <c r="X363" s="3" t="e">
        <v>#N/A</v>
      </c>
      <c r="Y363" s="3" t="e">
        <v>#N/A</v>
      </c>
      <c r="Z363" s="3" t="e">
        <v>#N/A</v>
      </c>
    </row>
    <row r="364" spans="1:26" x14ac:dyDescent="0.2">
      <c r="A364" s="3">
        <v>6.3645564019679995E-2</v>
      </c>
      <c r="B364" s="3">
        <v>-6.6583439707756001E-2</v>
      </c>
      <c r="C364" s="3">
        <v>-0.63228440284729004</v>
      </c>
      <c r="D364" s="3">
        <v>-0.77953577041625999</v>
      </c>
      <c r="E364" s="3">
        <v>-0.54926687479019198</v>
      </c>
      <c r="F364" s="3">
        <v>2</v>
      </c>
      <c r="G364" s="3">
        <v>-0.65222674484054199</v>
      </c>
      <c r="H364" s="3">
        <v>2.0835301285657799</v>
      </c>
      <c r="I364" s="3">
        <v>7.6923076923076901E-3</v>
      </c>
      <c r="J364" s="3">
        <v>-0.59636787208445596</v>
      </c>
      <c r="K364" s="3" t="s">
        <v>3990</v>
      </c>
      <c r="L364" s="3" t="s">
        <v>3991</v>
      </c>
      <c r="M364" s="3" t="s">
        <v>3992</v>
      </c>
      <c r="N364" s="3" t="e">
        <v>#N/A</v>
      </c>
      <c r="O364" s="3" t="e">
        <v>#N/A</v>
      </c>
      <c r="P364" s="3" t="e">
        <v>#N/A</v>
      </c>
      <c r="Q364" s="3" t="e">
        <v>#N/A</v>
      </c>
      <c r="R364" s="3" t="e">
        <v>#N/A</v>
      </c>
      <c r="S364" s="3" t="e">
        <v>#N/A</v>
      </c>
      <c r="T364" s="3" t="e">
        <v>#N/A</v>
      </c>
      <c r="U364" s="3" t="e">
        <v>#N/A</v>
      </c>
      <c r="V364" s="3" t="e">
        <v>#N/A</v>
      </c>
      <c r="W364" s="3" t="e">
        <v>#N/A</v>
      </c>
      <c r="X364" s="3" t="e">
        <v>#N/A</v>
      </c>
      <c r="Y364" s="3" t="e">
        <v>#N/A</v>
      </c>
      <c r="Z364" s="3" t="e">
        <v>#N/A</v>
      </c>
    </row>
    <row r="365" spans="1:26" x14ac:dyDescent="0.2">
      <c r="A365" s="3">
        <v>5.2175149321556098E-2</v>
      </c>
      <c r="B365" s="3">
        <v>-5.4133009165525402E-2</v>
      </c>
      <c r="C365" s="3">
        <v>-0.68147027492523204</v>
      </c>
      <c r="D365" s="3">
        <v>-0.70687454938888505</v>
      </c>
      <c r="E365" s="3">
        <v>-0.59703999757766701</v>
      </c>
      <c r="F365" s="3">
        <v>49</v>
      </c>
      <c r="G365" s="3">
        <v>-0.66081601070860996</v>
      </c>
      <c r="H365" s="3">
        <v>1.89657476854531</v>
      </c>
      <c r="I365" s="3">
        <v>7.4626865671641798E-3</v>
      </c>
      <c r="J365" s="3">
        <v>-0.62184540876822902</v>
      </c>
      <c r="K365" s="3" t="s">
        <v>3993</v>
      </c>
      <c r="L365" s="3" t="s">
        <v>3865</v>
      </c>
      <c r="M365" s="3" t="s">
        <v>3994</v>
      </c>
      <c r="N365" s="3" t="e">
        <v>#N/A</v>
      </c>
      <c r="O365" s="3" t="e">
        <v>#N/A</v>
      </c>
      <c r="P365" s="3" t="e">
        <v>#N/A</v>
      </c>
      <c r="Q365" s="3" t="e">
        <v>#N/A</v>
      </c>
      <c r="R365" s="3" t="e">
        <v>#N/A</v>
      </c>
      <c r="S365" s="3" t="e">
        <v>#N/A</v>
      </c>
      <c r="T365" s="3" t="e">
        <v>#N/A</v>
      </c>
      <c r="U365" s="3" t="e">
        <v>#N/A</v>
      </c>
      <c r="V365" s="3" t="e">
        <v>#N/A</v>
      </c>
      <c r="W365" s="3" t="e">
        <v>#N/A</v>
      </c>
      <c r="X365" s="3" t="e">
        <v>#N/A</v>
      </c>
      <c r="Y365" s="3" t="e">
        <v>#N/A</v>
      </c>
      <c r="Z365" s="3" t="e">
        <v>#N/A</v>
      </c>
    </row>
    <row r="366" spans="1:26" x14ac:dyDescent="0.2">
      <c r="A366" s="3">
        <v>-0.100579455494881</v>
      </c>
      <c r="B366" s="3">
        <v>9.40220952033997E-2</v>
      </c>
      <c r="C366" s="3">
        <v>-1.01634156703949</v>
      </c>
      <c r="D366" s="3">
        <v>-1.28327488899231</v>
      </c>
      <c r="E366" s="3">
        <v>-1.19370257854462</v>
      </c>
      <c r="F366" s="3">
        <v>1</v>
      </c>
      <c r="G366" s="3">
        <v>-1.1611609980463999</v>
      </c>
      <c r="H366" s="3">
        <v>2.1108860406877499</v>
      </c>
      <c r="I366" s="3">
        <v>3.7746478873239399E-3</v>
      </c>
      <c r="J366" s="3">
        <v>-1.0321640172709901</v>
      </c>
      <c r="K366" s="3" t="s">
        <v>3995</v>
      </c>
      <c r="L366" s="3" t="s">
        <v>3996</v>
      </c>
      <c r="M366" s="3" t="s">
        <v>3997</v>
      </c>
      <c r="N366" s="3" t="e">
        <v>#N/A</v>
      </c>
      <c r="O366" s="3" t="e">
        <v>#N/A</v>
      </c>
      <c r="P366" s="3" t="e">
        <v>#N/A</v>
      </c>
      <c r="Q366" s="3" t="e">
        <v>#N/A</v>
      </c>
      <c r="R366" s="3" t="e">
        <v>#N/A</v>
      </c>
      <c r="S366" s="3" t="e">
        <v>#N/A</v>
      </c>
      <c r="T366" s="3" t="e">
        <v>#N/A</v>
      </c>
      <c r="U366" s="3" t="e">
        <v>#N/A</v>
      </c>
      <c r="V366" s="3" t="e">
        <v>#N/A</v>
      </c>
      <c r="W366" s="3" t="e">
        <v>#N/A</v>
      </c>
      <c r="X366" s="3" t="e">
        <v>#N/A</v>
      </c>
      <c r="Y366" s="3" t="e">
        <v>#N/A</v>
      </c>
      <c r="Z366" s="3" t="e">
        <v>#N/A</v>
      </c>
    </row>
    <row r="367" spans="1:26" x14ac:dyDescent="0.2">
      <c r="A367" s="3">
        <v>9.9642379209399206E-3</v>
      </c>
      <c r="B367" s="3">
        <v>-1.0033536702394499E-2</v>
      </c>
      <c r="C367" s="3">
        <v>-1.0176182985305799</v>
      </c>
      <c r="D367" s="3">
        <v>-0.97707247734069802</v>
      </c>
      <c r="E367" s="3">
        <v>-1.0468168258667001</v>
      </c>
      <c r="F367" s="3">
        <v>7</v>
      </c>
      <c r="G367" s="3">
        <v>-1.01380121785526</v>
      </c>
      <c r="H367" s="3">
        <v>4.3191717509761096</v>
      </c>
      <c r="I367" s="3">
        <v>3.8285714285714299E-3</v>
      </c>
      <c r="J367" s="3">
        <v>-0.99143538004031895</v>
      </c>
      <c r="K367" s="3" t="s">
        <v>3998</v>
      </c>
      <c r="L367" s="3" t="s">
        <v>3999</v>
      </c>
      <c r="M367" s="3" t="s">
        <v>4000</v>
      </c>
      <c r="N367" s="3" t="e">
        <v>#N/A</v>
      </c>
      <c r="O367" s="3" t="e">
        <v>#N/A</v>
      </c>
      <c r="P367" s="3" t="e">
        <v>#N/A</v>
      </c>
      <c r="Q367" s="3" t="e">
        <v>#N/A</v>
      </c>
      <c r="R367" s="3" t="e">
        <v>#N/A</v>
      </c>
      <c r="S367" s="3" t="e">
        <v>#N/A</v>
      </c>
      <c r="T367" s="3" t="e">
        <v>#N/A</v>
      </c>
      <c r="U367" s="3" t="e">
        <v>#N/A</v>
      </c>
      <c r="V367" s="3" t="e">
        <v>#N/A</v>
      </c>
      <c r="W367" s="3" t="e">
        <v>#N/A</v>
      </c>
      <c r="X367" s="3" t="e">
        <v>#N/A</v>
      </c>
      <c r="Y367" s="3" t="e">
        <v>#N/A</v>
      </c>
      <c r="Z367" s="3" t="e">
        <v>#N/A</v>
      </c>
    </row>
    <row r="368" spans="1:26" x14ac:dyDescent="0.2">
      <c r="A368" s="3">
        <v>4.2481657117605202E-2</v>
      </c>
      <c r="B368" s="3">
        <v>-4.3770711869001402E-2</v>
      </c>
      <c r="C368" s="3">
        <v>-1.3094469308853101</v>
      </c>
      <c r="D368" s="3">
        <v>-1.3825428485870399</v>
      </c>
      <c r="E368" s="3">
        <v>-1.47189593315125</v>
      </c>
      <c r="F368" s="3">
        <v>3</v>
      </c>
      <c r="G368" s="3">
        <v>-1.38731737683217</v>
      </c>
      <c r="H368" s="3">
        <v>3.4872197298664598</v>
      </c>
      <c r="I368" s="3">
        <v>3.875E-3</v>
      </c>
      <c r="J368" s="3">
        <v>-1.3041541624751301</v>
      </c>
      <c r="K368" s="3" t="s">
        <v>4001</v>
      </c>
      <c r="L368" s="3" t="s">
        <v>4002</v>
      </c>
      <c r="M368" s="3" t="s">
        <v>4003</v>
      </c>
      <c r="N368" s="3" t="e">
        <v>#N/A</v>
      </c>
      <c r="O368" s="3" t="e">
        <v>#N/A</v>
      </c>
      <c r="P368" s="3" t="e">
        <v>#N/A</v>
      </c>
      <c r="Q368" s="3" t="e">
        <v>#N/A</v>
      </c>
      <c r="R368" s="3" t="e">
        <v>#N/A</v>
      </c>
      <c r="S368" s="3" t="e">
        <v>#N/A</v>
      </c>
      <c r="T368" s="3" t="e">
        <v>#N/A</v>
      </c>
      <c r="U368" s="3" t="e">
        <v>#N/A</v>
      </c>
      <c r="V368" s="3" t="e">
        <v>#N/A</v>
      </c>
      <c r="W368" s="3" t="e">
        <v>#N/A</v>
      </c>
      <c r="X368" s="3" t="e">
        <v>#N/A</v>
      </c>
      <c r="Y368" s="3" t="e">
        <v>#N/A</v>
      </c>
      <c r="Z368" s="3" t="e">
        <v>#N/A</v>
      </c>
    </row>
    <row r="369" spans="1:26" x14ac:dyDescent="0.2">
      <c r="A369" s="3">
        <v>-1.3798745349049601E-3</v>
      </c>
      <c r="B369" s="3">
        <v>1.37864192947745E-3</v>
      </c>
      <c r="C369" s="3">
        <v>-1.2124710083007799</v>
      </c>
      <c r="D369" s="3">
        <v>-1.1395562887191799</v>
      </c>
      <c r="E369" s="3">
        <v>-1.24161672592163</v>
      </c>
      <c r="F369" s="3">
        <v>3</v>
      </c>
      <c r="G369" s="3">
        <v>-1.19788072467782</v>
      </c>
      <c r="H369" s="3">
        <v>3.2028009861428401</v>
      </c>
      <c r="I369" s="3">
        <v>4.6206896551724101E-3</v>
      </c>
      <c r="J369" s="3">
        <v>-1.1625583693861301</v>
      </c>
      <c r="K369" s="3" t="s">
        <v>4004</v>
      </c>
      <c r="L369" s="3" t="s">
        <v>4005</v>
      </c>
      <c r="M369" s="3" t="s">
        <v>4006</v>
      </c>
      <c r="N369" s="3" t="e">
        <v>#N/A</v>
      </c>
      <c r="O369" s="3" t="e">
        <v>#N/A</v>
      </c>
      <c r="P369" s="3" t="e">
        <v>#N/A</v>
      </c>
      <c r="Q369" s="3" t="e">
        <v>#N/A</v>
      </c>
      <c r="R369" s="3" t="e">
        <v>#N/A</v>
      </c>
      <c r="S369" s="3" t="e">
        <v>#N/A</v>
      </c>
      <c r="T369" s="3" t="e">
        <v>#N/A</v>
      </c>
      <c r="U369" s="3" t="e">
        <v>#N/A</v>
      </c>
      <c r="V369" s="3" t="e">
        <v>#N/A</v>
      </c>
      <c r="W369" s="3" t="e">
        <v>#N/A</v>
      </c>
      <c r="X369" s="3" t="e">
        <v>#N/A</v>
      </c>
      <c r="Y369" s="3" t="e">
        <v>#N/A</v>
      </c>
      <c r="Z369" s="3" t="e">
        <v>#N/A</v>
      </c>
    </row>
    <row r="370" spans="1:26" x14ac:dyDescent="0.2">
      <c r="A370" s="3">
        <v>-4.3914606794714902E-3</v>
      </c>
      <c r="B370" s="3">
        <v>4.3780482374131697E-3</v>
      </c>
      <c r="C370" s="3">
        <v>-1.5087480545043901</v>
      </c>
      <c r="D370" s="3">
        <v>-1.75785708427429</v>
      </c>
      <c r="E370" s="3">
        <v>-1.75823402404785</v>
      </c>
      <c r="F370" s="3">
        <v>2</v>
      </c>
      <c r="G370" s="3">
        <v>-1.6749396813878199</v>
      </c>
      <c r="H370" s="3">
        <v>2.6205555174125301</v>
      </c>
      <c r="I370" s="3">
        <v>0</v>
      </c>
      <c r="J370" s="3">
        <v>-1.5462672975104801</v>
      </c>
      <c r="K370" s="3" t="s">
        <v>4010</v>
      </c>
      <c r="L370" s="3" t="s">
        <v>4011</v>
      </c>
      <c r="M370" s="3" t="s">
        <v>4012</v>
      </c>
      <c r="N370" s="3" t="e">
        <v>#N/A</v>
      </c>
      <c r="O370" s="3" t="e">
        <v>#N/A</v>
      </c>
      <c r="P370" s="3" t="e">
        <v>#N/A</v>
      </c>
      <c r="Q370" s="3" t="e">
        <v>#N/A</v>
      </c>
      <c r="R370" s="3" t="e">
        <v>#N/A</v>
      </c>
      <c r="S370" s="3" t="e">
        <v>#N/A</v>
      </c>
      <c r="T370" s="3" t="e">
        <v>#N/A</v>
      </c>
      <c r="U370" s="3" t="e">
        <v>#N/A</v>
      </c>
      <c r="V370" s="3" t="e">
        <v>#N/A</v>
      </c>
      <c r="W370" s="3" t="e">
        <v>#N/A</v>
      </c>
      <c r="X370" s="3" t="e">
        <v>#N/A</v>
      </c>
      <c r="Y370" s="3" t="e">
        <v>#N/A</v>
      </c>
      <c r="Z370" s="3" t="e">
        <v>#N/A</v>
      </c>
    </row>
    <row r="371" spans="1:26" x14ac:dyDescent="0.2">
      <c r="A371" s="3">
        <v>2.4508165195584301E-2</v>
      </c>
      <c r="B371" s="3">
        <v>-2.49317102134228E-2</v>
      </c>
      <c r="C371" s="3">
        <v>-1.36574971675873</v>
      </c>
      <c r="D371" s="3">
        <v>-1.4371379613876301</v>
      </c>
      <c r="E371" s="3">
        <v>-1.5620465278625499</v>
      </c>
      <c r="F371" s="3">
        <v>4</v>
      </c>
      <c r="G371" s="3">
        <v>-1.45476629616072</v>
      </c>
      <c r="H371" s="3">
        <v>3.3943950554438098</v>
      </c>
      <c r="I371" s="3">
        <v>4.13333333333333E-3</v>
      </c>
      <c r="J371" s="3">
        <v>-1.36923894509252</v>
      </c>
      <c r="K371" s="3" t="s">
        <v>4013</v>
      </c>
      <c r="L371" s="3" t="s">
        <v>4014</v>
      </c>
      <c r="M371" s="3" t="s">
        <v>4015</v>
      </c>
      <c r="N371" s="3" t="e">
        <v>#N/A</v>
      </c>
      <c r="O371" s="3" t="e">
        <v>#N/A</v>
      </c>
      <c r="P371" s="3" t="e">
        <v>#N/A</v>
      </c>
      <c r="Q371" s="3" t="e">
        <v>#N/A</v>
      </c>
      <c r="R371" s="3" t="e">
        <v>#N/A</v>
      </c>
      <c r="S371" s="3" t="e">
        <v>#N/A</v>
      </c>
      <c r="T371" s="3" t="e">
        <v>#N/A</v>
      </c>
      <c r="U371" s="3" t="e">
        <v>#N/A</v>
      </c>
      <c r="V371" s="3" t="e">
        <v>#N/A</v>
      </c>
      <c r="W371" s="3" t="e">
        <v>#N/A</v>
      </c>
      <c r="X371" s="3" t="e">
        <v>#N/A</v>
      </c>
      <c r="Y371" s="3" t="e">
        <v>#N/A</v>
      </c>
      <c r="Z371" s="3" t="e">
        <v>#N/A</v>
      </c>
    </row>
    <row r="372" spans="1:26" x14ac:dyDescent="0.2">
      <c r="A372" s="3">
        <v>3.1977940350770999E-2</v>
      </c>
      <c r="B372" s="3">
        <v>-3.2702755182981498E-2</v>
      </c>
      <c r="C372" s="3">
        <v>-1.4573215246200599</v>
      </c>
      <c r="D372" s="3">
        <v>-1.6191270351409901</v>
      </c>
      <c r="E372" s="3">
        <v>-1.6819440126419101</v>
      </c>
      <c r="F372" s="3">
        <v>3</v>
      </c>
      <c r="G372" s="3">
        <v>-1.5857684500515501</v>
      </c>
      <c r="H372" s="3">
        <v>3.4047483774779601</v>
      </c>
      <c r="I372" s="3">
        <v>0</v>
      </c>
      <c r="J372" s="3">
        <v>-1.47607427825641</v>
      </c>
      <c r="K372" s="3" t="s">
        <v>4022</v>
      </c>
      <c r="L372" s="3" t="s">
        <v>4023</v>
      </c>
      <c r="M372" s="3" t="s">
        <v>4024</v>
      </c>
      <c r="N372" s="3" t="e">
        <v>#N/A</v>
      </c>
      <c r="O372" s="3" t="e">
        <v>#N/A</v>
      </c>
      <c r="P372" s="3" t="e">
        <v>#N/A</v>
      </c>
      <c r="Q372" s="3" t="e">
        <v>#N/A</v>
      </c>
      <c r="R372" s="3" t="e">
        <v>#N/A</v>
      </c>
      <c r="S372" s="3" t="e">
        <v>#N/A</v>
      </c>
      <c r="T372" s="3" t="e">
        <v>#N/A</v>
      </c>
      <c r="U372" s="3" t="e">
        <v>#N/A</v>
      </c>
      <c r="V372" s="3" t="e">
        <v>#N/A</v>
      </c>
      <c r="W372" s="3" t="e">
        <v>#N/A</v>
      </c>
      <c r="X372" s="3" t="e">
        <v>#N/A</v>
      </c>
      <c r="Y372" s="3" t="e">
        <v>#N/A</v>
      </c>
      <c r="Z372" s="3" t="e">
        <v>#N/A</v>
      </c>
    </row>
    <row r="373" spans="1:26" x14ac:dyDescent="0.2">
      <c r="A373" s="3">
        <v>-5.5135603994131102E-2</v>
      </c>
      <c r="B373" s="3">
        <v>5.3105734288692502E-2</v>
      </c>
      <c r="C373" s="3">
        <v>-0.57573550939559903</v>
      </c>
      <c r="D373" s="3">
        <v>-0.619739770889282</v>
      </c>
      <c r="E373" s="3">
        <v>-0.74386835098266602</v>
      </c>
      <c r="F373" s="3">
        <v>3</v>
      </c>
      <c r="G373" s="3">
        <v>-0.64543294223646297</v>
      </c>
      <c r="H373" s="3">
        <v>2.2275278200114701</v>
      </c>
      <c r="I373" s="3">
        <v>7.6530612244898001E-3</v>
      </c>
      <c r="J373" s="3">
        <v>-0.60101058119936801</v>
      </c>
      <c r="K373" s="3" t="s">
        <v>4028</v>
      </c>
      <c r="L373" s="3" t="s">
        <v>4029</v>
      </c>
      <c r="M373" s="3" t="s">
        <v>4030</v>
      </c>
      <c r="N373" s="3" t="e">
        <v>#N/A</v>
      </c>
      <c r="O373" s="3" t="e">
        <v>#N/A</v>
      </c>
      <c r="P373" s="3" t="e">
        <v>#N/A</v>
      </c>
      <c r="Q373" s="3" t="e">
        <v>#N/A</v>
      </c>
      <c r="R373" s="3" t="e">
        <v>#N/A</v>
      </c>
      <c r="S373" s="3" t="e">
        <v>#N/A</v>
      </c>
      <c r="T373" s="3" t="e">
        <v>#N/A</v>
      </c>
      <c r="U373" s="3" t="e">
        <v>#N/A</v>
      </c>
      <c r="V373" s="3" t="e">
        <v>#N/A</v>
      </c>
      <c r="W373" s="3" t="e">
        <v>#N/A</v>
      </c>
      <c r="X373" s="3" t="e">
        <v>#N/A</v>
      </c>
      <c r="Y373" s="3" t="e">
        <v>#N/A</v>
      </c>
      <c r="Z373" s="3" t="e">
        <v>#N/A</v>
      </c>
    </row>
    <row r="374" spans="1:26" x14ac:dyDescent="0.2">
      <c r="A374" s="3">
        <v>-3.6427240818738903E-2</v>
      </c>
      <c r="B374" s="3">
        <v>3.5530079156160403E-2</v>
      </c>
      <c r="C374" s="3">
        <v>-1.0493928194046001</v>
      </c>
      <c r="D374" s="3">
        <v>-1.3425813913345299</v>
      </c>
      <c r="E374" s="3">
        <v>-1.2821530103683501</v>
      </c>
      <c r="F374" s="3">
        <v>1</v>
      </c>
      <c r="G374" s="3">
        <v>-1.22426049287121</v>
      </c>
      <c r="H374" s="3">
        <v>2.6587756095762098</v>
      </c>
      <c r="I374" s="3">
        <v>2.3396226415094302E-3</v>
      </c>
      <c r="J374" s="3">
        <v>-1.1166726322504601</v>
      </c>
      <c r="K374" s="3" t="s">
        <v>4031</v>
      </c>
      <c r="L374" s="3" t="s">
        <v>4032</v>
      </c>
      <c r="M374" s="3" t="s">
        <v>4033</v>
      </c>
      <c r="N374" s="3" t="e">
        <v>#N/A</v>
      </c>
      <c r="O374" s="3" t="e">
        <v>#N/A</v>
      </c>
      <c r="P374" s="3" t="e">
        <v>#N/A</v>
      </c>
      <c r="Q374" s="3" t="e">
        <v>#N/A</v>
      </c>
      <c r="R374" s="3" t="e">
        <v>#N/A</v>
      </c>
      <c r="S374" s="3" t="e">
        <v>#N/A</v>
      </c>
      <c r="T374" s="3" t="e">
        <v>#N/A</v>
      </c>
      <c r="U374" s="3" t="e">
        <v>#N/A</v>
      </c>
      <c r="V374" s="3" t="e">
        <v>#N/A</v>
      </c>
      <c r="W374" s="3" t="e">
        <v>#N/A</v>
      </c>
      <c r="X374" s="3" t="e">
        <v>#N/A</v>
      </c>
      <c r="Y374" s="3" t="e">
        <v>#N/A</v>
      </c>
      <c r="Z374" s="3" t="e">
        <v>#N/A</v>
      </c>
    </row>
    <row r="375" spans="1:26" x14ac:dyDescent="0.2">
      <c r="A375" s="3">
        <v>-2.57906820625067E-2</v>
      </c>
      <c r="B375" s="3">
        <v>2.5337798520922699E-2</v>
      </c>
      <c r="C375" s="3">
        <v>-0.42070201039314298</v>
      </c>
      <c r="D375" s="3">
        <v>-0.51840698719024703</v>
      </c>
      <c r="E375" s="3">
        <v>-0.38224390149116499</v>
      </c>
      <c r="F375" s="3">
        <v>1</v>
      </c>
      <c r="G375" s="3">
        <v>-0.44022452458739297</v>
      </c>
      <c r="H375" s="3">
        <v>2.5458344163187698</v>
      </c>
      <c r="I375" s="3">
        <v>1.23086419753086E-2</v>
      </c>
      <c r="J375" s="3">
        <v>-0.42009471896040002</v>
      </c>
      <c r="K375" s="3" t="s">
        <v>4037</v>
      </c>
      <c r="L375" s="3" t="s">
        <v>4038</v>
      </c>
      <c r="M375" s="3" t="s">
        <v>4039</v>
      </c>
      <c r="N375" s="3" t="e">
        <v>#N/A</v>
      </c>
      <c r="O375" s="3" t="e">
        <v>#N/A</v>
      </c>
      <c r="P375" s="3" t="e">
        <v>#N/A</v>
      </c>
      <c r="Q375" s="3" t="e">
        <v>#N/A</v>
      </c>
      <c r="R375" s="3" t="e">
        <v>#N/A</v>
      </c>
      <c r="S375" s="3" t="e">
        <v>#N/A</v>
      </c>
      <c r="T375" s="3" t="e">
        <v>#N/A</v>
      </c>
      <c r="U375" s="3" t="e">
        <v>#N/A</v>
      </c>
      <c r="V375" s="3" t="e">
        <v>#N/A</v>
      </c>
      <c r="W375" s="3" t="e">
        <v>#N/A</v>
      </c>
      <c r="X375" s="3" t="e">
        <v>#N/A</v>
      </c>
      <c r="Y375" s="3" t="e">
        <v>#N/A</v>
      </c>
      <c r="Z375" s="3" t="e">
        <v>#N/A</v>
      </c>
    </row>
    <row r="376" spans="1:26" x14ac:dyDescent="0.2">
      <c r="A376" s="3">
        <v>7.9652421176433605E-2</v>
      </c>
      <c r="B376" s="3">
        <v>-8.43084082007408E-2</v>
      </c>
      <c r="C376" s="3">
        <v>-0.55860781669616699</v>
      </c>
      <c r="D376" s="3">
        <v>-0.60138142108917203</v>
      </c>
      <c r="E376" s="3">
        <v>-0.46069586277008101</v>
      </c>
      <c r="F376" s="3">
        <v>5</v>
      </c>
      <c r="G376" s="3">
        <v>-0.53790037333965302</v>
      </c>
      <c r="H376" s="3">
        <v>1.3014552245981801</v>
      </c>
      <c r="I376" s="3">
        <v>1.1487889273356399E-2</v>
      </c>
      <c r="J376" s="3">
        <v>-0.492605791059749</v>
      </c>
      <c r="K376" s="3" t="s">
        <v>4040</v>
      </c>
      <c r="L376" s="3" t="s">
        <v>4041</v>
      </c>
      <c r="M376" s="3" t="s">
        <v>4042</v>
      </c>
      <c r="N376" s="3" t="e">
        <v>#N/A</v>
      </c>
      <c r="O376" s="3" t="e">
        <v>#N/A</v>
      </c>
      <c r="P376" s="3" t="e">
        <v>#N/A</v>
      </c>
      <c r="Q376" s="3" t="e">
        <v>#N/A</v>
      </c>
      <c r="R376" s="3" t="e">
        <v>#N/A</v>
      </c>
      <c r="S376" s="3" t="e">
        <v>#N/A</v>
      </c>
      <c r="T376" s="3" t="e">
        <v>#N/A</v>
      </c>
      <c r="U376" s="3" t="e">
        <v>#N/A</v>
      </c>
      <c r="V376" s="3" t="e">
        <v>#N/A</v>
      </c>
      <c r="W376" s="3" t="e">
        <v>#N/A</v>
      </c>
      <c r="X376" s="3" t="e">
        <v>#N/A</v>
      </c>
      <c r="Y376" s="3" t="e">
        <v>#N/A</v>
      </c>
      <c r="Z376" s="3" t="e">
        <v>#N/A</v>
      </c>
    </row>
    <row r="377" spans="1:26" x14ac:dyDescent="0.2">
      <c r="A377" s="3">
        <v>0.15229752659797699</v>
      </c>
      <c r="B377" s="3">
        <v>-0.17029313743114499</v>
      </c>
      <c r="C377" s="3">
        <v>-0.58630973100662198</v>
      </c>
      <c r="D377" s="3">
        <v>-0.65400522947311401</v>
      </c>
      <c r="E377" s="3">
        <v>-1.1762733459472701</v>
      </c>
      <c r="F377" s="3">
        <v>1</v>
      </c>
      <c r="G377" s="3">
        <v>-0.79653163005908301</v>
      </c>
      <c r="H377" s="3">
        <v>1.2929996231226899</v>
      </c>
      <c r="I377" s="3">
        <v>7.9298245614035107E-3</v>
      </c>
      <c r="J377" s="3">
        <v>-0.63901601517656004</v>
      </c>
      <c r="K377" s="3" t="s">
        <v>4043</v>
      </c>
      <c r="L377" s="3" t="s">
        <v>4044</v>
      </c>
      <c r="M377" s="3" t="s">
        <v>4045</v>
      </c>
      <c r="N377" s="3" t="e">
        <v>#N/A</v>
      </c>
      <c r="O377" s="3" t="e">
        <v>#N/A</v>
      </c>
      <c r="P377" s="3" t="e">
        <v>#N/A</v>
      </c>
      <c r="Q377" s="3" t="e">
        <v>#N/A</v>
      </c>
      <c r="R377" s="3" t="e">
        <v>#N/A</v>
      </c>
      <c r="S377" s="3" t="e">
        <v>#N/A</v>
      </c>
      <c r="T377" s="3" t="e">
        <v>#N/A</v>
      </c>
      <c r="U377" s="3" t="e">
        <v>#N/A</v>
      </c>
      <c r="V377" s="3" t="e">
        <v>#N/A</v>
      </c>
      <c r="W377" s="3" t="e">
        <v>#N/A</v>
      </c>
      <c r="X377" s="3" t="e">
        <v>#N/A</v>
      </c>
      <c r="Y377" s="3" t="e">
        <v>#N/A</v>
      </c>
      <c r="Z377" s="3" t="e">
        <v>#N/A</v>
      </c>
    </row>
    <row r="378" spans="1:26" x14ac:dyDescent="0.2">
      <c r="A378" s="3">
        <v>6.0941606760024997E-2</v>
      </c>
      <c r="B378" s="3">
        <v>-6.3629932701587705E-2</v>
      </c>
      <c r="C378" s="3">
        <v>-0.95329797267913796</v>
      </c>
      <c r="D378" s="3">
        <v>-0.92995196580886796</v>
      </c>
      <c r="E378" s="3">
        <v>-0.92820638418197599</v>
      </c>
      <c r="F378" s="3">
        <v>5</v>
      </c>
      <c r="G378" s="3">
        <v>-0.93580794458588001</v>
      </c>
      <c r="H378" s="3">
        <v>1.4067090568307301</v>
      </c>
      <c r="I378" s="3">
        <v>6.9931972789115601E-3</v>
      </c>
      <c r="J378" s="3">
        <v>-0.88050452649715805</v>
      </c>
      <c r="K378" s="3" t="s">
        <v>4046</v>
      </c>
      <c r="L378" s="3" t="s">
        <v>4047</v>
      </c>
      <c r="M378" s="3" t="s">
        <v>4048</v>
      </c>
      <c r="N378" s="3" t="e">
        <v>#N/A</v>
      </c>
      <c r="O378" s="3" t="e">
        <v>#N/A</v>
      </c>
      <c r="P378" s="3" t="e">
        <v>#N/A</v>
      </c>
      <c r="Q378" s="3" t="e">
        <v>#N/A</v>
      </c>
      <c r="R378" s="3" t="e">
        <v>#N/A</v>
      </c>
      <c r="S378" s="3" t="e">
        <v>#N/A</v>
      </c>
      <c r="T378" s="3" t="e">
        <v>#N/A</v>
      </c>
      <c r="U378" s="3" t="e">
        <v>#N/A</v>
      </c>
      <c r="V378" s="3" t="e">
        <v>#N/A</v>
      </c>
      <c r="W378" s="3" t="e">
        <v>#N/A</v>
      </c>
      <c r="X378" s="3" t="e">
        <v>#N/A</v>
      </c>
      <c r="Y378" s="3" t="e">
        <v>#N/A</v>
      </c>
      <c r="Z378" s="3" t="e">
        <v>#N/A</v>
      </c>
    </row>
    <row r="379" spans="1:26" x14ac:dyDescent="0.2">
      <c r="A379" s="3">
        <v>1.0790668427944201E-2</v>
      </c>
      <c r="B379" s="3">
        <v>-1.0871899314224699E-2</v>
      </c>
      <c r="C379" s="3">
        <v>-1.7330952882766699</v>
      </c>
      <c r="D379" s="3">
        <v>-1.74223208427429</v>
      </c>
      <c r="E379" s="3">
        <v>-1.8710635900497401</v>
      </c>
      <c r="F379" s="3">
        <v>9</v>
      </c>
      <c r="G379" s="3">
        <v>-1.7820897054237601</v>
      </c>
      <c r="H379" s="3">
        <v>3.47399572352988</v>
      </c>
      <c r="I379" s="3">
        <v>0</v>
      </c>
      <c r="J379" s="3">
        <v>-1.7039748615000201</v>
      </c>
      <c r="K379" s="3" t="s">
        <v>4049</v>
      </c>
      <c r="L379" s="3" t="s">
        <v>4050</v>
      </c>
      <c r="M379" s="3" t="s">
        <v>4051</v>
      </c>
      <c r="N379" s="3" t="e">
        <v>#N/A</v>
      </c>
      <c r="O379" s="3" t="e">
        <v>#N/A</v>
      </c>
      <c r="P379" s="3" t="e">
        <v>#N/A</v>
      </c>
      <c r="Q379" s="3" t="e">
        <v>#N/A</v>
      </c>
      <c r="R379" s="3" t="e">
        <v>#N/A</v>
      </c>
      <c r="S379" s="3" t="e">
        <v>#N/A</v>
      </c>
      <c r="T379" s="3" t="e">
        <v>#N/A</v>
      </c>
      <c r="U379" s="3" t="e">
        <v>#N/A</v>
      </c>
      <c r="V379" s="3" t="e">
        <v>#N/A</v>
      </c>
      <c r="W379" s="3" t="e">
        <v>#N/A</v>
      </c>
      <c r="X379" s="3" t="e">
        <v>#N/A</v>
      </c>
      <c r="Y379" s="3" t="e">
        <v>#N/A</v>
      </c>
      <c r="Z379" s="3" t="e">
        <v>#N/A</v>
      </c>
    </row>
    <row r="380" spans="1:26" x14ac:dyDescent="0.2">
      <c r="A380" s="3">
        <v>5.2168514579534503E-2</v>
      </c>
      <c r="B380" s="3">
        <v>-5.4125864058733E-2</v>
      </c>
      <c r="C380" s="3">
        <v>-1.4398720264434799</v>
      </c>
      <c r="D380" s="3">
        <v>-1.5998557806014999</v>
      </c>
      <c r="E380" s="3">
        <v>-1.64004302024841</v>
      </c>
      <c r="F380" s="3">
        <v>2</v>
      </c>
      <c r="G380" s="3">
        <v>-1.5589449343582</v>
      </c>
      <c r="H380" s="3">
        <v>3.4040044768097402</v>
      </c>
      <c r="I380" s="3">
        <v>0</v>
      </c>
      <c r="J380" s="3">
        <v>-1.44212148737215</v>
      </c>
      <c r="K380" s="3" t="s">
        <v>4055</v>
      </c>
      <c r="L380" s="3" t="s">
        <v>4056</v>
      </c>
      <c r="M380" s="3" t="s">
        <v>4057</v>
      </c>
      <c r="N380" s="3" t="e">
        <v>#N/A</v>
      </c>
      <c r="O380" s="3" t="e">
        <v>#N/A</v>
      </c>
      <c r="P380" s="3" t="e">
        <v>#N/A</v>
      </c>
      <c r="Q380" s="3" t="e">
        <v>#N/A</v>
      </c>
      <c r="R380" s="3" t="e">
        <v>#N/A</v>
      </c>
      <c r="S380" s="3" t="e">
        <v>#N/A</v>
      </c>
      <c r="T380" s="3" t="e">
        <v>#N/A</v>
      </c>
      <c r="U380" s="3" t="e">
        <v>#N/A</v>
      </c>
      <c r="V380" s="3" t="e">
        <v>#N/A</v>
      </c>
      <c r="W380" s="3" t="e">
        <v>#N/A</v>
      </c>
      <c r="X380" s="3" t="e">
        <v>#N/A</v>
      </c>
      <c r="Y380" s="3" t="e">
        <v>#N/A</v>
      </c>
      <c r="Z380" s="3" t="e">
        <v>#N/A</v>
      </c>
    </row>
    <row r="381" spans="1:26" x14ac:dyDescent="0.2">
      <c r="A381" s="3">
        <v>7.2732873260974898E-2</v>
      </c>
      <c r="B381" s="3">
        <v>-7.6595254242420197E-2</v>
      </c>
      <c r="C381" s="3">
        <v>-0.84603923559188798</v>
      </c>
      <c r="D381" s="3">
        <v>-0.90168368816375699</v>
      </c>
      <c r="E381" s="3">
        <v>-0.453686714172363</v>
      </c>
      <c r="F381" s="3">
        <v>1</v>
      </c>
      <c r="G381" s="3">
        <v>-0.73187202215194702</v>
      </c>
      <c r="H381" s="3">
        <v>1.6575106737752101</v>
      </c>
      <c r="I381" s="3">
        <v>8.5714285714285701E-3</v>
      </c>
      <c r="J381" s="3">
        <v>-0.63118119013543905</v>
      </c>
      <c r="K381" s="3" t="s">
        <v>4064</v>
      </c>
      <c r="L381" s="3" t="s">
        <v>4065</v>
      </c>
      <c r="M381" s="3" t="s">
        <v>4066</v>
      </c>
      <c r="N381" s="3" t="e">
        <v>#N/A</v>
      </c>
      <c r="O381" s="3" t="e">
        <v>#N/A</v>
      </c>
      <c r="P381" s="3" t="e">
        <v>#N/A</v>
      </c>
      <c r="Q381" s="3" t="e">
        <v>#N/A</v>
      </c>
      <c r="R381" s="3" t="e">
        <v>#N/A</v>
      </c>
      <c r="S381" s="3" t="e">
        <v>#N/A</v>
      </c>
      <c r="T381" s="3" t="e">
        <v>#N/A</v>
      </c>
      <c r="U381" s="3" t="e">
        <v>#N/A</v>
      </c>
      <c r="V381" s="3" t="e">
        <v>#N/A</v>
      </c>
      <c r="W381" s="3" t="e">
        <v>#N/A</v>
      </c>
      <c r="X381" s="3" t="e">
        <v>#N/A</v>
      </c>
      <c r="Y381" s="3" t="e">
        <v>#N/A</v>
      </c>
      <c r="Z381" s="3" t="e">
        <v>#N/A</v>
      </c>
    </row>
    <row r="382" spans="1:26" x14ac:dyDescent="0.2">
      <c r="A382" s="3">
        <v>-9.7000718116760296E-2</v>
      </c>
      <c r="B382" s="3">
        <v>9.0887740254402202E-2</v>
      </c>
      <c r="C382" s="3">
        <v>-0.86744207143783603</v>
      </c>
      <c r="D382" s="3">
        <v>-1.16180920600891</v>
      </c>
      <c r="E382" s="3">
        <v>-1.1758075952529901</v>
      </c>
      <c r="F382" s="3">
        <v>12</v>
      </c>
      <c r="G382" s="3">
        <v>-1.0652964686354001</v>
      </c>
      <c r="H382" s="3">
        <v>2.23355282547542</v>
      </c>
      <c r="I382" s="3">
        <v>3.26829268292683E-3</v>
      </c>
      <c r="J382" s="3">
        <v>-0.93644388660023303</v>
      </c>
      <c r="K382" s="3" t="s">
        <v>4067</v>
      </c>
      <c r="L382" s="3" t="s">
        <v>4068</v>
      </c>
      <c r="M382" s="3" t="s">
        <v>4069</v>
      </c>
      <c r="N382" s="3" t="e">
        <v>#N/A</v>
      </c>
      <c r="O382" s="3" t="e">
        <v>#N/A</v>
      </c>
      <c r="P382" s="3" t="e">
        <v>#N/A</v>
      </c>
      <c r="Q382" s="3" t="e">
        <v>#N/A</v>
      </c>
      <c r="R382" s="3" t="e">
        <v>#N/A</v>
      </c>
      <c r="S382" s="3" t="e">
        <v>#N/A</v>
      </c>
      <c r="T382" s="3" t="e">
        <v>#N/A</v>
      </c>
      <c r="U382" s="3" t="e">
        <v>#N/A</v>
      </c>
      <c r="V382" s="3" t="e">
        <v>#N/A</v>
      </c>
      <c r="W382" s="3" t="e">
        <v>#N/A</v>
      </c>
      <c r="X382" s="3" t="e">
        <v>#N/A</v>
      </c>
      <c r="Y382" s="3" t="e">
        <v>#N/A</v>
      </c>
      <c r="Z382" s="3" t="e">
        <v>#N/A</v>
      </c>
    </row>
    <row r="383" spans="1:26" x14ac:dyDescent="0.2">
      <c r="A383" s="3">
        <v>0.11154436320066501</v>
      </c>
      <c r="B383" s="3">
        <v>-0.120896741747856</v>
      </c>
      <c r="C383" s="3">
        <v>-0.47350719571113598</v>
      </c>
      <c r="D383" s="3">
        <v>-0.55938422679901101</v>
      </c>
      <c r="E383" s="3">
        <v>-0.43463674187660201</v>
      </c>
      <c r="F383" s="3">
        <v>9</v>
      </c>
      <c r="G383" s="3">
        <v>-0.48449986552198698</v>
      </c>
      <c r="H383" s="3">
        <v>0.90853778147283004</v>
      </c>
      <c r="I383" s="3">
        <v>1.6980716253443499E-2</v>
      </c>
      <c r="J383" s="3">
        <v>-0.431847374829257</v>
      </c>
      <c r="K383" s="3" t="s">
        <v>4070</v>
      </c>
      <c r="L383" s="3" t="s">
        <v>4071</v>
      </c>
      <c r="M383" s="3" t="s">
        <v>4072</v>
      </c>
      <c r="N383" s="3" t="e">
        <v>#N/A</v>
      </c>
      <c r="O383" s="3" t="e">
        <v>#N/A</v>
      </c>
      <c r="P383" s="3" t="e">
        <v>#N/A</v>
      </c>
      <c r="Q383" s="3" t="e">
        <v>#N/A</v>
      </c>
      <c r="R383" s="3" t="e">
        <v>#N/A</v>
      </c>
      <c r="S383" s="3" t="e">
        <v>#N/A</v>
      </c>
      <c r="T383" s="3" t="e">
        <v>#N/A</v>
      </c>
      <c r="U383" s="3" t="e">
        <v>#N/A</v>
      </c>
      <c r="V383" s="3" t="e">
        <v>#N/A</v>
      </c>
      <c r="W383" s="3" t="e">
        <v>#N/A</v>
      </c>
      <c r="X383" s="3" t="e">
        <v>#N/A</v>
      </c>
      <c r="Y383" s="3" t="e">
        <v>#N/A</v>
      </c>
      <c r="Z383" s="3" t="e">
        <v>#N/A</v>
      </c>
    </row>
    <row r="384" spans="1:26" x14ac:dyDescent="0.2">
      <c r="A384" s="3">
        <v>-0.46604865789413502</v>
      </c>
      <c r="B384" s="3">
        <v>0.35169088840484602</v>
      </c>
      <c r="C384" s="3">
        <v>-0.78718233108520497</v>
      </c>
      <c r="D384" s="3">
        <v>-1.0538142919540401</v>
      </c>
      <c r="E384" s="3">
        <v>-2.0394585132598899</v>
      </c>
      <c r="F384" s="3">
        <v>4</v>
      </c>
      <c r="G384" s="3">
        <v>-1.2363061606884</v>
      </c>
      <c r="H384" s="3">
        <v>0.88565447376159001</v>
      </c>
      <c r="I384" s="3">
        <v>6.8064516129032297E-3</v>
      </c>
      <c r="J384" s="3">
        <v>-0.79313200301686704</v>
      </c>
      <c r="K384" s="3" t="s">
        <v>4073</v>
      </c>
      <c r="L384" s="3" t="s">
        <v>4074</v>
      </c>
      <c r="M384" s="3" t="s">
        <v>4075</v>
      </c>
      <c r="N384" s="3" t="e">
        <v>#N/A</v>
      </c>
      <c r="O384" s="3" t="e">
        <v>#N/A</v>
      </c>
      <c r="P384" s="3" t="e">
        <v>#N/A</v>
      </c>
      <c r="Q384" s="3" t="e">
        <v>#N/A</v>
      </c>
      <c r="R384" s="3" t="e">
        <v>#N/A</v>
      </c>
      <c r="S384" s="3" t="e">
        <v>#N/A</v>
      </c>
      <c r="T384" s="3" t="e">
        <v>#N/A</v>
      </c>
      <c r="U384" s="3" t="e">
        <v>#N/A</v>
      </c>
      <c r="V384" s="3" t="e">
        <v>#N/A</v>
      </c>
      <c r="W384" s="3" t="e">
        <v>#N/A</v>
      </c>
      <c r="X384" s="3" t="e">
        <v>#N/A</v>
      </c>
      <c r="Y384" s="3" t="e">
        <v>#N/A</v>
      </c>
      <c r="Z384" s="3" t="e">
        <v>#N/A</v>
      </c>
    </row>
    <row r="385" spans="1:26" x14ac:dyDescent="0.2">
      <c r="A385" s="3">
        <v>2.6545898988842999E-2</v>
      </c>
      <c r="B385" s="3">
        <v>-2.7043519541621201E-2</v>
      </c>
      <c r="C385" s="3">
        <v>0.18282213807105999</v>
      </c>
      <c r="D385" s="3">
        <v>0.15735819935798601</v>
      </c>
      <c r="E385" s="3">
        <v>0.431103885173798</v>
      </c>
      <c r="F385" s="3">
        <v>1</v>
      </c>
      <c r="G385" s="3">
        <v>0.25734355114400398</v>
      </c>
      <c r="H385" s="3">
        <v>1.05325615561665</v>
      </c>
      <c r="I385" s="3">
        <v>6.0884902840059797E-2</v>
      </c>
      <c r="J385" s="3">
        <v>0.235806542505856</v>
      </c>
      <c r="K385" s="3" t="s">
        <v>74</v>
      </c>
      <c r="L385" s="3" t="s">
        <v>75</v>
      </c>
      <c r="M385" s="3" t="s">
        <v>76</v>
      </c>
      <c r="N385" s="3" t="e">
        <v>#N/A</v>
      </c>
      <c r="O385" s="3" t="e">
        <v>#N/A</v>
      </c>
      <c r="P385" s="3" t="e">
        <v>#N/A</v>
      </c>
      <c r="Q385" s="3" t="e">
        <v>#N/A</v>
      </c>
      <c r="R385" s="3" t="e">
        <v>#N/A</v>
      </c>
      <c r="S385" s="3" t="e">
        <v>#N/A</v>
      </c>
      <c r="T385" s="3" t="e">
        <v>#N/A</v>
      </c>
      <c r="U385" s="3" t="e">
        <v>#N/A</v>
      </c>
      <c r="V385" s="3" t="e">
        <v>#N/A</v>
      </c>
      <c r="W385" s="3" t="s">
        <v>75</v>
      </c>
      <c r="X385" s="3" t="s">
        <v>75</v>
      </c>
      <c r="Y385" s="3" t="e">
        <v>#N/A</v>
      </c>
      <c r="Z385" s="3" t="e">
        <v>#N/A</v>
      </c>
    </row>
    <row r="386" spans="1:26" x14ac:dyDescent="0.2">
      <c r="A386" s="3">
        <v>5.99865354597569E-2</v>
      </c>
      <c r="B386" s="3">
        <v>-6.2589362263679504E-2</v>
      </c>
      <c r="C386" s="3">
        <v>0.44379976391792297</v>
      </c>
      <c r="D386" s="3">
        <v>0.32398092746734602</v>
      </c>
      <c r="E386" s="3">
        <v>0.41756722331047103</v>
      </c>
      <c r="F386" s="3">
        <v>6</v>
      </c>
      <c r="G386" s="3">
        <v>0.39641738496720802</v>
      </c>
      <c r="H386" s="3">
        <v>1.37107588555117</v>
      </c>
      <c r="I386" s="3">
        <v>2.2237974683544302E-2</v>
      </c>
      <c r="J386" s="3">
        <v>0.37004627938316897</v>
      </c>
      <c r="K386" s="3" t="s">
        <v>1219</v>
      </c>
      <c r="L386" s="3" t="s">
        <v>1220</v>
      </c>
      <c r="M386" s="3" t="s">
        <v>1221</v>
      </c>
      <c r="N386" s="3" t="s">
        <v>1220</v>
      </c>
      <c r="O386" s="3" t="e">
        <v>#N/A</v>
      </c>
      <c r="P386" s="3" t="e">
        <v>#N/A</v>
      </c>
      <c r="Q386" s="3" t="e">
        <v>#N/A</v>
      </c>
      <c r="R386" s="3" t="e">
        <v>#N/A</v>
      </c>
      <c r="S386" s="3" t="e">
        <v>#N/A</v>
      </c>
      <c r="T386" s="3" t="e">
        <v>#N/A</v>
      </c>
      <c r="U386" s="3" t="e">
        <v>#N/A</v>
      </c>
      <c r="V386" s="3" t="e">
        <v>#N/A</v>
      </c>
      <c r="W386" s="3" t="e">
        <v>#N/A</v>
      </c>
      <c r="X386" s="3" t="s">
        <v>1220</v>
      </c>
      <c r="Y386" s="3" t="e">
        <v>#N/A</v>
      </c>
      <c r="Z386" s="3" t="e">
        <v>#N/A</v>
      </c>
    </row>
    <row r="387" spans="1:26" x14ac:dyDescent="0.2">
      <c r="A387" s="3">
        <v>-2.70894337445498E-2</v>
      </c>
      <c r="B387" s="3">
        <v>2.6590136811137199E-2</v>
      </c>
      <c r="C387" s="3">
        <v>0.247058570384979</v>
      </c>
      <c r="D387" s="3">
        <v>0.31151691079139698</v>
      </c>
      <c r="E387" s="3">
        <v>0.29523617029190102</v>
      </c>
      <c r="F387" s="3">
        <v>1</v>
      </c>
      <c r="G387" s="3">
        <v>0.28485353228946497</v>
      </c>
      <c r="H387" s="3">
        <v>1.90160420866088</v>
      </c>
      <c r="I387" s="3">
        <v>3.9813793103448299E-2</v>
      </c>
      <c r="J387" s="3">
        <v>0.275729932325737</v>
      </c>
      <c r="K387" s="3" t="s">
        <v>1374</v>
      </c>
      <c r="L387" s="3" t="s">
        <v>1375</v>
      </c>
      <c r="M387" s="3" t="s">
        <v>1376</v>
      </c>
      <c r="N387" s="3" t="e">
        <v>#N/A</v>
      </c>
      <c r="O387" s="3" t="e">
        <v>#N/A</v>
      </c>
      <c r="P387" s="3" t="e">
        <v>#N/A</v>
      </c>
      <c r="Q387" s="3" t="e">
        <v>#N/A</v>
      </c>
      <c r="R387" s="3" t="e">
        <v>#N/A</v>
      </c>
      <c r="S387" s="3" t="e">
        <v>#N/A</v>
      </c>
      <c r="T387" s="3" t="e">
        <v>#N/A</v>
      </c>
      <c r="U387" s="3" t="e">
        <v>#N/A</v>
      </c>
      <c r="V387" s="3" t="e">
        <v>#N/A</v>
      </c>
      <c r="W387" s="3" t="e">
        <v>#N/A</v>
      </c>
      <c r="X387" s="3" t="s">
        <v>1375</v>
      </c>
      <c r="Y387" s="3" t="e">
        <v>#N/A</v>
      </c>
      <c r="Z387" s="3" t="e">
        <v>#N/A</v>
      </c>
    </row>
    <row r="388" spans="1:26" x14ac:dyDescent="0.2">
      <c r="A388" s="3">
        <v>3.4142721444368397E-2</v>
      </c>
      <c r="B388" s="3">
        <v>-3.4970369189977597E-2</v>
      </c>
      <c r="C388" s="3">
        <v>-0.24287118017673501</v>
      </c>
      <c r="D388" s="3">
        <v>-0.36598220467567399</v>
      </c>
      <c r="E388" s="3">
        <v>-0.29949605464935303</v>
      </c>
      <c r="F388" s="3">
        <v>32</v>
      </c>
      <c r="G388" s="3">
        <v>-0.30236932262778299</v>
      </c>
      <c r="H388" s="3">
        <v>1.9305314525134101</v>
      </c>
      <c r="I388" s="3">
        <v>3.0497153700189801E-2</v>
      </c>
      <c r="J388" s="3">
        <v>-0.28808129457847098</v>
      </c>
      <c r="K388" s="3" t="s">
        <v>515</v>
      </c>
      <c r="L388" s="3" t="s">
        <v>516</v>
      </c>
      <c r="M388" s="3" t="s">
        <v>517</v>
      </c>
      <c r="N388" s="3" t="e">
        <v>#N/A</v>
      </c>
      <c r="O388" s="3" t="e">
        <v>#N/A</v>
      </c>
      <c r="P388" s="3" t="e">
        <v>#N/A</v>
      </c>
      <c r="Q388" s="3" t="e">
        <v>#N/A</v>
      </c>
      <c r="R388" s="3" t="e">
        <v>#N/A</v>
      </c>
      <c r="S388" s="3" t="e">
        <v>#N/A</v>
      </c>
      <c r="T388" s="3" t="e">
        <v>#N/A</v>
      </c>
      <c r="U388" s="3" t="e">
        <v>#N/A</v>
      </c>
      <c r="V388" s="3" t="s">
        <v>516</v>
      </c>
      <c r="W388" s="3" t="e">
        <v>#N/A</v>
      </c>
      <c r="X388" s="3" t="s">
        <v>516</v>
      </c>
      <c r="Y388" s="3" t="e">
        <v>#N/A</v>
      </c>
      <c r="Z388" s="3" t="e">
        <v>#N/A</v>
      </c>
    </row>
    <row r="389" spans="1:26" x14ac:dyDescent="0.2">
      <c r="A389" s="3">
        <v>9.6848957240581499E-2</v>
      </c>
      <c r="B389" s="3">
        <v>-0.103821262717247</v>
      </c>
      <c r="C389" s="3">
        <v>-0.44278267025947599</v>
      </c>
      <c r="D389" s="3">
        <v>-0.42859208583831798</v>
      </c>
      <c r="E389" s="3">
        <v>-0.14060303568839999</v>
      </c>
      <c r="F389" s="3">
        <v>5</v>
      </c>
      <c r="G389" s="3">
        <v>-0.33383977785706498</v>
      </c>
      <c r="H389" s="3">
        <v>0.95804787640321798</v>
      </c>
      <c r="I389" s="3">
        <v>3.0046692607003898E-2</v>
      </c>
      <c r="J389" s="3">
        <v>-0.29269650755964799</v>
      </c>
      <c r="K389" s="3" t="s">
        <v>1395</v>
      </c>
      <c r="L389" s="3" t="s">
        <v>1396</v>
      </c>
      <c r="M389" s="3" t="s">
        <v>1397</v>
      </c>
      <c r="N389" s="3" t="e">
        <v>#N/A</v>
      </c>
      <c r="O389" s="3" t="e">
        <v>#N/A</v>
      </c>
      <c r="P389" s="3" t="e">
        <v>#N/A</v>
      </c>
      <c r="Q389" s="3" t="e">
        <v>#N/A</v>
      </c>
      <c r="R389" s="3" t="e">
        <v>#N/A</v>
      </c>
      <c r="S389" s="3" t="e">
        <v>#N/A</v>
      </c>
      <c r="T389" s="3" t="e">
        <v>#N/A</v>
      </c>
      <c r="U389" s="3" t="e">
        <v>#N/A</v>
      </c>
      <c r="V389" s="3" t="e">
        <v>#N/A</v>
      </c>
      <c r="W389" s="3" t="e">
        <v>#N/A</v>
      </c>
      <c r="X389" s="3" t="s">
        <v>1396</v>
      </c>
      <c r="Y389" s="3" t="e">
        <v>#N/A</v>
      </c>
      <c r="Z389" s="3" t="e">
        <v>#N/A</v>
      </c>
    </row>
    <row r="390" spans="1:26" x14ac:dyDescent="0.2">
      <c r="A390" s="3">
        <v>0.14472234249115001</v>
      </c>
      <c r="B390" s="3">
        <v>-0.160875424742699</v>
      </c>
      <c r="C390" s="3">
        <v>0.34011334180831898</v>
      </c>
      <c r="D390" s="3">
        <v>0.41490107774734503</v>
      </c>
      <c r="E390" s="3">
        <v>0.223208963871002</v>
      </c>
      <c r="F390" s="3">
        <v>1</v>
      </c>
      <c r="G390" s="3">
        <v>0.33415100226799599</v>
      </c>
      <c r="H390" s="3">
        <v>0.61255608409033302</v>
      </c>
      <c r="I390" s="3">
        <v>4.2070351758793999E-2</v>
      </c>
      <c r="J390" s="3">
        <v>0.287401671053306</v>
      </c>
      <c r="K390" s="3" t="s">
        <v>1401</v>
      </c>
      <c r="L390" s="3" t="s">
        <v>1402</v>
      </c>
      <c r="M390" s="3" t="s">
        <v>1403</v>
      </c>
      <c r="N390" s="3" t="e">
        <v>#N/A</v>
      </c>
      <c r="O390" s="3" t="e">
        <v>#N/A</v>
      </c>
      <c r="P390" s="3" t="e">
        <v>#N/A</v>
      </c>
      <c r="Q390" s="3" t="e">
        <v>#N/A</v>
      </c>
      <c r="R390" s="3" t="e">
        <v>#N/A</v>
      </c>
      <c r="S390" s="3" t="e">
        <v>#N/A</v>
      </c>
      <c r="T390" s="3" t="e">
        <v>#N/A</v>
      </c>
      <c r="U390" s="3" t="e">
        <v>#N/A</v>
      </c>
      <c r="V390" s="3" t="e">
        <v>#N/A</v>
      </c>
      <c r="W390" s="3" t="e">
        <v>#N/A</v>
      </c>
      <c r="X390" s="3" t="s">
        <v>1402</v>
      </c>
      <c r="Y390" s="3" t="e">
        <v>#N/A</v>
      </c>
      <c r="Z390" s="3" t="e">
        <v>#N/A</v>
      </c>
    </row>
    <row r="391" spans="1:26" x14ac:dyDescent="0.2">
      <c r="A391" s="3">
        <v>0.11862239241600001</v>
      </c>
      <c r="B391" s="3">
        <v>-0.12925677001476299</v>
      </c>
      <c r="C391" s="3">
        <v>0.43577897548675498</v>
      </c>
      <c r="D391" s="3">
        <v>0.31882631778717002</v>
      </c>
      <c r="E391" s="3">
        <v>0.25450778007507302</v>
      </c>
      <c r="F391" s="3">
        <v>2</v>
      </c>
      <c r="G391" s="3">
        <v>0.34168821324904802</v>
      </c>
      <c r="H391" s="3">
        <v>0.74334547705366405</v>
      </c>
      <c r="I391" s="3">
        <v>3.54738738738739E-2</v>
      </c>
      <c r="J391" s="3">
        <v>0.30109481950490302</v>
      </c>
      <c r="K391" s="3" t="s">
        <v>1407</v>
      </c>
      <c r="L391" s="3" t="s">
        <v>1408</v>
      </c>
      <c r="M391" s="3" t="s">
        <v>1409</v>
      </c>
      <c r="N391" s="3" t="e">
        <v>#N/A</v>
      </c>
      <c r="O391" s="3" t="e">
        <v>#N/A</v>
      </c>
      <c r="P391" s="3" t="e">
        <v>#N/A</v>
      </c>
      <c r="Q391" s="3" t="e">
        <v>#N/A</v>
      </c>
      <c r="R391" s="3" t="e">
        <v>#N/A</v>
      </c>
      <c r="S391" s="3" t="e">
        <v>#N/A</v>
      </c>
      <c r="T391" s="3" t="e">
        <v>#N/A</v>
      </c>
      <c r="U391" s="3" t="e">
        <v>#N/A</v>
      </c>
      <c r="V391" s="3" t="e">
        <v>#N/A</v>
      </c>
      <c r="W391" s="3" t="e">
        <v>#N/A</v>
      </c>
      <c r="X391" s="3" t="s">
        <v>1408</v>
      </c>
      <c r="Y391" s="3" t="e">
        <v>#N/A</v>
      </c>
      <c r="Z391" s="3" t="e">
        <v>#N/A</v>
      </c>
    </row>
    <row r="392" spans="1:26" x14ac:dyDescent="0.2">
      <c r="A392" s="3">
        <v>6.6365815699100494E-2</v>
      </c>
      <c r="B392" s="3">
        <v>-6.9566555321216597E-2</v>
      </c>
      <c r="C392" s="3">
        <v>0.321221143007278</v>
      </c>
      <c r="D392" s="3">
        <v>0.34294369816780101</v>
      </c>
      <c r="E392" s="3">
        <v>0.29606816172599798</v>
      </c>
      <c r="F392" s="3">
        <v>2</v>
      </c>
      <c r="G392" s="3">
        <v>0.32167803744474999</v>
      </c>
      <c r="H392" s="3">
        <v>0.91635306292946295</v>
      </c>
      <c r="I392" s="3">
        <v>4.0473773265651401E-2</v>
      </c>
      <c r="J392" s="3">
        <v>0.30082977661933702</v>
      </c>
      <c r="K392" s="3" t="s">
        <v>766</v>
      </c>
      <c r="L392" s="3" t="s">
        <v>767</v>
      </c>
      <c r="M392" s="3" t="s">
        <v>768</v>
      </c>
      <c r="N392" s="3" t="e">
        <v>#N/A</v>
      </c>
      <c r="O392" s="3" t="e">
        <v>#N/A</v>
      </c>
      <c r="P392" s="3" t="e">
        <v>#N/A</v>
      </c>
      <c r="Q392" s="3" t="e">
        <v>#N/A</v>
      </c>
      <c r="R392" s="3" t="e">
        <v>#N/A</v>
      </c>
      <c r="S392" s="3" t="e">
        <v>#N/A</v>
      </c>
      <c r="T392" s="3" t="s">
        <v>767</v>
      </c>
      <c r="U392" s="3" t="e">
        <v>#N/A</v>
      </c>
      <c r="V392" s="3" t="e">
        <v>#N/A</v>
      </c>
      <c r="W392" s="3" t="e">
        <v>#N/A</v>
      </c>
      <c r="X392" s="3" t="e">
        <v>#N/A</v>
      </c>
      <c r="Y392" s="3" t="e">
        <v>#N/A</v>
      </c>
      <c r="Z392" s="3" t="s">
        <v>767</v>
      </c>
    </row>
    <row r="393" spans="1:26" x14ac:dyDescent="0.2">
      <c r="A393" s="3">
        <v>8.7985895574092907E-2</v>
      </c>
      <c r="B393" s="3">
        <v>-9.37024280428886E-2</v>
      </c>
      <c r="C393" s="3">
        <v>1.3758927816525099E-3</v>
      </c>
      <c r="D393" s="3">
        <v>8.0142363905906705E-2</v>
      </c>
      <c r="E393" s="3">
        <v>0.14435748755931899</v>
      </c>
      <c r="F393" s="3">
        <v>3</v>
      </c>
      <c r="G393" s="3">
        <v>7.8150180983357104E-2</v>
      </c>
      <c r="H393" s="3">
        <v>0.26557837276025498</v>
      </c>
      <c r="I393" s="3">
        <v>0.56646926406926401</v>
      </c>
      <c r="J393" s="3">
        <v>7.1057843498456896E-2</v>
      </c>
      <c r="K393" s="3" t="s">
        <v>817</v>
      </c>
      <c r="L393" s="3" t="s">
        <v>818</v>
      </c>
      <c r="M393" s="3" t="s">
        <v>819</v>
      </c>
      <c r="N393" s="3" t="e">
        <v>#N/A</v>
      </c>
      <c r="O393" s="3" t="e">
        <v>#N/A</v>
      </c>
      <c r="P393" s="3" t="e">
        <v>#N/A</v>
      </c>
      <c r="Q393" s="3" t="e">
        <v>#N/A</v>
      </c>
      <c r="R393" s="3" t="e">
        <v>#N/A</v>
      </c>
      <c r="S393" s="3" t="e">
        <v>#N/A</v>
      </c>
      <c r="T393" s="3" t="s">
        <v>818</v>
      </c>
      <c r="U393" s="3" t="e">
        <v>#N/A</v>
      </c>
      <c r="V393" s="3" t="e">
        <v>#N/A</v>
      </c>
      <c r="W393" s="3" t="e">
        <v>#N/A</v>
      </c>
      <c r="X393" s="3" t="e">
        <v>#N/A</v>
      </c>
      <c r="Y393" s="3" t="e">
        <v>#N/A</v>
      </c>
      <c r="Z393" s="3" t="s">
        <v>818</v>
      </c>
    </row>
    <row r="394" spans="1:26" x14ac:dyDescent="0.2">
      <c r="A394" s="3">
        <v>6.4242303371429402E-2</v>
      </c>
      <c r="B394" s="3">
        <v>-6.7236833274364499E-2</v>
      </c>
      <c r="C394" s="3">
        <v>-0.117364317178726</v>
      </c>
      <c r="D394" s="3">
        <v>0.13664369285106701</v>
      </c>
      <c r="E394" s="3">
        <v>-0.18756432831287401</v>
      </c>
      <c r="F394" s="3">
        <v>1</v>
      </c>
      <c r="G394" s="3">
        <v>-5.4597719262043598E-2</v>
      </c>
      <c r="H394" s="3">
        <v>0.16994209969023499</v>
      </c>
      <c r="I394" s="3">
        <v>0.67186115702479299</v>
      </c>
      <c r="J394" s="3">
        <v>-4.8817546453776797E-2</v>
      </c>
      <c r="K394" s="3" t="s">
        <v>3798</v>
      </c>
      <c r="L394" s="3" t="s">
        <v>3799</v>
      </c>
      <c r="M394" s="3" t="s">
        <v>3800</v>
      </c>
      <c r="N394" s="3" t="e">
        <v>#N/A</v>
      </c>
      <c r="O394" s="3" t="e">
        <v>#N/A</v>
      </c>
      <c r="P394" s="3" t="e">
        <v>#N/A</v>
      </c>
      <c r="Q394" s="3" t="e">
        <v>#N/A</v>
      </c>
      <c r="R394" s="3" t="e">
        <v>#N/A</v>
      </c>
      <c r="S394" s="3" t="e">
        <v>#N/A</v>
      </c>
      <c r="T394" s="3" t="e">
        <v>#N/A</v>
      </c>
      <c r="U394" s="3" t="e">
        <v>#N/A</v>
      </c>
      <c r="V394" s="3" t="e">
        <v>#N/A</v>
      </c>
      <c r="W394" s="3" t="e">
        <v>#N/A</v>
      </c>
      <c r="X394" s="3" t="e">
        <v>#N/A</v>
      </c>
      <c r="Y394" s="3" t="e">
        <v>#N/A</v>
      </c>
      <c r="Z394" s="3" t="s">
        <v>3799</v>
      </c>
    </row>
    <row r="395" spans="1:26" x14ac:dyDescent="0.2">
      <c r="A395" s="3">
        <v>0.264871656894684</v>
      </c>
      <c r="B395" s="3">
        <v>-0.32468846440315202</v>
      </c>
      <c r="C395" s="3">
        <v>-0.276808202266693</v>
      </c>
      <c r="D395" s="3">
        <v>-8.6476147174835205E-2</v>
      </c>
      <c r="E395" s="3">
        <v>-0.12786746025085399</v>
      </c>
      <c r="F395" s="3">
        <v>2</v>
      </c>
      <c r="G395" s="3">
        <v>-0.13380886614322701</v>
      </c>
      <c r="H395" s="3">
        <v>0.13732351387282901</v>
      </c>
      <c r="I395" s="3">
        <v>0.41662723004694802</v>
      </c>
      <c r="J395" s="3">
        <v>-0.102898857172569</v>
      </c>
      <c r="K395" s="3" t="s">
        <v>32</v>
      </c>
      <c r="L395" s="3" t="s">
        <v>33</v>
      </c>
      <c r="M395" s="3" t="s">
        <v>34</v>
      </c>
      <c r="N395" s="3" t="e">
        <v>#N/A</v>
      </c>
      <c r="O395" s="3" t="e">
        <v>#N/A</v>
      </c>
      <c r="P395" s="3" t="e">
        <v>#N/A</v>
      </c>
      <c r="Q395" s="3" t="e">
        <v>#N/A</v>
      </c>
      <c r="R395" s="3" t="e">
        <v>#N/A</v>
      </c>
      <c r="S395" s="3" t="e">
        <v>#N/A</v>
      </c>
      <c r="T395" s="3" t="e">
        <v>#N/A</v>
      </c>
      <c r="U395" s="3" t="e">
        <v>#N/A</v>
      </c>
      <c r="V395" s="3" t="e">
        <v>#N/A</v>
      </c>
      <c r="W395" s="3" t="s">
        <v>33</v>
      </c>
      <c r="X395" s="3" t="e">
        <v>#N/A</v>
      </c>
      <c r="Y395" s="3" t="e">
        <v>#N/A</v>
      </c>
      <c r="Z395" s="3" t="e">
        <v>#N/A</v>
      </c>
    </row>
    <row r="396" spans="1:26" x14ac:dyDescent="0.2">
      <c r="A396" s="3">
        <v>3.2952234148979201E-2</v>
      </c>
      <c r="B396" s="3">
        <v>-3.3722516149282497E-2</v>
      </c>
      <c r="C396" s="3">
        <v>-0.155661150813103</v>
      </c>
      <c r="D396" s="3">
        <v>-0.209666922688484</v>
      </c>
      <c r="E396" s="3">
        <v>-1.4694656245410401E-2</v>
      </c>
      <c r="F396" s="3">
        <v>24</v>
      </c>
      <c r="G396" s="3">
        <v>-0.12628910224884701</v>
      </c>
      <c r="H396" s="3">
        <v>0.79864860286333195</v>
      </c>
      <c r="I396" s="3">
        <v>0.28633061224489798</v>
      </c>
      <c r="J396" s="3">
        <v>-0.11835880650235001</v>
      </c>
      <c r="K396" s="3" t="s">
        <v>35</v>
      </c>
      <c r="L396" s="3" t="s">
        <v>36</v>
      </c>
      <c r="M396" s="3" t="s">
        <v>37</v>
      </c>
      <c r="N396" s="3" t="e">
        <v>#N/A</v>
      </c>
      <c r="O396" s="3" t="e">
        <v>#N/A</v>
      </c>
      <c r="P396" s="3" t="e">
        <v>#N/A</v>
      </c>
      <c r="Q396" s="3" t="e">
        <v>#N/A</v>
      </c>
      <c r="R396" s="3" t="e">
        <v>#N/A</v>
      </c>
      <c r="S396" s="3" t="e">
        <v>#N/A</v>
      </c>
      <c r="T396" s="3" t="e">
        <v>#N/A</v>
      </c>
      <c r="U396" s="3" t="e">
        <v>#N/A</v>
      </c>
      <c r="V396" s="3" t="e">
        <v>#N/A</v>
      </c>
      <c r="W396" s="3" t="s">
        <v>36</v>
      </c>
      <c r="X396" s="3" t="e">
        <v>#N/A</v>
      </c>
      <c r="Y396" s="3" t="e">
        <v>#N/A</v>
      </c>
      <c r="Z396" s="3" t="e">
        <v>#N/A</v>
      </c>
    </row>
    <row r="397" spans="1:26" x14ac:dyDescent="0.2">
      <c r="A397" s="3">
        <v>-5.3217452950775597E-3</v>
      </c>
      <c r="B397" s="3">
        <v>5.3021013736724897E-3</v>
      </c>
      <c r="C397" s="3">
        <v>-0.104438401758671</v>
      </c>
      <c r="D397" s="3">
        <v>-0.184235319495201</v>
      </c>
      <c r="E397" s="3">
        <v>9.8427154123783098E-2</v>
      </c>
      <c r="F397" s="3">
        <v>3</v>
      </c>
      <c r="G397" s="3">
        <v>-6.3405700415993693E-2</v>
      </c>
      <c r="H397" s="3">
        <v>0.27579585994841799</v>
      </c>
      <c r="I397" s="3">
        <v>0.62350758853288402</v>
      </c>
      <c r="J397" s="3">
        <v>-5.84759622776648E-2</v>
      </c>
      <c r="K397" s="3" t="s">
        <v>38</v>
      </c>
      <c r="L397" s="3" t="s">
        <v>39</v>
      </c>
      <c r="M397" s="3" t="s">
        <v>40</v>
      </c>
      <c r="N397" s="3" t="e">
        <v>#N/A</v>
      </c>
      <c r="O397" s="3" t="e">
        <v>#N/A</v>
      </c>
      <c r="P397" s="3" t="e">
        <v>#N/A</v>
      </c>
      <c r="Q397" s="3" t="e">
        <v>#N/A</v>
      </c>
      <c r="R397" s="3" t="e">
        <v>#N/A</v>
      </c>
      <c r="S397" s="3" t="e">
        <v>#N/A</v>
      </c>
      <c r="T397" s="3" t="e">
        <v>#N/A</v>
      </c>
      <c r="U397" s="3" t="e">
        <v>#N/A</v>
      </c>
      <c r="V397" s="3" t="e">
        <v>#N/A</v>
      </c>
      <c r="W397" s="3" t="s">
        <v>39</v>
      </c>
      <c r="X397" s="3" t="e">
        <v>#N/A</v>
      </c>
      <c r="Y397" s="3" t="e">
        <v>#N/A</v>
      </c>
      <c r="Z397" s="3" t="e">
        <v>#N/A</v>
      </c>
    </row>
    <row r="398" spans="1:26" x14ac:dyDescent="0.2">
      <c r="A398" s="3">
        <v>-4.1922684758901603E-2</v>
      </c>
      <c r="B398" s="3">
        <v>4.0738873183727299E-2</v>
      </c>
      <c r="C398" s="3">
        <v>-0.28751331567764299</v>
      </c>
      <c r="D398" s="3">
        <v>-0.106937743723392</v>
      </c>
      <c r="E398" s="3">
        <v>-0.16988262534141499</v>
      </c>
      <c r="F398" s="3">
        <v>1</v>
      </c>
      <c r="G398" s="3">
        <v>-0.187519322459896</v>
      </c>
      <c r="H398" s="3">
        <v>1.1611886319376199</v>
      </c>
      <c r="I398" s="3">
        <v>0.122560975609756</v>
      </c>
      <c r="J398" s="3">
        <v>-0.17572038422797001</v>
      </c>
      <c r="K398" s="3" t="s">
        <v>41</v>
      </c>
      <c r="L398" s="3" t="s">
        <v>42</v>
      </c>
      <c r="M398" s="3" t="s">
        <v>43</v>
      </c>
      <c r="N398" s="3" t="e">
        <v>#N/A</v>
      </c>
      <c r="O398" s="3" t="e">
        <v>#N/A</v>
      </c>
      <c r="P398" s="3" t="e">
        <v>#N/A</v>
      </c>
      <c r="Q398" s="3" t="e">
        <v>#N/A</v>
      </c>
      <c r="R398" s="3" t="e">
        <v>#N/A</v>
      </c>
      <c r="S398" s="3" t="e">
        <v>#N/A</v>
      </c>
      <c r="T398" s="3" t="e">
        <v>#N/A</v>
      </c>
      <c r="U398" s="3" t="e">
        <v>#N/A</v>
      </c>
      <c r="V398" s="3" t="e">
        <v>#N/A</v>
      </c>
      <c r="W398" s="3" t="s">
        <v>42</v>
      </c>
      <c r="X398" s="3" t="e">
        <v>#N/A</v>
      </c>
      <c r="Y398" s="3" t="e">
        <v>#N/A</v>
      </c>
      <c r="Z398" s="3" t="e">
        <v>#N/A</v>
      </c>
    </row>
    <row r="399" spans="1:26" x14ac:dyDescent="0.2">
      <c r="A399" s="3">
        <v>2.5411138311028501E-2</v>
      </c>
      <c r="B399" s="3">
        <v>-2.5866758078336698E-2</v>
      </c>
      <c r="C399" s="3">
        <v>-0.135729104280472</v>
      </c>
      <c r="D399" s="3">
        <v>-0.24354241788387301</v>
      </c>
      <c r="E399" s="3">
        <v>-5.9599112719297402E-2</v>
      </c>
      <c r="F399" s="3">
        <v>10</v>
      </c>
      <c r="G399" s="3">
        <v>-0.14606240174422699</v>
      </c>
      <c r="H399" s="3">
        <v>1.0069481078390099</v>
      </c>
      <c r="I399" s="3">
        <v>0.21782289416846701</v>
      </c>
      <c r="J399" s="3">
        <v>-0.13789857891240601</v>
      </c>
      <c r="K399" s="3" t="s">
        <v>44</v>
      </c>
      <c r="L399" s="3" t="s">
        <v>45</v>
      </c>
      <c r="M399" s="3" t="s">
        <v>46</v>
      </c>
      <c r="N399" s="3" t="e">
        <v>#N/A</v>
      </c>
      <c r="O399" s="3" t="e">
        <v>#N/A</v>
      </c>
      <c r="P399" s="3" t="e">
        <v>#N/A</v>
      </c>
      <c r="Q399" s="3" t="e">
        <v>#N/A</v>
      </c>
      <c r="R399" s="3" t="e">
        <v>#N/A</v>
      </c>
      <c r="S399" s="3" t="e">
        <v>#N/A</v>
      </c>
      <c r="T399" s="3" t="e">
        <v>#N/A</v>
      </c>
      <c r="U399" s="3" t="e">
        <v>#N/A</v>
      </c>
      <c r="V399" s="3" t="e">
        <v>#N/A</v>
      </c>
      <c r="W399" s="3" t="s">
        <v>45</v>
      </c>
      <c r="X399" s="3" t="e">
        <v>#N/A</v>
      </c>
      <c r="Y399" s="3" t="e">
        <v>#N/A</v>
      </c>
      <c r="Z399" s="3" t="e">
        <v>#N/A</v>
      </c>
    </row>
    <row r="400" spans="1:26" x14ac:dyDescent="0.2">
      <c r="A400" s="3">
        <v>1.06457360088825E-2</v>
      </c>
      <c r="B400" s="3">
        <v>-1.0724788531661001E-2</v>
      </c>
      <c r="C400" s="3">
        <v>-0.38852417469024703</v>
      </c>
      <c r="D400" s="3">
        <v>-0.32597845792770402</v>
      </c>
      <c r="E400" s="3">
        <v>-0.13169409334659599</v>
      </c>
      <c r="F400" s="3">
        <v>5</v>
      </c>
      <c r="G400" s="3">
        <v>-0.28202604906012602</v>
      </c>
      <c r="H400" s="3">
        <v>1.1865565597873</v>
      </c>
      <c r="I400" s="3">
        <v>4.6133768352365399E-2</v>
      </c>
      <c r="J400" s="3">
        <v>-0.261605610907166</v>
      </c>
      <c r="K400" s="3" t="s">
        <v>47</v>
      </c>
      <c r="L400" s="3" t="s">
        <v>48</v>
      </c>
      <c r="M400" s="3" t="s">
        <v>49</v>
      </c>
      <c r="N400" s="3" t="e">
        <v>#N/A</v>
      </c>
      <c r="O400" s="3" t="e">
        <v>#N/A</v>
      </c>
      <c r="P400" s="3" t="e">
        <v>#N/A</v>
      </c>
      <c r="Q400" s="3" t="e">
        <v>#N/A</v>
      </c>
      <c r="R400" s="3" t="e">
        <v>#N/A</v>
      </c>
      <c r="S400" s="3" t="e">
        <v>#N/A</v>
      </c>
      <c r="T400" s="3" t="e">
        <v>#N/A</v>
      </c>
      <c r="U400" s="3" t="e">
        <v>#N/A</v>
      </c>
      <c r="V400" s="3" t="e">
        <v>#N/A</v>
      </c>
      <c r="W400" s="3" t="s">
        <v>48</v>
      </c>
      <c r="X400" s="3" t="e">
        <v>#N/A</v>
      </c>
      <c r="Y400" s="3" t="e">
        <v>#N/A</v>
      </c>
      <c r="Z400" s="3" t="e">
        <v>#N/A</v>
      </c>
    </row>
    <row r="401" spans="1:26" x14ac:dyDescent="0.2">
      <c r="A401" s="3">
        <v>-2.9172794893384001E-3</v>
      </c>
      <c r="B401" s="3">
        <v>2.91130668483675E-3</v>
      </c>
      <c r="C401" s="3">
        <v>-0.37588661909103399</v>
      </c>
      <c r="D401" s="3">
        <v>-0.15781368315219901</v>
      </c>
      <c r="E401" s="3">
        <v>-4.7829579561948797E-2</v>
      </c>
      <c r="F401" s="3">
        <v>10</v>
      </c>
      <c r="G401" s="3">
        <v>-0.19384030753281001</v>
      </c>
      <c r="H401" s="3">
        <v>0.74008537470355495</v>
      </c>
      <c r="I401" s="3">
        <v>0.12959808612440199</v>
      </c>
      <c r="J401" s="3">
        <v>-0.176789947626734</v>
      </c>
      <c r="K401" s="3" t="s">
        <v>50</v>
      </c>
      <c r="L401" s="3" t="s">
        <v>51</v>
      </c>
      <c r="M401" s="3" t="s">
        <v>52</v>
      </c>
      <c r="N401" s="3" t="e">
        <v>#N/A</v>
      </c>
      <c r="O401" s="3" t="e">
        <v>#N/A</v>
      </c>
      <c r="P401" s="3" t="e">
        <v>#N/A</v>
      </c>
      <c r="Q401" s="3" t="e">
        <v>#N/A</v>
      </c>
      <c r="R401" s="3" t="e">
        <v>#N/A</v>
      </c>
      <c r="S401" s="3" t="e">
        <v>#N/A</v>
      </c>
      <c r="T401" s="3" t="e">
        <v>#N/A</v>
      </c>
      <c r="U401" s="3" t="e">
        <v>#N/A</v>
      </c>
      <c r="V401" s="3" t="e">
        <v>#N/A</v>
      </c>
      <c r="W401" s="3" t="s">
        <v>51</v>
      </c>
      <c r="X401" s="3" t="e">
        <v>#N/A</v>
      </c>
      <c r="Y401" s="3" t="e">
        <v>#N/A</v>
      </c>
      <c r="Z401" s="3" t="e">
        <v>#N/A</v>
      </c>
    </row>
    <row r="402" spans="1:26" x14ac:dyDescent="0.2">
      <c r="A402" s="3">
        <v>1.9984294194728101E-3</v>
      </c>
      <c r="B402" s="3">
        <v>-2.00120150111616E-3</v>
      </c>
      <c r="C402" s="3">
        <v>-0.35689994692802401</v>
      </c>
      <c r="D402" s="3">
        <v>-6.6034041345119504E-2</v>
      </c>
      <c r="E402" s="3">
        <v>5.8946851640939704E-3</v>
      </c>
      <c r="F402" s="3">
        <v>7</v>
      </c>
      <c r="G402" s="3">
        <v>-0.139011714995528</v>
      </c>
      <c r="H402" s="3">
        <v>0.47275145572906202</v>
      </c>
      <c r="I402" s="3">
        <v>0.27689208633093498</v>
      </c>
      <c r="J402" s="3">
        <v>-0.125131778117341</v>
      </c>
      <c r="K402" s="3" t="s">
        <v>53</v>
      </c>
      <c r="L402" s="3" t="s">
        <v>54</v>
      </c>
      <c r="M402" s="3" t="s">
        <v>55</v>
      </c>
      <c r="N402" s="3" t="e">
        <v>#N/A</v>
      </c>
      <c r="O402" s="3" t="e">
        <v>#N/A</v>
      </c>
      <c r="P402" s="3" t="e">
        <v>#N/A</v>
      </c>
      <c r="Q402" s="3" t="e">
        <v>#N/A</v>
      </c>
      <c r="R402" s="3" t="e">
        <v>#N/A</v>
      </c>
      <c r="S402" s="3" t="e">
        <v>#N/A</v>
      </c>
      <c r="T402" s="3" t="e">
        <v>#N/A</v>
      </c>
      <c r="U402" s="3" t="e">
        <v>#N/A</v>
      </c>
      <c r="V402" s="3" t="e">
        <v>#N/A</v>
      </c>
      <c r="W402" s="3" t="s">
        <v>54</v>
      </c>
      <c r="X402" s="3" t="e">
        <v>#N/A</v>
      </c>
      <c r="Y402" s="3" t="e">
        <v>#N/A</v>
      </c>
      <c r="Z402" s="3" t="e">
        <v>#N/A</v>
      </c>
    </row>
    <row r="403" spans="1:26" x14ac:dyDescent="0.2">
      <c r="A403" s="3">
        <v>-0.11760733276605601</v>
      </c>
      <c r="B403" s="3">
        <v>0.108738519251347</v>
      </c>
      <c r="C403" s="3">
        <v>-0.100295417010784</v>
      </c>
      <c r="D403" s="3">
        <v>3.4461208269931398E-4</v>
      </c>
      <c r="E403" s="3">
        <v>-1.58431231975555E-2</v>
      </c>
      <c r="F403" s="3">
        <v>1</v>
      </c>
      <c r="G403" s="3">
        <v>-3.4163569284525401E-2</v>
      </c>
      <c r="H403" s="3">
        <v>8.9072763791578205E-2</v>
      </c>
      <c r="I403" s="3">
        <v>0.81475646045419003</v>
      </c>
      <c r="J403" s="3">
        <v>-3.0574298752037401E-2</v>
      </c>
      <c r="K403" s="3" t="s">
        <v>56</v>
      </c>
      <c r="L403" s="3" t="s">
        <v>57</v>
      </c>
      <c r="M403" s="3" t="s">
        <v>58</v>
      </c>
      <c r="N403" s="3" t="e">
        <v>#N/A</v>
      </c>
      <c r="O403" s="3" t="e">
        <v>#N/A</v>
      </c>
      <c r="P403" s="3" t="e">
        <v>#N/A</v>
      </c>
      <c r="Q403" s="3" t="e">
        <v>#N/A</v>
      </c>
      <c r="R403" s="3" t="e">
        <v>#N/A</v>
      </c>
      <c r="S403" s="3" t="e">
        <v>#N/A</v>
      </c>
      <c r="T403" s="3" t="e">
        <v>#N/A</v>
      </c>
      <c r="U403" s="3" t="e">
        <v>#N/A</v>
      </c>
      <c r="V403" s="3" t="e">
        <v>#N/A</v>
      </c>
      <c r="W403" s="3" t="s">
        <v>57</v>
      </c>
      <c r="X403" s="3" t="e">
        <v>#N/A</v>
      </c>
      <c r="Y403" s="3" t="e">
        <v>#N/A</v>
      </c>
      <c r="Z403" s="3" t="e">
        <v>#N/A</v>
      </c>
    </row>
    <row r="404" spans="1:26" x14ac:dyDescent="0.2">
      <c r="A404" s="3">
        <v>-0.23374205827712999</v>
      </c>
      <c r="B404" s="3">
        <v>0.201099097728729</v>
      </c>
      <c r="C404" s="3">
        <v>-1.8469037488102899E-2</v>
      </c>
      <c r="D404" s="3">
        <v>0.17267303168773701</v>
      </c>
      <c r="E404" s="3">
        <v>8.6768651381135004E-3</v>
      </c>
      <c r="F404" s="3">
        <v>1</v>
      </c>
      <c r="G404" s="3">
        <v>7.0615100053449495E-2</v>
      </c>
      <c r="H404" s="3">
        <v>9.6230985266291993E-2</v>
      </c>
      <c r="I404" s="3">
        <v>0.65257807308970095</v>
      </c>
      <c r="J404" s="3">
        <v>5.76228904062819E-2</v>
      </c>
      <c r="K404" s="3" t="s">
        <v>59</v>
      </c>
      <c r="L404" s="3" t="s">
        <v>60</v>
      </c>
      <c r="M404" s="3" t="s">
        <v>61</v>
      </c>
      <c r="N404" s="3" t="e">
        <v>#N/A</v>
      </c>
      <c r="O404" s="3" t="e">
        <v>#N/A</v>
      </c>
      <c r="P404" s="3" t="e">
        <v>#N/A</v>
      </c>
      <c r="Q404" s="3" t="e">
        <v>#N/A</v>
      </c>
      <c r="R404" s="3" t="e">
        <v>#N/A</v>
      </c>
      <c r="S404" s="3" t="e">
        <v>#N/A</v>
      </c>
      <c r="T404" s="3" t="e">
        <v>#N/A</v>
      </c>
      <c r="U404" s="3" t="e">
        <v>#N/A</v>
      </c>
      <c r="V404" s="3" t="e">
        <v>#N/A</v>
      </c>
      <c r="W404" s="3" t="s">
        <v>60</v>
      </c>
      <c r="X404" s="3" t="e">
        <v>#N/A</v>
      </c>
      <c r="Y404" s="3" t="e">
        <v>#N/A</v>
      </c>
      <c r="Z404" s="3" t="e">
        <v>#N/A</v>
      </c>
    </row>
    <row r="405" spans="1:26" x14ac:dyDescent="0.2">
      <c r="A405" s="3">
        <v>7.4699744582176195E-2</v>
      </c>
      <c r="B405" s="3">
        <v>-7.8779667615890503E-2</v>
      </c>
      <c r="C405" s="3">
        <v>-0.28786620497703602</v>
      </c>
      <c r="D405" s="3">
        <v>7.5463645160198198E-2</v>
      </c>
      <c r="E405" s="3">
        <v>-8.8927121832966805E-3</v>
      </c>
      <c r="F405" s="3">
        <v>3</v>
      </c>
      <c r="G405" s="3">
        <v>-7.1725129149854197E-2</v>
      </c>
      <c r="H405" s="3">
        <v>0.20101943345269599</v>
      </c>
      <c r="I405" s="3">
        <v>0.58048839208942404</v>
      </c>
      <c r="J405" s="3">
        <v>-6.3252628170573505E-2</v>
      </c>
      <c r="K405" s="3" t="s">
        <v>62</v>
      </c>
      <c r="L405" s="3" t="s">
        <v>63</v>
      </c>
      <c r="M405" s="3" t="s">
        <v>64</v>
      </c>
      <c r="N405" s="3" t="e">
        <v>#N/A</v>
      </c>
      <c r="O405" s="3" t="e">
        <v>#N/A</v>
      </c>
      <c r="P405" s="3" t="e">
        <v>#N/A</v>
      </c>
      <c r="Q405" s="3" t="e">
        <v>#N/A</v>
      </c>
      <c r="R405" s="3" t="e">
        <v>#N/A</v>
      </c>
      <c r="S405" s="3" t="e">
        <v>#N/A</v>
      </c>
      <c r="T405" s="3" t="e">
        <v>#N/A</v>
      </c>
      <c r="U405" s="3" t="e">
        <v>#N/A</v>
      </c>
      <c r="V405" s="3" t="e">
        <v>#N/A</v>
      </c>
      <c r="W405" s="3" t="s">
        <v>63</v>
      </c>
      <c r="X405" s="3" t="e">
        <v>#N/A</v>
      </c>
      <c r="Y405" s="3" t="e">
        <v>#N/A</v>
      </c>
      <c r="Z405" s="3" t="e">
        <v>#N/A</v>
      </c>
    </row>
    <row r="406" spans="1:26" x14ac:dyDescent="0.2">
      <c r="A406" s="3">
        <v>0.17224238812923401</v>
      </c>
      <c r="B406" s="3">
        <v>-0.195630043745041</v>
      </c>
      <c r="C406" s="3">
        <v>0.23898193240165699</v>
      </c>
      <c r="D406" s="3">
        <v>0.33728462457656899</v>
      </c>
      <c r="E406" s="3">
        <v>0.16674984991550401</v>
      </c>
      <c r="F406" s="3">
        <v>1</v>
      </c>
      <c r="G406" s="3">
        <v>0.25936596343914697</v>
      </c>
      <c r="H406" s="3">
        <v>0.41875159478888002</v>
      </c>
      <c r="I406" s="3">
        <v>9.7585492227979298E-2</v>
      </c>
      <c r="J406" s="3">
        <v>0.21787041606851401</v>
      </c>
      <c r="K406" s="3" t="s">
        <v>65</v>
      </c>
      <c r="L406" s="3" t="s">
        <v>66</v>
      </c>
      <c r="M406" s="3" t="s">
        <v>67</v>
      </c>
      <c r="N406" s="3" t="e">
        <v>#N/A</v>
      </c>
      <c r="O406" s="3" t="e">
        <v>#N/A</v>
      </c>
      <c r="P406" s="3" t="e">
        <v>#N/A</v>
      </c>
      <c r="Q406" s="3" t="e">
        <v>#N/A</v>
      </c>
      <c r="R406" s="3" t="e">
        <v>#N/A</v>
      </c>
      <c r="S406" s="3" t="e">
        <v>#N/A</v>
      </c>
      <c r="T406" s="3" t="e">
        <v>#N/A</v>
      </c>
      <c r="U406" s="3" t="e">
        <v>#N/A</v>
      </c>
      <c r="V406" s="3" t="e">
        <v>#N/A</v>
      </c>
      <c r="W406" s="3" t="s">
        <v>66</v>
      </c>
      <c r="X406" s="3" t="e">
        <v>#N/A</v>
      </c>
      <c r="Y406" s="3" t="e">
        <v>#N/A</v>
      </c>
      <c r="Z406" s="3" t="e">
        <v>#N/A</v>
      </c>
    </row>
    <row r="407" spans="1:26" x14ac:dyDescent="0.2">
      <c r="A407" s="3">
        <v>-0.111245699226856</v>
      </c>
      <c r="B407" s="3">
        <v>0.103278361260891</v>
      </c>
      <c r="C407" s="3">
        <v>-4.3958287686109501E-2</v>
      </c>
      <c r="D407" s="3">
        <v>3.06457541882992E-2</v>
      </c>
      <c r="E407" s="3">
        <v>-0.35615459084510798</v>
      </c>
      <c r="F407" s="3">
        <v>2</v>
      </c>
      <c r="G407" s="3">
        <v>-0.119172039131324</v>
      </c>
      <c r="H407" s="3">
        <v>0.28987531777092601</v>
      </c>
      <c r="I407" s="3">
        <v>0.358523255813954</v>
      </c>
      <c r="J407" s="3">
        <v>-0.102750836322015</v>
      </c>
      <c r="K407" s="3" t="s">
        <v>68</v>
      </c>
      <c r="L407" s="3" t="s">
        <v>69</v>
      </c>
      <c r="M407" s="3" t="s">
        <v>70</v>
      </c>
      <c r="N407" s="3" t="e">
        <v>#N/A</v>
      </c>
      <c r="O407" s="3" t="e">
        <v>#N/A</v>
      </c>
      <c r="P407" s="3" t="e">
        <v>#N/A</v>
      </c>
      <c r="Q407" s="3" t="e">
        <v>#N/A</v>
      </c>
      <c r="R407" s="3" t="e">
        <v>#N/A</v>
      </c>
      <c r="S407" s="3" t="e">
        <v>#N/A</v>
      </c>
      <c r="T407" s="3" t="e">
        <v>#N/A</v>
      </c>
      <c r="U407" s="3" t="e">
        <v>#N/A</v>
      </c>
      <c r="V407" s="3" t="e">
        <v>#N/A</v>
      </c>
      <c r="W407" s="3" t="s">
        <v>69</v>
      </c>
      <c r="X407" s="3" t="e">
        <v>#N/A</v>
      </c>
      <c r="Y407" s="3" t="e">
        <v>#N/A</v>
      </c>
      <c r="Z407" s="3" t="e">
        <v>#N/A</v>
      </c>
    </row>
    <row r="408" spans="1:26" x14ac:dyDescent="0.2">
      <c r="A408" s="3">
        <v>-2.1340593695640599E-2</v>
      </c>
      <c r="B408" s="3">
        <v>2.1029431372880901E-2</v>
      </c>
      <c r="C408" s="3">
        <v>-1.57147161662579E-2</v>
      </c>
      <c r="D408" s="3">
        <v>8.0498769879341098E-2</v>
      </c>
      <c r="E408" s="3">
        <v>6.8882398307323497E-2</v>
      </c>
      <c r="F408" s="3">
        <v>1</v>
      </c>
      <c r="G408" s="3">
        <v>4.4711065168182101E-2</v>
      </c>
      <c r="H408" s="3">
        <v>0.50398135960415202</v>
      </c>
      <c r="I408" s="3">
        <v>0.70905297473512596</v>
      </c>
      <c r="J408" s="3">
        <v>4.3116245418776199E-2</v>
      </c>
      <c r="K408" s="3" t="s">
        <v>71</v>
      </c>
      <c r="L408" s="3" t="s">
        <v>72</v>
      </c>
      <c r="M408" s="3" t="s">
        <v>73</v>
      </c>
      <c r="N408" s="3" t="e">
        <v>#N/A</v>
      </c>
      <c r="O408" s="3" t="e">
        <v>#N/A</v>
      </c>
      <c r="P408" s="3" t="e">
        <v>#N/A</v>
      </c>
      <c r="Q408" s="3" t="e">
        <v>#N/A</v>
      </c>
      <c r="R408" s="3" t="e">
        <v>#N/A</v>
      </c>
      <c r="S408" s="3" t="e">
        <v>#N/A</v>
      </c>
      <c r="T408" s="3" t="e">
        <v>#N/A</v>
      </c>
      <c r="U408" s="3" t="e">
        <v>#N/A</v>
      </c>
      <c r="V408" s="3" t="e">
        <v>#N/A</v>
      </c>
      <c r="W408" s="3" t="s">
        <v>72</v>
      </c>
      <c r="X408" s="3" t="e">
        <v>#N/A</v>
      </c>
      <c r="Y408" s="3" t="e">
        <v>#N/A</v>
      </c>
      <c r="Z408" s="3" t="e">
        <v>#N/A</v>
      </c>
    </row>
    <row r="409" spans="1:26" x14ac:dyDescent="0.2">
      <c r="A409" s="3">
        <v>6.5470866858959198E-2</v>
      </c>
      <c r="B409" s="3">
        <v>-6.8583734333515195E-2</v>
      </c>
      <c r="C409" s="3">
        <v>-0.22753319144249001</v>
      </c>
      <c r="D409" s="3">
        <v>-7.2636425495147705E-2</v>
      </c>
      <c r="E409" s="3">
        <v>-3.9809238165617003E-2</v>
      </c>
      <c r="F409" s="3">
        <v>1</v>
      </c>
      <c r="G409" s="3">
        <v>-0.11176985129714</v>
      </c>
      <c r="H409" s="3">
        <v>0.49992989404409699</v>
      </c>
      <c r="I409" s="3">
        <v>0.364783027965285</v>
      </c>
      <c r="J409" s="3">
        <v>-0.102676585733692</v>
      </c>
      <c r="K409" s="3" t="s">
        <v>83</v>
      </c>
      <c r="L409" s="3" t="s">
        <v>84</v>
      </c>
      <c r="M409" s="3" t="s">
        <v>85</v>
      </c>
      <c r="N409" s="3" t="e">
        <v>#N/A</v>
      </c>
      <c r="O409" s="3" t="e">
        <v>#N/A</v>
      </c>
      <c r="P409" s="3" t="e">
        <v>#N/A</v>
      </c>
      <c r="Q409" s="3" t="e">
        <v>#N/A</v>
      </c>
      <c r="R409" s="3" t="e">
        <v>#N/A</v>
      </c>
      <c r="S409" s="3" t="e">
        <v>#N/A</v>
      </c>
      <c r="T409" s="3" t="e">
        <v>#N/A</v>
      </c>
      <c r="U409" s="3" t="e">
        <v>#N/A</v>
      </c>
      <c r="V409" s="3" t="e">
        <v>#N/A</v>
      </c>
      <c r="W409" s="3" t="s">
        <v>84</v>
      </c>
      <c r="X409" s="3" t="e">
        <v>#N/A</v>
      </c>
      <c r="Y409" s="3" t="e">
        <v>#N/A</v>
      </c>
      <c r="Z409" s="3" t="e">
        <v>#N/A</v>
      </c>
    </row>
    <row r="410" spans="1:26" x14ac:dyDescent="0.2">
      <c r="A410" s="3">
        <v>-2.7296146377921101E-2</v>
      </c>
      <c r="B410" s="3">
        <v>2.67893560230732E-2</v>
      </c>
      <c r="C410" s="3">
        <v>-0.215277999639511</v>
      </c>
      <c r="D410" s="3">
        <v>-7.1262612938880907E-2</v>
      </c>
      <c r="E410" s="3">
        <v>-4.9986818339675697E-4</v>
      </c>
      <c r="F410" s="3">
        <v>3</v>
      </c>
      <c r="G410" s="3">
        <v>-9.5426765076505604E-2</v>
      </c>
      <c r="H410" s="3">
        <v>0.56675505514263302</v>
      </c>
      <c r="I410" s="3">
        <v>0.42844527595884002</v>
      </c>
      <c r="J410" s="3">
        <v>-8.9289453534514701E-2</v>
      </c>
      <c r="K410" s="3" t="s">
        <v>86</v>
      </c>
      <c r="L410" s="3" t="s">
        <v>87</v>
      </c>
      <c r="M410" s="3" t="s">
        <v>88</v>
      </c>
      <c r="N410" s="3" t="e">
        <v>#N/A</v>
      </c>
      <c r="O410" s="3" t="e">
        <v>#N/A</v>
      </c>
      <c r="P410" s="3" t="e">
        <v>#N/A</v>
      </c>
      <c r="Q410" s="3" t="e">
        <v>#N/A</v>
      </c>
      <c r="R410" s="3" t="e">
        <v>#N/A</v>
      </c>
      <c r="S410" s="3" t="e">
        <v>#N/A</v>
      </c>
      <c r="T410" s="3" t="e">
        <v>#N/A</v>
      </c>
      <c r="U410" s="3" t="e">
        <v>#N/A</v>
      </c>
      <c r="V410" s="3" t="e">
        <v>#N/A</v>
      </c>
      <c r="W410" s="3" t="s">
        <v>87</v>
      </c>
      <c r="X410" s="3" t="e">
        <v>#N/A</v>
      </c>
      <c r="Y410" s="3" t="e">
        <v>#N/A</v>
      </c>
      <c r="Z410" s="3" t="e">
        <v>#N/A</v>
      </c>
    </row>
    <row r="411" spans="1:26" x14ac:dyDescent="0.2">
      <c r="A411" s="3">
        <v>-5.2189726382494001E-2</v>
      </c>
      <c r="B411" s="3">
        <v>5.0367482006549801E-2</v>
      </c>
      <c r="C411" s="3">
        <v>-0.28716456890106201</v>
      </c>
      <c r="D411" s="3">
        <v>-0.10415230691433</v>
      </c>
      <c r="E411" s="3">
        <v>-0.13704365491867099</v>
      </c>
      <c r="F411" s="3">
        <v>3</v>
      </c>
      <c r="G411" s="3">
        <v>-0.175209054723382</v>
      </c>
      <c r="H411" s="3">
        <v>0.95604351289021405</v>
      </c>
      <c r="I411" s="3">
        <v>0.145320886814469</v>
      </c>
      <c r="J411" s="3">
        <v>-0.162807480971982</v>
      </c>
      <c r="K411" s="3" t="s">
        <v>89</v>
      </c>
      <c r="L411" s="3" t="s">
        <v>90</v>
      </c>
      <c r="M411" s="3" t="s">
        <v>91</v>
      </c>
      <c r="N411" s="3" t="e">
        <v>#N/A</v>
      </c>
      <c r="O411" s="3" t="e">
        <v>#N/A</v>
      </c>
      <c r="P411" s="3" t="e">
        <v>#N/A</v>
      </c>
      <c r="Q411" s="3" t="e">
        <v>#N/A</v>
      </c>
      <c r="R411" s="3" t="e">
        <v>#N/A</v>
      </c>
      <c r="S411" s="3" t="e">
        <v>#N/A</v>
      </c>
      <c r="T411" s="3" t="e">
        <v>#N/A</v>
      </c>
      <c r="U411" s="3" t="e">
        <v>#N/A</v>
      </c>
      <c r="V411" s="3" t="e">
        <v>#N/A</v>
      </c>
      <c r="W411" s="3" t="s">
        <v>90</v>
      </c>
      <c r="X411" s="3" t="e">
        <v>#N/A</v>
      </c>
      <c r="Y411" s="3" t="e">
        <v>#N/A</v>
      </c>
      <c r="Z411" s="3" t="e">
        <v>#N/A</v>
      </c>
    </row>
    <row r="412" spans="1:26" x14ac:dyDescent="0.2">
      <c r="A412" s="3">
        <v>1.8679181113839101E-2</v>
      </c>
      <c r="B412" s="3">
        <v>-1.8924202769994701E-2</v>
      </c>
      <c r="C412" s="3">
        <v>0.116741821169853</v>
      </c>
      <c r="D412" s="3">
        <v>0.109620422124863</v>
      </c>
      <c r="E412" s="3">
        <v>0.202996641397476</v>
      </c>
      <c r="F412" s="3">
        <v>22</v>
      </c>
      <c r="G412" s="3">
        <v>0.143242139058808</v>
      </c>
      <c r="H412" s="3">
        <v>1.5557555897503601</v>
      </c>
      <c r="I412" s="3">
        <v>0.21267532467532499</v>
      </c>
      <c r="J412" s="3">
        <v>0.138343067460379</v>
      </c>
      <c r="K412" s="3" t="s">
        <v>92</v>
      </c>
      <c r="L412" s="3" t="s">
        <v>93</v>
      </c>
      <c r="M412" s="3" t="s">
        <v>94</v>
      </c>
      <c r="N412" s="3" t="e">
        <v>#N/A</v>
      </c>
      <c r="O412" s="3" t="e">
        <v>#N/A</v>
      </c>
      <c r="P412" s="3" t="e">
        <v>#N/A</v>
      </c>
      <c r="Q412" s="3" t="e">
        <v>#N/A</v>
      </c>
      <c r="R412" s="3" t="e">
        <v>#N/A</v>
      </c>
      <c r="S412" s="3" t="e">
        <v>#N/A</v>
      </c>
      <c r="T412" s="3" t="e">
        <v>#N/A</v>
      </c>
      <c r="U412" s="3" t="e">
        <v>#N/A</v>
      </c>
      <c r="V412" s="3" t="e">
        <v>#N/A</v>
      </c>
      <c r="W412" s="3" t="s">
        <v>93</v>
      </c>
      <c r="X412" s="3" t="e">
        <v>#N/A</v>
      </c>
      <c r="Y412" s="3" t="e">
        <v>#N/A</v>
      </c>
      <c r="Z412" s="3" t="e">
        <v>#N/A</v>
      </c>
    </row>
    <row r="413" spans="1:26" x14ac:dyDescent="0.2">
      <c r="A413" s="3">
        <v>-5.4648149758577298E-2</v>
      </c>
      <c r="B413" s="3">
        <v>5.2653450518846498E-2</v>
      </c>
      <c r="C413" s="3">
        <v>-0.14234118163585699</v>
      </c>
      <c r="D413" s="3">
        <v>-0.109083577990532</v>
      </c>
      <c r="E413" s="3">
        <v>-7.7489092946052607E-2</v>
      </c>
      <c r="F413" s="3">
        <v>7</v>
      </c>
      <c r="G413" s="3">
        <v>-0.108640601237615</v>
      </c>
      <c r="H413" s="3">
        <v>0.57451638059794896</v>
      </c>
      <c r="I413" s="3">
        <v>0.40307082152974499</v>
      </c>
      <c r="J413" s="3">
        <v>-0.10279914189768399</v>
      </c>
      <c r="K413" s="3" t="s">
        <v>95</v>
      </c>
      <c r="L413" s="3" t="s">
        <v>96</v>
      </c>
      <c r="M413" s="3" t="s">
        <v>97</v>
      </c>
      <c r="N413" s="3" t="e">
        <v>#N/A</v>
      </c>
      <c r="O413" s="3" t="e">
        <v>#N/A</v>
      </c>
      <c r="P413" s="3" t="e">
        <v>#N/A</v>
      </c>
      <c r="Q413" s="3" t="e">
        <v>#N/A</v>
      </c>
      <c r="R413" s="3" t="e">
        <v>#N/A</v>
      </c>
      <c r="S413" s="3" t="e">
        <v>#N/A</v>
      </c>
      <c r="T413" s="3" t="e">
        <v>#N/A</v>
      </c>
      <c r="U413" s="3" t="e">
        <v>#N/A</v>
      </c>
      <c r="V413" s="3" t="e">
        <v>#N/A</v>
      </c>
      <c r="W413" s="3" t="s">
        <v>96</v>
      </c>
      <c r="X413" s="3" t="e">
        <v>#N/A</v>
      </c>
      <c r="Y413" s="3" t="e">
        <v>#N/A</v>
      </c>
      <c r="Z413" s="3" t="e">
        <v>#N/A</v>
      </c>
    </row>
    <row r="414" spans="1:26" x14ac:dyDescent="0.2">
      <c r="A414" s="3">
        <v>-1.19870631024241E-2</v>
      </c>
      <c r="B414" s="3">
        <v>1.1888370849192101E-2</v>
      </c>
      <c r="C414" s="3">
        <v>-0.18801712989807101</v>
      </c>
      <c r="D414" s="3">
        <v>-0.11583796143531799</v>
      </c>
      <c r="E414" s="3">
        <v>-0.101228602230549</v>
      </c>
      <c r="F414" s="3">
        <v>6</v>
      </c>
      <c r="G414" s="3">
        <v>-0.13497855172803</v>
      </c>
      <c r="H414" s="3">
        <v>1.6020714826340801</v>
      </c>
      <c r="I414" s="3">
        <v>0.24074526315789499</v>
      </c>
      <c r="J414" s="3">
        <v>-0.13112807265458001</v>
      </c>
      <c r="K414" s="3" t="s">
        <v>98</v>
      </c>
      <c r="L414" s="3" t="s">
        <v>99</v>
      </c>
      <c r="M414" s="3" t="s">
        <v>100</v>
      </c>
      <c r="N414" s="3" t="e">
        <v>#N/A</v>
      </c>
      <c r="O414" s="3" t="e">
        <v>#N/A</v>
      </c>
      <c r="P414" s="3" t="e">
        <v>#N/A</v>
      </c>
      <c r="Q414" s="3" t="e">
        <v>#N/A</v>
      </c>
      <c r="R414" s="3" t="e">
        <v>#N/A</v>
      </c>
      <c r="S414" s="3" t="e">
        <v>#N/A</v>
      </c>
      <c r="T414" s="3" t="e">
        <v>#N/A</v>
      </c>
      <c r="U414" s="3" t="e">
        <v>#N/A</v>
      </c>
      <c r="V414" s="3" t="e">
        <v>#N/A</v>
      </c>
      <c r="W414" s="3" t="s">
        <v>99</v>
      </c>
      <c r="X414" s="3" t="e">
        <v>#N/A</v>
      </c>
      <c r="Y414" s="3" t="e">
        <v>#N/A</v>
      </c>
      <c r="Z414" s="3" t="e">
        <v>#N/A</v>
      </c>
    </row>
    <row r="415" spans="1:26" x14ac:dyDescent="0.2">
      <c r="A415" s="3">
        <v>1.0364193469286E-2</v>
      </c>
      <c r="B415" s="3">
        <v>-1.04392748326063E-2</v>
      </c>
      <c r="C415" s="3">
        <v>-0.21075393259525299</v>
      </c>
      <c r="D415" s="3">
        <v>-0.19403998553752899</v>
      </c>
      <c r="E415" s="3">
        <v>-0.20426341891288799</v>
      </c>
      <c r="F415" s="3">
        <v>7</v>
      </c>
      <c r="G415" s="3">
        <v>-0.20298157166689601</v>
      </c>
      <c r="H415" s="3">
        <v>1.94280686899831</v>
      </c>
      <c r="I415" s="3">
        <v>0.110284263959391</v>
      </c>
      <c r="J415" s="3">
        <v>-0.20067716495502899</v>
      </c>
      <c r="K415" s="3" t="s">
        <v>101</v>
      </c>
      <c r="L415" s="3" t="s">
        <v>102</v>
      </c>
      <c r="M415" s="3" t="s">
        <v>103</v>
      </c>
      <c r="N415" s="3" t="e">
        <v>#N/A</v>
      </c>
      <c r="O415" s="3" t="e">
        <v>#N/A</v>
      </c>
      <c r="P415" s="3" t="e">
        <v>#N/A</v>
      </c>
      <c r="Q415" s="3" t="e">
        <v>#N/A</v>
      </c>
      <c r="R415" s="3" t="e">
        <v>#N/A</v>
      </c>
      <c r="S415" s="3" t="e">
        <v>#N/A</v>
      </c>
      <c r="T415" s="3" t="e">
        <v>#N/A</v>
      </c>
      <c r="U415" s="3" t="e">
        <v>#N/A</v>
      </c>
      <c r="V415" s="3" t="e">
        <v>#N/A</v>
      </c>
      <c r="W415" s="3" t="s">
        <v>102</v>
      </c>
      <c r="X415" s="3" t="e">
        <v>#N/A</v>
      </c>
      <c r="Y415" s="3" t="e">
        <v>#N/A</v>
      </c>
      <c r="Z415" s="3" t="e">
        <v>#N/A</v>
      </c>
    </row>
    <row r="416" spans="1:26" x14ac:dyDescent="0.2">
      <c r="A416" s="3">
        <v>3.0991876497864699E-2</v>
      </c>
      <c r="B416" s="3">
        <v>-3.16722840070724E-2</v>
      </c>
      <c r="C416" s="3">
        <v>-8.95674303174019E-2</v>
      </c>
      <c r="D416" s="3">
        <v>-0.105101861059666</v>
      </c>
      <c r="E416" s="3">
        <v>-5.1898207515478099E-2</v>
      </c>
      <c r="F416" s="3">
        <v>7</v>
      </c>
      <c r="G416" s="3">
        <v>-8.1848962542911394E-2</v>
      </c>
      <c r="H416" s="3">
        <v>0.73741823239608595</v>
      </c>
      <c r="I416" s="3">
        <v>0.513911190053286</v>
      </c>
      <c r="J416" s="3">
        <v>-7.9074370676499695E-2</v>
      </c>
      <c r="K416" s="3" t="s">
        <v>104</v>
      </c>
      <c r="L416" s="3" t="s">
        <v>105</v>
      </c>
      <c r="M416" s="3" t="s">
        <v>106</v>
      </c>
      <c r="N416" s="3" t="e">
        <v>#N/A</v>
      </c>
      <c r="O416" s="3" t="e">
        <v>#N/A</v>
      </c>
      <c r="P416" s="3" t="e">
        <v>#N/A</v>
      </c>
      <c r="Q416" s="3" t="e">
        <v>#N/A</v>
      </c>
      <c r="R416" s="3" t="e">
        <v>#N/A</v>
      </c>
      <c r="S416" s="3" t="e">
        <v>#N/A</v>
      </c>
      <c r="T416" s="3" t="e">
        <v>#N/A</v>
      </c>
      <c r="U416" s="3" t="e">
        <v>#N/A</v>
      </c>
      <c r="V416" s="3" t="e">
        <v>#N/A</v>
      </c>
      <c r="W416" s="3" t="s">
        <v>105</v>
      </c>
      <c r="X416" s="3" t="e">
        <v>#N/A</v>
      </c>
      <c r="Y416" s="3" t="e">
        <v>#N/A</v>
      </c>
      <c r="Z416" s="3" t="e">
        <v>#N/A</v>
      </c>
    </row>
    <row r="417" spans="1:26" x14ac:dyDescent="0.2">
      <c r="A417" s="3">
        <v>4.9087954685091998E-3</v>
      </c>
      <c r="B417" s="3">
        <v>-4.9255546182394002E-3</v>
      </c>
      <c r="C417" s="3">
        <v>0.25791850686073298</v>
      </c>
      <c r="D417" s="3">
        <v>0.24398630857467701</v>
      </c>
      <c r="E417" s="3">
        <v>0.42259171605110202</v>
      </c>
      <c r="F417" s="3">
        <v>3</v>
      </c>
      <c r="G417" s="3">
        <v>0.30817389007036899</v>
      </c>
      <c r="H417" s="3">
        <v>1.4929771695943099</v>
      </c>
      <c r="I417" s="3">
        <v>3.2674074074074098E-2</v>
      </c>
      <c r="J417" s="3">
        <v>0.29139956515132898</v>
      </c>
      <c r="K417" s="3" t="s">
        <v>107</v>
      </c>
      <c r="L417" s="3" t="s">
        <v>108</v>
      </c>
      <c r="M417" s="3" t="s">
        <v>109</v>
      </c>
      <c r="N417" s="3" t="e">
        <v>#N/A</v>
      </c>
      <c r="O417" s="3" t="e">
        <v>#N/A</v>
      </c>
      <c r="P417" s="3" t="e">
        <v>#N/A</v>
      </c>
      <c r="Q417" s="3" t="e">
        <v>#N/A</v>
      </c>
      <c r="R417" s="3" t="e">
        <v>#N/A</v>
      </c>
      <c r="S417" s="3" t="e">
        <v>#N/A</v>
      </c>
      <c r="T417" s="3" t="e">
        <v>#N/A</v>
      </c>
      <c r="U417" s="3" t="e">
        <v>#N/A</v>
      </c>
      <c r="V417" s="3" t="e">
        <v>#N/A</v>
      </c>
      <c r="W417" s="3" t="s">
        <v>108</v>
      </c>
      <c r="X417" s="3" t="e">
        <v>#N/A</v>
      </c>
      <c r="Y417" s="3" t="e">
        <v>#N/A</v>
      </c>
      <c r="Z417" s="3" t="e">
        <v>#N/A</v>
      </c>
    </row>
    <row r="418" spans="1:26" x14ac:dyDescent="0.2">
      <c r="A418" s="3">
        <v>5.9124428778886802E-2</v>
      </c>
      <c r="B418" s="3">
        <v>-6.1651393771171598E-2</v>
      </c>
      <c r="C418" s="3">
        <v>-0.24908769130706801</v>
      </c>
      <c r="D418" s="3">
        <v>-0.189598113298416</v>
      </c>
      <c r="E418" s="3">
        <v>-8.2190625369548798E-2</v>
      </c>
      <c r="F418" s="3">
        <v>3</v>
      </c>
      <c r="G418" s="3">
        <v>-0.17236199416220199</v>
      </c>
      <c r="H418" s="3">
        <v>0.84702110094258798</v>
      </c>
      <c r="I418" s="3">
        <v>0.16356831228473001</v>
      </c>
      <c r="J418" s="3">
        <v>-0.15994038088833601</v>
      </c>
      <c r="K418" s="3" t="s">
        <v>110</v>
      </c>
      <c r="L418" s="3" t="s">
        <v>111</v>
      </c>
      <c r="M418" s="3" t="s">
        <v>112</v>
      </c>
      <c r="N418" s="3" t="e">
        <v>#N/A</v>
      </c>
      <c r="O418" s="3" t="e">
        <v>#N/A</v>
      </c>
      <c r="P418" s="3" t="e">
        <v>#N/A</v>
      </c>
      <c r="Q418" s="3" t="e">
        <v>#N/A</v>
      </c>
      <c r="R418" s="3" t="e">
        <v>#N/A</v>
      </c>
      <c r="S418" s="3" t="e">
        <v>#N/A</v>
      </c>
      <c r="T418" s="3" t="e">
        <v>#N/A</v>
      </c>
      <c r="U418" s="3" t="e">
        <v>#N/A</v>
      </c>
      <c r="V418" s="3" t="e">
        <v>#N/A</v>
      </c>
      <c r="W418" s="3" t="s">
        <v>111</v>
      </c>
      <c r="X418" s="3" t="e">
        <v>#N/A</v>
      </c>
      <c r="Y418" s="3" t="e">
        <v>#N/A</v>
      </c>
      <c r="Z418" s="3" t="e">
        <v>#N/A</v>
      </c>
    </row>
    <row r="419" spans="1:26" x14ac:dyDescent="0.2">
      <c r="A419" s="3">
        <v>3.6896154284477199E-2</v>
      </c>
      <c r="B419" s="3">
        <v>-3.7864662706852001E-2</v>
      </c>
      <c r="C419" s="3">
        <v>-4.9906924366951003E-2</v>
      </c>
      <c r="D419" s="3">
        <v>0.14660938084125499</v>
      </c>
      <c r="E419" s="3">
        <v>0.15011216700077101</v>
      </c>
      <c r="F419" s="3">
        <v>4</v>
      </c>
      <c r="G419" s="3">
        <v>8.2755795369545596E-2</v>
      </c>
      <c r="H419" s="3">
        <v>0.44591083308229301</v>
      </c>
      <c r="I419" s="3">
        <v>0.49378256963162598</v>
      </c>
      <c r="J419" s="3">
        <v>7.6915246338481694E-2</v>
      </c>
      <c r="K419" s="3" t="s">
        <v>113</v>
      </c>
      <c r="L419" s="3" t="s">
        <v>114</v>
      </c>
      <c r="M419" s="3" t="s">
        <v>115</v>
      </c>
      <c r="N419" s="3" t="e">
        <v>#N/A</v>
      </c>
      <c r="O419" s="3" t="e">
        <v>#N/A</v>
      </c>
      <c r="P419" s="3" t="e">
        <v>#N/A</v>
      </c>
      <c r="Q419" s="3" t="e">
        <v>#N/A</v>
      </c>
      <c r="R419" s="3" t="e">
        <v>#N/A</v>
      </c>
      <c r="S419" s="3" t="e">
        <v>#N/A</v>
      </c>
      <c r="T419" s="3" t="e">
        <v>#N/A</v>
      </c>
      <c r="U419" s="3" t="e">
        <v>#N/A</v>
      </c>
      <c r="V419" s="3" t="e">
        <v>#N/A</v>
      </c>
      <c r="W419" s="3" t="s">
        <v>114</v>
      </c>
      <c r="X419" s="3" t="e">
        <v>#N/A</v>
      </c>
      <c r="Y419" s="3" t="e">
        <v>#N/A</v>
      </c>
      <c r="Z419" s="3" t="e">
        <v>#N/A</v>
      </c>
    </row>
    <row r="420" spans="1:26" x14ac:dyDescent="0.2">
      <c r="A420" s="3">
        <v>5.2002131938934298E-2</v>
      </c>
      <c r="B420" s="3">
        <v>-5.3946781903505298E-2</v>
      </c>
      <c r="C420" s="3">
        <v>-0.16973403096199</v>
      </c>
      <c r="D420" s="3">
        <v>-0.18161959946155501</v>
      </c>
      <c r="E420" s="3">
        <v>-0.14172460138797799</v>
      </c>
      <c r="F420" s="3">
        <v>7</v>
      </c>
      <c r="G420" s="3">
        <v>-0.16338708562155599</v>
      </c>
      <c r="H420" s="3">
        <v>0.73174950702824104</v>
      </c>
      <c r="I420" s="3">
        <v>0.220658772874058</v>
      </c>
      <c r="J420" s="3">
        <v>-0.154975269859845</v>
      </c>
      <c r="K420" s="3" t="s">
        <v>116</v>
      </c>
      <c r="L420" s="3" t="s">
        <v>117</v>
      </c>
      <c r="M420" s="3" t="s">
        <v>118</v>
      </c>
      <c r="N420" s="3" t="e">
        <v>#N/A</v>
      </c>
      <c r="O420" s="3" t="e">
        <v>#N/A</v>
      </c>
      <c r="P420" s="3" t="e">
        <v>#N/A</v>
      </c>
      <c r="Q420" s="3" t="e">
        <v>#N/A</v>
      </c>
      <c r="R420" s="3" t="e">
        <v>#N/A</v>
      </c>
      <c r="S420" s="3" t="e">
        <v>#N/A</v>
      </c>
      <c r="T420" s="3" t="e">
        <v>#N/A</v>
      </c>
      <c r="U420" s="3" t="e">
        <v>#N/A</v>
      </c>
      <c r="V420" s="3" t="e">
        <v>#N/A</v>
      </c>
      <c r="W420" s="3" t="s">
        <v>117</v>
      </c>
      <c r="X420" s="3" t="e">
        <v>#N/A</v>
      </c>
      <c r="Y420" s="3" t="e">
        <v>#N/A</v>
      </c>
      <c r="Z420" s="3" t="e">
        <v>#N/A</v>
      </c>
    </row>
    <row r="421" spans="1:26" x14ac:dyDescent="0.2">
      <c r="A421" s="3">
        <v>-4.3599024415016202E-2</v>
      </c>
      <c r="B421" s="3">
        <v>4.2319998145103503E-2</v>
      </c>
      <c r="C421" s="3">
        <v>2.98014786094427E-2</v>
      </c>
      <c r="D421" s="3">
        <v>0.25684949755668601</v>
      </c>
      <c r="E421" s="3">
        <v>6.0970790684223203E-2</v>
      </c>
      <c r="F421" s="3">
        <v>1</v>
      </c>
      <c r="G421" s="3">
        <v>0.116513435418407</v>
      </c>
      <c r="H421" s="3">
        <v>0.59038346491232796</v>
      </c>
      <c r="I421" s="3">
        <v>0.33313779527559101</v>
      </c>
      <c r="J421" s="3">
        <v>0.107580371588284</v>
      </c>
      <c r="K421" s="3" t="s">
        <v>119</v>
      </c>
      <c r="L421" s="3" t="s">
        <v>120</v>
      </c>
      <c r="M421" s="3" t="s">
        <v>121</v>
      </c>
      <c r="N421" s="3" t="e">
        <v>#N/A</v>
      </c>
      <c r="O421" s="3" t="e">
        <v>#N/A</v>
      </c>
      <c r="P421" s="3" t="e">
        <v>#N/A</v>
      </c>
      <c r="Q421" s="3" t="e">
        <v>#N/A</v>
      </c>
      <c r="R421" s="3" t="e">
        <v>#N/A</v>
      </c>
      <c r="S421" s="3" t="e">
        <v>#N/A</v>
      </c>
      <c r="T421" s="3" t="e">
        <v>#N/A</v>
      </c>
      <c r="U421" s="3" t="e">
        <v>#N/A</v>
      </c>
      <c r="V421" s="3" t="e">
        <v>#N/A</v>
      </c>
      <c r="W421" s="3" t="s">
        <v>120</v>
      </c>
      <c r="X421" s="3" t="e">
        <v>#N/A</v>
      </c>
      <c r="Y421" s="3" t="e">
        <v>#N/A</v>
      </c>
      <c r="Z421" s="3" t="e">
        <v>#N/A</v>
      </c>
    </row>
    <row r="422" spans="1:26" x14ac:dyDescent="0.2">
      <c r="A422" s="3">
        <v>-2.0158708095550499E-2</v>
      </c>
      <c r="B422" s="3">
        <v>1.9880993291735601E-2</v>
      </c>
      <c r="C422" s="3">
        <v>-0.169647172093391</v>
      </c>
      <c r="D422" s="3">
        <v>-0.30689051747322099</v>
      </c>
      <c r="E422" s="3">
        <v>-0.17384926974773399</v>
      </c>
      <c r="F422" s="3">
        <v>1</v>
      </c>
      <c r="G422" s="3">
        <v>-0.21665679570287499</v>
      </c>
      <c r="H422" s="3">
        <v>1.55416337962985</v>
      </c>
      <c r="I422" s="3">
        <v>8.3707713125845698E-2</v>
      </c>
      <c r="J422" s="3">
        <v>-0.20647536774008801</v>
      </c>
      <c r="K422" s="3" t="s">
        <v>125</v>
      </c>
      <c r="L422" s="3" t="s">
        <v>126</v>
      </c>
      <c r="M422" s="3" t="s">
        <v>127</v>
      </c>
      <c r="N422" s="3" t="e">
        <v>#N/A</v>
      </c>
      <c r="O422" s="3" t="e">
        <v>#N/A</v>
      </c>
      <c r="P422" s="3" t="e">
        <v>#N/A</v>
      </c>
      <c r="Q422" s="3" t="e">
        <v>#N/A</v>
      </c>
      <c r="R422" s="3" t="e">
        <v>#N/A</v>
      </c>
      <c r="S422" s="3" t="e">
        <v>#N/A</v>
      </c>
      <c r="T422" s="3" t="e">
        <v>#N/A</v>
      </c>
      <c r="U422" s="3" t="e">
        <v>#N/A</v>
      </c>
      <c r="V422" s="3" t="e">
        <v>#N/A</v>
      </c>
      <c r="W422" s="3" t="s">
        <v>126</v>
      </c>
      <c r="X422" s="3" t="e">
        <v>#N/A</v>
      </c>
      <c r="Y422" s="3" t="e">
        <v>#N/A</v>
      </c>
      <c r="Z422" s="3" t="e">
        <v>#N/A</v>
      </c>
    </row>
    <row r="423" spans="1:26" x14ac:dyDescent="0.2">
      <c r="A423" s="3">
        <v>-6.2769517302513095E-2</v>
      </c>
      <c r="B423" s="3">
        <v>6.0151997953653301E-2</v>
      </c>
      <c r="C423" s="3">
        <v>-0.13522668182849901</v>
      </c>
      <c r="D423" s="3">
        <v>-0.16778320074081399</v>
      </c>
      <c r="E423" s="3">
        <v>-0.18407127261161799</v>
      </c>
      <c r="F423" s="3">
        <v>27</v>
      </c>
      <c r="G423" s="3">
        <v>-0.16105162538588</v>
      </c>
      <c r="H423" s="3">
        <v>0.66291594064409598</v>
      </c>
      <c r="I423" s="3">
        <v>0.22693418259023401</v>
      </c>
      <c r="J423" s="3">
        <v>-0.151490213277684</v>
      </c>
      <c r="K423" s="3" t="s">
        <v>128</v>
      </c>
      <c r="L423" s="3" t="s">
        <v>129</v>
      </c>
      <c r="M423" s="3" t="s">
        <v>130</v>
      </c>
      <c r="N423" s="3" t="e">
        <v>#N/A</v>
      </c>
      <c r="O423" s="3" t="e">
        <v>#N/A</v>
      </c>
      <c r="P423" s="3" t="e">
        <v>#N/A</v>
      </c>
      <c r="Q423" s="3" t="e">
        <v>#N/A</v>
      </c>
      <c r="R423" s="3" t="e">
        <v>#N/A</v>
      </c>
      <c r="S423" s="3" t="e">
        <v>#N/A</v>
      </c>
      <c r="T423" s="3" t="e">
        <v>#N/A</v>
      </c>
      <c r="U423" s="3" t="e">
        <v>#N/A</v>
      </c>
      <c r="V423" s="3" t="e">
        <v>#N/A</v>
      </c>
      <c r="W423" s="3" t="s">
        <v>129</v>
      </c>
      <c r="X423" s="3" t="e">
        <v>#N/A</v>
      </c>
      <c r="Y423" s="3" t="e">
        <v>#N/A</v>
      </c>
      <c r="Z423" s="3" t="e">
        <v>#N/A</v>
      </c>
    </row>
    <row r="424" spans="1:26" x14ac:dyDescent="0.2">
      <c r="A424" s="3">
        <v>-3.6313392221927601E-2</v>
      </c>
      <c r="B424" s="3">
        <v>3.5421676933765397E-2</v>
      </c>
      <c r="C424" s="3">
        <v>-0.35883066058158902</v>
      </c>
      <c r="D424" s="3">
        <v>-0.60556137561798096</v>
      </c>
      <c r="E424" s="3">
        <v>-1.2479653581976899E-2</v>
      </c>
      <c r="F424" s="3">
        <v>1</v>
      </c>
      <c r="G424" s="3">
        <v>-0.32517803894976799</v>
      </c>
      <c r="H424" s="3">
        <v>0.70897815881057002</v>
      </c>
      <c r="I424" s="3">
        <v>3.7157712305026E-2</v>
      </c>
      <c r="J424" s="3">
        <v>-0.27657993533362402</v>
      </c>
      <c r="K424" s="3" t="s">
        <v>131</v>
      </c>
      <c r="L424" s="3" t="s">
        <v>132</v>
      </c>
      <c r="M424" s="3" t="s">
        <v>133</v>
      </c>
      <c r="N424" s="3" t="e">
        <v>#N/A</v>
      </c>
      <c r="O424" s="3" t="e">
        <v>#N/A</v>
      </c>
      <c r="P424" s="3" t="e">
        <v>#N/A</v>
      </c>
      <c r="Q424" s="3" t="e">
        <v>#N/A</v>
      </c>
      <c r="R424" s="3" t="e">
        <v>#N/A</v>
      </c>
      <c r="S424" s="3" t="e">
        <v>#N/A</v>
      </c>
      <c r="T424" s="3" t="e">
        <v>#N/A</v>
      </c>
      <c r="U424" s="3" t="e">
        <v>#N/A</v>
      </c>
      <c r="V424" s="3" t="e">
        <v>#N/A</v>
      </c>
      <c r="W424" s="3" t="s">
        <v>132</v>
      </c>
      <c r="X424" s="3" t="e">
        <v>#N/A</v>
      </c>
      <c r="Y424" s="3" t="e">
        <v>#N/A</v>
      </c>
      <c r="Z424" s="3" t="e">
        <v>#N/A</v>
      </c>
    </row>
    <row r="425" spans="1:26" x14ac:dyDescent="0.2">
      <c r="A425" s="3">
        <v>-2.65357736498117E-2</v>
      </c>
      <c r="B425" s="3">
        <v>2.6056498289108301E-2</v>
      </c>
      <c r="C425" s="3">
        <v>-0.402797281742096</v>
      </c>
      <c r="D425" s="3">
        <v>-0.359566390514374</v>
      </c>
      <c r="E425" s="3">
        <v>-0.389121264219284</v>
      </c>
      <c r="F425" s="3">
        <v>6</v>
      </c>
      <c r="G425" s="3">
        <v>-0.38358867447823303</v>
      </c>
      <c r="H425" s="3">
        <v>1.7878398934400399</v>
      </c>
      <c r="I425" s="3">
        <v>2.2347188264058699E-2</v>
      </c>
      <c r="J425" s="3">
        <v>-0.37269579520196999</v>
      </c>
      <c r="K425" s="3" t="s">
        <v>134</v>
      </c>
      <c r="L425" s="3" t="s">
        <v>135</v>
      </c>
      <c r="M425" s="3" t="s">
        <v>136</v>
      </c>
      <c r="N425" s="3" t="e">
        <v>#N/A</v>
      </c>
      <c r="O425" s="3" t="e">
        <v>#N/A</v>
      </c>
      <c r="P425" s="3" t="e">
        <v>#N/A</v>
      </c>
      <c r="Q425" s="3" t="e">
        <v>#N/A</v>
      </c>
      <c r="R425" s="3" t="e">
        <v>#N/A</v>
      </c>
      <c r="S425" s="3" t="e">
        <v>#N/A</v>
      </c>
      <c r="T425" s="3" t="e">
        <v>#N/A</v>
      </c>
      <c r="U425" s="3" t="e">
        <v>#N/A</v>
      </c>
      <c r="V425" s="3" t="e">
        <v>#N/A</v>
      </c>
      <c r="W425" s="3" t="s">
        <v>135</v>
      </c>
      <c r="X425" s="3" t="e">
        <v>#N/A</v>
      </c>
      <c r="Y425" s="3" t="e">
        <v>#N/A</v>
      </c>
      <c r="Z425" s="3" t="e">
        <v>#N/A</v>
      </c>
    </row>
    <row r="426" spans="1:26" x14ac:dyDescent="0.2">
      <c r="A426" s="3">
        <v>4.7780763357877697E-2</v>
      </c>
      <c r="B426" s="3">
        <v>-4.9417495727539097E-2</v>
      </c>
      <c r="C426" s="3">
        <v>-0.31025779247283902</v>
      </c>
      <c r="D426" s="3">
        <v>-0.34543323516845698</v>
      </c>
      <c r="E426" s="3">
        <v>-0.200277283787727</v>
      </c>
      <c r="F426" s="3">
        <v>3</v>
      </c>
      <c r="G426" s="3">
        <v>-0.28450440429151103</v>
      </c>
      <c r="H426" s="3">
        <v>1.47983260977677</v>
      </c>
      <c r="I426" s="3">
        <v>4.0279863481228702E-2</v>
      </c>
      <c r="J426" s="3">
        <v>-0.26704763996831099</v>
      </c>
      <c r="K426" s="3" t="s">
        <v>140</v>
      </c>
      <c r="L426" s="3" t="s">
        <v>141</v>
      </c>
      <c r="M426" s="3" t="s">
        <v>142</v>
      </c>
      <c r="N426" s="3" t="e">
        <v>#N/A</v>
      </c>
      <c r="O426" s="3" t="e">
        <v>#N/A</v>
      </c>
      <c r="P426" s="3" t="e">
        <v>#N/A</v>
      </c>
      <c r="Q426" s="3" t="e">
        <v>#N/A</v>
      </c>
      <c r="R426" s="3" t="e">
        <v>#N/A</v>
      </c>
      <c r="S426" s="3" t="e">
        <v>#N/A</v>
      </c>
      <c r="T426" s="3" t="e">
        <v>#N/A</v>
      </c>
      <c r="U426" s="3" t="e">
        <v>#N/A</v>
      </c>
      <c r="V426" s="3" t="e">
        <v>#N/A</v>
      </c>
      <c r="W426" s="3" t="s">
        <v>141</v>
      </c>
      <c r="X426" s="3" t="e">
        <v>#N/A</v>
      </c>
      <c r="Y426" s="3" t="e">
        <v>#N/A</v>
      </c>
      <c r="Z426" s="3" t="e">
        <v>#N/A</v>
      </c>
    </row>
    <row r="427" spans="1:26" x14ac:dyDescent="0.2">
      <c r="A427" s="3">
        <v>5.2451137453317601E-2</v>
      </c>
      <c r="B427" s="3">
        <v>-5.4430250078439699E-2</v>
      </c>
      <c r="C427" s="3">
        <v>-5.7166419923305498E-2</v>
      </c>
      <c r="D427" s="3">
        <v>-5.9691958129406003E-2</v>
      </c>
      <c r="E427" s="3">
        <v>-2.6590429246425601E-2</v>
      </c>
      <c r="F427" s="3">
        <v>2</v>
      </c>
      <c r="G427" s="3">
        <v>-4.6826712787151302E-2</v>
      </c>
      <c r="H427" s="3">
        <v>0.26817502284141198</v>
      </c>
      <c r="I427" s="3">
        <v>0.73715297906602295</v>
      </c>
      <c r="J427" s="3">
        <v>-4.4407010153653101E-2</v>
      </c>
      <c r="K427" s="3" t="s">
        <v>143</v>
      </c>
      <c r="L427" s="3" t="s">
        <v>144</v>
      </c>
      <c r="M427" s="3" t="s">
        <v>145</v>
      </c>
      <c r="N427" s="3" t="e">
        <v>#N/A</v>
      </c>
      <c r="O427" s="3" t="e">
        <v>#N/A</v>
      </c>
      <c r="P427" s="3" t="e">
        <v>#N/A</v>
      </c>
      <c r="Q427" s="3" t="e">
        <v>#N/A</v>
      </c>
      <c r="R427" s="3" t="e">
        <v>#N/A</v>
      </c>
      <c r="S427" s="3" t="e">
        <v>#N/A</v>
      </c>
      <c r="T427" s="3" t="e">
        <v>#N/A</v>
      </c>
      <c r="U427" s="3" t="e">
        <v>#N/A</v>
      </c>
      <c r="V427" s="3" t="e">
        <v>#N/A</v>
      </c>
      <c r="W427" s="3" t="s">
        <v>144</v>
      </c>
      <c r="X427" s="3" t="e">
        <v>#N/A</v>
      </c>
      <c r="Y427" s="3" t="e">
        <v>#N/A</v>
      </c>
      <c r="Z427" s="3" t="e">
        <v>#N/A</v>
      </c>
    </row>
    <row r="428" spans="1:26" x14ac:dyDescent="0.2">
      <c r="A428" s="3">
        <v>2.7342300862073898E-2</v>
      </c>
      <c r="B428" s="3">
        <v>-2.7870524674654E-2</v>
      </c>
      <c r="C428" s="3">
        <v>-0.29360431432723999</v>
      </c>
      <c r="D428" s="3">
        <v>-0.25798174738884</v>
      </c>
      <c r="E428" s="3">
        <v>-0.33400166034698497</v>
      </c>
      <c r="F428" s="3">
        <v>1</v>
      </c>
      <c r="G428" s="3">
        <v>-0.29493179544806503</v>
      </c>
      <c r="H428" s="3">
        <v>1.9939684731162199</v>
      </c>
      <c r="I428" s="3">
        <v>3.44408014571949E-2</v>
      </c>
      <c r="J428" s="3">
        <v>-0.28488253460199098</v>
      </c>
      <c r="K428" s="3" t="s">
        <v>146</v>
      </c>
      <c r="L428" s="3" t="s">
        <v>147</v>
      </c>
      <c r="M428" s="3" t="s">
        <v>148</v>
      </c>
      <c r="N428" s="3" t="e">
        <v>#N/A</v>
      </c>
      <c r="O428" s="3" t="e">
        <v>#N/A</v>
      </c>
      <c r="P428" s="3" t="e">
        <v>#N/A</v>
      </c>
      <c r="Q428" s="3" t="e">
        <v>#N/A</v>
      </c>
      <c r="R428" s="3" t="e">
        <v>#N/A</v>
      </c>
      <c r="S428" s="3" t="e">
        <v>#N/A</v>
      </c>
      <c r="T428" s="3" t="e">
        <v>#N/A</v>
      </c>
      <c r="U428" s="3" t="e">
        <v>#N/A</v>
      </c>
      <c r="V428" s="3" t="e">
        <v>#N/A</v>
      </c>
      <c r="W428" s="3" t="s">
        <v>147</v>
      </c>
      <c r="X428" s="3" t="e">
        <v>#N/A</v>
      </c>
      <c r="Y428" s="3" t="e">
        <v>#N/A</v>
      </c>
      <c r="Z428" s="3" t="e">
        <v>#N/A</v>
      </c>
    </row>
    <row r="429" spans="1:26" x14ac:dyDescent="0.2">
      <c r="A429" s="3">
        <v>3.0679931864142401E-2</v>
      </c>
      <c r="B429" s="3">
        <v>-3.1346563249826397E-2</v>
      </c>
      <c r="C429" s="4">
        <v>3.2676666705810901E-6</v>
      </c>
      <c r="D429" s="3">
        <v>8.5731618106365204E-2</v>
      </c>
      <c r="E429" s="3">
        <v>0.117885291576385</v>
      </c>
      <c r="F429" s="3">
        <v>1</v>
      </c>
      <c r="G429" s="3">
        <v>6.8206708142649106E-2</v>
      </c>
      <c r="H429" s="3">
        <v>0.60898537543172904</v>
      </c>
      <c r="I429" s="3">
        <v>0.56906482281763204</v>
      </c>
      <c r="J429" s="3">
        <v>6.5151150524733706E-2</v>
      </c>
      <c r="K429" s="3" t="s">
        <v>149</v>
      </c>
      <c r="L429" s="3" t="s">
        <v>150</v>
      </c>
      <c r="M429" s="3" t="s">
        <v>151</v>
      </c>
      <c r="N429" s="3" t="e">
        <v>#N/A</v>
      </c>
      <c r="O429" s="3" t="e">
        <v>#N/A</v>
      </c>
      <c r="P429" s="3" t="e">
        <v>#N/A</v>
      </c>
      <c r="Q429" s="3" t="e">
        <v>#N/A</v>
      </c>
      <c r="R429" s="3" t="e">
        <v>#N/A</v>
      </c>
      <c r="S429" s="3" t="e">
        <v>#N/A</v>
      </c>
      <c r="T429" s="3" t="e">
        <v>#N/A</v>
      </c>
      <c r="U429" s="3" t="e">
        <v>#N/A</v>
      </c>
      <c r="V429" s="3" t="e">
        <v>#N/A</v>
      </c>
      <c r="W429" s="3" t="s">
        <v>150</v>
      </c>
      <c r="X429" s="3" t="e">
        <v>#N/A</v>
      </c>
      <c r="Y429" s="3" t="e">
        <v>#N/A</v>
      </c>
      <c r="Z429" s="3" t="e">
        <v>#N/A</v>
      </c>
    </row>
    <row r="430" spans="1:26" x14ac:dyDescent="0.2">
      <c r="A430" s="3">
        <v>0.13623017072677601</v>
      </c>
      <c r="B430" s="3">
        <v>-0.15044838190078699</v>
      </c>
      <c r="C430" s="3">
        <v>-0.363426923751831</v>
      </c>
      <c r="D430" s="3">
        <v>-0.31968447566032399</v>
      </c>
      <c r="E430" s="3">
        <v>-0.23209087550640101</v>
      </c>
      <c r="F430" s="3">
        <v>3</v>
      </c>
      <c r="G430" s="3">
        <v>-0.29795831938584599</v>
      </c>
      <c r="H430" s="3">
        <v>0.57113937599620201</v>
      </c>
      <c r="I430" s="3">
        <v>6.1687034277198197E-2</v>
      </c>
      <c r="J430" s="3">
        <v>-0.25944418798025198</v>
      </c>
      <c r="K430" s="3" t="s">
        <v>152</v>
      </c>
      <c r="L430" s="3" t="s">
        <v>153</v>
      </c>
      <c r="M430" s="3" t="s">
        <v>154</v>
      </c>
      <c r="N430" s="3" t="e">
        <v>#N/A</v>
      </c>
      <c r="O430" s="3" t="e">
        <v>#N/A</v>
      </c>
      <c r="P430" s="3" t="e">
        <v>#N/A</v>
      </c>
      <c r="Q430" s="3" t="e">
        <v>#N/A</v>
      </c>
      <c r="R430" s="3" t="e">
        <v>#N/A</v>
      </c>
      <c r="S430" s="3" t="e">
        <v>#N/A</v>
      </c>
      <c r="T430" s="3" t="e">
        <v>#N/A</v>
      </c>
      <c r="U430" s="3" t="e">
        <v>#N/A</v>
      </c>
      <c r="V430" s="3" t="e">
        <v>#N/A</v>
      </c>
      <c r="W430" s="3" t="s">
        <v>153</v>
      </c>
      <c r="X430" s="3" t="e">
        <v>#N/A</v>
      </c>
      <c r="Y430" s="3" t="e">
        <v>#N/A</v>
      </c>
      <c r="Z430" s="3" t="e">
        <v>#N/A</v>
      </c>
    </row>
    <row r="431" spans="1:26" x14ac:dyDescent="0.2">
      <c r="A431" s="3">
        <v>8.7420918047428103E-2</v>
      </c>
      <c r="B431" s="3">
        <v>-9.3061894178390503E-2</v>
      </c>
      <c r="C431" s="3">
        <v>-9.1577231884002699E-2</v>
      </c>
      <c r="D431" s="3">
        <v>-0.22931967675685899</v>
      </c>
      <c r="E431" s="3">
        <v>-0.13551703095436099</v>
      </c>
      <c r="F431" s="3">
        <v>1</v>
      </c>
      <c r="G431" s="3">
        <v>-0.149317491799593</v>
      </c>
      <c r="H431" s="3">
        <v>0.49985038737467602</v>
      </c>
      <c r="I431" s="3">
        <v>0.258790020790021</v>
      </c>
      <c r="J431" s="3">
        <v>-0.13587127530691401</v>
      </c>
      <c r="K431" s="3" t="s">
        <v>158</v>
      </c>
      <c r="L431" s="3" t="s">
        <v>159</v>
      </c>
      <c r="M431" s="3" t="s">
        <v>160</v>
      </c>
      <c r="N431" s="3" t="e">
        <v>#N/A</v>
      </c>
      <c r="O431" s="3" t="e">
        <v>#N/A</v>
      </c>
      <c r="P431" s="3" t="e">
        <v>#N/A</v>
      </c>
      <c r="Q431" s="3" t="e">
        <v>#N/A</v>
      </c>
      <c r="R431" s="3" t="e">
        <v>#N/A</v>
      </c>
      <c r="S431" s="3" t="e">
        <v>#N/A</v>
      </c>
      <c r="T431" s="3" t="e">
        <v>#N/A</v>
      </c>
      <c r="U431" s="3" t="e">
        <v>#N/A</v>
      </c>
      <c r="V431" s="3" t="e">
        <v>#N/A</v>
      </c>
      <c r="W431" s="3" t="s">
        <v>159</v>
      </c>
      <c r="X431" s="3" t="e">
        <v>#N/A</v>
      </c>
      <c r="Y431" s="3" t="e">
        <v>#N/A</v>
      </c>
      <c r="Z431" s="3" t="e">
        <v>#N/A</v>
      </c>
    </row>
    <row r="432" spans="1:26" x14ac:dyDescent="0.2">
      <c r="A432" s="3">
        <v>3.4825824201106997E-2</v>
      </c>
      <c r="B432" s="3">
        <v>-3.5687338560819598E-2</v>
      </c>
      <c r="C432" s="3">
        <v>-0.27895528078079201</v>
      </c>
      <c r="D432" s="3">
        <v>-0.18063674867153201</v>
      </c>
      <c r="E432" s="3">
        <v>-0.19567427039146401</v>
      </c>
      <c r="F432" s="3">
        <v>6</v>
      </c>
      <c r="G432" s="3">
        <v>-0.217991342768073</v>
      </c>
      <c r="H432" s="3">
        <v>1.52223379319902</v>
      </c>
      <c r="I432" s="3">
        <v>8.3594594594594604E-2</v>
      </c>
      <c r="J432" s="3">
        <v>-0.20827164419397301</v>
      </c>
      <c r="K432" s="3" t="s">
        <v>161</v>
      </c>
      <c r="L432" s="3" t="s">
        <v>162</v>
      </c>
      <c r="M432" s="3" t="s">
        <v>163</v>
      </c>
      <c r="N432" s="3" t="e">
        <v>#N/A</v>
      </c>
      <c r="O432" s="3" t="e">
        <v>#N/A</v>
      </c>
      <c r="P432" s="3" t="e">
        <v>#N/A</v>
      </c>
      <c r="Q432" s="3" t="e">
        <v>#N/A</v>
      </c>
      <c r="R432" s="3" t="e">
        <v>#N/A</v>
      </c>
      <c r="S432" s="3" t="e">
        <v>#N/A</v>
      </c>
      <c r="T432" s="3" t="e">
        <v>#N/A</v>
      </c>
      <c r="U432" s="3" t="e">
        <v>#N/A</v>
      </c>
      <c r="V432" s="3" t="e">
        <v>#N/A</v>
      </c>
      <c r="W432" s="3" t="s">
        <v>162</v>
      </c>
      <c r="X432" s="3" t="e">
        <v>#N/A</v>
      </c>
      <c r="Y432" s="3" t="e">
        <v>#N/A</v>
      </c>
      <c r="Z432" s="3" t="e">
        <v>#N/A</v>
      </c>
    </row>
    <row r="433" spans="1:26" x14ac:dyDescent="0.2">
      <c r="A433" s="3">
        <v>7.6971642673015594E-2</v>
      </c>
      <c r="B433" s="3">
        <v>-8.1310793757438701E-2</v>
      </c>
      <c r="C433" s="3">
        <v>-0.145899787545204</v>
      </c>
      <c r="D433" s="3">
        <v>3.34805389866233E-3</v>
      </c>
      <c r="E433" s="3">
        <v>-0.36444041132926902</v>
      </c>
      <c r="F433" s="3">
        <v>1</v>
      </c>
      <c r="G433" s="3">
        <v>-0.166827806116392</v>
      </c>
      <c r="H433" s="3">
        <v>0.52507120514504202</v>
      </c>
      <c r="I433" s="3">
        <v>0.18317318435754201</v>
      </c>
      <c r="J433" s="3">
        <v>-0.147254053109309</v>
      </c>
      <c r="K433" s="3" t="s">
        <v>164</v>
      </c>
      <c r="L433" s="3" t="s">
        <v>165</v>
      </c>
      <c r="M433" s="3" t="s">
        <v>166</v>
      </c>
      <c r="N433" s="3" t="e">
        <v>#N/A</v>
      </c>
      <c r="O433" s="3" t="e">
        <v>#N/A</v>
      </c>
      <c r="P433" s="3" t="e">
        <v>#N/A</v>
      </c>
      <c r="Q433" s="3" t="e">
        <v>#N/A</v>
      </c>
      <c r="R433" s="3" t="e">
        <v>#N/A</v>
      </c>
      <c r="S433" s="3" t="e">
        <v>#N/A</v>
      </c>
      <c r="T433" s="3" t="e">
        <v>#N/A</v>
      </c>
      <c r="U433" s="3" t="e">
        <v>#N/A</v>
      </c>
      <c r="V433" s="3" t="e">
        <v>#N/A</v>
      </c>
      <c r="W433" s="3" t="s">
        <v>165</v>
      </c>
      <c r="X433" s="3" t="e">
        <v>#N/A</v>
      </c>
      <c r="Y433" s="3" t="e">
        <v>#N/A</v>
      </c>
      <c r="Z433" s="3" t="e">
        <v>#N/A</v>
      </c>
    </row>
    <row r="434" spans="1:26" x14ac:dyDescent="0.2">
      <c r="A434" s="3">
        <v>6.6675886511802701E-2</v>
      </c>
      <c r="B434" s="3">
        <v>-6.9907337427139296E-2</v>
      </c>
      <c r="C434" s="3">
        <v>-0.21679180860519401</v>
      </c>
      <c r="D434" s="3">
        <v>-0.18046951293945299</v>
      </c>
      <c r="E434" s="3">
        <v>-1.3592415489256399E-2</v>
      </c>
      <c r="F434" s="3">
        <v>33</v>
      </c>
      <c r="G434" s="3">
        <v>-0.13533552022029999</v>
      </c>
      <c r="H434" s="3">
        <v>0.58992278451253499</v>
      </c>
      <c r="I434" s="3">
        <v>0.27070794633642897</v>
      </c>
      <c r="J434" s="3">
        <v>-0.123863562858282</v>
      </c>
      <c r="K434" s="3" t="s">
        <v>167</v>
      </c>
      <c r="L434" s="3" t="s">
        <v>168</v>
      </c>
      <c r="M434" s="3" t="s">
        <v>169</v>
      </c>
      <c r="N434" s="3" t="e">
        <v>#N/A</v>
      </c>
      <c r="O434" s="3" t="e">
        <v>#N/A</v>
      </c>
      <c r="P434" s="3" t="e">
        <v>#N/A</v>
      </c>
      <c r="Q434" s="3" t="e">
        <v>#N/A</v>
      </c>
      <c r="R434" s="3" t="e">
        <v>#N/A</v>
      </c>
      <c r="S434" s="3" t="e">
        <v>#N/A</v>
      </c>
      <c r="T434" s="3" t="e">
        <v>#N/A</v>
      </c>
      <c r="U434" s="3" t="e">
        <v>#N/A</v>
      </c>
      <c r="V434" s="3" t="e">
        <v>#N/A</v>
      </c>
      <c r="W434" s="3" t="s">
        <v>168</v>
      </c>
      <c r="X434" s="3" t="e">
        <v>#N/A</v>
      </c>
      <c r="Y434" s="3" t="e">
        <v>#N/A</v>
      </c>
      <c r="Z434" s="3" t="e">
        <v>#N/A</v>
      </c>
    </row>
    <row r="435" spans="1:26" x14ac:dyDescent="0.2">
      <c r="A435" s="3">
        <v>8.9449189603328705E-2</v>
      </c>
      <c r="B435" s="3">
        <v>-9.5363818109035506E-2</v>
      </c>
      <c r="C435" s="3">
        <v>-0.45860344171523998</v>
      </c>
      <c r="D435" s="3">
        <v>-0.186712101101875</v>
      </c>
      <c r="E435" s="3">
        <v>-5.7942755520343801E-2</v>
      </c>
      <c r="F435" s="3">
        <v>1</v>
      </c>
      <c r="G435" s="3">
        <v>-0.2314621185263</v>
      </c>
      <c r="H435" s="3">
        <v>0.65513342442957001</v>
      </c>
      <c r="I435" s="3">
        <v>8.75746971736205E-2</v>
      </c>
      <c r="J435" s="3">
        <v>-0.20127994144645001</v>
      </c>
      <c r="K435" s="3" t="s">
        <v>170</v>
      </c>
      <c r="L435" s="3" t="s">
        <v>171</v>
      </c>
      <c r="M435" s="3" t="s">
        <v>172</v>
      </c>
      <c r="N435" s="3" t="e">
        <v>#N/A</v>
      </c>
      <c r="O435" s="3" t="e">
        <v>#N/A</v>
      </c>
      <c r="P435" s="3" t="e">
        <v>#N/A</v>
      </c>
      <c r="Q435" s="3" t="e">
        <v>#N/A</v>
      </c>
      <c r="R435" s="3" t="e">
        <v>#N/A</v>
      </c>
      <c r="S435" s="3" t="e">
        <v>#N/A</v>
      </c>
      <c r="T435" s="3" t="e">
        <v>#N/A</v>
      </c>
      <c r="U435" s="3" t="e">
        <v>#N/A</v>
      </c>
      <c r="V435" s="3" t="e">
        <v>#N/A</v>
      </c>
      <c r="W435" s="3" t="s">
        <v>171</v>
      </c>
      <c r="X435" s="3" t="e">
        <v>#N/A</v>
      </c>
      <c r="Y435" s="3" t="e">
        <v>#N/A</v>
      </c>
      <c r="Z435" s="3" t="e">
        <v>#N/A</v>
      </c>
    </row>
    <row r="436" spans="1:26" x14ac:dyDescent="0.2">
      <c r="A436" s="3">
        <v>-5.2332833409309401E-2</v>
      </c>
      <c r="B436" s="3">
        <v>5.0500839948654203E-2</v>
      </c>
      <c r="C436" s="3">
        <v>6.4588025212287903E-2</v>
      </c>
      <c r="D436" s="3">
        <v>0.30126857757568398</v>
      </c>
      <c r="E436" s="3">
        <v>0.48105168342590299</v>
      </c>
      <c r="F436" s="3">
        <v>1</v>
      </c>
      <c r="G436" s="3">
        <v>0.28321875880161901</v>
      </c>
      <c r="H436" s="3">
        <v>0.87778233156394403</v>
      </c>
      <c r="I436" s="3">
        <v>4.8238325281803503E-2</v>
      </c>
      <c r="J436" s="3">
        <v>0.25039240532729201</v>
      </c>
      <c r="K436" s="3" t="s">
        <v>173</v>
      </c>
      <c r="L436" s="3" t="s">
        <v>174</v>
      </c>
      <c r="M436" s="3" t="s">
        <v>175</v>
      </c>
      <c r="N436" s="3" t="e">
        <v>#N/A</v>
      </c>
      <c r="O436" s="3" t="e">
        <v>#N/A</v>
      </c>
      <c r="P436" s="3" t="e">
        <v>#N/A</v>
      </c>
      <c r="Q436" s="3" t="e">
        <v>#N/A</v>
      </c>
      <c r="R436" s="3" t="e">
        <v>#N/A</v>
      </c>
      <c r="S436" s="3" t="e">
        <v>#N/A</v>
      </c>
      <c r="T436" s="3" t="e">
        <v>#N/A</v>
      </c>
      <c r="U436" s="3" t="e">
        <v>#N/A</v>
      </c>
      <c r="V436" s="3" t="e">
        <v>#N/A</v>
      </c>
      <c r="W436" s="3" t="s">
        <v>174</v>
      </c>
      <c r="X436" s="3" t="e">
        <v>#N/A</v>
      </c>
      <c r="Y436" s="3" t="e">
        <v>#N/A</v>
      </c>
      <c r="Z436" s="3" t="e">
        <v>#N/A</v>
      </c>
    </row>
    <row r="437" spans="1:26" x14ac:dyDescent="0.2">
      <c r="A437" s="3">
        <v>3.5741824656724902E-2</v>
      </c>
      <c r="B437" s="3">
        <v>-3.66498492658138E-2</v>
      </c>
      <c r="C437" s="3">
        <v>-0.26349237561225902</v>
      </c>
      <c r="D437" s="3">
        <v>-0.283297538757324</v>
      </c>
      <c r="E437" s="3">
        <v>-0.18547600507736201</v>
      </c>
      <c r="F437" s="3">
        <v>2</v>
      </c>
      <c r="G437" s="3">
        <v>-0.24363462751110401</v>
      </c>
      <c r="H437" s="3">
        <v>1.5827906757457799</v>
      </c>
      <c r="I437" s="3">
        <v>6.2079528718704001E-2</v>
      </c>
      <c r="J437" s="3">
        <v>-0.23271513850161599</v>
      </c>
      <c r="K437" s="3" t="s">
        <v>176</v>
      </c>
      <c r="L437" s="3" t="s">
        <v>177</v>
      </c>
      <c r="M437" s="3" t="s">
        <v>178</v>
      </c>
      <c r="N437" s="3" t="e">
        <v>#N/A</v>
      </c>
      <c r="O437" s="3" t="e">
        <v>#N/A</v>
      </c>
      <c r="P437" s="3" t="e">
        <v>#N/A</v>
      </c>
      <c r="Q437" s="3" t="e">
        <v>#N/A</v>
      </c>
      <c r="R437" s="3" t="e">
        <v>#N/A</v>
      </c>
      <c r="S437" s="3" t="e">
        <v>#N/A</v>
      </c>
      <c r="T437" s="3" t="e">
        <v>#N/A</v>
      </c>
      <c r="U437" s="3" t="e">
        <v>#N/A</v>
      </c>
      <c r="V437" s="3" t="e">
        <v>#N/A</v>
      </c>
      <c r="W437" s="3" t="s">
        <v>177</v>
      </c>
      <c r="X437" s="3" t="e">
        <v>#N/A</v>
      </c>
      <c r="Y437" s="3" t="e">
        <v>#N/A</v>
      </c>
      <c r="Z437" s="3" t="e">
        <v>#N/A</v>
      </c>
    </row>
    <row r="438" spans="1:26" x14ac:dyDescent="0.2">
      <c r="A438" s="3">
        <v>-6.1208438128232999E-3</v>
      </c>
      <c r="B438" s="3">
        <v>6.0948994942009397E-3</v>
      </c>
      <c r="C438" s="3">
        <v>-0.33594492077827498</v>
      </c>
      <c r="D438" s="3">
        <v>-0.365185856819153</v>
      </c>
      <c r="E438" s="3">
        <v>-0.30921199917793302</v>
      </c>
      <c r="F438" s="3">
        <v>4</v>
      </c>
      <c r="G438" s="3">
        <v>-0.33676795343247601</v>
      </c>
      <c r="H438" s="3">
        <v>3.07841174594467</v>
      </c>
      <c r="I438" s="3">
        <v>2.3481818181818201E-2</v>
      </c>
      <c r="J438" s="3">
        <v>-0.33104771881973299</v>
      </c>
      <c r="K438" s="3" t="s">
        <v>179</v>
      </c>
      <c r="L438" s="3" t="s">
        <v>180</v>
      </c>
      <c r="M438" s="3" t="s">
        <v>181</v>
      </c>
      <c r="N438" s="3" t="e">
        <v>#N/A</v>
      </c>
      <c r="O438" s="3" t="e">
        <v>#N/A</v>
      </c>
      <c r="P438" s="3" t="e">
        <v>#N/A</v>
      </c>
      <c r="Q438" s="3" t="e">
        <v>#N/A</v>
      </c>
      <c r="R438" s="3" t="e">
        <v>#N/A</v>
      </c>
      <c r="S438" s="3" t="e">
        <v>#N/A</v>
      </c>
      <c r="T438" s="3" t="e">
        <v>#N/A</v>
      </c>
      <c r="U438" s="3" t="e">
        <v>#N/A</v>
      </c>
      <c r="V438" s="3" t="e">
        <v>#N/A</v>
      </c>
      <c r="W438" s="3" t="s">
        <v>180</v>
      </c>
      <c r="X438" s="3" t="e">
        <v>#N/A</v>
      </c>
      <c r="Y438" s="3" t="e">
        <v>#N/A</v>
      </c>
      <c r="Z438" s="3" t="e">
        <v>#N/A</v>
      </c>
    </row>
    <row r="439" spans="1:26" x14ac:dyDescent="0.2">
      <c r="A439" s="3">
        <v>9.7159944474697099E-2</v>
      </c>
      <c r="B439" s="3">
        <v>-0.10417883098125499</v>
      </c>
      <c r="C439" s="3">
        <v>-0.139194801449776</v>
      </c>
      <c r="D439" s="3">
        <v>-1.3288889080286E-2</v>
      </c>
      <c r="E439" s="3">
        <v>-0.17366071045398701</v>
      </c>
      <c r="F439" s="3">
        <v>1</v>
      </c>
      <c r="G439" s="3">
        <v>-0.10520535707473801</v>
      </c>
      <c r="H439" s="3">
        <v>0.32392861176956</v>
      </c>
      <c r="I439" s="3">
        <v>0.430249534450652</v>
      </c>
      <c r="J439" s="3">
        <v>-9.4622118142983505E-2</v>
      </c>
      <c r="K439" s="3" t="s">
        <v>182</v>
      </c>
      <c r="L439" s="3" t="s">
        <v>183</v>
      </c>
      <c r="M439" s="3" t="s">
        <v>184</v>
      </c>
      <c r="N439" s="3" t="e">
        <v>#N/A</v>
      </c>
      <c r="O439" s="3" t="e">
        <v>#N/A</v>
      </c>
      <c r="P439" s="3" t="e">
        <v>#N/A</v>
      </c>
      <c r="Q439" s="3" t="e">
        <v>#N/A</v>
      </c>
      <c r="R439" s="3" t="e">
        <v>#N/A</v>
      </c>
      <c r="S439" s="3" t="e">
        <v>#N/A</v>
      </c>
      <c r="T439" s="3" t="e">
        <v>#N/A</v>
      </c>
      <c r="U439" s="3" t="e">
        <v>#N/A</v>
      </c>
      <c r="V439" s="3" t="e">
        <v>#N/A</v>
      </c>
      <c r="W439" s="3" t="s">
        <v>183</v>
      </c>
      <c r="X439" s="3" t="e">
        <v>#N/A</v>
      </c>
      <c r="Y439" s="3" t="e">
        <v>#N/A</v>
      </c>
      <c r="Z439" s="3" t="e">
        <v>#N/A</v>
      </c>
    </row>
    <row r="440" spans="1:26" x14ac:dyDescent="0.2">
      <c r="A440" s="3">
        <v>-2.01075207442045E-2</v>
      </c>
      <c r="B440" s="3">
        <v>1.9831120967865001E-2</v>
      </c>
      <c r="C440" s="3">
        <v>-1.19813401252031E-2</v>
      </c>
      <c r="D440" s="3">
        <v>-0.108481965959072</v>
      </c>
      <c r="E440" s="3">
        <v>7.6052248477935805E-2</v>
      </c>
      <c r="F440" s="3">
        <v>3</v>
      </c>
      <c r="G440" s="3">
        <v>-1.4665485980610101E-2</v>
      </c>
      <c r="H440" s="3">
        <v>8.8134319139644798E-2</v>
      </c>
      <c r="I440" s="3">
        <v>0.91519817767653799</v>
      </c>
      <c r="J440" s="3">
        <v>-1.3875841493338001E-2</v>
      </c>
      <c r="K440" s="3" t="s">
        <v>185</v>
      </c>
      <c r="L440" s="3" t="s">
        <v>186</v>
      </c>
      <c r="M440" s="3" t="s">
        <v>187</v>
      </c>
      <c r="N440" s="3" t="e">
        <v>#N/A</v>
      </c>
      <c r="O440" s="3" t="e">
        <v>#N/A</v>
      </c>
      <c r="P440" s="3" t="e">
        <v>#N/A</v>
      </c>
      <c r="Q440" s="3" t="e">
        <v>#N/A</v>
      </c>
      <c r="R440" s="3" t="e">
        <v>#N/A</v>
      </c>
      <c r="S440" s="3" t="e">
        <v>#N/A</v>
      </c>
      <c r="T440" s="3" t="e">
        <v>#N/A</v>
      </c>
      <c r="U440" s="3" t="e">
        <v>#N/A</v>
      </c>
      <c r="V440" s="3" t="e">
        <v>#N/A</v>
      </c>
      <c r="W440" s="3" t="s">
        <v>186</v>
      </c>
      <c r="X440" s="3" t="e">
        <v>#N/A</v>
      </c>
      <c r="Y440" s="3" t="e">
        <v>#N/A</v>
      </c>
      <c r="Z440" s="3" t="e">
        <v>#N/A</v>
      </c>
    </row>
    <row r="441" spans="1:26" x14ac:dyDescent="0.2">
      <c r="A441" s="3">
        <v>3.5398017615079901E-2</v>
      </c>
      <c r="B441" s="3">
        <v>-3.6288525909185403E-2</v>
      </c>
      <c r="C441" s="3">
        <v>-3.3347047865390798E-2</v>
      </c>
      <c r="D441" s="3">
        <v>-1.50384483858943E-2</v>
      </c>
      <c r="E441" s="3">
        <v>3.8315702229738201E-2</v>
      </c>
      <c r="F441" s="3">
        <v>7</v>
      </c>
      <c r="G441" s="3">
        <v>-2.91134386012952E-3</v>
      </c>
      <c r="H441" s="3">
        <v>2.15275975016011E-2</v>
      </c>
      <c r="I441" s="3">
        <v>0.98412453669384703</v>
      </c>
      <c r="J441" s="3">
        <v>-2.7945459142091201E-3</v>
      </c>
      <c r="K441" s="3" t="s">
        <v>188</v>
      </c>
      <c r="L441" s="3" t="s">
        <v>189</v>
      </c>
      <c r="M441" s="3" t="s">
        <v>190</v>
      </c>
      <c r="N441" s="3" t="e">
        <v>#N/A</v>
      </c>
      <c r="O441" s="3" t="e">
        <v>#N/A</v>
      </c>
      <c r="P441" s="3" t="e">
        <v>#N/A</v>
      </c>
      <c r="Q441" s="3" t="e">
        <v>#N/A</v>
      </c>
      <c r="R441" s="3" t="e">
        <v>#N/A</v>
      </c>
      <c r="S441" s="3" t="e">
        <v>#N/A</v>
      </c>
      <c r="T441" s="3" t="e">
        <v>#N/A</v>
      </c>
      <c r="U441" s="3" t="e">
        <v>#N/A</v>
      </c>
      <c r="V441" s="3" t="e">
        <v>#N/A</v>
      </c>
      <c r="W441" s="3" t="s">
        <v>189</v>
      </c>
      <c r="X441" s="3" t="e">
        <v>#N/A</v>
      </c>
      <c r="Y441" s="3" t="e">
        <v>#N/A</v>
      </c>
      <c r="Z441" s="3" t="e">
        <v>#N/A</v>
      </c>
    </row>
    <row r="442" spans="1:26" x14ac:dyDescent="0.2">
      <c r="A442" s="3">
        <v>8.5889615118503598E-2</v>
      </c>
      <c r="B442" s="3">
        <v>-9.1328583657741505E-2</v>
      </c>
      <c r="C442" s="3">
        <v>5.1209712401032396E-3</v>
      </c>
      <c r="D442" s="3">
        <v>-1.3294616714119901E-2</v>
      </c>
      <c r="E442" s="3">
        <v>0.106746949255466</v>
      </c>
      <c r="F442" s="3">
        <v>4</v>
      </c>
      <c r="G442" s="3">
        <v>3.5577252196768903E-2</v>
      </c>
      <c r="H442" s="3">
        <v>0.11884415081250201</v>
      </c>
      <c r="I442" s="3">
        <v>0.79911848341232194</v>
      </c>
      <c r="J442" s="3">
        <v>3.2456567735907202E-2</v>
      </c>
      <c r="K442" s="3" t="s">
        <v>197</v>
      </c>
      <c r="L442" s="3" t="s">
        <v>198</v>
      </c>
      <c r="M442" s="3" t="s">
        <v>199</v>
      </c>
      <c r="N442" s="3" t="e">
        <v>#N/A</v>
      </c>
      <c r="O442" s="3" t="e">
        <v>#N/A</v>
      </c>
      <c r="P442" s="3" t="e">
        <v>#N/A</v>
      </c>
      <c r="Q442" s="3" t="e">
        <v>#N/A</v>
      </c>
      <c r="R442" s="3" t="e">
        <v>#N/A</v>
      </c>
      <c r="S442" s="3" t="e">
        <v>#N/A</v>
      </c>
      <c r="T442" s="3" t="e">
        <v>#N/A</v>
      </c>
      <c r="U442" s="3" t="e">
        <v>#N/A</v>
      </c>
      <c r="V442" s="3" t="e">
        <v>#N/A</v>
      </c>
      <c r="W442" s="3" t="s">
        <v>198</v>
      </c>
      <c r="X442" s="3" t="e">
        <v>#N/A</v>
      </c>
      <c r="Y442" s="3" t="e">
        <v>#N/A</v>
      </c>
      <c r="Z442" s="3" t="e">
        <v>#N/A</v>
      </c>
    </row>
    <row r="443" spans="1:26" x14ac:dyDescent="0.2">
      <c r="A443" s="3">
        <v>2.34371162950993E-2</v>
      </c>
      <c r="B443" s="3">
        <v>-2.3824157193303101E-2</v>
      </c>
      <c r="C443" s="3">
        <v>-0.14340293407440199</v>
      </c>
      <c r="D443" s="3">
        <v>-0.14314527809619901</v>
      </c>
      <c r="E443" s="3">
        <v>-0.15805795788765001</v>
      </c>
      <c r="F443" s="3">
        <v>11</v>
      </c>
      <c r="G443" s="3">
        <v>-0.14800853623698201</v>
      </c>
      <c r="H443" s="3">
        <v>1.0489732191274801</v>
      </c>
      <c r="I443" s="3">
        <v>0.252134171907757</v>
      </c>
      <c r="J443" s="3">
        <v>-0.144519951463212</v>
      </c>
      <c r="K443" s="3" t="s">
        <v>200</v>
      </c>
      <c r="L443" s="3" t="s">
        <v>201</v>
      </c>
      <c r="M443" s="3" t="s">
        <v>202</v>
      </c>
      <c r="N443" s="3" t="e">
        <v>#N/A</v>
      </c>
      <c r="O443" s="3" t="e">
        <v>#N/A</v>
      </c>
      <c r="P443" s="3" t="e">
        <v>#N/A</v>
      </c>
      <c r="Q443" s="3" t="e">
        <v>#N/A</v>
      </c>
      <c r="R443" s="3" t="e">
        <v>#N/A</v>
      </c>
      <c r="S443" s="3" t="e">
        <v>#N/A</v>
      </c>
      <c r="T443" s="3" t="e">
        <v>#N/A</v>
      </c>
      <c r="U443" s="3" t="e">
        <v>#N/A</v>
      </c>
      <c r="V443" s="3" t="e">
        <v>#N/A</v>
      </c>
      <c r="W443" s="3" t="s">
        <v>201</v>
      </c>
      <c r="X443" s="3" t="e">
        <v>#N/A</v>
      </c>
      <c r="Y443" s="3" t="e">
        <v>#N/A</v>
      </c>
      <c r="Z443" s="3" t="e">
        <v>#N/A</v>
      </c>
    </row>
    <row r="444" spans="1:26" x14ac:dyDescent="0.2">
      <c r="A444" s="3">
        <v>7.8050121665000902E-2</v>
      </c>
      <c r="B444" s="3">
        <v>-8.2515373826026903E-2</v>
      </c>
      <c r="C444" s="3">
        <v>0.138337582349777</v>
      </c>
      <c r="D444" s="3">
        <v>0.133855730295181</v>
      </c>
      <c r="E444" s="3">
        <v>0.28021457791328402</v>
      </c>
      <c r="F444" s="3">
        <v>8</v>
      </c>
      <c r="G444" s="3">
        <v>0.186368589599927</v>
      </c>
      <c r="H444" s="3">
        <v>0.69077766089224402</v>
      </c>
      <c r="I444" s="3">
        <v>0.148121071012806</v>
      </c>
      <c r="J444" s="3">
        <v>0.17042266565813599</v>
      </c>
      <c r="K444" s="3" t="s">
        <v>203</v>
      </c>
      <c r="L444" s="3" t="s">
        <v>204</v>
      </c>
      <c r="M444" s="3" t="s">
        <v>205</v>
      </c>
      <c r="N444" s="3" t="e">
        <v>#N/A</v>
      </c>
      <c r="O444" s="3" t="e">
        <v>#N/A</v>
      </c>
      <c r="P444" s="3" t="e">
        <v>#N/A</v>
      </c>
      <c r="Q444" s="3" t="e">
        <v>#N/A</v>
      </c>
      <c r="R444" s="3" t="e">
        <v>#N/A</v>
      </c>
      <c r="S444" s="3" t="e">
        <v>#N/A</v>
      </c>
      <c r="T444" s="3" t="e">
        <v>#N/A</v>
      </c>
      <c r="U444" s="3" t="e">
        <v>#N/A</v>
      </c>
      <c r="V444" s="3" t="e">
        <v>#N/A</v>
      </c>
      <c r="W444" s="3" t="s">
        <v>204</v>
      </c>
      <c r="X444" s="3" t="e">
        <v>#N/A</v>
      </c>
      <c r="Y444" s="3" t="e">
        <v>#N/A</v>
      </c>
      <c r="Z444" s="3" t="e">
        <v>#N/A</v>
      </c>
    </row>
    <row r="445" spans="1:26" x14ac:dyDescent="0.2">
      <c r="A445" s="3">
        <v>-0.310771703720093</v>
      </c>
      <c r="B445" s="3">
        <v>0.255548596382141</v>
      </c>
      <c r="C445" s="3">
        <v>-0.32770168781280501</v>
      </c>
      <c r="D445" s="3">
        <v>-0.22005286812782299</v>
      </c>
      <c r="E445" s="3">
        <v>-0.40183296799659701</v>
      </c>
      <c r="F445" s="3">
        <v>1</v>
      </c>
      <c r="G445" s="3">
        <v>-0.28891762097676599</v>
      </c>
      <c r="H445" s="3">
        <v>0.309653319594211</v>
      </c>
      <c r="I445" s="3">
        <v>9.50498687664042E-2</v>
      </c>
      <c r="J445" s="3">
        <v>-0.22430871208657599</v>
      </c>
      <c r="K445" s="3" t="s">
        <v>206</v>
      </c>
      <c r="L445" s="3" t="s">
        <v>207</v>
      </c>
      <c r="M445" s="3" t="s">
        <v>208</v>
      </c>
      <c r="N445" s="3" t="e">
        <v>#N/A</v>
      </c>
      <c r="O445" s="3" t="e">
        <v>#N/A</v>
      </c>
      <c r="P445" s="3" t="e">
        <v>#N/A</v>
      </c>
      <c r="Q445" s="3" t="e">
        <v>#N/A</v>
      </c>
      <c r="R445" s="3" t="e">
        <v>#N/A</v>
      </c>
      <c r="S445" s="3" t="e">
        <v>#N/A</v>
      </c>
      <c r="T445" s="3" t="e">
        <v>#N/A</v>
      </c>
      <c r="U445" s="3" t="e">
        <v>#N/A</v>
      </c>
      <c r="V445" s="3" t="e">
        <v>#N/A</v>
      </c>
      <c r="W445" s="3" t="s">
        <v>207</v>
      </c>
      <c r="X445" s="3" t="e">
        <v>#N/A</v>
      </c>
      <c r="Y445" s="3" t="e">
        <v>#N/A</v>
      </c>
      <c r="Z445" s="3" t="e">
        <v>#N/A</v>
      </c>
    </row>
    <row r="446" spans="1:26" x14ac:dyDescent="0.2">
      <c r="A446" s="3">
        <v>8.6761146783828694E-2</v>
      </c>
      <c r="B446" s="3">
        <v>-9.2314466834068298E-2</v>
      </c>
      <c r="C446" s="3">
        <v>0.25849846005439803</v>
      </c>
      <c r="D446" s="3">
        <v>0.19894361495971699</v>
      </c>
      <c r="E446" s="3">
        <v>0.279635369777679</v>
      </c>
      <c r="F446" s="3">
        <v>54</v>
      </c>
      <c r="G446" s="3">
        <v>0.24846914162238401</v>
      </c>
      <c r="H446" s="3">
        <v>0.69740056074484202</v>
      </c>
      <c r="I446" s="3">
        <v>8.7774798927613903E-2</v>
      </c>
      <c r="J446" s="3">
        <v>0.22738186275084701</v>
      </c>
      <c r="K446" s="3" t="s">
        <v>209</v>
      </c>
      <c r="L446" s="3" t="s">
        <v>210</v>
      </c>
      <c r="M446" s="3" t="s">
        <v>211</v>
      </c>
      <c r="N446" s="3" t="e">
        <v>#N/A</v>
      </c>
      <c r="O446" s="3" t="e">
        <v>#N/A</v>
      </c>
      <c r="P446" s="3" t="e">
        <v>#N/A</v>
      </c>
      <c r="Q446" s="3" t="e">
        <v>#N/A</v>
      </c>
      <c r="R446" s="3" t="e">
        <v>#N/A</v>
      </c>
      <c r="S446" s="3" t="e">
        <v>#N/A</v>
      </c>
      <c r="T446" s="3" t="e">
        <v>#N/A</v>
      </c>
      <c r="U446" s="3" t="e">
        <v>#N/A</v>
      </c>
      <c r="V446" s="3" t="e">
        <v>#N/A</v>
      </c>
      <c r="W446" s="3" t="s">
        <v>210</v>
      </c>
      <c r="X446" s="3" t="e">
        <v>#N/A</v>
      </c>
      <c r="Y446" s="3" t="e">
        <v>#N/A</v>
      </c>
      <c r="Z446" s="3" t="e">
        <v>#N/A</v>
      </c>
    </row>
    <row r="447" spans="1:26" x14ac:dyDescent="0.2">
      <c r="A447" s="3">
        <v>-4.1965175420045901E-2</v>
      </c>
      <c r="B447" s="3">
        <v>4.0779002010822303E-2</v>
      </c>
      <c r="C447" s="3">
        <v>8.9522734284400898E-2</v>
      </c>
      <c r="D447" s="3">
        <v>-8.3062887191772503E-2</v>
      </c>
      <c r="E447" s="3">
        <v>-9.9607899785041795E-2</v>
      </c>
      <c r="F447" s="3">
        <v>32</v>
      </c>
      <c r="G447" s="3">
        <v>-3.0456264192859302E-2</v>
      </c>
      <c r="H447" s="3">
        <v>0.15142444067942801</v>
      </c>
      <c r="I447" s="3">
        <v>0.80597014925373101</v>
      </c>
      <c r="J447" s="3">
        <v>-2.8377008148935401E-2</v>
      </c>
      <c r="K447" s="3" t="s">
        <v>212</v>
      </c>
      <c r="L447" s="3" t="s">
        <v>213</v>
      </c>
      <c r="M447" s="3" t="s">
        <v>214</v>
      </c>
      <c r="N447" s="3" t="e">
        <v>#N/A</v>
      </c>
      <c r="O447" s="3" t="e">
        <v>#N/A</v>
      </c>
      <c r="P447" s="3" t="e">
        <v>#N/A</v>
      </c>
      <c r="Q447" s="3" t="e">
        <v>#N/A</v>
      </c>
      <c r="R447" s="3" t="e">
        <v>#N/A</v>
      </c>
      <c r="S447" s="3" t="e">
        <v>#N/A</v>
      </c>
      <c r="T447" s="3" t="e">
        <v>#N/A</v>
      </c>
      <c r="U447" s="3" t="e">
        <v>#N/A</v>
      </c>
      <c r="V447" s="3" t="e">
        <v>#N/A</v>
      </c>
      <c r="W447" s="3" t="s">
        <v>213</v>
      </c>
      <c r="X447" s="3" t="e">
        <v>#N/A</v>
      </c>
      <c r="Y447" s="3" t="e">
        <v>#N/A</v>
      </c>
      <c r="Z447" s="3" t="e">
        <v>#N/A</v>
      </c>
    </row>
    <row r="448" spans="1:26" x14ac:dyDescent="0.2">
      <c r="A448" s="3">
        <v>-1.2964081950485699E-2</v>
      </c>
      <c r="B448" s="3">
        <v>1.2848537415266001E-2</v>
      </c>
      <c r="C448" s="3">
        <v>-0.18101669847965199</v>
      </c>
      <c r="D448" s="3">
        <v>-0.161109149456024</v>
      </c>
      <c r="E448" s="3">
        <v>-0.15604799985885601</v>
      </c>
      <c r="F448" s="3">
        <v>1</v>
      </c>
      <c r="G448" s="3">
        <v>-0.16600017699723399</v>
      </c>
      <c r="H448" s="3">
        <v>1.8694326334976099</v>
      </c>
      <c r="I448" s="3">
        <v>0.16612969283276399</v>
      </c>
      <c r="J448" s="3">
        <v>-0.16354886120072101</v>
      </c>
      <c r="K448" s="3" t="s">
        <v>215</v>
      </c>
      <c r="L448" s="3" t="s">
        <v>216</v>
      </c>
      <c r="M448" s="3" t="s">
        <v>217</v>
      </c>
      <c r="N448" s="3" t="e">
        <v>#N/A</v>
      </c>
      <c r="O448" s="3" t="e">
        <v>#N/A</v>
      </c>
      <c r="P448" s="3" t="e">
        <v>#N/A</v>
      </c>
      <c r="Q448" s="3" t="e">
        <v>#N/A</v>
      </c>
      <c r="R448" s="3" t="e">
        <v>#N/A</v>
      </c>
      <c r="S448" s="3" t="e">
        <v>#N/A</v>
      </c>
      <c r="T448" s="3" t="e">
        <v>#N/A</v>
      </c>
      <c r="U448" s="3" t="e">
        <v>#N/A</v>
      </c>
      <c r="V448" s="3" t="e">
        <v>#N/A</v>
      </c>
      <c r="W448" s="3" t="s">
        <v>216</v>
      </c>
      <c r="X448" s="3" t="e">
        <v>#N/A</v>
      </c>
      <c r="Y448" s="3" t="e">
        <v>#N/A</v>
      </c>
      <c r="Z448" s="3" t="e">
        <v>#N/A</v>
      </c>
    </row>
    <row r="449" spans="1:26" x14ac:dyDescent="0.2">
      <c r="A449" s="3">
        <v>5.4138258099555997E-2</v>
      </c>
      <c r="B449" s="3">
        <v>-5.6249227374792099E-2</v>
      </c>
      <c r="C449" s="3">
        <v>-0.21642880141735099</v>
      </c>
      <c r="D449" s="3">
        <v>-0.23278480768203699</v>
      </c>
      <c r="E449" s="3">
        <v>-0.144024878740311</v>
      </c>
      <c r="F449" s="3">
        <v>14</v>
      </c>
      <c r="G449" s="3">
        <v>-0.19669067797561501</v>
      </c>
      <c r="H449" s="3">
        <v>0.91242619337439801</v>
      </c>
      <c r="I449" s="3">
        <v>0.12874909963985601</v>
      </c>
      <c r="J449" s="3">
        <v>-0.18528384743436099</v>
      </c>
      <c r="K449" s="3" t="s">
        <v>218</v>
      </c>
      <c r="L449" s="3" t="s">
        <v>219</v>
      </c>
      <c r="M449" s="3" t="s">
        <v>220</v>
      </c>
      <c r="N449" s="3" t="e">
        <v>#N/A</v>
      </c>
      <c r="O449" s="3" t="e">
        <v>#N/A</v>
      </c>
      <c r="P449" s="3" t="e">
        <v>#N/A</v>
      </c>
      <c r="Q449" s="3" t="e">
        <v>#N/A</v>
      </c>
      <c r="R449" s="3" t="e">
        <v>#N/A</v>
      </c>
      <c r="S449" s="3" t="e">
        <v>#N/A</v>
      </c>
      <c r="T449" s="3" t="e">
        <v>#N/A</v>
      </c>
      <c r="U449" s="3" t="e">
        <v>#N/A</v>
      </c>
      <c r="V449" s="3" t="e">
        <v>#N/A</v>
      </c>
      <c r="W449" s="3" t="s">
        <v>219</v>
      </c>
      <c r="X449" s="3" t="e">
        <v>#N/A</v>
      </c>
      <c r="Y449" s="3" t="e">
        <v>#N/A</v>
      </c>
      <c r="Z449" s="3" t="e">
        <v>#N/A</v>
      </c>
    </row>
    <row r="450" spans="1:26" x14ac:dyDescent="0.2">
      <c r="A450" s="3">
        <v>1.1680258437991101E-2</v>
      </c>
      <c r="B450" s="3">
        <v>-1.17755094543099E-2</v>
      </c>
      <c r="C450" s="3">
        <v>-0.17248216271400499</v>
      </c>
      <c r="D450" s="3">
        <v>-0.17397131025791199</v>
      </c>
      <c r="E450" s="3">
        <v>-0.20699539780616799</v>
      </c>
      <c r="F450" s="3">
        <v>8</v>
      </c>
      <c r="G450" s="3">
        <v>-0.184435331417869</v>
      </c>
      <c r="H450" s="3">
        <v>2.5528971575857899</v>
      </c>
      <c r="I450" s="3">
        <v>0.116064197530864</v>
      </c>
      <c r="J450" s="3">
        <v>-0.181484159267221</v>
      </c>
      <c r="K450" s="3" t="s">
        <v>221</v>
      </c>
      <c r="L450" s="3" t="s">
        <v>222</v>
      </c>
      <c r="M450" s="3" t="s">
        <v>223</v>
      </c>
      <c r="N450" s="3" t="e">
        <v>#N/A</v>
      </c>
      <c r="O450" s="3" t="e">
        <v>#N/A</v>
      </c>
      <c r="P450" s="3" t="e">
        <v>#N/A</v>
      </c>
      <c r="Q450" s="3" t="e">
        <v>#N/A</v>
      </c>
      <c r="R450" s="3" t="e">
        <v>#N/A</v>
      </c>
      <c r="S450" s="3" t="e">
        <v>#N/A</v>
      </c>
      <c r="T450" s="3" t="e">
        <v>#N/A</v>
      </c>
      <c r="U450" s="3" t="e">
        <v>#N/A</v>
      </c>
      <c r="V450" s="3" t="e">
        <v>#N/A</v>
      </c>
      <c r="W450" s="3" t="s">
        <v>222</v>
      </c>
      <c r="X450" s="3" t="e">
        <v>#N/A</v>
      </c>
      <c r="Y450" s="3" t="e">
        <v>#N/A</v>
      </c>
      <c r="Z450" s="3" t="e">
        <v>#N/A</v>
      </c>
    </row>
    <row r="451" spans="1:26" x14ac:dyDescent="0.2">
      <c r="A451" s="3">
        <v>2.2500906139612201E-2</v>
      </c>
      <c r="B451" s="3">
        <v>-2.2857407107949299E-2</v>
      </c>
      <c r="C451" s="3">
        <v>-0.119489476084709</v>
      </c>
      <c r="D451" s="3">
        <v>-0.139400035142899</v>
      </c>
      <c r="E451" s="3">
        <v>-0.196226567029953</v>
      </c>
      <c r="F451" s="3">
        <v>1</v>
      </c>
      <c r="G451" s="3">
        <v>-0.151527108935018</v>
      </c>
      <c r="H451" s="3">
        <v>1.63383546524137</v>
      </c>
      <c r="I451" s="3">
        <v>0.18967555555555601</v>
      </c>
      <c r="J451" s="3">
        <v>-0.146786750227555</v>
      </c>
      <c r="K451" s="3" t="s">
        <v>224</v>
      </c>
      <c r="L451" s="3" t="s">
        <v>225</v>
      </c>
      <c r="M451" s="3" t="s">
        <v>226</v>
      </c>
      <c r="N451" s="3" t="e">
        <v>#N/A</v>
      </c>
      <c r="O451" s="3" t="e">
        <v>#N/A</v>
      </c>
      <c r="P451" s="3" t="e">
        <v>#N/A</v>
      </c>
      <c r="Q451" s="3" t="e">
        <v>#N/A</v>
      </c>
      <c r="R451" s="3" t="e">
        <v>#N/A</v>
      </c>
      <c r="S451" s="3" t="e">
        <v>#N/A</v>
      </c>
      <c r="T451" s="3" t="e">
        <v>#N/A</v>
      </c>
      <c r="U451" s="3" t="e">
        <v>#N/A</v>
      </c>
      <c r="V451" s="3" t="e">
        <v>#N/A</v>
      </c>
      <c r="W451" s="3" t="s">
        <v>225</v>
      </c>
      <c r="X451" s="3" t="e">
        <v>#N/A</v>
      </c>
      <c r="Y451" s="3" t="e">
        <v>#N/A</v>
      </c>
      <c r="Z451" s="3" t="e">
        <v>#N/A</v>
      </c>
    </row>
    <row r="452" spans="1:26" x14ac:dyDescent="0.2">
      <c r="A452" s="3">
        <v>-3.35399620234966E-2</v>
      </c>
      <c r="B452" s="3">
        <v>3.2777905464172398E-2</v>
      </c>
      <c r="C452" s="3">
        <v>-0.239511698484421</v>
      </c>
      <c r="D452" s="3">
        <v>-0.16240401566028601</v>
      </c>
      <c r="E452" s="3">
        <v>-0.126018926501274</v>
      </c>
      <c r="F452" s="3">
        <v>14</v>
      </c>
      <c r="G452" s="3">
        <v>-0.17559718526899801</v>
      </c>
      <c r="H452" s="3">
        <v>1.39141788591691</v>
      </c>
      <c r="I452" s="3">
        <v>0.13693506493506499</v>
      </c>
      <c r="J452" s="3">
        <v>-0.16769764072693799</v>
      </c>
      <c r="K452" s="3" t="s">
        <v>227</v>
      </c>
      <c r="L452" s="3" t="s">
        <v>228</v>
      </c>
      <c r="M452" s="3" t="s">
        <v>229</v>
      </c>
      <c r="N452" s="3" t="e">
        <v>#N/A</v>
      </c>
      <c r="O452" s="3" t="e">
        <v>#N/A</v>
      </c>
      <c r="P452" s="3" t="e">
        <v>#N/A</v>
      </c>
      <c r="Q452" s="3" t="e">
        <v>#N/A</v>
      </c>
      <c r="R452" s="3" t="e">
        <v>#N/A</v>
      </c>
      <c r="S452" s="3" t="e">
        <v>#N/A</v>
      </c>
      <c r="T452" s="3" t="e">
        <v>#N/A</v>
      </c>
      <c r="U452" s="3" t="e">
        <v>#N/A</v>
      </c>
      <c r="V452" s="3" t="e">
        <v>#N/A</v>
      </c>
      <c r="W452" s="3" t="s">
        <v>228</v>
      </c>
      <c r="X452" s="3" t="e">
        <v>#N/A</v>
      </c>
      <c r="Y452" s="3" t="e">
        <v>#N/A</v>
      </c>
      <c r="Z452" s="3" t="e">
        <v>#N/A</v>
      </c>
    </row>
    <row r="453" spans="1:26" x14ac:dyDescent="0.2">
      <c r="A453" s="3">
        <v>-2.59574595838785E-2</v>
      </c>
      <c r="B453" s="3">
        <v>2.54986677318811E-2</v>
      </c>
      <c r="C453" s="3">
        <v>-0.21374812722206099</v>
      </c>
      <c r="D453" s="3">
        <v>-0.61205989122390703</v>
      </c>
      <c r="E453" s="3">
        <v>0.25016349554061901</v>
      </c>
      <c r="F453" s="3">
        <v>1</v>
      </c>
      <c r="G453" s="3">
        <v>-0.191652111709118</v>
      </c>
      <c r="H453" s="3">
        <v>0.28176123352732901</v>
      </c>
      <c r="I453" s="3">
        <v>0.18243497757847499</v>
      </c>
      <c r="J453" s="3">
        <v>-0.15326438496247199</v>
      </c>
      <c r="K453" s="3" t="s">
        <v>230</v>
      </c>
      <c r="L453" s="3" t="s">
        <v>231</v>
      </c>
      <c r="M453" s="3" t="s">
        <v>232</v>
      </c>
      <c r="N453" s="3" t="e">
        <v>#N/A</v>
      </c>
      <c r="O453" s="3" t="e">
        <v>#N/A</v>
      </c>
      <c r="P453" s="3" t="e">
        <v>#N/A</v>
      </c>
      <c r="Q453" s="3" t="e">
        <v>#N/A</v>
      </c>
      <c r="R453" s="3" t="e">
        <v>#N/A</v>
      </c>
      <c r="S453" s="3" t="e">
        <v>#N/A</v>
      </c>
      <c r="T453" s="3" t="e">
        <v>#N/A</v>
      </c>
      <c r="U453" s="3" t="e">
        <v>#N/A</v>
      </c>
      <c r="V453" s="3" t="e">
        <v>#N/A</v>
      </c>
      <c r="W453" s="3" t="s">
        <v>231</v>
      </c>
      <c r="X453" s="3" t="e">
        <v>#N/A</v>
      </c>
      <c r="Y453" s="3" t="e">
        <v>#N/A</v>
      </c>
      <c r="Z453" s="3" t="e">
        <v>#N/A</v>
      </c>
    </row>
    <row r="454" spans="1:26" x14ac:dyDescent="0.2">
      <c r="A454" s="3">
        <v>3.86506132781506E-2</v>
      </c>
      <c r="B454" s="3">
        <v>-3.9714746177196503E-2</v>
      </c>
      <c r="C454" s="3">
        <v>-0.44152858853340099</v>
      </c>
      <c r="D454" s="3">
        <v>-0.264529198408127</v>
      </c>
      <c r="E454" s="3">
        <v>-0.221426412463188</v>
      </c>
      <c r="F454" s="3">
        <v>8</v>
      </c>
      <c r="G454" s="3">
        <v>-0.30862933335204901</v>
      </c>
      <c r="H454" s="3">
        <v>1.51882513229406</v>
      </c>
      <c r="I454" s="3">
        <v>3.0613333333333301E-2</v>
      </c>
      <c r="J454" s="3">
        <v>-0.28632129982555499</v>
      </c>
      <c r="K454" s="3" t="s">
        <v>233</v>
      </c>
      <c r="L454" s="3" t="s">
        <v>234</v>
      </c>
      <c r="M454" s="3" t="s">
        <v>235</v>
      </c>
      <c r="N454" s="3" t="e">
        <v>#N/A</v>
      </c>
      <c r="O454" s="3" t="e">
        <v>#N/A</v>
      </c>
      <c r="P454" s="3" t="e">
        <v>#N/A</v>
      </c>
      <c r="Q454" s="3" t="e">
        <v>#N/A</v>
      </c>
      <c r="R454" s="3" t="e">
        <v>#N/A</v>
      </c>
      <c r="S454" s="3" t="e">
        <v>#N/A</v>
      </c>
      <c r="T454" s="3" t="e">
        <v>#N/A</v>
      </c>
      <c r="U454" s="3" t="e">
        <v>#N/A</v>
      </c>
      <c r="V454" s="3" t="e">
        <v>#N/A</v>
      </c>
      <c r="W454" s="3" t="s">
        <v>234</v>
      </c>
      <c r="X454" s="3" t="e">
        <v>#N/A</v>
      </c>
      <c r="Y454" s="3" t="e">
        <v>#N/A</v>
      </c>
      <c r="Z454" s="3" t="e">
        <v>#N/A</v>
      </c>
    </row>
    <row r="455" spans="1:26" x14ac:dyDescent="0.2">
      <c r="A455" s="3">
        <v>9.3845807015895802E-2</v>
      </c>
      <c r="B455" s="3">
        <v>-0.1003777384758</v>
      </c>
      <c r="C455" s="3">
        <v>-2.44159586727619E-2</v>
      </c>
      <c r="D455" s="3">
        <v>-2.28815083391964E-3</v>
      </c>
      <c r="E455" s="3">
        <v>0.176170259714127</v>
      </c>
      <c r="F455" s="3">
        <v>6</v>
      </c>
      <c r="G455" s="3">
        <v>5.3088015799100198E-2</v>
      </c>
      <c r="H455" s="3">
        <v>0.15803738711968801</v>
      </c>
      <c r="I455" s="3">
        <v>0.69321967213114699</v>
      </c>
      <c r="J455" s="3">
        <v>4.7568718574596998E-2</v>
      </c>
      <c r="K455" s="3" t="s">
        <v>236</v>
      </c>
      <c r="L455" s="3" t="s">
        <v>237</v>
      </c>
      <c r="M455" s="3" t="s">
        <v>238</v>
      </c>
      <c r="N455" s="3" t="e">
        <v>#N/A</v>
      </c>
      <c r="O455" s="3" t="e">
        <v>#N/A</v>
      </c>
      <c r="P455" s="3" t="e">
        <v>#N/A</v>
      </c>
      <c r="Q455" s="3" t="e">
        <v>#N/A</v>
      </c>
      <c r="R455" s="3" t="e">
        <v>#N/A</v>
      </c>
      <c r="S455" s="3" t="e">
        <v>#N/A</v>
      </c>
      <c r="T455" s="3" t="e">
        <v>#N/A</v>
      </c>
      <c r="U455" s="3" t="e">
        <v>#N/A</v>
      </c>
      <c r="V455" s="3" t="e">
        <v>#N/A</v>
      </c>
      <c r="W455" s="3" t="s">
        <v>237</v>
      </c>
      <c r="X455" s="3" t="e">
        <v>#N/A</v>
      </c>
      <c r="Y455" s="3" t="e">
        <v>#N/A</v>
      </c>
      <c r="Z455" s="3" t="e">
        <v>#N/A</v>
      </c>
    </row>
    <row r="456" spans="1:26" x14ac:dyDescent="0.2">
      <c r="A456" s="3">
        <v>-4.5968715101480498E-2</v>
      </c>
      <c r="B456" s="3">
        <v>4.45490404963493E-2</v>
      </c>
      <c r="C456" s="3">
        <v>-0.36811891198158297</v>
      </c>
      <c r="D456" s="3">
        <v>-0.338147222995758</v>
      </c>
      <c r="E456" s="3">
        <v>-0.25597202777862499</v>
      </c>
      <c r="F456" s="3">
        <v>1</v>
      </c>
      <c r="G456" s="3">
        <v>-0.32003621694942302</v>
      </c>
      <c r="H456" s="3">
        <v>1.56978025940934</v>
      </c>
      <c r="I456" s="3">
        <v>2.95107632093933E-2</v>
      </c>
      <c r="J456" s="3">
        <v>-0.30297227826030698</v>
      </c>
      <c r="K456" s="3" t="s">
        <v>239</v>
      </c>
      <c r="L456" s="3" t="s">
        <v>240</v>
      </c>
      <c r="M456" s="3" t="s">
        <v>241</v>
      </c>
      <c r="N456" s="3" t="e">
        <v>#N/A</v>
      </c>
      <c r="O456" s="3" t="e">
        <v>#N/A</v>
      </c>
      <c r="P456" s="3" t="e">
        <v>#N/A</v>
      </c>
      <c r="Q456" s="3" t="e">
        <v>#N/A</v>
      </c>
      <c r="R456" s="3" t="e">
        <v>#N/A</v>
      </c>
      <c r="S456" s="3" t="e">
        <v>#N/A</v>
      </c>
      <c r="T456" s="3" t="e">
        <v>#N/A</v>
      </c>
      <c r="U456" s="3" t="e">
        <v>#N/A</v>
      </c>
      <c r="V456" s="3" t="e">
        <v>#N/A</v>
      </c>
      <c r="W456" s="3" t="s">
        <v>240</v>
      </c>
      <c r="X456" s="3" t="e">
        <v>#N/A</v>
      </c>
      <c r="Y456" s="3" t="e">
        <v>#N/A</v>
      </c>
      <c r="Z456" s="3" t="e">
        <v>#N/A</v>
      </c>
    </row>
    <row r="457" spans="1:26" x14ac:dyDescent="0.2">
      <c r="A457" s="3">
        <v>2.8888100758194899E-2</v>
      </c>
      <c r="B457" s="3">
        <v>-2.9478475451469401E-2</v>
      </c>
      <c r="C457" s="3">
        <v>-0.14956285059452101</v>
      </c>
      <c r="D457" s="3">
        <v>-0.150887116789818</v>
      </c>
      <c r="E457" s="3">
        <v>-0.16599118709564201</v>
      </c>
      <c r="F457" s="3">
        <v>2</v>
      </c>
      <c r="G457" s="3">
        <v>-0.15518519748002299</v>
      </c>
      <c r="H457" s="3">
        <v>0.96192641243631005</v>
      </c>
      <c r="I457" s="3">
        <v>0.23295983086680799</v>
      </c>
      <c r="J457" s="3">
        <v>-0.15071569641235499</v>
      </c>
      <c r="K457" s="3" t="s">
        <v>242</v>
      </c>
      <c r="L457" s="3" t="s">
        <v>243</v>
      </c>
      <c r="M457" s="3" t="s">
        <v>244</v>
      </c>
      <c r="N457" s="3" t="e">
        <v>#N/A</v>
      </c>
      <c r="O457" s="3" t="e">
        <v>#N/A</v>
      </c>
      <c r="P457" s="3" t="e">
        <v>#N/A</v>
      </c>
      <c r="Q457" s="3" t="e">
        <v>#N/A</v>
      </c>
      <c r="R457" s="3" t="e">
        <v>#N/A</v>
      </c>
      <c r="S457" s="3" t="e">
        <v>#N/A</v>
      </c>
      <c r="T457" s="3" t="e">
        <v>#N/A</v>
      </c>
      <c r="U457" s="3" t="e">
        <v>#N/A</v>
      </c>
      <c r="V457" s="3" t="e">
        <v>#N/A</v>
      </c>
      <c r="W457" s="3" t="s">
        <v>243</v>
      </c>
      <c r="X457" s="3" t="e">
        <v>#N/A</v>
      </c>
      <c r="Y457" s="3" t="e">
        <v>#N/A</v>
      </c>
      <c r="Z457" s="3" t="e">
        <v>#N/A</v>
      </c>
    </row>
    <row r="458" spans="1:26" x14ac:dyDescent="0.2">
      <c r="A458" s="3">
        <v>-5.3321953862905502E-2</v>
      </c>
      <c r="B458" s="3">
        <v>5.1421221345663098E-2</v>
      </c>
      <c r="C458" s="3">
        <v>-0.187214180827141</v>
      </c>
      <c r="D458" s="3">
        <v>-0.24993780255317699</v>
      </c>
      <c r="E458" s="3">
        <v>-2.72650364786386E-2</v>
      </c>
      <c r="F458" s="3">
        <v>2</v>
      </c>
      <c r="G458" s="3">
        <v>-0.15385530702769801</v>
      </c>
      <c r="H458" s="3">
        <v>0.77675521429794703</v>
      </c>
      <c r="I458" s="3">
        <v>0.19982894736842099</v>
      </c>
      <c r="J458" s="3">
        <v>-0.141869793627692</v>
      </c>
      <c r="K458" s="3" t="s">
        <v>245</v>
      </c>
      <c r="L458" s="3" t="s">
        <v>246</v>
      </c>
      <c r="M458" s="3" t="s">
        <v>247</v>
      </c>
      <c r="N458" s="3" t="e">
        <v>#N/A</v>
      </c>
      <c r="O458" s="3" t="e">
        <v>#N/A</v>
      </c>
      <c r="P458" s="3" t="e">
        <v>#N/A</v>
      </c>
      <c r="Q458" s="3" t="e">
        <v>#N/A</v>
      </c>
      <c r="R458" s="3" t="e">
        <v>#N/A</v>
      </c>
      <c r="S458" s="3" t="e">
        <v>#N/A</v>
      </c>
      <c r="T458" s="3" t="e">
        <v>#N/A</v>
      </c>
      <c r="U458" s="3" t="e">
        <v>#N/A</v>
      </c>
      <c r="V458" s="3" t="e">
        <v>#N/A</v>
      </c>
      <c r="W458" s="3" t="s">
        <v>246</v>
      </c>
      <c r="X458" s="3" t="e">
        <v>#N/A</v>
      </c>
      <c r="Y458" s="3" t="e">
        <v>#N/A</v>
      </c>
      <c r="Z458" s="3" t="e">
        <v>#N/A</v>
      </c>
    </row>
    <row r="459" spans="1:26" x14ac:dyDescent="0.2">
      <c r="A459" s="3">
        <v>3.6629080772399902E-2</v>
      </c>
      <c r="B459" s="3">
        <v>-3.7583347409963601E-2</v>
      </c>
      <c r="C459" s="3">
        <v>-2.0720219239592601E-2</v>
      </c>
      <c r="D459" s="3">
        <v>-6.3670374453067793E-2</v>
      </c>
      <c r="E459" s="3">
        <v>0.14879308640956901</v>
      </c>
      <c r="F459" s="3">
        <v>1</v>
      </c>
      <c r="G459" s="3">
        <v>2.1944630891084699E-2</v>
      </c>
      <c r="H459" s="3">
        <v>0.103061206403233</v>
      </c>
      <c r="I459" s="3">
        <v>0.864801850424055</v>
      </c>
      <c r="J459" s="3">
        <v>2.0418868741520602E-2</v>
      </c>
      <c r="K459" s="3" t="s">
        <v>254</v>
      </c>
      <c r="L459" s="3" t="s">
        <v>255</v>
      </c>
      <c r="M459" s="3" t="s">
        <v>256</v>
      </c>
      <c r="N459" s="3" t="e">
        <v>#N/A</v>
      </c>
      <c r="O459" s="3" t="e">
        <v>#N/A</v>
      </c>
      <c r="P459" s="3" t="e">
        <v>#N/A</v>
      </c>
      <c r="Q459" s="3" t="e">
        <v>#N/A</v>
      </c>
      <c r="R459" s="3" t="e">
        <v>#N/A</v>
      </c>
      <c r="S459" s="3" t="e">
        <v>#N/A</v>
      </c>
      <c r="T459" s="3" t="e">
        <v>#N/A</v>
      </c>
      <c r="U459" s="3" t="e">
        <v>#N/A</v>
      </c>
      <c r="V459" s="3" t="e">
        <v>#N/A</v>
      </c>
      <c r="W459" s="3" t="s">
        <v>255</v>
      </c>
      <c r="X459" s="3" t="e">
        <v>#N/A</v>
      </c>
      <c r="Y459" s="3" t="e">
        <v>#N/A</v>
      </c>
      <c r="Z459" s="3" t="e">
        <v>#N/A</v>
      </c>
    </row>
    <row r="460" spans="1:26" x14ac:dyDescent="0.2">
      <c r="A460" s="3">
        <v>-0.112384721636772</v>
      </c>
      <c r="B460" s="3">
        <v>0.10425928980112099</v>
      </c>
      <c r="C460" s="3">
        <v>-0.158084437251091</v>
      </c>
      <c r="D460" s="3">
        <v>-9.5366202294826494E-2</v>
      </c>
      <c r="E460" s="3">
        <v>0.100097969174385</v>
      </c>
      <c r="F460" s="3">
        <v>4</v>
      </c>
      <c r="G460" s="3">
        <v>-4.7054840872685098E-2</v>
      </c>
      <c r="H460" s="3">
        <v>0.12062494866784899</v>
      </c>
      <c r="I460" s="3">
        <v>0.73101050929668598</v>
      </c>
      <c r="J460" s="3">
        <v>-4.15189482466857E-2</v>
      </c>
      <c r="K460" s="3" t="s">
        <v>257</v>
      </c>
      <c r="L460" s="3" t="s">
        <v>258</v>
      </c>
      <c r="M460" s="3" t="s">
        <v>259</v>
      </c>
      <c r="N460" s="3" t="e">
        <v>#N/A</v>
      </c>
      <c r="O460" s="3" t="e">
        <v>#N/A</v>
      </c>
      <c r="P460" s="3" t="e">
        <v>#N/A</v>
      </c>
      <c r="Q460" s="3" t="e">
        <v>#N/A</v>
      </c>
      <c r="R460" s="3" t="e">
        <v>#N/A</v>
      </c>
      <c r="S460" s="3" t="e">
        <v>#N/A</v>
      </c>
      <c r="T460" s="3" t="e">
        <v>#N/A</v>
      </c>
      <c r="U460" s="3" t="e">
        <v>#N/A</v>
      </c>
      <c r="V460" s="3" t="e">
        <v>#N/A</v>
      </c>
      <c r="W460" s="3" t="s">
        <v>258</v>
      </c>
      <c r="X460" s="3" t="e">
        <v>#N/A</v>
      </c>
      <c r="Y460" s="3" t="e">
        <v>#N/A</v>
      </c>
      <c r="Z460" s="3" t="e">
        <v>#N/A</v>
      </c>
    </row>
    <row r="461" spans="1:26" x14ac:dyDescent="0.2">
      <c r="A461" s="3">
        <v>-5.4095243103802204E-3</v>
      </c>
      <c r="B461" s="3">
        <v>5.3893164731562103E-3</v>
      </c>
      <c r="C461" s="3">
        <v>-0.24723839759826699</v>
      </c>
      <c r="D461" s="3">
        <v>-0.18396714329719499</v>
      </c>
      <c r="E461" s="3">
        <v>-0.171736910939217</v>
      </c>
      <c r="F461" s="3">
        <v>11</v>
      </c>
      <c r="G461" s="3">
        <v>-0.200970713359614</v>
      </c>
      <c r="H461" s="3">
        <v>1.98562932645833</v>
      </c>
      <c r="I461" s="3">
        <v>9.8755784061696703E-2</v>
      </c>
      <c r="J461" s="3">
        <v>-0.19625822856229599</v>
      </c>
      <c r="K461" s="3" t="s">
        <v>260</v>
      </c>
      <c r="L461" s="3" t="s">
        <v>261</v>
      </c>
      <c r="M461" s="3" t="s">
        <v>262</v>
      </c>
      <c r="N461" s="3" t="e">
        <v>#N/A</v>
      </c>
      <c r="O461" s="3" t="e">
        <v>#N/A</v>
      </c>
      <c r="P461" s="3" t="e">
        <v>#N/A</v>
      </c>
      <c r="Q461" s="3" t="e">
        <v>#N/A</v>
      </c>
      <c r="R461" s="3" t="e">
        <v>#N/A</v>
      </c>
      <c r="S461" s="3" t="e">
        <v>#N/A</v>
      </c>
      <c r="T461" s="3" t="e">
        <v>#N/A</v>
      </c>
      <c r="U461" s="3" t="e">
        <v>#N/A</v>
      </c>
      <c r="V461" s="3" t="e">
        <v>#N/A</v>
      </c>
      <c r="W461" s="3" t="s">
        <v>261</v>
      </c>
      <c r="X461" s="3" t="e">
        <v>#N/A</v>
      </c>
      <c r="Y461" s="3" t="e">
        <v>#N/A</v>
      </c>
      <c r="Z461" s="3" t="e">
        <v>#N/A</v>
      </c>
    </row>
    <row r="462" spans="1:26" x14ac:dyDescent="0.2">
      <c r="A462" s="3">
        <v>7.8834323212504404E-3</v>
      </c>
      <c r="B462" s="3">
        <v>-7.9268338158726692E-3</v>
      </c>
      <c r="C462" s="3">
        <v>-8.9429542422294603E-2</v>
      </c>
      <c r="D462" s="3">
        <v>-1.6595095396041901E-2</v>
      </c>
      <c r="E462" s="3">
        <v>8.4480941295623793E-2</v>
      </c>
      <c r="F462" s="3">
        <v>6</v>
      </c>
      <c r="G462" s="3">
        <v>-7.1595314269264501E-3</v>
      </c>
      <c r="H462" s="3">
        <v>4.5387950689420802E-2</v>
      </c>
      <c r="I462" s="3">
        <v>0.95906128550074699</v>
      </c>
      <c r="J462" s="3">
        <v>-6.8118563203229798E-3</v>
      </c>
      <c r="K462" s="3" t="s">
        <v>263</v>
      </c>
      <c r="L462" s="3" t="s">
        <v>264</v>
      </c>
      <c r="M462" s="3" t="s">
        <v>265</v>
      </c>
      <c r="N462" s="3" t="e">
        <v>#N/A</v>
      </c>
      <c r="O462" s="3" t="e">
        <v>#N/A</v>
      </c>
      <c r="P462" s="3" t="e">
        <v>#N/A</v>
      </c>
      <c r="Q462" s="3" t="e">
        <v>#N/A</v>
      </c>
      <c r="R462" s="3" t="e">
        <v>#N/A</v>
      </c>
      <c r="S462" s="3" t="e">
        <v>#N/A</v>
      </c>
      <c r="T462" s="3" t="e">
        <v>#N/A</v>
      </c>
      <c r="U462" s="3" t="e">
        <v>#N/A</v>
      </c>
      <c r="V462" s="3" t="e">
        <v>#N/A</v>
      </c>
      <c r="W462" s="3" t="s">
        <v>264</v>
      </c>
      <c r="X462" s="3" t="e">
        <v>#N/A</v>
      </c>
      <c r="Y462" s="3" t="e">
        <v>#N/A</v>
      </c>
      <c r="Z462" s="3" t="e">
        <v>#N/A</v>
      </c>
    </row>
    <row r="463" spans="1:26" x14ac:dyDescent="0.2">
      <c r="A463" s="3">
        <v>-0.104423426091671</v>
      </c>
      <c r="B463" s="3">
        <v>9.7372643649578094E-2</v>
      </c>
      <c r="C463" s="3">
        <v>-2.9328756500035498E-3</v>
      </c>
      <c r="D463" s="3">
        <v>-6.77526220679283E-2</v>
      </c>
      <c r="E463" s="3">
        <v>-2.36179418861866E-2</v>
      </c>
      <c r="F463" s="3">
        <v>13</v>
      </c>
      <c r="G463" s="3">
        <v>-2.7909088646992999E-2</v>
      </c>
      <c r="H463" s="3">
        <v>8.1607111299059606E-2</v>
      </c>
      <c r="I463" s="3">
        <v>0.85125581395348804</v>
      </c>
      <c r="J463" s="3">
        <v>-2.53099389047933E-2</v>
      </c>
      <c r="K463" s="3" t="s">
        <v>266</v>
      </c>
      <c r="L463" s="3" t="s">
        <v>267</v>
      </c>
      <c r="M463" s="3" t="s">
        <v>268</v>
      </c>
      <c r="N463" s="3" t="e">
        <v>#N/A</v>
      </c>
      <c r="O463" s="3" t="e">
        <v>#N/A</v>
      </c>
      <c r="P463" s="3" t="e">
        <v>#N/A</v>
      </c>
      <c r="Q463" s="3" t="e">
        <v>#N/A</v>
      </c>
      <c r="R463" s="3" t="e">
        <v>#N/A</v>
      </c>
      <c r="S463" s="3" t="e">
        <v>#N/A</v>
      </c>
      <c r="T463" s="3" t="e">
        <v>#N/A</v>
      </c>
      <c r="U463" s="3" t="e">
        <v>#N/A</v>
      </c>
      <c r="V463" s="3" t="e">
        <v>#N/A</v>
      </c>
      <c r="W463" s="3" t="s">
        <v>267</v>
      </c>
      <c r="X463" s="3" t="e">
        <v>#N/A</v>
      </c>
      <c r="Y463" s="3" t="e">
        <v>#N/A</v>
      </c>
      <c r="Z463" s="3" t="e">
        <v>#N/A</v>
      </c>
    </row>
    <row r="464" spans="1:26" x14ac:dyDescent="0.2">
      <c r="A464" s="3">
        <v>-3.3481698483228697E-2</v>
      </c>
      <c r="B464" s="3">
        <v>3.2722257077693898E-2</v>
      </c>
      <c r="C464" s="3">
        <v>-0.29925456643104598</v>
      </c>
      <c r="D464" s="3">
        <v>-0.24180097877979301</v>
      </c>
      <c r="E464" s="3">
        <v>-0.24286009371280701</v>
      </c>
      <c r="F464" s="3">
        <v>1</v>
      </c>
      <c r="G464" s="3">
        <v>-0.26092549227178102</v>
      </c>
      <c r="H464" s="3">
        <v>1.49216326233432</v>
      </c>
      <c r="I464" s="3">
        <v>5.6061349693251501E-2</v>
      </c>
      <c r="J464" s="3">
        <v>-0.251335557662485</v>
      </c>
      <c r="K464" s="3" t="s">
        <v>269</v>
      </c>
      <c r="L464" s="3" t="s">
        <v>270</v>
      </c>
      <c r="M464" s="3" t="s">
        <v>271</v>
      </c>
      <c r="N464" s="3" t="e">
        <v>#N/A</v>
      </c>
      <c r="O464" s="3" t="e">
        <v>#N/A</v>
      </c>
      <c r="P464" s="3" t="e">
        <v>#N/A</v>
      </c>
      <c r="Q464" s="3" t="e">
        <v>#N/A</v>
      </c>
      <c r="R464" s="3" t="e">
        <v>#N/A</v>
      </c>
      <c r="S464" s="3" t="e">
        <v>#N/A</v>
      </c>
      <c r="T464" s="3" t="e">
        <v>#N/A</v>
      </c>
      <c r="U464" s="3" t="e">
        <v>#N/A</v>
      </c>
      <c r="V464" s="3" t="e">
        <v>#N/A</v>
      </c>
      <c r="W464" s="3" t="s">
        <v>270</v>
      </c>
      <c r="X464" s="3" t="e">
        <v>#N/A</v>
      </c>
      <c r="Y464" s="3" t="e">
        <v>#N/A</v>
      </c>
      <c r="Z464" s="3" t="e">
        <v>#N/A</v>
      </c>
    </row>
    <row r="465" spans="1:26" x14ac:dyDescent="0.2">
      <c r="A465" s="3">
        <v>6.40567392110825E-2</v>
      </c>
      <c r="B465" s="3">
        <v>-6.7033506929874406E-2</v>
      </c>
      <c r="C465" s="3">
        <v>-0.22307989001274101</v>
      </c>
      <c r="D465" s="3">
        <v>-0.21390619874000499</v>
      </c>
      <c r="E465" s="3">
        <v>-8.1974983215332003E-2</v>
      </c>
      <c r="F465" s="3">
        <v>21</v>
      </c>
      <c r="G465" s="3">
        <v>-0.17149864012996399</v>
      </c>
      <c r="H465" s="3">
        <v>0.77820208873584595</v>
      </c>
      <c r="I465" s="3">
        <v>0.17132879818594099</v>
      </c>
      <c r="J465" s="3">
        <v>-0.15881898170341299</v>
      </c>
      <c r="K465" s="3" t="s">
        <v>272</v>
      </c>
      <c r="L465" s="3" t="s">
        <v>273</v>
      </c>
      <c r="M465" s="3" t="s">
        <v>274</v>
      </c>
      <c r="N465" s="3" t="e">
        <v>#N/A</v>
      </c>
      <c r="O465" s="3" t="e">
        <v>#N/A</v>
      </c>
      <c r="P465" s="3" t="e">
        <v>#N/A</v>
      </c>
      <c r="Q465" s="3" t="e">
        <v>#N/A</v>
      </c>
      <c r="R465" s="3" t="e">
        <v>#N/A</v>
      </c>
      <c r="S465" s="3" t="e">
        <v>#N/A</v>
      </c>
      <c r="T465" s="3" t="e">
        <v>#N/A</v>
      </c>
      <c r="U465" s="3" t="e">
        <v>#N/A</v>
      </c>
      <c r="V465" s="3" t="e">
        <v>#N/A</v>
      </c>
      <c r="W465" s="3" t="s">
        <v>273</v>
      </c>
      <c r="X465" s="3" t="e">
        <v>#N/A</v>
      </c>
      <c r="Y465" s="3" t="e">
        <v>#N/A</v>
      </c>
      <c r="Z465" s="3" t="e">
        <v>#N/A</v>
      </c>
    </row>
    <row r="466" spans="1:26" x14ac:dyDescent="0.2">
      <c r="A466" s="3">
        <v>6.7431896924972506E-2</v>
      </c>
      <c r="B466" s="3">
        <v>-7.0738971233367906E-2</v>
      </c>
      <c r="C466" s="3">
        <v>-9.6229374408721896E-2</v>
      </c>
      <c r="D466" s="3">
        <v>-0.11167786270379999</v>
      </c>
      <c r="E466" s="3">
        <v>6.7007727921009105E-2</v>
      </c>
      <c r="F466" s="3">
        <v>6</v>
      </c>
      <c r="G466" s="3">
        <v>-4.5312965909639999E-2</v>
      </c>
      <c r="H466" s="3">
        <v>0.182000344941353</v>
      </c>
      <c r="I466" s="3">
        <v>0.72633333333333305</v>
      </c>
      <c r="J466" s="3">
        <v>-4.1584222821707199E-2</v>
      </c>
      <c r="K466" s="3" t="s">
        <v>275</v>
      </c>
      <c r="L466" s="3" t="s">
        <v>276</v>
      </c>
      <c r="M466" s="3" t="s">
        <v>277</v>
      </c>
      <c r="N466" s="3" t="e">
        <v>#N/A</v>
      </c>
      <c r="O466" s="3" t="e">
        <v>#N/A</v>
      </c>
      <c r="P466" s="3" t="e">
        <v>#N/A</v>
      </c>
      <c r="Q466" s="3" t="e">
        <v>#N/A</v>
      </c>
      <c r="R466" s="3" t="e">
        <v>#N/A</v>
      </c>
      <c r="S466" s="3" t="e">
        <v>#N/A</v>
      </c>
      <c r="T466" s="3" t="e">
        <v>#N/A</v>
      </c>
      <c r="U466" s="3" t="e">
        <v>#N/A</v>
      </c>
      <c r="V466" s="3" t="e">
        <v>#N/A</v>
      </c>
      <c r="W466" s="3" t="s">
        <v>276</v>
      </c>
      <c r="X466" s="3" t="e">
        <v>#N/A</v>
      </c>
      <c r="Y466" s="3" t="e">
        <v>#N/A</v>
      </c>
      <c r="Z466" s="3" t="e">
        <v>#N/A</v>
      </c>
    </row>
    <row r="467" spans="1:26" x14ac:dyDescent="0.2">
      <c r="A467" s="3">
        <v>2.8127467259764699E-2</v>
      </c>
      <c r="B467" s="3">
        <v>-2.8686776757240299E-2</v>
      </c>
      <c r="C467" s="3">
        <v>-0.27956628799438499</v>
      </c>
      <c r="D467" s="3">
        <v>-4.6580329537391697E-2</v>
      </c>
      <c r="E467" s="3">
        <v>-9.7919814288616194E-2</v>
      </c>
      <c r="F467" s="3">
        <v>1</v>
      </c>
      <c r="G467" s="3">
        <v>-0.141075822524726</v>
      </c>
      <c r="H467" s="3">
        <v>0.75324573025345198</v>
      </c>
      <c r="I467" s="3">
        <v>0.242313354363828</v>
      </c>
      <c r="J467" s="3">
        <v>-0.131090409632133</v>
      </c>
      <c r="K467" s="3" t="s">
        <v>278</v>
      </c>
      <c r="L467" s="3" t="s">
        <v>279</v>
      </c>
      <c r="M467" s="3" t="s">
        <v>280</v>
      </c>
      <c r="N467" s="3" t="e">
        <v>#N/A</v>
      </c>
      <c r="O467" s="3" t="e">
        <v>#N/A</v>
      </c>
      <c r="P467" s="3" t="e">
        <v>#N/A</v>
      </c>
      <c r="Q467" s="3" t="e">
        <v>#N/A</v>
      </c>
      <c r="R467" s="3" t="e">
        <v>#N/A</v>
      </c>
      <c r="S467" s="3" t="e">
        <v>#N/A</v>
      </c>
      <c r="T467" s="3" t="e">
        <v>#N/A</v>
      </c>
      <c r="U467" s="3" t="e">
        <v>#N/A</v>
      </c>
      <c r="V467" s="3" t="e">
        <v>#N/A</v>
      </c>
      <c r="W467" s="3" t="s">
        <v>279</v>
      </c>
      <c r="X467" s="3" t="e">
        <v>#N/A</v>
      </c>
      <c r="Y467" s="3" t="e">
        <v>#N/A</v>
      </c>
      <c r="Z467" s="3" t="e">
        <v>#N/A</v>
      </c>
    </row>
    <row r="468" spans="1:26" x14ac:dyDescent="0.2">
      <c r="A468" s="3">
        <v>6.4149692654609694E-2</v>
      </c>
      <c r="B468" s="3">
        <v>-6.7135483026504503E-2</v>
      </c>
      <c r="C468" s="3">
        <v>9.0062335133552607E-2</v>
      </c>
      <c r="D468" s="3">
        <v>1.04099540039897E-2</v>
      </c>
      <c r="E468" s="3">
        <v>0.21429139375686601</v>
      </c>
      <c r="F468" s="3">
        <v>13</v>
      </c>
      <c r="G468" s="3">
        <v>0.106414122817417</v>
      </c>
      <c r="H468" s="3">
        <v>0.47958605109332603</v>
      </c>
      <c r="I468" s="3">
        <v>0.38936267942583702</v>
      </c>
      <c r="J468" s="3">
        <v>9.77642686458218E-2</v>
      </c>
      <c r="K468" s="3" t="s">
        <v>281</v>
      </c>
      <c r="L468" s="3" t="s">
        <v>282</v>
      </c>
      <c r="M468" s="3" t="s">
        <v>283</v>
      </c>
      <c r="N468" s="3" t="e">
        <v>#N/A</v>
      </c>
      <c r="O468" s="3" t="e">
        <v>#N/A</v>
      </c>
      <c r="P468" s="3" t="e">
        <v>#N/A</v>
      </c>
      <c r="Q468" s="3" t="e">
        <v>#N/A</v>
      </c>
      <c r="R468" s="3" t="e">
        <v>#N/A</v>
      </c>
      <c r="S468" s="3" t="e">
        <v>#N/A</v>
      </c>
      <c r="T468" s="3" t="e">
        <v>#N/A</v>
      </c>
      <c r="U468" s="3" t="e">
        <v>#N/A</v>
      </c>
      <c r="V468" s="3" t="e">
        <v>#N/A</v>
      </c>
      <c r="W468" s="3" t="s">
        <v>282</v>
      </c>
      <c r="X468" s="3" t="e">
        <v>#N/A</v>
      </c>
      <c r="Y468" s="3" t="e">
        <v>#N/A</v>
      </c>
      <c r="Z468" s="3" t="e">
        <v>#N/A</v>
      </c>
    </row>
    <row r="469" spans="1:26" x14ac:dyDescent="0.2">
      <c r="A469" s="3">
        <v>2.8648201376199701E-2</v>
      </c>
      <c r="B469" s="3">
        <v>-2.9228538274765001E-2</v>
      </c>
      <c r="C469" s="3">
        <v>0.14129796624183699</v>
      </c>
      <c r="D469" s="3">
        <v>-1.4340350404381801E-2</v>
      </c>
      <c r="E469" s="3">
        <v>0.152483075857162</v>
      </c>
      <c r="F469" s="3">
        <v>6</v>
      </c>
      <c r="G469" s="3">
        <v>9.3437065680821704E-2</v>
      </c>
      <c r="H469" s="3">
        <v>0.64100641266924396</v>
      </c>
      <c r="I469" s="3">
        <v>0.42992357875116499</v>
      </c>
      <c r="J469" s="3">
        <v>8.8054743756276005E-2</v>
      </c>
      <c r="K469" s="3" t="s">
        <v>284</v>
      </c>
      <c r="L469" s="3" t="s">
        <v>285</v>
      </c>
      <c r="M469" s="3" t="s">
        <v>286</v>
      </c>
      <c r="N469" s="3" t="e">
        <v>#N/A</v>
      </c>
      <c r="O469" s="3" t="e">
        <v>#N/A</v>
      </c>
      <c r="P469" s="3" t="e">
        <v>#N/A</v>
      </c>
      <c r="Q469" s="3" t="e">
        <v>#N/A</v>
      </c>
      <c r="R469" s="3" t="e">
        <v>#N/A</v>
      </c>
      <c r="S469" s="3" t="e">
        <v>#N/A</v>
      </c>
      <c r="T469" s="3" t="e">
        <v>#N/A</v>
      </c>
      <c r="U469" s="3" t="e">
        <v>#N/A</v>
      </c>
      <c r="V469" s="3" t="e">
        <v>#N/A</v>
      </c>
      <c r="W469" s="3" t="s">
        <v>285</v>
      </c>
      <c r="X469" s="3" t="e">
        <v>#N/A</v>
      </c>
      <c r="Y469" s="3" t="e">
        <v>#N/A</v>
      </c>
      <c r="Z469" s="3" t="e">
        <v>#N/A</v>
      </c>
    </row>
    <row r="470" spans="1:26" x14ac:dyDescent="0.2">
      <c r="A470" s="3">
        <v>7.5881774537265301E-3</v>
      </c>
      <c r="B470" s="3">
        <v>-7.6282140798866697E-3</v>
      </c>
      <c r="C470" s="3">
        <v>-0.26865756511688199</v>
      </c>
      <c r="D470" s="3">
        <v>-0.250620126724243</v>
      </c>
      <c r="E470" s="3">
        <v>-0.19408750534057601</v>
      </c>
      <c r="F470" s="3">
        <v>2</v>
      </c>
      <c r="G470" s="3">
        <v>-0.23776838074748699</v>
      </c>
      <c r="H470" s="3">
        <v>2.3027027008113099</v>
      </c>
      <c r="I470" s="3">
        <v>6.1412462908011903E-2</v>
      </c>
      <c r="J470" s="3">
        <v>-0.232260145906552</v>
      </c>
      <c r="K470" s="3" t="s">
        <v>287</v>
      </c>
      <c r="L470" s="3" t="s">
        <v>288</v>
      </c>
      <c r="M470" s="3" t="s">
        <v>289</v>
      </c>
      <c r="N470" s="3" t="e">
        <v>#N/A</v>
      </c>
      <c r="O470" s="3" t="e">
        <v>#N/A</v>
      </c>
      <c r="P470" s="3" t="e">
        <v>#N/A</v>
      </c>
      <c r="Q470" s="3" t="e">
        <v>#N/A</v>
      </c>
      <c r="R470" s="3" t="e">
        <v>#N/A</v>
      </c>
      <c r="S470" s="3" t="e">
        <v>#N/A</v>
      </c>
      <c r="T470" s="3" t="e">
        <v>#N/A</v>
      </c>
      <c r="U470" s="3" t="e">
        <v>#N/A</v>
      </c>
      <c r="V470" s="3" t="e">
        <v>#N/A</v>
      </c>
      <c r="W470" s="3" t="s">
        <v>288</v>
      </c>
      <c r="X470" s="3" t="e">
        <v>#N/A</v>
      </c>
      <c r="Y470" s="3" t="e">
        <v>#N/A</v>
      </c>
      <c r="Z470" s="3" t="e">
        <v>#N/A</v>
      </c>
    </row>
    <row r="471" spans="1:26" x14ac:dyDescent="0.2">
      <c r="A471" s="3">
        <v>7.7203802764415699E-2</v>
      </c>
      <c r="B471" s="3">
        <v>-8.15700963139534E-2</v>
      </c>
      <c r="C471" s="3">
        <v>-0.50481808185577404</v>
      </c>
      <c r="D471" s="3">
        <v>-0.323386371135712</v>
      </c>
      <c r="E471" s="3">
        <v>-0.31854602694511402</v>
      </c>
      <c r="F471" s="3">
        <v>1</v>
      </c>
      <c r="G471" s="3">
        <v>-0.38006701320409803</v>
      </c>
      <c r="H471" s="3">
        <v>1.2538527956266099</v>
      </c>
      <c r="I471" s="3">
        <v>2.26572769953052E-2</v>
      </c>
      <c r="J471" s="3">
        <v>-0.345421457881183</v>
      </c>
      <c r="K471" s="3" t="s">
        <v>293</v>
      </c>
      <c r="L471" s="3" t="s">
        <v>294</v>
      </c>
      <c r="M471" s="3" t="s">
        <v>295</v>
      </c>
      <c r="N471" s="3" t="e">
        <v>#N/A</v>
      </c>
      <c r="O471" s="3" t="e">
        <v>#N/A</v>
      </c>
      <c r="P471" s="3" t="e">
        <v>#N/A</v>
      </c>
      <c r="Q471" s="3" t="e">
        <v>#N/A</v>
      </c>
      <c r="R471" s="3" t="e">
        <v>#N/A</v>
      </c>
      <c r="S471" s="3" t="e">
        <v>#N/A</v>
      </c>
      <c r="T471" s="3" t="e">
        <v>#N/A</v>
      </c>
      <c r="U471" s="3" t="e">
        <v>#N/A</v>
      </c>
      <c r="V471" s="3" t="e">
        <v>#N/A</v>
      </c>
      <c r="W471" s="3" t="s">
        <v>294</v>
      </c>
      <c r="X471" s="3" t="e">
        <v>#N/A</v>
      </c>
      <c r="Y471" s="3" t="e">
        <v>#N/A</v>
      </c>
      <c r="Z471" s="3" t="e">
        <v>#N/A</v>
      </c>
    </row>
    <row r="472" spans="1:26" x14ac:dyDescent="0.2">
      <c r="A472" s="3">
        <v>8.7385773658752407E-3</v>
      </c>
      <c r="B472" s="3">
        <v>-8.7918303906917607E-3</v>
      </c>
      <c r="C472" s="3">
        <v>-0.39137652516365101</v>
      </c>
      <c r="D472" s="3">
        <v>-0.29490733146667503</v>
      </c>
      <c r="E472" s="3">
        <v>-0.28218689560890198</v>
      </c>
      <c r="F472" s="3">
        <v>4</v>
      </c>
      <c r="G472" s="3">
        <v>-0.32279695756733401</v>
      </c>
      <c r="H472" s="3">
        <v>2.0889236996432898</v>
      </c>
      <c r="I472" s="3">
        <v>2.6894845360824701E-2</v>
      </c>
      <c r="J472" s="3">
        <v>-0.31170960274037701</v>
      </c>
      <c r="K472" s="3" t="s">
        <v>296</v>
      </c>
      <c r="L472" s="3" t="s">
        <v>297</v>
      </c>
      <c r="M472" s="3" t="s">
        <v>298</v>
      </c>
      <c r="N472" s="3" t="e">
        <v>#N/A</v>
      </c>
      <c r="O472" s="3" t="e">
        <v>#N/A</v>
      </c>
      <c r="P472" s="3" t="e">
        <v>#N/A</v>
      </c>
      <c r="Q472" s="3" t="e">
        <v>#N/A</v>
      </c>
      <c r="R472" s="3" t="e">
        <v>#N/A</v>
      </c>
      <c r="S472" s="3" t="e">
        <v>#N/A</v>
      </c>
      <c r="T472" s="3" t="e">
        <v>#N/A</v>
      </c>
      <c r="U472" s="3" t="e">
        <v>#N/A</v>
      </c>
      <c r="V472" s="3" t="e">
        <v>#N/A</v>
      </c>
      <c r="W472" s="3" t="s">
        <v>297</v>
      </c>
      <c r="X472" s="3" t="e">
        <v>#N/A</v>
      </c>
      <c r="Y472" s="3" t="e">
        <v>#N/A</v>
      </c>
      <c r="Z472" s="3" t="e">
        <v>#N/A</v>
      </c>
    </row>
    <row r="473" spans="1:26" x14ac:dyDescent="0.2">
      <c r="A473" s="3">
        <v>3.2876249402761501E-2</v>
      </c>
      <c r="B473" s="3">
        <v>-3.3642854541540097E-2</v>
      </c>
      <c r="C473" s="3">
        <v>-0.36127299070358299</v>
      </c>
      <c r="D473" s="3">
        <v>-0.44188845157623302</v>
      </c>
      <c r="E473" s="3">
        <v>-0.215987369418144</v>
      </c>
      <c r="F473" s="3">
        <v>5</v>
      </c>
      <c r="G473" s="3">
        <v>-0.33933296799659701</v>
      </c>
      <c r="H473" s="3">
        <v>1.6407996724627401</v>
      </c>
      <c r="I473" s="3">
        <v>2.4551724137931E-2</v>
      </c>
      <c r="J473" s="3">
        <v>-0.31595451356860499</v>
      </c>
      <c r="K473" s="3" t="s">
        <v>302</v>
      </c>
      <c r="L473" s="3" t="s">
        <v>303</v>
      </c>
      <c r="M473" s="3" t="s">
        <v>304</v>
      </c>
      <c r="N473" s="3" t="e">
        <v>#N/A</v>
      </c>
      <c r="O473" s="3" t="e">
        <v>#N/A</v>
      </c>
      <c r="P473" s="3" t="e">
        <v>#N/A</v>
      </c>
      <c r="Q473" s="3" t="e">
        <v>#N/A</v>
      </c>
      <c r="R473" s="3" t="e">
        <v>#N/A</v>
      </c>
      <c r="S473" s="3" t="e">
        <v>#N/A</v>
      </c>
      <c r="T473" s="3" t="e">
        <v>#N/A</v>
      </c>
      <c r="U473" s="3" t="e">
        <v>#N/A</v>
      </c>
      <c r="V473" s="3" t="e">
        <v>#N/A</v>
      </c>
      <c r="W473" s="3" t="s">
        <v>303</v>
      </c>
      <c r="X473" s="3" t="e">
        <v>#N/A</v>
      </c>
      <c r="Y473" s="3" t="e">
        <v>#N/A</v>
      </c>
      <c r="Z473" s="3" t="e">
        <v>#N/A</v>
      </c>
    </row>
    <row r="474" spans="1:26" x14ac:dyDescent="0.2">
      <c r="A474" s="3">
        <v>1.1114452034235001E-2</v>
      </c>
      <c r="B474" s="3">
        <v>-1.12007418647408E-2</v>
      </c>
      <c r="C474" s="3">
        <v>-0.39153051376342801</v>
      </c>
      <c r="D474" s="3">
        <v>-0.45748230814933799</v>
      </c>
      <c r="E474" s="3">
        <v>-0.302461177110672</v>
      </c>
      <c r="F474" s="3">
        <v>1</v>
      </c>
      <c r="G474" s="3">
        <v>-0.383781521425893</v>
      </c>
      <c r="H474" s="3">
        <v>1.9961987946479101</v>
      </c>
      <c r="I474" s="3">
        <v>2.01766233766234E-2</v>
      </c>
      <c r="J474" s="3">
        <v>-0.36680526703322702</v>
      </c>
      <c r="K474" s="3" t="s">
        <v>305</v>
      </c>
      <c r="L474" s="3" t="s">
        <v>306</v>
      </c>
      <c r="M474" s="3" t="s">
        <v>307</v>
      </c>
      <c r="N474" s="3" t="e">
        <v>#N/A</v>
      </c>
      <c r="O474" s="3" t="e">
        <v>#N/A</v>
      </c>
      <c r="P474" s="3" t="e">
        <v>#N/A</v>
      </c>
      <c r="Q474" s="3" t="e">
        <v>#N/A</v>
      </c>
      <c r="R474" s="3" t="e">
        <v>#N/A</v>
      </c>
      <c r="S474" s="3" t="e">
        <v>#N/A</v>
      </c>
      <c r="T474" s="3" t="e">
        <v>#N/A</v>
      </c>
      <c r="U474" s="3" t="e">
        <v>#N/A</v>
      </c>
      <c r="V474" s="3" t="e">
        <v>#N/A</v>
      </c>
      <c r="W474" s="3" t="s">
        <v>306</v>
      </c>
      <c r="X474" s="3" t="e">
        <v>#N/A</v>
      </c>
      <c r="Y474" s="3" t="e">
        <v>#N/A</v>
      </c>
      <c r="Z474" s="3" t="e">
        <v>#N/A</v>
      </c>
    </row>
    <row r="475" spans="1:26" x14ac:dyDescent="0.2">
      <c r="A475" s="3">
        <v>0.146590426564217</v>
      </c>
      <c r="B475" s="3">
        <v>-0.16318750381469699</v>
      </c>
      <c r="C475" s="3">
        <v>-0.35611572861671398</v>
      </c>
      <c r="D475" s="3">
        <v>-0.41540351510047901</v>
      </c>
      <c r="E475" s="3">
        <v>-9.70866233110428E-2</v>
      </c>
      <c r="F475" s="3">
        <v>2</v>
      </c>
      <c r="G475" s="3">
        <v>-0.28123675038417201</v>
      </c>
      <c r="H475" s="3">
        <v>0.55793979141519401</v>
      </c>
      <c r="I475" s="3">
        <v>6.3525622254758399E-2</v>
      </c>
      <c r="J475" s="3">
        <v>-0.237702393270216</v>
      </c>
      <c r="K475" s="3" t="s">
        <v>308</v>
      </c>
      <c r="L475" s="3" t="s">
        <v>309</v>
      </c>
      <c r="M475" s="3" t="s">
        <v>310</v>
      </c>
      <c r="N475" s="3" t="e">
        <v>#N/A</v>
      </c>
      <c r="O475" s="3" t="e">
        <v>#N/A</v>
      </c>
      <c r="P475" s="3" t="e">
        <v>#N/A</v>
      </c>
      <c r="Q475" s="3" t="e">
        <v>#N/A</v>
      </c>
      <c r="R475" s="3" t="e">
        <v>#N/A</v>
      </c>
      <c r="S475" s="3" t="e">
        <v>#N/A</v>
      </c>
      <c r="T475" s="3" t="e">
        <v>#N/A</v>
      </c>
      <c r="U475" s="3" t="e">
        <v>#N/A</v>
      </c>
      <c r="V475" s="3" t="e">
        <v>#N/A</v>
      </c>
      <c r="W475" s="3" t="s">
        <v>309</v>
      </c>
      <c r="X475" s="3" t="e">
        <v>#N/A</v>
      </c>
      <c r="Y475" s="3" t="e">
        <v>#N/A</v>
      </c>
      <c r="Z475" s="3" t="e">
        <v>#N/A</v>
      </c>
    </row>
    <row r="476" spans="1:26" x14ac:dyDescent="0.2">
      <c r="A476" s="3">
        <v>9.7537413239479107E-2</v>
      </c>
      <c r="B476" s="3">
        <v>-0.104612953960896</v>
      </c>
      <c r="C476" s="3">
        <v>-0.31632545590400701</v>
      </c>
      <c r="D476" s="3">
        <v>-0.33557289838790899</v>
      </c>
      <c r="E476" s="3">
        <v>-5.6585267186164898E-2</v>
      </c>
      <c r="F476" s="3">
        <v>4</v>
      </c>
      <c r="G476" s="3">
        <v>-0.23262343679865199</v>
      </c>
      <c r="H476" s="3">
        <v>0.68948622643724899</v>
      </c>
      <c r="I476" s="3">
        <v>8.7650537634408596E-2</v>
      </c>
      <c r="J476" s="3">
        <v>-0.20489850753698699</v>
      </c>
      <c r="K476" s="3" t="s">
        <v>311</v>
      </c>
      <c r="L476" s="3" t="s">
        <v>312</v>
      </c>
      <c r="M476" s="3" t="s">
        <v>313</v>
      </c>
      <c r="N476" s="3" t="e">
        <v>#N/A</v>
      </c>
      <c r="O476" s="3" t="e">
        <v>#N/A</v>
      </c>
      <c r="P476" s="3" t="e">
        <v>#N/A</v>
      </c>
      <c r="Q476" s="3" t="e">
        <v>#N/A</v>
      </c>
      <c r="R476" s="3" t="e">
        <v>#N/A</v>
      </c>
      <c r="S476" s="3" t="e">
        <v>#N/A</v>
      </c>
      <c r="T476" s="3" t="e">
        <v>#N/A</v>
      </c>
      <c r="U476" s="3" t="e">
        <v>#N/A</v>
      </c>
      <c r="V476" s="3" t="e">
        <v>#N/A</v>
      </c>
      <c r="W476" s="3" t="s">
        <v>312</v>
      </c>
      <c r="X476" s="3" t="e">
        <v>#N/A</v>
      </c>
      <c r="Y476" s="3" t="e">
        <v>#N/A</v>
      </c>
      <c r="Z476" s="3" t="e">
        <v>#N/A</v>
      </c>
    </row>
    <row r="477" spans="1:26" x14ac:dyDescent="0.2">
      <c r="A477" s="3">
        <v>7.5953051447868306E-2</v>
      </c>
      <c r="B477" s="3">
        <v>-8.0175027251243605E-2</v>
      </c>
      <c r="C477" s="3">
        <v>8.0008953809738201E-2</v>
      </c>
      <c r="D477" s="3">
        <v>7.80204683542252E-2</v>
      </c>
      <c r="E477" s="3">
        <v>8.6207345128059401E-2</v>
      </c>
      <c r="F477" s="3">
        <v>3</v>
      </c>
      <c r="G477" s="3">
        <v>8.3523243665695204E-2</v>
      </c>
      <c r="H477" s="3">
        <v>0.32022713919933699</v>
      </c>
      <c r="I477" s="3">
        <v>0.55855274629468199</v>
      </c>
      <c r="J477" s="3">
        <v>7.7472418646682598E-2</v>
      </c>
      <c r="K477" s="3" t="s">
        <v>314</v>
      </c>
      <c r="L477" s="3" t="s">
        <v>315</v>
      </c>
      <c r="M477" s="3" t="s">
        <v>316</v>
      </c>
      <c r="N477" s="3" t="e">
        <v>#N/A</v>
      </c>
      <c r="O477" s="3" t="e">
        <v>#N/A</v>
      </c>
      <c r="P477" s="3" t="e">
        <v>#N/A</v>
      </c>
      <c r="Q477" s="3" t="e">
        <v>#N/A</v>
      </c>
      <c r="R477" s="3" t="e">
        <v>#N/A</v>
      </c>
      <c r="S477" s="3" t="e">
        <v>#N/A</v>
      </c>
      <c r="T477" s="3" t="e">
        <v>#N/A</v>
      </c>
      <c r="U477" s="3" t="e">
        <v>#N/A</v>
      </c>
      <c r="V477" s="3" t="e">
        <v>#N/A</v>
      </c>
      <c r="W477" s="3" t="s">
        <v>315</v>
      </c>
      <c r="X477" s="3" t="e">
        <v>#N/A</v>
      </c>
      <c r="Y477" s="3" t="e">
        <v>#N/A</v>
      </c>
      <c r="Z477" s="3" t="e">
        <v>#N/A</v>
      </c>
    </row>
    <row r="478" spans="1:26" x14ac:dyDescent="0.2">
      <c r="A478" s="3">
        <v>1.7936583608388901E-2</v>
      </c>
      <c r="B478" s="3">
        <v>-1.8162306398153302E-2</v>
      </c>
      <c r="C478" s="3">
        <v>-0.247277587652206</v>
      </c>
      <c r="D478" s="3">
        <v>-0.16840338706970201</v>
      </c>
      <c r="E478" s="3">
        <v>-7.58674591779709E-2</v>
      </c>
      <c r="F478" s="3">
        <v>17</v>
      </c>
      <c r="G478" s="3">
        <v>-0.16373661657174399</v>
      </c>
      <c r="H478" s="3">
        <v>1.16573677637692</v>
      </c>
      <c r="I478" s="3">
        <v>0.169757094211124</v>
      </c>
      <c r="J478" s="3">
        <v>-0.15553669086034899</v>
      </c>
      <c r="K478" s="3" t="s">
        <v>317</v>
      </c>
      <c r="L478" s="3" t="s">
        <v>318</v>
      </c>
      <c r="M478" s="3" t="s">
        <v>319</v>
      </c>
      <c r="N478" s="3" t="e">
        <v>#N/A</v>
      </c>
      <c r="O478" s="3" t="e">
        <v>#N/A</v>
      </c>
      <c r="P478" s="3" t="e">
        <v>#N/A</v>
      </c>
      <c r="Q478" s="3" t="e">
        <v>#N/A</v>
      </c>
      <c r="R478" s="3" t="e">
        <v>#N/A</v>
      </c>
      <c r="S478" s="3" t="e">
        <v>#N/A</v>
      </c>
      <c r="T478" s="3" t="e">
        <v>#N/A</v>
      </c>
      <c r="U478" s="3" t="e">
        <v>#N/A</v>
      </c>
      <c r="V478" s="3" t="e">
        <v>#N/A</v>
      </c>
      <c r="W478" s="3" t="s">
        <v>318</v>
      </c>
      <c r="X478" s="3" t="e">
        <v>#N/A</v>
      </c>
      <c r="Y478" s="3" t="e">
        <v>#N/A</v>
      </c>
      <c r="Z478" s="3" t="e">
        <v>#N/A</v>
      </c>
    </row>
    <row r="479" spans="1:26" x14ac:dyDescent="0.2">
      <c r="A479" s="3">
        <v>-5.38183338940144E-2</v>
      </c>
      <c r="B479" s="3">
        <v>5.1882684230804402E-2</v>
      </c>
      <c r="C479" s="3">
        <v>-3.5428125411272E-2</v>
      </c>
      <c r="D479" s="3">
        <v>-8.7781604379415495E-3</v>
      </c>
      <c r="E479" s="3">
        <v>0.210865423083305</v>
      </c>
      <c r="F479" s="3">
        <v>1</v>
      </c>
      <c r="G479" s="3">
        <v>5.6520870576302201E-2</v>
      </c>
      <c r="H479" s="3">
        <v>0.228382707037563</v>
      </c>
      <c r="I479" s="3">
        <v>0.65016971713810301</v>
      </c>
      <c r="J479" s="3">
        <v>5.1652666370591203E-2</v>
      </c>
      <c r="K479" s="3" t="s">
        <v>320</v>
      </c>
      <c r="L479" s="3" t="s">
        <v>321</v>
      </c>
      <c r="M479" s="3" t="s">
        <v>322</v>
      </c>
      <c r="N479" s="3" t="e">
        <v>#N/A</v>
      </c>
      <c r="O479" s="3" t="e">
        <v>#N/A</v>
      </c>
      <c r="P479" s="3" t="e">
        <v>#N/A</v>
      </c>
      <c r="Q479" s="3" t="e">
        <v>#N/A</v>
      </c>
      <c r="R479" s="3" t="e">
        <v>#N/A</v>
      </c>
      <c r="S479" s="3" t="e">
        <v>#N/A</v>
      </c>
      <c r="T479" s="3" t="e">
        <v>#N/A</v>
      </c>
      <c r="U479" s="3" t="e">
        <v>#N/A</v>
      </c>
      <c r="V479" s="3" t="e">
        <v>#N/A</v>
      </c>
      <c r="W479" s="3" t="s">
        <v>321</v>
      </c>
      <c r="X479" s="3" t="e">
        <v>#N/A</v>
      </c>
      <c r="Y479" s="3" t="e">
        <v>#N/A</v>
      </c>
      <c r="Z479" s="3" t="e">
        <v>#N/A</v>
      </c>
    </row>
    <row r="480" spans="1:26" x14ac:dyDescent="0.2">
      <c r="A480" s="3">
        <v>-8.6877025663852706E-2</v>
      </c>
      <c r="B480" s="3">
        <v>8.1941232085227994E-2</v>
      </c>
      <c r="C480" s="3">
        <v>-0.365292519330978</v>
      </c>
      <c r="D480" s="3">
        <v>-0.36160165071487399</v>
      </c>
      <c r="E480" s="3">
        <v>-0.13419179618358601</v>
      </c>
      <c r="F480" s="3">
        <v>1</v>
      </c>
      <c r="G480" s="3">
        <v>-0.28456075862050101</v>
      </c>
      <c r="H480" s="3">
        <v>0.97669033005650197</v>
      </c>
      <c r="I480" s="3">
        <v>4.6389610389610397E-2</v>
      </c>
      <c r="J480" s="3">
        <v>-0.25547091815455802</v>
      </c>
      <c r="K480" s="3" t="s">
        <v>323</v>
      </c>
      <c r="L480" s="3" t="s">
        <v>324</v>
      </c>
      <c r="M480" s="3" t="s">
        <v>325</v>
      </c>
      <c r="N480" s="3" t="e">
        <v>#N/A</v>
      </c>
      <c r="O480" s="3" t="e">
        <v>#N/A</v>
      </c>
      <c r="P480" s="3" t="e">
        <v>#N/A</v>
      </c>
      <c r="Q480" s="3" t="e">
        <v>#N/A</v>
      </c>
      <c r="R480" s="3" t="e">
        <v>#N/A</v>
      </c>
      <c r="S480" s="3" t="e">
        <v>#N/A</v>
      </c>
      <c r="T480" s="3" t="e">
        <v>#N/A</v>
      </c>
      <c r="U480" s="3" t="e">
        <v>#N/A</v>
      </c>
      <c r="V480" s="3" t="e">
        <v>#N/A</v>
      </c>
      <c r="W480" s="3" t="s">
        <v>324</v>
      </c>
      <c r="X480" s="3" t="e">
        <v>#N/A</v>
      </c>
      <c r="Y480" s="3" t="e">
        <v>#N/A</v>
      </c>
      <c r="Z480" s="3" t="e">
        <v>#N/A</v>
      </c>
    </row>
    <row r="481" spans="1:26" x14ac:dyDescent="0.2">
      <c r="A481" s="3">
        <v>2.50621531158686E-2</v>
      </c>
      <c r="B481" s="3">
        <v>-2.5505147874355299E-2</v>
      </c>
      <c r="C481" s="3">
        <v>7.8203424811363206E-2</v>
      </c>
      <c r="D481" s="3">
        <v>-2.8163982555270198E-2</v>
      </c>
      <c r="E481" s="3">
        <v>-2.0824119448661801E-2</v>
      </c>
      <c r="F481" s="3">
        <v>2</v>
      </c>
      <c r="G481" s="3">
        <v>9.9599383150537797E-3</v>
      </c>
      <c r="H481" s="3">
        <v>8.0792834176516101E-2</v>
      </c>
      <c r="I481" s="3">
        <v>0.94154401805869103</v>
      </c>
      <c r="J481" s="3">
        <v>9.5528892713491794E-3</v>
      </c>
      <c r="K481" s="3" t="s">
        <v>326</v>
      </c>
      <c r="L481" s="3" t="s">
        <v>327</v>
      </c>
      <c r="M481" s="3" t="s">
        <v>328</v>
      </c>
      <c r="N481" s="3" t="e">
        <v>#N/A</v>
      </c>
      <c r="O481" s="3" t="e">
        <v>#N/A</v>
      </c>
      <c r="P481" s="3" t="e">
        <v>#N/A</v>
      </c>
      <c r="Q481" s="3" t="e">
        <v>#N/A</v>
      </c>
      <c r="R481" s="3" t="e">
        <v>#N/A</v>
      </c>
      <c r="S481" s="3" t="e">
        <v>#N/A</v>
      </c>
      <c r="T481" s="3" t="e">
        <v>#N/A</v>
      </c>
      <c r="U481" s="3" t="e">
        <v>#N/A</v>
      </c>
      <c r="V481" s="3" t="e">
        <v>#N/A</v>
      </c>
      <c r="W481" s="3" t="s">
        <v>327</v>
      </c>
      <c r="X481" s="3" t="e">
        <v>#N/A</v>
      </c>
      <c r="Y481" s="3" t="e">
        <v>#N/A</v>
      </c>
      <c r="Z481" s="3" t="e">
        <v>#N/A</v>
      </c>
    </row>
    <row r="482" spans="1:26" x14ac:dyDescent="0.2">
      <c r="A482" s="3">
        <v>2.3115918040275601E-2</v>
      </c>
      <c r="B482" s="3">
        <v>-2.3492338135838502E-2</v>
      </c>
      <c r="C482" s="3">
        <v>1.9230319187045101E-2</v>
      </c>
      <c r="D482" s="3">
        <v>-8.5677377879619598E-2</v>
      </c>
      <c r="E482" s="3">
        <v>-1.6735585406422601E-2</v>
      </c>
      <c r="F482" s="3">
        <v>2</v>
      </c>
      <c r="G482" s="3">
        <v>-2.7539337985217599E-2</v>
      </c>
      <c r="H482" s="3">
        <v>0.27792353127929198</v>
      </c>
      <c r="I482" s="3">
        <v>0.81906947697111598</v>
      </c>
      <c r="J482" s="3">
        <v>-2.6515673757355099E-2</v>
      </c>
      <c r="K482" s="3" t="s">
        <v>341</v>
      </c>
      <c r="L482" s="3" t="s">
        <v>342</v>
      </c>
      <c r="M482" s="3" t="s">
        <v>343</v>
      </c>
      <c r="N482" s="3" t="e">
        <v>#N/A</v>
      </c>
      <c r="O482" s="3" t="e">
        <v>#N/A</v>
      </c>
      <c r="P482" s="3" t="e">
        <v>#N/A</v>
      </c>
      <c r="Q482" s="3" t="e">
        <v>#N/A</v>
      </c>
      <c r="R482" s="3" t="e">
        <v>#N/A</v>
      </c>
      <c r="S482" s="3" t="e">
        <v>#N/A</v>
      </c>
      <c r="T482" s="3" t="e">
        <v>#N/A</v>
      </c>
      <c r="U482" s="3" t="e">
        <v>#N/A</v>
      </c>
      <c r="V482" s="3" t="e">
        <v>#N/A</v>
      </c>
      <c r="W482" s="3" t="s">
        <v>342</v>
      </c>
      <c r="X482" s="3" t="e">
        <v>#N/A</v>
      </c>
      <c r="Y482" s="3" t="e">
        <v>#N/A</v>
      </c>
      <c r="Z482" s="3" t="e">
        <v>#N/A</v>
      </c>
    </row>
    <row r="483" spans="1:26" x14ac:dyDescent="0.2">
      <c r="A483" s="3">
        <v>8.2229457795620006E-2</v>
      </c>
      <c r="B483" s="3">
        <v>-8.7201096117496504E-2</v>
      </c>
      <c r="C483" s="3">
        <v>6.4352832734584794E-2</v>
      </c>
      <c r="D483" s="3">
        <v>-6.9352708756923703E-2</v>
      </c>
      <c r="E483" s="3">
        <v>0.19447027146816301</v>
      </c>
      <c r="F483" s="3">
        <v>2</v>
      </c>
      <c r="G483" s="3">
        <v>6.56426176428795E-2</v>
      </c>
      <c r="H483" s="3">
        <v>0.21269041158351401</v>
      </c>
      <c r="I483" s="3">
        <v>0.61601359388275301</v>
      </c>
      <c r="J483" s="3">
        <v>5.8929502417942398E-2</v>
      </c>
      <c r="K483" s="3" t="s">
        <v>344</v>
      </c>
      <c r="L483" s="3" t="s">
        <v>345</v>
      </c>
      <c r="M483" s="3" t="s">
        <v>346</v>
      </c>
      <c r="N483" s="3" t="e">
        <v>#N/A</v>
      </c>
      <c r="O483" s="3" t="e">
        <v>#N/A</v>
      </c>
      <c r="P483" s="3" t="e">
        <v>#N/A</v>
      </c>
      <c r="Q483" s="3" t="e">
        <v>#N/A</v>
      </c>
      <c r="R483" s="3" t="e">
        <v>#N/A</v>
      </c>
      <c r="S483" s="3" t="e">
        <v>#N/A</v>
      </c>
      <c r="T483" s="3" t="e">
        <v>#N/A</v>
      </c>
      <c r="U483" s="3" t="e">
        <v>#N/A</v>
      </c>
      <c r="V483" s="3" t="e">
        <v>#N/A</v>
      </c>
      <c r="W483" s="3" t="s">
        <v>345</v>
      </c>
      <c r="X483" s="3" t="e">
        <v>#N/A</v>
      </c>
      <c r="Y483" s="3" t="e">
        <v>#N/A</v>
      </c>
      <c r="Z483" s="3" t="e">
        <v>#N/A</v>
      </c>
    </row>
    <row r="484" spans="1:26" x14ac:dyDescent="0.2">
      <c r="A484" s="3">
        <v>-9.94842574000359E-2</v>
      </c>
      <c r="B484" s="3">
        <v>9.3064494431018802E-2</v>
      </c>
      <c r="C484" s="3">
        <v>0.136689528822899</v>
      </c>
      <c r="D484" s="3">
        <v>0.234678879380226</v>
      </c>
      <c r="E484" s="3">
        <v>0.400935709476471</v>
      </c>
      <c r="F484" s="3">
        <v>1</v>
      </c>
      <c r="G484" s="3">
        <v>0.26064458737770702</v>
      </c>
      <c r="H484" s="3">
        <v>0.80851577590055002</v>
      </c>
      <c r="I484" s="3">
        <v>6.3436950146627605E-2</v>
      </c>
      <c r="J484" s="3">
        <v>0.23202285062500499</v>
      </c>
      <c r="K484" s="3" t="s">
        <v>347</v>
      </c>
      <c r="L484" s="3" t="s">
        <v>348</v>
      </c>
      <c r="M484" s="3" t="s">
        <v>349</v>
      </c>
      <c r="N484" s="3" t="e">
        <v>#N/A</v>
      </c>
      <c r="O484" s="3" t="e">
        <v>#N/A</v>
      </c>
      <c r="P484" s="3" t="e">
        <v>#N/A</v>
      </c>
      <c r="Q484" s="3" t="e">
        <v>#N/A</v>
      </c>
      <c r="R484" s="3" t="e">
        <v>#N/A</v>
      </c>
      <c r="S484" s="3" t="e">
        <v>#N/A</v>
      </c>
      <c r="T484" s="3" t="e">
        <v>#N/A</v>
      </c>
      <c r="U484" s="3" t="e">
        <v>#N/A</v>
      </c>
      <c r="V484" s="3" t="e">
        <v>#N/A</v>
      </c>
      <c r="W484" s="3" t="s">
        <v>348</v>
      </c>
      <c r="X484" s="3" t="e">
        <v>#N/A</v>
      </c>
      <c r="Y484" s="3" t="e">
        <v>#N/A</v>
      </c>
      <c r="Z484" s="3" t="e">
        <v>#N/A</v>
      </c>
    </row>
    <row r="485" spans="1:26" x14ac:dyDescent="0.2">
      <c r="A485" s="3">
        <v>-9.7337558865547194E-2</v>
      </c>
      <c r="B485" s="3">
        <v>9.1183386743068695E-2</v>
      </c>
      <c r="C485" s="3">
        <v>-0.39399427175521901</v>
      </c>
      <c r="D485" s="3">
        <v>-4.7045160084962803E-2</v>
      </c>
      <c r="E485" s="3">
        <v>-0.36865615844726601</v>
      </c>
      <c r="F485" s="3">
        <v>1</v>
      </c>
      <c r="G485" s="3">
        <v>-0.26682144403457603</v>
      </c>
      <c r="H485" s="3">
        <v>0.77424881305888804</v>
      </c>
      <c r="I485" s="3">
        <v>5.96631578947368E-2</v>
      </c>
      <c r="J485" s="3">
        <v>-0.232801751583668</v>
      </c>
      <c r="K485" s="3" t="s">
        <v>353</v>
      </c>
      <c r="L485" s="3" t="s">
        <v>354</v>
      </c>
      <c r="M485" s="3" t="s">
        <v>355</v>
      </c>
      <c r="N485" s="3" t="e">
        <v>#N/A</v>
      </c>
      <c r="O485" s="3" t="e">
        <v>#N/A</v>
      </c>
      <c r="P485" s="3" t="e">
        <v>#N/A</v>
      </c>
      <c r="Q485" s="3" t="e">
        <v>#N/A</v>
      </c>
      <c r="R485" s="3" t="e">
        <v>#N/A</v>
      </c>
      <c r="S485" s="3" t="e">
        <v>#N/A</v>
      </c>
      <c r="T485" s="3" t="e">
        <v>#N/A</v>
      </c>
      <c r="U485" s="3" t="e">
        <v>#N/A</v>
      </c>
      <c r="V485" s="3" t="e">
        <v>#N/A</v>
      </c>
      <c r="W485" s="3" t="s">
        <v>354</v>
      </c>
      <c r="X485" s="3" t="e">
        <v>#N/A</v>
      </c>
      <c r="Y485" s="3" t="e">
        <v>#N/A</v>
      </c>
      <c r="Z485" s="3" t="e">
        <v>#N/A</v>
      </c>
    </row>
    <row r="486" spans="1:26" x14ac:dyDescent="0.2">
      <c r="A486" s="3">
        <v>3.5988879390060902E-3</v>
      </c>
      <c r="B486" s="3">
        <v>-3.6078018601983799E-3</v>
      </c>
      <c r="C486" s="3">
        <v>-0.45589339733123802</v>
      </c>
      <c r="D486" s="3">
        <v>-8.2643494009971605E-2</v>
      </c>
      <c r="E486" s="3">
        <v>-6.1150070279836703E-2</v>
      </c>
      <c r="F486" s="3">
        <v>1</v>
      </c>
      <c r="G486" s="3">
        <v>-0.19989119691308599</v>
      </c>
      <c r="H486" s="3">
        <v>0.58653280483237102</v>
      </c>
      <c r="I486" s="3">
        <v>0.12976019184652299</v>
      </c>
      <c r="J486" s="3">
        <v>-0.17717712259844301</v>
      </c>
      <c r="K486" s="3" t="s">
        <v>356</v>
      </c>
      <c r="L486" s="3" t="s">
        <v>357</v>
      </c>
      <c r="M486" s="3" t="s">
        <v>358</v>
      </c>
      <c r="N486" s="3" t="e">
        <v>#N/A</v>
      </c>
      <c r="O486" s="3" t="e">
        <v>#N/A</v>
      </c>
      <c r="P486" s="3" t="e">
        <v>#N/A</v>
      </c>
      <c r="Q486" s="3" t="e">
        <v>#N/A</v>
      </c>
      <c r="R486" s="3" t="e">
        <v>#N/A</v>
      </c>
      <c r="S486" s="3" t="e">
        <v>#N/A</v>
      </c>
      <c r="T486" s="3" t="e">
        <v>#N/A</v>
      </c>
      <c r="U486" s="3" t="e">
        <v>#N/A</v>
      </c>
      <c r="V486" s="3" t="e">
        <v>#N/A</v>
      </c>
      <c r="W486" s="3" t="s">
        <v>357</v>
      </c>
      <c r="X486" s="3" t="e">
        <v>#N/A</v>
      </c>
      <c r="Y486" s="3" t="e">
        <v>#N/A</v>
      </c>
      <c r="Z486" s="3" t="e">
        <v>#N/A</v>
      </c>
    </row>
    <row r="487" spans="1:26" x14ac:dyDescent="0.2">
      <c r="A487" s="3">
        <v>0.23314480483531999</v>
      </c>
      <c r="B487" s="3">
        <v>-0.27822354435920699</v>
      </c>
      <c r="C487" s="3">
        <v>0.183708816766739</v>
      </c>
      <c r="D487" s="3">
        <v>0.17949031293392201</v>
      </c>
      <c r="E487" s="3">
        <v>0.34767544269561801</v>
      </c>
      <c r="F487" s="3">
        <v>1</v>
      </c>
      <c r="G487" s="3">
        <v>0.259497560560703</v>
      </c>
      <c r="H487" s="3">
        <v>0.30900732811364501</v>
      </c>
      <c r="I487" s="3">
        <v>0.114470297029703</v>
      </c>
      <c r="J487" s="3">
        <v>0.205687414451307</v>
      </c>
      <c r="K487" s="3" t="s">
        <v>359</v>
      </c>
      <c r="L487" s="3" t="s">
        <v>360</v>
      </c>
      <c r="M487" s="3" t="s">
        <v>361</v>
      </c>
      <c r="N487" s="3" t="e">
        <v>#N/A</v>
      </c>
      <c r="O487" s="3" t="e">
        <v>#N/A</v>
      </c>
      <c r="P487" s="3" t="e">
        <v>#N/A</v>
      </c>
      <c r="Q487" s="3" t="e">
        <v>#N/A</v>
      </c>
      <c r="R487" s="3" t="e">
        <v>#N/A</v>
      </c>
      <c r="S487" s="3" t="e">
        <v>#N/A</v>
      </c>
      <c r="T487" s="3" t="e">
        <v>#N/A</v>
      </c>
      <c r="U487" s="3" t="e">
        <v>#N/A</v>
      </c>
      <c r="V487" s="3" t="e">
        <v>#N/A</v>
      </c>
      <c r="W487" s="3" t="s">
        <v>360</v>
      </c>
      <c r="X487" s="3" t="e">
        <v>#N/A</v>
      </c>
      <c r="Y487" s="3" t="e">
        <v>#N/A</v>
      </c>
      <c r="Z487" s="3" t="e">
        <v>#N/A</v>
      </c>
    </row>
    <row r="488" spans="1:26" x14ac:dyDescent="0.2">
      <c r="A488" s="3">
        <v>-1.35694118216634E-2</v>
      </c>
      <c r="B488" s="3">
        <v>1.3442971743643299E-2</v>
      </c>
      <c r="C488" s="3">
        <v>-0.33661344647407498</v>
      </c>
      <c r="D488" s="3">
        <v>-0.25974386930465698</v>
      </c>
      <c r="E488" s="3">
        <v>-0.29462179541587802</v>
      </c>
      <c r="F488" s="3">
        <v>1</v>
      </c>
      <c r="G488" s="3">
        <v>-0.29692981702586002</v>
      </c>
      <c r="H488" s="3">
        <v>2.80510895514381</v>
      </c>
      <c r="I488" s="3">
        <v>2.9930232558139501E-2</v>
      </c>
      <c r="J488" s="3">
        <v>-0.28940401106481101</v>
      </c>
      <c r="K488" s="3" t="s">
        <v>362</v>
      </c>
      <c r="L488" s="3" t="s">
        <v>363</v>
      </c>
      <c r="M488" s="3" t="s">
        <v>364</v>
      </c>
      <c r="N488" s="3" t="e">
        <v>#N/A</v>
      </c>
      <c r="O488" s="3" t="e">
        <v>#N/A</v>
      </c>
      <c r="P488" s="3" t="e">
        <v>#N/A</v>
      </c>
      <c r="Q488" s="3" t="e">
        <v>#N/A</v>
      </c>
      <c r="R488" s="3" t="e">
        <v>#N/A</v>
      </c>
      <c r="S488" s="3" t="e">
        <v>#N/A</v>
      </c>
      <c r="T488" s="3" t="e">
        <v>#N/A</v>
      </c>
      <c r="U488" s="3" t="e">
        <v>#N/A</v>
      </c>
      <c r="V488" s="3" t="e">
        <v>#N/A</v>
      </c>
      <c r="W488" s="3" t="s">
        <v>363</v>
      </c>
      <c r="X488" s="3" t="e">
        <v>#N/A</v>
      </c>
      <c r="Y488" s="3" t="e">
        <v>#N/A</v>
      </c>
      <c r="Z488" s="3" t="e">
        <v>#N/A</v>
      </c>
    </row>
    <row r="489" spans="1:26" x14ac:dyDescent="0.2">
      <c r="A489" s="3">
        <v>-5.2771605551242801E-2</v>
      </c>
      <c r="B489" s="3">
        <v>5.0909306854009601E-2</v>
      </c>
      <c r="C489" s="3">
        <v>-0.25871500372886702</v>
      </c>
      <c r="D489" s="3">
        <v>2.8213665354996898E-3</v>
      </c>
      <c r="E489" s="3">
        <v>0.182858496904373</v>
      </c>
      <c r="F489" s="3">
        <v>1</v>
      </c>
      <c r="G489" s="3">
        <v>-2.34138974143813E-2</v>
      </c>
      <c r="H489" s="3">
        <v>5.65215396384076E-2</v>
      </c>
      <c r="I489" s="3">
        <v>0.86437567359507295</v>
      </c>
      <c r="J489" s="3">
        <v>-2.0569573417472401E-2</v>
      </c>
      <c r="K489" s="3" t="s">
        <v>365</v>
      </c>
      <c r="L489" s="3" t="s">
        <v>366</v>
      </c>
      <c r="M489" s="3" t="s">
        <v>367</v>
      </c>
      <c r="N489" s="3" t="e">
        <v>#N/A</v>
      </c>
      <c r="O489" s="3" t="e">
        <v>#N/A</v>
      </c>
      <c r="P489" s="3" t="e">
        <v>#N/A</v>
      </c>
      <c r="Q489" s="3" t="e">
        <v>#N/A</v>
      </c>
      <c r="R489" s="3" t="e">
        <v>#N/A</v>
      </c>
      <c r="S489" s="3" t="e">
        <v>#N/A</v>
      </c>
      <c r="T489" s="3" t="e">
        <v>#N/A</v>
      </c>
      <c r="U489" s="3" t="e">
        <v>#N/A</v>
      </c>
      <c r="V489" s="3" t="e">
        <v>#N/A</v>
      </c>
      <c r="W489" s="3" t="s">
        <v>366</v>
      </c>
      <c r="X489" s="3" t="e">
        <v>#N/A</v>
      </c>
      <c r="Y489" s="3" t="e">
        <v>#N/A</v>
      </c>
      <c r="Z489" s="3" t="e">
        <v>#N/A</v>
      </c>
    </row>
    <row r="490" spans="1:26" x14ac:dyDescent="0.2">
      <c r="A490" s="3">
        <v>3.5092227160930599E-2</v>
      </c>
      <c r="B490" s="3">
        <v>-3.5967048257589299E-2</v>
      </c>
      <c r="C490" s="3">
        <v>-0.13276500999927501</v>
      </c>
      <c r="D490" s="3">
        <v>-0.118399530649185</v>
      </c>
      <c r="E490" s="3">
        <v>-7.9994320869445801E-2</v>
      </c>
      <c r="F490" s="3">
        <v>2</v>
      </c>
      <c r="G490" s="3">
        <v>-0.109948876624306</v>
      </c>
      <c r="H490" s="3">
        <v>0.81041763234252095</v>
      </c>
      <c r="I490" s="3">
        <v>0.3850556621881</v>
      </c>
      <c r="J490" s="3">
        <v>-0.10583560040798499</v>
      </c>
      <c r="K490" s="3" t="s">
        <v>368</v>
      </c>
      <c r="L490" s="3" t="s">
        <v>369</v>
      </c>
      <c r="M490" s="3" t="s">
        <v>370</v>
      </c>
      <c r="N490" s="3" t="e">
        <v>#N/A</v>
      </c>
      <c r="O490" s="3" t="e">
        <v>#N/A</v>
      </c>
      <c r="P490" s="3" t="e">
        <v>#N/A</v>
      </c>
      <c r="Q490" s="3" t="e">
        <v>#N/A</v>
      </c>
      <c r="R490" s="3" t="e">
        <v>#N/A</v>
      </c>
      <c r="S490" s="3" t="e">
        <v>#N/A</v>
      </c>
      <c r="T490" s="3" t="e">
        <v>#N/A</v>
      </c>
      <c r="U490" s="3" t="e">
        <v>#N/A</v>
      </c>
      <c r="V490" s="3" t="e">
        <v>#N/A</v>
      </c>
      <c r="W490" s="3" t="s">
        <v>369</v>
      </c>
      <c r="X490" s="3" t="e">
        <v>#N/A</v>
      </c>
      <c r="Y490" s="3" t="e">
        <v>#N/A</v>
      </c>
      <c r="Z490" s="3" t="e">
        <v>#N/A</v>
      </c>
    </row>
    <row r="491" spans="1:26" x14ac:dyDescent="0.2">
      <c r="A491" s="3">
        <v>-1.92706603556871E-2</v>
      </c>
      <c r="B491" s="3">
        <v>1.9016643986105902E-2</v>
      </c>
      <c r="C491" s="3">
        <v>-0.219950705766678</v>
      </c>
      <c r="D491" s="3">
        <v>-4.9903627485036801E-2</v>
      </c>
      <c r="E491" s="3">
        <v>-2.2105518728494601E-3</v>
      </c>
      <c r="F491" s="3">
        <v>2</v>
      </c>
      <c r="G491" s="3">
        <v>-9.0561286856730802E-2</v>
      </c>
      <c r="H491" s="3">
        <v>0.51834868025737502</v>
      </c>
      <c r="I491" s="3">
        <v>0.46049862511457401</v>
      </c>
      <c r="J491" s="3">
        <v>-8.4731867056797694E-2</v>
      </c>
      <c r="K491" s="3" t="s">
        <v>371</v>
      </c>
      <c r="L491" s="3" t="s">
        <v>372</v>
      </c>
      <c r="M491" s="3" t="s">
        <v>373</v>
      </c>
      <c r="N491" s="3" t="e">
        <v>#N/A</v>
      </c>
      <c r="O491" s="3" t="e">
        <v>#N/A</v>
      </c>
      <c r="P491" s="3" t="e">
        <v>#N/A</v>
      </c>
      <c r="Q491" s="3" t="e">
        <v>#N/A</v>
      </c>
      <c r="R491" s="3" t="e">
        <v>#N/A</v>
      </c>
      <c r="S491" s="3" t="e">
        <v>#N/A</v>
      </c>
      <c r="T491" s="3" t="e">
        <v>#N/A</v>
      </c>
      <c r="U491" s="3" t="e">
        <v>#N/A</v>
      </c>
      <c r="V491" s="3" t="e">
        <v>#N/A</v>
      </c>
      <c r="W491" s="3" t="s">
        <v>372</v>
      </c>
      <c r="X491" s="3" t="e">
        <v>#N/A</v>
      </c>
      <c r="Y491" s="3" t="e">
        <v>#N/A</v>
      </c>
      <c r="Z491" s="3" t="e">
        <v>#N/A</v>
      </c>
    </row>
    <row r="492" spans="1:26" x14ac:dyDescent="0.2">
      <c r="A492" s="3">
        <v>0.13331767916679399</v>
      </c>
      <c r="B492" s="3">
        <v>-0.14690349996089899</v>
      </c>
      <c r="C492" s="3">
        <v>-0.25727784633636502</v>
      </c>
      <c r="D492" s="3">
        <v>-0.12087962776422501</v>
      </c>
      <c r="E492" s="3">
        <v>-5.4321043193340302E-2</v>
      </c>
      <c r="F492" s="3">
        <v>3</v>
      </c>
      <c r="G492" s="3">
        <v>-0.13736659536759099</v>
      </c>
      <c r="H492" s="3">
        <v>0.30356086957161799</v>
      </c>
      <c r="I492" s="3">
        <v>0.32613676907829497</v>
      </c>
      <c r="J492" s="3">
        <v>-0.119209502065367</v>
      </c>
      <c r="K492" s="3" t="s">
        <v>374</v>
      </c>
      <c r="L492" s="3" t="s">
        <v>375</v>
      </c>
      <c r="M492" s="3" t="s">
        <v>376</v>
      </c>
      <c r="N492" s="3" t="e">
        <v>#N/A</v>
      </c>
      <c r="O492" s="3" t="e">
        <v>#N/A</v>
      </c>
      <c r="P492" s="3" t="e">
        <v>#N/A</v>
      </c>
      <c r="Q492" s="3" t="e">
        <v>#N/A</v>
      </c>
      <c r="R492" s="3" t="e">
        <v>#N/A</v>
      </c>
      <c r="S492" s="3" t="e">
        <v>#N/A</v>
      </c>
      <c r="T492" s="3" t="e">
        <v>#N/A</v>
      </c>
      <c r="U492" s="3" t="e">
        <v>#N/A</v>
      </c>
      <c r="V492" s="3" t="e">
        <v>#N/A</v>
      </c>
      <c r="W492" s="3" t="s">
        <v>375</v>
      </c>
      <c r="X492" s="3" t="e">
        <v>#N/A</v>
      </c>
      <c r="Y492" s="3" t="e">
        <v>#N/A</v>
      </c>
      <c r="Z492" s="3" t="e">
        <v>#N/A</v>
      </c>
    </row>
    <row r="493" spans="1:26" x14ac:dyDescent="0.2">
      <c r="A493" s="3">
        <v>3.9392501115798999E-2</v>
      </c>
      <c r="B493" s="3">
        <v>-4.0498372167348903E-2</v>
      </c>
      <c r="C493" s="3">
        <v>-0.18759185075759899</v>
      </c>
      <c r="D493" s="3">
        <v>-0.30369940400123602</v>
      </c>
      <c r="E493" s="3">
        <v>-0.38403928279876698</v>
      </c>
      <c r="F493" s="3">
        <v>105</v>
      </c>
      <c r="G493" s="3">
        <v>-0.29122391032675898</v>
      </c>
      <c r="H493" s="3">
        <v>1.60376140611456</v>
      </c>
      <c r="I493" s="3">
        <v>3.5877917414721697E-2</v>
      </c>
      <c r="J493" s="3">
        <v>-0.27226821312585697</v>
      </c>
      <c r="K493" s="3" t="s">
        <v>377</v>
      </c>
      <c r="L493" s="3" t="s">
        <v>378</v>
      </c>
      <c r="M493" s="3" t="s">
        <v>379</v>
      </c>
      <c r="N493" s="3" t="e">
        <v>#N/A</v>
      </c>
      <c r="O493" s="3" t="e">
        <v>#N/A</v>
      </c>
      <c r="P493" s="3" t="e">
        <v>#N/A</v>
      </c>
      <c r="Q493" s="3" t="e">
        <v>#N/A</v>
      </c>
      <c r="R493" s="3" t="e">
        <v>#N/A</v>
      </c>
      <c r="S493" s="3" t="e">
        <v>#N/A</v>
      </c>
      <c r="T493" s="3" t="e">
        <v>#N/A</v>
      </c>
      <c r="U493" s="3" t="e">
        <v>#N/A</v>
      </c>
      <c r="V493" s="3" t="s">
        <v>378</v>
      </c>
      <c r="W493" s="3" t="e">
        <v>#N/A</v>
      </c>
      <c r="X493" s="3" t="e">
        <v>#N/A</v>
      </c>
      <c r="Y493" s="3" t="e">
        <v>#N/A</v>
      </c>
      <c r="Z493" s="3" t="e">
        <v>#N/A</v>
      </c>
    </row>
    <row r="494" spans="1:26" x14ac:dyDescent="0.2">
      <c r="A494" s="3">
        <v>-1.7105447128415101E-2</v>
      </c>
      <c r="B494" s="3">
        <v>1.69050097465515E-2</v>
      </c>
      <c r="C494" s="3">
        <v>0.16549849510192899</v>
      </c>
      <c r="D494" s="3">
        <v>8.8719829916953999E-2</v>
      </c>
      <c r="E494" s="3">
        <v>4.3371785432100303E-2</v>
      </c>
      <c r="F494" s="3">
        <v>8</v>
      </c>
      <c r="G494" s="3">
        <v>9.9296922174592794E-2</v>
      </c>
      <c r="H494" s="3">
        <v>1.0228367038808499</v>
      </c>
      <c r="I494" s="3">
        <v>0.394342857142857</v>
      </c>
      <c r="J494" s="3">
        <v>9.5524572139690594E-2</v>
      </c>
      <c r="K494" s="3" t="s">
        <v>380</v>
      </c>
      <c r="L494" s="3" t="s">
        <v>381</v>
      </c>
      <c r="M494" s="3" t="s">
        <v>382</v>
      </c>
      <c r="N494" s="3" t="e">
        <v>#N/A</v>
      </c>
      <c r="O494" s="3" t="e">
        <v>#N/A</v>
      </c>
      <c r="P494" s="3" t="e">
        <v>#N/A</v>
      </c>
      <c r="Q494" s="3" t="e">
        <v>#N/A</v>
      </c>
      <c r="R494" s="3" t="e">
        <v>#N/A</v>
      </c>
      <c r="S494" s="3" t="e">
        <v>#N/A</v>
      </c>
      <c r="T494" s="3" t="e">
        <v>#N/A</v>
      </c>
      <c r="U494" s="3" t="e">
        <v>#N/A</v>
      </c>
      <c r="V494" s="3" t="s">
        <v>381</v>
      </c>
      <c r="W494" s="3" t="e">
        <v>#N/A</v>
      </c>
      <c r="X494" s="3" t="e">
        <v>#N/A</v>
      </c>
      <c r="Y494" s="3" t="e">
        <v>#N/A</v>
      </c>
      <c r="Z494" s="3" t="e">
        <v>#N/A</v>
      </c>
    </row>
    <row r="495" spans="1:26" x14ac:dyDescent="0.2">
      <c r="A495" s="3">
        <v>6.5364196896552998E-2</v>
      </c>
      <c r="B495" s="3">
        <v>-6.8466864526271806E-2</v>
      </c>
      <c r="C495" s="3">
        <v>0.39229738712310802</v>
      </c>
      <c r="D495" s="3">
        <v>0.248008608818054</v>
      </c>
      <c r="E495" s="3">
        <v>0.32200184464454701</v>
      </c>
      <c r="F495" s="3">
        <v>1</v>
      </c>
      <c r="G495" s="3">
        <v>0.32232061401009598</v>
      </c>
      <c r="H495" s="3">
        <v>1.1807609696471499</v>
      </c>
      <c r="I495" s="3">
        <v>3.2539325842696601E-2</v>
      </c>
      <c r="J495" s="3">
        <v>0.29877072239993302</v>
      </c>
      <c r="K495" s="3" t="s">
        <v>383</v>
      </c>
      <c r="L495" s="3" t="s">
        <v>384</v>
      </c>
      <c r="M495" s="3" t="s">
        <v>385</v>
      </c>
      <c r="N495" s="3" t="e">
        <v>#N/A</v>
      </c>
      <c r="O495" s="3" t="e">
        <v>#N/A</v>
      </c>
      <c r="P495" s="3" t="e">
        <v>#N/A</v>
      </c>
      <c r="Q495" s="3" t="e">
        <v>#N/A</v>
      </c>
      <c r="R495" s="3" t="e">
        <v>#N/A</v>
      </c>
      <c r="S495" s="3" t="e">
        <v>#N/A</v>
      </c>
      <c r="T495" s="3" t="e">
        <v>#N/A</v>
      </c>
      <c r="U495" s="3" t="e">
        <v>#N/A</v>
      </c>
      <c r="V495" s="3" t="s">
        <v>384</v>
      </c>
      <c r="W495" s="3" t="e">
        <v>#N/A</v>
      </c>
      <c r="X495" s="3" t="e">
        <v>#N/A</v>
      </c>
      <c r="Y495" s="3" t="e">
        <v>#N/A</v>
      </c>
      <c r="Z495" s="3" t="e">
        <v>#N/A</v>
      </c>
    </row>
    <row r="496" spans="1:26" x14ac:dyDescent="0.2">
      <c r="A496" s="3">
        <v>9.0114846825599698E-2</v>
      </c>
      <c r="B496" s="3">
        <v>-9.6120908856391907E-2</v>
      </c>
      <c r="C496" s="3">
        <v>-0.38744720816612199</v>
      </c>
      <c r="D496" s="3">
        <v>-0.34962761402130099</v>
      </c>
      <c r="E496" s="3">
        <v>-0.46657603979110701</v>
      </c>
      <c r="F496" s="3">
        <v>1</v>
      </c>
      <c r="G496" s="3">
        <v>-0.39821392297744801</v>
      </c>
      <c r="H496" s="3">
        <v>0.94932512497777299</v>
      </c>
      <c r="I496" s="3">
        <v>2.37110609480813E-2</v>
      </c>
      <c r="J496" s="3">
        <v>-0.36224716606839802</v>
      </c>
      <c r="K496" s="3" t="s">
        <v>386</v>
      </c>
      <c r="L496" s="3" t="s">
        <v>387</v>
      </c>
      <c r="M496" s="3" t="s">
        <v>388</v>
      </c>
      <c r="N496" s="3" t="e">
        <v>#N/A</v>
      </c>
      <c r="O496" s="3" t="e">
        <v>#N/A</v>
      </c>
      <c r="P496" s="3" t="e">
        <v>#N/A</v>
      </c>
      <c r="Q496" s="3" t="e">
        <v>#N/A</v>
      </c>
      <c r="R496" s="3" t="e">
        <v>#N/A</v>
      </c>
      <c r="S496" s="3" t="e">
        <v>#N/A</v>
      </c>
      <c r="T496" s="3" t="e">
        <v>#N/A</v>
      </c>
      <c r="U496" s="3" t="e">
        <v>#N/A</v>
      </c>
      <c r="V496" s="3" t="s">
        <v>387</v>
      </c>
      <c r="W496" s="3" t="e">
        <v>#N/A</v>
      </c>
      <c r="X496" s="3" t="e">
        <v>#N/A</v>
      </c>
      <c r="Y496" s="3" t="e">
        <v>#N/A</v>
      </c>
      <c r="Z496" s="3" t="e">
        <v>#N/A</v>
      </c>
    </row>
    <row r="497" spans="1:26" x14ac:dyDescent="0.2">
      <c r="A497" s="3">
        <v>0.20110207796096799</v>
      </c>
      <c r="B497" s="3">
        <v>-0.23374609649181399</v>
      </c>
      <c r="C497" s="3">
        <v>0.18363356590270999</v>
      </c>
      <c r="D497" s="3">
        <v>0.123290069401264</v>
      </c>
      <c r="E497" s="3">
        <v>0.25723734498023998</v>
      </c>
      <c r="F497" s="3">
        <v>1</v>
      </c>
      <c r="G497" s="3">
        <v>0.20437566936016099</v>
      </c>
      <c r="H497" s="3">
        <v>0.28644914066092603</v>
      </c>
      <c r="I497" s="3">
        <v>0.18823188405797101</v>
      </c>
      <c r="J497" s="3">
        <v>0.16740485589715901</v>
      </c>
      <c r="K497" s="3" t="s">
        <v>389</v>
      </c>
      <c r="L497" s="3" t="s">
        <v>390</v>
      </c>
      <c r="M497" s="3" t="s">
        <v>391</v>
      </c>
      <c r="N497" s="3" t="e">
        <v>#N/A</v>
      </c>
      <c r="O497" s="3" t="e">
        <v>#N/A</v>
      </c>
      <c r="P497" s="3" t="e">
        <v>#N/A</v>
      </c>
      <c r="Q497" s="3" t="e">
        <v>#N/A</v>
      </c>
      <c r="R497" s="3" t="e">
        <v>#N/A</v>
      </c>
      <c r="S497" s="3" t="e">
        <v>#N/A</v>
      </c>
      <c r="T497" s="3" t="e">
        <v>#N/A</v>
      </c>
      <c r="U497" s="3" t="e">
        <v>#N/A</v>
      </c>
      <c r="V497" s="3" t="s">
        <v>390</v>
      </c>
      <c r="W497" s="3" t="e">
        <v>#N/A</v>
      </c>
      <c r="X497" s="3" t="e">
        <v>#N/A</v>
      </c>
      <c r="Y497" s="3" t="e">
        <v>#N/A</v>
      </c>
      <c r="Z497" s="3" t="e">
        <v>#N/A</v>
      </c>
    </row>
    <row r="498" spans="1:26" x14ac:dyDescent="0.2">
      <c r="A498" s="3">
        <v>6.8382874131202698E-2</v>
      </c>
      <c r="B498" s="3">
        <v>-7.1786165237426799E-2</v>
      </c>
      <c r="C498" s="3">
        <v>-0.27524948120117199</v>
      </c>
      <c r="D498" s="3">
        <v>-0.31135249137878401</v>
      </c>
      <c r="E498" s="3">
        <v>-0.164477303624153</v>
      </c>
      <c r="F498" s="3">
        <v>4</v>
      </c>
      <c r="G498" s="3">
        <v>-0.24865811318159101</v>
      </c>
      <c r="H498" s="3">
        <v>0.96874504564972697</v>
      </c>
      <c r="I498" s="3">
        <v>7.0388571428571398E-2</v>
      </c>
      <c r="J498" s="3">
        <v>-0.229632652456188</v>
      </c>
      <c r="K498" s="3" t="s">
        <v>392</v>
      </c>
      <c r="L498" s="3" t="s">
        <v>393</v>
      </c>
      <c r="M498" s="3" t="s">
        <v>394</v>
      </c>
      <c r="N498" s="3" t="e">
        <v>#N/A</v>
      </c>
      <c r="O498" s="3" t="e">
        <v>#N/A</v>
      </c>
      <c r="P498" s="3" t="e">
        <v>#N/A</v>
      </c>
      <c r="Q498" s="3" t="e">
        <v>#N/A</v>
      </c>
      <c r="R498" s="3" t="e">
        <v>#N/A</v>
      </c>
      <c r="S498" s="3" t="e">
        <v>#N/A</v>
      </c>
      <c r="T498" s="3" t="e">
        <v>#N/A</v>
      </c>
      <c r="U498" s="3" t="e">
        <v>#N/A</v>
      </c>
      <c r="V498" s="3" t="s">
        <v>393</v>
      </c>
      <c r="W498" s="3" t="e">
        <v>#N/A</v>
      </c>
      <c r="X498" s="3" t="e">
        <v>#N/A</v>
      </c>
      <c r="Y498" s="3" t="e">
        <v>#N/A</v>
      </c>
      <c r="Z498" s="3" t="e">
        <v>#N/A</v>
      </c>
    </row>
    <row r="499" spans="1:26" x14ac:dyDescent="0.2">
      <c r="A499" s="3">
        <v>-8.3606941625475901E-3</v>
      </c>
      <c r="B499" s="3">
        <v>8.3125215023755993E-3</v>
      </c>
      <c r="C499" s="3">
        <v>-0.27833929657936102</v>
      </c>
      <c r="D499" s="3">
        <v>-0.375139981508255</v>
      </c>
      <c r="E499" s="3">
        <v>-0.245602801442146</v>
      </c>
      <c r="F499" s="3">
        <v>3</v>
      </c>
      <c r="G499" s="3">
        <v>-0.299669940179835</v>
      </c>
      <c r="H499" s="3">
        <v>1.8716355992347999</v>
      </c>
      <c r="I499" s="3">
        <v>3.2758747697974197E-2</v>
      </c>
      <c r="J499" s="3">
        <v>-0.28820729937052503</v>
      </c>
      <c r="K499" s="3" t="s">
        <v>395</v>
      </c>
      <c r="L499" s="3" t="s">
        <v>396</v>
      </c>
      <c r="M499" s="3" t="s">
        <v>397</v>
      </c>
      <c r="N499" s="3" t="e">
        <v>#N/A</v>
      </c>
      <c r="O499" s="3" t="e">
        <v>#N/A</v>
      </c>
      <c r="P499" s="3" t="e">
        <v>#N/A</v>
      </c>
      <c r="Q499" s="3" t="e">
        <v>#N/A</v>
      </c>
      <c r="R499" s="3" t="e">
        <v>#N/A</v>
      </c>
      <c r="S499" s="3" t="e">
        <v>#N/A</v>
      </c>
      <c r="T499" s="3" t="e">
        <v>#N/A</v>
      </c>
      <c r="U499" s="3" t="e">
        <v>#N/A</v>
      </c>
      <c r="V499" s="3" t="s">
        <v>396</v>
      </c>
      <c r="W499" s="3" t="e">
        <v>#N/A</v>
      </c>
      <c r="X499" s="3" t="e">
        <v>#N/A</v>
      </c>
      <c r="Y499" s="3" t="e">
        <v>#N/A</v>
      </c>
      <c r="Z499" s="3" t="e">
        <v>#N/A</v>
      </c>
    </row>
    <row r="500" spans="1:26" x14ac:dyDescent="0.2">
      <c r="A500" s="3">
        <v>0.24589502811431899</v>
      </c>
      <c r="B500" s="3">
        <v>-0.296594858169556</v>
      </c>
      <c r="C500" s="3">
        <v>-0.228371396660805</v>
      </c>
      <c r="D500" s="3">
        <v>0.29378944635391202</v>
      </c>
      <c r="E500" s="3">
        <v>0.33000308275222801</v>
      </c>
      <c r="F500" s="3">
        <v>1</v>
      </c>
      <c r="G500" s="3">
        <v>0.15715695917606401</v>
      </c>
      <c r="H500" s="3">
        <v>0.16784750770242801</v>
      </c>
      <c r="I500" s="3">
        <v>0.30579476861166999</v>
      </c>
      <c r="J500" s="3">
        <v>0.118541628824391</v>
      </c>
      <c r="K500" s="3" t="s">
        <v>398</v>
      </c>
      <c r="L500" s="3" t="s">
        <v>399</v>
      </c>
      <c r="M500" s="3" t="s">
        <v>400</v>
      </c>
      <c r="N500" s="3" t="e">
        <v>#N/A</v>
      </c>
      <c r="O500" s="3" t="e">
        <v>#N/A</v>
      </c>
      <c r="P500" s="3" t="e">
        <v>#N/A</v>
      </c>
      <c r="Q500" s="3" t="e">
        <v>#N/A</v>
      </c>
      <c r="R500" s="3" t="e">
        <v>#N/A</v>
      </c>
      <c r="S500" s="3" t="e">
        <v>#N/A</v>
      </c>
      <c r="T500" s="3" t="e">
        <v>#N/A</v>
      </c>
      <c r="U500" s="3" t="e">
        <v>#N/A</v>
      </c>
      <c r="V500" s="3" t="s">
        <v>399</v>
      </c>
      <c r="W500" s="3" t="e">
        <v>#N/A</v>
      </c>
      <c r="X500" s="3" t="e">
        <v>#N/A</v>
      </c>
      <c r="Y500" s="3" t="e">
        <v>#N/A</v>
      </c>
      <c r="Z500" s="3" t="e">
        <v>#N/A</v>
      </c>
    </row>
    <row r="501" spans="1:26" x14ac:dyDescent="0.2">
      <c r="A501" s="3">
        <v>0.12571047246456099</v>
      </c>
      <c r="B501" s="3">
        <v>-0.13771916925907099</v>
      </c>
      <c r="C501" s="3">
        <v>0.18616956472396901</v>
      </c>
      <c r="D501" s="3">
        <v>6.9578751921653706E-2</v>
      </c>
      <c r="E501" s="3">
        <v>0.241501420736313</v>
      </c>
      <c r="F501" s="3">
        <v>1</v>
      </c>
      <c r="G501" s="3">
        <v>0.17175426085789999</v>
      </c>
      <c r="H501" s="3">
        <v>0.39858739249963698</v>
      </c>
      <c r="I501" s="3">
        <v>0.220673139158576</v>
      </c>
      <c r="J501" s="3">
        <v>0.15051315295801401</v>
      </c>
      <c r="K501" s="3" t="s">
        <v>401</v>
      </c>
      <c r="L501" s="3" t="s">
        <v>402</v>
      </c>
      <c r="M501" s="3" t="s">
        <v>403</v>
      </c>
      <c r="N501" s="3" t="e">
        <v>#N/A</v>
      </c>
      <c r="O501" s="3" t="e">
        <v>#N/A</v>
      </c>
      <c r="P501" s="3" t="e">
        <v>#N/A</v>
      </c>
      <c r="Q501" s="3" t="e">
        <v>#N/A</v>
      </c>
      <c r="R501" s="3" t="e">
        <v>#N/A</v>
      </c>
      <c r="S501" s="3" t="e">
        <v>#N/A</v>
      </c>
      <c r="T501" s="3" t="e">
        <v>#N/A</v>
      </c>
      <c r="U501" s="3" t="e">
        <v>#N/A</v>
      </c>
      <c r="V501" s="3" t="s">
        <v>402</v>
      </c>
      <c r="W501" s="3" t="e">
        <v>#N/A</v>
      </c>
      <c r="X501" s="3" t="e">
        <v>#N/A</v>
      </c>
      <c r="Y501" s="3" t="e">
        <v>#N/A</v>
      </c>
      <c r="Z501" s="3" t="e">
        <v>#N/A</v>
      </c>
    </row>
    <row r="502" spans="1:26" x14ac:dyDescent="0.2">
      <c r="A502" s="3">
        <v>-1.7685705795884101E-2</v>
      </c>
      <c r="B502" s="3">
        <v>1.7471607774496099E-2</v>
      </c>
      <c r="C502" s="3">
        <v>-0.26225185394287098</v>
      </c>
      <c r="D502" s="3">
        <v>-0.37329268455505399</v>
      </c>
      <c r="E502" s="3">
        <v>-0.224788308143616</v>
      </c>
      <c r="F502" s="3">
        <v>1</v>
      </c>
      <c r="G502" s="3">
        <v>-0.28667056653648598</v>
      </c>
      <c r="H502" s="3">
        <v>1.83387000918251</v>
      </c>
      <c r="I502" s="3">
        <v>3.6417699115044201E-2</v>
      </c>
      <c r="J502" s="3">
        <v>-0.273559165838408</v>
      </c>
      <c r="K502" s="3" t="s">
        <v>413</v>
      </c>
      <c r="L502" s="3" t="s">
        <v>414</v>
      </c>
      <c r="M502" s="3" t="s">
        <v>415</v>
      </c>
      <c r="N502" s="3" t="e">
        <v>#N/A</v>
      </c>
      <c r="O502" s="3" t="e">
        <v>#N/A</v>
      </c>
      <c r="P502" s="3" t="e">
        <v>#N/A</v>
      </c>
      <c r="Q502" s="3" t="e">
        <v>#N/A</v>
      </c>
      <c r="R502" s="3" t="e">
        <v>#N/A</v>
      </c>
      <c r="S502" s="3" t="e">
        <v>#N/A</v>
      </c>
      <c r="T502" s="3" t="e">
        <v>#N/A</v>
      </c>
      <c r="U502" s="3" t="e">
        <v>#N/A</v>
      </c>
      <c r="V502" s="3" t="s">
        <v>414</v>
      </c>
      <c r="W502" s="3" t="e">
        <v>#N/A</v>
      </c>
      <c r="X502" s="3" t="e">
        <v>#N/A</v>
      </c>
      <c r="Y502" s="3" t="e">
        <v>#N/A</v>
      </c>
      <c r="Z502" s="3" t="e">
        <v>#N/A</v>
      </c>
    </row>
    <row r="503" spans="1:26" x14ac:dyDescent="0.2">
      <c r="A503" s="3">
        <v>3.4374155104160302E-2</v>
      </c>
      <c r="B503" s="3">
        <v>-3.52132841944695E-2</v>
      </c>
      <c r="C503" s="3">
        <v>-3.54664623737335E-2</v>
      </c>
      <c r="D503" s="3">
        <v>-0.12984640896320301</v>
      </c>
      <c r="E503" s="3">
        <v>-1.45563632249832E-2</v>
      </c>
      <c r="F503" s="3">
        <v>4</v>
      </c>
      <c r="G503" s="3">
        <v>-5.9536846975485502E-2</v>
      </c>
      <c r="H503" s="3">
        <v>0.48770234304850801</v>
      </c>
      <c r="I503" s="3">
        <v>0.62350126368997505</v>
      </c>
      <c r="J503" s="3">
        <v>-5.6718996165553502E-2</v>
      </c>
      <c r="K503" s="3" t="s">
        <v>419</v>
      </c>
      <c r="L503" s="3" t="s">
        <v>420</v>
      </c>
      <c r="M503" s="3" t="s">
        <v>421</v>
      </c>
      <c r="N503" s="3" t="e">
        <v>#N/A</v>
      </c>
      <c r="O503" s="3" t="e">
        <v>#N/A</v>
      </c>
      <c r="P503" s="3" t="e">
        <v>#N/A</v>
      </c>
      <c r="Q503" s="3" t="e">
        <v>#N/A</v>
      </c>
      <c r="R503" s="3" t="e">
        <v>#N/A</v>
      </c>
      <c r="S503" s="3" t="e">
        <v>#N/A</v>
      </c>
      <c r="T503" s="3" t="e">
        <v>#N/A</v>
      </c>
      <c r="U503" s="3" t="e">
        <v>#N/A</v>
      </c>
      <c r="V503" s="3" t="s">
        <v>420</v>
      </c>
      <c r="W503" s="3" t="e">
        <v>#N/A</v>
      </c>
      <c r="X503" s="3" t="e">
        <v>#N/A</v>
      </c>
      <c r="Y503" s="3" t="e">
        <v>#N/A</v>
      </c>
      <c r="Z503" s="3" t="e">
        <v>#N/A</v>
      </c>
    </row>
    <row r="504" spans="1:26" x14ac:dyDescent="0.2">
      <c r="A504" s="3">
        <v>-3.4016989171505002E-2</v>
      </c>
      <c r="B504" s="3">
        <v>3.3233266323804897E-2</v>
      </c>
      <c r="C504" s="3">
        <v>-0.35187572240829501</v>
      </c>
      <c r="D504" s="3">
        <v>-0.226520091295242</v>
      </c>
      <c r="E504" s="3">
        <v>-0.117588020861149</v>
      </c>
      <c r="F504" s="3">
        <v>1</v>
      </c>
      <c r="G504" s="3">
        <v>-0.231602750097712</v>
      </c>
      <c r="H504" s="3">
        <v>1.21621548103153</v>
      </c>
      <c r="I504" s="3">
        <v>7.4963380281690098E-2</v>
      </c>
      <c r="J504" s="3">
        <v>-0.215328198333437</v>
      </c>
      <c r="K504" s="3" t="s">
        <v>428</v>
      </c>
      <c r="L504" s="3" t="s">
        <v>429</v>
      </c>
      <c r="M504" s="3" t="s">
        <v>430</v>
      </c>
      <c r="N504" s="3" t="e">
        <v>#N/A</v>
      </c>
      <c r="O504" s="3" t="e">
        <v>#N/A</v>
      </c>
      <c r="P504" s="3" t="e">
        <v>#N/A</v>
      </c>
      <c r="Q504" s="3" t="e">
        <v>#N/A</v>
      </c>
      <c r="R504" s="3" t="e">
        <v>#N/A</v>
      </c>
      <c r="S504" s="3" t="e">
        <v>#N/A</v>
      </c>
      <c r="T504" s="3" t="e">
        <v>#N/A</v>
      </c>
      <c r="U504" s="3" t="e">
        <v>#N/A</v>
      </c>
      <c r="V504" s="3" t="s">
        <v>429</v>
      </c>
      <c r="W504" s="3" t="e">
        <v>#N/A</v>
      </c>
      <c r="X504" s="3" t="e">
        <v>#N/A</v>
      </c>
      <c r="Y504" s="3" t="e">
        <v>#N/A</v>
      </c>
      <c r="Z504" s="3" t="e">
        <v>#N/A</v>
      </c>
    </row>
    <row r="505" spans="1:26" x14ac:dyDescent="0.2">
      <c r="A505" s="3">
        <v>-4.4151384383439997E-2</v>
      </c>
      <c r="B505" s="3">
        <v>4.2840309441089602E-2</v>
      </c>
      <c r="C505" s="3">
        <v>-0.141714632511139</v>
      </c>
      <c r="D505" s="3">
        <v>-0.16343989968299899</v>
      </c>
      <c r="E505" s="3">
        <v>-0.234613627195358</v>
      </c>
      <c r="F505" s="3">
        <v>1</v>
      </c>
      <c r="G505" s="3">
        <v>-0.17926718232532299</v>
      </c>
      <c r="H505" s="3">
        <v>1.08048845995944</v>
      </c>
      <c r="I505" s="3">
        <v>0.14510747663551399</v>
      </c>
      <c r="J505" s="3">
        <v>-0.17044511255087899</v>
      </c>
      <c r="K505" s="3" t="s">
        <v>431</v>
      </c>
      <c r="L505" s="3" t="s">
        <v>432</v>
      </c>
      <c r="M505" s="3" t="s">
        <v>433</v>
      </c>
      <c r="N505" s="3" t="e">
        <v>#N/A</v>
      </c>
      <c r="O505" s="3" t="e">
        <v>#N/A</v>
      </c>
      <c r="P505" s="3" t="e">
        <v>#N/A</v>
      </c>
      <c r="Q505" s="3" t="e">
        <v>#N/A</v>
      </c>
      <c r="R505" s="3" t="e">
        <v>#N/A</v>
      </c>
      <c r="S505" s="3" t="e">
        <v>#N/A</v>
      </c>
      <c r="T505" s="3" t="e">
        <v>#N/A</v>
      </c>
      <c r="U505" s="3" t="e">
        <v>#N/A</v>
      </c>
      <c r="V505" s="3" t="s">
        <v>432</v>
      </c>
      <c r="W505" s="3" t="e">
        <v>#N/A</v>
      </c>
      <c r="X505" s="3" t="e">
        <v>#N/A</v>
      </c>
      <c r="Y505" s="3" t="e">
        <v>#N/A</v>
      </c>
      <c r="Z505" s="3" t="e">
        <v>#N/A</v>
      </c>
    </row>
    <row r="506" spans="1:26" x14ac:dyDescent="0.2">
      <c r="A506" s="3">
        <v>1.17063596844673E-2</v>
      </c>
      <c r="B506" s="3">
        <v>-1.18020381778479E-2</v>
      </c>
      <c r="C506" s="3">
        <v>0.10246081650257099</v>
      </c>
      <c r="D506" s="3">
        <v>2.93708145618439E-2</v>
      </c>
      <c r="E506" s="3">
        <v>6.9566294550895705E-2</v>
      </c>
      <c r="F506" s="3">
        <v>8</v>
      </c>
      <c r="G506" s="3">
        <v>6.7180481118460506E-2</v>
      </c>
      <c r="H506" s="3">
        <v>1.14003625916239</v>
      </c>
      <c r="I506" s="3">
        <v>0.56665164644713995</v>
      </c>
      <c r="J506" s="3">
        <v>6.5594211683742396E-2</v>
      </c>
      <c r="K506" s="3" t="s">
        <v>434</v>
      </c>
      <c r="L506" s="3" t="s">
        <v>435</v>
      </c>
      <c r="M506" s="3" t="s">
        <v>436</v>
      </c>
      <c r="N506" s="3" t="e">
        <v>#N/A</v>
      </c>
      <c r="O506" s="3" t="e">
        <v>#N/A</v>
      </c>
      <c r="P506" s="3" t="e">
        <v>#N/A</v>
      </c>
      <c r="Q506" s="3" t="e">
        <v>#N/A</v>
      </c>
      <c r="R506" s="3" t="e">
        <v>#N/A</v>
      </c>
      <c r="S506" s="3" t="e">
        <v>#N/A</v>
      </c>
      <c r="T506" s="3" t="e">
        <v>#N/A</v>
      </c>
      <c r="U506" s="3" t="e">
        <v>#N/A</v>
      </c>
      <c r="V506" s="3" t="s">
        <v>435</v>
      </c>
      <c r="W506" s="3" t="e">
        <v>#N/A</v>
      </c>
      <c r="X506" s="3" t="e">
        <v>#N/A</v>
      </c>
      <c r="Y506" s="3" t="e">
        <v>#N/A</v>
      </c>
      <c r="Z506" s="3" t="e">
        <v>#N/A</v>
      </c>
    </row>
    <row r="507" spans="1:26" x14ac:dyDescent="0.2">
      <c r="A507" s="3">
        <v>4.0525350719690302E-2</v>
      </c>
      <c r="B507" s="3">
        <v>-4.1696693748235703E-2</v>
      </c>
      <c r="C507" s="3">
        <v>9.6655324101448101E-2</v>
      </c>
      <c r="D507" s="3">
        <v>-3.5120502114296001E-2</v>
      </c>
      <c r="E507" s="3">
        <v>6.23121745884418E-2</v>
      </c>
      <c r="F507" s="3">
        <v>7</v>
      </c>
      <c r="G507" s="3">
        <v>4.1868003706137302E-2</v>
      </c>
      <c r="H507" s="3">
        <v>0.28123150461852298</v>
      </c>
      <c r="I507" s="3">
        <v>0.73750000000000004</v>
      </c>
      <c r="J507" s="3">
        <v>3.9610631363896899E-2</v>
      </c>
      <c r="K507" s="3" t="s">
        <v>440</v>
      </c>
      <c r="L507" s="3" t="s">
        <v>441</v>
      </c>
      <c r="M507" s="3" t="s">
        <v>442</v>
      </c>
      <c r="N507" s="3" t="e">
        <v>#N/A</v>
      </c>
      <c r="O507" s="3" t="e">
        <v>#N/A</v>
      </c>
      <c r="P507" s="3" t="e">
        <v>#N/A</v>
      </c>
      <c r="Q507" s="3" t="e">
        <v>#N/A</v>
      </c>
      <c r="R507" s="3" t="e">
        <v>#N/A</v>
      </c>
      <c r="S507" s="3" t="e">
        <v>#N/A</v>
      </c>
      <c r="T507" s="3" t="e">
        <v>#N/A</v>
      </c>
      <c r="U507" s="3" t="e">
        <v>#N/A</v>
      </c>
      <c r="V507" s="3" t="s">
        <v>441</v>
      </c>
      <c r="W507" s="3" t="e">
        <v>#N/A</v>
      </c>
      <c r="X507" s="3" t="e">
        <v>#N/A</v>
      </c>
      <c r="Y507" s="3" t="e">
        <v>#N/A</v>
      </c>
      <c r="Z507" s="3" t="e">
        <v>#N/A</v>
      </c>
    </row>
    <row r="508" spans="1:26" x14ac:dyDescent="0.2">
      <c r="A508" s="3">
        <v>-2.7312008664012E-2</v>
      </c>
      <c r="B508" s="3">
        <v>2.6804549619555501E-2</v>
      </c>
      <c r="C508" s="3">
        <v>-0.12777866423129999</v>
      </c>
      <c r="D508" s="3">
        <v>-8.6956851184368106E-2</v>
      </c>
      <c r="E508" s="3">
        <v>-0.10564404726028399</v>
      </c>
      <c r="F508" s="3">
        <v>1</v>
      </c>
      <c r="G508" s="3">
        <v>-0.10653945803642299</v>
      </c>
      <c r="H508" s="3">
        <v>0.94057799953751497</v>
      </c>
      <c r="I508" s="3">
        <v>0.393967649857279</v>
      </c>
      <c r="J508" s="3">
        <v>-0.103484731496829</v>
      </c>
      <c r="K508" s="3" t="s">
        <v>443</v>
      </c>
      <c r="L508" s="3" t="s">
        <v>444</v>
      </c>
      <c r="M508" s="3" t="s">
        <v>445</v>
      </c>
      <c r="N508" s="3" t="e">
        <v>#N/A</v>
      </c>
      <c r="O508" s="3" t="e">
        <v>#N/A</v>
      </c>
      <c r="P508" s="3" t="e">
        <v>#N/A</v>
      </c>
      <c r="Q508" s="3" t="e">
        <v>#N/A</v>
      </c>
      <c r="R508" s="3" t="e">
        <v>#N/A</v>
      </c>
      <c r="S508" s="3" t="e">
        <v>#N/A</v>
      </c>
      <c r="T508" s="3" t="e">
        <v>#N/A</v>
      </c>
      <c r="U508" s="3" t="e">
        <v>#N/A</v>
      </c>
      <c r="V508" s="3" t="s">
        <v>444</v>
      </c>
      <c r="W508" s="3" t="e">
        <v>#N/A</v>
      </c>
      <c r="X508" s="3" t="e">
        <v>#N/A</v>
      </c>
      <c r="Y508" s="3" t="e">
        <v>#N/A</v>
      </c>
      <c r="Z508" s="3" t="e">
        <v>#N/A</v>
      </c>
    </row>
    <row r="509" spans="1:26" x14ac:dyDescent="0.2">
      <c r="A509" s="3">
        <v>3.8241509348154103E-2</v>
      </c>
      <c r="B509" s="3">
        <v>-3.9282754063606297E-2</v>
      </c>
      <c r="C509" s="3">
        <v>-0.30342537164688099</v>
      </c>
      <c r="D509" s="3">
        <v>-0.38267469406127902</v>
      </c>
      <c r="E509" s="3">
        <v>-0.123726814985275</v>
      </c>
      <c r="F509" s="3">
        <v>4</v>
      </c>
      <c r="G509" s="3">
        <v>-0.26942167120675198</v>
      </c>
      <c r="H509" s="3">
        <v>1.2435545276136</v>
      </c>
      <c r="I509" s="3">
        <v>4.8577849117174998E-2</v>
      </c>
      <c r="J509" s="3">
        <v>-0.24812000098681</v>
      </c>
      <c r="K509" s="3" t="s">
        <v>446</v>
      </c>
      <c r="L509" s="3" t="s">
        <v>447</v>
      </c>
      <c r="M509" s="3" t="s">
        <v>448</v>
      </c>
      <c r="N509" s="3" t="e">
        <v>#N/A</v>
      </c>
      <c r="O509" s="3" t="e">
        <v>#N/A</v>
      </c>
      <c r="P509" s="3" t="e">
        <v>#N/A</v>
      </c>
      <c r="Q509" s="3" t="e">
        <v>#N/A</v>
      </c>
      <c r="R509" s="3" t="e">
        <v>#N/A</v>
      </c>
      <c r="S509" s="3" t="e">
        <v>#N/A</v>
      </c>
      <c r="T509" s="3" t="e">
        <v>#N/A</v>
      </c>
      <c r="U509" s="3" t="e">
        <v>#N/A</v>
      </c>
      <c r="V509" s="3" t="s">
        <v>447</v>
      </c>
      <c r="W509" s="3" t="e">
        <v>#N/A</v>
      </c>
      <c r="X509" s="3" t="e">
        <v>#N/A</v>
      </c>
      <c r="Y509" s="3" t="e">
        <v>#N/A</v>
      </c>
      <c r="Z509" s="3" t="e">
        <v>#N/A</v>
      </c>
    </row>
    <row r="510" spans="1:26" x14ac:dyDescent="0.2">
      <c r="A510" s="3">
        <v>5.8685258030891398E-2</v>
      </c>
      <c r="B510" s="3">
        <v>-6.1173934489488602E-2</v>
      </c>
      <c r="C510" s="3">
        <v>-0.28795385360717801</v>
      </c>
      <c r="D510" s="3">
        <v>-0.21890357136726399</v>
      </c>
      <c r="E510" s="3">
        <v>-0.23402176797390001</v>
      </c>
      <c r="F510" s="3">
        <v>2</v>
      </c>
      <c r="G510" s="3">
        <v>-0.245715392753482</v>
      </c>
      <c r="H510" s="3">
        <v>0.91654515518128399</v>
      </c>
      <c r="I510" s="3">
        <v>8.1915184678522601E-2</v>
      </c>
      <c r="J510" s="3">
        <v>-0.23104668867865499</v>
      </c>
      <c r="K510" s="3" t="s">
        <v>452</v>
      </c>
      <c r="L510" s="3" t="s">
        <v>453</v>
      </c>
      <c r="M510" s="3" t="s">
        <v>454</v>
      </c>
      <c r="N510" s="3" t="e">
        <v>#N/A</v>
      </c>
      <c r="O510" s="3" t="e">
        <v>#N/A</v>
      </c>
      <c r="P510" s="3" t="e">
        <v>#N/A</v>
      </c>
      <c r="Q510" s="3" t="e">
        <v>#N/A</v>
      </c>
      <c r="R510" s="3" t="e">
        <v>#N/A</v>
      </c>
      <c r="S510" s="3" t="e">
        <v>#N/A</v>
      </c>
      <c r="T510" s="3" t="e">
        <v>#N/A</v>
      </c>
      <c r="U510" s="3" t="e">
        <v>#N/A</v>
      </c>
      <c r="V510" s="3" t="s">
        <v>453</v>
      </c>
      <c r="W510" s="3" t="e">
        <v>#N/A</v>
      </c>
      <c r="X510" s="3" t="e">
        <v>#N/A</v>
      </c>
      <c r="Y510" s="3" t="e">
        <v>#N/A</v>
      </c>
      <c r="Z510" s="3" t="e">
        <v>#N/A</v>
      </c>
    </row>
    <row r="511" spans="1:26" x14ac:dyDescent="0.2">
      <c r="A511" s="3">
        <v>-3.3502910286188098E-2</v>
      </c>
      <c r="B511" s="3">
        <v>3.2742429524660097E-2</v>
      </c>
      <c r="C511" s="3">
        <v>-0.17694565653801</v>
      </c>
      <c r="D511" s="3">
        <v>-0.12792918086051899</v>
      </c>
      <c r="E511" s="3">
        <v>8.3120083436369896E-3</v>
      </c>
      <c r="F511" s="3">
        <v>1</v>
      </c>
      <c r="G511" s="3">
        <v>-9.8474035970866694E-2</v>
      </c>
      <c r="H511" s="3">
        <v>0.64478961453094297</v>
      </c>
      <c r="I511" s="3">
        <v>0.40357358490565998</v>
      </c>
      <c r="J511" s="3">
        <v>-9.2501771498541205E-2</v>
      </c>
      <c r="K511" s="3" t="s">
        <v>461</v>
      </c>
      <c r="L511" s="3" t="s">
        <v>462</v>
      </c>
      <c r="M511" s="3" t="s">
        <v>463</v>
      </c>
      <c r="N511" s="3" t="e">
        <v>#N/A</v>
      </c>
      <c r="O511" s="3" t="e">
        <v>#N/A</v>
      </c>
      <c r="P511" s="3" t="e">
        <v>#N/A</v>
      </c>
      <c r="Q511" s="3" t="e">
        <v>#N/A</v>
      </c>
      <c r="R511" s="3" t="e">
        <v>#N/A</v>
      </c>
      <c r="S511" s="3" t="e">
        <v>#N/A</v>
      </c>
      <c r="T511" s="3" t="e">
        <v>#N/A</v>
      </c>
      <c r="U511" s="3" t="e">
        <v>#N/A</v>
      </c>
      <c r="V511" s="3" t="s">
        <v>462</v>
      </c>
      <c r="W511" s="3" t="e">
        <v>#N/A</v>
      </c>
      <c r="X511" s="3" t="e">
        <v>#N/A</v>
      </c>
      <c r="Y511" s="3" t="e">
        <v>#N/A</v>
      </c>
      <c r="Z511" s="3" t="e">
        <v>#N/A</v>
      </c>
    </row>
    <row r="512" spans="1:26" x14ac:dyDescent="0.2">
      <c r="A512" s="3">
        <v>5.1063697785139098E-2</v>
      </c>
      <c r="B512" s="3">
        <v>-5.2937608212232597E-2</v>
      </c>
      <c r="C512" s="3">
        <v>-0.36207428574562101</v>
      </c>
      <c r="D512" s="3">
        <v>-0.43549937009811401</v>
      </c>
      <c r="E512" s="3">
        <v>-0.28933060169219998</v>
      </c>
      <c r="F512" s="3">
        <v>6</v>
      </c>
      <c r="G512" s="3">
        <v>-0.36136446396509803</v>
      </c>
      <c r="H512" s="3">
        <v>1.60454969092401</v>
      </c>
      <c r="I512" s="3">
        <v>2.3354838709677399E-2</v>
      </c>
      <c r="J512" s="3">
        <v>-0.33868395672741902</v>
      </c>
      <c r="K512" s="3" t="s">
        <v>485</v>
      </c>
      <c r="L512" s="3" t="s">
        <v>486</v>
      </c>
      <c r="M512" s="3" t="s">
        <v>487</v>
      </c>
      <c r="N512" s="3" t="e">
        <v>#N/A</v>
      </c>
      <c r="O512" s="3" t="e">
        <v>#N/A</v>
      </c>
      <c r="P512" s="3" t="e">
        <v>#N/A</v>
      </c>
      <c r="Q512" s="3" t="e">
        <v>#N/A</v>
      </c>
      <c r="R512" s="3" t="e">
        <v>#N/A</v>
      </c>
      <c r="S512" s="3" t="e">
        <v>#N/A</v>
      </c>
      <c r="T512" s="3" t="e">
        <v>#N/A</v>
      </c>
      <c r="U512" s="3" t="e">
        <v>#N/A</v>
      </c>
      <c r="V512" s="3" t="s">
        <v>486</v>
      </c>
      <c r="W512" s="3" t="e">
        <v>#N/A</v>
      </c>
      <c r="X512" s="3" t="e">
        <v>#N/A</v>
      </c>
      <c r="Y512" s="3" t="e">
        <v>#N/A</v>
      </c>
      <c r="Z512" s="3" t="e">
        <v>#N/A</v>
      </c>
    </row>
    <row r="513" spans="1:26" x14ac:dyDescent="0.2">
      <c r="A513" s="3">
        <v>5.15813641250134E-2</v>
      </c>
      <c r="B513" s="3">
        <v>-5.34942671656609E-2</v>
      </c>
      <c r="C513" s="3">
        <v>-0.18012410402297999</v>
      </c>
      <c r="D513" s="3">
        <v>-6.1029139906167998E-2</v>
      </c>
      <c r="E513" s="3">
        <v>-9.8562881350517301E-2</v>
      </c>
      <c r="F513" s="3">
        <v>1</v>
      </c>
      <c r="G513" s="3">
        <v>-0.112282256906231</v>
      </c>
      <c r="H513" s="3">
        <v>0.64993909528309801</v>
      </c>
      <c r="I513" s="3">
        <v>0.363471042471043</v>
      </c>
      <c r="J513" s="3">
        <v>-0.10560643125234501</v>
      </c>
      <c r="K513" s="3" t="s">
        <v>506</v>
      </c>
      <c r="L513" s="3" t="s">
        <v>507</v>
      </c>
      <c r="M513" s="3" t="s">
        <v>508</v>
      </c>
      <c r="N513" s="3" t="e">
        <v>#N/A</v>
      </c>
      <c r="O513" s="3" t="e">
        <v>#N/A</v>
      </c>
      <c r="P513" s="3" t="e">
        <v>#N/A</v>
      </c>
      <c r="Q513" s="3" t="e">
        <v>#N/A</v>
      </c>
      <c r="R513" s="3" t="e">
        <v>#N/A</v>
      </c>
      <c r="S513" s="3" t="e">
        <v>#N/A</v>
      </c>
      <c r="T513" s="3" t="e">
        <v>#N/A</v>
      </c>
      <c r="U513" s="3" t="e">
        <v>#N/A</v>
      </c>
      <c r="V513" s="3" t="s">
        <v>507</v>
      </c>
      <c r="W513" s="3" t="e">
        <v>#N/A</v>
      </c>
      <c r="X513" s="3" t="e">
        <v>#N/A</v>
      </c>
      <c r="Y513" s="3" t="e">
        <v>#N/A</v>
      </c>
      <c r="Z513" s="3" t="e">
        <v>#N/A</v>
      </c>
    </row>
    <row r="514" spans="1:26" x14ac:dyDescent="0.2">
      <c r="A514" s="3">
        <v>-0.11562468856573099</v>
      </c>
      <c r="B514" s="3">
        <v>0.10704158991575199</v>
      </c>
      <c r="C514" s="3">
        <v>-0.48362666368484503</v>
      </c>
      <c r="D514" s="3">
        <v>-0.32943537831306502</v>
      </c>
      <c r="E514" s="3">
        <v>-0.34534999728202798</v>
      </c>
      <c r="F514" s="3">
        <v>1</v>
      </c>
      <c r="G514" s="3">
        <v>-0.381845797101657</v>
      </c>
      <c r="H514" s="3">
        <v>0.86538040587590603</v>
      </c>
      <c r="I514" s="3">
        <v>2.5600000000000001E-2</v>
      </c>
      <c r="J514" s="3">
        <v>-0.34044033570475202</v>
      </c>
      <c r="K514" s="3" t="s">
        <v>509</v>
      </c>
      <c r="L514" s="3" t="s">
        <v>510</v>
      </c>
      <c r="M514" s="3" t="s">
        <v>511</v>
      </c>
      <c r="N514" s="3" t="e">
        <v>#N/A</v>
      </c>
      <c r="O514" s="3" t="e">
        <v>#N/A</v>
      </c>
      <c r="P514" s="3" t="e">
        <v>#N/A</v>
      </c>
      <c r="Q514" s="3" t="e">
        <v>#N/A</v>
      </c>
      <c r="R514" s="3" t="e">
        <v>#N/A</v>
      </c>
      <c r="S514" s="3" t="e">
        <v>#N/A</v>
      </c>
      <c r="T514" s="3" t="e">
        <v>#N/A</v>
      </c>
      <c r="U514" s="3" t="e">
        <v>#N/A</v>
      </c>
      <c r="V514" s="3" t="s">
        <v>510</v>
      </c>
      <c r="W514" s="3" t="e">
        <v>#N/A</v>
      </c>
      <c r="X514" s="3" t="e">
        <v>#N/A</v>
      </c>
      <c r="Y514" s="3" t="e">
        <v>#N/A</v>
      </c>
      <c r="Z514" s="3" t="e">
        <v>#N/A</v>
      </c>
    </row>
    <row r="515" spans="1:26" x14ac:dyDescent="0.2">
      <c r="A515" s="3">
        <v>6.4900942146778107E-2</v>
      </c>
      <c r="B515" s="3">
        <v>-6.7958757281303406E-2</v>
      </c>
      <c r="C515" s="3">
        <v>-5.6699584238231199E-3</v>
      </c>
      <c r="D515" s="3">
        <v>-1.57541856169701E-2</v>
      </c>
      <c r="E515" s="3">
        <v>5.1596462726592997E-2</v>
      </c>
      <c r="F515" s="3">
        <v>1</v>
      </c>
      <c r="G515" s="3">
        <v>1.1586347129195901E-2</v>
      </c>
      <c r="H515" s="3">
        <v>4.9921245196046099E-2</v>
      </c>
      <c r="I515" s="3">
        <v>0.94175433308213996</v>
      </c>
      <c r="J515" s="3">
        <v>1.08317850595934E-2</v>
      </c>
      <c r="K515" s="3" t="s">
        <v>521</v>
      </c>
      <c r="L515" s="3" t="s">
        <v>522</v>
      </c>
      <c r="M515" s="3" t="s">
        <v>523</v>
      </c>
      <c r="N515" s="3" t="e">
        <v>#N/A</v>
      </c>
      <c r="O515" s="3" t="e">
        <v>#N/A</v>
      </c>
      <c r="P515" s="3" t="e">
        <v>#N/A</v>
      </c>
      <c r="Q515" s="3" t="e">
        <v>#N/A</v>
      </c>
      <c r="R515" s="3" t="e">
        <v>#N/A</v>
      </c>
      <c r="S515" s="3" t="e">
        <v>#N/A</v>
      </c>
      <c r="T515" s="3" t="e">
        <v>#N/A</v>
      </c>
      <c r="U515" s="3" t="e">
        <v>#N/A</v>
      </c>
      <c r="V515" s="3" t="s">
        <v>522</v>
      </c>
      <c r="W515" s="3" t="e">
        <v>#N/A</v>
      </c>
      <c r="X515" s="3" t="e">
        <v>#N/A</v>
      </c>
      <c r="Y515" s="3" t="e">
        <v>#N/A</v>
      </c>
      <c r="Z515" s="3" t="e">
        <v>#N/A</v>
      </c>
    </row>
    <row r="516" spans="1:26" x14ac:dyDescent="0.2">
      <c r="A516" s="3">
        <v>0.15527454018592801</v>
      </c>
      <c r="B516" s="3">
        <v>-0.17402486503124201</v>
      </c>
      <c r="C516" s="3">
        <v>-0.32844230532646201</v>
      </c>
      <c r="D516" s="3">
        <v>-0.58974635601043701</v>
      </c>
      <c r="E516" s="3">
        <v>-0.17849838733673101</v>
      </c>
      <c r="F516" s="3">
        <v>2</v>
      </c>
      <c r="G516" s="3">
        <v>-0.35618718713522002</v>
      </c>
      <c r="H516" s="3">
        <v>0.65919449738035696</v>
      </c>
      <c r="I516" s="3">
        <v>3.1417769376181501E-2</v>
      </c>
      <c r="J516" s="3">
        <v>-0.29587766525512199</v>
      </c>
      <c r="K516" s="3" t="s">
        <v>527</v>
      </c>
      <c r="L516" s="3" t="s">
        <v>528</v>
      </c>
      <c r="M516" s="3" t="s">
        <v>529</v>
      </c>
      <c r="N516" s="3" t="e">
        <v>#N/A</v>
      </c>
      <c r="O516" s="3" t="e">
        <v>#N/A</v>
      </c>
      <c r="P516" s="3" t="e">
        <v>#N/A</v>
      </c>
      <c r="Q516" s="3" t="e">
        <v>#N/A</v>
      </c>
      <c r="R516" s="3" t="e">
        <v>#N/A</v>
      </c>
      <c r="S516" s="3" t="e">
        <v>#N/A</v>
      </c>
      <c r="T516" s="3" t="e">
        <v>#N/A</v>
      </c>
      <c r="U516" s="3" t="e">
        <v>#N/A</v>
      </c>
      <c r="V516" s="3" t="s">
        <v>528</v>
      </c>
      <c r="W516" s="3" t="e">
        <v>#N/A</v>
      </c>
      <c r="X516" s="3" t="e">
        <v>#N/A</v>
      </c>
      <c r="Y516" s="3" t="e">
        <v>#N/A</v>
      </c>
      <c r="Z516" s="3" t="e">
        <v>#N/A</v>
      </c>
    </row>
    <row r="517" spans="1:26" x14ac:dyDescent="0.2">
      <c r="A517" s="3">
        <v>-1.6201537102460899E-2</v>
      </c>
      <c r="B517" s="3">
        <v>1.60215273499489E-2</v>
      </c>
      <c r="C517" s="3">
        <v>0.15153470635414101</v>
      </c>
      <c r="D517" s="3">
        <v>6.8040035665035206E-2</v>
      </c>
      <c r="E517" s="3">
        <v>7.8826904296875E-2</v>
      </c>
      <c r="F517" s="3">
        <v>2</v>
      </c>
      <c r="G517" s="3">
        <v>9.9557220314939798E-2</v>
      </c>
      <c r="H517" s="3">
        <v>1.3088868323635601</v>
      </c>
      <c r="I517" s="3">
        <v>0.387827420901246</v>
      </c>
      <c r="J517" s="3">
        <v>9.6584924213309595E-2</v>
      </c>
      <c r="K517" s="3" t="s">
        <v>545</v>
      </c>
      <c r="L517" s="3" t="s">
        <v>546</v>
      </c>
      <c r="M517" s="3" t="s">
        <v>547</v>
      </c>
      <c r="N517" s="3" t="e">
        <v>#N/A</v>
      </c>
      <c r="O517" s="3" t="e">
        <v>#N/A</v>
      </c>
      <c r="P517" s="3" t="e">
        <v>#N/A</v>
      </c>
      <c r="Q517" s="3" t="e">
        <v>#N/A</v>
      </c>
      <c r="R517" s="3" t="e">
        <v>#N/A</v>
      </c>
      <c r="S517" s="3" t="e">
        <v>#N/A</v>
      </c>
      <c r="T517" s="3" t="e">
        <v>#N/A</v>
      </c>
      <c r="U517" s="3" t="e">
        <v>#N/A</v>
      </c>
      <c r="V517" s="3" t="s">
        <v>546</v>
      </c>
      <c r="W517" s="3" t="e">
        <v>#N/A</v>
      </c>
      <c r="X517" s="3" t="e">
        <v>#N/A</v>
      </c>
      <c r="Y517" s="3" t="e">
        <v>#N/A</v>
      </c>
      <c r="Z517" s="3" t="e">
        <v>#N/A</v>
      </c>
    </row>
    <row r="518" spans="1:26" x14ac:dyDescent="0.2">
      <c r="A518" s="3">
        <v>5.3286243230104398E-2</v>
      </c>
      <c r="B518" s="3">
        <v>-5.5330023169517503E-2</v>
      </c>
      <c r="C518" s="3">
        <v>-0.34324488043785101</v>
      </c>
      <c r="D518" s="3">
        <v>-0.296574056148529</v>
      </c>
      <c r="E518" s="3">
        <v>-0.42068463563919101</v>
      </c>
      <c r="F518" s="3">
        <v>1</v>
      </c>
      <c r="G518" s="3">
        <v>-0.35247930077215001</v>
      </c>
      <c r="H518" s="3">
        <v>1.43793526014131</v>
      </c>
      <c r="I518" s="3">
        <v>2.4658008658008702E-2</v>
      </c>
      <c r="J518" s="3">
        <v>-0.33088469247475899</v>
      </c>
      <c r="K518" s="3" t="s">
        <v>548</v>
      </c>
      <c r="L518" s="3" t="s">
        <v>549</v>
      </c>
      <c r="M518" s="3" t="s">
        <v>550</v>
      </c>
      <c r="N518" s="3" t="e">
        <v>#N/A</v>
      </c>
      <c r="O518" s="3" t="e">
        <v>#N/A</v>
      </c>
      <c r="P518" s="3" t="e">
        <v>#N/A</v>
      </c>
      <c r="Q518" s="3" t="e">
        <v>#N/A</v>
      </c>
      <c r="R518" s="3" t="e">
        <v>#N/A</v>
      </c>
      <c r="S518" s="3" t="e">
        <v>#N/A</v>
      </c>
      <c r="T518" s="3" t="e">
        <v>#N/A</v>
      </c>
      <c r="U518" s="3" t="e">
        <v>#N/A</v>
      </c>
      <c r="V518" s="3" t="s">
        <v>549</v>
      </c>
      <c r="W518" s="3" t="e">
        <v>#N/A</v>
      </c>
      <c r="X518" s="3" t="e">
        <v>#N/A</v>
      </c>
      <c r="Y518" s="3" t="e">
        <v>#N/A</v>
      </c>
      <c r="Z518" s="3" t="e">
        <v>#N/A</v>
      </c>
    </row>
    <row r="519" spans="1:26" x14ac:dyDescent="0.2">
      <c r="A519" s="3">
        <v>3.5464804619550698E-2</v>
      </c>
      <c r="B519" s="3">
        <v>-3.6358542740345001E-2</v>
      </c>
      <c r="C519" s="3">
        <v>-1.3413260690867901E-2</v>
      </c>
      <c r="D519" s="3">
        <v>-6.8948730826377896E-2</v>
      </c>
      <c r="E519" s="3">
        <v>4.0946014225482899E-2</v>
      </c>
      <c r="F519" s="3">
        <v>1</v>
      </c>
      <c r="G519" s="3">
        <v>-1.3358456703523799E-2</v>
      </c>
      <c r="H519" s="3">
        <v>9.5609818087132994E-2</v>
      </c>
      <c r="I519" s="3">
        <v>0.92331159969674004</v>
      </c>
      <c r="J519" s="3">
        <v>-1.2747621929608601E-2</v>
      </c>
      <c r="K519" s="3" t="s">
        <v>554</v>
      </c>
      <c r="L519" s="3" t="s">
        <v>555</v>
      </c>
      <c r="M519" s="3" t="s">
        <v>556</v>
      </c>
      <c r="N519" s="3" t="e">
        <v>#N/A</v>
      </c>
      <c r="O519" s="3" t="e">
        <v>#N/A</v>
      </c>
      <c r="P519" s="3" t="e">
        <v>#N/A</v>
      </c>
      <c r="Q519" s="3" t="e">
        <v>#N/A</v>
      </c>
      <c r="R519" s="3" t="e">
        <v>#N/A</v>
      </c>
      <c r="S519" s="3" t="e">
        <v>#N/A</v>
      </c>
      <c r="T519" s="3" t="e">
        <v>#N/A</v>
      </c>
      <c r="U519" s="3" t="e">
        <v>#N/A</v>
      </c>
      <c r="V519" s="3" t="s">
        <v>555</v>
      </c>
      <c r="W519" s="3" t="e">
        <v>#N/A</v>
      </c>
      <c r="X519" s="3" t="e">
        <v>#N/A</v>
      </c>
      <c r="Y519" s="3" t="e">
        <v>#N/A</v>
      </c>
      <c r="Z519" s="3" t="e">
        <v>#N/A</v>
      </c>
    </row>
    <row r="520" spans="1:26" x14ac:dyDescent="0.2">
      <c r="A520" s="3">
        <v>-0.27446782588958701</v>
      </c>
      <c r="B520" s="3">
        <v>0.23050396144390101</v>
      </c>
      <c r="C520" s="3">
        <v>-5.4030876606702798E-2</v>
      </c>
      <c r="D520" s="3">
        <v>-0.48880088329315202</v>
      </c>
      <c r="E520" s="3">
        <v>-0.512326419353485</v>
      </c>
      <c r="F520" s="3">
        <v>1</v>
      </c>
      <c r="G520" s="3">
        <v>-0.32973746086160299</v>
      </c>
      <c r="H520" s="3">
        <v>0.40483193699494602</v>
      </c>
      <c r="I520" s="3">
        <v>5.3475667189952898E-2</v>
      </c>
      <c r="J520" s="3">
        <v>-0.25498343908472298</v>
      </c>
      <c r="K520" s="3" t="s">
        <v>557</v>
      </c>
      <c r="L520" s="3" t="s">
        <v>558</v>
      </c>
      <c r="M520" s="3" t="s">
        <v>559</v>
      </c>
      <c r="N520" s="3" t="e">
        <v>#N/A</v>
      </c>
      <c r="O520" s="3" t="e">
        <v>#N/A</v>
      </c>
      <c r="P520" s="3" t="e">
        <v>#N/A</v>
      </c>
      <c r="Q520" s="3" t="e">
        <v>#N/A</v>
      </c>
      <c r="R520" s="3" t="e">
        <v>#N/A</v>
      </c>
      <c r="S520" s="3" t="e">
        <v>#N/A</v>
      </c>
      <c r="T520" s="3" t="e">
        <v>#N/A</v>
      </c>
      <c r="U520" s="3" t="e">
        <v>#N/A</v>
      </c>
      <c r="V520" s="3" t="s">
        <v>558</v>
      </c>
      <c r="W520" s="3" t="e">
        <v>#N/A</v>
      </c>
      <c r="X520" s="3" t="e">
        <v>#N/A</v>
      </c>
      <c r="Y520" s="3" t="e">
        <v>#N/A</v>
      </c>
      <c r="Z520" s="3" t="e">
        <v>#N/A</v>
      </c>
    </row>
    <row r="521" spans="1:26" x14ac:dyDescent="0.2">
      <c r="A521" s="3">
        <v>5.8254212141037001E-2</v>
      </c>
      <c r="B521" s="3">
        <v>-6.0705780982971198E-2</v>
      </c>
      <c r="C521" s="3">
        <v>3.3691342920064898E-2</v>
      </c>
      <c r="D521" s="3">
        <v>-2.8668355196714401E-2</v>
      </c>
      <c r="E521" s="3">
        <v>-6.3958175480365795E-2</v>
      </c>
      <c r="F521" s="3">
        <v>2</v>
      </c>
      <c r="G521" s="3">
        <v>-1.8419278164704601E-2</v>
      </c>
      <c r="H521" s="3">
        <v>8.9262812817625103E-2</v>
      </c>
      <c r="I521" s="3">
        <v>0.90126299694189604</v>
      </c>
      <c r="J521" s="3">
        <v>-1.72792602003125E-2</v>
      </c>
      <c r="K521" s="3" t="s">
        <v>563</v>
      </c>
      <c r="L521" s="3" t="s">
        <v>564</v>
      </c>
      <c r="M521" s="3" t="s">
        <v>565</v>
      </c>
      <c r="N521" s="3" t="e">
        <v>#N/A</v>
      </c>
      <c r="O521" s="3" t="e">
        <v>#N/A</v>
      </c>
      <c r="P521" s="3" t="e">
        <v>#N/A</v>
      </c>
      <c r="Q521" s="3" t="e">
        <v>#N/A</v>
      </c>
      <c r="R521" s="3" t="e">
        <v>#N/A</v>
      </c>
      <c r="S521" s="3" t="e">
        <v>#N/A</v>
      </c>
      <c r="T521" s="3" t="e">
        <v>#N/A</v>
      </c>
      <c r="U521" s="3" t="e">
        <v>#N/A</v>
      </c>
      <c r="V521" s="3" t="s">
        <v>564</v>
      </c>
      <c r="W521" s="3" t="e">
        <v>#N/A</v>
      </c>
      <c r="X521" s="3" t="e">
        <v>#N/A</v>
      </c>
      <c r="Y521" s="3" t="e">
        <v>#N/A</v>
      </c>
      <c r="Z521" s="3" t="e">
        <v>#N/A</v>
      </c>
    </row>
    <row r="522" spans="1:26" x14ac:dyDescent="0.2">
      <c r="A522" s="3">
        <v>-4.9933094531297698E-2</v>
      </c>
      <c r="B522" s="3">
        <v>4.8262517899274798E-2</v>
      </c>
      <c r="C522" s="3">
        <v>0.41289785504341098</v>
      </c>
      <c r="D522" s="3">
        <v>0.46712440252304099</v>
      </c>
      <c r="E522" s="3">
        <v>0.232079207897186</v>
      </c>
      <c r="F522" s="3">
        <v>1</v>
      </c>
      <c r="G522" s="3">
        <v>0.37153577680389099</v>
      </c>
      <c r="H522" s="3">
        <v>1.63568559274648</v>
      </c>
      <c r="I522" s="3">
        <v>2.2113580246913601E-2</v>
      </c>
      <c r="J522" s="3">
        <v>0.34199777407125298</v>
      </c>
      <c r="K522" s="3" t="s">
        <v>566</v>
      </c>
      <c r="L522" s="3" t="s">
        <v>567</v>
      </c>
      <c r="M522" s="3" t="s">
        <v>568</v>
      </c>
      <c r="N522" s="3" t="e">
        <v>#N/A</v>
      </c>
      <c r="O522" s="3" t="e">
        <v>#N/A</v>
      </c>
      <c r="P522" s="3" t="e">
        <v>#N/A</v>
      </c>
      <c r="Q522" s="3" t="e">
        <v>#N/A</v>
      </c>
      <c r="R522" s="3" t="e">
        <v>#N/A</v>
      </c>
      <c r="S522" s="3" t="e">
        <v>#N/A</v>
      </c>
      <c r="T522" s="3" t="e">
        <v>#N/A</v>
      </c>
      <c r="U522" s="3" t="e">
        <v>#N/A</v>
      </c>
      <c r="V522" s="3" t="s">
        <v>567</v>
      </c>
      <c r="W522" s="3" t="e">
        <v>#N/A</v>
      </c>
      <c r="X522" s="3" t="e">
        <v>#N/A</v>
      </c>
      <c r="Y522" s="3" t="e">
        <v>#N/A</v>
      </c>
      <c r="Z522" s="3" t="e">
        <v>#N/A</v>
      </c>
    </row>
    <row r="523" spans="1:26" x14ac:dyDescent="0.2">
      <c r="A523" s="3">
        <v>-1.9959203898906701E-2</v>
      </c>
      <c r="B523" s="3">
        <v>1.96869242936373E-2</v>
      </c>
      <c r="C523" s="3">
        <v>-0.24828177690506001</v>
      </c>
      <c r="D523" s="3">
        <v>-0.20292994379997301</v>
      </c>
      <c r="E523" s="3">
        <v>-0.21601553261280099</v>
      </c>
      <c r="F523" s="3">
        <v>1</v>
      </c>
      <c r="G523" s="3">
        <v>-0.22227294463664299</v>
      </c>
      <c r="H523" s="3">
        <v>1.8943557894605501</v>
      </c>
      <c r="I523" s="3">
        <v>8.1106849315068494E-2</v>
      </c>
      <c r="J523" s="3">
        <v>-0.21706973150772199</v>
      </c>
      <c r="K523" s="3" t="s">
        <v>569</v>
      </c>
      <c r="L523" s="3" t="s">
        <v>570</v>
      </c>
      <c r="M523" s="3" t="s">
        <v>571</v>
      </c>
      <c r="N523" s="3" t="e">
        <v>#N/A</v>
      </c>
      <c r="O523" s="3" t="e">
        <v>#N/A</v>
      </c>
      <c r="P523" s="3" t="e">
        <v>#N/A</v>
      </c>
      <c r="Q523" s="3" t="e">
        <v>#N/A</v>
      </c>
      <c r="R523" s="3" t="e">
        <v>#N/A</v>
      </c>
      <c r="S523" s="3" t="e">
        <v>#N/A</v>
      </c>
      <c r="T523" s="3" t="e">
        <v>#N/A</v>
      </c>
      <c r="U523" s="3" t="e">
        <v>#N/A</v>
      </c>
      <c r="V523" s="3" t="s">
        <v>570</v>
      </c>
      <c r="W523" s="3" t="e">
        <v>#N/A</v>
      </c>
      <c r="X523" s="3" t="e">
        <v>#N/A</v>
      </c>
      <c r="Y523" s="3" t="e">
        <v>#N/A</v>
      </c>
      <c r="Z523" s="3" t="e">
        <v>#N/A</v>
      </c>
    </row>
    <row r="524" spans="1:26" x14ac:dyDescent="0.2">
      <c r="A524" s="3">
        <v>6.7560076713561998E-2</v>
      </c>
      <c r="B524" s="3">
        <v>-7.0879869163036305E-2</v>
      </c>
      <c r="C524" s="3">
        <v>-0.32922014594078097</v>
      </c>
      <c r="D524" s="3">
        <v>-0.330928534269333</v>
      </c>
      <c r="E524" s="3">
        <v>-0.19838970899581901</v>
      </c>
      <c r="F524" s="3">
        <v>3</v>
      </c>
      <c r="G524" s="3">
        <v>-0.284519566843907</v>
      </c>
      <c r="H524" s="3">
        <v>1.07337309994129</v>
      </c>
      <c r="I524" s="3">
        <v>4.70500807754443E-2</v>
      </c>
      <c r="J524" s="3">
        <v>-0.26296537433195899</v>
      </c>
      <c r="K524" s="3" t="s">
        <v>572</v>
      </c>
      <c r="L524" s="3" t="s">
        <v>573</v>
      </c>
      <c r="M524" s="3" t="s">
        <v>574</v>
      </c>
      <c r="N524" s="3" t="e">
        <v>#N/A</v>
      </c>
      <c r="O524" s="3" t="e">
        <v>#N/A</v>
      </c>
      <c r="P524" s="3" t="e">
        <v>#N/A</v>
      </c>
      <c r="Q524" s="3" t="e">
        <v>#N/A</v>
      </c>
      <c r="R524" s="3" t="e">
        <v>#N/A</v>
      </c>
      <c r="S524" s="3" t="e">
        <v>#N/A</v>
      </c>
      <c r="T524" s="3" t="e">
        <v>#N/A</v>
      </c>
      <c r="U524" s="3" t="e">
        <v>#N/A</v>
      </c>
      <c r="V524" s="3" t="s">
        <v>573</v>
      </c>
      <c r="W524" s="3" t="e">
        <v>#N/A</v>
      </c>
      <c r="X524" s="3" t="e">
        <v>#N/A</v>
      </c>
      <c r="Y524" s="3" t="e">
        <v>#N/A</v>
      </c>
      <c r="Z524" s="3" t="e">
        <v>#N/A</v>
      </c>
    </row>
    <row r="525" spans="1:26" x14ac:dyDescent="0.2">
      <c r="A525" s="3">
        <v>8.9465513825416607E-2</v>
      </c>
      <c r="B525" s="3">
        <v>-9.5382466912269606E-2</v>
      </c>
      <c r="C525" s="3">
        <v>0.129037380218506</v>
      </c>
      <c r="D525" s="3">
        <v>4.7587417066097301E-2</v>
      </c>
      <c r="E525" s="3">
        <v>0.18539026379585299</v>
      </c>
      <c r="F525" s="3">
        <v>1</v>
      </c>
      <c r="G525" s="3">
        <v>0.12363016357024501</v>
      </c>
      <c r="H525" s="3">
        <v>0.41085668526617503</v>
      </c>
      <c r="I525" s="3">
        <v>0.35568574199806002</v>
      </c>
      <c r="J525" s="3">
        <v>0.112318736141947</v>
      </c>
      <c r="K525" s="3" t="s">
        <v>575</v>
      </c>
      <c r="L525" s="3" t="s">
        <v>576</v>
      </c>
      <c r="M525" s="3" t="s">
        <v>577</v>
      </c>
      <c r="N525" s="3" t="e">
        <v>#N/A</v>
      </c>
      <c r="O525" s="3" t="e">
        <v>#N/A</v>
      </c>
      <c r="P525" s="3" t="e">
        <v>#N/A</v>
      </c>
      <c r="Q525" s="3" t="e">
        <v>#N/A</v>
      </c>
      <c r="R525" s="3" t="e">
        <v>#N/A</v>
      </c>
      <c r="S525" s="3" t="e">
        <v>#N/A</v>
      </c>
      <c r="T525" s="3" t="e">
        <v>#N/A</v>
      </c>
      <c r="U525" s="3" t="e">
        <v>#N/A</v>
      </c>
      <c r="V525" s="3" t="s">
        <v>576</v>
      </c>
      <c r="W525" s="3" t="e">
        <v>#N/A</v>
      </c>
      <c r="X525" s="3" t="e">
        <v>#N/A</v>
      </c>
      <c r="Y525" s="3" t="e">
        <v>#N/A</v>
      </c>
      <c r="Z525" s="3" t="e">
        <v>#N/A</v>
      </c>
    </row>
    <row r="526" spans="1:26" x14ac:dyDescent="0.2">
      <c r="A526" s="3">
        <v>2.9645469039678601E-2</v>
      </c>
      <c r="B526" s="3">
        <v>-3.0267449095845202E-2</v>
      </c>
      <c r="C526" s="3">
        <v>0.29110521078109702</v>
      </c>
      <c r="D526" s="3">
        <v>0.35230803489685097</v>
      </c>
      <c r="E526" s="3">
        <v>0.27101099491119401</v>
      </c>
      <c r="F526" s="3">
        <v>2</v>
      </c>
      <c r="G526" s="3">
        <v>0.305119070224464</v>
      </c>
      <c r="H526" s="3">
        <v>1.96961416040022</v>
      </c>
      <c r="I526" s="3">
        <v>3.0671755725190802E-2</v>
      </c>
      <c r="J526" s="3">
        <v>0.29376038151628198</v>
      </c>
      <c r="K526" s="3" t="s">
        <v>578</v>
      </c>
      <c r="L526" s="3" t="s">
        <v>579</v>
      </c>
      <c r="M526" s="3" t="s">
        <v>580</v>
      </c>
      <c r="N526" s="3" t="e">
        <v>#N/A</v>
      </c>
      <c r="O526" s="3" t="e">
        <v>#N/A</v>
      </c>
      <c r="P526" s="3" t="e">
        <v>#N/A</v>
      </c>
      <c r="Q526" s="3" t="e">
        <v>#N/A</v>
      </c>
      <c r="R526" s="3" t="e">
        <v>#N/A</v>
      </c>
      <c r="S526" s="3" t="e">
        <v>#N/A</v>
      </c>
      <c r="T526" s="3" t="e">
        <v>#N/A</v>
      </c>
      <c r="U526" s="3" t="e">
        <v>#N/A</v>
      </c>
      <c r="V526" s="3" t="s">
        <v>579</v>
      </c>
      <c r="W526" s="3" t="e">
        <v>#N/A</v>
      </c>
      <c r="X526" s="3" t="e">
        <v>#N/A</v>
      </c>
      <c r="Y526" s="3" t="e">
        <v>#N/A</v>
      </c>
      <c r="Z526" s="3" t="e">
        <v>#N/A</v>
      </c>
    </row>
    <row r="527" spans="1:26" x14ac:dyDescent="0.2">
      <c r="A527" s="3">
        <v>7.7801637351512895E-2</v>
      </c>
      <c r="B527" s="3">
        <v>-8.2237780094146701E-2</v>
      </c>
      <c r="C527" s="3">
        <v>-0.144090160727501</v>
      </c>
      <c r="D527" s="3">
        <v>-0.39160180091857899</v>
      </c>
      <c r="E527" s="3">
        <v>-0.101088397204876</v>
      </c>
      <c r="F527" s="3">
        <v>1</v>
      </c>
      <c r="G527" s="3">
        <v>-0.21004204824566799</v>
      </c>
      <c r="H527" s="3">
        <v>0.732660936064915</v>
      </c>
      <c r="I527" s="3">
        <v>0.105829299363057</v>
      </c>
      <c r="J527" s="3">
        <v>-0.187399898486207</v>
      </c>
      <c r="K527" s="3" t="s">
        <v>581</v>
      </c>
      <c r="L527" s="3" t="s">
        <v>582</v>
      </c>
      <c r="M527" s="3" t="s">
        <v>583</v>
      </c>
      <c r="N527" s="3" t="e">
        <v>#N/A</v>
      </c>
      <c r="O527" s="3" t="e">
        <v>#N/A</v>
      </c>
      <c r="P527" s="3" t="e">
        <v>#N/A</v>
      </c>
      <c r="Q527" s="3" t="e">
        <v>#N/A</v>
      </c>
      <c r="R527" s="3" t="e">
        <v>#N/A</v>
      </c>
      <c r="S527" s="3" t="e">
        <v>#N/A</v>
      </c>
      <c r="T527" s="3" t="e">
        <v>#N/A</v>
      </c>
      <c r="U527" s="3" t="e">
        <v>#N/A</v>
      </c>
      <c r="V527" s="3" t="s">
        <v>582</v>
      </c>
      <c r="W527" s="3" t="e">
        <v>#N/A</v>
      </c>
      <c r="X527" s="3" t="e">
        <v>#N/A</v>
      </c>
      <c r="Y527" s="3" t="e">
        <v>#N/A</v>
      </c>
      <c r="Z527" s="3" t="e">
        <v>#N/A</v>
      </c>
    </row>
    <row r="528" spans="1:26" x14ac:dyDescent="0.2">
      <c r="A528" s="3">
        <v>-0.108231589198112</v>
      </c>
      <c r="B528" s="3">
        <v>0.100675649940968</v>
      </c>
      <c r="C528" s="3">
        <v>0.11142607778310799</v>
      </c>
      <c r="D528" s="3">
        <v>8.1803604960441603E-2</v>
      </c>
      <c r="E528" s="3">
        <v>-0.231471672654152</v>
      </c>
      <c r="F528" s="3">
        <v>1</v>
      </c>
      <c r="G528" s="3">
        <v>-8.9693603416283896E-3</v>
      </c>
      <c r="H528" s="3">
        <v>1.9170786355774599E-2</v>
      </c>
      <c r="I528" s="3">
        <v>0.955468468468468</v>
      </c>
      <c r="J528" s="3">
        <v>-7.7894732357437699E-3</v>
      </c>
      <c r="K528" s="3" t="s">
        <v>587</v>
      </c>
      <c r="L528" s="3" t="s">
        <v>588</v>
      </c>
      <c r="M528" s="3" t="s">
        <v>589</v>
      </c>
      <c r="N528" s="3" t="e">
        <v>#N/A</v>
      </c>
      <c r="O528" s="3" t="e">
        <v>#N/A</v>
      </c>
      <c r="P528" s="3" t="e">
        <v>#N/A</v>
      </c>
      <c r="Q528" s="3" t="e">
        <v>#N/A</v>
      </c>
      <c r="R528" s="3" t="e">
        <v>#N/A</v>
      </c>
      <c r="S528" s="3" t="e">
        <v>#N/A</v>
      </c>
      <c r="T528" s="3" t="e">
        <v>#N/A</v>
      </c>
      <c r="U528" s="3" t="e">
        <v>#N/A</v>
      </c>
      <c r="V528" s="3" t="s">
        <v>588</v>
      </c>
      <c r="W528" s="3" t="e">
        <v>#N/A</v>
      </c>
      <c r="X528" s="3" t="e">
        <v>#N/A</v>
      </c>
      <c r="Y528" s="3" t="e">
        <v>#N/A</v>
      </c>
      <c r="Z528" s="3" t="e">
        <v>#N/A</v>
      </c>
    </row>
    <row r="529" spans="1:26" x14ac:dyDescent="0.2">
      <c r="A529" s="3">
        <v>4.8346843570470803E-2</v>
      </c>
      <c r="B529" s="3">
        <v>-5.0023451447486898E-2</v>
      </c>
      <c r="C529" s="3">
        <v>-0.278553426265717</v>
      </c>
      <c r="D529" s="3">
        <v>-0.41391098499298101</v>
      </c>
      <c r="E529" s="3">
        <v>-0.203511372208595</v>
      </c>
      <c r="F529" s="3">
        <v>1</v>
      </c>
      <c r="G529" s="3">
        <v>-0.29782029055059001</v>
      </c>
      <c r="H529" s="3">
        <v>1.47807877128456</v>
      </c>
      <c r="I529" s="3">
        <v>3.4712727272727298E-2</v>
      </c>
      <c r="J529" s="3">
        <v>-0.27606660480419298</v>
      </c>
      <c r="K529" s="3" t="s">
        <v>590</v>
      </c>
      <c r="L529" s="3" t="s">
        <v>591</v>
      </c>
      <c r="M529" s="3" t="s">
        <v>592</v>
      </c>
      <c r="N529" s="3" t="e">
        <v>#N/A</v>
      </c>
      <c r="O529" s="3" t="e">
        <v>#N/A</v>
      </c>
      <c r="P529" s="3" t="e">
        <v>#N/A</v>
      </c>
      <c r="Q529" s="3" t="e">
        <v>#N/A</v>
      </c>
      <c r="R529" s="3" t="e">
        <v>#N/A</v>
      </c>
      <c r="S529" s="3" t="e">
        <v>#N/A</v>
      </c>
      <c r="T529" s="3" t="e">
        <v>#N/A</v>
      </c>
      <c r="U529" s="3" t="e">
        <v>#N/A</v>
      </c>
      <c r="V529" s="3" t="s">
        <v>591</v>
      </c>
      <c r="W529" s="3" t="e">
        <v>#N/A</v>
      </c>
      <c r="X529" s="3" t="e">
        <v>#N/A</v>
      </c>
      <c r="Y529" s="3" t="e">
        <v>#N/A</v>
      </c>
      <c r="Z529" s="3" t="e">
        <v>#N/A</v>
      </c>
    </row>
    <row r="530" spans="1:26" x14ac:dyDescent="0.2">
      <c r="A530" s="3">
        <v>-0.122397102415562</v>
      </c>
      <c r="B530" s="3">
        <v>0.11282015591859799</v>
      </c>
      <c r="C530" s="3">
        <v>-0.372335195541382</v>
      </c>
      <c r="D530" s="3">
        <v>-0.122428648173809</v>
      </c>
      <c r="E530" s="3">
        <v>-0.26532521843910201</v>
      </c>
      <c r="F530" s="3">
        <v>1</v>
      </c>
      <c r="G530" s="3">
        <v>-0.24857454746961599</v>
      </c>
      <c r="H530" s="3">
        <v>0.63933195772343199</v>
      </c>
      <c r="I530" s="3">
        <v>8.23169398907104E-2</v>
      </c>
      <c r="J530" s="3">
        <v>-0.21841159509826</v>
      </c>
      <c r="K530" s="3" t="s">
        <v>593</v>
      </c>
      <c r="L530" s="3" t="s">
        <v>594</v>
      </c>
      <c r="M530" s="3" t="s">
        <v>595</v>
      </c>
      <c r="N530" s="3" t="e">
        <v>#N/A</v>
      </c>
      <c r="O530" s="3" t="e">
        <v>#N/A</v>
      </c>
      <c r="P530" s="3" t="e">
        <v>#N/A</v>
      </c>
      <c r="Q530" s="3" t="e">
        <v>#N/A</v>
      </c>
      <c r="R530" s="3" t="e">
        <v>#N/A</v>
      </c>
      <c r="S530" s="3" t="e">
        <v>#N/A</v>
      </c>
      <c r="T530" s="3" t="e">
        <v>#N/A</v>
      </c>
      <c r="U530" s="3" t="e">
        <v>#N/A</v>
      </c>
      <c r="V530" s="3" t="s">
        <v>594</v>
      </c>
      <c r="W530" s="3" t="e">
        <v>#N/A</v>
      </c>
      <c r="X530" s="3" t="e">
        <v>#N/A</v>
      </c>
      <c r="Y530" s="3" t="e">
        <v>#N/A</v>
      </c>
      <c r="Z530" s="3" t="e">
        <v>#N/A</v>
      </c>
    </row>
    <row r="531" spans="1:26" x14ac:dyDescent="0.2">
      <c r="A531" s="3">
        <v>4.7267224639654201E-2</v>
      </c>
      <c r="B531" s="3">
        <v>-4.88684549927711E-2</v>
      </c>
      <c r="C531" s="3">
        <v>-0.27511638402938798</v>
      </c>
      <c r="D531" s="3">
        <v>-0.35539487004280101</v>
      </c>
      <c r="E531" s="3">
        <v>-0.15859122574329401</v>
      </c>
      <c r="F531" s="3">
        <v>24</v>
      </c>
      <c r="G531" s="3">
        <v>-0.262233544761936</v>
      </c>
      <c r="H531" s="3">
        <v>1.38744597113812</v>
      </c>
      <c r="I531" s="3">
        <v>4.9850556438791702E-2</v>
      </c>
      <c r="J531" s="3">
        <v>-0.244014542786294</v>
      </c>
      <c r="K531" s="3" t="s">
        <v>596</v>
      </c>
      <c r="L531" s="3" t="s">
        <v>597</v>
      </c>
      <c r="M531" s="3" t="s">
        <v>598</v>
      </c>
      <c r="N531" s="3" t="e">
        <v>#N/A</v>
      </c>
      <c r="O531" s="3" t="e">
        <v>#N/A</v>
      </c>
      <c r="P531" s="3" t="e">
        <v>#N/A</v>
      </c>
      <c r="Q531" s="3" t="e">
        <v>#N/A</v>
      </c>
      <c r="R531" s="3" t="e">
        <v>#N/A</v>
      </c>
      <c r="S531" s="3" t="e">
        <v>#N/A</v>
      </c>
      <c r="T531" s="3" t="e">
        <v>#N/A</v>
      </c>
      <c r="U531" s="3" t="e">
        <v>#N/A</v>
      </c>
      <c r="V531" s="3" t="s">
        <v>597</v>
      </c>
      <c r="W531" s="3" t="e">
        <v>#N/A</v>
      </c>
      <c r="X531" s="3" t="e">
        <v>#N/A</v>
      </c>
      <c r="Y531" s="3" t="e">
        <v>#N/A</v>
      </c>
      <c r="Z531" s="3" t="e">
        <v>#N/A</v>
      </c>
    </row>
    <row r="532" spans="1:26" x14ac:dyDescent="0.2">
      <c r="A532" s="3">
        <v>7.7511228621005998E-2</v>
      </c>
      <c r="B532" s="3">
        <v>-8.1913277506828294E-2</v>
      </c>
      <c r="C532" s="3">
        <v>-0.41701641678810097</v>
      </c>
      <c r="D532" s="3">
        <v>-0.35559895634651201</v>
      </c>
      <c r="E532" s="3">
        <v>-9.6005104482173906E-2</v>
      </c>
      <c r="F532" s="3">
        <v>4</v>
      </c>
      <c r="G532" s="3">
        <v>-0.28733913476268502</v>
      </c>
      <c r="H532" s="3">
        <v>0.96030346305747905</v>
      </c>
      <c r="I532" s="3">
        <v>4.3339933993399297E-2</v>
      </c>
      <c r="J532" s="3">
        <v>-0.25504555352869002</v>
      </c>
      <c r="K532" s="3" t="s">
        <v>599</v>
      </c>
      <c r="L532" s="3" t="s">
        <v>600</v>
      </c>
      <c r="M532" s="3" t="s">
        <v>601</v>
      </c>
      <c r="N532" s="3" t="e">
        <v>#N/A</v>
      </c>
      <c r="O532" s="3" t="e">
        <v>#N/A</v>
      </c>
      <c r="P532" s="3" t="e">
        <v>#N/A</v>
      </c>
      <c r="Q532" s="3" t="e">
        <v>#N/A</v>
      </c>
      <c r="R532" s="3" t="e">
        <v>#N/A</v>
      </c>
      <c r="S532" s="3" t="e">
        <v>#N/A</v>
      </c>
      <c r="T532" s="3" t="e">
        <v>#N/A</v>
      </c>
      <c r="U532" s="3" t="e">
        <v>#N/A</v>
      </c>
      <c r="V532" s="3" t="s">
        <v>600</v>
      </c>
      <c r="W532" s="3" t="e">
        <v>#N/A</v>
      </c>
      <c r="X532" s="3" t="e">
        <v>#N/A</v>
      </c>
      <c r="Y532" s="3" t="e">
        <v>#N/A</v>
      </c>
      <c r="Z532" s="3" t="e">
        <v>#N/A</v>
      </c>
    </row>
    <row r="533" spans="1:26" x14ac:dyDescent="0.2">
      <c r="A533" s="3">
        <v>3.4226030111312901E-2</v>
      </c>
      <c r="B533" s="3">
        <v>-3.5057768225669902E-2</v>
      </c>
      <c r="C533" s="3">
        <v>-0.22848060727119399</v>
      </c>
      <c r="D533" s="3">
        <v>-0.35969802737236001</v>
      </c>
      <c r="E533" s="3">
        <v>-0.243313282728195</v>
      </c>
      <c r="F533" s="3">
        <v>12</v>
      </c>
      <c r="G533" s="3">
        <v>-0.276748103400071</v>
      </c>
      <c r="H533" s="3">
        <v>1.81288433776433</v>
      </c>
      <c r="I533" s="3">
        <v>4.0142857142857098E-2</v>
      </c>
      <c r="J533" s="3">
        <v>-0.262556994387877</v>
      </c>
      <c r="K533" s="3" t="s">
        <v>602</v>
      </c>
      <c r="L533" s="3" t="s">
        <v>603</v>
      </c>
      <c r="M533" s="3" t="s">
        <v>604</v>
      </c>
      <c r="N533" s="3" t="e">
        <v>#N/A</v>
      </c>
      <c r="O533" s="3" t="e">
        <v>#N/A</v>
      </c>
      <c r="P533" s="3" t="e">
        <v>#N/A</v>
      </c>
      <c r="Q533" s="3" t="e">
        <v>#N/A</v>
      </c>
      <c r="R533" s="3" t="e">
        <v>#N/A</v>
      </c>
      <c r="S533" s="3" t="e">
        <v>#N/A</v>
      </c>
      <c r="T533" s="3" t="e">
        <v>#N/A</v>
      </c>
      <c r="U533" s="3" t="e">
        <v>#N/A</v>
      </c>
      <c r="V533" s="3" t="s">
        <v>603</v>
      </c>
      <c r="W533" s="3" t="e">
        <v>#N/A</v>
      </c>
      <c r="X533" s="3" t="e">
        <v>#N/A</v>
      </c>
      <c r="Y533" s="3" t="e">
        <v>#N/A</v>
      </c>
      <c r="Z533" s="3" t="e">
        <v>#N/A</v>
      </c>
    </row>
    <row r="534" spans="1:26" x14ac:dyDescent="0.2">
      <c r="A534" s="3">
        <v>-4.9718907102942501E-3</v>
      </c>
      <c r="B534" s="3">
        <v>4.95490059256554E-3</v>
      </c>
      <c r="C534" s="3">
        <v>-0.44352480769157399</v>
      </c>
      <c r="D534" s="3">
        <v>-0.29092523455619801</v>
      </c>
      <c r="E534" s="3">
        <v>-0.17913711071014399</v>
      </c>
      <c r="F534" s="3">
        <v>2</v>
      </c>
      <c r="G534" s="3">
        <v>-0.30452055592710803</v>
      </c>
      <c r="H534" s="3">
        <v>1.2418054124004201</v>
      </c>
      <c r="I534" s="3">
        <v>3.5971377459749598E-2</v>
      </c>
      <c r="J534" s="3">
        <v>-0.28280528538864702</v>
      </c>
      <c r="K534" s="3" t="s">
        <v>614</v>
      </c>
      <c r="L534" s="3" t="s">
        <v>615</v>
      </c>
      <c r="M534" s="3" t="s">
        <v>616</v>
      </c>
      <c r="N534" s="3" t="e">
        <v>#N/A</v>
      </c>
      <c r="O534" s="3" t="e">
        <v>#N/A</v>
      </c>
      <c r="P534" s="3" t="e">
        <v>#N/A</v>
      </c>
      <c r="Q534" s="3" t="e">
        <v>#N/A</v>
      </c>
      <c r="R534" s="3" t="e">
        <v>#N/A</v>
      </c>
      <c r="S534" s="3" t="e">
        <v>#N/A</v>
      </c>
      <c r="T534" s="3" t="e">
        <v>#N/A</v>
      </c>
      <c r="U534" s="3" t="e">
        <v>#N/A</v>
      </c>
      <c r="V534" s="3" t="s">
        <v>615</v>
      </c>
      <c r="W534" s="3" t="e">
        <v>#N/A</v>
      </c>
      <c r="X534" s="3" t="e">
        <v>#N/A</v>
      </c>
      <c r="Y534" s="3" t="e">
        <v>#N/A</v>
      </c>
      <c r="Z534" s="3" t="e">
        <v>#N/A</v>
      </c>
    </row>
    <row r="535" spans="1:26" x14ac:dyDescent="0.2">
      <c r="A535" s="3">
        <v>-1.26030873507261E-2</v>
      </c>
      <c r="B535" s="3">
        <v>1.24939419329166E-2</v>
      </c>
      <c r="C535" s="3">
        <v>-0.28567409515380898</v>
      </c>
      <c r="D535" s="3">
        <v>-0.32650125026702898</v>
      </c>
      <c r="E535" s="3">
        <v>-5.5794287472963298E-2</v>
      </c>
      <c r="F535" s="3">
        <v>2</v>
      </c>
      <c r="G535" s="3">
        <v>-0.222601971589029</v>
      </c>
      <c r="H535" s="3">
        <v>0.93778324219362197</v>
      </c>
      <c r="I535" s="3">
        <v>9.0908609271523194E-2</v>
      </c>
      <c r="J535" s="3">
        <v>-0.20512742284876601</v>
      </c>
      <c r="K535" s="3" t="s">
        <v>617</v>
      </c>
      <c r="L535" s="3" t="s">
        <v>618</v>
      </c>
      <c r="M535" s="3" t="s">
        <v>619</v>
      </c>
      <c r="N535" s="3" t="e">
        <v>#N/A</v>
      </c>
      <c r="O535" s="3" t="e">
        <v>#N/A</v>
      </c>
      <c r="P535" s="3" t="e">
        <v>#N/A</v>
      </c>
      <c r="Q535" s="3" t="e">
        <v>#N/A</v>
      </c>
      <c r="R535" s="3" t="e">
        <v>#N/A</v>
      </c>
      <c r="S535" s="3" t="e">
        <v>#N/A</v>
      </c>
      <c r="T535" s="3" t="e">
        <v>#N/A</v>
      </c>
      <c r="U535" s="3" t="e">
        <v>#N/A</v>
      </c>
      <c r="V535" s="3" t="s">
        <v>618</v>
      </c>
      <c r="W535" s="3" t="e">
        <v>#N/A</v>
      </c>
      <c r="X535" s="3" t="e">
        <v>#N/A</v>
      </c>
      <c r="Y535" s="3" t="e">
        <v>#N/A</v>
      </c>
      <c r="Z535" s="3" t="e">
        <v>#N/A</v>
      </c>
    </row>
    <row r="536" spans="1:26" x14ac:dyDescent="0.2">
      <c r="A536" s="3">
        <v>7.5197438709437804E-3</v>
      </c>
      <c r="B536" s="3">
        <v>-7.5591444037854697E-3</v>
      </c>
      <c r="C536" s="3">
        <v>-0.28456830978393599</v>
      </c>
      <c r="D536" s="3">
        <v>-0.31880223751068099</v>
      </c>
      <c r="E536" s="3">
        <v>-0.32144457101821899</v>
      </c>
      <c r="F536" s="3">
        <v>6</v>
      </c>
      <c r="G536" s="3">
        <v>-0.308252005837858</v>
      </c>
      <c r="H536" s="3">
        <v>3.6549019596386798</v>
      </c>
      <c r="I536" s="3">
        <v>2.6763485477178401E-2</v>
      </c>
      <c r="J536" s="3">
        <v>-0.30397589795062102</v>
      </c>
      <c r="K536" s="3" t="s">
        <v>626</v>
      </c>
      <c r="L536" s="3" t="s">
        <v>627</v>
      </c>
      <c r="M536" s="3" t="s">
        <v>628</v>
      </c>
      <c r="N536" s="3" t="e">
        <v>#N/A</v>
      </c>
      <c r="O536" s="3" t="e">
        <v>#N/A</v>
      </c>
      <c r="P536" s="3" t="e">
        <v>#N/A</v>
      </c>
      <c r="Q536" s="3" t="e">
        <v>#N/A</v>
      </c>
      <c r="R536" s="3" t="e">
        <v>#N/A</v>
      </c>
      <c r="S536" s="3" t="e">
        <v>#N/A</v>
      </c>
      <c r="T536" s="3" t="e">
        <v>#N/A</v>
      </c>
      <c r="U536" s="3" t="e">
        <v>#N/A</v>
      </c>
      <c r="V536" s="3" t="s">
        <v>627</v>
      </c>
      <c r="W536" s="3" t="e">
        <v>#N/A</v>
      </c>
      <c r="X536" s="3" t="e">
        <v>#N/A</v>
      </c>
      <c r="Y536" s="3" t="e">
        <v>#N/A</v>
      </c>
      <c r="Z536" s="3" t="e">
        <v>#N/A</v>
      </c>
    </row>
    <row r="537" spans="1:26" x14ac:dyDescent="0.2">
      <c r="A537" s="3">
        <v>5.3227234631776803E-2</v>
      </c>
      <c r="B537" s="3">
        <v>-5.5266585201025002E-2</v>
      </c>
      <c r="C537" s="3">
        <v>-0.41126719117164601</v>
      </c>
      <c r="D537" s="3">
        <v>-0.37656667828559898</v>
      </c>
      <c r="E537" s="3">
        <v>-0.284000635147095</v>
      </c>
      <c r="F537" s="3">
        <v>1</v>
      </c>
      <c r="G537" s="3">
        <v>-0.35625849291682199</v>
      </c>
      <c r="H537" s="3">
        <v>1.4751550771314099</v>
      </c>
      <c r="I537" s="3">
        <v>2.3461368653421601E-2</v>
      </c>
      <c r="J537" s="3">
        <v>-0.33413135148349699</v>
      </c>
      <c r="K537" s="3" t="s">
        <v>635</v>
      </c>
      <c r="L537" s="3" t="s">
        <v>636</v>
      </c>
      <c r="M537" s="3" t="s">
        <v>637</v>
      </c>
      <c r="N537" s="3" t="e">
        <v>#N/A</v>
      </c>
      <c r="O537" s="3" t="e">
        <v>#N/A</v>
      </c>
      <c r="P537" s="3" t="e">
        <v>#N/A</v>
      </c>
      <c r="Q537" s="3" t="e">
        <v>#N/A</v>
      </c>
      <c r="R537" s="3" t="e">
        <v>#N/A</v>
      </c>
      <c r="S537" s="3" t="e">
        <v>#N/A</v>
      </c>
      <c r="T537" s="3" t="e">
        <v>#N/A</v>
      </c>
      <c r="U537" s="3" t="e">
        <v>#N/A</v>
      </c>
      <c r="V537" s="3" t="s">
        <v>636</v>
      </c>
      <c r="W537" s="3" t="e">
        <v>#N/A</v>
      </c>
      <c r="X537" s="3" t="e">
        <v>#N/A</v>
      </c>
      <c r="Y537" s="3" t="e">
        <v>#N/A</v>
      </c>
      <c r="Z537" s="3" t="e">
        <v>#N/A</v>
      </c>
    </row>
    <row r="538" spans="1:26" x14ac:dyDescent="0.2">
      <c r="A538" s="3">
        <v>-7.2402045130729703E-2</v>
      </c>
      <c r="B538" s="3">
        <v>6.89414218068123E-2</v>
      </c>
      <c r="C538" s="3">
        <v>-9.8284758627414703E-2</v>
      </c>
      <c r="D538" s="3">
        <v>-0.373528182506561</v>
      </c>
      <c r="E538" s="3">
        <v>-0.21641901135444599</v>
      </c>
      <c r="F538" s="3">
        <v>1</v>
      </c>
      <c r="G538" s="3">
        <v>-0.22768033916751501</v>
      </c>
      <c r="H538" s="3">
        <v>0.89688123298186795</v>
      </c>
      <c r="I538" s="3">
        <v>8.2948509485094801E-2</v>
      </c>
      <c r="J538" s="3">
        <v>-0.205759527218703</v>
      </c>
      <c r="K538" s="3" t="s">
        <v>638</v>
      </c>
      <c r="L538" s="3" t="s">
        <v>639</v>
      </c>
      <c r="M538" s="3" t="s">
        <v>640</v>
      </c>
      <c r="N538" s="3" t="e">
        <v>#N/A</v>
      </c>
      <c r="O538" s="3" t="e">
        <v>#N/A</v>
      </c>
      <c r="P538" s="3" t="e">
        <v>#N/A</v>
      </c>
      <c r="Q538" s="3" t="e">
        <v>#N/A</v>
      </c>
      <c r="R538" s="3" t="e">
        <v>#N/A</v>
      </c>
      <c r="S538" s="3" t="e">
        <v>#N/A</v>
      </c>
      <c r="T538" s="3" t="e">
        <v>#N/A</v>
      </c>
      <c r="U538" s="3" t="e">
        <v>#N/A</v>
      </c>
      <c r="V538" s="3" t="s">
        <v>639</v>
      </c>
      <c r="W538" s="3" t="e">
        <v>#N/A</v>
      </c>
      <c r="X538" s="3" t="e">
        <v>#N/A</v>
      </c>
      <c r="Y538" s="3" t="e">
        <v>#N/A</v>
      </c>
      <c r="Z538" s="3" t="e">
        <v>#N/A</v>
      </c>
    </row>
    <row r="539" spans="1:26" x14ac:dyDescent="0.2">
      <c r="A539" s="3">
        <v>2.78985742479563E-2</v>
      </c>
      <c r="B539" s="3">
        <v>-2.8448728844523399E-2</v>
      </c>
      <c r="C539" s="3">
        <v>-0.46051114797592202</v>
      </c>
      <c r="D539" s="3">
        <v>-6.9661669433116899E-2</v>
      </c>
      <c r="E539" s="3">
        <v>-0.27270841598510698</v>
      </c>
      <c r="F539" s="3">
        <v>1</v>
      </c>
      <c r="G539" s="3">
        <v>-0.26735200049976499</v>
      </c>
      <c r="H539" s="3">
        <v>0.87071077288172904</v>
      </c>
      <c r="I539" s="3">
        <v>5.85942684766214E-2</v>
      </c>
      <c r="J539" s="3">
        <v>-0.239493920016076</v>
      </c>
      <c r="K539" s="3" t="s">
        <v>650</v>
      </c>
      <c r="L539" s="3" t="s">
        <v>651</v>
      </c>
      <c r="M539" s="3" t="s">
        <v>652</v>
      </c>
      <c r="N539" s="3" t="e">
        <v>#N/A</v>
      </c>
      <c r="O539" s="3" t="e">
        <v>#N/A</v>
      </c>
      <c r="P539" s="3" t="e">
        <v>#N/A</v>
      </c>
      <c r="Q539" s="3" t="e">
        <v>#N/A</v>
      </c>
      <c r="R539" s="3" t="e">
        <v>#N/A</v>
      </c>
      <c r="S539" s="3" t="e">
        <v>#N/A</v>
      </c>
      <c r="T539" s="3" t="e">
        <v>#N/A</v>
      </c>
      <c r="U539" s="3" t="e">
        <v>#N/A</v>
      </c>
      <c r="V539" s="3" t="s">
        <v>651</v>
      </c>
      <c r="W539" s="3" t="e">
        <v>#N/A</v>
      </c>
      <c r="X539" s="3" t="e">
        <v>#N/A</v>
      </c>
      <c r="Y539" s="3" t="e">
        <v>#N/A</v>
      </c>
      <c r="Z539" s="3" t="e">
        <v>#N/A</v>
      </c>
    </row>
    <row r="540" spans="1:26" x14ac:dyDescent="0.2">
      <c r="A540" s="3">
        <v>0.112695455551147</v>
      </c>
      <c r="B540" s="3">
        <v>-0.122250244021416</v>
      </c>
      <c r="C540" s="3">
        <v>-0.32000517845153797</v>
      </c>
      <c r="D540" s="3">
        <v>-0.49583590030670199</v>
      </c>
      <c r="E540" s="3">
        <v>-0.17731383442878701</v>
      </c>
      <c r="F540" s="3">
        <v>3</v>
      </c>
      <c r="G540" s="3">
        <v>-0.32627424349387502</v>
      </c>
      <c r="H540" s="3">
        <v>0.82643330722553299</v>
      </c>
      <c r="I540" s="3">
        <v>3.46497277676951E-2</v>
      </c>
      <c r="J540" s="3">
        <v>-0.283894020797956</v>
      </c>
      <c r="K540" s="3" t="s">
        <v>653</v>
      </c>
      <c r="L540" s="3" t="s">
        <v>654</v>
      </c>
      <c r="M540" s="3" t="s">
        <v>655</v>
      </c>
      <c r="N540" s="3" t="e">
        <v>#N/A</v>
      </c>
      <c r="O540" s="3" t="e">
        <v>#N/A</v>
      </c>
      <c r="P540" s="3" t="e">
        <v>#N/A</v>
      </c>
      <c r="Q540" s="3" t="e">
        <v>#N/A</v>
      </c>
      <c r="R540" s="3" t="e">
        <v>#N/A</v>
      </c>
      <c r="S540" s="3" t="e">
        <v>#N/A</v>
      </c>
      <c r="T540" s="3" t="e">
        <v>#N/A</v>
      </c>
      <c r="U540" s="3" t="e">
        <v>#N/A</v>
      </c>
      <c r="V540" s="3" t="s">
        <v>654</v>
      </c>
      <c r="W540" s="3" t="e">
        <v>#N/A</v>
      </c>
      <c r="X540" s="3" t="e">
        <v>#N/A</v>
      </c>
      <c r="Y540" s="3" t="e">
        <v>#N/A</v>
      </c>
      <c r="Z540" s="3" t="e">
        <v>#N/A</v>
      </c>
    </row>
    <row r="541" spans="1:26" x14ac:dyDescent="0.2">
      <c r="A541" s="3">
        <v>-2.2352179512381599E-2</v>
      </c>
      <c r="B541" s="3">
        <v>2.2011145949363702E-2</v>
      </c>
      <c r="C541" s="3">
        <v>-3.9466917514800998E-2</v>
      </c>
      <c r="D541" s="3">
        <v>-3.8327578455209697E-2</v>
      </c>
      <c r="E541" s="3">
        <v>-2.3490764200687402E-2</v>
      </c>
      <c r="F541" s="3">
        <v>2</v>
      </c>
      <c r="G541" s="3">
        <v>-3.3591236608723797E-2</v>
      </c>
      <c r="H541" s="3">
        <v>0.44154194656208201</v>
      </c>
      <c r="I541" s="3">
        <v>0.80333858267716496</v>
      </c>
      <c r="J541" s="3">
        <v>-3.2843368063410101E-2</v>
      </c>
      <c r="K541" s="3" t="s">
        <v>665</v>
      </c>
      <c r="L541" s="3" t="s">
        <v>666</v>
      </c>
      <c r="M541" s="3" t="s">
        <v>667</v>
      </c>
      <c r="N541" s="3" t="e">
        <v>#N/A</v>
      </c>
      <c r="O541" s="3" t="e">
        <v>#N/A</v>
      </c>
      <c r="P541" s="3" t="e">
        <v>#N/A</v>
      </c>
      <c r="Q541" s="3" t="e">
        <v>#N/A</v>
      </c>
      <c r="R541" s="3" t="e">
        <v>#N/A</v>
      </c>
      <c r="S541" s="3" t="e">
        <v>#N/A</v>
      </c>
      <c r="T541" s="3" t="e">
        <v>#N/A</v>
      </c>
      <c r="U541" s="3" t="e">
        <v>#N/A</v>
      </c>
      <c r="V541" s="3" t="s">
        <v>666</v>
      </c>
      <c r="W541" s="3" t="e">
        <v>#N/A</v>
      </c>
      <c r="X541" s="3" t="e">
        <v>#N/A</v>
      </c>
      <c r="Y541" s="3" t="e">
        <v>#N/A</v>
      </c>
      <c r="Z541" s="3" t="e">
        <v>#N/A</v>
      </c>
    </row>
    <row r="542" spans="1:26" x14ac:dyDescent="0.2">
      <c r="A542" s="3">
        <v>-7.2491653263568906E-2</v>
      </c>
      <c r="B542" s="3">
        <v>6.9022744894027696E-2</v>
      </c>
      <c r="C542" s="3">
        <v>-6.3041865825653104E-2</v>
      </c>
      <c r="D542" s="3">
        <v>-0.410994112491608</v>
      </c>
      <c r="E542" s="3">
        <v>-0.120475359261036</v>
      </c>
      <c r="F542" s="3">
        <v>1</v>
      </c>
      <c r="G542" s="3">
        <v>-0.196435991674662</v>
      </c>
      <c r="H542" s="3">
        <v>0.64741468272743097</v>
      </c>
      <c r="I542" s="3">
        <v>0.12529283110571099</v>
      </c>
      <c r="J542" s="3">
        <v>-0.17401268726184799</v>
      </c>
      <c r="K542" s="3" t="s">
        <v>683</v>
      </c>
      <c r="L542" s="3" t="s">
        <v>684</v>
      </c>
      <c r="M542" s="3" t="s">
        <v>685</v>
      </c>
      <c r="N542" s="3" t="e">
        <v>#N/A</v>
      </c>
      <c r="O542" s="3" t="e">
        <v>#N/A</v>
      </c>
      <c r="P542" s="3" t="e">
        <v>#N/A</v>
      </c>
      <c r="Q542" s="3" t="e">
        <v>#N/A</v>
      </c>
      <c r="R542" s="3" t="e">
        <v>#N/A</v>
      </c>
      <c r="S542" s="3" t="e">
        <v>#N/A</v>
      </c>
      <c r="T542" s="3" t="e">
        <v>#N/A</v>
      </c>
      <c r="U542" s="3" t="e">
        <v>#N/A</v>
      </c>
      <c r="V542" s="3" t="s">
        <v>684</v>
      </c>
      <c r="W542" s="3" t="e">
        <v>#N/A</v>
      </c>
      <c r="X542" s="3" t="e">
        <v>#N/A</v>
      </c>
      <c r="Y542" s="3" t="e">
        <v>#N/A</v>
      </c>
      <c r="Z542" s="3" t="e">
        <v>#N/A</v>
      </c>
    </row>
    <row r="543" spans="1:26" x14ac:dyDescent="0.2">
      <c r="A543" s="3">
        <v>-9.8828166723251301E-2</v>
      </c>
      <c r="B543" s="3">
        <v>9.2490047216415405E-2</v>
      </c>
      <c r="C543" s="3">
        <v>6.2652595341205597E-2</v>
      </c>
      <c r="D543" s="3">
        <v>0.13087201118469199</v>
      </c>
      <c r="E543" s="3">
        <v>-0.19832450151443501</v>
      </c>
      <c r="F543" s="3">
        <v>2</v>
      </c>
      <c r="G543" s="3">
        <v>1.56909475723902E-3</v>
      </c>
      <c r="H543" s="3">
        <v>3.6025217559870399E-3</v>
      </c>
      <c r="I543" s="3">
        <v>0.98902654867256601</v>
      </c>
      <c r="J543" s="3">
        <v>1.3780753027979899E-3</v>
      </c>
      <c r="K543" s="3" t="s">
        <v>689</v>
      </c>
      <c r="L543" s="3" t="s">
        <v>690</v>
      </c>
      <c r="M543" s="3" t="s">
        <v>691</v>
      </c>
      <c r="N543" s="3" t="e">
        <v>#N/A</v>
      </c>
      <c r="O543" s="3" t="e">
        <v>#N/A</v>
      </c>
      <c r="P543" s="3" t="e">
        <v>#N/A</v>
      </c>
      <c r="Q543" s="3" t="e">
        <v>#N/A</v>
      </c>
      <c r="R543" s="3" t="e">
        <v>#N/A</v>
      </c>
      <c r="S543" s="3" t="e">
        <v>#N/A</v>
      </c>
      <c r="T543" s="3" t="e">
        <v>#N/A</v>
      </c>
      <c r="U543" s="3" t="e">
        <v>#N/A</v>
      </c>
      <c r="V543" s="3" t="s">
        <v>690</v>
      </c>
      <c r="W543" s="3" t="e">
        <v>#N/A</v>
      </c>
      <c r="X543" s="3" t="e">
        <v>#N/A</v>
      </c>
      <c r="Y543" s="3" t="e">
        <v>#N/A</v>
      </c>
      <c r="Z543" s="3" t="e">
        <v>#N/A</v>
      </c>
    </row>
    <row r="544" spans="1:26" x14ac:dyDescent="0.2">
      <c r="A544" s="3">
        <v>-3.74318137764931E-2</v>
      </c>
      <c r="B544" s="3">
        <v>3.64850424230099E-2</v>
      </c>
      <c r="C544" s="3">
        <v>3.5115893930196797E-2</v>
      </c>
      <c r="D544" s="3">
        <v>-5.7856019586324699E-2</v>
      </c>
      <c r="E544" s="3">
        <v>5.9258960187435199E-2</v>
      </c>
      <c r="F544" s="3">
        <v>6</v>
      </c>
      <c r="G544" s="3">
        <v>1.26463305205107E-2</v>
      </c>
      <c r="H544" s="3">
        <v>8.4231989842856597E-2</v>
      </c>
      <c r="I544" s="3">
        <v>0.92794246782740297</v>
      </c>
      <c r="J544" s="3">
        <v>1.2028247871090801E-2</v>
      </c>
      <c r="K544" s="3" t="s">
        <v>695</v>
      </c>
      <c r="L544" s="3" t="s">
        <v>696</v>
      </c>
      <c r="M544" s="3" t="s">
        <v>697</v>
      </c>
      <c r="N544" s="3" t="e">
        <v>#N/A</v>
      </c>
      <c r="O544" s="3" t="e">
        <v>#N/A</v>
      </c>
      <c r="P544" s="3" t="e">
        <v>#N/A</v>
      </c>
      <c r="Q544" s="3" t="e">
        <v>#N/A</v>
      </c>
      <c r="R544" s="3" t="e">
        <v>#N/A</v>
      </c>
      <c r="S544" s="3" t="e">
        <v>#N/A</v>
      </c>
      <c r="T544" s="3" t="e">
        <v>#N/A</v>
      </c>
      <c r="U544" s="3" t="e">
        <v>#N/A</v>
      </c>
      <c r="V544" s="3" t="s">
        <v>696</v>
      </c>
      <c r="W544" s="3" t="e">
        <v>#N/A</v>
      </c>
      <c r="X544" s="3" t="e">
        <v>#N/A</v>
      </c>
      <c r="Y544" s="3" t="e">
        <v>#N/A</v>
      </c>
      <c r="Z544" s="3" t="e">
        <v>#N/A</v>
      </c>
    </row>
    <row r="545" spans="1:26" x14ac:dyDescent="0.2">
      <c r="A545" s="3">
        <v>3.4304626286029802E-2</v>
      </c>
      <c r="B545" s="3">
        <v>-3.5140238702297197E-2</v>
      </c>
      <c r="C545" s="3">
        <v>-1.6640242189168899E-2</v>
      </c>
      <c r="D545" s="3">
        <v>-2.92223952710629E-2</v>
      </c>
      <c r="E545" s="3">
        <v>-3.5515818744897801E-2</v>
      </c>
      <c r="F545" s="3">
        <v>6</v>
      </c>
      <c r="G545" s="3">
        <v>-2.6708345860242799E-2</v>
      </c>
      <c r="H545" s="3">
        <v>0.235555481952718</v>
      </c>
      <c r="I545" s="3">
        <v>0.84994099378882004</v>
      </c>
      <c r="J545" s="3">
        <v>-2.5801101747360399E-2</v>
      </c>
      <c r="K545" s="3" t="s">
        <v>700</v>
      </c>
      <c r="L545" s="3" t="s">
        <v>701</v>
      </c>
      <c r="M545" s="3" t="s">
        <v>702</v>
      </c>
      <c r="N545" s="3" t="e">
        <v>#N/A</v>
      </c>
      <c r="O545" s="3" t="e">
        <v>#N/A</v>
      </c>
      <c r="P545" s="3" t="e">
        <v>#N/A</v>
      </c>
      <c r="Q545" s="3" t="e">
        <v>#N/A</v>
      </c>
      <c r="R545" s="3" t="e">
        <v>#N/A</v>
      </c>
      <c r="S545" s="3" t="e">
        <v>#N/A</v>
      </c>
      <c r="T545" s="3" t="e">
        <v>#N/A</v>
      </c>
      <c r="U545" s="3" t="e">
        <v>#N/A</v>
      </c>
      <c r="V545" s="3" t="s">
        <v>701</v>
      </c>
      <c r="W545" s="3" t="e">
        <v>#N/A</v>
      </c>
      <c r="X545" s="3" t="e">
        <v>#N/A</v>
      </c>
      <c r="Y545" s="3" t="e">
        <v>#N/A</v>
      </c>
      <c r="Z545" s="3" t="e">
        <v>#N/A</v>
      </c>
    </row>
    <row r="546" spans="1:26" x14ac:dyDescent="0.2">
      <c r="A546" s="3">
        <v>0.16234645247459401</v>
      </c>
      <c r="B546" s="3">
        <v>-0.18295936286449399</v>
      </c>
      <c r="C546" s="3">
        <v>0.10091108828783001</v>
      </c>
      <c r="D546" s="3">
        <v>-1.0001678019762E-3</v>
      </c>
      <c r="E546" s="3">
        <v>0.23915272951126099</v>
      </c>
      <c r="F546" s="3">
        <v>1</v>
      </c>
      <c r="G546" s="3">
        <v>0.12332767186065501</v>
      </c>
      <c r="H546" s="3">
        <v>0.21936141233472101</v>
      </c>
      <c r="I546" s="3">
        <v>0.394114068441065</v>
      </c>
      <c r="J546" s="3">
        <v>0.10397308591889701</v>
      </c>
      <c r="K546" s="3" t="s">
        <v>712</v>
      </c>
      <c r="L546" s="3" t="s">
        <v>713</v>
      </c>
      <c r="M546" s="3" t="s">
        <v>714</v>
      </c>
      <c r="N546" s="3" t="e">
        <v>#N/A</v>
      </c>
      <c r="O546" s="3" t="e">
        <v>#N/A</v>
      </c>
      <c r="P546" s="3" t="e">
        <v>#N/A</v>
      </c>
      <c r="Q546" s="3" t="e">
        <v>#N/A</v>
      </c>
      <c r="R546" s="3" t="e">
        <v>#N/A</v>
      </c>
      <c r="S546" s="3" t="e">
        <v>#N/A</v>
      </c>
      <c r="T546" s="3" t="e">
        <v>#N/A</v>
      </c>
      <c r="U546" s="3" t="e">
        <v>#N/A</v>
      </c>
      <c r="V546" s="3" t="s">
        <v>713</v>
      </c>
      <c r="W546" s="3" t="e">
        <v>#N/A</v>
      </c>
      <c r="X546" s="3" t="e">
        <v>#N/A</v>
      </c>
      <c r="Y546" s="3" t="e">
        <v>#N/A</v>
      </c>
      <c r="Z546" s="3" t="e">
        <v>#N/A</v>
      </c>
    </row>
    <row r="547" spans="1:26" x14ac:dyDescent="0.2">
      <c r="A547" s="3">
        <v>6.4123205840587602E-2</v>
      </c>
      <c r="B547" s="3">
        <v>-6.7106470465660095E-2</v>
      </c>
      <c r="C547" s="3">
        <v>-0.288331568241119</v>
      </c>
      <c r="D547" s="3">
        <v>-0.475513875484467</v>
      </c>
      <c r="E547" s="3">
        <v>-0.19422739744186401</v>
      </c>
      <c r="F547" s="3">
        <v>2</v>
      </c>
      <c r="G547" s="3">
        <v>-0.31786598140994698</v>
      </c>
      <c r="H547" s="3">
        <v>1.23609174244802</v>
      </c>
      <c r="I547" s="3">
        <v>2.9880998080614202E-2</v>
      </c>
      <c r="J547" s="3">
        <v>-0.28752005734652403</v>
      </c>
      <c r="K547" s="3" t="s">
        <v>724</v>
      </c>
      <c r="L547" s="3" t="s">
        <v>725</v>
      </c>
      <c r="M547" s="3" t="s">
        <v>726</v>
      </c>
      <c r="N547" s="3" t="e">
        <v>#N/A</v>
      </c>
      <c r="O547" s="3" t="e">
        <v>#N/A</v>
      </c>
      <c r="P547" s="3" t="e">
        <v>#N/A</v>
      </c>
      <c r="Q547" s="3" t="e">
        <v>#N/A</v>
      </c>
      <c r="R547" s="3" t="e">
        <v>#N/A</v>
      </c>
      <c r="S547" s="3" t="e">
        <v>#N/A</v>
      </c>
      <c r="T547" s="3" t="e">
        <v>#N/A</v>
      </c>
      <c r="U547" s="3" t="e">
        <v>#N/A</v>
      </c>
      <c r="V547" s="3" t="s">
        <v>725</v>
      </c>
      <c r="W547" s="3" t="e">
        <v>#N/A</v>
      </c>
      <c r="X547" s="3" t="e">
        <v>#N/A</v>
      </c>
      <c r="Y547" s="3" t="e">
        <v>#N/A</v>
      </c>
      <c r="Z547" s="3" t="e">
        <v>#N/A</v>
      </c>
    </row>
    <row r="548" spans="1:26" x14ac:dyDescent="0.2">
      <c r="A548" s="3">
        <v>0.10500210523605299</v>
      </c>
      <c r="B548" s="3">
        <v>-0.11324846744537399</v>
      </c>
      <c r="C548" s="3">
        <v>-3.7952236831188202E-2</v>
      </c>
      <c r="D548" s="3">
        <v>-0.21759951114654499</v>
      </c>
      <c r="E548" s="3">
        <v>-1.8694031983613999E-2</v>
      </c>
      <c r="F548" s="3">
        <v>3</v>
      </c>
      <c r="G548" s="3">
        <v>-8.7292078882455798E-2</v>
      </c>
      <c r="H548" s="3">
        <v>0.24287768182630101</v>
      </c>
      <c r="I548" s="3">
        <v>0.51740780141844001</v>
      </c>
      <c r="J548" s="3">
        <v>-7.7512078303001594E-2</v>
      </c>
      <c r="K548" s="3" t="s">
        <v>727</v>
      </c>
      <c r="L548" s="3" t="s">
        <v>728</v>
      </c>
      <c r="M548" s="3" t="s">
        <v>729</v>
      </c>
      <c r="N548" s="3" t="e">
        <v>#N/A</v>
      </c>
      <c r="O548" s="3" t="e">
        <v>#N/A</v>
      </c>
      <c r="P548" s="3" t="e">
        <v>#N/A</v>
      </c>
      <c r="Q548" s="3" t="e">
        <v>#N/A</v>
      </c>
      <c r="R548" s="3" t="e">
        <v>#N/A</v>
      </c>
      <c r="S548" s="3" t="e">
        <v>#N/A</v>
      </c>
      <c r="T548" s="3" t="e">
        <v>#N/A</v>
      </c>
      <c r="U548" s="3" t="e">
        <v>#N/A</v>
      </c>
      <c r="V548" s="3" t="s">
        <v>728</v>
      </c>
      <c r="W548" s="3" t="e">
        <v>#N/A</v>
      </c>
      <c r="X548" s="3" t="e">
        <v>#N/A</v>
      </c>
      <c r="Y548" s="3" t="e">
        <v>#N/A</v>
      </c>
      <c r="Z548" s="3" t="e">
        <v>#N/A</v>
      </c>
    </row>
    <row r="549" spans="1:26" x14ac:dyDescent="0.2">
      <c r="A549" s="3">
        <v>2.1999966353178E-2</v>
      </c>
      <c r="B549" s="3">
        <v>-2.2340651601553001E-2</v>
      </c>
      <c r="C549" s="3">
        <v>3.1810387969017001E-2</v>
      </c>
      <c r="D549" s="3">
        <v>6.2937154434621299E-3</v>
      </c>
      <c r="E549" s="3">
        <v>0.103595331311226</v>
      </c>
      <c r="F549" s="3">
        <v>1</v>
      </c>
      <c r="G549" s="3">
        <v>4.74034875320892E-2</v>
      </c>
      <c r="H549" s="3">
        <v>0.54303993531223604</v>
      </c>
      <c r="I549" s="3">
        <v>0.69051353568498797</v>
      </c>
      <c r="J549" s="3">
        <v>4.5729539637699601E-2</v>
      </c>
      <c r="K549" s="3" t="s">
        <v>730</v>
      </c>
      <c r="L549" s="3" t="s">
        <v>731</v>
      </c>
      <c r="M549" s="3" t="s">
        <v>732</v>
      </c>
      <c r="N549" s="3" t="e">
        <v>#N/A</v>
      </c>
      <c r="O549" s="3" t="e">
        <v>#N/A</v>
      </c>
      <c r="P549" s="3" t="e">
        <v>#N/A</v>
      </c>
      <c r="Q549" s="3" t="e">
        <v>#N/A</v>
      </c>
      <c r="R549" s="3" t="e">
        <v>#N/A</v>
      </c>
      <c r="S549" s="3" t="e">
        <v>#N/A</v>
      </c>
      <c r="T549" s="3" t="e">
        <v>#N/A</v>
      </c>
      <c r="U549" s="3" t="e">
        <v>#N/A</v>
      </c>
      <c r="V549" s="3" t="s">
        <v>731</v>
      </c>
      <c r="W549" s="3" t="e">
        <v>#N/A</v>
      </c>
      <c r="X549" s="3" t="e">
        <v>#N/A</v>
      </c>
      <c r="Y549" s="3" t="e">
        <v>#N/A</v>
      </c>
      <c r="Z549" s="3" t="e">
        <v>#N/A</v>
      </c>
    </row>
    <row r="550" spans="1:26" x14ac:dyDescent="0.2">
      <c r="A550" s="3">
        <v>7.6035283505916595E-2</v>
      </c>
      <c r="B550" s="3">
        <v>-8.0266572535037994E-2</v>
      </c>
      <c r="C550" s="3">
        <v>-0.17651681602001201</v>
      </c>
      <c r="D550" s="3">
        <v>-0.14709079265594499</v>
      </c>
      <c r="E550" s="3">
        <v>-7.47199356555939E-2</v>
      </c>
      <c r="F550" s="3">
        <v>1</v>
      </c>
      <c r="G550" s="3">
        <v>-0.13066020359595601</v>
      </c>
      <c r="H550" s="3">
        <v>0.49721131968066501</v>
      </c>
      <c r="I550" s="3">
        <v>0.32503674280039702</v>
      </c>
      <c r="J550" s="3">
        <v>-0.120557547730898</v>
      </c>
      <c r="K550" s="3" t="s">
        <v>733</v>
      </c>
      <c r="L550" s="3" t="s">
        <v>734</v>
      </c>
      <c r="M550" s="3" t="s">
        <v>735</v>
      </c>
      <c r="N550" s="3" t="e">
        <v>#N/A</v>
      </c>
      <c r="O550" s="3" t="e">
        <v>#N/A</v>
      </c>
      <c r="P550" s="3" t="e">
        <v>#N/A</v>
      </c>
      <c r="Q550" s="3" t="e">
        <v>#N/A</v>
      </c>
      <c r="R550" s="3" t="e">
        <v>#N/A</v>
      </c>
      <c r="S550" s="3" t="e">
        <v>#N/A</v>
      </c>
      <c r="T550" s="3" t="e">
        <v>#N/A</v>
      </c>
      <c r="U550" s="3" t="e">
        <v>#N/A</v>
      </c>
      <c r="V550" s="3" t="s">
        <v>734</v>
      </c>
      <c r="W550" s="3" t="e">
        <v>#N/A</v>
      </c>
      <c r="X550" s="3" t="e">
        <v>#N/A</v>
      </c>
      <c r="Y550" s="3" t="e">
        <v>#N/A</v>
      </c>
      <c r="Z550" s="3" t="e">
        <v>#N/A</v>
      </c>
    </row>
    <row r="551" spans="1:26" x14ac:dyDescent="0.2">
      <c r="A551" s="3">
        <v>2.1692508831620199E-2</v>
      </c>
      <c r="B551" s="3">
        <v>-2.20237523317337E-2</v>
      </c>
      <c r="C551" s="3">
        <v>-0.343988627195358</v>
      </c>
      <c r="D551" s="3">
        <v>-0.15071001648902899</v>
      </c>
      <c r="E551" s="3">
        <v>-0.18274706602096599</v>
      </c>
      <c r="F551" s="3">
        <v>1</v>
      </c>
      <c r="G551" s="3">
        <v>-0.22564961481839399</v>
      </c>
      <c r="H551" s="3">
        <v>1.28784155945712</v>
      </c>
      <c r="I551" s="3">
        <v>7.9895604395604405E-2</v>
      </c>
      <c r="J551" s="3">
        <v>-0.212141440534341</v>
      </c>
      <c r="K551" s="3" t="s">
        <v>736</v>
      </c>
      <c r="L551" s="3" t="s">
        <v>737</v>
      </c>
      <c r="M551" s="3" t="s">
        <v>738</v>
      </c>
      <c r="N551" s="3" t="e">
        <v>#N/A</v>
      </c>
      <c r="O551" s="3" t="e">
        <v>#N/A</v>
      </c>
      <c r="P551" s="3" t="e">
        <v>#N/A</v>
      </c>
      <c r="Q551" s="3" t="e">
        <v>#N/A</v>
      </c>
      <c r="R551" s="3" t="e">
        <v>#N/A</v>
      </c>
      <c r="S551" s="3" t="e">
        <v>#N/A</v>
      </c>
      <c r="T551" s="3" t="e">
        <v>#N/A</v>
      </c>
      <c r="U551" s="3" t="e">
        <v>#N/A</v>
      </c>
      <c r="V551" s="3" t="s">
        <v>737</v>
      </c>
      <c r="W551" s="3" t="e">
        <v>#N/A</v>
      </c>
      <c r="X551" s="3" t="e">
        <v>#N/A</v>
      </c>
      <c r="Y551" s="3" t="e">
        <v>#N/A</v>
      </c>
      <c r="Z551" s="3" t="e">
        <v>#N/A</v>
      </c>
    </row>
    <row r="552" spans="1:26" x14ac:dyDescent="0.2">
      <c r="A552" s="3">
        <v>9.9351666867733002E-2</v>
      </c>
      <c r="B552" s="3">
        <v>-0.10670281946659101</v>
      </c>
      <c r="C552" s="3">
        <v>-0.260511815547943</v>
      </c>
      <c r="D552" s="3">
        <v>-9.7951382398605305E-2</v>
      </c>
      <c r="E552" s="3">
        <v>-5.3656604140996898E-2</v>
      </c>
      <c r="F552" s="3">
        <v>1</v>
      </c>
      <c r="G552" s="3">
        <v>-0.13369769106308599</v>
      </c>
      <c r="H552" s="3">
        <v>0.401884810351472</v>
      </c>
      <c r="I552" s="3">
        <v>0.30716950852557701</v>
      </c>
      <c r="J552" s="3">
        <v>-0.1192982003003</v>
      </c>
      <c r="K552" s="3" t="s">
        <v>745</v>
      </c>
      <c r="L552" s="3" t="s">
        <v>746</v>
      </c>
      <c r="M552" s="3" t="s">
        <v>747</v>
      </c>
      <c r="N552" s="3" t="e">
        <v>#N/A</v>
      </c>
      <c r="O552" s="3" t="e">
        <v>#N/A</v>
      </c>
      <c r="P552" s="3" t="e">
        <v>#N/A</v>
      </c>
      <c r="Q552" s="3" t="e">
        <v>#N/A</v>
      </c>
      <c r="R552" s="3" t="e">
        <v>#N/A</v>
      </c>
      <c r="S552" s="3" t="e">
        <v>#N/A</v>
      </c>
      <c r="T552" s="3" t="e">
        <v>#N/A</v>
      </c>
      <c r="U552" s="3" t="e">
        <v>#N/A</v>
      </c>
      <c r="V552" s="3" t="s">
        <v>746</v>
      </c>
      <c r="W552" s="3" t="e">
        <v>#N/A</v>
      </c>
      <c r="X552" s="3" t="e">
        <v>#N/A</v>
      </c>
      <c r="Y552" s="3" t="e">
        <v>#N/A</v>
      </c>
      <c r="Z552" s="3" t="e">
        <v>#N/A</v>
      </c>
    </row>
    <row r="553" spans="1:26" x14ac:dyDescent="0.2">
      <c r="A553" s="3">
        <v>0.120154172182083</v>
      </c>
      <c r="B553" s="3">
        <v>-0.131077811121941</v>
      </c>
      <c r="C553" s="3">
        <v>-6.2037487514317001E-3</v>
      </c>
      <c r="D553" s="3">
        <v>-0.16190223395824399</v>
      </c>
      <c r="E553" s="3">
        <v>-0.103117749094963</v>
      </c>
      <c r="F553" s="3">
        <v>1</v>
      </c>
      <c r="G553" s="3">
        <v>-8.4946091131617593E-2</v>
      </c>
      <c r="H553" s="3">
        <v>0.20749107494549199</v>
      </c>
      <c r="I553" s="3">
        <v>0.55599299474606001</v>
      </c>
      <c r="J553" s="3">
        <v>-7.4937035804944596E-2</v>
      </c>
      <c r="K553" s="3" t="s">
        <v>748</v>
      </c>
      <c r="L553" s="3" t="s">
        <v>749</v>
      </c>
      <c r="M553" s="3" t="s">
        <v>750</v>
      </c>
      <c r="N553" s="3" t="e">
        <v>#N/A</v>
      </c>
      <c r="O553" s="3" t="e">
        <v>#N/A</v>
      </c>
      <c r="P553" s="3" t="e">
        <v>#N/A</v>
      </c>
      <c r="Q553" s="3" t="e">
        <v>#N/A</v>
      </c>
      <c r="R553" s="3" t="e">
        <v>#N/A</v>
      </c>
      <c r="S553" s="3" t="e">
        <v>#N/A</v>
      </c>
      <c r="T553" s="3" t="e">
        <v>#N/A</v>
      </c>
      <c r="U553" s="3" t="e">
        <v>#N/A</v>
      </c>
      <c r="V553" s="3" t="s">
        <v>749</v>
      </c>
      <c r="W553" s="3" t="e">
        <v>#N/A</v>
      </c>
      <c r="X553" s="3" t="e">
        <v>#N/A</v>
      </c>
      <c r="Y553" s="3" t="e">
        <v>#N/A</v>
      </c>
      <c r="Z553" s="3" t="e">
        <v>#N/A</v>
      </c>
    </row>
    <row r="554" spans="1:26" x14ac:dyDescent="0.2">
      <c r="A554" s="3">
        <v>-0.47427716851234403</v>
      </c>
      <c r="B554" s="3">
        <v>0.356338441371918</v>
      </c>
      <c r="C554" s="3">
        <v>0.19998963177204099</v>
      </c>
      <c r="D554" s="3">
        <v>0.369071304798126</v>
      </c>
      <c r="E554" s="3">
        <v>-0.16617113351821899</v>
      </c>
      <c r="F554" s="3">
        <v>1</v>
      </c>
      <c r="G554" s="3">
        <v>0.19326596458753001</v>
      </c>
      <c r="H554" s="3">
        <v>0.13971874839923101</v>
      </c>
      <c r="I554" s="3">
        <v>0.27262139917695499</v>
      </c>
      <c r="J554" s="3">
        <v>0.133809696401548</v>
      </c>
      <c r="K554" s="3" t="s">
        <v>754</v>
      </c>
      <c r="L554" s="3" t="s">
        <v>755</v>
      </c>
      <c r="M554" s="3" t="s">
        <v>756</v>
      </c>
      <c r="N554" s="3" t="e">
        <v>#N/A</v>
      </c>
      <c r="O554" s="3" t="e">
        <v>#N/A</v>
      </c>
      <c r="P554" s="3" t="e">
        <v>#N/A</v>
      </c>
      <c r="Q554" s="3" t="e">
        <v>#N/A</v>
      </c>
      <c r="R554" s="3" t="e">
        <v>#N/A</v>
      </c>
      <c r="S554" s="3" t="e">
        <v>#N/A</v>
      </c>
      <c r="T554" s="3" t="e">
        <v>#N/A</v>
      </c>
      <c r="U554" s="3" t="e">
        <v>#N/A</v>
      </c>
      <c r="V554" s="3" t="s">
        <v>755</v>
      </c>
      <c r="W554" s="3" t="e">
        <v>#N/A</v>
      </c>
      <c r="X554" s="3" t="e">
        <v>#N/A</v>
      </c>
      <c r="Y554" s="3" t="e">
        <v>#N/A</v>
      </c>
      <c r="Z554" s="3" t="e">
        <v>#N/A</v>
      </c>
    </row>
    <row r="555" spans="1:26" x14ac:dyDescent="0.2">
      <c r="A555" s="3">
        <v>-6.6566146910190596E-2</v>
      </c>
      <c r="B555" s="3">
        <v>6.3629768788814503E-2</v>
      </c>
      <c r="C555" s="3">
        <v>-0.14085179567337</v>
      </c>
      <c r="D555" s="3">
        <v>-0.124313071370125</v>
      </c>
      <c r="E555" s="3">
        <v>-0.34006115794181802</v>
      </c>
      <c r="F555" s="3">
        <v>1</v>
      </c>
      <c r="G555" s="3">
        <v>-0.20027381926775001</v>
      </c>
      <c r="H555" s="3">
        <v>0.87524910495671504</v>
      </c>
      <c r="I555" s="3">
        <v>0.112745</v>
      </c>
      <c r="J555" s="3">
        <v>-0.18288213670096601</v>
      </c>
      <c r="K555" s="3" t="s">
        <v>760</v>
      </c>
      <c r="L555" s="3" t="s">
        <v>761</v>
      </c>
      <c r="M555" s="3" t="s">
        <v>762</v>
      </c>
      <c r="N555" s="3" t="e">
        <v>#N/A</v>
      </c>
      <c r="O555" s="3" t="e">
        <v>#N/A</v>
      </c>
      <c r="P555" s="3" t="e">
        <v>#N/A</v>
      </c>
      <c r="Q555" s="3" t="e">
        <v>#N/A</v>
      </c>
      <c r="R555" s="3" t="e">
        <v>#N/A</v>
      </c>
      <c r="S555" s="3" t="e">
        <v>#N/A</v>
      </c>
      <c r="T555" s="3" t="s">
        <v>761</v>
      </c>
      <c r="U555" s="3" t="e">
        <v>#N/A</v>
      </c>
      <c r="V555" s="3" t="e">
        <v>#N/A</v>
      </c>
      <c r="W555" s="3" t="e">
        <v>#N/A</v>
      </c>
      <c r="X555" s="3" t="e">
        <v>#N/A</v>
      </c>
      <c r="Y555" s="3" t="e">
        <v>#N/A</v>
      </c>
      <c r="Z555" s="3" t="e">
        <v>#N/A</v>
      </c>
    </row>
    <row r="556" spans="1:26" x14ac:dyDescent="0.2">
      <c r="A556" s="3">
        <v>6.0221772640943499E-2</v>
      </c>
      <c r="B556" s="3">
        <v>-6.2845505774021093E-2</v>
      </c>
      <c r="C556" s="3">
        <v>-1.9685544073581699E-2</v>
      </c>
      <c r="D556" s="3">
        <v>-3.8028430193662602E-2</v>
      </c>
      <c r="E556" s="3">
        <v>1.10591556876898E-2</v>
      </c>
      <c r="F556" s="3">
        <v>3</v>
      </c>
      <c r="G556" s="3">
        <v>-1.4239739626646E-2</v>
      </c>
      <c r="H556" s="3">
        <v>6.75303411288182E-2</v>
      </c>
      <c r="I556" s="3">
        <v>0.92786989409984899</v>
      </c>
      <c r="J556" s="3">
        <v>-1.33935611475376E-2</v>
      </c>
      <c r="K556" s="3" t="s">
        <v>763</v>
      </c>
      <c r="L556" s="3" t="s">
        <v>764</v>
      </c>
      <c r="M556" s="3" t="s">
        <v>765</v>
      </c>
      <c r="N556" s="3" t="e">
        <v>#N/A</v>
      </c>
      <c r="O556" s="3" t="e">
        <v>#N/A</v>
      </c>
      <c r="P556" s="3" t="e">
        <v>#N/A</v>
      </c>
      <c r="Q556" s="3" t="e">
        <v>#N/A</v>
      </c>
      <c r="R556" s="3" t="e">
        <v>#N/A</v>
      </c>
      <c r="S556" s="3" t="e">
        <v>#N/A</v>
      </c>
      <c r="T556" s="3" t="s">
        <v>764</v>
      </c>
      <c r="U556" s="3" t="e">
        <v>#N/A</v>
      </c>
      <c r="V556" s="3" t="e">
        <v>#N/A</v>
      </c>
      <c r="W556" s="3" t="e">
        <v>#N/A</v>
      </c>
      <c r="X556" s="3" t="e">
        <v>#N/A</v>
      </c>
      <c r="Y556" s="3" t="e">
        <v>#N/A</v>
      </c>
      <c r="Z556" s="3" t="e">
        <v>#N/A</v>
      </c>
    </row>
    <row r="557" spans="1:26" x14ac:dyDescent="0.2">
      <c r="A557" s="3">
        <v>-2.5568079203367199E-2</v>
      </c>
      <c r="B557" s="3">
        <v>2.5122830644249899E-2</v>
      </c>
      <c r="C557" s="3">
        <v>7.3999002575874301E-2</v>
      </c>
      <c r="D557" s="3">
        <v>5.9499602764844901E-2</v>
      </c>
      <c r="E557" s="3">
        <v>0.13985326886177099</v>
      </c>
      <c r="F557" s="3">
        <v>1</v>
      </c>
      <c r="G557" s="3">
        <v>9.13399156803886E-2</v>
      </c>
      <c r="H557" s="3">
        <v>1.0279803552672699</v>
      </c>
      <c r="I557" s="3">
        <v>0.43183627906976702</v>
      </c>
      <c r="J557" s="3">
        <v>8.8216370515410994E-2</v>
      </c>
      <c r="K557" s="3" t="s">
        <v>769</v>
      </c>
      <c r="L557" s="3" t="s">
        <v>770</v>
      </c>
      <c r="M557" s="3" t="s">
        <v>771</v>
      </c>
      <c r="N557" s="3" t="e">
        <v>#N/A</v>
      </c>
      <c r="O557" s="3" t="e">
        <v>#N/A</v>
      </c>
      <c r="P557" s="3" t="e">
        <v>#N/A</v>
      </c>
      <c r="Q557" s="3" t="e">
        <v>#N/A</v>
      </c>
      <c r="R557" s="3" t="e">
        <v>#N/A</v>
      </c>
      <c r="S557" s="3" t="e">
        <v>#N/A</v>
      </c>
      <c r="T557" s="3" t="s">
        <v>770</v>
      </c>
      <c r="U557" s="3" t="e">
        <v>#N/A</v>
      </c>
      <c r="V557" s="3" t="e">
        <v>#N/A</v>
      </c>
      <c r="W557" s="3" t="e">
        <v>#N/A</v>
      </c>
      <c r="X557" s="3" t="e">
        <v>#N/A</v>
      </c>
      <c r="Y557" s="3" t="e">
        <v>#N/A</v>
      </c>
      <c r="Z557" s="3" t="e">
        <v>#N/A</v>
      </c>
    </row>
    <row r="558" spans="1:26" x14ac:dyDescent="0.2">
      <c r="A558" s="3">
        <v>-8.5287228226661696E-2</v>
      </c>
      <c r="B558" s="3">
        <v>8.0525606870651203E-2</v>
      </c>
      <c r="C558" s="3">
        <v>0.33645752072334301</v>
      </c>
      <c r="D558" s="3">
        <v>0.32923915982246399</v>
      </c>
      <c r="E558" s="3">
        <v>0.49201720952987699</v>
      </c>
      <c r="F558" s="3">
        <v>1</v>
      </c>
      <c r="G558" s="3">
        <v>0.38828544070323301</v>
      </c>
      <c r="H558" s="3">
        <v>1.1711273529695601</v>
      </c>
      <c r="I558" s="3">
        <v>2.2817966903073299E-2</v>
      </c>
      <c r="J558" s="3">
        <v>0.35348422978480898</v>
      </c>
      <c r="K558" s="3" t="s">
        <v>772</v>
      </c>
      <c r="L558" s="3" t="s">
        <v>773</v>
      </c>
      <c r="M558" s="3" t="s">
        <v>774</v>
      </c>
      <c r="N558" s="3" t="e">
        <v>#N/A</v>
      </c>
      <c r="O558" s="3" t="e">
        <v>#N/A</v>
      </c>
      <c r="P558" s="3" t="e">
        <v>#N/A</v>
      </c>
      <c r="Q558" s="3" t="e">
        <v>#N/A</v>
      </c>
      <c r="R558" s="3" t="e">
        <v>#N/A</v>
      </c>
      <c r="S558" s="3" t="e">
        <v>#N/A</v>
      </c>
      <c r="T558" s="3" t="s">
        <v>773</v>
      </c>
      <c r="U558" s="3" t="e">
        <v>#N/A</v>
      </c>
      <c r="V558" s="3" t="e">
        <v>#N/A</v>
      </c>
      <c r="W558" s="3" t="e">
        <v>#N/A</v>
      </c>
      <c r="X558" s="3" t="e">
        <v>#N/A</v>
      </c>
      <c r="Y558" s="3" t="e">
        <v>#N/A</v>
      </c>
      <c r="Z558" s="3" t="e">
        <v>#N/A</v>
      </c>
    </row>
    <row r="559" spans="1:26" x14ac:dyDescent="0.2">
      <c r="A559" s="3">
        <v>0.14270976185798601</v>
      </c>
      <c r="B559" s="3">
        <v>-0.158391892910004</v>
      </c>
      <c r="C559" s="3">
        <v>0.30845457315444902</v>
      </c>
      <c r="D559" s="3">
        <v>0.357005715370178</v>
      </c>
      <c r="E559" s="3">
        <v>0.18172082304954501</v>
      </c>
      <c r="F559" s="3">
        <v>1</v>
      </c>
      <c r="G559" s="3">
        <v>0.290234769384066</v>
      </c>
      <c r="H559" s="3">
        <v>0.55257392876974598</v>
      </c>
      <c r="I559" s="3">
        <v>6.5160349854227403E-2</v>
      </c>
      <c r="J559" s="3">
        <v>0.25034041571329602</v>
      </c>
      <c r="K559" s="3" t="s">
        <v>775</v>
      </c>
      <c r="L559" s="3" t="s">
        <v>776</v>
      </c>
      <c r="M559" s="3" t="s">
        <v>777</v>
      </c>
      <c r="N559" s="3" t="e">
        <v>#N/A</v>
      </c>
      <c r="O559" s="3" t="e">
        <v>#N/A</v>
      </c>
      <c r="P559" s="3" t="e">
        <v>#N/A</v>
      </c>
      <c r="Q559" s="3" t="e">
        <v>#N/A</v>
      </c>
      <c r="R559" s="3" t="e">
        <v>#N/A</v>
      </c>
      <c r="S559" s="3" t="e">
        <v>#N/A</v>
      </c>
      <c r="T559" s="3" t="s">
        <v>776</v>
      </c>
      <c r="U559" s="3" t="e">
        <v>#N/A</v>
      </c>
      <c r="V559" s="3" t="e">
        <v>#N/A</v>
      </c>
      <c r="W559" s="3" t="e">
        <v>#N/A</v>
      </c>
      <c r="X559" s="3" t="e">
        <v>#N/A</v>
      </c>
      <c r="Y559" s="3" t="e">
        <v>#N/A</v>
      </c>
      <c r="Z559" s="3" t="e">
        <v>#N/A</v>
      </c>
    </row>
    <row r="560" spans="1:26" x14ac:dyDescent="0.2">
      <c r="A560" s="3">
        <v>2.1754873450845502E-3</v>
      </c>
      <c r="B560" s="3">
        <v>-2.1786866709590002E-3</v>
      </c>
      <c r="C560" s="3">
        <v>8.64725261926651E-2</v>
      </c>
      <c r="D560" s="3">
        <v>0.115111142396927</v>
      </c>
      <c r="E560" s="3">
        <v>0.16832260787486999</v>
      </c>
      <c r="F560" s="3">
        <v>5</v>
      </c>
      <c r="G560" s="3">
        <v>0.12330369181775799</v>
      </c>
      <c r="H560" s="3">
        <v>1.45743199377281</v>
      </c>
      <c r="I560" s="3">
        <v>0.29372819472616601</v>
      </c>
      <c r="J560" s="3">
        <v>0.120404470805251</v>
      </c>
      <c r="K560" s="3" t="s">
        <v>781</v>
      </c>
      <c r="L560" s="3" t="s">
        <v>782</v>
      </c>
      <c r="M560" s="3" t="s">
        <v>783</v>
      </c>
      <c r="N560" s="3" t="e">
        <v>#N/A</v>
      </c>
      <c r="O560" s="3" t="e">
        <v>#N/A</v>
      </c>
      <c r="P560" s="3" t="e">
        <v>#N/A</v>
      </c>
      <c r="Q560" s="3" t="e">
        <v>#N/A</v>
      </c>
      <c r="R560" s="3" t="e">
        <v>#N/A</v>
      </c>
      <c r="S560" s="3" t="e">
        <v>#N/A</v>
      </c>
      <c r="T560" s="3" t="s">
        <v>782</v>
      </c>
      <c r="U560" s="3" t="e">
        <v>#N/A</v>
      </c>
      <c r="V560" s="3" t="e">
        <v>#N/A</v>
      </c>
      <c r="W560" s="3" t="e">
        <v>#N/A</v>
      </c>
      <c r="X560" s="3" t="e">
        <v>#N/A</v>
      </c>
      <c r="Y560" s="3" t="e">
        <v>#N/A</v>
      </c>
      <c r="Z560" s="3" t="e">
        <v>#N/A</v>
      </c>
    </row>
    <row r="561" spans="1:26" x14ac:dyDescent="0.2">
      <c r="A561" s="3">
        <v>8.6483865976333604E-2</v>
      </c>
      <c r="B561" s="3">
        <v>-9.2000797390937805E-2</v>
      </c>
      <c r="C561" s="3">
        <v>0.38318681716918901</v>
      </c>
      <c r="D561" s="3">
        <v>0.354264706373215</v>
      </c>
      <c r="E561" s="3">
        <v>0.38047453761100802</v>
      </c>
      <c r="F561" s="3">
        <v>10</v>
      </c>
      <c r="G561" s="3">
        <v>0.37540048609177301</v>
      </c>
      <c r="H561" s="3">
        <v>0.83762988154197304</v>
      </c>
      <c r="I561" s="3">
        <v>2.9415019762845902E-2</v>
      </c>
      <c r="J561" s="3">
        <v>0.34449338469639101</v>
      </c>
      <c r="K561" s="3" t="s">
        <v>787</v>
      </c>
      <c r="L561" s="3" t="s">
        <v>788</v>
      </c>
      <c r="M561" s="3" t="s">
        <v>789</v>
      </c>
      <c r="N561" s="3" t="e">
        <v>#N/A</v>
      </c>
      <c r="O561" s="3" t="e">
        <v>#N/A</v>
      </c>
      <c r="P561" s="3" t="e">
        <v>#N/A</v>
      </c>
      <c r="Q561" s="3" t="e">
        <v>#N/A</v>
      </c>
      <c r="R561" s="3" t="e">
        <v>#N/A</v>
      </c>
      <c r="S561" s="3" t="e">
        <v>#N/A</v>
      </c>
      <c r="T561" s="3" t="s">
        <v>788</v>
      </c>
      <c r="U561" s="3" t="e">
        <v>#N/A</v>
      </c>
      <c r="V561" s="3" t="e">
        <v>#N/A</v>
      </c>
      <c r="W561" s="3" t="e">
        <v>#N/A</v>
      </c>
      <c r="X561" s="3" t="e">
        <v>#N/A</v>
      </c>
      <c r="Y561" s="3" t="e">
        <v>#N/A</v>
      </c>
      <c r="Z561" s="3" t="e">
        <v>#N/A</v>
      </c>
    </row>
    <row r="562" spans="1:26" x14ac:dyDescent="0.2">
      <c r="A562" s="3">
        <v>6.6076539456844302E-2</v>
      </c>
      <c r="B562" s="3">
        <v>-6.9248855113983196E-2</v>
      </c>
      <c r="C562" s="3">
        <v>0.43270361423492398</v>
      </c>
      <c r="D562" s="3">
        <v>0.31944596767425498</v>
      </c>
      <c r="E562" s="3">
        <v>0.39599597454071001</v>
      </c>
      <c r="F562" s="3">
        <v>1</v>
      </c>
      <c r="G562" s="3">
        <v>0.38430134331186599</v>
      </c>
      <c r="H562" s="3">
        <v>1.19675450018747</v>
      </c>
      <c r="I562" s="3">
        <v>2.3194508009153299E-2</v>
      </c>
      <c r="J562" s="3">
        <v>0.35734317731575399</v>
      </c>
      <c r="K562" s="3" t="s">
        <v>796</v>
      </c>
      <c r="L562" s="3" t="s">
        <v>797</v>
      </c>
      <c r="M562" s="3" t="s">
        <v>798</v>
      </c>
      <c r="N562" s="3" t="e">
        <v>#N/A</v>
      </c>
      <c r="O562" s="3" t="e">
        <v>#N/A</v>
      </c>
      <c r="P562" s="3" t="e">
        <v>#N/A</v>
      </c>
      <c r="Q562" s="3" t="e">
        <v>#N/A</v>
      </c>
      <c r="R562" s="3" t="e">
        <v>#N/A</v>
      </c>
      <c r="S562" s="3" t="e">
        <v>#N/A</v>
      </c>
      <c r="T562" s="3" t="s">
        <v>797</v>
      </c>
      <c r="U562" s="3" t="e">
        <v>#N/A</v>
      </c>
      <c r="V562" s="3" t="e">
        <v>#N/A</v>
      </c>
      <c r="W562" s="3" t="e">
        <v>#N/A</v>
      </c>
      <c r="X562" s="3" t="e">
        <v>#N/A</v>
      </c>
      <c r="Y562" s="3" t="e">
        <v>#N/A</v>
      </c>
      <c r="Z562" s="3" t="e">
        <v>#N/A</v>
      </c>
    </row>
    <row r="563" spans="1:26" x14ac:dyDescent="0.2">
      <c r="A563" s="3">
        <v>6.7864805459976196E-2</v>
      </c>
      <c r="B563" s="3">
        <v>-7.1215361356735202E-2</v>
      </c>
      <c r="C563" s="3">
        <v>0.17785108089446999</v>
      </c>
      <c r="D563" s="3">
        <v>3.8151565939187997E-2</v>
      </c>
      <c r="E563" s="3">
        <v>0.16740681231021901</v>
      </c>
      <c r="F563" s="3">
        <v>1</v>
      </c>
      <c r="G563" s="3">
        <v>0.12947843099633899</v>
      </c>
      <c r="H563" s="3">
        <v>0.57169468476531005</v>
      </c>
      <c r="I563" s="3">
        <v>0.30377442094662599</v>
      </c>
      <c r="J563" s="3">
        <v>0.119578470829866</v>
      </c>
      <c r="K563" s="3" t="s">
        <v>805</v>
      </c>
      <c r="L563" s="3" t="s">
        <v>806</v>
      </c>
      <c r="M563" s="3" t="s">
        <v>807</v>
      </c>
      <c r="N563" s="3" t="e">
        <v>#N/A</v>
      </c>
      <c r="O563" s="3" t="e">
        <v>#N/A</v>
      </c>
      <c r="P563" s="3" t="e">
        <v>#N/A</v>
      </c>
      <c r="Q563" s="3" t="e">
        <v>#N/A</v>
      </c>
      <c r="R563" s="3" t="e">
        <v>#N/A</v>
      </c>
      <c r="S563" s="3" t="e">
        <v>#N/A</v>
      </c>
      <c r="T563" s="3" t="s">
        <v>806</v>
      </c>
      <c r="U563" s="3" t="e">
        <v>#N/A</v>
      </c>
      <c r="V563" s="3" t="e">
        <v>#N/A</v>
      </c>
      <c r="W563" s="3" t="e">
        <v>#N/A</v>
      </c>
      <c r="X563" s="3" t="e">
        <v>#N/A</v>
      </c>
      <c r="Y563" s="3" t="e">
        <v>#N/A</v>
      </c>
      <c r="Z563" s="3" t="e">
        <v>#N/A</v>
      </c>
    </row>
    <row r="564" spans="1:26" x14ac:dyDescent="0.2">
      <c r="A564" s="3">
        <v>-2.0847762003541E-2</v>
      </c>
      <c r="B564" s="3">
        <v>2.0550701767206199E-2</v>
      </c>
      <c r="C564" s="3">
        <v>-0.13359302282333399</v>
      </c>
      <c r="D564" s="3">
        <v>-2.1364856511354401E-2</v>
      </c>
      <c r="E564" s="3">
        <v>5.0518941134214401E-2</v>
      </c>
      <c r="F564" s="3">
        <v>1</v>
      </c>
      <c r="G564" s="3">
        <v>-3.46644492819905E-2</v>
      </c>
      <c r="H564" s="3">
        <v>0.224828956799037</v>
      </c>
      <c r="I564" s="3">
        <v>0.78036190476190503</v>
      </c>
      <c r="J564" s="3">
        <v>-3.2781727801393303E-2</v>
      </c>
      <c r="K564" s="3" t="s">
        <v>811</v>
      </c>
      <c r="L564" s="3" t="s">
        <v>812</v>
      </c>
      <c r="M564" s="3" t="s">
        <v>813</v>
      </c>
      <c r="N564" s="3" t="e">
        <v>#N/A</v>
      </c>
      <c r="O564" s="3" t="e">
        <v>#N/A</v>
      </c>
      <c r="P564" s="3" t="e">
        <v>#N/A</v>
      </c>
      <c r="Q564" s="3" t="e">
        <v>#N/A</v>
      </c>
      <c r="R564" s="3" t="e">
        <v>#N/A</v>
      </c>
      <c r="S564" s="3" t="e">
        <v>#N/A</v>
      </c>
      <c r="T564" s="3" t="s">
        <v>812</v>
      </c>
      <c r="U564" s="3" t="e">
        <v>#N/A</v>
      </c>
      <c r="V564" s="3" t="e">
        <v>#N/A</v>
      </c>
      <c r="W564" s="3" t="e">
        <v>#N/A</v>
      </c>
      <c r="X564" s="3" t="e">
        <v>#N/A</v>
      </c>
      <c r="Y564" s="3" t="e">
        <v>#N/A</v>
      </c>
      <c r="Z564" s="3" t="e">
        <v>#N/A</v>
      </c>
    </row>
    <row r="565" spans="1:26" x14ac:dyDescent="0.2">
      <c r="A565" s="3">
        <v>-2.1688941866159401E-2</v>
      </c>
      <c r="B565" s="3">
        <v>2.1367702633142499E-2</v>
      </c>
      <c r="C565" s="3">
        <v>0.26710855960845897</v>
      </c>
      <c r="D565" s="3">
        <v>0.44243505597114602</v>
      </c>
      <c r="E565" s="3">
        <v>0.388026893138885</v>
      </c>
      <c r="F565" s="3">
        <v>3</v>
      </c>
      <c r="G565" s="3">
        <v>0.36601745585600498</v>
      </c>
      <c r="H565" s="3">
        <v>1.94869182450977</v>
      </c>
      <c r="I565" s="3">
        <v>2.2004914004914E-2</v>
      </c>
      <c r="J565" s="3">
        <v>0.346572421713296</v>
      </c>
      <c r="K565" s="3" t="s">
        <v>820</v>
      </c>
      <c r="L565" s="3" t="s">
        <v>821</v>
      </c>
      <c r="M565" s="3" t="s">
        <v>822</v>
      </c>
      <c r="N565" s="3" t="e">
        <v>#N/A</v>
      </c>
      <c r="O565" s="3" t="e">
        <v>#N/A</v>
      </c>
      <c r="P565" s="3" t="e">
        <v>#N/A</v>
      </c>
      <c r="Q565" s="3" t="e">
        <v>#N/A</v>
      </c>
      <c r="R565" s="3" t="e">
        <v>#N/A</v>
      </c>
      <c r="S565" s="3" t="e">
        <v>#N/A</v>
      </c>
      <c r="T565" s="3" t="s">
        <v>821</v>
      </c>
      <c r="U565" s="3" t="e">
        <v>#N/A</v>
      </c>
      <c r="V565" s="3" t="e">
        <v>#N/A</v>
      </c>
      <c r="W565" s="3" t="e">
        <v>#N/A</v>
      </c>
      <c r="X565" s="3" t="e">
        <v>#N/A</v>
      </c>
      <c r="Y565" s="3" t="e">
        <v>#N/A</v>
      </c>
      <c r="Z565" s="3" t="e">
        <v>#N/A</v>
      </c>
    </row>
    <row r="566" spans="1:26" x14ac:dyDescent="0.2">
      <c r="A566" s="3">
        <v>-6.1028692871332203E-2</v>
      </c>
      <c r="B566" s="3">
        <v>5.8551497757434803E-2</v>
      </c>
      <c r="C566" s="3">
        <v>-0.23292486369609799</v>
      </c>
      <c r="D566" s="3">
        <v>-0.41800379753112799</v>
      </c>
      <c r="E566" s="3">
        <v>-0.13353566825389901</v>
      </c>
      <c r="F566" s="3">
        <v>1</v>
      </c>
      <c r="G566" s="3">
        <v>-0.26024951227009302</v>
      </c>
      <c r="H566" s="3">
        <v>1.0710327760726499</v>
      </c>
      <c r="I566" s="3">
        <v>5.5735384615384603E-2</v>
      </c>
      <c r="J566" s="3">
        <v>-0.23603719261379999</v>
      </c>
      <c r="K566" s="3" t="s">
        <v>823</v>
      </c>
      <c r="L566" s="3" t="s">
        <v>824</v>
      </c>
      <c r="M566" s="3" t="s">
        <v>825</v>
      </c>
      <c r="N566" s="3" t="e">
        <v>#N/A</v>
      </c>
      <c r="O566" s="3" t="e">
        <v>#N/A</v>
      </c>
      <c r="P566" s="3" t="e">
        <v>#N/A</v>
      </c>
      <c r="Q566" s="3" t="e">
        <v>#N/A</v>
      </c>
      <c r="R566" s="3" t="e">
        <v>#N/A</v>
      </c>
      <c r="S566" s="3" t="e">
        <v>#N/A</v>
      </c>
      <c r="T566" s="3" t="s">
        <v>824</v>
      </c>
      <c r="U566" s="3" t="e">
        <v>#N/A</v>
      </c>
      <c r="V566" s="3" t="e">
        <v>#N/A</v>
      </c>
      <c r="W566" s="3" t="e">
        <v>#N/A</v>
      </c>
      <c r="X566" s="3" t="e">
        <v>#N/A</v>
      </c>
      <c r="Y566" s="3" t="e">
        <v>#N/A</v>
      </c>
      <c r="Z566" s="3" t="e">
        <v>#N/A</v>
      </c>
    </row>
    <row r="567" spans="1:26" x14ac:dyDescent="0.2">
      <c r="A567" s="3">
        <v>3.3081833273172399E-2</v>
      </c>
      <c r="B567" s="3">
        <v>-3.3858343958854703E-2</v>
      </c>
      <c r="C567" s="3">
        <v>-0.27370178699493403</v>
      </c>
      <c r="D567" s="3">
        <v>-0.21432255208492301</v>
      </c>
      <c r="E567" s="3">
        <v>-0.21197532117366799</v>
      </c>
      <c r="F567" s="3">
        <v>3</v>
      </c>
      <c r="G567" s="3">
        <v>-0.23294496474166701</v>
      </c>
      <c r="H567" s="3">
        <v>1.4336527993394499</v>
      </c>
      <c r="I567" s="3">
        <v>7.7974895397489502E-2</v>
      </c>
      <c r="J567" s="3">
        <v>-0.224181472536231</v>
      </c>
      <c r="K567" s="3" t="s">
        <v>826</v>
      </c>
      <c r="L567" s="3" t="s">
        <v>827</v>
      </c>
      <c r="M567" s="3" t="s">
        <v>828</v>
      </c>
      <c r="N567" s="3" t="e">
        <v>#N/A</v>
      </c>
      <c r="O567" s="3" t="e">
        <v>#N/A</v>
      </c>
      <c r="P567" s="3" t="e">
        <v>#N/A</v>
      </c>
      <c r="Q567" s="3" t="e">
        <v>#N/A</v>
      </c>
      <c r="R567" s="3" t="e">
        <v>#N/A</v>
      </c>
      <c r="S567" s="3" t="e">
        <v>#N/A</v>
      </c>
      <c r="T567" s="3" t="s">
        <v>827</v>
      </c>
      <c r="U567" s="3" t="e">
        <v>#N/A</v>
      </c>
      <c r="V567" s="3" t="e">
        <v>#N/A</v>
      </c>
      <c r="W567" s="3" t="e">
        <v>#N/A</v>
      </c>
      <c r="X567" s="3" t="e">
        <v>#N/A</v>
      </c>
      <c r="Y567" s="3" t="e">
        <v>#N/A</v>
      </c>
      <c r="Z567" s="3" t="e">
        <v>#N/A</v>
      </c>
    </row>
    <row r="568" spans="1:26" x14ac:dyDescent="0.2">
      <c r="A568" s="3">
        <v>7.79067426919937E-2</v>
      </c>
      <c r="B568" s="3">
        <v>-8.2355037331581102E-2</v>
      </c>
      <c r="C568" s="3">
        <v>-0.20849427580833399</v>
      </c>
      <c r="D568" s="3">
        <v>-9.4933755695819896E-2</v>
      </c>
      <c r="E568" s="3">
        <v>-0.15577198565006301</v>
      </c>
      <c r="F568" s="3">
        <v>3</v>
      </c>
      <c r="G568" s="3">
        <v>-0.150842525064945</v>
      </c>
      <c r="H568" s="3">
        <v>0.55224784254988402</v>
      </c>
      <c r="I568" s="3">
        <v>0.25296868475991702</v>
      </c>
      <c r="J568" s="3">
        <v>-0.13882220892389099</v>
      </c>
      <c r="K568" s="3" t="s">
        <v>829</v>
      </c>
      <c r="L568" s="3" t="s">
        <v>830</v>
      </c>
      <c r="M568" s="3" t="s">
        <v>831</v>
      </c>
      <c r="N568" s="3" t="e">
        <v>#N/A</v>
      </c>
      <c r="O568" s="3" t="e">
        <v>#N/A</v>
      </c>
      <c r="P568" s="3" t="e">
        <v>#N/A</v>
      </c>
      <c r="Q568" s="3" t="e">
        <v>#N/A</v>
      </c>
      <c r="R568" s="3" t="e">
        <v>#N/A</v>
      </c>
      <c r="S568" s="3" t="e">
        <v>#N/A</v>
      </c>
      <c r="T568" s="3" t="s">
        <v>830</v>
      </c>
      <c r="U568" s="3" t="e">
        <v>#N/A</v>
      </c>
      <c r="V568" s="3" t="e">
        <v>#N/A</v>
      </c>
      <c r="W568" s="3" t="e">
        <v>#N/A</v>
      </c>
      <c r="X568" s="3" t="e">
        <v>#N/A</v>
      </c>
      <c r="Y568" s="3" t="e">
        <v>#N/A</v>
      </c>
      <c r="Z568" s="3" t="e">
        <v>#N/A</v>
      </c>
    </row>
    <row r="569" spans="1:26" x14ac:dyDescent="0.2">
      <c r="A569" s="3">
        <v>-5.2630685269832597E-2</v>
      </c>
      <c r="B569" s="3">
        <v>5.0778146833181402E-2</v>
      </c>
      <c r="C569" s="3">
        <v>-0.202404364943504</v>
      </c>
      <c r="D569" s="3">
        <v>-0.223443567752838</v>
      </c>
      <c r="E569" s="3">
        <v>-9.4294689595699296E-2</v>
      </c>
      <c r="F569" s="3">
        <v>2</v>
      </c>
      <c r="G569" s="3">
        <v>-0.17245460487902201</v>
      </c>
      <c r="H569" s="3">
        <v>0.96165317583925503</v>
      </c>
      <c r="I569" s="3">
        <v>0.15940945790080699</v>
      </c>
      <c r="J569" s="3">
        <v>-0.16187220978705899</v>
      </c>
      <c r="K569" s="3" t="s">
        <v>832</v>
      </c>
      <c r="L569" s="3" t="s">
        <v>833</v>
      </c>
      <c r="M569" s="3" t="s">
        <v>834</v>
      </c>
      <c r="N569" s="3" t="e">
        <v>#N/A</v>
      </c>
      <c r="O569" s="3" t="e">
        <v>#N/A</v>
      </c>
      <c r="P569" s="3" t="e">
        <v>#N/A</v>
      </c>
      <c r="Q569" s="3" t="e">
        <v>#N/A</v>
      </c>
      <c r="R569" s="3" t="e">
        <v>#N/A</v>
      </c>
      <c r="S569" s="3" t="e">
        <v>#N/A</v>
      </c>
      <c r="T569" s="3" t="s">
        <v>833</v>
      </c>
      <c r="U569" s="3" t="e">
        <v>#N/A</v>
      </c>
      <c r="V569" s="3" t="e">
        <v>#N/A</v>
      </c>
      <c r="W569" s="3" t="e">
        <v>#N/A</v>
      </c>
      <c r="X569" s="3" t="e">
        <v>#N/A</v>
      </c>
      <c r="Y569" s="3" t="e">
        <v>#N/A</v>
      </c>
      <c r="Z569" s="3" t="e">
        <v>#N/A</v>
      </c>
    </row>
    <row r="570" spans="1:26" x14ac:dyDescent="0.2">
      <c r="A570" s="3">
        <v>0.184122890233994</v>
      </c>
      <c r="B570" s="3">
        <v>-0.211107358336449</v>
      </c>
      <c r="C570" s="3">
        <v>-0.41030725836753801</v>
      </c>
      <c r="D570" s="3">
        <v>-7.7211737632751506E-2</v>
      </c>
      <c r="E570" s="3">
        <v>-3.3754821866750703E-2</v>
      </c>
      <c r="F570" s="3">
        <v>2</v>
      </c>
      <c r="G570" s="3">
        <v>-0.16026570523778599</v>
      </c>
      <c r="H570" s="3">
        <v>0.24556390320092</v>
      </c>
      <c r="I570" s="3">
        <v>0.26603102378490201</v>
      </c>
      <c r="J570" s="3">
        <v>-0.13022882593909799</v>
      </c>
      <c r="K570" s="3" t="s">
        <v>847</v>
      </c>
      <c r="L570" s="3" t="s">
        <v>848</v>
      </c>
      <c r="M570" s="3" t="s">
        <v>849</v>
      </c>
      <c r="N570" s="3" t="e">
        <v>#N/A</v>
      </c>
      <c r="O570" s="3" t="e">
        <v>#N/A</v>
      </c>
      <c r="P570" s="3" t="e">
        <v>#N/A</v>
      </c>
      <c r="Q570" s="3" t="e">
        <v>#N/A</v>
      </c>
      <c r="R570" s="3" t="e">
        <v>#N/A</v>
      </c>
      <c r="S570" s="3" t="s">
        <v>848</v>
      </c>
      <c r="T570" s="3" t="e">
        <v>#N/A</v>
      </c>
      <c r="U570" s="3" t="e">
        <v>#N/A</v>
      </c>
      <c r="V570" s="3" t="e">
        <v>#N/A</v>
      </c>
      <c r="W570" s="3" t="e">
        <v>#N/A</v>
      </c>
      <c r="X570" s="3" t="e">
        <v>#N/A</v>
      </c>
      <c r="Y570" s="3" t="e">
        <v>#N/A</v>
      </c>
      <c r="Z570" s="3" t="e">
        <v>#N/A</v>
      </c>
    </row>
    <row r="571" spans="1:26" x14ac:dyDescent="0.2">
      <c r="A571" s="3">
        <v>0.10230862349271801</v>
      </c>
      <c r="B571" s="3">
        <v>-0.1101213991642</v>
      </c>
      <c r="C571" s="3">
        <v>-0.41717889904975902</v>
      </c>
      <c r="D571" s="3">
        <v>-0.37363201379776001</v>
      </c>
      <c r="E571" s="3">
        <v>0.29759865999221802</v>
      </c>
      <c r="F571" s="3">
        <v>1</v>
      </c>
      <c r="G571" s="3">
        <v>-0.16049769644935899</v>
      </c>
      <c r="H571" s="3">
        <v>0.23823575736327901</v>
      </c>
      <c r="I571" s="3">
        <v>0.25187015706806298</v>
      </c>
      <c r="J571" s="3">
        <v>-0.12793136372403299</v>
      </c>
      <c r="K571" s="3" t="s">
        <v>853</v>
      </c>
      <c r="L571" s="3" t="s">
        <v>854</v>
      </c>
      <c r="M571" s="3" t="s">
        <v>855</v>
      </c>
      <c r="N571" s="3" t="e">
        <v>#N/A</v>
      </c>
      <c r="O571" s="3" t="e">
        <v>#N/A</v>
      </c>
      <c r="P571" s="3" t="e">
        <v>#N/A</v>
      </c>
      <c r="Q571" s="3" t="e">
        <v>#N/A</v>
      </c>
      <c r="R571" s="3" t="e">
        <v>#N/A</v>
      </c>
      <c r="S571" s="3" t="s">
        <v>854</v>
      </c>
      <c r="T571" s="3" t="e">
        <v>#N/A</v>
      </c>
      <c r="U571" s="3" t="e">
        <v>#N/A</v>
      </c>
      <c r="V571" s="3" t="e">
        <v>#N/A</v>
      </c>
      <c r="W571" s="3" t="e">
        <v>#N/A</v>
      </c>
      <c r="X571" s="3" t="e">
        <v>#N/A</v>
      </c>
      <c r="Y571" s="3" t="e">
        <v>#N/A</v>
      </c>
      <c r="Z571" s="3" t="e">
        <v>#N/A</v>
      </c>
    </row>
    <row r="572" spans="1:26" x14ac:dyDescent="0.2">
      <c r="A572" s="3">
        <v>-7.6478913426399203E-2</v>
      </c>
      <c r="B572" s="3">
        <v>7.2627887129783603E-2</v>
      </c>
      <c r="C572" s="3">
        <v>0.19686697423458099</v>
      </c>
      <c r="D572" s="3">
        <v>0.100569307804108</v>
      </c>
      <c r="E572" s="3">
        <v>-0.126724973320961</v>
      </c>
      <c r="F572" s="3">
        <v>1</v>
      </c>
      <c r="G572" s="3">
        <v>5.8829282720883697E-2</v>
      </c>
      <c r="H572" s="3">
        <v>0.17937769913507901</v>
      </c>
      <c r="I572" s="3">
        <v>0.64566472060050095</v>
      </c>
      <c r="J572" s="3">
        <v>5.2456159735482198E-2</v>
      </c>
      <c r="K572" s="3" t="s">
        <v>859</v>
      </c>
      <c r="L572" s="3" t="s">
        <v>860</v>
      </c>
      <c r="M572" s="3" t="s">
        <v>861</v>
      </c>
      <c r="N572" s="3" t="e">
        <v>#N/A</v>
      </c>
      <c r="O572" s="3" t="e">
        <v>#N/A</v>
      </c>
      <c r="P572" s="3" t="e">
        <v>#N/A</v>
      </c>
      <c r="Q572" s="3" t="e">
        <v>#N/A</v>
      </c>
      <c r="R572" s="3" t="e">
        <v>#N/A</v>
      </c>
      <c r="S572" s="3" t="s">
        <v>860</v>
      </c>
      <c r="T572" s="3" t="e">
        <v>#N/A</v>
      </c>
      <c r="U572" s="3" t="e">
        <v>#N/A</v>
      </c>
      <c r="V572" s="3" t="e">
        <v>#N/A</v>
      </c>
      <c r="W572" s="3" t="e">
        <v>#N/A</v>
      </c>
      <c r="X572" s="3" t="e">
        <v>#N/A</v>
      </c>
      <c r="Y572" s="3" t="e">
        <v>#N/A</v>
      </c>
      <c r="Z572" s="3" t="e">
        <v>#N/A</v>
      </c>
    </row>
    <row r="573" spans="1:26" x14ac:dyDescent="0.2">
      <c r="A573" s="3">
        <v>4.5996233820915201E-2</v>
      </c>
      <c r="B573" s="3">
        <v>-4.7511123120784801E-2</v>
      </c>
      <c r="C573" s="3">
        <v>-0.113186523318291</v>
      </c>
      <c r="D573" s="3">
        <v>-9.7283743321895599E-2</v>
      </c>
      <c r="E573" s="3">
        <v>-9.7680091857910198E-2</v>
      </c>
      <c r="F573" s="3">
        <v>7</v>
      </c>
      <c r="G573" s="3">
        <v>-0.10195934151609699</v>
      </c>
      <c r="H573" s="3">
        <v>0.568075764715534</v>
      </c>
      <c r="I573" s="3">
        <v>0.449571297148114</v>
      </c>
      <c r="J573" s="3">
        <v>-9.7378094502727802E-2</v>
      </c>
      <c r="K573" s="3" t="s">
        <v>862</v>
      </c>
      <c r="L573" s="3" t="s">
        <v>863</v>
      </c>
      <c r="M573" s="3" t="s">
        <v>864</v>
      </c>
      <c r="N573" s="3" t="e">
        <v>#N/A</v>
      </c>
      <c r="O573" s="3" t="e">
        <v>#N/A</v>
      </c>
      <c r="P573" s="3" t="e">
        <v>#N/A</v>
      </c>
      <c r="Q573" s="3" t="e">
        <v>#N/A</v>
      </c>
      <c r="R573" s="3" t="e">
        <v>#N/A</v>
      </c>
      <c r="S573" s="3" t="s">
        <v>863</v>
      </c>
      <c r="T573" s="3" t="e">
        <v>#N/A</v>
      </c>
      <c r="U573" s="3" t="e">
        <v>#N/A</v>
      </c>
      <c r="V573" s="3" t="e">
        <v>#N/A</v>
      </c>
      <c r="W573" s="3" t="e">
        <v>#N/A</v>
      </c>
      <c r="X573" s="3" t="e">
        <v>#N/A</v>
      </c>
      <c r="Y573" s="3" t="e">
        <v>#N/A</v>
      </c>
      <c r="Z573" s="3" t="e">
        <v>#N/A</v>
      </c>
    </row>
    <row r="574" spans="1:26" x14ac:dyDescent="0.2">
      <c r="A574" s="3">
        <v>4.2599212378263501E-2</v>
      </c>
      <c r="B574" s="3">
        <v>-4.3895523995161098E-2</v>
      </c>
      <c r="C574" s="3">
        <v>0.24925525486469299</v>
      </c>
      <c r="D574" s="3">
        <v>0.25358900427818298</v>
      </c>
      <c r="E574" s="3">
        <v>0.30446371436119102</v>
      </c>
      <c r="F574" s="3">
        <v>2</v>
      </c>
      <c r="G574" s="3">
        <v>0.26975081364313802</v>
      </c>
      <c r="H574" s="3">
        <v>1.18362062533593</v>
      </c>
      <c r="I574" s="3">
        <v>5.8262195121951202E-2</v>
      </c>
      <c r="J574" s="3">
        <v>0.25770598479226398</v>
      </c>
      <c r="K574" s="3" t="s">
        <v>871</v>
      </c>
      <c r="L574" s="3" t="s">
        <v>872</v>
      </c>
      <c r="M574" s="3" t="s">
        <v>873</v>
      </c>
      <c r="N574" s="3" t="e">
        <v>#N/A</v>
      </c>
      <c r="O574" s="3" t="e">
        <v>#N/A</v>
      </c>
      <c r="P574" s="3" t="e">
        <v>#N/A</v>
      </c>
      <c r="Q574" s="3" t="e">
        <v>#N/A</v>
      </c>
      <c r="R574" s="3" t="e">
        <v>#N/A</v>
      </c>
      <c r="S574" s="3" t="s">
        <v>872</v>
      </c>
      <c r="T574" s="3" t="e">
        <v>#N/A</v>
      </c>
      <c r="U574" s="3" t="e">
        <v>#N/A</v>
      </c>
      <c r="V574" s="3" t="e">
        <v>#N/A</v>
      </c>
      <c r="W574" s="3" t="e">
        <v>#N/A</v>
      </c>
      <c r="X574" s="3" t="e">
        <v>#N/A</v>
      </c>
      <c r="Y574" s="3" t="e">
        <v>#N/A</v>
      </c>
      <c r="Z574" s="3" t="e">
        <v>#N/A</v>
      </c>
    </row>
    <row r="575" spans="1:26" x14ac:dyDescent="0.2">
      <c r="A575" s="3">
        <v>0.11793949455022799</v>
      </c>
      <c r="B575" s="3">
        <v>-0.12844628095626801</v>
      </c>
      <c r="C575" s="3">
        <v>4.8614088445901898E-2</v>
      </c>
      <c r="D575" s="3">
        <v>-6.4796455204486805E-2</v>
      </c>
      <c r="E575" s="3">
        <v>1.5774205327034E-2</v>
      </c>
      <c r="F575" s="3">
        <v>2</v>
      </c>
      <c r="G575" s="3">
        <v>5.1173393925030997E-3</v>
      </c>
      <c r="H575" s="3">
        <v>1.1515945435969999E-2</v>
      </c>
      <c r="I575" s="3">
        <v>0.974270029673591</v>
      </c>
      <c r="J575" s="3">
        <v>4.5377873575060601E-3</v>
      </c>
      <c r="K575" s="3" t="s">
        <v>874</v>
      </c>
      <c r="L575" s="3" t="s">
        <v>875</v>
      </c>
      <c r="M575" s="3" t="s">
        <v>876</v>
      </c>
      <c r="N575" s="3" t="e">
        <v>#N/A</v>
      </c>
      <c r="O575" s="3" t="e">
        <v>#N/A</v>
      </c>
      <c r="P575" s="3" t="e">
        <v>#N/A</v>
      </c>
      <c r="Q575" s="3" t="e">
        <v>#N/A</v>
      </c>
      <c r="R575" s="3" t="e">
        <v>#N/A</v>
      </c>
      <c r="S575" s="3" t="s">
        <v>875</v>
      </c>
      <c r="T575" s="3" t="e">
        <v>#N/A</v>
      </c>
      <c r="U575" s="3" t="e">
        <v>#N/A</v>
      </c>
      <c r="V575" s="3" t="e">
        <v>#N/A</v>
      </c>
      <c r="W575" s="3" t="e">
        <v>#N/A</v>
      </c>
      <c r="X575" s="3" t="e">
        <v>#N/A</v>
      </c>
      <c r="Y575" s="3" t="e">
        <v>#N/A</v>
      </c>
      <c r="Z575" s="3" t="e">
        <v>#N/A</v>
      </c>
    </row>
    <row r="576" spans="1:26" x14ac:dyDescent="0.2">
      <c r="A576" s="3">
        <v>1.5984108671546E-2</v>
      </c>
      <c r="B576" s="3">
        <v>-1.6163274645805401E-2</v>
      </c>
      <c r="C576" s="3">
        <v>-0.31075698137283297</v>
      </c>
      <c r="D576" s="3">
        <v>-0.23707807064056399</v>
      </c>
      <c r="E576" s="3">
        <v>-0.165170788764954</v>
      </c>
      <c r="F576" s="3">
        <v>4</v>
      </c>
      <c r="G576" s="3">
        <v>-0.237579030605654</v>
      </c>
      <c r="H576" s="3">
        <v>1.69311891083576</v>
      </c>
      <c r="I576" s="3">
        <v>6.5430232558139498E-2</v>
      </c>
      <c r="J576" s="3">
        <v>-0.227349009669015</v>
      </c>
      <c r="K576" s="3" t="s">
        <v>877</v>
      </c>
      <c r="L576" s="3" t="s">
        <v>878</v>
      </c>
      <c r="M576" s="3" t="s">
        <v>879</v>
      </c>
      <c r="N576" s="3" t="e">
        <v>#N/A</v>
      </c>
      <c r="O576" s="3" t="e">
        <v>#N/A</v>
      </c>
      <c r="P576" s="3" t="e">
        <v>#N/A</v>
      </c>
      <c r="Q576" s="3" t="e">
        <v>#N/A</v>
      </c>
      <c r="R576" s="3" t="e">
        <v>#N/A</v>
      </c>
      <c r="S576" s="3" t="s">
        <v>878</v>
      </c>
      <c r="T576" s="3" t="e">
        <v>#N/A</v>
      </c>
      <c r="U576" s="3" t="e">
        <v>#N/A</v>
      </c>
      <c r="V576" s="3" t="e">
        <v>#N/A</v>
      </c>
      <c r="W576" s="3" t="e">
        <v>#N/A</v>
      </c>
      <c r="X576" s="3" t="e">
        <v>#N/A</v>
      </c>
      <c r="Y576" s="3" t="e">
        <v>#N/A</v>
      </c>
      <c r="Z576" s="3" t="e">
        <v>#N/A</v>
      </c>
    </row>
    <row r="577" spans="1:26" x14ac:dyDescent="0.2">
      <c r="A577" s="3">
        <v>0.18745115399360701</v>
      </c>
      <c r="B577" s="3">
        <v>-0.21549624204635601</v>
      </c>
      <c r="C577" s="3">
        <v>-0.229442864656448</v>
      </c>
      <c r="D577" s="3">
        <v>-0.25083568692207298</v>
      </c>
      <c r="E577" s="3">
        <v>-0.27111387252807601</v>
      </c>
      <c r="F577" s="3">
        <v>1</v>
      </c>
      <c r="G577" s="3">
        <v>-0.23644159734249101</v>
      </c>
      <c r="H577" s="3">
        <v>0.34797682360318899</v>
      </c>
      <c r="I577" s="3">
        <v>0.13041050119331701</v>
      </c>
      <c r="J577" s="3">
        <v>-0.19673422128621301</v>
      </c>
      <c r="K577" s="3" t="s">
        <v>889</v>
      </c>
      <c r="L577" s="3" t="s">
        <v>890</v>
      </c>
      <c r="M577" s="3" t="s">
        <v>891</v>
      </c>
      <c r="N577" s="3" t="e">
        <v>#N/A</v>
      </c>
      <c r="O577" s="3" t="e">
        <v>#N/A</v>
      </c>
      <c r="P577" s="3" t="e">
        <v>#N/A</v>
      </c>
      <c r="Q577" s="3" t="e">
        <v>#N/A</v>
      </c>
      <c r="R577" s="3" t="e">
        <v>#N/A</v>
      </c>
      <c r="S577" s="3" t="s">
        <v>890</v>
      </c>
      <c r="T577" s="3" t="e">
        <v>#N/A</v>
      </c>
      <c r="U577" s="3" t="e">
        <v>#N/A</v>
      </c>
      <c r="V577" s="3" t="e">
        <v>#N/A</v>
      </c>
      <c r="W577" s="3" t="e">
        <v>#N/A</v>
      </c>
      <c r="X577" s="3" t="e">
        <v>#N/A</v>
      </c>
      <c r="Y577" s="3" t="e">
        <v>#N/A</v>
      </c>
      <c r="Z577" s="3" t="e">
        <v>#N/A</v>
      </c>
    </row>
    <row r="578" spans="1:26" x14ac:dyDescent="0.2">
      <c r="A578" s="3">
        <v>6.9766551256179796E-2</v>
      </c>
      <c r="B578" s="3">
        <v>-7.3312655091285706E-2</v>
      </c>
      <c r="C578" s="3">
        <v>-0.233304083347321</v>
      </c>
      <c r="D578" s="3">
        <v>-0.15902936458587599</v>
      </c>
      <c r="E578" s="3">
        <v>-0.26098644733428999</v>
      </c>
      <c r="F578" s="3">
        <v>1</v>
      </c>
      <c r="G578" s="3">
        <v>-0.21600024650494301</v>
      </c>
      <c r="H578" s="3">
        <v>0.79034800011749495</v>
      </c>
      <c r="I578" s="3">
        <v>0.11092095357591</v>
      </c>
      <c r="J578" s="3">
        <v>-0.20041845385996601</v>
      </c>
      <c r="K578" s="3" t="s">
        <v>895</v>
      </c>
      <c r="L578" s="3" t="s">
        <v>896</v>
      </c>
      <c r="M578" s="3" t="s">
        <v>897</v>
      </c>
      <c r="N578" s="3" t="e">
        <v>#N/A</v>
      </c>
      <c r="O578" s="3" t="e">
        <v>#N/A</v>
      </c>
      <c r="P578" s="3" t="e">
        <v>#N/A</v>
      </c>
      <c r="Q578" s="3" t="e">
        <v>#N/A</v>
      </c>
      <c r="R578" s="3" t="e">
        <v>#N/A</v>
      </c>
      <c r="S578" s="3" t="s">
        <v>896</v>
      </c>
      <c r="T578" s="3" t="e">
        <v>#N/A</v>
      </c>
      <c r="U578" s="3" t="e">
        <v>#N/A</v>
      </c>
      <c r="V578" s="3" t="e">
        <v>#N/A</v>
      </c>
      <c r="W578" s="3" t="e">
        <v>#N/A</v>
      </c>
      <c r="X578" s="3" t="e">
        <v>#N/A</v>
      </c>
      <c r="Y578" s="3" t="e">
        <v>#N/A</v>
      </c>
      <c r="Z578" s="3" t="e">
        <v>#N/A</v>
      </c>
    </row>
    <row r="579" spans="1:26" x14ac:dyDescent="0.2">
      <c r="A579" s="3">
        <v>3.3691510558128399E-2</v>
      </c>
      <c r="B579" s="3">
        <v>-3.4497167915105799E-2</v>
      </c>
      <c r="C579" s="3">
        <v>-0.151391580700874</v>
      </c>
      <c r="D579" s="3">
        <v>-0.12968486547470101</v>
      </c>
      <c r="E579" s="3">
        <v>-0.18359734117984799</v>
      </c>
      <c r="F579" s="3">
        <v>2</v>
      </c>
      <c r="G579" s="3">
        <v>-0.154488433773319</v>
      </c>
      <c r="H579" s="3">
        <v>1.03510347398786</v>
      </c>
      <c r="I579" s="3">
        <v>0.21764756756756801</v>
      </c>
      <c r="J579" s="3">
        <v>-0.14890174271623299</v>
      </c>
      <c r="K579" s="3" t="s">
        <v>898</v>
      </c>
      <c r="L579" s="3" t="s">
        <v>899</v>
      </c>
      <c r="M579" s="3" t="s">
        <v>900</v>
      </c>
      <c r="N579" s="3" t="e">
        <v>#N/A</v>
      </c>
      <c r="O579" s="3" t="e">
        <v>#N/A</v>
      </c>
      <c r="P579" s="3" t="e">
        <v>#N/A</v>
      </c>
      <c r="Q579" s="3" t="e">
        <v>#N/A</v>
      </c>
      <c r="R579" s="3" t="e">
        <v>#N/A</v>
      </c>
      <c r="S579" s="3" t="s">
        <v>899</v>
      </c>
      <c r="T579" s="3" t="e">
        <v>#N/A</v>
      </c>
      <c r="U579" s="3" t="e">
        <v>#N/A</v>
      </c>
      <c r="V579" s="3" t="e">
        <v>#N/A</v>
      </c>
      <c r="W579" s="3" t="e">
        <v>#N/A</v>
      </c>
      <c r="X579" s="3" t="e">
        <v>#N/A</v>
      </c>
      <c r="Y579" s="3" t="e">
        <v>#N/A</v>
      </c>
      <c r="Z579" s="3" t="e">
        <v>#N/A</v>
      </c>
    </row>
    <row r="580" spans="1:26" x14ac:dyDescent="0.2">
      <c r="A580" s="3">
        <v>2.4560919031500799E-2</v>
      </c>
      <c r="B580" s="3">
        <v>-2.49862167984247E-2</v>
      </c>
      <c r="C580" s="3">
        <v>-6.7746132612228394E-2</v>
      </c>
      <c r="D580" s="3">
        <v>-0.12659494578838301</v>
      </c>
      <c r="E580" s="3">
        <v>-4.4913470745086698E-2</v>
      </c>
      <c r="F580" s="3">
        <v>2</v>
      </c>
      <c r="G580" s="3">
        <v>-7.9538867498437596E-2</v>
      </c>
      <c r="H580" s="3">
        <v>0.92780124826674704</v>
      </c>
      <c r="I580" s="3">
        <v>0.49794080717488798</v>
      </c>
      <c r="J580" s="3">
        <v>-7.6869651888266305E-2</v>
      </c>
      <c r="K580" s="3" t="s">
        <v>901</v>
      </c>
      <c r="L580" s="3" t="s">
        <v>902</v>
      </c>
      <c r="M580" s="3" t="s">
        <v>903</v>
      </c>
      <c r="N580" s="3" t="e">
        <v>#N/A</v>
      </c>
      <c r="O580" s="3" t="e">
        <v>#N/A</v>
      </c>
      <c r="P580" s="3" t="e">
        <v>#N/A</v>
      </c>
      <c r="Q580" s="3" t="e">
        <v>#N/A</v>
      </c>
      <c r="R580" s="3" t="e">
        <v>#N/A</v>
      </c>
      <c r="S580" s="3" t="s">
        <v>902</v>
      </c>
      <c r="T580" s="3" t="e">
        <v>#N/A</v>
      </c>
      <c r="U580" s="3" t="e">
        <v>#N/A</v>
      </c>
      <c r="V580" s="3" t="e">
        <v>#N/A</v>
      </c>
      <c r="W580" s="3" t="e">
        <v>#N/A</v>
      </c>
      <c r="X580" s="3" t="e">
        <v>#N/A</v>
      </c>
      <c r="Y580" s="3" t="e">
        <v>#N/A</v>
      </c>
      <c r="Z580" s="3" t="e">
        <v>#N/A</v>
      </c>
    </row>
    <row r="581" spans="1:26" x14ac:dyDescent="0.2">
      <c r="A581" s="3">
        <v>-1.06644071638584E-2</v>
      </c>
      <c r="B581" s="3">
        <v>1.05861537158489E-2</v>
      </c>
      <c r="C581" s="3">
        <v>-0.11296898871660201</v>
      </c>
      <c r="D581" s="3">
        <v>-0.16618154942989299</v>
      </c>
      <c r="E581" s="3">
        <v>-0.233938127756119</v>
      </c>
      <c r="F581" s="3">
        <v>2</v>
      </c>
      <c r="G581" s="3">
        <v>-0.170990428576867</v>
      </c>
      <c r="H581" s="3">
        <v>1.5050863018634599</v>
      </c>
      <c r="I581" s="3">
        <v>0.146307692307692</v>
      </c>
      <c r="J581" s="3">
        <v>-0.16495602812249299</v>
      </c>
      <c r="K581" s="3" t="s">
        <v>904</v>
      </c>
      <c r="L581" s="3" t="s">
        <v>905</v>
      </c>
      <c r="M581" s="3" t="s">
        <v>906</v>
      </c>
      <c r="N581" s="3" t="e">
        <v>#N/A</v>
      </c>
      <c r="O581" s="3" t="e">
        <v>#N/A</v>
      </c>
      <c r="P581" s="3" t="e">
        <v>#N/A</v>
      </c>
      <c r="Q581" s="3" t="e">
        <v>#N/A</v>
      </c>
      <c r="R581" s="3" t="e">
        <v>#N/A</v>
      </c>
      <c r="S581" s="3" t="s">
        <v>905</v>
      </c>
      <c r="T581" s="3" t="e">
        <v>#N/A</v>
      </c>
      <c r="U581" s="3" t="e">
        <v>#N/A</v>
      </c>
      <c r="V581" s="3" t="e">
        <v>#N/A</v>
      </c>
      <c r="W581" s="3" t="e">
        <v>#N/A</v>
      </c>
      <c r="X581" s="3" t="e">
        <v>#N/A</v>
      </c>
      <c r="Y581" s="3" t="e">
        <v>#N/A</v>
      </c>
      <c r="Z581" s="3" t="e">
        <v>#N/A</v>
      </c>
    </row>
    <row r="582" spans="1:26" x14ac:dyDescent="0.2">
      <c r="A582" s="3">
        <v>0.151659190654755</v>
      </c>
      <c r="B582" s="3">
        <v>-0.169495239853859</v>
      </c>
      <c r="C582" s="3">
        <v>-0.34618270397186302</v>
      </c>
      <c r="D582" s="3">
        <v>-0.18463811278343201</v>
      </c>
      <c r="E582" s="3">
        <v>-5.9762895107269296E-3</v>
      </c>
      <c r="F582" s="3">
        <v>1</v>
      </c>
      <c r="G582" s="3">
        <v>-0.17001434415578801</v>
      </c>
      <c r="H582" s="3">
        <v>0.325640464104203</v>
      </c>
      <c r="I582" s="3">
        <v>0.22228081457663501</v>
      </c>
      <c r="J582" s="3">
        <v>-0.14307955930017599</v>
      </c>
      <c r="K582" s="3" t="s">
        <v>913</v>
      </c>
      <c r="L582" s="3" t="s">
        <v>914</v>
      </c>
      <c r="M582" s="3" t="s">
        <v>915</v>
      </c>
      <c r="N582" s="3" t="e">
        <v>#N/A</v>
      </c>
      <c r="O582" s="3" t="e">
        <v>#N/A</v>
      </c>
      <c r="P582" s="3" t="e">
        <v>#N/A</v>
      </c>
      <c r="Q582" s="3" t="e">
        <v>#N/A</v>
      </c>
      <c r="R582" s="3" t="s">
        <v>914</v>
      </c>
      <c r="S582" s="3" t="e">
        <v>#N/A</v>
      </c>
      <c r="T582" s="3" t="e">
        <v>#N/A</v>
      </c>
      <c r="U582" s="3" t="e">
        <v>#N/A</v>
      </c>
      <c r="V582" s="3" t="e">
        <v>#N/A</v>
      </c>
      <c r="W582" s="3" t="e">
        <v>#N/A</v>
      </c>
      <c r="X582" s="3" t="e">
        <v>#N/A</v>
      </c>
      <c r="Y582" s="3" t="e">
        <v>#N/A</v>
      </c>
      <c r="Z582" s="3" t="e">
        <v>#N/A</v>
      </c>
    </row>
    <row r="583" spans="1:26" x14ac:dyDescent="0.2">
      <c r="A583" s="3">
        <v>2.7435280382633199E-2</v>
      </c>
      <c r="B583" s="3">
        <v>-2.7967138215899499E-2</v>
      </c>
      <c r="C583" s="3">
        <v>-0.13508115708828</v>
      </c>
      <c r="D583" s="3">
        <v>-0.14451089501380901</v>
      </c>
      <c r="E583" s="3">
        <v>-6.1106022447347599E-2</v>
      </c>
      <c r="F583" s="3">
        <v>1</v>
      </c>
      <c r="G583" s="3">
        <v>-0.113300095933179</v>
      </c>
      <c r="H583" s="3">
        <v>1.1438812548084301</v>
      </c>
      <c r="I583" s="3">
        <v>0.33177536945812802</v>
      </c>
      <c r="J583" s="3">
        <v>-0.109126413675337</v>
      </c>
      <c r="K583" s="3" t="s">
        <v>916</v>
      </c>
      <c r="L583" s="3" t="s">
        <v>917</v>
      </c>
      <c r="M583" s="3" t="s">
        <v>918</v>
      </c>
      <c r="N583" s="3" t="e">
        <v>#N/A</v>
      </c>
      <c r="O583" s="3" t="e">
        <v>#N/A</v>
      </c>
      <c r="P583" s="3" t="e">
        <v>#N/A</v>
      </c>
      <c r="Q583" s="3" t="e">
        <v>#N/A</v>
      </c>
      <c r="R583" s="3" t="s">
        <v>917</v>
      </c>
      <c r="S583" s="3" t="e">
        <v>#N/A</v>
      </c>
      <c r="T583" s="3" t="e">
        <v>#N/A</v>
      </c>
      <c r="U583" s="3" t="e">
        <v>#N/A</v>
      </c>
      <c r="V583" s="3" t="e">
        <v>#N/A</v>
      </c>
      <c r="W583" s="3" t="e">
        <v>#N/A</v>
      </c>
      <c r="X583" s="3" t="e">
        <v>#N/A</v>
      </c>
      <c r="Y583" s="3" t="e">
        <v>#N/A</v>
      </c>
      <c r="Z583" s="3" t="e">
        <v>#N/A</v>
      </c>
    </row>
    <row r="584" spans="1:26" x14ac:dyDescent="0.2">
      <c r="A584" s="3">
        <v>-2.63536907732487E-2</v>
      </c>
      <c r="B584" s="3">
        <v>2.5880826637148899E-2</v>
      </c>
      <c r="C584" s="3">
        <v>-0.33950045704841603</v>
      </c>
      <c r="D584" s="3">
        <v>-0.209990739822388</v>
      </c>
      <c r="E584" s="3">
        <v>-0.22756972908973699</v>
      </c>
      <c r="F584" s="3">
        <v>3</v>
      </c>
      <c r="G584" s="3">
        <v>-0.25878387658546398</v>
      </c>
      <c r="H584" s="3">
        <v>1.8888756711089101</v>
      </c>
      <c r="I584" s="3">
        <v>4.8655948553054697E-2</v>
      </c>
      <c r="J584" s="3">
        <v>-0.246874573193507</v>
      </c>
      <c r="K584" s="3" t="s">
        <v>919</v>
      </c>
      <c r="L584" s="3" t="s">
        <v>920</v>
      </c>
      <c r="M584" s="3" t="s">
        <v>921</v>
      </c>
      <c r="N584" s="3" t="e">
        <v>#N/A</v>
      </c>
      <c r="O584" s="3" t="e">
        <v>#N/A</v>
      </c>
      <c r="P584" s="3" t="e">
        <v>#N/A</v>
      </c>
      <c r="Q584" s="3" t="e">
        <v>#N/A</v>
      </c>
      <c r="R584" s="3" t="s">
        <v>920</v>
      </c>
      <c r="S584" s="3" t="e">
        <v>#N/A</v>
      </c>
      <c r="T584" s="3" t="e">
        <v>#N/A</v>
      </c>
      <c r="U584" s="3" t="e">
        <v>#N/A</v>
      </c>
      <c r="V584" s="3" t="e">
        <v>#N/A</v>
      </c>
      <c r="W584" s="3" t="e">
        <v>#N/A</v>
      </c>
      <c r="X584" s="3" t="e">
        <v>#N/A</v>
      </c>
      <c r="Y584" s="3" t="e">
        <v>#N/A</v>
      </c>
      <c r="Z584" s="3" t="e">
        <v>#N/A</v>
      </c>
    </row>
    <row r="585" spans="1:26" x14ac:dyDescent="0.2">
      <c r="A585" s="3">
        <v>0.13824789226055101</v>
      </c>
      <c r="B585" s="3">
        <v>-0.15291349589824699</v>
      </c>
      <c r="C585" s="3">
        <v>-0.171545431017876</v>
      </c>
      <c r="D585" s="3">
        <v>-0.27971240878105202</v>
      </c>
      <c r="E585" s="3">
        <v>6.2193080782890299E-2</v>
      </c>
      <c r="F585" s="3">
        <v>1</v>
      </c>
      <c r="G585" s="3">
        <v>-0.122355451186498</v>
      </c>
      <c r="H585" s="3">
        <v>0.250096319159202</v>
      </c>
      <c r="I585" s="3">
        <v>0.37048315688161698</v>
      </c>
      <c r="J585" s="3">
        <v>-0.103944291463389</v>
      </c>
      <c r="K585" s="3" t="s">
        <v>925</v>
      </c>
      <c r="L585" s="3" t="s">
        <v>926</v>
      </c>
      <c r="M585" s="3" t="s">
        <v>927</v>
      </c>
      <c r="N585" s="3" t="e">
        <v>#N/A</v>
      </c>
      <c r="O585" s="3" t="e">
        <v>#N/A</v>
      </c>
      <c r="P585" s="3" t="e">
        <v>#N/A</v>
      </c>
      <c r="Q585" s="3" t="e">
        <v>#N/A</v>
      </c>
      <c r="R585" s="3" t="s">
        <v>926</v>
      </c>
      <c r="S585" s="3" t="e">
        <v>#N/A</v>
      </c>
      <c r="T585" s="3" t="e">
        <v>#N/A</v>
      </c>
      <c r="U585" s="3" t="e">
        <v>#N/A</v>
      </c>
      <c r="V585" s="3" t="e">
        <v>#N/A</v>
      </c>
      <c r="W585" s="3" t="e">
        <v>#N/A</v>
      </c>
      <c r="X585" s="3" t="e">
        <v>#N/A</v>
      </c>
      <c r="Y585" s="3" t="e">
        <v>#N/A</v>
      </c>
      <c r="Z585" s="3" t="e">
        <v>#N/A</v>
      </c>
    </row>
    <row r="586" spans="1:26" x14ac:dyDescent="0.2">
      <c r="A586" s="3">
        <v>0.13533964753150901</v>
      </c>
      <c r="B586" s="3">
        <v>-0.149362653493881</v>
      </c>
      <c r="C586" s="3">
        <v>0.19679421186447099</v>
      </c>
      <c r="D586" s="3">
        <v>-6.1808366328477901E-2</v>
      </c>
      <c r="E586" s="3">
        <v>9.4313718378543895E-2</v>
      </c>
      <c r="F586" s="3">
        <v>1</v>
      </c>
      <c r="G586" s="3">
        <v>8.3444690952698394E-2</v>
      </c>
      <c r="H586" s="3">
        <v>0.175421243077721</v>
      </c>
      <c r="I586" s="3">
        <v>0.55904013961605603</v>
      </c>
      <c r="J586" s="3">
        <v>7.1873941811809602E-2</v>
      </c>
      <c r="K586" s="3" t="s">
        <v>928</v>
      </c>
      <c r="L586" s="3" t="s">
        <v>929</v>
      </c>
      <c r="M586" s="3" t="s">
        <v>930</v>
      </c>
      <c r="N586" s="3" t="e">
        <v>#N/A</v>
      </c>
      <c r="O586" s="3" t="e">
        <v>#N/A</v>
      </c>
      <c r="P586" s="3" t="e">
        <v>#N/A</v>
      </c>
      <c r="Q586" s="3" t="e">
        <v>#N/A</v>
      </c>
      <c r="R586" s="3" t="s">
        <v>929</v>
      </c>
      <c r="S586" s="3" t="e">
        <v>#N/A</v>
      </c>
      <c r="T586" s="3" t="e">
        <v>#N/A</v>
      </c>
      <c r="U586" s="3" t="e">
        <v>#N/A</v>
      </c>
      <c r="V586" s="3" t="e">
        <v>#N/A</v>
      </c>
      <c r="W586" s="3" t="e">
        <v>#N/A</v>
      </c>
      <c r="X586" s="3" t="e">
        <v>#N/A</v>
      </c>
      <c r="Y586" s="3" t="e">
        <v>#N/A</v>
      </c>
      <c r="Z586" s="3" t="e">
        <v>#N/A</v>
      </c>
    </row>
    <row r="587" spans="1:26" x14ac:dyDescent="0.2">
      <c r="A587" s="3">
        <v>-0.11101406067609799</v>
      </c>
      <c r="B587" s="3">
        <v>0.103078700602055</v>
      </c>
      <c r="C587" s="3">
        <v>0.28367975354194602</v>
      </c>
      <c r="D587" s="3">
        <v>0.39174520969390902</v>
      </c>
      <c r="E587" s="3">
        <v>0.26016005873680098</v>
      </c>
      <c r="F587" s="3">
        <v>2</v>
      </c>
      <c r="G587" s="3">
        <v>0.31582935402790702</v>
      </c>
      <c r="H587" s="3">
        <v>0.76118219236796902</v>
      </c>
      <c r="I587" s="3">
        <v>4.3268533772652398E-2</v>
      </c>
      <c r="J587" s="3">
        <v>0.28339307540573899</v>
      </c>
      <c r="K587" s="3" t="s">
        <v>931</v>
      </c>
      <c r="L587" s="3" t="s">
        <v>932</v>
      </c>
      <c r="M587" s="3" t="s">
        <v>933</v>
      </c>
      <c r="N587" s="3" t="e">
        <v>#N/A</v>
      </c>
      <c r="O587" s="3" t="e">
        <v>#N/A</v>
      </c>
      <c r="P587" s="3" t="e">
        <v>#N/A</v>
      </c>
      <c r="Q587" s="3" t="e">
        <v>#N/A</v>
      </c>
      <c r="R587" s="3" t="s">
        <v>932</v>
      </c>
      <c r="S587" s="3" t="e">
        <v>#N/A</v>
      </c>
      <c r="T587" s="3" t="e">
        <v>#N/A</v>
      </c>
      <c r="U587" s="3" t="e">
        <v>#N/A</v>
      </c>
      <c r="V587" s="3" t="e">
        <v>#N/A</v>
      </c>
      <c r="W587" s="3" t="e">
        <v>#N/A</v>
      </c>
      <c r="X587" s="3" t="e">
        <v>#N/A</v>
      </c>
      <c r="Y587" s="3" t="e">
        <v>#N/A</v>
      </c>
      <c r="Z587" s="3" t="e">
        <v>#N/A</v>
      </c>
    </row>
    <row r="588" spans="1:26" x14ac:dyDescent="0.2">
      <c r="A588" s="3">
        <v>-5.2470784634351703E-2</v>
      </c>
      <c r="B588" s="3">
        <v>5.0629206001758603E-2</v>
      </c>
      <c r="C588" s="3">
        <v>-0.30660492181777999</v>
      </c>
      <c r="D588" s="3">
        <v>-0.20800837874412501</v>
      </c>
      <c r="E588" s="3">
        <v>-0.197385624051094</v>
      </c>
      <c r="F588" s="3">
        <v>2</v>
      </c>
      <c r="G588" s="3">
        <v>-0.236412185554703</v>
      </c>
      <c r="H588" s="3">
        <v>1.1742510196957401</v>
      </c>
      <c r="I588" s="3">
        <v>7.6588235294117707E-2</v>
      </c>
      <c r="J588" s="3">
        <v>-0.22257244505379001</v>
      </c>
      <c r="K588" s="3" t="s">
        <v>934</v>
      </c>
      <c r="L588" s="3" t="s">
        <v>935</v>
      </c>
      <c r="M588" s="3" t="s">
        <v>936</v>
      </c>
      <c r="N588" s="3" t="e">
        <v>#N/A</v>
      </c>
      <c r="O588" s="3" t="e">
        <v>#N/A</v>
      </c>
      <c r="P588" s="3" t="e">
        <v>#N/A</v>
      </c>
      <c r="Q588" s="3" t="e">
        <v>#N/A</v>
      </c>
      <c r="R588" s="3" t="s">
        <v>935</v>
      </c>
      <c r="S588" s="3" t="e">
        <v>#N/A</v>
      </c>
      <c r="T588" s="3" t="e">
        <v>#N/A</v>
      </c>
      <c r="U588" s="3" t="e">
        <v>#N/A</v>
      </c>
      <c r="V588" s="3" t="e">
        <v>#N/A</v>
      </c>
      <c r="W588" s="3" t="e">
        <v>#N/A</v>
      </c>
      <c r="X588" s="3" t="e">
        <v>#N/A</v>
      </c>
      <c r="Y588" s="3" t="e">
        <v>#N/A</v>
      </c>
      <c r="Z588" s="3" t="e">
        <v>#N/A</v>
      </c>
    </row>
    <row r="589" spans="1:26" x14ac:dyDescent="0.2">
      <c r="A589" s="3">
        <v>4.2078647762537003E-2</v>
      </c>
      <c r="B589" s="3">
        <v>-4.3342910706996897E-2</v>
      </c>
      <c r="C589" s="3">
        <v>-9.2501126229763003E-2</v>
      </c>
      <c r="D589" s="3">
        <v>-6.7633658647537204E-2</v>
      </c>
      <c r="E589" s="3">
        <v>0.143728077411652</v>
      </c>
      <c r="F589" s="3">
        <v>1</v>
      </c>
      <c r="G589" s="3">
        <v>-4.8367710163195899E-3</v>
      </c>
      <c r="H589" s="3">
        <v>1.8215797332634901E-2</v>
      </c>
      <c r="I589" s="3">
        <v>0.97294799405646404</v>
      </c>
      <c r="J589" s="3">
        <v>-4.45268521947512E-3</v>
      </c>
      <c r="K589" s="3" t="s">
        <v>937</v>
      </c>
      <c r="L589" s="3" t="s">
        <v>938</v>
      </c>
      <c r="M589" s="3" t="s">
        <v>939</v>
      </c>
      <c r="N589" s="3" t="e">
        <v>#N/A</v>
      </c>
      <c r="O589" s="3" t="e">
        <v>#N/A</v>
      </c>
      <c r="P589" s="3" t="e">
        <v>#N/A</v>
      </c>
      <c r="Q589" s="3" t="e">
        <v>#N/A</v>
      </c>
      <c r="R589" s="3" t="s">
        <v>938</v>
      </c>
      <c r="S589" s="3" t="e">
        <v>#N/A</v>
      </c>
      <c r="T589" s="3" t="e">
        <v>#N/A</v>
      </c>
      <c r="U589" s="3" t="e">
        <v>#N/A</v>
      </c>
      <c r="V589" s="3" t="e">
        <v>#N/A</v>
      </c>
      <c r="W589" s="3" t="e">
        <v>#N/A</v>
      </c>
      <c r="X589" s="3" t="e">
        <v>#N/A</v>
      </c>
      <c r="Y589" s="3" t="e">
        <v>#N/A</v>
      </c>
      <c r="Z589" s="3" t="e">
        <v>#N/A</v>
      </c>
    </row>
    <row r="590" spans="1:26" x14ac:dyDescent="0.2">
      <c r="A590" s="3">
        <v>-5.4263718426227597E-2</v>
      </c>
      <c r="B590" s="3">
        <v>5.2296396344900103E-2</v>
      </c>
      <c r="C590" s="3">
        <v>-1.25178182497621E-2</v>
      </c>
      <c r="D590" s="3">
        <v>-0.15007697045803101</v>
      </c>
      <c r="E590" s="3">
        <v>-0.11067113280296299</v>
      </c>
      <c r="F590" s="3">
        <v>1</v>
      </c>
      <c r="G590" s="3">
        <v>-9.0104979462921606E-2</v>
      </c>
      <c r="H590" s="3">
        <v>0.51745757139717596</v>
      </c>
      <c r="I590" s="3">
        <v>0.46496627164995402</v>
      </c>
      <c r="J590" s="3">
        <v>-8.4433752361602596E-2</v>
      </c>
      <c r="K590" s="3" t="s">
        <v>940</v>
      </c>
      <c r="L590" s="3" t="s">
        <v>941</v>
      </c>
      <c r="M590" s="3" t="s">
        <v>942</v>
      </c>
      <c r="N590" s="3" t="e">
        <v>#N/A</v>
      </c>
      <c r="O590" s="3" t="e">
        <v>#N/A</v>
      </c>
      <c r="P590" s="3" t="e">
        <v>#N/A</v>
      </c>
      <c r="Q590" s="3" t="e">
        <v>#N/A</v>
      </c>
      <c r="R590" s="3" t="s">
        <v>941</v>
      </c>
      <c r="S590" s="3" t="e">
        <v>#N/A</v>
      </c>
      <c r="T590" s="3" t="e">
        <v>#N/A</v>
      </c>
      <c r="U590" s="3" t="e">
        <v>#N/A</v>
      </c>
      <c r="V590" s="3" t="e">
        <v>#N/A</v>
      </c>
      <c r="W590" s="3" t="e">
        <v>#N/A</v>
      </c>
      <c r="X590" s="3" t="e">
        <v>#N/A</v>
      </c>
      <c r="Y590" s="3" t="e">
        <v>#N/A</v>
      </c>
      <c r="Z590" s="3" t="e">
        <v>#N/A</v>
      </c>
    </row>
    <row r="591" spans="1:26" x14ac:dyDescent="0.2">
      <c r="A591" s="3">
        <v>1.2307233177125501E-2</v>
      </c>
      <c r="B591" s="3">
        <v>-1.24131264165044E-2</v>
      </c>
      <c r="C591" s="3">
        <v>0.42690378427505499</v>
      </c>
      <c r="D591" s="3">
        <v>0.238137781620026</v>
      </c>
      <c r="E591" s="3">
        <v>0.32231107354164101</v>
      </c>
      <c r="F591" s="3">
        <v>1</v>
      </c>
      <c r="G591" s="3">
        <v>0.32917049309859697</v>
      </c>
      <c r="H591" s="3">
        <v>1.65507940546299</v>
      </c>
      <c r="I591" s="3">
        <v>2.7162217659137601E-2</v>
      </c>
      <c r="J591" s="3">
        <v>0.31172044044883501</v>
      </c>
      <c r="K591" s="3" t="s">
        <v>943</v>
      </c>
      <c r="L591" s="3" t="s">
        <v>944</v>
      </c>
      <c r="M591" s="3" t="s">
        <v>945</v>
      </c>
      <c r="N591" s="3" t="e">
        <v>#N/A</v>
      </c>
      <c r="O591" s="3" t="e">
        <v>#N/A</v>
      </c>
      <c r="P591" s="3" t="e">
        <v>#N/A</v>
      </c>
      <c r="Q591" s="3" t="e">
        <v>#N/A</v>
      </c>
      <c r="R591" s="3" t="s">
        <v>944</v>
      </c>
      <c r="S591" s="3" t="e">
        <v>#N/A</v>
      </c>
      <c r="T591" s="3" t="e">
        <v>#N/A</v>
      </c>
      <c r="U591" s="3" t="e">
        <v>#N/A</v>
      </c>
      <c r="V591" s="3" t="e">
        <v>#N/A</v>
      </c>
      <c r="W591" s="3" t="e">
        <v>#N/A</v>
      </c>
      <c r="X591" s="3" t="e">
        <v>#N/A</v>
      </c>
      <c r="Y591" s="3" t="e">
        <v>#N/A</v>
      </c>
      <c r="Z591" s="3" t="e">
        <v>#N/A</v>
      </c>
    </row>
    <row r="592" spans="1:26" x14ac:dyDescent="0.2">
      <c r="A592" s="3">
        <v>-0.18937502801418299</v>
      </c>
      <c r="B592" s="3">
        <v>0.167376488447189</v>
      </c>
      <c r="C592" s="3">
        <v>-0.15742310881614699</v>
      </c>
      <c r="D592" s="3">
        <v>-0.21828490495681799</v>
      </c>
      <c r="E592" s="3">
        <v>-0.42484650015830999</v>
      </c>
      <c r="F592" s="3">
        <v>1</v>
      </c>
      <c r="G592" s="3">
        <v>-0.25585223486026099</v>
      </c>
      <c r="H592" s="3">
        <v>0.43964655054417601</v>
      </c>
      <c r="I592" s="3">
        <v>9.2914586070959301E-2</v>
      </c>
      <c r="J592" s="3">
        <v>-0.213945551629842</v>
      </c>
      <c r="K592" s="3" t="s">
        <v>946</v>
      </c>
      <c r="L592" s="3" t="s">
        <v>947</v>
      </c>
      <c r="M592" s="3" t="s">
        <v>948</v>
      </c>
      <c r="N592" s="3" t="e">
        <v>#N/A</v>
      </c>
      <c r="O592" s="3" t="e">
        <v>#N/A</v>
      </c>
      <c r="P592" s="3" t="e">
        <v>#N/A</v>
      </c>
      <c r="Q592" s="3" t="e">
        <v>#N/A</v>
      </c>
      <c r="R592" s="3" t="s">
        <v>947</v>
      </c>
      <c r="S592" s="3" t="e">
        <v>#N/A</v>
      </c>
      <c r="T592" s="3" t="e">
        <v>#N/A</v>
      </c>
      <c r="U592" s="3" t="e">
        <v>#N/A</v>
      </c>
      <c r="V592" s="3" t="e">
        <v>#N/A</v>
      </c>
      <c r="W592" s="3" t="e">
        <v>#N/A</v>
      </c>
      <c r="X592" s="3" t="e">
        <v>#N/A</v>
      </c>
      <c r="Y592" s="3" t="e">
        <v>#N/A</v>
      </c>
      <c r="Z592" s="3" t="e">
        <v>#N/A</v>
      </c>
    </row>
    <row r="593" spans="1:26" x14ac:dyDescent="0.2">
      <c r="A593" s="3">
        <v>-0.17793366312980699</v>
      </c>
      <c r="B593" s="3">
        <v>0.15837809443473799</v>
      </c>
      <c r="C593" s="3">
        <v>-4.7244712710380603E-2</v>
      </c>
      <c r="D593" s="3">
        <v>0.128960326313972</v>
      </c>
      <c r="E593" s="3">
        <v>-0.377857565879822</v>
      </c>
      <c r="F593" s="3">
        <v>1</v>
      </c>
      <c r="G593" s="3">
        <v>-8.8936199744542394E-2</v>
      </c>
      <c r="H593" s="3">
        <v>0.14026397064820201</v>
      </c>
      <c r="I593" s="3">
        <v>0.52841696113074199</v>
      </c>
      <c r="J593" s="3">
        <v>-7.2638053479499004E-2</v>
      </c>
      <c r="K593" s="3" t="s">
        <v>949</v>
      </c>
      <c r="L593" s="3" t="s">
        <v>950</v>
      </c>
      <c r="M593" s="3" t="s">
        <v>951</v>
      </c>
      <c r="N593" s="3" t="e">
        <v>#N/A</v>
      </c>
      <c r="O593" s="3" t="e">
        <v>#N/A</v>
      </c>
      <c r="P593" s="3" t="e">
        <v>#N/A</v>
      </c>
      <c r="Q593" s="3" t="e">
        <v>#N/A</v>
      </c>
      <c r="R593" s="3" t="s">
        <v>950</v>
      </c>
      <c r="S593" s="3" t="e">
        <v>#N/A</v>
      </c>
      <c r="T593" s="3" t="e">
        <v>#N/A</v>
      </c>
      <c r="U593" s="3" t="e">
        <v>#N/A</v>
      </c>
      <c r="V593" s="3" t="e">
        <v>#N/A</v>
      </c>
      <c r="W593" s="3" t="e">
        <v>#N/A</v>
      </c>
      <c r="X593" s="3" t="e">
        <v>#N/A</v>
      </c>
      <c r="Y593" s="3" t="e">
        <v>#N/A</v>
      </c>
      <c r="Z593" s="3" t="e">
        <v>#N/A</v>
      </c>
    </row>
    <row r="594" spans="1:26" x14ac:dyDescent="0.2">
      <c r="A594" s="3">
        <v>2.9284531250596001E-2</v>
      </c>
      <c r="B594" s="3">
        <v>-2.9891211539506898E-2</v>
      </c>
      <c r="C594" s="3">
        <v>-1.35470172390342E-2</v>
      </c>
      <c r="D594" s="3">
        <v>-6.8891182541847201E-2</v>
      </c>
      <c r="E594" s="3">
        <v>3.2241672277450603E-2</v>
      </c>
      <c r="F594" s="3">
        <v>1</v>
      </c>
      <c r="G594" s="3">
        <v>-1.6428835690021501E-2</v>
      </c>
      <c r="H594" s="3">
        <v>0.14114403041492499</v>
      </c>
      <c r="I594" s="3">
        <v>0.90310229007633602</v>
      </c>
      <c r="J594" s="3">
        <v>-1.5772739103937901E-2</v>
      </c>
      <c r="K594" s="3" t="s">
        <v>952</v>
      </c>
      <c r="L594" s="3" t="s">
        <v>953</v>
      </c>
      <c r="M594" s="3" t="s">
        <v>954</v>
      </c>
      <c r="N594" s="3" t="e">
        <v>#N/A</v>
      </c>
      <c r="O594" s="3" t="e">
        <v>#N/A</v>
      </c>
      <c r="P594" s="3" t="e">
        <v>#N/A</v>
      </c>
      <c r="Q594" s="3" t="e">
        <v>#N/A</v>
      </c>
      <c r="R594" s="3" t="s">
        <v>953</v>
      </c>
      <c r="S594" s="3" t="e">
        <v>#N/A</v>
      </c>
      <c r="T594" s="3" t="e">
        <v>#N/A</v>
      </c>
      <c r="U594" s="3" t="e">
        <v>#N/A</v>
      </c>
      <c r="V594" s="3" t="e">
        <v>#N/A</v>
      </c>
      <c r="W594" s="3" t="e">
        <v>#N/A</v>
      </c>
      <c r="X594" s="3" t="e">
        <v>#N/A</v>
      </c>
      <c r="Y594" s="3" t="e">
        <v>#N/A</v>
      </c>
      <c r="Z594" s="3" t="e">
        <v>#N/A</v>
      </c>
    </row>
    <row r="595" spans="1:26" x14ac:dyDescent="0.2">
      <c r="A595" s="3">
        <v>-2.8058936819434201E-2</v>
      </c>
      <c r="B595" s="3">
        <v>2.7523530647158598E-2</v>
      </c>
      <c r="C595" s="3">
        <v>-0.18142864108085599</v>
      </c>
      <c r="D595" s="3">
        <v>-0.26243081688880898</v>
      </c>
      <c r="E595" s="3">
        <v>-0.22684770822524999</v>
      </c>
      <c r="F595" s="3">
        <v>1</v>
      </c>
      <c r="G595" s="3">
        <v>-0.223301352312167</v>
      </c>
      <c r="H595" s="3">
        <v>1.7628742111895801</v>
      </c>
      <c r="I595" s="3">
        <v>7.9379501385041504E-2</v>
      </c>
      <c r="J595" s="3">
        <v>-0.21546763123666399</v>
      </c>
      <c r="K595" s="3" t="s">
        <v>955</v>
      </c>
      <c r="L595" s="3" t="s">
        <v>956</v>
      </c>
      <c r="M595" s="3" t="s">
        <v>957</v>
      </c>
      <c r="N595" s="3" t="e">
        <v>#N/A</v>
      </c>
      <c r="O595" s="3" t="e">
        <v>#N/A</v>
      </c>
      <c r="P595" s="3" t="e">
        <v>#N/A</v>
      </c>
      <c r="Q595" s="3" t="e">
        <v>#N/A</v>
      </c>
      <c r="R595" s="3" t="s">
        <v>956</v>
      </c>
      <c r="S595" s="3" t="e">
        <v>#N/A</v>
      </c>
      <c r="T595" s="3" t="e">
        <v>#N/A</v>
      </c>
      <c r="U595" s="3" t="e">
        <v>#N/A</v>
      </c>
      <c r="V595" s="3" t="e">
        <v>#N/A</v>
      </c>
      <c r="W595" s="3" t="e">
        <v>#N/A</v>
      </c>
      <c r="X595" s="3" t="e">
        <v>#N/A</v>
      </c>
      <c r="Y595" s="3" t="e">
        <v>#N/A</v>
      </c>
      <c r="Z595" s="3" t="e">
        <v>#N/A</v>
      </c>
    </row>
    <row r="596" spans="1:26" x14ac:dyDescent="0.2">
      <c r="A596" s="3">
        <v>-9.5787666738033295E-2</v>
      </c>
      <c r="B596" s="3">
        <v>8.9821889996528598E-2</v>
      </c>
      <c r="C596" s="3">
        <v>0.19247870147228199</v>
      </c>
      <c r="D596" s="3">
        <v>6.0473799705505399E-2</v>
      </c>
      <c r="E596" s="3">
        <v>8.4156505763530703E-2</v>
      </c>
      <c r="F596" s="3">
        <v>2</v>
      </c>
      <c r="G596" s="3">
        <v>0.115352557351192</v>
      </c>
      <c r="H596" s="3">
        <v>0.383498724051133</v>
      </c>
      <c r="I596" s="3">
        <v>0.38953728489483702</v>
      </c>
      <c r="J596" s="3">
        <v>0.10474117031496701</v>
      </c>
      <c r="K596" s="3" t="s">
        <v>958</v>
      </c>
      <c r="L596" s="3" t="s">
        <v>959</v>
      </c>
      <c r="M596" s="3" t="s">
        <v>960</v>
      </c>
      <c r="N596" s="3" t="e">
        <v>#N/A</v>
      </c>
      <c r="O596" s="3" t="e">
        <v>#N/A</v>
      </c>
      <c r="P596" s="3" t="e">
        <v>#N/A</v>
      </c>
      <c r="Q596" s="3" t="e">
        <v>#N/A</v>
      </c>
      <c r="R596" s="3" t="s">
        <v>959</v>
      </c>
      <c r="S596" s="3" t="e">
        <v>#N/A</v>
      </c>
      <c r="T596" s="3" t="e">
        <v>#N/A</v>
      </c>
      <c r="U596" s="3" t="e">
        <v>#N/A</v>
      </c>
      <c r="V596" s="3" t="e">
        <v>#N/A</v>
      </c>
      <c r="W596" s="3" t="e">
        <v>#N/A</v>
      </c>
      <c r="X596" s="3" t="e">
        <v>#N/A</v>
      </c>
      <c r="Y596" s="3" t="e">
        <v>#N/A</v>
      </c>
      <c r="Z596" s="3" t="e">
        <v>#N/A</v>
      </c>
    </row>
    <row r="597" spans="1:26" x14ac:dyDescent="0.2">
      <c r="A597" s="3">
        <v>3.2893061637878397E-2</v>
      </c>
      <c r="B597" s="3">
        <v>-3.36605459451675E-2</v>
      </c>
      <c r="C597" s="3">
        <v>0.398977190256119</v>
      </c>
      <c r="D597" s="3">
        <v>0.38932529091835</v>
      </c>
      <c r="E597" s="3">
        <v>0.35046565532684298</v>
      </c>
      <c r="F597" s="3">
        <v>2</v>
      </c>
      <c r="G597" s="3">
        <v>0.37997312098741498</v>
      </c>
      <c r="H597" s="3">
        <v>1.5773749704575799</v>
      </c>
      <c r="I597" s="3">
        <v>2.2834498834498802E-2</v>
      </c>
      <c r="J597" s="3">
        <v>0.36661719687010202</v>
      </c>
      <c r="K597" s="3" t="s">
        <v>961</v>
      </c>
      <c r="L597" s="3" t="s">
        <v>962</v>
      </c>
      <c r="M597" s="3" t="s">
        <v>963</v>
      </c>
      <c r="N597" s="3" t="e">
        <v>#N/A</v>
      </c>
      <c r="O597" s="3" t="e">
        <v>#N/A</v>
      </c>
      <c r="P597" s="3" t="e">
        <v>#N/A</v>
      </c>
      <c r="Q597" s="3" t="e">
        <v>#N/A</v>
      </c>
      <c r="R597" s="3" t="s">
        <v>962</v>
      </c>
      <c r="S597" s="3" t="e">
        <v>#N/A</v>
      </c>
      <c r="T597" s="3" t="e">
        <v>#N/A</v>
      </c>
      <c r="U597" s="3" t="e">
        <v>#N/A</v>
      </c>
      <c r="V597" s="3" t="e">
        <v>#N/A</v>
      </c>
      <c r="W597" s="3" t="e">
        <v>#N/A</v>
      </c>
      <c r="X597" s="3" t="e">
        <v>#N/A</v>
      </c>
      <c r="Y597" s="3" t="e">
        <v>#N/A</v>
      </c>
      <c r="Z597" s="3" t="e">
        <v>#N/A</v>
      </c>
    </row>
    <row r="598" spans="1:26" x14ac:dyDescent="0.2">
      <c r="A598" s="3">
        <v>-7.0294342935085297E-2</v>
      </c>
      <c r="B598" s="3">
        <v>6.70279189944267E-2</v>
      </c>
      <c r="C598" s="3">
        <v>-0.52005869150161699</v>
      </c>
      <c r="D598" s="3">
        <v>-0.362466901540756</v>
      </c>
      <c r="E598" s="3">
        <v>-0.26175957918167098</v>
      </c>
      <c r="F598" s="3">
        <v>1</v>
      </c>
      <c r="G598" s="3">
        <v>-0.37979517877101898</v>
      </c>
      <c r="H598" s="3">
        <v>1.4267786181537301</v>
      </c>
      <c r="I598" s="3">
        <v>2.2223325062034699E-2</v>
      </c>
      <c r="J598" s="3">
        <v>-0.34470295408842899</v>
      </c>
      <c r="K598" s="3" t="s">
        <v>964</v>
      </c>
      <c r="L598" s="3" t="s">
        <v>965</v>
      </c>
      <c r="M598" s="3" t="s">
        <v>966</v>
      </c>
      <c r="N598" s="3" t="e">
        <v>#N/A</v>
      </c>
      <c r="O598" s="3" t="e">
        <v>#N/A</v>
      </c>
      <c r="P598" s="3" t="e">
        <v>#N/A</v>
      </c>
      <c r="Q598" s="3" t="e">
        <v>#N/A</v>
      </c>
      <c r="R598" s="3" t="s">
        <v>965</v>
      </c>
      <c r="S598" s="3" t="e">
        <v>#N/A</v>
      </c>
      <c r="T598" s="3" t="e">
        <v>#N/A</v>
      </c>
      <c r="U598" s="3" t="e">
        <v>#N/A</v>
      </c>
      <c r="V598" s="3" t="e">
        <v>#N/A</v>
      </c>
      <c r="W598" s="3" t="e">
        <v>#N/A</v>
      </c>
      <c r="X598" s="3" t="e">
        <v>#N/A</v>
      </c>
      <c r="Y598" s="3" t="e">
        <v>#N/A</v>
      </c>
      <c r="Z598" s="3" t="e">
        <v>#N/A</v>
      </c>
    </row>
    <row r="599" spans="1:26" x14ac:dyDescent="0.2">
      <c r="A599" s="3">
        <v>5.3139716386795002E-2</v>
      </c>
      <c r="B599" s="3">
        <v>-5.5172145366668701E-2</v>
      </c>
      <c r="C599" s="3">
        <v>0.18973423540592199</v>
      </c>
      <c r="D599" s="3">
        <v>0.16310420632362399</v>
      </c>
      <c r="E599" s="3">
        <v>0.25467529892921398</v>
      </c>
      <c r="F599" s="3">
        <v>3</v>
      </c>
      <c r="G599" s="3">
        <v>0.203520794709524</v>
      </c>
      <c r="H599" s="3">
        <v>0.94809216878380698</v>
      </c>
      <c r="I599" s="3">
        <v>0.11860933660933699</v>
      </c>
      <c r="J599" s="3">
        <v>0.19189206084052299</v>
      </c>
      <c r="K599" s="3" t="s">
        <v>967</v>
      </c>
      <c r="L599" s="3" t="s">
        <v>968</v>
      </c>
      <c r="M599" s="3" t="s">
        <v>969</v>
      </c>
      <c r="N599" s="3" t="e">
        <v>#N/A</v>
      </c>
      <c r="O599" s="3" t="e">
        <v>#N/A</v>
      </c>
      <c r="P599" s="3" t="e">
        <v>#N/A</v>
      </c>
      <c r="Q599" s="3" t="e">
        <v>#N/A</v>
      </c>
      <c r="R599" s="3" t="s">
        <v>968</v>
      </c>
      <c r="S599" s="3" t="e">
        <v>#N/A</v>
      </c>
      <c r="T599" s="3" t="e">
        <v>#N/A</v>
      </c>
      <c r="U599" s="3" t="e">
        <v>#N/A</v>
      </c>
      <c r="V599" s="3" t="e">
        <v>#N/A</v>
      </c>
      <c r="W599" s="3" t="e">
        <v>#N/A</v>
      </c>
      <c r="X599" s="3" t="e">
        <v>#N/A</v>
      </c>
      <c r="Y599" s="3" t="e">
        <v>#N/A</v>
      </c>
      <c r="Z599" s="3" t="e">
        <v>#N/A</v>
      </c>
    </row>
    <row r="600" spans="1:26" x14ac:dyDescent="0.2">
      <c r="A600" s="3">
        <v>-2.4918323382735301E-2</v>
      </c>
      <c r="B600" s="3">
        <v>2.4495314806699801E-2</v>
      </c>
      <c r="C600" s="3">
        <v>0.29233118891715998</v>
      </c>
      <c r="D600" s="3">
        <v>0.237109869718552</v>
      </c>
      <c r="E600" s="3">
        <v>0.222276210784912</v>
      </c>
      <c r="F600" s="3">
        <v>6</v>
      </c>
      <c r="G600" s="3">
        <v>0.25078392742822597</v>
      </c>
      <c r="H600" s="3">
        <v>2.0078175249607</v>
      </c>
      <c r="I600" s="3">
        <v>5.4811819595645399E-2</v>
      </c>
      <c r="J600" s="3">
        <v>0.24285944209480101</v>
      </c>
      <c r="K600" s="3" t="s">
        <v>970</v>
      </c>
      <c r="L600" s="3" t="s">
        <v>971</v>
      </c>
      <c r="M600" s="3" t="s">
        <v>972</v>
      </c>
      <c r="N600" s="3" t="e">
        <v>#N/A</v>
      </c>
      <c r="O600" s="3" t="e">
        <v>#N/A</v>
      </c>
      <c r="P600" s="3" t="e">
        <v>#N/A</v>
      </c>
      <c r="Q600" s="3" t="e">
        <v>#N/A</v>
      </c>
      <c r="R600" s="3" t="s">
        <v>971</v>
      </c>
      <c r="S600" s="3" t="e">
        <v>#N/A</v>
      </c>
      <c r="T600" s="3" t="e">
        <v>#N/A</v>
      </c>
      <c r="U600" s="3" t="e">
        <v>#N/A</v>
      </c>
      <c r="V600" s="3" t="e">
        <v>#N/A</v>
      </c>
      <c r="W600" s="3" t="e">
        <v>#N/A</v>
      </c>
      <c r="X600" s="3" t="e">
        <v>#N/A</v>
      </c>
      <c r="Y600" s="3" t="e">
        <v>#N/A</v>
      </c>
      <c r="Z600" s="3" t="e">
        <v>#N/A</v>
      </c>
    </row>
    <row r="601" spans="1:26" x14ac:dyDescent="0.2">
      <c r="A601" s="3">
        <v>0.19829650223255199</v>
      </c>
      <c r="B601" s="3">
        <v>-0.22996225953102101</v>
      </c>
      <c r="C601" s="3">
        <v>3.0505159869790101E-2</v>
      </c>
      <c r="D601" s="3">
        <v>-0.43025562167167702</v>
      </c>
      <c r="E601" s="3">
        <v>0.12825602293014499</v>
      </c>
      <c r="F601" s="3">
        <v>1</v>
      </c>
      <c r="G601" s="3">
        <v>-7.4665267641345706E-2</v>
      </c>
      <c r="H601" s="3">
        <v>9.2138467351658607E-2</v>
      </c>
      <c r="I601" s="3">
        <v>0.61960406091370601</v>
      </c>
      <c r="J601" s="3">
        <v>-5.8570900119481503E-2</v>
      </c>
      <c r="K601" s="3" t="s">
        <v>973</v>
      </c>
      <c r="L601" s="3" t="s">
        <v>974</v>
      </c>
      <c r="M601" s="3" t="s">
        <v>975</v>
      </c>
      <c r="N601" s="3" t="e">
        <v>#N/A</v>
      </c>
      <c r="O601" s="3" t="e">
        <v>#N/A</v>
      </c>
      <c r="P601" s="3" t="e">
        <v>#N/A</v>
      </c>
      <c r="Q601" s="3" t="e">
        <v>#N/A</v>
      </c>
      <c r="R601" s="3" t="s">
        <v>974</v>
      </c>
      <c r="S601" s="3" t="e">
        <v>#N/A</v>
      </c>
      <c r="T601" s="3" t="e">
        <v>#N/A</v>
      </c>
      <c r="U601" s="3" t="e">
        <v>#N/A</v>
      </c>
      <c r="V601" s="3" t="e">
        <v>#N/A</v>
      </c>
      <c r="W601" s="3" t="e">
        <v>#N/A</v>
      </c>
      <c r="X601" s="3" t="e">
        <v>#N/A</v>
      </c>
      <c r="Y601" s="3" t="e">
        <v>#N/A</v>
      </c>
      <c r="Z601" s="3" t="e">
        <v>#N/A</v>
      </c>
    </row>
    <row r="602" spans="1:26" x14ac:dyDescent="0.2">
      <c r="A602" s="3">
        <v>-3.2609429210424402E-2</v>
      </c>
      <c r="B602" s="3">
        <v>3.1888615339994403E-2</v>
      </c>
      <c r="C602" s="3">
        <v>-4.9493402242660502E-2</v>
      </c>
      <c r="D602" s="3">
        <v>-4.5137483626604101E-2</v>
      </c>
      <c r="E602" s="3">
        <v>-8.9107073843479198E-2</v>
      </c>
      <c r="F602" s="3">
        <v>5</v>
      </c>
      <c r="G602" s="3">
        <v>-6.0885579635699599E-2</v>
      </c>
      <c r="H602" s="3">
        <v>0.55734696332437605</v>
      </c>
      <c r="I602" s="3">
        <v>0.63624140821458497</v>
      </c>
      <c r="J602" s="3">
        <v>-5.8818027129492301E-2</v>
      </c>
      <c r="K602" s="3" t="s">
        <v>979</v>
      </c>
      <c r="L602" s="3" t="s">
        <v>980</v>
      </c>
      <c r="M602" s="3" t="s">
        <v>981</v>
      </c>
      <c r="N602" s="3" t="e">
        <v>#N/A</v>
      </c>
      <c r="O602" s="3" t="e">
        <v>#N/A</v>
      </c>
      <c r="P602" s="3" t="e">
        <v>#N/A</v>
      </c>
      <c r="Q602" s="3" t="e">
        <v>#N/A</v>
      </c>
      <c r="R602" s="3" t="s">
        <v>980</v>
      </c>
      <c r="S602" s="3" t="e">
        <v>#N/A</v>
      </c>
      <c r="T602" s="3" t="e">
        <v>#N/A</v>
      </c>
      <c r="U602" s="3" t="e">
        <v>#N/A</v>
      </c>
      <c r="V602" s="3" t="e">
        <v>#N/A</v>
      </c>
      <c r="W602" s="3" t="e">
        <v>#N/A</v>
      </c>
      <c r="X602" s="3" t="e">
        <v>#N/A</v>
      </c>
      <c r="Y602" s="3" t="e">
        <v>#N/A</v>
      </c>
      <c r="Z602" s="3" t="e">
        <v>#N/A</v>
      </c>
    </row>
    <row r="603" spans="1:26" x14ac:dyDescent="0.2">
      <c r="A603" s="3">
        <v>-0.14340122044086501</v>
      </c>
      <c r="B603" s="3">
        <v>0.130427286028862</v>
      </c>
      <c r="C603" s="3">
        <v>-4.02946211397648E-2</v>
      </c>
      <c r="D603" s="3">
        <v>-0.23050312697887401</v>
      </c>
      <c r="E603" s="3">
        <v>-0.38315528631210299</v>
      </c>
      <c r="F603" s="3">
        <v>12</v>
      </c>
      <c r="G603" s="3">
        <v>-0.211497377604246</v>
      </c>
      <c r="H603" s="3">
        <v>0.47477430721627301</v>
      </c>
      <c r="I603" s="3">
        <v>0.124861313868613</v>
      </c>
      <c r="J603" s="3">
        <v>-0.180912553457243</v>
      </c>
      <c r="K603" s="3" t="s">
        <v>982</v>
      </c>
      <c r="L603" s="3" t="s">
        <v>983</v>
      </c>
      <c r="M603" s="3" t="s">
        <v>984</v>
      </c>
      <c r="N603" s="3" t="e">
        <v>#N/A</v>
      </c>
      <c r="O603" s="3" t="e">
        <v>#N/A</v>
      </c>
      <c r="P603" s="3" t="e">
        <v>#N/A</v>
      </c>
      <c r="Q603" s="3" t="e">
        <v>#N/A</v>
      </c>
      <c r="R603" s="3" t="s">
        <v>983</v>
      </c>
      <c r="S603" s="3" t="e">
        <v>#N/A</v>
      </c>
      <c r="T603" s="3" t="e">
        <v>#N/A</v>
      </c>
      <c r="U603" s="3" t="e">
        <v>#N/A</v>
      </c>
      <c r="V603" s="3" t="e">
        <v>#N/A</v>
      </c>
      <c r="W603" s="3" t="e">
        <v>#N/A</v>
      </c>
      <c r="X603" s="3" t="e">
        <v>#N/A</v>
      </c>
      <c r="Y603" s="3" t="e">
        <v>#N/A</v>
      </c>
      <c r="Z603" s="3" t="e">
        <v>#N/A</v>
      </c>
    </row>
    <row r="604" spans="1:26" x14ac:dyDescent="0.2">
      <c r="A604" s="3">
        <v>1.0207093320787E-2</v>
      </c>
      <c r="B604" s="3">
        <v>-1.0279824025929E-2</v>
      </c>
      <c r="C604" s="3">
        <v>0.135237857699394</v>
      </c>
      <c r="D604" s="3">
        <v>0.177933484315872</v>
      </c>
      <c r="E604" s="3">
        <v>-0.100249968469143</v>
      </c>
      <c r="F604" s="3">
        <v>3</v>
      </c>
      <c r="G604" s="3">
        <v>7.1010156534612207E-2</v>
      </c>
      <c r="H604" s="3">
        <v>0.302295247466568</v>
      </c>
      <c r="I604" s="3">
        <v>0.58122575107296104</v>
      </c>
      <c r="J604" s="3">
        <v>6.5320783032143004E-2</v>
      </c>
      <c r="K604" s="3" t="s">
        <v>988</v>
      </c>
      <c r="L604" s="3" t="s">
        <v>989</v>
      </c>
      <c r="M604" s="3" t="s">
        <v>990</v>
      </c>
      <c r="N604" s="3" t="e">
        <v>#N/A</v>
      </c>
      <c r="O604" s="3" t="e">
        <v>#N/A</v>
      </c>
      <c r="P604" s="3" t="e">
        <v>#N/A</v>
      </c>
      <c r="Q604" s="3" t="e">
        <v>#N/A</v>
      </c>
      <c r="R604" s="3" t="s">
        <v>989</v>
      </c>
      <c r="S604" s="3" t="e">
        <v>#N/A</v>
      </c>
      <c r="T604" s="3" t="e">
        <v>#N/A</v>
      </c>
      <c r="U604" s="3" t="e">
        <v>#N/A</v>
      </c>
      <c r="V604" s="3" t="e">
        <v>#N/A</v>
      </c>
      <c r="W604" s="3" t="e">
        <v>#N/A</v>
      </c>
      <c r="X604" s="3" t="e">
        <v>#N/A</v>
      </c>
      <c r="Y604" s="3" t="e">
        <v>#N/A</v>
      </c>
      <c r="Z604" s="3" t="e">
        <v>#N/A</v>
      </c>
    </row>
    <row r="605" spans="1:26" x14ac:dyDescent="0.2">
      <c r="A605" s="3">
        <v>9.66025665402412E-2</v>
      </c>
      <c r="B605" s="3">
        <v>-0.10353833436965899</v>
      </c>
      <c r="C605" s="3">
        <v>-2.4268947541713701E-2</v>
      </c>
      <c r="D605" s="3">
        <v>-4.9682348966598497E-2</v>
      </c>
      <c r="E605" s="3">
        <v>5.7205952703952803E-2</v>
      </c>
      <c r="F605" s="3">
        <v>1</v>
      </c>
      <c r="G605" s="3">
        <v>-2.11389735341072E-3</v>
      </c>
      <c r="H605" s="3">
        <v>5.7934232571675796E-3</v>
      </c>
      <c r="I605" s="3">
        <v>0.98718168389955696</v>
      </c>
      <c r="J605" s="3">
        <v>-1.91279458660406E-3</v>
      </c>
      <c r="K605" s="3" t="s">
        <v>991</v>
      </c>
      <c r="L605" s="3" t="s">
        <v>992</v>
      </c>
      <c r="M605" s="3" t="s">
        <v>993</v>
      </c>
      <c r="N605" s="3" t="e">
        <v>#N/A</v>
      </c>
      <c r="O605" s="3" t="e">
        <v>#N/A</v>
      </c>
      <c r="P605" s="3" t="e">
        <v>#N/A</v>
      </c>
      <c r="Q605" s="3" t="e">
        <v>#N/A</v>
      </c>
      <c r="R605" s="3" t="s">
        <v>992</v>
      </c>
      <c r="S605" s="3" t="e">
        <v>#N/A</v>
      </c>
      <c r="T605" s="3" t="e">
        <v>#N/A</v>
      </c>
      <c r="U605" s="3" t="e">
        <v>#N/A</v>
      </c>
      <c r="V605" s="3" t="e">
        <v>#N/A</v>
      </c>
      <c r="W605" s="3" t="e">
        <v>#N/A</v>
      </c>
      <c r="X605" s="3" t="e">
        <v>#N/A</v>
      </c>
      <c r="Y605" s="3" t="e">
        <v>#N/A</v>
      </c>
      <c r="Z605" s="3" t="e">
        <v>#N/A</v>
      </c>
    </row>
    <row r="606" spans="1:26" x14ac:dyDescent="0.2">
      <c r="A606" s="3">
        <v>-7.0584663189947596E-3</v>
      </c>
      <c r="B606" s="3">
        <v>7.0241861976683096E-3</v>
      </c>
      <c r="C606" s="3">
        <v>-0.346517354249954</v>
      </c>
      <c r="D606" s="3">
        <v>-0.19702410697937001</v>
      </c>
      <c r="E606" s="3">
        <v>-0.22094005346298201</v>
      </c>
      <c r="F606" s="3">
        <v>1</v>
      </c>
      <c r="G606" s="3">
        <v>-0.25481003150343901</v>
      </c>
      <c r="H606" s="3">
        <v>1.5342915977167699</v>
      </c>
      <c r="I606" s="3">
        <v>5.68575803981623E-2</v>
      </c>
      <c r="J606" s="3">
        <v>-0.243396284476387</v>
      </c>
      <c r="K606" s="3" t="s">
        <v>997</v>
      </c>
      <c r="L606" s="3" t="s">
        <v>998</v>
      </c>
      <c r="M606" s="3" t="s">
        <v>999</v>
      </c>
      <c r="N606" s="3" t="e">
        <v>#N/A</v>
      </c>
      <c r="O606" s="3" t="e">
        <v>#N/A</v>
      </c>
      <c r="P606" s="3" t="e">
        <v>#N/A</v>
      </c>
      <c r="Q606" s="3" t="e">
        <v>#N/A</v>
      </c>
      <c r="R606" s="3" t="s">
        <v>998</v>
      </c>
      <c r="S606" s="3" t="e">
        <v>#N/A</v>
      </c>
      <c r="T606" s="3" t="e">
        <v>#N/A</v>
      </c>
      <c r="U606" s="3" t="e">
        <v>#N/A</v>
      </c>
      <c r="V606" s="3" t="e">
        <v>#N/A</v>
      </c>
      <c r="W606" s="3" t="e">
        <v>#N/A</v>
      </c>
      <c r="X606" s="3" t="e">
        <v>#N/A</v>
      </c>
      <c r="Y606" s="3" t="e">
        <v>#N/A</v>
      </c>
      <c r="Z606" s="3" t="e">
        <v>#N/A</v>
      </c>
    </row>
    <row r="607" spans="1:26" x14ac:dyDescent="0.2">
      <c r="A607" s="3">
        <v>9.6374474465847002E-2</v>
      </c>
      <c r="B607" s="3">
        <v>-0.103276342153549</v>
      </c>
      <c r="C607" s="3">
        <v>-0.26428863406181302</v>
      </c>
      <c r="D607" s="3">
        <v>-0.19069199264049499</v>
      </c>
      <c r="E607" s="3">
        <v>-0.14932669699192</v>
      </c>
      <c r="F607" s="3">
        <v>2</v>
      </c>
      <c r="G607" s="3">
        <v>-0.19798484072089201</v>
      </c>
      <c r="H607" s="3">
        <v>0.56314683647320296</v>
      </c>
      <c r="I607" s="3">
        <v>0.14881395348837201</v>
      </c>
      <c r="J607" s="3">
        <v>-0.17911760585130701</v>
      </c>
      <c r="K607" s="3" t="s">
        <v>1000</v>
      </c>
      <c r="L607" s="3" t="s">
        <v>1001</v>
      </c>
      <c r="M607" s="3" t="s">
        <v>1002</v>
      </c>
      <c r="N607" s="3" t="e">
        <v>#N/A</v>
      </c>
      <c r="O607" s="3" t="e">
        <v>#N/A</v>
      </c>
      <c r="P607" s="3" t="e">
        <v>#N/A</v>
      </c>
      <c r="Q607" s="3" t="e">
        <v>#N/A</v>
      </c>
      <c r="R607" s="3" t="s">
        <v>1001</v>
      </c>
      <c r="S607" s="3" t="e">
        <v>#N/A</v>
      </c>
      <c r="T607" s="3" t="e">
        <v>#N/A</v>
      </c>
      <c r="U607" s="3" t="e">
        <v>#N/A</v>
      </c>
      <c r="V607" s="3" t="e">
        <v>#N/A</v>
      </c>
      <c r="W607" s="3" t="e">
        <v>#N/A</v>
      </c>
      <c r="X607" s="3" t="e">
        <v>#N/A</v>
      </c>
      <c r="Y607" s="3" t="e">
        <v>#N/A</v>
      </c>
      <c r="Z607" s="3" t="e">
        <v>#N/A</v>
      </c>
    </row>
    <row r="608" spans="1:26" x14ac:dyDescent="0.2">
      <c r="A608" s="3">
        <v>7.1724705398082705E-2</v>
      </c>
      <c r="B608" s="3">
        <v>-7.5477965176105499E-2</v>
      </c>
      <c r="C608" s="3">
        <v>0.22390699386596699</v>
      </c>
      <c r="D608" s="3">
        <v>0.36460998654365501</v>
      </c>
      <c r="E608" s="3">
        <v>0.22490991652011899</v>
      </c>
      <c r="F608" s="3">
        <v>2</v>
      </c>
      <c r="G608" s="3">
        <v>0.27301892886559198</v>
      </c>
      <c r="H608" s="3">
        <v>1.0013215032092799</v>
      </c>
      <c r="I608" s="3">
        <v>5.4616822429906502E-2</v>
      </c>
      <c r="J608" s="3">
        <v>0.25112453767420101</v>
      </c>
      <c r="K608" s="3" t="s">
        <v>1003</v>
      </c>
      <c r="L608" s="3" t="s">
        <v>1004</v>
      </c>
      <c r="M608" s="3" t="s">
        <v>1005</v>
      </c>
      <c r="N608" s="3" t="e">
        <v>#N/A</v>
      </c>
      <c r="O608" s="3" t="e">
        <v>#N/A</v>
      </c>
      <c r="P608" s="3" t="e">
        <v>#N/A</v>
      </c>
      <c r="Q608" s="3" t="e">
        <v>#N/A</v>
      </c>
      <c r="R608" s="3" t="s">
        <v>1004</v>
      </c>
      <c r="S608" s="3" t="e">
        <v>#N/A</v>
      </c>
      <c r="T608" s="3" t="e">
        <v>#N/A</v>
      </c>
      <c r="U608" s="3" t="e">
        <v>#N/A</v>
      </c>
      <c r="V608" s="3" t="e">
        <v>#N/A</v>
      </c>
      <c r="W608" s="3" t="e">
        <v>#N/A</v>
      </c>
      <c r="X608" s="3" t="e">
        <v>#N/A</v>
      </c>
      <c r="Y608" s="3" t="e">
        <v>#N/A</v>
      </c>
      <c r="Z608" s="3" t="e">
        <v>#N/A</v>
      </c>
    </row>
    <row r="609" spans="1:26" x14ac:dyDescent="0.2">
      <c r="A609" s="3">
        <v>5.28079867362976E-2</v>
      </c>
      <c r="B609" s="3">
        <v>-5.4814636707305901E-2</v>
      </c>
      <c r="C609" s="3">
        <v>0.21055378019809701</v>
      </c>
      <c r="D609" s="3">
        <v>8.2335047423839597E-2</v>
      </c>
      <c r="E609" s="3">
        <v>0.21292364597320601</v>
      </c>
      <c r="F609" s="3">
        <v>4</v>
      </c>
      <c r="G609" s="3">
        <v>0.16960748285055199</v>
      </c>
      <c r="H609" s="3">
        <v>0.92128673325445898</v>
      </c>
      <c r="I609" s="3">
        <v>0.16587457240592901</v>
      </c>
      <c r="J609" s="3">
        <v>0.158664556072872</v>
      </c>
      <c r="K609" s="3" t="s">
        <v>1006</v>
      </c>
      <c r="L609" s="3" t="s">
        <v>1007</v>
      </c>
      <c r="M609" s="3" t="s">
        <v>1008</v>
      </c>
      <c r="N609" s="3" t="e">
        <v>#N/A</v>
      </c>
      <c r="O609" s="3" t="e">
        <v>#N/A</v>
      </c>
      <c r="P609" s="3" t="e">
        <v>#N/A</v>
      </c>
      <c r="Q609" s="3" t="e">
        <v>#N/A</v>
      </c>
      <c r="R609" s="3" t="s">
        <v>1007</v>
      </c>
      <c r="S609" s="3" t="e">
        <v>#N/A</v>
      </c>
      <c r="T609" s="3" t="e">
        <v>#N/A</v>
      </c>
      <c r="U609" s="3" t="e">
        <v>#N/A</v>
      </c>
      <c r="V609" s="3" t="e">
        <v>#N/A</v>
      </c>
      <c r="W609" s="3" t="e">
        <v>#N/A</v>
      </c>
      <c r="X609" s="3" t="e">
        <v>#N/A</v>
      </c>
      <c r="Y609" s="3" t="e">
        <v>#N/A</v>
      </c>
      <c r="Z609" s="3" t="e">
        <v>#N/A</v>
      </c>
    </row>
    <row r="610" spans="1:26" x14ac:dyDescent="0.2">
      <c r="A610" s="3">
        <v>-7.4539914727210999E-2</v>
      </c>
      <c r="B610" s="3">
        <v>7.0877119898796095E-2</v>
      </c>
      <c r="C610" s="3">
        <v>-0.26967892050743097</v>
      </c>
      <c r="D610" s="3">
        <v>-0.20394454896450001</v>
      </c>
      <c r="E610" s="3">
        <v>-0.25494900345802302</v>
      </c>
      <c r="F610" s="3">
        <v>1</v>
      </c>
      <c r="G610" s="3">
        <v>-0.241026093562444</v>
      </c>
      <c r="H610" s="3">
        <v>0.78016975979328995</v>
      </c>
      <c r="I610" s="3">
        <v>9.1026455026454997E-2</v>
      </c>
      <c r="J610" s="3">
        <v>-0.224129682887412</v>
      </c>
      <c r="K610" s="3" t="s">
        <v>1009</v>
      </c>
      <c r="L610" s="3" t="s">
        <v>1010</v>
      </c>
      <c r="M610" s="3" t="s">
        <v>1011</v>
      </c>
      <c r="N610" s="3" t="e">
        <v>#N/A</v>
      </c>
      <c r="O610" s="3" t="e">
        <v>#N/A</v>
      </c>
      <c r="P610" s="3" t="e">
        <v>#N/A</v>
      </c>
      <c r="Q610" s="3" t="e">
        <v>#N/A</v>
      </c>
      <c r="R610" s="3" t="s">
        <v>1010</v>
      </c>
      <c r="S610" s="3" t="e">
        <v>#N/A</v>
      </c>
      <c r="T610" s="3" t="e">
        <v>#N/A</v>
      </c>
      <c r="U610" s="3" t="e">
        <v>#N/A</v>
      </c>
      <c r="V610" s="3" t="e">
        <v>#N/A</v>
      </c>
      <c r="W610" s="3" t="e">
        <v>#N/A</v>
      </c>
      <c r="X610" s="3" t="e">
        <v>#N/A</v>
      </c>
      <c r="Y610" s="3" t="e">
        <v>#N/A</v>
      </c>
      <c r="Z610" s="3" t="e">
        <v>#N/A</v>
      </c>
    </row>
    <row r="611" spans="1:26" x14ac:dyDescent="0.2">
      <c r="A611" s="3">
        <v>-2.20730863511562E-2</v>
      </c>
      <c r="B611" s="3">
        <v>2.17404533177614E-2</v>
      </c>
      <c r="C611" s="3">
        <v>-0.27650487422943099</v>
      </c>
      <c r="D611" s="3">
        <v>-0.26958978176116899</v>
      </c>
      <c r="E611" s="3">
        <v>-0.31236162781715399</v>
      </c>
      <c r="F611" s="3">
        <v>3</v>
      </c>
      <c r="G611" s="3">
        <v>-0.28598577808588699</v>
      </c>
      <c r="H611" s="3">
        <v>1.90356070131777</v>
      </c>
      <c r="I611" s="3">
        <v>4.0417808219178099E-2</v>
      </c>
      <c r="J611" s="3">
        <v>-0.27884587329170402</v>
      </c>
      <c r="K611" s="3" t="s">
        <v>1012</v>
      </c>
      <c r="L611" s="3" t="s">
        <v>1013</v>
      </c>
      <c r="M611" s="3" t="s">
        <v>1014</v>
      </c>
      <c r="N611" s="3" t="e">
        <v>#N/A</v>
      </c>
      <c r="O611" s="3" t="e">
        <v>#N/A</v>
      </c>
      <c r="P611" s="3" t="e">
        <v>#N/A</v>
      </c>
      <c r="Q611" s="3" t="e">
        <v>#N/A</v>
      </c>
      <c r="R611" s="3" t="s">
        <v>1013</v>
      </c>
      <c r="S611" s="3" t="e">
        <v>#N/A</v>
      </c>
      <c r="T611" s="3" t="e">
        <v>#N/A</v>
      </c>
      <c r="U611" s="3" t="e">
        <v>#N/A</v>
      </c>
      <c r="V611" s="3" t="e">
        <v>#N/A</v>
      </c>
      <c r="W611" s="3" t="e">
        <v>#N/A</v>
      </c>
      <c r="X611" s="3" t="e">
        <v>#N/A</v>
      </c>
      <c r="Y611" s="3" t="e">
        <v>#N/A</v>
      </c>
      <c r="Z611" s="3" t="e">
        <v>#N/A</v>
      </c>
    </row>
    <row r="612" spans="1:26" x14ac:dyDescent="0.2">
      <c r="A612" s="3">
        <v>8.5890591144561795E-2</v>
      </c>
      <c r="B612" s="3">
        <v>-9.1329492628574399E-2</v>
      </c>
      <c r="C612" s="3">
        <v>-0.246897637844086</v>
      </c>
      <c r="D612" s="3">
        <v>-0.125500738620758</v>
      </c>
      <c r="E612" s="3">
        <v>-9.73172336816788E-2</v>
      </c>
      <c r="F612" s="3">
        <v>4</v>
      </c>
      <c r="G612" s="3">
        <v>-0.15385241930683499</v>
      </c>
      <c r="H612" s="3">
        <v>0.52840917721347103</v>
      </c>
      <c r="I612" s="3">
        <v>0.23930874604847199</v>
      </c>
      <c r="J612" s="3">
        <v>-0.13989281399912201</v>
      </c>
      <c r="K612" s="3" t="s">
        <v>1015</v>
      </c>
      <c r="L612" s="3" t="s">
        <v>1016</v>
      </c>
      <c r="M612" s="3" t="s">
        <v>1017</v>
      </c>
      <c r="N612" s="3" t="e">
        <v>#N/A</v>
      </c>
      <c r="O612" s="3" t="e">
        <v>#N/A</v>
      </c>
      <c r="P612" s="3" t="e">
        <v>#N/A</v>
      </c>
      <c r="Q612" s="3" t="e">
        <v>#N/A</v>
      </c>
      <c r="R612" s="3" t="s">
        <v>1016</v>
      </c>
      <c r="S612" s="3" t="e">
        <v>#N/A</v>
      </c>
      <c r="T612" s="3" t="e">
        <v>#N/A</v>
      </c>
      <c r="U612" s="3" t="e">
        <v>#N/A</v>
      </c>
      <c r="V612" s="3" t="e">
        <v>#N/A</v>
      </c>
      <c r="W612" s="3" t="e">
        <v>#N/A</v>
      </c>
      <c r="X612" s="3" t="e">
        <v>#N/A</v>
      </c>
      <c r="Y612" s="3" t="e">
        <v>#N/A</v>
      </c>
      <c r="Z612" s="3" t="e">
        <v>#N/A</v>
      </c>
    </row>
    <row r="613" spans="1:26" x14ac:dyDescent="0.2">
      <c r="A613" s="3">
        <v>-2.4768112227320699E-2</v>
      </c>
      <c r="B613" s="3">
        <v>2.43500620126724E-2</v>
      </c>
      <c r="C613" s="3">
        <v>-0.216574966907501</v>
      </c>
      <c r="D613" s="3">
        <v>-8.0632261931896196E-2</v>
      </c>
      <c r="E613" s="3">
        <v>-0.23271679878234899</v>
      </c>
      <c r="F613" s="3">
        <v>4</v>
      </c>
      <c r="G613" s="3">
        <v>-0.17643231743325799</v>
      </c>
      <c r="H613" s="3">
        <v>1.28305616281288</v>
      </c>
      <c r="I613" s="3">
        <v>0.13644917257683201</v>
      </c>
      <c r="J613" s="3">
        <v>-0.16737356017045599</v>
      </c>
      <c r="K613" s="3" t="s">
        <v>1024</v>
      </c>
      <c r="L613" s="3" t="s">
        <v>1025</v>
      </c>
      <c r="M613" s="3" t="s">
        <v>1026</v>
      </c>
      <c r="N613" s="3" t="e">
        <v>#N/A</v>
      </c>
      <c r="O613" s="3" t="e">
        <v>#N/A</v>
      </c>
      <c r="P613" s="3" t="e">
        <v>#N/A</v>
      </c>
      <c r="Q613" s="3" t="e">
        <v>#N/A</v>
      </c>
      <c r="R613" s="3" t="s">
        <v>1025</v>
      </c>
      <c r="S613" s="3" t="e">
        <v>#N/A</v>
      </c>
      <c r="T613" s="3" t="e">
        <v>#N/A</v>
      </c>
      <c r="U613" s="3" t="e">
        <v>#N/A</v>
      </c>
      <c r="V613" s="3" t="e">
        <v>#N/A</v>
      </c>
      <c r="W613" s="3" t="e">
        <v>#N/A</v>
      </c>
      <c r="X613" s="3" t="e">
        <v>#N/A</v>
      </c>
      <c r="Y613" s="3" t="e">
        <v>#N/A</v>
      </c>
      <c r="Z613" s="3" t="e">
        <v>#N/A</v>
      </c>
    </row>
    <row r="614" spans="1:26" x14ac:dyDescent="0.2">
      <c r="A614" s="3">
        <v>7.6420433819294004E-2</v>
      </c>
      <c r="B614" s="3">
        <v>-8.0696009099483504E-2</v>
      </c>
      <c r="C614" s="3">
        <v>-0.11600681394338599</v>
      </c>
      <c r="D614" s="3">
        <v>-7.4518628418445601E-2</v>
      </c>
      <c r="E614" s="3">
        <v>-9.0197078883647905E-2</v>
      </c>
      <c r="F614" s="3">
        <v>12</v>
      </c>
      <c r="G614" s="3">
        <v>-9.1436386108398396E-2</v>
      </c>
      <c r="H614" s="3">
        <v>0.34800720240175098</v>
      </c>
      <c r="I614" s="3">
        <v>0.51207479964381097</v>
      </c>
      <c r="J614" s="3">
        <v>-8.4703800808271307E-2</v>
      </c>
      <c r="K614" s="3" t="s">
        <v>1027</v>
      </c>
      <c r="L614" s="3" t="s">
        <v>1028</v>
      </c>
      <c r="M614" s="3" t="s">
        <v>1029</v>
      </c>
      <c r="N614" s="3" t="e">
        <v>#N/A</v>
      </c>
      <c r="O614" s="3" t="e">
        <v>#N/A</v>
      </c>
      <c r="P614" s="3" t="e">
        <v>#N/A</v>
      </c>
      <c r="Q614" s="3" t="e">
        <v>#N/A</v>
      </c>
      <c r="R614" s="3" t="s">
        <v>1028</v>
      </c>
      <c r="S614" s="3" t="e">
        <v>#N/A</v>
      </c>
      <c r="T614" s="3" t="e">
        <v>#N/A</v>
      </c>
      <c r="U614" s="3" t="e">
        <v>#N/A</v>
      </c>
      <c r="V614" s="3" t="e">
        <v>#N/A</v>
      </c>
      <c r="W614" s="3" t="e">
        <v>#N/A</v>
      </c>
      <c r="X614" s="3" t="e">
        <v>#N/A</v>
      </c>
      <c r="Y614" s="3" t="e">
        <v>#N/A</v>
      </c>
      <c r="Z614" s="3" t="e">
        <v>#N/A</v>
      </c>
    </row>
    <row r="615" spans="1:26" x14ac:dyDescent="0.2">
      <c r="A615" s="3">
        <v>8.6328037083148998E-2</v>
      </c>
      <c r="B615" s="3">
        <v>-9.18242782354355E-2</v>
      </c>
      <c r="C615" s="3">
        <v>0.35572570562362699</v>
      </c>
      <c r="D615" s="3">
        <v>0.42053839564323398</v>
      </c>
      <c r="E615" s="3">
        <v>0.49410372972488398</v>
      </c>
      <c r="F615" s="3">
        <v>1</v>
      </c>
      <c r="G615" s="3">
        <v>0.42620406424005802</v>
      </c>
      <c r="H615" s="3">
        <v>1.0600651729994399</v>
      </c>
      <c r="I615" s="3">
        <v>2.0843187660668401E-2</v>
      </c>
      <c r="J615" s="3">
        <v>0.38829342698748498</v>
      </c>
      <c r="K615" s="3" t="s">
        <v>1030</v>
      </c>
      <c r="L615" s="3" t="s">
        <v>1031</v>
      </c>
      <c r="M615" s="3" t="s">
        <v>1032</v>
      </c>
      <c r="N615" s="3" t="e">
        <v>#N/A</v>
      </c>
      <c r="O615" s="3" t="e">
        <v>#N/A</v>
      </c>
      <c r="P615" s="3" t="e">
        <v>#N/A</v>
      </c>
      <c r="Q615" s="3" t="e">
        <v>#N/A</v>
      </c>
      <c r="R615" s="3" t="s">
        <v>1031</v>
      </c>
      <c r="S615" s="3" t="e">
        <v>#N/A</v>
      </c>
      <c r="T615" s="3" t="e">
        <v>#N/A</v>
      </c>
      <c r="U615" s="3" t="e">
        <v>#N/A</v>
      </c>
      <c r="V615" s="3" t="e">
        <v>#N/A</v>
      </c>
      <c r="W615" s="3" t="e">
        <v>#N/A</v>
      </c>
      <c r="X615" s="3" t="e">
        <v>#N/A</v>
      </c>
      <c r="Y615" s="3" t="e">
        <v>#N/A</v>
      </c>
      <c r="Z615" s="3" t="e">
        <v>#N/A</v>
      </c>
    </row>
    <row r="616" spans="1:26" x14ac:dyDescent="0.2">
      <c r="A616" s="3">
        <v>0.15461772680282601</v>
      </c>
      <c r="B616" s="3">
        <v>-0.17319987714290599</v>
      </c>
      <c r="C616" s="3">
        <v>-1.8207067623734498E-2</v>
      </c>
      <c r="D616" s="3">
        <v>-4.3777093291282702E-2</v>
      </c>
      <c r="E616" s="3">
        <v>-0.232013314962387</v>
      </c>
      <c r="F616" s="3">
        <v>1</v>
      </c>
      <c r="G616" s="3">
        <v>-8.8708083455761297E-2</v>
      </c>
      <c r="H616" s="3">
        <v>0.163575873255909</v>
      </c>
      <c r="I616" s="3">
        <v>0.54749078138718199</v>
      </c>
      <c r="J616" s="3">
        <v>-7.5353220223122894E-2</v>
      </c>
      <c r="K616" s="3" t="s">
        <v>1033</v>
      </c>
      <c r="L616" s="3" t="s">
        <v>1034</v>
      </c>
      <c r="M616" s="3" t="s">
        <v>1035</v>
      </c>
      <c r="N616" s="3" t="e">
        <v>#N/A</v>
      </c>
      <c r="O616" s="3" t="e">
        <v>#N/A</v>
      </c>
      <c r="P616" s="3" t="e">
        <v>#N/A</v>
      </c>
      <c r="Q616" s="3" t="e">
        <v>#N/A</v>
      </c>
      <c r="R616" s="3" t="s">
        <v>1034</v>
      </c>
      <c r="S616" s="3" t="e">
        <v>#N/A</v>
      </c>
      <c r="T616" s="3" t="e">
        <v>#N/A</v>
      </c>
      <c r="U616" s="3" t="e">
        <v>#N/A</v>
      </c>
      <c r="V616" s="3" t="e">
        <v>#N/A</v>
      </c>
      <c r="W616" s="3" t="e">
        <v>#N/A</v>
      </c>
      <c r="X616" s="3" t="e">
        <v>#N/A</v>
      </c>
      <c r="Y616" s="3" t="e">
        <v>#N/A</v>
      </c>
      <c r="Z616" s="3" t="e">
        <v>#N/A</v>
      </c>
    </row>
    <row r="617" spans="1:26" x14ac:dyDescent="0.2">
      <c r="A617" s="3">
        <v>3.9746738970279701E-2</v>
      </c>
      <c r="B617" s="3">
        <v>-4.0872871875762898E-2</v>
      </c>
      <c r="C617" s="3">
        <v>-0.19100980460643799</v>
      </c>
      <c r="D617" s="3">
        <v>-0.17388331890106201</v>
      </c>
      <c r="E617" s="3">
        <v>-0.114130228757858</v>
      </c>
      <c r="F617" s="3">
        <v>2</v>
      </c>
      <c r="G617" s="3">
        <v>-0.15911138430237801</v>
      </c>
      <c r="H617" s="3">
        <v>1.01773583154646</v>
      </c>
      <c r="I617" s="3">
        <v>0.19526350606394699</v>
      </c>
      <c r="J617" s="3">
        <v>-0.152032648054055</v>
      </c>
      <c r="K617" s="3" t="s">
        <v>1036</v>
      </c>
      <c r="L617" s="3" t="s">
        <v>1037</v>
      </c>
      <c r="M617" s="3" t="s">
        <v>1038</v>
      </c>
      <c r="N617" s="3" t="e">
        <v>#N/A</v>
      </c>
      <c r="O617" s="3" t="e">
        <v>#N/A</v>
      </c>
      <c r="P617" s="3" t="e">
        <v>#N/A</v>
      </c>
      <c r="Q617" s="3" t="e">
        <v>#N/A</v>
      </c>
      <c r="R617" s="3" t="s">
        <v>1037</v>
      </c>
      <c r="S617" s="3" t="e">
        <v>#N/A</v>
      </c>
      <c r="T617" s="3" t="e">
        <v>#N/A</v>
      </c>
      <c r="U617" s="3" t="e">
        <v>#N/A</v>
      </c>
      <c r="V617" s="3" t="e">
        <v>#N/A</v>
      </c>
      <c r="W617" s="3" t="e">
        <v>#N/A</v>
      </c>
      <c r="X617" s="3" t="e">
        <v>#N/A</v>
      </c>
      <c r="Y617" s="3" t="e">
        <v>#N/A</v>
      </c>
      <c r="Z617" s="3" t="e">
        <v>#N/A</v>
      </c>
    </row>
    <row r="618" spans="1:26" x14ac:dyDescent="0.2">
      <c r="A618" s="3">
        <v>2.5800416246056598E-2</v>
      </c>
      <c r="B618" s="3">
        <v>-2.6270318776369098E-2</v>
      </c>
      <c r="C618" s="3">
        <v>5.4114195518195603E-3</v>
      </c>
      <c r="D618" s="3">
        <v>-0.15569534897804299</v>
      </c>
      <c r="E618" s="3">
        <v>-4.58502629771829E-3</v>
      </c>
      <c r="F618" s="3">
        <v>2</v>
      </c>
      <c r="G618" s="3">
        <v>-5.1388033976157502E-2</v>
      </c>
      <c r="H618" s="3">
        <v>0.34931151958968198</v>
      </c>
      <c r="I618" s="3">
        <v>0.67552844187963701</v>
      </c>
      <c r="J618" s="3">
        <v>-4.85591037839481E-2</v>
      </c>
      <c r="K618" s="3" t="s">
        <v>1039</v>
      </c>
      <c r="L618" s="3" t="s">
        <v>1040</v>
      </c>
      <c r="M618" s="3" t="s">
        <v>1041</v>
      </c>
      <c r="N618" s="3" t="e">
        <v>#N/A</v>
      </c>
      <c r="O618" s="3" t="e">
        <v>#N/A</v>
      </c>
      <c r="P618" s="3" t="e">
        <v>#N/A</v>
      </c>
      <c r="Q618" s="3" t="e">
        <v>#N/A</v>
      </c>
      <c r="R618" s="3" t="s">
        <v>1040</v>
      </c>
      <c r="S618" s="3" t="e">
        <v>#N/A</v>
      </c>
      <c r="T618" s="3" t="e">
        <v>#N/A</v>
      </c>
      <c r="U618" s="3" t="e">
        <v>#N/A</v>
      </c>
      <c r="V618" s="3" t="e">
        <v>#N/A</v>
      </c>
      <c r="W618" s="3" t="e">
        <v>#N/A</v>
      </c>
      <c r="X618" s="3" t="e">
        <v>#N/A</v>
      </c>
      <c r="Y618" s="3" t="e">
        <v>#N/A</v>
      </c>
      <c r="Z618" s="3" t="e">
        <v>#N/A</v>
      </c>
    </row>
    <row r="619" spans="1:26" x14ac:dyDescent="0.2">
      <c r="A619" s="3">
        <v>-5.2520189434289898E-2</v>
      </c>
      <c r="B619" s="3">
        <v>5.06751984357834E-2</v>
      </c>
      <c r="C619" s="3">
        <v>-0.23100946843624101</v>
      </c>
      <c r="D619" s="3">
        <v>-0.31534147262573198</v>
      </c>
      <c r="E619" s="3">
        <v>-0.32487401366233798</v>
      </c>
      <c r="F619" s="3">
        <v>3</v>
      </c>
      <c r="G619" s="3">
        <v>-0.28948582274218398</v>
      </c>
      <c r="H619" s="3">
        <v>1.25743184505721</v>
      </c>
      <c r="I619" s="3">
        <v>4.2644518272425297E-2</v>
      </c>
      <c r="J619" s="3">
        <v>-0.27320338181158799</v>
      </c>
      <c r="K619" s="3" t="s">
        <v>1042</v>
      </c>
      <c r="L619" s="3" t="s">
        <v>1043</v>
      </c>
      <c r="M619" s="3" t="s">
        <v>1044</v>
      </c>
      <c r="N619" s="3" t="e">
        <v>#N/A</v>
      </c>
      <c r="O619" s="3" t="e">
        <v>#N/A</v>
      </c>
      <c r="P619" s="3" t="e">
        <v>#N/A</v>
      </c>
      <c r="Q619" s="3" t="e">
        <v>#N/A</v>
      </c>
      <c r="R619" s="3" t="s">
        <v>1043</v>
      </c>
      <c r="S619" s="3" t="e">
        <v>#N/A</v>
      </c>
      <c r="T619" s="3" t="e">
        <v>#N/A</v>
      </c>
      <c r="U619" s="3" t="e">
        <v>#N/A</v>
      </c>
      <c r="V619" s="3" t="e">
        <v>#N/A</v>
      </c>
      <c r="W619" s="3" t="e">
        <v>#N/A</v>
      </c>
      <c r="X619" s="3" t="e">
        <v>#N/A</v>
      </c>
      <c r="Y619" s="3" t="e">
        <v>#N/A</v>
      </c>
      <c r="Z619" s="3" t="e">
        <v>#N/A</v>
      </c>
    </row>
    <row r="620" spans="1:26" x14ac:dyDescent="0.2">
      <c r="A620" s="3">
        <v>-9.6750063821673393E-3</v>
      </c>
      <c r="B620" s="3">
        <v>9.6104703843593597E-3</v>
      </c>
      <c r="C620" s="3">
        <v>-0.148162245750427</v>
      </c>
      <c r="D620" s="3">
        <v>-0.255516678094864</v>
      </c>
      <c r="E620" s="3">
        <v>-0.230537325143814</v>
      </c>
      <c r="F620" s="3">
        <v>9</v>
      </c>
      <c r="G620" s="3">
        <v>-0.21137314833079801</v>
      </c>
      <c r="H620" s="3">
        <v>1.7770128921241499</v>
      </c>
      <c r="I620" s="3">
        <v>8.8923898531375195E-2</v>
      </c>
      <c r="J620" s="3">
        <v>-0.204455115892867</v>
      </c>
      <c r="K620" s="3" t="s">
        <v>1045</v>
      </c>
      <c r="L620" s="3" t="s">
        <v>1046</v>
      </c>
      <c r="M620" s="3" t="s">
        <v>1047</v>
      </c>
      <c r="N620" s="3" t="e">
        <v>#N/A</v>
      </c>
      <c r="O620" s="3" t="e">
        <v>#N/A</v>
      </c>
      <c r="P620" s="3" t="e">
        <v>#N/A</v>
      </c>
      <c r="Q620" s="3" t="e">
        <v>#N/A</v>
      </c>
      <c r="R620" s="3" t="s">
        <v>1046</v>
      </c>
      <c r="S620" s="3" t="e">
        <v>#N/A</v>
      </c>
      <c r="T620" s="3" t="e">
        <v>#N/A</v>
      </c>
      <c r="U620" s="3" t="e">
        <v>#N/A</v>
      </c>
      <c r="V620" s="3" t="e">
        <v>#N/A</v>
      </c>
      <c r="W620" s="3" t="e">
        <v>#N/A</v>
      </c>
      <c r="X620" s="3" t="e">
        <v>#N/A</v>
      </c>
      <c r="Y620" s="3" t="e">
        <v>#N/A</v>
      </c>
      <c r="Z620" s="3" t="e">
        <v>#N/A</v>
      </c>
    </row>
    <row r="621" spans="1:26" x14ac:dyDescent="0.2">
      <c r="A621" s="3">
        <v>0.22404378652572601</v>
      </c>
      <c r="B621" s="3">
        <v>-0.26534950733184798</v>
      </c>
      <c r="C621" s="3">
        <v>-0.116489715874195</v>
      </c>
      <c r="D621" s="3">
        <v>-0.44584000110626198</v>
      </c>
      <c r="E621" s="3">
        <v>-0.66551607847213701</v>
      </c>
      <c r="F621" s="3">
        <v>1</v>
      </c>
      <c r="G621" s="3">
        <v>-0.38862907141447101</v>
      </c>
      <c r="H621" s="3">
        <v>0.490873049311429</v>
      </c>
      <c r="I621" s="3">
        <v>3.0555133079847901E-2</v>
      </c>
      <c r="J621" s="3">
        <v>-0.30077029688999102</v>
      </c>
      <c r="K621" s="3" t="s">
        <v>1048</v>
      </c>
      <c r="L621" s="3" t="s">
        <v>1049</v>
      </c>
      <c r="M621" s="3" t="s">
        <v>1050</v>
      </c>
      <c r="N621" s="3" t="e">
        <v>#N/A</v>
      </c>
      <c r="O621" s="3" t="e">
        <v>#N/A</v>
      </c>
      <c r="P621" s="3" t="e">
        <v>#N/A</v>
      </c>
      <c r="Q621" s="3" t="e">
        <v>#N/A</v>
      </c>
      <c r="R621" s="3" t="s">
        <v>1049</v>
      </c>
      <c r="S621" s="3" t="e">
        <v>#N/A</v>
      </c>
      <c r="T621" s="3" t="e">
        <v>#N/A</v>
      </c>
      <c r="U621" s="3" t="e">
        <v>#N/A</v>
      </c>
      <c r="V621" s="3" t="e">
        <v>#N/A</v>
      </c>
      <c r="W621" s="3" t="e">
        <v>#N/A</v>
      </c>
      <c r="X621" s="3" t="e">
        <v>#N/A</v>
      </c>
      <c r="Y621" s="3" t="e">
        <v>#N/A</v>
      </c>
      <c r="Z621" s="3" t="e">
        <v>#N/A</v>
      </c>
    </row>
    <row r="622" spans="1:26" x14ac:dyDescent="0.2">
      <c r="A622" s="3">
        <v>2.5131957605481099E-2</v>
      </c>
      <c r="B622" s="3">
        <v>-2.5577532127499601E-2</v>
      </c>
      <c r="C622" s="3">
        <v>-8.7913431227207198E-2</v>
      </c>
      <c r="D622" s="3">
        <v>-5.6741334497928599E-2</v>
      </c>
      <c r="E622" s="3">
        <v>-0.100930042564869</v>
      </c>
      <c r="F622" s="3">
        <v>6</v>
      </c>
      <c r="G622" s="3">
        <v>-8.1638815502325698E-2</v>
      </c>
      <c r="H622" s="3">
        <v>0.86214411569490901</v>
      </c>
      <c r="I622" s="3">
        <v>0.51218505338078302</v>
      </c>
      <c r="J622" s="3">
        <v>-7.9373215000206596E-2</v>
      </c>
      <c r="K622" s="3" t="s">
        <v>1051</v>
      </c>
      <c r="L622" s="3" t="s">
        <v>1052</v>
      </c>
      <c r="M622" s="3" t="s">
        <v>1053</v>
      </c>
      <c r="N622" s="3" t="e">
        <v>#N/A</v>
      </c>
      <c r="O622" s="3" t="e">
        <v>#N/A</v>
      </c>
      <c r="P622" s="3" t="e">
        <v>#N/A</v>
      </c>
      <c r="Q622" s="3" t="e">
        <v>#N/A</v>
      </c>
      <c r="R622" s="3" t="s">
        <v>1052</v>
      </c>
      <c r="S622" s="3" t="e">
        <v>#N/A</v>
      </c>
      <c r="T622" s="3" t="e">
        <v>#N/A</v>
      </c>
      <c r="U622" s="3" t="e">
        <v>#N/A</v>
      </c>
      <c r="V622" s="3" t="e">
        <v>#N/A</v>
      </c>
      <c r="W622" s="3" t="e">
        <v>#N/A</v>
      </c>
      <c r="X622" s="3" t="e">
        <v>#N/A</v>
      </c>
      <c r="Y622" s="3" t="e">
        <v>#N/A</v>
      </c>
      <c r="Z622" s="3" t="e">
        <v>#N/A</v>
      </c>
    </row>
    <row r="623" spans="1:26" x14ac:dyDescent="0.2">
      <c r="A623" s="3">
        <v>2.1489534527063401E-2</v>
      </c>
      <c r="B623" s="3">
        <v>-2.1814564242959002E-2</v>
      </c>
      <c r="C623" s="3">
        <v>-0.26191040873527499</v>
      </c>
      <c r="D623" s="3">
        <v>-0.33025667071342502</v>
      </c>
      <c r="E623" s="3">
        <v>-0.216025725007057</v>
      </c>
      <c r="F623" s="3">
        <v>3</v>
      </c>
      <c r="G623" s="3">
        <v>-0.269235086627305</v>
      </c>
      <c r="H623" s="3">
        <v>2.1783698385570398</v>
      </c>
      <c r="I623" s="3">
        <v>4.1519327731092397E-2</v>
      </c>
      <c r="J623" s="3">
        <v>-0.25897302703448999</v>
      </c>
      <c r="K623" s="3" t="s">
        <v>1054</v>
      </c>
      <c r="L623" s="3" t="s">
        <v>1055</v>
      </c>
      <c r="M623" s="3" t="s">
        <v>1056</v>
      </c>
      <c r="N623" s="3" t="e">
        <v>#N/A</v>
      </c>
      <c r="O623" s="3" t="e">
        <v>#N/A</v>
      </c>
      <c r="P623" s="3" t="e">
        <v>#N/A</v>
      </c>
      <c r="Q623" s="3" t="e">
        <v>#N/A</v>
      </c>
      <c r="R623" s="3" t="s">
        <v>1055</v>
      </c>
      <c r="S623" s="3" t="e">
        <v>#N/A</v>
      </c>
      <c r="T623" s="3" t="e">
        <v>#N/A</v>
      </c>
      <c r="U623" s="3" t="e">
        <v>#N/A</v>
      </c>
      <c r="V623" s="3" t="e">
        <v>#N/A</v>
      </c>
      <c r="W623" s="3" t="e">
        <v>#N/A</v>
      </c>
      <c r="X623" s="3" t="e">
        <v>#N/A</v>
      </c>
      <c r="Y623" s="3" t="e">
        <v>#N/A</v>
      </c>
      <c r="Z623" s="3" t="e">
        <v>#N/A</v>
      </c>
    </row>
    <row r="624" spans="1:26" x14ac:dyDescent="0.2">
      <c r="A624" s="3">
        <v>2.02295370399952E-2</v>
      </c>
      <c r="B624" s="3">
        <v>-2.0517149940133102E-2</v>
      </c>
      <c r="C624" s="3">
        <v>-4.8215590417385101E-2</v>
      </c>
      <c r="D624" s="3">
        <v>-6.5296433866024003E-2</v>
      </c>
      <c r="E624" s="3">
        <v>-0.224596783518791</v>
      </c>
      <c r="F624" s="3">
        <v>10</v>
      </c>
      <c r="G624" s="3">
        <v>-0.112559129483998</v>
      </c>
      <c r="H624" s="3">
        <v>0.75631967719780402</v>
      </c>
      <c r="I624" s="3">
        <v>0.34720000000000001</v>
      </c>
      <c r="J624" s="3">
        <v>-0.106213426691929</v>
      </c>
      <c r="K624" s="3" t="s">
        <v>1057</v>
      </c>
      <c r="L624" s="3" t="s">
        <v>1058</v>
      </c>
      <c r="M624" s="3" t="s">
        <v>1059</v>
      </c>
      <c r="N624" s="3" t="e">
        <v>#N/A</v>
      </c>
      <c r="O624" s="3" t="e">
        <v>#N/A</v>
      </c>
      <c r="P624" s="3" t="e">
        <v>#N/A</v>
      </c>
      <c r="Q624" s="3" t="e">
        <v>#N/A</v>
      </c>
      <c r="R624" s="3" t="s">
        <v>1058</v>
      </c>
      <c r="S624" s="3" t="e">
        <v>#N/A</v>
      </c>
      <c r="T624" s="3" t="e">
        <v>#N/A</v>
      </c>
      <c r="U624" s="3" t="e">
        <v>#N/A</v>
      </c>
      <c r="V624" s="3" t="e">
        <v>#N/A</v>
      </c>
      <c r="W624" s="3" t="e">
        <v>#N/A</v>
      </c>
      <c r="X624" s="3" t="e">
        <v>#N/A</v>
      </c>
      <c r="Y624" s="3" t="e">
        <v>#N/A</v>
      </c>
      <c r="Z624" s="3" t="e">
        <v>#N/A</v>
      </c>
    </row>
    <row r="625" spans="1:26" x14ac:dyDescent="0.2">
      <c r="A625" s="3">
        <v>-8.2269094884395599E-2</v>
      </c>
      <c r="B625" s="3">
        <v>7.7829830348491696E-2</v>
      </c>
      <c r="C625" s="3">
        <v>6.3260607421398204E-2</v>
      </c>
      <c r="D625" s="3">
        <v>-4.9708425998687703E-2</v>
      </c>
      <c r="E625" s="3">
        <v>8.6326658492907903E-4</v>
      </c>
      <c r="F625" s="3">
        <v>1</v>
      </c>
      <c r="G625" s="3">
        <v>7.0247816038317996E-3</v>
      </c>
      <c r="H625" s="3">
        <v>2.42689020732707E-2</v>
      </c>
      <c r="I625" s="3">
        <v>0.96255141579731696</v>
      </c>
      <c r="J625" s="3">
        <v>6.4657536746691698E-3</v>
      </c>
      <c r="K625" s="3" t="s">
        <v>1060</v>
      </c>
      <c r="L625" s="3" t="s">
        <v>1061</v>
      </c>
      <c r="M625" s="3" t="s">
        <v>1062</v>
      </c>
      <c r="N625" s="3" t="e">
        <v>#N/A</v>
      </c>
      <c r="O625" s="3" t="e">
        <v>#N/A</v>
      </c>
      <c r="P625" s="3" t="e">
        <v>#N/A</v>
      </c>
      <c r="Q625" s="3" t="e">
        <v>#N/A</v>
      </c>
      <c r="R625" s="3" t="s">
        <v>1061</v>
      </c>
      <c r="S625" s="3" t="e">
        <v>#N/A</v>
      </c>
      <c r="T625" s="3" t="e">
        <v>#N/A</v>
      </c>
      <c r="U625" s="3" t="e">
        <v>#N/A</v>
      </c>
      <c r="V625" s="3" t="e">
        <v>#N/A</v>
      </c>
      <c r="W625" s="3" t="e">
        <v>#N/A</v>
      </c>
      <c r="X625" s="3" t="e">
        <v>#N/A</v>
      </c>
      <c r="Y625" s="3" t="e">
        <v>#N/A</v>
      </c>
      <c r="Z625" s="3" t="e">
        <v>#N/A</v>
      </c>
    </row>
    <row r="626" spans="1:26" x14ac:dyDescent="0.2">
      <c r="A626" s="3">
        <v>3.8201481103897102E-2</v>
      </c>
      <c r="B626" s="3">
        <v>-3.9240691810846301E-2</v>
      </c>
      <c r="C626" s="3">
        <v>0.401159077882767</v>
      </c>
      <c r="D626" s="3">
        <v>0.36178478598594699</v>
      </c>
      <c r="E626" s="3">
        <v>0.35523372888565102</v>
      </c>
      <c r="F626" s="3">
        <v>13</v>
      </c>
      <c r="G626" s="3">
        <v>0.37324546960492899</v>
      </c>
      <c r="H626" s="3">
        <v>1.3898493010492501</v>
      </c>
      <c r="I626" s="3">
        <v>2.35132743362832E-2</v>
      </c>
      <c r="J626" s="3">
        <v>0.358444653094392</v>
      </c>
      <c r="K626" s="3" t="s">
        <v>1063</v>
      </c>
      <c r="L626" s="3" t="s">
        <v>1064</v>
      </c>
      <c r="M626" s="3" t="s">
        <v>1065</v>
      </c>
      <c r="N626" s="3" t="e">
        <v>#N/A</v>
      </c>
      <c r="O626" s="3" t="e">
        <v>#N/A</v>
      </c>
      <c r="P626" s="3" t="e">
        <v>#N/A</v>
      </c>
      <c r="Q626" s="3" t="e">
        <v>#N/A</v>
      </c>
      <c r="R626" s="3" t="s">
        <v>1064</v>
      </c>
      <c r="S626" s="3" t="e">
        <v>#N/A</v>
      </c>
      <c r="T626" s="3" t="e">
        <v>#N/A</v>
      </c>
      <c r="U626" s="3" t="e">
        <v>#N/A</v>
      </c>
      <c r="V626" s="3" t="e">
        <v>#N/A</v>
      </c>
      <c r="W626" s="3" t="e">
        <v>#N/A</v>
      </c>
      <c r="X626" s="3" t="e">
        <v>#N/A</v>
      </c>
      <c r="Y626" s="3" t="e">
        <v>#N/A</v>
      </c>
      <c r="Z626" s="3" t="e">
        <v>#N/A</v>
      </c>
    </row>
    <row r="627" spans="1:26" x14ac:dyDescent="0.2">
      <c r="A627" s="3">
        <v>4.1644781827926601E-2</v>
      </c>
      <c r="B627" s="3">
        <v>-4.2882811278104803E-2</v>
      </c>
      <c r="C627" s="3">
        <v>0.41103494167327898</v>
      </c>
      <c r="D627" s="3">
        <v>0.30008941888809199</v>
      </c>
      <c r="E627" s="3">
        <v>0.33973678946495101</v>
      </c>
      <c r="F627" s="3">
        <v>10</v>
      </c>
      <c r="G627" s="3">
        <v>0.35090606473386299</v>
      </c>
      <c r="H627" s="3">
        <v>1.73457214543056</v>
      </c>
      <c r="I627" s="3">
        <v>2.3551569506726499E-2</v>
      </c>
      <c r="J627" s="3">
        <v>0.333152452389262</v>
      </c>
      <c r="K627" s="3" t="s">
        <v>1066</v>
      </c>
      <c r="L627" s="3" t="s">
        <v>1067</v>
      </c>
      <c r="M627" s="3" t="s">
        <v>1068</v>
      </c>
      <c r="N627" s="3" t="e">
        <v>#N/A</v>
      </c>
      <c r="O627" s="3" t="e">
        <v>#N/A</v>
      </c>
      <c r="P627" s="3" t="e">
        <v>#N/A</v>
      </c>
      <c r="Q627" s="3" t="e">
        <v>#N/A</v>
      </c>
      <c r="R627" s="3" t="s">
        <v>1067</v>
      </c>
      <c r="S627" s="3" t="e">
        <v>#N/A</v>
      </c>
      <c r="T627" s="3" t="e">
        <v>#N/A</v>
      </c>
      <c r="U627" s="3" t="e">
        <v>#N/A</v>
      </c>
      <c r="V627" s="3" t="e">
        <v>#N/A</v>
      </c>
      <c r="W627" s="3" t="e">
        <v>#N/A</v>
      </c>
      <c r="X627" s="3" t="e">
        <v>#N/A</v>
      </c>
      <c r="Y627" s="3" t="e">
        <v>#N/A</v>
      </c>
      <c r="Z627" s="3" t="e">
        <v>#N/A</v>
      </c>
    </row>
    <row r="628" spans="1:26" x14ac:dyDescent="0.2">
      <c r="A628" s="3">
        <v>-6.5214380621910095E-2</v>
      </c>
      <c r="B628" s="3">
        <v>6.2393538653850597E-2</v>
      </c>
      <c r="C628" s="3">
        <v>-9.5775350928306593E-2</v>
      </c>
      <c r="D628" s="3">
        <v>-0.101258486509323</v>
      </c>
      <c r="E628" s="3">
        <v>-0.109889760613441</v>
      </c>
      <c r="F628" s="3">
        <v>2</v>
      </c>
      <c r="G628" s="3">
        <v>-0.100897445032994</v>
      </c>
      <c r="H628" s="3">
        <v>0.44599573167815199</v>
      </c>
      <c r="I628" s="3">
        <v>0.46343795620438</v>
      </c>
      <c r="J628" s="3">
        <v>-9.4834123226159001E-2</v>
      </c>
      <c r="K628" s="3" t="s">
        <v>1147</v>
      </c>
      <c r="L628" s="3" t="s">
        <v>1148</v>
      </c>
      <c r="M628" s="3" t="s">
        <v>1149</v>
      </c>
      <c r="N628" s="3" t="e">
        <v>#N/A</v>
      </c>
      <c r="O628" s="3" t="e">
        <v>#N/A</v>
      </c>
      <c r="P628" s="3" t="s">
        <v>1148</v>
      </c>
      <c r="Q628" s="3" t="e">
        <v>#N/A</v>
      </c>
      <c r="R628" s="3" t="e">
        <v>#N/A</v>
      </c>
      <c r="S628" s="3" t="e">
        <v>#N/A</v>
      </c>
      <c r="T628" s="3" t="e">
        <v>#N/A</v>
      </c>
      <c r="U628" s="3" t="e">
        <v>#N/A</v>
      </c>
      <c r="V628" s="3" t="e">
        <v>#N/A</v>
      </c>
      <c r="W628" s="3" t="e">
        <v>#N/A</v>
      </c>
      <c r="X628" s="3" t="e">
        <v>#N/A</v>
      </c>
      <c r="Y628" s="3" t="e">
        <v>#N/A</v>
      </c>
      <c r="Z628" s="3" t="e">
        <v>#N/A</v>
      </c>
    </row>
    <row r="629" spans="1:26" x14ac:dyDescent="0.2">
      <c r="A629" s="3">
        <v>0.171861827373505</v>
      </c>
      <c r="B629" s="3">
        <v>-0.195139110088348</v>
      </c>
      <c r="C629" s="3">
        <v>0.34685981273651101</v>
      </c>
      <c r="D629" s="3">
        <v>0.262635707855225</v>
      </c>
      <c r="E629" s="3">
        <v>0.546775221824646</v>
      </c>
      <c r="F629" s="3">
        <v>3</v>
      </c>
      <c r="G629" s="3">
        <v>0.39706222216288301</v>
      </c>
      <c r="H629" s="3">
        <v>0.62742029390433196</v>
      </c>
      <c r="I629" s="3">
        <v>2.7371428571428599E-2</v>
      </c>
      <c r="J629" s="3">
        <v>0.33035629787077803</v>
      </c>
      <c r="K629" s="3" t="s">
        <v>1150</v>
      </c>
      <c r="L629" s="3" t="s">
        <v>1151</v>
      </c>
      <c r="M629" s="3" t="s">
        <v>1152</v>
      </c>
      <c r="N629" s="3" t="e">
        <v>#N/A</v>
      </c>
      <c r="O629" s="3" t="e">
        <v>#N/A</v>
      </c>
      <c r="P629" s="3" t="s">
        <v>1151</v>
      </c>
      <c r="Q629" s="3" t="e">
        <v>#N/A</v>
      </c>
      <c r="R629" s="3" t="e">
        <v>#N/A</v>
      </c>
      <c r="S629" s="3" t="e">
        <v>#N/A</v>
      </c>
      <c r="T629" s="3" t="e">
        <v>#N/A</v>
      </c>
      <c r="U629" s="3" t="e">
        <v>#N/A</v>
      </c>
      <c r="V629" s="3" t="e">
        <v>#N/A</v>
      </c>
      <c r="W629" s="3" t="e">
        <v>#N/A</v>
      </c>
      <c r="X629" s="3" t="e">
        <v>#N/A</v>
      </c>
      <c r="Y629" s="3" t="e">
        <v>#N/A</v>
      </c>
      <c r="Z629" s="3" t="e">
        <v>#N/A</v>
      </c>
    </row>
    <row r="630" spans="1:26" x14ac:dyDescent="0.2">
      <c r="A630" s="3">
        <v>6.3080191612243694E-2</v>
      </c>
      <c r="B630" s="3">
        <v>-6.5964907407760606E-2</v>
      </c>
      <c r="C630" s="3">
        <v>-0.29809868335723899</v>
      </c>
      <c r="D630" s="3">
        <v>-0.27506810426711997</v>
      </c>
      <c r="E630" s="3">
        <v>-2.95468475669622E-2</v>
      </c>
      <c r="F630" s="3">
        <v>6</v>
      </c>
      <c r="G630" s="3">
        <v>-0.19946218716601499</v>
      </c>
      <c r="H630" s="3">
        <v>0.79383776534719497</v>
      </c>
      <c r="I630" s="3">
        <v>0.114328800988875</v>
      </c>
      <c r="J630" s="3">
        <v>-0.18010736868687599</v>
      </c>
      <c r="K630" s="3" t="s">
        <v>1153</v>
      </c>
      <c r="L630" s="3" t="s">
        <v>1154</v>
      </c>
      <c r="M630" s="3" t="s">
        <v>1155</v>
      </c>
      <c r="N630" s="3" t="e">
        <v>#N/A</v>
      </c>
      <c r="O630" s="3" t="e">
        <v>#N/A</v>
      </c>
      <c r="P630" s="3" t="s">
        <v>1154</v>
      </c>
      <c r="Q630" s="3" t="e">
        <v>#N/A</v>
      </c>
      <c r="R630" s="3" t="e">
        <v>#N/A</v>
      </c>
      <c r="S630" s="3" t="e">
        <v>#N/A</v>
      </c>
      <c r="T630" s="3" t="e">
        <v>#N/A</v>
      </c>
      <c r="U630" s="3" t="e">
        <v>#N/A</v>
      </c>
      <c r="V630" s="3" t="e">
        <v>#N/A</v>
      </c>
      <c r="W630" s="3" t="e">
        <v>#N/A</v>
      </c>
      <c r="X630" s="3" t="e">
        <v>#N/A</v>
      </c>
      <c r="Y630" s="3" t="e">
        <v>#N/A</v>
      </c>
      <c r="Z630" s="3" t="e">
        <v>#N/A</v>
      </c>
    </row>
    <row r="631" spans="1:26" x14ac:dyDescent="0.2">
      <c r="A631" s="3">
        <v>0.101798430085182</v>
      </c>
      <c r="B631" s="3">
        <v>-0.10953058302402501</v>
      </c>
      <c r="C631" s="3">
        <v>-0.121992222964764</v>
      </c>
      <c r="D631" s="3">
        <v>-0.10760968178510701</v>
      </c>
      <c r="E631" s="3">
        <v>7.2118863463401794E-2</v>
      </c>
      <c r="F631" s="3">
        <v>6</v>
      </c>
      <c r="G631" s="3">
        <v>-4.8628270626068101E-2</v>
      </c>
      <c r="H631" s="3">
        <v>0.13329564465111701</v>
      </c>
      <c r="I631" s="3">
        <v>0.72496920583468405</v>
      </c>
      <c r="J631" s="3">
        <v>-4.3312259486366501E-2</v>
      </c>
      <c r="K631" s="3" t="s">
        <v>1156</v>
      </c>
      <c r="L631" s="3" t="s">
        <v>1157</v>
      </c>
      <c r="M631" s="3" t="s">
        <v>1158</v>
      </c>
      <c r="N631" s="3" t="e">
        <v>#N/A</v>
      </c>
      <c r="O631" s="3" t="e">
        <v>#N/A</v>
      </c>
      <c r="P631" s="3" t="s">
        <v>1157</v>
      </c>
      <c r="Q631" s="3" t="e">
        <v>#N/A</v>
      </c>
      <c r="R631" s="3" t="e">
        <v>#N/A</v>
      </c>
      <c r="S631" s="3" t="e">
        <v>#N/A</v>
      </c>
      <c r="T631" s="3" t="e">
        <v>#N/A</v>
      </c>
      <c r="U631" s="3" t="e">
        <v>#N/A</v>
      </c>
      <c r="V631" s="3" t="e">
        <v>#N/A</v>
      </c>
      <c r="W631" s="3" t="e">
        <v>#N/A</v>
      </c>
      <c r="X631" s="3" t="e">
        <v>#N/A</v>
      </c>
      <c r="Y631" s="3" t="e">
        <v>#N/A</v>
      </c>
      <c r="Z631" s="3" t="e">
        <v>#N/A</v>
      </c>
    </row>
    <row r="632" spans="1:26" x14ac:dyDescent="0.2">
      <c r="A632" s="3">
        <v>4.4130429625511197E-2</v>
      </c>
      <c r="B632" s="3">
        <v>-4.5523039996624E-2</v>
      </c>
      <c r="C632" s="3">
        <v>-0.18069630861282299</v>
      </c>
      <c r="D632" s="3">
        <v>-0.231418371200562</v>
      </c>
      <c r="E632" s="3">
        <v>-0.105640716850758</v>
      </c>
      <c r="F632" s="3">
        <v>7</v>
      </c>
      <c r="G632" s="3">
        <v>-0.171888827035824</v>
      </c>
      <c r="H632" s="3">
        <v>1.0793092673981699</v>
      </c>
      <c r="I632" s="3">
        <v>0.15575491329479799</v>
      </c>
      <c r="J632" s="3">
        <v>-0.162492038989554</v>
      </c>
      <c r="K632" s="3" t="s">
        <v>1159</v>
      </c>
      <c r="L632" s="3" t="s">
        <v>1160</v>
      </c>
      <c r="M632" s="3" t="s">
        <v>1161</v>
      </c>
      <c r="N632" s="3" t="e">
        <v>#N/A</v>
      </c>
      <c r="O632" s="3" t="e">
        <v>#N/A</v>
      </c>
      <c r="P632" s="3" t="s">
        <v>1160</v>
      </c>
      <c r="Q632" s="3" t="e">
        <v>#N/A</v>
      </c>
      <c r="R632" s="3" t="e">
        <v>#N/A</v>
      </c>
      <c r="S632" s="3" t="e">
        <v>#N/A</v>
      </c>
      <c r="T632" s="3" t="e">
        <v>#N/A</v>
      </c>
      <c r="U632" s="3" t="e">
        <v>#N/A</v>
      </c>
      <c r="V632" s="3" t="e">
        <v>#N/A</v>
      </c>
      <c r="W632" s="3" t="e">
        <v>#N/A</v>
      </c>
      <c r="X632" s="3" t="e">
        <v>#N/A</v>
      </c>
      <c r="Y632" s="3" t="e">
        <v>#N/A</v>
      </c>
      <c r="Z632" s="3" t="e">
        <v>#N/A</v>
      </c>
    </row>
    <row r="633" spans="1:26" x14ac:dyDescent="0.2">
      <c r="A633" s="3">
        <v>3.9444044232368497E-2</v>
      </c>
      <c r="B633" s="3">
        <v>-4.0552850812673603E-2</v>
      </c>
      <c r="C633" s="3">
        <v>0.14248026907444</v>
      </c>
      <c r="D633" s="3">
        <v>9.2407457530498505E-2</v>
      </c>
      <c r="E633" s="3">
        <v>7.8285202383995098E-2</v>
      </c>
      <c r="F633" s="3">
        <v>1</v>
      </c>
      <c r="G633" s="3">
        <v>0.104945379619797</v>
      </c>
      <c r="H633" s="3">
        <v>0.734977708615415</v>
      </c>
      <c r="I633" s="3">
        <v>0.40107954545454499</v>
      </c>
      <c r="J633" s="3">
        <v>0.10047541571093201</v>
      </c>
      <c r="K633" s="3" t="s">
        <v>1165</v>
      </c>
      <c r="L633" s="3" t="s">
        <v>1166</v>
      </c>
      <c r="M633" s="3" t="s">
        <v>1167</v>
      </c>
      <c r="N633" s="3" t="e">
        <v>#N/A</v>
      </c>
      <c r="O633" s="3" t="e">
        <v>#N/A</v>
      </c>
      <c r="P633" s="3" t="s">
        <v>1166</v>
      </c>
      <c r="Q633" s="3" t="e">
        <v>#N/A</v>
      </c>
      <c r="R633" s="3" t="e">
        <v>#N/A</v>
      </c>
      <c r="S633" s="3" t="e">
        <v>#N/A</v>
      </c>
      <c r="T633" s="3" t="e">
        <v>#N/A</v>
      </c>
      <c r="U633" s="3" t="e">
        <v>#N/A</v>
      </c>
      <c r="V633" s="3" t="e">
        <v>#N/A</v>
      </c>
      <c r="W633" s="3" t="e">
        <v>#N/A</v>
      </c>
      <c r="X633" s="3" t="e">
        <v>#N/A</v>
      </c>
      <c r="Y633" s="3" t="e">
        <v>#N/A</v>
      </c>
      <c r="Z633" s="3" t="e">
        <v>#N/A</v>
      </c>
    </row>
    <row r="634" spans="1:26" x14ac:dyDescent="0.2">
      <c r="A634" s="3">
        <v>0.20539727807045</v>
      </c>
      <c r="B634" s="3">
        <v>-0.239572614431381</v>
      </c>
      <c r="C634" s="3">
        <v>-8.4054812788963304E-2</v>
      </c>
      <c r="D634" s="3">
        <v>0.117678925395012</v>
      </c>
      <c r="E634" s="3">
        <v>0.29593887925147999</v>
      </c>
      <c r="F634" s="3">
        <v>1</v>
      </c>
      <c r="G634" s="3">
        <v>0.12694199879964199</v>
      </c>
      <c r="H634" s="3">
        <v>0.171357656037053</v>
      </c>
      <c r="I634" s="3">
        <v>0.395623931623932</v>
      </c>
      <c r="J634" s="3">
        <v>0.101709151142129</v>
      </c>
      <c r="K634" s="3" t="s">
        <v>1168</v>
      </c>
      <c r="L634" s="3" t="s">
        <v>1169</v>
      </c>
      <c r="M634" s="3" t="s">
        <v>1170</v>
      </c>
      <c r="N634" s="3" t="e">
        <v>#N/A</v>
      </c>
      <c r="O634" s="3" t="e">
        <v>#N/A</v>
      </c>
      <c r="P634" s="3" t="s">
        <v>1169</v>
      </c>
      <c r="Q634" s="3" t="e">
        <v>#N/A</v>
      </c>
      <c r="R634" s="3" t="e">
        <v>#N/A</v>
      </c>
      <c r="S634" s="3" t="e">
        <v>#N/A</v>
      </c>
      <c r="T634" s="3" t="e">
        <v>#N/A</v>
      </c>
      <c r="U634" s="3" t="e">
        <v>#N/A</v>
      </c>
      <c r="V634" s="3" t="e">
        <v>#N/A</v>
      </c>
      <c r="W634" s="3" t="e">
        <v>#N/A</v>
      </c>
      <c r="X634" s="3" t="e">
        <v>#N/A</v>
      </c>
      <c r="Y634" s="3" t="e">
        <v>#N/A</v>
      </c>
      <c r="Z634" s="3" t="e">
        <v>#N/A</v>
      </c>
    </row>
    <row r="635" spans="1:26" x14ac:dyDescent="0.2">
      <c r="A635" s="3">
        <v>0.156660676002502</v>
      </c>
      <c r="B635" s="3">
        <v>-0.17576821148395499</v>
      </c>
      <c r="C635" s="3">
        <v>-0.49001869559288003</v>
      </c>
      <c r="D635" s="3">
        <v>-0.40133896470069902</v>
      </c>
      <c r="E635" s="3">
        <v>-0.16410322487354301</v>
      </c>
      <c r="F635" s="3">
        <v>6</v>
      </c>
      <c r="G635" s="3">
        <v>-0.34226652731498097</v>
      </c>
      <c r="H635" s="3">
        <v>0.62174875410779695</v>
      </c>
      <c r="I635" s="3">
        <v>3.6353356890459397E-2</v>
      </c>
      <c r="J635" s="3">
        <v>-0.28699360923461098</v>
      </c>
      <c r="K635" s="3" t="s">
        <v>1171</v>
      </c>
      <c r="L635" s="3" t="s">
        <v>1172</v>
      </c>
      <c r="M635" s="3" t="s">
        <v>1173</v>
      </c>
      <c r="N635" s="3" t="e">
        <v>#N/A</v>
      </c>
      <c r="O635" s="3" t="e">
        <v>#N/A</v>
      </c>
      <c r="P635" s="3" t="s">
        <v>1172</v>
      </c>
      <c r="Q635" s="3" t="e">
        <v>#N/A</v>
      </c>
      <c r="R635" s="3" t="e">
        <v>#N/A</v>
      </c>
      <c r="S635" s="3" t="e">
        <v>#N/A</v>
      </c>
      <c r="T635" s="3" t="e">
        <v>#N/A</v>
      </c>
      <c r="U635" s="3" t="e">
        <v>#N/A</v>
      </c>
      <c r="V635" s="3" t="e">
        <v>#N/A</v>
      </c>
      <c r="W635" s="3" t="e">
        <v>#N/A</v>
      </c>
      <c r="X635" s="3" t="e">
        <v>#N/A</v>
      </c>
      <c r="Y635" s="3" t="e">
        <v>#N/A</v>
      </c>
      <c r="Z635" s="3" t="e">
        <v>#N/A</v>
      </c>
    </row>
    <row r="636" spans="1:26" x14ac:dyDescent="0.2">
      <c r="A636" s="3">
        <v>3.8861401379108401E-2</v>
      </c>
      <c r="B636" s="3">
        <v>-3.9937332272529602E-2</v>
      </c>
      <c r="C636" s="3">
        <v>-2.3372426629066499E-2</v>
      </c>
      <c r="D636" s="3">
        <v>-3.7088114768266699E-2</v>
      </c>
      <c r="E636" s="3">
        <v>-0.116413369774818</v>
      </c>
      <c r="F636" s="3">
        <v>2</v>
      </c>
      <c r="G636" s="3">
        <v>-5.84200049440066E-2</v>
      </c>
      <c r="H636" s="3">
        <v>0.45449065804910799</v>
      </c>
      <c r="I636" s="3">
        <v>0.63692797319933003</v>
      </c>
      <c r="J636" s="3">
        <v>-5.5695331757701298E-2</v>
      </c>
      <c r="K636" s="3" t="s">
        <v>1174</v>
      </c>
      <c r="L636" s="3" t="s">
        <v>1175</v>
      </c>
      <c r="M636" s="3" t="s">
        <v>1176</v>
      </c>
      <c r="N636" s="3" t="e">
        <v>#N/A</v>
      </c>
      <c r="O636" s="3" t="s">
        <v>1175</v>
      </c>
      <c r="P636" s="3" t="s">
        <v>1175</v>
      </c>
      <c r="Q636" s="3" t="e">
        <v>#N/A</v>
      </c>
      <c r="R636" s="3" t="e">
        <v>#N/A</v>
      </c>
      <c r="S636" s="3" t="e">
        <v>#N/A</v>
      </c>
      <c r="T636" s="3" t="e">
        <v>#N/A</v>
      </c>
      <c r="U636" s="3" t="e">
        <v>#N/A</v>
      </c>
      <c r="V636" s="3" t="e">
        <v>#N/A</v>
      </c>
      <c r="W636" s="3" t="e">
        <v>#N/A</v>
      </c>
      <c r="X636" s="3" t="e">
        <v>#N/A</v>
      </c>
      <c r="Y636" s="3" t="e">
        <v>#N/A</v>
      </c>
      <c r="Z636" s="3" t="e">
        <v>#N/A</v>
      </c>
    </row>
    <row r="637" spans="1:26" x14ac:dyDescent="0.2">
      <c r="A637" s="3">
        <v>5.4704166948795298E-2</v>
      </c>
      <c r="B637" s="3">
        <v>-5.6860473006963702E-2</v>
      </c>
      <c r="C637" s="3">
        <v>0.33835718035697898</v>
      </c>
      <c r="D637" s="3">
        <v>0.31275224685668901</v>
      </c>
      <c r="E637" s="3">
        <v>0.40545195341110202</v>
      </c>
      <c r="F637" s="3">
        <v>1</v>
      </c>
      <c r="G637" s="3">
        <v>0.35326527990400802</v>
      </c>
      <c r="H637" s="3">
        <v>1.2673859610526399</v>
      </c>
      <c r="I637" s="3">
        <v>2.61916666666667E-2</v>
      </c>
      <c r="J637" s="3">
        <v>0.332561900495359</v>
      </c>
      <c r="K637" s="3" t="s">
        <v>1177</v>
      </c>
      <c r="L637" s="3" t="s">
        <v>1178</v>
      </c>
      <c r="M637" s="3" t="s">
        <v>1179</v>
      </c>
      <c r="N637" s="3" t="e">
        <v>#N/A</v>
      </c>
      <c r="O637" s="3" t="e">
        <v>#N/A</v>
      </c>
      <c r="P637" s="3" t="s">
        <v>1178</v>
      </c>
      <c r="Q637" s="3" t="e">
        <v>#N/A</v>
      </c>
      <c r="R637" s="3" t="e">
        <v>#N/A</v>
      </c>
      <c r="S637" s="3" t="e">
        <v>#N/A</v>
      </c>
      <c r="T637" s="3" t="e">
        <v>#N/A</v>
      </c>
      <c r="U637" s="3" t="e">
        <v>#N/A</v>
      </c>
      <c r="V637" s="3" t="e">
        <v>#N/A</v>
      </c>
      <c r="W637" s="3" t="e">
        <v>#N/A</v>
      </c>
      <c r="X637" s="3" t="e">
        <v>#N/A</v>
      </c>
      <c r="Y637" s="3" t="e">
        <v>#N/A</v>
      </c>
      <c r="Z637" s="3" t="e">
        <v>#N/A</v>
      </c>
    </row>
    <row r="638" spans="1:26" x14ac:dyDescent="0.2">
      <c r="A638" s="3">
        <v>6.0080569237470599E-2</v>
      </c>
      <c r="B638" s="3">
        <v>-6.2691740691661793E-2</v>
      </c>
      <c r="C638" s="3">
        <v>-0.184638306498528</v>
      </c>
      <c r="D638" s="3">
        <v>-0.26464250683784502</v>
      </c>
      <c r="E638" s="3">
        <v>-0.38544088602066001</v>
      </c>
      <c r="F638" s="3">
        <v>1</v>
      </c>
      <c r="G638" s="3">
        <v>-0.27693498072524902</v>
      </c>
      <c r="H638" s="3">
        <v>1.2352431594453299</v>
      </c>
      <c r="I638" s="3">
        <v>4.6058631921824099E-2</v>
      </c>
      <c r="J638" s="3">
        <v>-0.25530946084233502</v>
      </c>
      <c r="K638" s="3" t="s">
        <v>1180</v>
      </c>
      <c r="L638" s="3" t="s">
        <v>1181</v>
      </c>
      <c r="M638" s="3" t="s">
        <v>1182</v>
      </c>
      <c r="N638" s="3" t="e">
        <v>#N/A</v>
      </c>
      <c r="O638" s="3" t="e">
        <v>#N/A</v>
      </c>
      <c r="P638" s="3" t="s">
        <v>1181</v>
      </c>
      <c r="Q638" s="3" t="e">
        <v>#N/A</v>
      </c>
      <c r="R638" s="3" t="e">
        <v>#N/A</v>
      </c>
      <c r="S638" s="3" t="e">
        <v>#N/A</v>
      </c>
      <c r="T638" s="3" t="e">
        <v>#N/A</v>
      </c>
      <c r="U638" s="3" t="e">
        <v>#N/A</v>
      </c>
      <c r="V638" s="3" t="e">
        <v>#N/A</v>
      </c>
      <c r="W638" s="3" t="e">
        <v>#N/A</v>
      </c>
      <c r="X638" s="3" t="e">
        <v>#N/A</v>
      </c>
      <c r="Y638" s="3" t="e">
        <v>#N/A</v>
      </c>
      <c r="Z638" s="3" t="e">
        <v>#N/A</v>
      </c>
    </row>
    <row r="639" spans="1:26" x14ac:dyDescent="0.2">
      <c r="A639" s="3">
        <v>-1.18347238749266E-2</v>
      </c>
      <c r="B639" s="3">
        <v>1.17384307086468E-2</v>
      </c>
      <c r="C639" s="3">
        <v>-3.3380489796400098E-2</v>
      </c>
      <c r="D639" s="3">
        <v>-0.15567801892757399</v>
      </c>
      <c r="E639" s="3">
        <v>4.8616912215948098E-2</v>
      </c>
      <c r="F639" s="3">
        <v>1</v>
      </c>
      <c r="G639" s="3">
        <v>-4.6765718919535501E-2</v>
      </c>
      <c r="H639" s="3">
        <v>0.28784680924493</v>
      </c>
      <c r="I639" s="3">
        <v>0.71116938110749195</v>
      </c>
      <c r="J639" s="3">
        <v>-4.4097175782945801E-2</v>
      </c>
      <c r="K639" s="3" t="s">
        <v>1183</v>
      </c>
      <c r="L639" s="3" t="s">
        <v>1184</v>
      </c>
      <c r="M639" s="3" t="s">
        <v>1185</v>
      </c>
      <c r="N639" s="3" t="e">
        <v>#N/A</v>
      </c>
      <c r="O639" s="3" t="e">
        <v>#N/A</v>
      </c>
      <c r="P639" s="3" t="s">
        <v>1184</v>
      </c>
      <c r="Q639" s="3" t="e">
        <v>#N/A</v>
      </c>
      <c r="R639" s="3" t="e">
        <v>#N/A</v>
      </c>
      <c r="S639" s="3" t="e">
        <v>#N/A</v>
      </c>
      <c r="T639" s="3" t="e">
        <v>#N/A</v>
      </c>
      <c r="U639" s="3" t="e">
        <v>#N/A</v>
      </c>
      <c r="V639" s="3" t="e">
        <v>#N/A</v>
      </c>
      <c r="W639" s="3" t="e">
        <v>#N/A</v>
      </c>
      <c r="X639" s="3" t="e">
        <v>#N/A</v>
      </c>
      <c r="Y639" s="3" t="e">
        <v>#N/A</v>
      </c>
      <c r="Z639" s="3" t="e">
        <v>#N/A</v>
      </c>
    </row>
    <row r="640" spans="1:26" x14ac:dyDescent="0.2">
      <c r="A640" s="3">
        <v>5.9944957494735697E-2</v>
      </c>
      <c r="B640" s="3">
        <v>-6.2544099986553206E-2</v>
      </c>
      <c r="C640" s="3">
        <v>0.28071555495262102</v>
      </c>
      <c r="D640" s="3">
        <v>0.25408905744552601</v>
      </c>
      <c r="E640" s="3">
        <v>0.30364948511123702</v>
      </c>
      <c r="F640" s="3">
        <v>2</v>
      </c>
      <c r="G640" s="3">
        <v>0.28078427041570297</v>
      </c>
      <c r="H640" s="3">
        <v>0.91565991958024495</v>
      </c>
      <c r="I640" s="3">
        <v>6.02702702702703E-2</v>
      </c>
      <c r="J640" s="3">
        <v>0.26416899134014199</v>
      </c>
      <c r="K640" s="3" t="s">
        <v>1186</v>
      </c>
      <c r="L640" s="3" t="s">
        <v>1187</v>
      </c>
      <c r="M640" s="3" t="s">
        <v>1188</v>
      </c>
      <c r="N640" s="3" t="e">
        <v>#N/A</v>
      </c>
      <c r="O640" s="3" t="e">
        <v>#N/A</v>
      </c>
      <c r="P640" s="3" t="s">
        <v>1187</v>
      </c>
      <c r="Q640" s="3" t="e">
        <v>#N/A</v>
      </c>
      <c r="R640" s="3" t="e">
        <v>#N/A</v>
      </c>
      <c r="S640" s="3" t="e">
        <v>#N/A</v>
      </c>
      <c r="T640" s="3" t="e">
        <v>#N/A</v>
      </c>
      <c r="U640" s="3" t="e">
        <v>#N/A</v>
      </c>
      <c r="V640" s="3" t="e">
        <v>#N/A</v>
      </c>
      <c r="W640" s="3" t="e">
        <v>#N/A</v>
      </c>
      <c r="X640" s="3" t="e">
        <v>#N/A</v>
      </c>
      <c r="Y640" s="3" t="e">
        <v>#N/A</v>
      </c>
      <c r="Z640" s="3" t="e">
        <v>#N/A</v>
      </c>
    </row>
    <row r="641" spans="1:26" x14ac:dyDescent="0.2">
      <c r="A641" s="3">
        <v>4.3170835822820698E-2</v>
      </c>
      <c r="B641" s="3">
        <v>-4.4502712786197697E-2</v>
      </c>
      <c r="C641" s="3">
        <v>0.36162096261978099</v>
      </c>
      <c r="D641" s="3">
        <v>0.28134641051292397</v>
      </c>
      <c r="E641" s="3">
        <v>0.36520335078239402</v>
      </c>
      <c r="F641" s="3">
        <v>4</v>
      </c>
      <c r="G641" s="3">
        <v>0.33672284645338901</v>
      </c>
      <c r="H641" s="3">
        <v>1.52831029925749</v>
      </c>
      <c r="I641" s="3">
        <v>2.7218106995884801E-2</v>
      </c>
      <c r="J641" s="3">
        <v>0.32017549692973502</v>
      </c>
      <c r="K641" s="3" t="s">
        <v>1195</v>
      </c>
      <c r="L641" s="3" t="s">
        <v>1196</v>
      </c>
      <c r="M641" s="3" t="s">
        <v>1197</v>
      </c>
      <c r="N641" s="3" t="e">
        <v>#N/A</v>
      </c>
      <c r="O641" s="3" t="s">
        <v>1196</v>
      </c>
      <c r="P641" s="3" t="s">
        <v>1196</v>
      </c>
      <c r="Q641" s="3" t="e">
        <v>#N/A</v>
      </c>
      <c r="R641" s="3" t="e">
        <v>#N/A</v>
      </c>
      <c r="S641" s="3" t="e">
        <v>#N/A</v>
      </c>
      <c r="T641" s="3" t="e">
        <v>#N/A</v>
      </c>
      <c r="U641" s="3" t="e">
        <v>#N/A</v>
      </c>
      <c r="V641" s="3" t="e">
        <v>#N/A</v>
      </c>
      <c r="W641" s="3" t="e">
        <v>#N/A</v>
      </c>
      <c r="X641" s="3" t="e">
        <v>#N/A</v>
      </c>
      <c r="Y641" s="3" t="e">
        <v>#N/A</v>
      </c>
      <c r="Z641" s="3" t="e">
        <v>#N/A</v>
      </c>
    </row>
    <row r="642" spans="1:26" x14ac:dyDescent="0.2">
      <c r="A642" s="3">
        <v>6.8510152399539906E-2</v>
      </c>
      <c r="B642" s="3">
        <v>-7.1926534175872803E-2</v>
      </c>
      <c r="C642" s="3">
        <v>-0.24663224816322299</v>
      </c>
      <c r="D642" s="3">
        <v>-0.42277219891548201</v>
      </c>
      <c r="E642" s="3">
        <v>-0.31455340981483498</v>
      </c>
      <c r="F642" s="3">
        <v>1</v>
      </c>
      <c r="G642" s="3">
        <v>-0.32627776140968001</v>
      </c>
      <c r="H642" s="3">
        <v>1.21162407976245</v>
      </c>
      <c r="I642" s="3">
        <v>3.0054054054054102E-2</v>
      </c>
      <c r="J642" s="3">
        <v>-0.30017597313563199</v>
      </c>
      <c r="K642" s="3" t="s">
        <v>1198</v>
      </c>
      <c r="L642" s="3" t="s">
        <v>1199</v>
      </c>
      <c r="M642" s="3" t="s">
        <v>1200</v>
      </c>
      <c r="N642" s="3" t="e">
        <v>#N/A</v>
      </c>
      <c r="O642" s="3" t="e">
        <v>#N/A</v>
      </c>
      <c r="P642" s="3" t="s">
        <v>1199</v>
      </c>
      <c r="Q642" s="3" t="e">
        <v>#N/A</v>
      </c>
      <c r="R642" s="3" t="e">
        <v>#N/A</v>
      </c>
      <c r="S642" s="3" t="e">
        <v>#N/A</v>
      </c>
      <c r="T642" s="3" t="e">
        <v>#N/A</v>
      </c>
      <c r="U642" s="3" t="e">
        <v>#N/A</v>
      </c>
      <c r="V642" s="3" t="e">
        <v>#N/A</v>
      </c>
      <c r="W642" s="3" t="e">
        <v>#N/A</v>
      </c>
      <c r="X642" s="3" t="e">
        <v>#N/A</v>
      </c>
      <c r="Y642" s="3" t="e">
        <v>#N/A</v>
      </c>
      <c r="Z642" s="3" t="e">
        <v>#N/A</v>
      </c>
    </row>
    <row r="643" spans="1:26" x14ac:dyDescent="0.2">
      <c r="A643" s="3">
        <v>-9.0494610369205503E-2</v>
      </c>
      <c r="B643" s="3">
        <v>8.5151650011539501E-2</v>
      </c>
      <c r="C643" s="3">
        <v>-0.40299203991889998</v>
      </c>
      <c r="D643" s="3">
        <v>-0.41503852605819702</v>
      </c>
      <c r="E643" s="3">
        <v>-0.36439147591590898</v>
      </c>
      <c r="F643" s="3">
        <v>1</v>
      </c>
      <c r="G643" s="3">
        <v>-0.39146920045216899</v>
      </c>
      <c r="H643" s="3">
        <v>0.88058469129861405</v>
      </c>
      <c r="I643" s="3">
        <v>2.5546218487394998E-2</v>
      </c>
      <c r="J643" s="3">
        <v>-0.35942906916334</v>
      </c>
      <c r="K643" s="3" t="s">
        <v>1201</v>
      </c>
      <c r="L643" s="3" t="s">
        <v>1202</v>
      </c>
      <c r="M643" s="3" t="s">
        <v>1203</v>
      </c>
      <c r="N643" s="3" t="e">
        <v>#N/A</v>
      </c>
      <c r="O643" s="3" t="s">
        <v>1202</v>
      </c>
      <c r="P643" s="3" t="s">
        <v>1202</v>
      </c>
      <c r="Q643" s="3" t="e">
        <v>#N/A</v>
      </c>
      <c r="R643" s="3" t="e">
        <v>#N/A</v>
      </c>
      <c r="S643" s="3" t="e">
        <v>#N/A</v>
      </c>
      <c r="T643" s="3" t="e">
        <v>#N/A</v>
      </c>
      <c r="U643" s="3" t="e">
        <v>#N/A</v>
      </c>
      <c r="V643" s="3" t="e">
        <v>#N/A</v>
      </c>
      <c r="W643" s="3" t="e">
        <v>#N/A</v>
      </c>
      <c r="X643" s="3" t="e">
        <v>#N/A</v>
      </c>
      <c r="Y643" s="3" t="e">
        <v>#N/A</v>
      </c>
      <c r="Z643" s="3" t="e">
        <v>#N/A</v>
      </c>
    </row>
    <row r="644" spans="1:26" x14ac:dyDescent="0.2">
      <c r="A644" s="3">
        <v>9.9862560629844693E-2</v>
      </c>
      <c r="B644" s="3">
        <v>-0.10729238390922501</v>
      </c>
      <c r="C644" s="3">
        <v>8.2159060984849895E-3</v>
      </c>
      <c r="D644" s="3">
        <v>5.1928471773862797E-2</v>
      </c>
      <c r="E644" s="3">
        <v>-4.8894785344600698E-2</v>
      </c>
      <c r="F644" s="3">
        <v>1</v>
      </c>
      <c r="G644" s="3">
        <v>7.4647758156061199E-3</v>
      </c>
      <c r="H644" s="3">
        <v>2.0143819710529799E-2</v>
      </c>
      <c r="I644" s="3">
        <v>0.962296793437733</v>
      </c>
      <c r="J644" s="3">
        <v>6.7395209987071202E-3</v>
      </c>
      <c r="K644" s="3" t="s">
        <v>1204</v>
      </c>
      <c r="L644" s="3" t="s">
        <v>1205</v>
      </c>
      <c r="M644" s="3" t="s">
        <v>1206</v>
      </c>
      <c r="N644" s="3" t="e">
        <v>#N/A</v>
      </c>
      <c r="O644" s="3" t="e">
        <v>#N/A</v>
      </c>
      <c r="P644" s="3" t="s">
        <v>1205</v>
      </c>
      <c r="Q644" s="3" t="e">
        <v>#N/A</v>
      </c>
      <c r="R644" s="3" t="e">
        <v>#N/A</v>
      </c>
      <c r="S644" s="3" t="e">
        <v>#N/A</v>
      </c>
      <c r="T644" s="3" t="e">
        <v>#N/A</v>
      </c>
      <c r="U644" s="3" t="e">
        <v>#N/A</v>
      </c>
      <c r="V644" s="3" t="e">
        <v>#N/A</v>
      </c>
      <c r="W644" s="3" t="e">
        <v>#N/A</v>
      </c>
      <c r="X644" s="3" t="e">
        <v>#N/A</v>
      </c>
      <c r="Y644" s="3" t="e">
        <v>#N/A</v>
      </c>
      <c r="Z644" s="3" t="e">
        <v>#N/A</v>
      </c>
    </row>
    <row r="645" spans="1:26" x14ac:dyDescent="0.2">
      <c r="A645" s="3">
        <v>0.11097563058137901</v>
      </c>
      <c r="B645" s="3">
        <v>-0.120228871703148</v>
      </c>
      <c r="C645" s="3">
        <v>5.5476903915405301E-2</v>
      </c>
      <c r="D645" s="3">
        <v>0.16081947088241599</v>
      </c>
      <c r="E645" s="3">
        <v>5.5657450109720202E-2</v>
      </c>
      <c r="F645" s="3">
        <v>2</v>
      </c>
      <c r="G645" s="3">
        <v>9.5277895530064896E-2</v>
      </c>
      <c r="H645" s="3">
        <v>0.25397327204050801</v>
      </c>
      <c r="I645" s="3">
        <v>0.498863799283154</v>
      </c>
      <c r="J645" s="3">
        <v>8.5008158104107404E-2</v>
      </c>
      <c r="K645" s="3" t="s">
        <v>1207</v>
      </c>
      <c r="L645" s="3" t="s">
        <v>1208</v>
      </c>
      <c r="M645" s="3" t="s">
        <v>1209</v>
      </c>
      <c r="N645" s="3" t="e">
        <v>#N/A</v>
      </c>
      <c r="O645" s="3" t="e">
        <v>#N/A</v>
      </c>
      <c r="P645" s="3" t="s">
        <v>1208</v>
      </c>
      <c r="Q645" s="3" t="e">
        <v>#N/A</v>
      </c>
      <c r="R645" s="3" t="e">
        <v>#N/A</v>
      </c>
      <c r="S645" s="3" t="e">
        <v>#N/A</v>
      </c>
      <c r="T645" s="3" t="e">
        <v>#N/A</v>
      </c>
      <c r="U645" s="3" t="e">
        <v>#N/A</v>
      </c>
      <c r="V645" s="3" t="e">
        <v>#N/A</v>
      </c>
      <c r="W645" s="3" t="e">
        <v>#N/A</v>
      </c>
      <c r="X645" s="3" t="e">
        <v>#N/A</v>
      </c>
      <c r="Y645" s="3" t="e">
        <v>#N/A</v>
      </c>
      <c r="Z645" s="3" t="e">
        <v>#N/A</v>
      </c>
    </row>
    <row r="646" spans="1:26" x14ac:dyDescent="0.2">
      <c r="A646" s="3">
        <v>4.2593035846948603E-2</v>
      </c>
      <c r="B646" s="3">
        <v>-4.3888874351978302E-2</v>
      </c>
      <c r="C646" s="3">
        <v>-5.0225909799337401E-2</v>
      </c>
      <c r="D646" s="3">
        <v>1.11458534374833E-2</v>
      </c>
      <c r="E646" s="3">
        <v>0.156181395053864</v>
      </c>
      <c r="F646" s="3">
        <v>2</v>
      </c>
      <c r="G646" s="3">
        <v>3.9681698816518E-2</v>
      </c>
      <c r="H646" s="3">
        <v>0.19853486603892001</v>
      </c>
      <c r="I646" s="3">
        <v>0.74887929656274999</v>
      </c>
      <c r="J646" s="3">
        <v>3.69156026828934E-2</v>
      </c>
      <c r="K646" s="3" t="s">
        <v>1210</v>
      </c>
      <c r="L646" s="3" t="s">
        <v>1211</v>
      </c>
      <c r="M646" s="3" t="s">
        <v>1212</v>
      </c>
      <c r="N646" s="3" t="s">
        <v>1211</v>
      </c>
      <c r="O646" s="3" t="e">
        <v>#N/A</v>
      </c>
      <c r="P646" s="3" t="e">
        <v>#N/A</v>
      </c>
      <c r="Q646" s="3" t="e">
        <v>#N/A</v>
      </c>
      <c r="R646" s="3" t="e">
        <v>#N/A</v>
      </c>
      <c r="S646" s="3" t="e">
        <v>#N/A</v>
      </c>
      <c r="T646" s="3" t="e">
        <v>#N/A</v>
      </c>
      <c r="U646" s="3" t="e">
        <v>#N/A</v>
      </c>
      <c r="V646" s="3" t="e">
        <v>#N/A</v>
      </c>
      <c r="W646" s="3" t="e">
        <v>#N/A</v>
      </c>
      <c r="X646" s="3" t="e">
        <v>#N/A</v>
      </c>
      <c r="Y646" s="3" t="e">
        <v>#N/A</v>
      </c>
      <c r="Z646" s="3" t="e">
        <v>#N/A</v>
      </c>
    </row>
    <row r="647" spans="1:26" x14ac:dyDescent="0.2">
      <c r="A647" s="3">
        <v>0.120569013059139</v>
      </c>
      <c r="B647" s="3">
        <v>-0.131571725010872</v>
      </c>
      <c r="C647" s="3">
        <v>-0.43737152218818698</v>
      </c>
      <c r="D647" s="3">
        <v>-0.377463728189468</v>
      </c>
      <c r="E647" s="3">
        <v>-0.430253535509109</v>
      </c>
      <c r="F647" s="3">
        <v>2</v>
      </c>
      <c r="G647" s="3">
        <v>-0.40952823931972199</v>
      </c>
      <c r="H647" s="3">
        <v>0.73657139845207398</v>
      </c>
      <c r="I647" s="3">
        <v>2.5259574468085098E-2</v>
      </c>
      <c r="J647" s="3">
        <v>-0.36322488857670598</v>
      </c>
      <c r="K647" s="3" t="s">
        <v>1213</v>
      </c>
      <c r="L647" s="3" t="s">
        <v>1214</v>
      </c>
      <c r="M647" s="3" t="s">
        <v>1215</v>
      </c>
      <c r="N647" s="3" t="s">
        <v>1214</v>
      </c>
      <c r="O647" s="3" t="e">
        <v>#N/A</v>
      </c>
      <c r="P647" s="3" t="e">
        <v>#N/A</v>
      </c>
      <c r="Q647" s="3" t="e">
        <v>#N/A</v>
      </c>
      <c r="R647" s="3" t="e">
        <v>#N/A</v>
      </c>
      <c r="S647" s="3" t="e">
        <v>#N/A</v>
      </c>
      <c r="T647" s="3" t="e">
        <v>#N/A</v>
      </c>
      <c r="U647" s="3" t="e">
        <v>#N/A</v>
      </c>
      <c r="V647" s="3" t="e">
        <v>#N/A</v>
      </c>
      <c r="W647" s="3" t="e">
        <v>#N/A</v>
      </c>
      <c r="X647" s="3" t="e">
        <v>#N/A</v>
      </c>
      <c r="Y647" s="3" t="e">
        <v>#N/A</v>
      </c>
      <c r="Z647" s="3" t="e">
        <v>#N/A</v>
      </c>
    </row>
    <row r="648" spans="1:26" x14ac:dyDescent="0.2">
      <c r="A648" s="3">
        <v>6.8372875452041598E-2</v>
      </c>
      <c r="B648" s="3">
        <v>-7.1775138378143297E-2</v>
      </c>
      <c r="C648" s="3">
        <v>0.43940162658691401</v>
      </c>
      <c r="D648" s="3">
        <v>0.21814000606536901</v>
      </c>
      <c r="E648" s="3">
        <v>0.43966326117515597</v>
      </c>
      <c r="F648" s="3">
        <v>1</v>
      </c>
      <c r="G648" s="3">
        <v>0.36743609607219702</v>
      </c>
      <c r="H648" s="3">
        <v>1.37755710906429</v>
      </c>
      <c r="I648" s="3">
        <v>2.3009259259259299E-2</v>
      </c>
      <c r="J648" s="3">
        <v>0.33349721923760101</v>
      </c>
      <c r="K648" s="3" t="s">
        <v>1216</v>
      </c>
      <c r="L648" s="3" t="s">
        <v>1217</v>
      </c>
      <c r="M648" s="3" t="s">
        <v>1218</v>
      </c>
      <c r="N648" s="3" t="s">
        <v>1217</v>
      </c>
      <c r="O648" s="3" t="e">
        <v>#N/A</v>
      </c>
      <c r="P648" s="3" t="e">
        <v>#N/A</v>
      </c>
      <c r="Q648" s="3" t="e">
        <v>#N/A</v>
      </c>
      <c r="R648" s="3" t="e">
        <v>#N/A</v>
      </c>
      <c r="S648" s="3" t="e">
        <v>#N/A</v>
      </c>
      <c r="T648" s="3" t="e">
        <v>#N/A</v>
      </c>
      <c r="U648" s="3" t="e">
        <v>#N/A</v>
      </c>
      <c r="V648" s="3" t="e">
        <v>#N/A</v>
      </c>
      <c r="W648" s="3" t="e">
        <v>#N/A</v>
      </c>
      <c r="X648" s="3" t="e">
        <v>#N/A</v>
      </c>
      <c r="Y648" s="3" t="e">
        <v>#N/A</v>
      </c>
      <c r="Z648" s="3" t="e">
        <v>#N/A</v>
      </c>
    </row>
    <row r="649" spans="1:26" x14ac:dyDescent="0.2">
      <c r="A649" s="3">
        <v>6.6793784499168396E-2</v>
      </c>
      <c r="B649" s="3">
        <v>-7.00368732213974E-2</v>
      </c>
      <c r="C649" s="3">
        <v>0.32078844308853099</v>
      </c>
      <c r="D649" s="3">
        <v>0.333698600530624</v>
      </c>
      <c r="E649" s="3">
        <v>0.40105307102203402</v>
      </c>
      <c r="F649" s="3">
        <v>6</v>
      </c>
      <c r="G649" s="3">
        <v>0.35346824924151099</v>
      </c>
      <c r="H649" s="3">
        <v>1.0457287959845001</v>
      </c>
      <c r="I649" s="3">
        <v>2.9473267326732701E-2</v>
      </c>
      <c r="J649" s="3">
        <v>0.32948191346967898</v>
      </c>
      <c r="K649" s="3" t="s">
        <v>1222</v>
      </c>
      <c r="L649" s="3" t="s">
        <v>1223</v>
      </c>
      <c r="M649" s="3" t="s">
        <v>1224</v>
      </c>
      <c r="N649" s="3" t="s">
        <v>1223</v>
      </c>
      <c r="O649" s="3" t="e">
        <v>#N/A</v>
      </c>
      <c r="P649" s="3" t="e">
        <v>#N/A</v>
      </c>
      <c r="Q649" s="3" t="e">
        <v>#N/A</v>
      </c>
      <c r="R649" s="3" t="e">
        <v>#N/A</v>
      </c>
      <c r="S649" s="3" t="e">
        <v>#N/A</v>
      </c>
      <c r="T649" s="3" t="e">
        <v>#N/A</v>
      </c>
      <c r="U649" s="3" t="e">
        <v>#N/A</v>
      </c>
      <c r="V649" s="3" t="e">
        <v>#N/A</v>
      </c>
      <c r="W649" s="3" t="e">
        <v>#N/A</v>
      </c>
      <c r="X649" s="3" t="e">
        <v>#N/A</v>
      </c>
      <c r="Y649" s="3" t="e">
        <v>#N/A</v>
      </c>
      <c r="Z649" s="3" t="e">
        <v>#N/A</v>
      </c>
    </row>
    <row r="650" spans="1:26" x14ac:dyDescent="0.2">
      <c r="A650" s="3">
        <v>3.5574041306972497E-2</v>
      </c>
      <c r="B650" s="3">
        <v>-3.6473363637924201E-2</v>
      </c>
      <c r="C650" s="3">
        <v>0.16977395117282901</v>
      </c>
      <c r="D650" s="3">
        <v>0.201559498906136</v>
      </c>
      <c r="E650" s="3">
        <v>0.20180894434452101</v>
      </c>
      <c r="F650" s="3">
        <v>2</v>
      </c>
      <c r="G650" s="3">
        <v>0.19149712597330401</v>
      </c>
      <c r="H650" s="3">
        <v>1.0176313413401601</v>
      </c>
      <c r="I650" s="3">
        <v>0.14059624413145499</v>
      </c>
      <c r="J650" s="3">
        <v>0.18456463428967501</v>
      </c>
      <c r="K650" s="3" t="s">
        <v>1225</v>
      </c>
      <c r="L650" s="3" t="s">
        <v>1226</v>
      </c>
      <c r="M650" s="3" t="s">
        <v>1227</v>
      </c>
      <c r="N650" s="3" t="s">
        <v>1226</v>
      </c>
      <c r="O650" s="3" t="e">
        <v>#N/A</v>
      </c>
      <c r="P650" s="3" t="e">
        <v>#N/A</v>
      </c>
      <c r="Q650" s="3" t="e">
        <v>#N/A</v>
      </c>
      <c r="R650" s="3" t="e">
        <v>#N/A</v>
      </c>
      <c r="S650" s="3" t="e">
        <v>#N/A</v>
      </c>
      <c r="T650" s="3" t="e">
        <v>#N/A</v>
      </c>
      <c r="U650" s="3" t="e">
        <v>#N/A</v>
      </c>
      <c r="V650" s="3" t="e">
        <v>#N/A</v>
      </c>
      <c r="W650" s="3" t="e">
        <v>#N/A</v>
      </c>
      <c r="X650" s="3" t="e">
        <v>#N/A</v>
      </c>
      <c r="Y650" s="3" t="e">
        <v>#N/A</v>
      </c>
      <c r="Z650" s="3" t="e">
        <v>#N/A</v>
      </c>
    </row>
    <row r="651" spans="1:26" x14ac:dyDescent="0.2">
      <c r="A651" s="3">
        <v>6.3720107078552204E-2</v>
      </c>
      <c r="B651" s="3">
        <v>-6.6665031015872997E-2</v>
      </c>
      <c r="C651" s="3">
        <v>0.359266847372055</v>
      </c>
      <c r="D651" s="3">
        <v>0.337188631296158</v>
      </c>
      <c r="E651" s="3">
        <v>0.40350970625877403</v>
      </c>
      <c r="F651" s="3">
        <v>5</v>
      </c>
      <c r="G651" s="3">
        <v>0.36812752361098899</v>
      </c>
      <c r="H651" s="3">
        <v>1.0499932217652299</v>
      </c>
      <c r="I651" s="3">
        <v>2.6652892561983499E-2</v>
      </c>
      <c r="J651" s="3">
        <v>0.34467384752468899</v>
      </c>
      <c r="K651" s="3" t="s">
        <v>1231</v>
      </c>
      <c r="L651" s="3" t="s">
        <v>1229</v>
      </c>
      <c r="M651" s="3" t="s">
        <v>1232</v>
      </c>
      <c r="N651" s="3" t="s">
        <v>1229</v>
      </c>
      <c r="O651" s="3" t="e">
        <v>#N/A</v>
      </c>
      <c r="P651" s="3" t="e">
        <v>#N/A</v>
      </c>
      <c r="Q651" s="3" t="e">
        <v>#N/A</v>
      </c>
      <c r="R651" s="3" t="e">
        <v>#N/A</v>
      </c>
      <c r="S651" s="3" t="e">
        <v>#N/A</v>
      </c>
      <c r="T651" s="3" t="e">
        <v>#N/A</v>
      </c>
      <c r="U651" s="3" t="e">
        <v>#N/A</v>
      </c>
      <c r="V651" s="3" t="e">
        <v>#N/A</v>
      </c>
      <c r="W651" s="3" t="e">
        <v>#N/A</v>
      </c>
      <c r="X651" s="3" t="e">
        <v>#N/A</v>
      </c>
      <c r="Y651" s="3" t="e">
        <v>#N/A</v>
      </c>
      <c r="Z651" s="3" t="e">
        <v>#N/A</v>
      </c>
    </row>
    <row r="652" spans="1:26" x14ac:dyDescent="0.2">
      <c r="A652" s="3">
        <v>2.8743963688612002E-2</v>
      </c>
      <c r="B652" s="3">
        <v>-2.9328314587473901E-2</v>
      </c>
      <c r="C652" s="3">
        <v>-0.28840339183807401</v>
      </c>
      <c r="D652" s="3">
        <v>-0.115905329585075</v>
      </c>
      <c r="E652" s="3">
        <v>-0.54129654169082597</v>
      </c>
      <c r="F652" s="3">
        <v>6</v>
      </c>
      <c r="G652" s="3">
        <v>-0.31490957892189397</v>
      </c>
      <c r="H652" s="3">
        <v>0.92399660375503601</v>
      </c>
      <c r="I652" s="3">
        <v>3.6164285714285697E-2</v>
      </c>
      <c r="J652" s="3">
        <v>-0.279448810510732</v>
      </c>
      <c r="K652" s="3" t="s">
        <v>1233</v>
      </c>
      <c r="L652" s="3" t="s">
        <v>1234</v>
      </c>
      <c r="M652" s="3" t="s">
        <v>1235</v>
      </c>
      <c r="N652" s="3" t="s">
        <v>1234</v>
      </c>
      <c r="O652" s="3" t="e">
        <v>#N/A</v>
      </c>
      <c r="P652" s="3" t="e">
        <v>#N/A</v>
      </c>
      <c r="Q652" s="3" t="e">
        <v>#N/A</v>
      </c>
      <c r="R652" s="3" t="e">
        <v>#N/A</v>
      </c>
      <c r="S652" s="3" t="e">
        <v>#N/A</v>
      </c>
      <c r="T652" s="3" t="e">
        <v>#N/A</v>
      </c>
      <c r="U652" s="3" t="e">
        <v>#N/A</v>
      </c>
      <c r="V652" s="3" t="e">
        <v>#N/A</v>
      </c>
      <c r="W652" s="3" t="e">
        <v>#N/A</v>
      </c>
      <c r="X652" s="3" t="e">
        <v>#N/A</v>
      </c>
      <c r="Y652" s="3" t="e">
        <v>#N/A</v>
      </c>
      <c r="Z652" s="3" t="e">
        <v>#N/A</v>
      </c>
    </row>
    <row r="653" spans="1:26" x14ac:dyDescent="0.2">
      <c r="A653" s="3">
        <v>-1.93782057613134E-2</v>
      </c>
      <c r="B653" s="3">
        <v>1.9121363759040801E-2</v>
      </c>
      <c r="C653" s="3">
        <v>-6.7763440310955006E-2</v>
      </c>
      <c r="D653" s="3">
        <v>-9.2263586819171906E-2</v>
      </c>
      <c r="E653" s="3">
        <v>3.9198696613311802E-2</v>
      </c>
      <c r="F653" s="3">
        <v>2</v>
      </c>
      <c r="G653" s="3">
        <v>-4.0147689171135398E-2</v>
      </c>
      <c r="H653" s="3">
        <v>0.35524755878756697</v>
      </c>
      <c r="I653" s="3">
        <v>0.74172070626003195</v>
      </c>
      <c r="J653" s="3">
        <v>-3.8429237451031502E-2</v>
      </c>
      <c r="K653" s="3" t="s">
        <v>1239</v>
      </c>
      <c r="L653" s="3" t="s">
        <v>1240</v>
      </c>
      <c r="M653" s="3" t="s">
        <v>1241</v>
      </c>
      <c r="N653" s="3" t="s">
        <v>1240</v>
      </c>
      <c r="O653" s="3" t="e">
        <v>#N/A</v>
      </c>
      <c r="P653" s="3" t="e">
        <v>#N/A</v>
      </c>
      <c r="Q653" s="3" t="e">
        <v>#N/A</v>
      </c>
      <c r="R653" s="3" t="e">
        <v>#N/A</v>
      </c>
      <c r="S653" s="3" t="e">
        <v>#N/A</v>
      </c>
      <c r="T653" s="3" t="e">
        <v>#N/A</v>
      </c>
      <c r="U653" s="3" t="e">
        <v>#N/A</v>
      </c>
      <c r="V653" s="3" t="e">
        <v>#N/A</v>
      </c>
      <c r="W653" s="3" t="e">
        <v>#N/A</v>
      </c>
      <c r="X653" s="3" t="e">
        <v>#N/A</v>
      </c>
      <c r="Y653" s="3" t="e">
        <v>#N/A</v>
      </c>
      <c r="Z653" s="3" t="e">
        <v>#N/A</v>
      </c>
    </row>
    <row r="654" spans="1:26" x14ac:dyDescent="0.2">
      <c r="A654" s="3">
        <v>-2.61080581694841E-2</v>
      </c>
      <c r="B654" s="3">
        <v>2.5643974542617801E-2</v>
      </c>
      <c r="C654" s="3">
        <v>-1.9495518878102299E-2</v>
      </c>
      <c r="D654" s="3">
        <v>0.108506910502911</v>
      </c>
      <c r="E654" s="3">
        <v>-0.21379199624061601</v>
      </c>
      <c r="F654" s="3">
        <v>6</v>
      </c>
      <c r="G654" s="3">
        <v>-4.1361493058502702E-2</v>
      </c>
      <c r="H654" s="3">
        <v>0.150482047197217</v>
      </c>
      <c r="I654" s="3">
        <v>0.74922364217252402</v>
      </c>
      <c r="J654" s="3">
        <v>-3.7697280385215498E-2</v>
      </c>
      <c r="K654" s="3" t="s">
        <v>1242</v>
      </c>
      <c r="L654" s="3" t="s">
        <v>1243</v>
      </c>
      <c r="M654" s="3" t="s">
        <v>1244</v>
      </c>
      <c r="N654" s="3" t="s">
        <v>1243</v>
      </c>
      <c r="O654" s="3" t="e">
        <v>#N/A</v>
      </c>
      <c r="P654" s="3" t="e">
        <v>#N/A</v>
      </c>
      <c r="Q654" s="3" t="e">
        <v>#N/A</v>
      </c>
      <c r="R654" s="3" t="e">
        <v>#N/A</v>
      </c>
      <c r="S654" s="3" t="e">
        <v>#N/A</v>
      </c>
      <c r="T654" s="3" t="e">
        <v>#N/A</v>
      </c>
      <c r="U654" s="3" t="e">
        <v>#N/A</v>
      </c>
      <c r="V654" s="3" t="e">
        <v>#N/A</v>
      </c>
      <c r="W654" s="3" t="e">
        <v>#N/A</v>
      </c>
      <c r="X654" s="3" t="e">
        <v>#N/A</v>
      </c>
      <c r="Y654" s="3" t="e">
        <v>#N/A</v>
      </c>
      <c r="Z654" s="3" t="e">
        <v>#N/A</v>
      </c>
    </row>
    <row r="655" spans="1:26" x14ac:dyDescent="0.2">
      <c r="A655" s="3">
        <v>4.36606407165527E-2</v>
      </c>
      <c r="B655" s="3">
        <v>-4.5023210346698803E-2</v>
      </c>
      <c r="C655" s="3">
        <v>0.22537662088870999</v>
      </c>
      <c r="D655" s="3">
        <v>0.27370727062225297</v>
      </c>
      <c r="E655" s="3">
        <v>0.28594723343849199</v>
      </c>
      <c r="F655" s="3">
        <v>4</v>
      </c>
      <c r="G655" s="3">
        <v>0.26235832646489099</v>
      </c>
      <c r="H655" s="3">
        <v>1.1593851901077401</v>
      </c>
      <c r="I655" s="3">
        <v>6.1719350073855199E-2</v>
      </c>
      <c r="J655" s="3">
        <v>0.25033166477301899</v>
      </c>
      <c r="K655" s="3" t="s">
        <v>1245</v>
      </c>
      <c r="L655" s="3" t="s">
        <v>1246</v>
      </c>
      <c r="M655" s="3" t="s">
        <v>1247</v>
      </c>
      <c r="N655" s="3" t="s">
        <v>1246</v>
      </c>
      <c r="O655" s="3" t="e">
        <v>#N/A</v>
      </c>
      <c r="P655" s="3" t="e">
        <v>#N/A</v>
      </c>
      <c r="Q655" s="3" t="e">
        <v>#N/A</v>
      </c>
      <c r="R655" s="3" t="e">
        <v>#N/A</v>
      </c>
      <c r="S655" s="3" t="e">
        <v>#N/A</v>
      </c>
      <c r="T655" s="3" t="e">
        <v>#N/A</v>
      </c>
      <c r="U655" s="3" t="e">
        <v>#N/A</v>
      </c>
      <c r="V655" s="3" t="e">
        <v>#N/A</v>
      </c>
      <c r="W655" s="3" t="e">
        <v>#N/A</v>
      </c>
      <c r="X655" s="3" t="e">
        <v>#N/A</v>
      </c>
      <c r="Y655" s="3" t="e">
        <v>#N/A</v>
      </c>
      <c r="Z655" s="3" t="e">
        <v>#N/A</v>
      </c>
    </row>
    <row r="656" spans="1:26" x14ac:dyDescent="0.2">
      <c r="A656" s="3">
        <v>-0.15837806463241599</v>
      </c>
      <c r="B656" s="3">
        <v>0.14269854128360701</v>
      </c>
      <c r="C656" s="3">
        <v>-0.14208380877971599</v>
      </c>
      <c r="D656" s="3">
        <v>-0.24268223345279699</v>
      </c>
      <c r="E656" s="3">
        <v>-0.20392423868179299</v>
      </c>
      <c r="F656" s="3">
        <v>6</v>
      </c>
      <c r="G656" s="3">
        <v>-0.188390331963698</v>
      </c>
      <c r="H656" s="3">
        <v>0.37288160522549402</v>
      </c>
      <c r="I656" s="3">
        <v>0.195537444933921</v>
      </c>
      <c r="J656" s="3">
        <v>-0.16334015187031301</v>
      </c>
      <c r="K656" s="3" t="s">
        <v>1248</v>
      </c>
      <c r="L656" s="3" t="s">
        <v>1249</v>
      </c>
      <c r="M656" s="3" t="s">
        <v>1250</v>
      </c>
      <c r="N656" s="3" t="s">
        <v>1249</v>
      </c>
      <c r="O656" s="3" t="e">
        <v>#N/A</v>
      </c>
      <c r="P656" s="3" t="e">
        <v>#N/A</v>
      </c>
      <c r="Q656" s="3" t="e">
        <v>#N/A</v>
      </c>
      <c r="R656" s="3" t="e">
        <v>#N/A</v>
      </c>
      <c r="S656" s="3" t="e">
        <v>#N/A</v>
      </c>
      <c r="T656" s="3" t="e">
        <v>#N/A</v>
      </c>
      <c r="U656" s="3" t="e">
        <v>#N/A</v>
      </c>
      <c r="V656" s="3" t="e">
        <v>#N/A</v>
      </c>
      <c r="W656" s="3" t="e">
        <v>#N/A</v>
      </c>
      <c r="X656" s="3" t="e">
        <v>#N/A</v>
      </c>
      <c r="Y656" s="3" t="e">
        <v>#N/A</v>
      </c>
      <c r="Z656" s="3" t="e">
        <v>#N/A</v>
      </c>
    </row>
    <row r="657" spans="1:26" x14ac:dyDescent="0.2">
      <c r="A657" s="3">
        <v>-2.5272348895669001E-2</v>
      </c>
      <c r="B657" s="3">
        <v>2.4837167933583301E-2</v>
      </c>
      <c r="C657" s="3">
        <v>3.4868296235799803E-2</v>
      </c>
      <c r="D657" s="3">
        <v>9.5036871731281294E-2</v>
      </c>
      <c r="E657" s="3">
        <v>-3.5358417779207202E-2</v>
      </c>
      <c r="F657" s="3">
        <v>13</v>
      </c>
      <c r="G657" s="3">
        <v>3.1733173877000802E-2</v>
      </c>
      <c r="H657" s="3">
        <v>0.272646867203646</v>
      </c>
      <c r="I657" s="3">
        <v>0.79517339667458398</v>
      </c>
      <c r="J657" s="3">
        <v>3.03594427883426E-2</v>
      </c>
      <c r="K657" s="3" t="s">
        <v>1251</v>
      </c>
      <c r="L657" s="3" t="s">
        <v>1252</v>
      </c>
      <c r="M657" s="3" t="s">
        <v>1253</v>
      </c>
      <c r="N657" s="3" t="s">
        <v>1252</v>
      </c>
      <c r="O657" s="3" t="e">
        <v>#N/A</v>
      </c>
      <c r="P657" s="3" t="e">
        <v>#N/A</v>
      </c>
      <c r="Q657" s="3" t="e">
        <v>#N/A</v>
      </c>
      <c r="R657" s="3" t="e">
        <v>#N/A</v>
      </c>
      <c r="S657" s="3" t="e">
        <v>#N/A</v>
      </c>
      <c r="T657" s="3" t="e">
        <v>#N/A</v>
      </c>
      <c r="U657" s="3" t="e">
        <v>#N/A</v>
      </c>
      <c r="V657" s="3" t="e">
        <v>#N/A</v>
      </c>
      <c r="W657" s="3" t="e">
        <v>#N/A</v>
      </c>
      <c r="X657" s="3" t="e">
        <v>#N/A</v>
      </c>
      <c r="Y657" s="3" t="e">
        <v>#N/A</v>
      </c>
      <c r="Z657" s="3" t="e">
        <v>#N/A</v>
      </c>
    </row>
    <row r="658" spans="1:26" x14ac:dyDescent="0.2">
      <c r="A658" s="3">
        <v>-9.3099866062402708E-3</v>
      </c>
      <c r="B658" s="3">
        <v>9.2502925544977205E-3</v>
      </c>
      <c r="C658" s="3">
        <v>7.9050302505493206E-2</v>
      </c>
      <c r="D658" s="3">
        <v>7.08014741539955E-2</v>
      </c>
      <c r="E658" s="3">
        <v>0.11216616630554201</v>
      </c>
      <c r="F658" s="3">
        <v>5</v>
      </c>
      <c r="G658" s="3">
        <v>8.7369161347548199E-2</v>
      </c>
      <c r="H658" s="3">
        <v>1.9412229253381501</v>
      </c>
      <c r="I658" s="3">
        <v>0.44121851851851901</v>
      </c>
      <c r="J658" s="3">
        <v>8.6020302658473102E-2</v>
      </c>
      <c r="K658" s="3" t="s">
        <v>1254</v>
      </c>
      <c r="L658" s="3" t="s">
        <v>1255</v>
      </c>
      <c r="M658" s="3" t="s">
        <v>1256</v>
      </c>
      <c r="N658" s="3" t="s">
        <v>1255</v>
      </c>
      <c r="O658" s="3" t="e">
        <v>#N/A</v>
      </c>
      <c r="P658" s="3" t="e">
        <v>#N/A</v>
      </c>
      <c r="Q658" s="3" t="e">
        <v>#N/A</v>
      </c>
      <c r="R658" s="3" t="e">
        <v>#N/A</v>
      </c>
      <c r="S658" s="3" t="e">
        <v>#N/A</v>
      </c>
      <c r="T658" s="3" t="e">
        <v>#N/A</v>
      </c>
      <c r="U658" s="3" t="e">
        <v>#N/A</v>
      </c>
      <c r="V658" s="3" t="e">
        <v>#N/A</v>
      </c>
      <c r="W658" s="3" t="e">
        <v>#N/A</v>
      </c>
      <c r="X658" s="3" t="e">
        <v>#N/A</v>
      </c>
      <c r="Y658" s="3" t="e">
        <v>#N/A</v>
      </c>
      <c r="Z658" s="3" t="e">
        <v>#N/A</v>
      </c>
    </row>
    <row r="659" spans="1:26" x14ac:dyDescent="0.2">
      <c r="A659" s="3">
        <v>0.26701667904853799</v>
      </c>
      <c r="B659" s="3">
        <v>-0.32792228460311901</v>
      </c>
      <c r="C659" s="3">
        <v>9.8988644778728499E-2</v>
      </c>
      <c r="D659" s="3">
        <v>0.12673361599445301</v>
      </c>
      <c r="E659" s="3">
        <v>0.191164970397949</v>
      </c>
      <c r="F659" s="3">
        <v>1</v>
      </c>
      <c r="G659" s="3">
        <v>0.169415213167667</v>
      </c>
      <c r="H659" s="3">
        <v>0.173733624570717</v>
      </c>
      <c r="I659" s="3">
        <v>0.30688353413654601</v>
      </c>
      <c r="J659" s="3">
        <v>0.130447855923116</v>
      </c>
      <c r="K659" s="3" t="s">
        <v>1257</v>
      </c>
      <c r="L659" s="3" t="s">
        <v>1258</v>
      </c>
      <c r="M659" s="3" t="s">
        <v>1259</v>
      </c>
      <c r="N659" s="3" t="s">
        <v>1258</v>
      </c>
      <c r="O659" s="3" t="e">
        <v>#N/A</v>
      </c>
      <c r="P659" s="3" t="e">
        <v>#N/A</v>
      </c>
      <c r="Q659" s="3" t="e">
        <v>#N/A</v>
      </c>
      <c r="R659" s="3" t="e">
        <v>#N/A</v>
      </c>
      <c r="S659" s="3" t="e">
        <v>#N/A</v>
      </c>
      <c r="T659" s="3" t="e">
        <v>#N/A</v>
      </c>
      <c r="U659" s="3" t="e">
        <v>#N/A</v>
      </c>
      <c r="V659" s="3" t="e">
        <v>#N/A</v>
      </c>
      <c r="W659" s="3" t="e">
        <v>#N/A</v>
      </c>
      <c r="X659" s="3" t="e">
        <v>#N/A</v>
      </c>
      <c r="Y659" s="3" t="e">
        <v>#N/A</v>
      </c>
      <c r="Z659" s="3" t="e">
        <v>#N/A</v>
      </c>
    </row>
    <row r="660" spans="1:26" x14ac:dyDescent="0.2">
      <c r="A660" s="3">
        <v>0.100153483450413</v>
      </c>
      <c r="B660" s="3">
        <v>-0.107628487050533</v>
      </c>
      <c r="C660" s="3">
        <v>0.37381011247634899</v>
      </c>
      <c r="D660" s="3">
        <v>0.33262854814529402</v>
      </c>
      <c r="E660" s="3">
        <v>0.43386480212211598</v>
      </c>
      <c r="F660" s="3">
        <v>4</v>
      </c>
      <c r="G660" s="3">
        <v>0.38383865604798001</v>
      </c>
      <c r="H660" s="3">
        <v>0.83456162597504302</v>
      </c>
      <c r="I660" s="3">
        <v>2.6708074534161502E-2</v>
      </c>
      <c r="J660" s="3">
        <v>0.346434485398813</v>
      </c>
      <c r="K660" s="3" t="s">
        <v>1260</v>
      </c>
      <c r="L660" s="3" t="s">
        <v>1261</v>
      </c>
      <c r="M660" s="3" t="s">
        <v>1262</v>
      </c>
      <c r="N660" s="3" t="s">
        <v>1261</v>
      </c>
      <c r="O660" s="3" t="e">
        <v>#N/A</v>
      </c>
      <c r="P660" s="3" t="e">
        <v>#N/A</v>
      </c>
      <c r="Q660" s="3" t="e">
        <v>#N/A</v>
      </c>
      <c r="R660" s="3" t="e">
        <v>#N/A</v>
      </c>
      <c r="S660" s="3" t="e">
        <v>#N/A</v>
      </c>
      <c r="T660" s="3" t="e">
        <v>#N/A</v>
      </c>
      <c r="U660" s="3" t="e">
        <v>#N/A</v>
      </c>
      <c r="V660" s="3" t="e">
        <v>#N/A</v>
      </c>
      <c r="W660" s="3" t="e">
        <v>#N/A</v>
      </c>
      <c r="X660" s="3" t="e">
        <v>#N/A</v>
      </c>
      <c r="Y660" s="3" t="e">
        <v>#N/A</v>
      </c>
      <c r="Z660" s="3" t="e">
        <v>#N/A</v>
      </c>
    </row>
    <row r="661" spans="1:26" x14ac:dyDescent="0.2">
      <c r="A661" s="3">
        <v>-6.5046787261962905E-2</v>
      </c>
      <c r="B661" s="3">
        <v>6.2240190804004697E-2</v>
      </c>
      <c r="C661" s="3">
        <v>-8.9358016848564096E-3</v>
      </c>
      <c r="D661" s="3">
        <v>2.72471196949482E-2</v>
      </c>
      <c r="E661" s="3">
        <v>-7.4830606579780606E-2</v>
      </c>
      <c r="F661" s="3">
        <v>2</v>
      </c>
      <c r="G661" s="3">
        <v>-1.74364646275838E-2</v>
      </c>
      <c r="H661" s="3">
        <v>7.85267607668729E-2</v>
      </c>
      <c r="I661" s="3">
        <v>0.90757589626239499</v>
      </c>
      <c r="J661" s="3">
        <v>-1.6291058649813901E-2</v>
      </c>
      <c r="K661" s="3" t="s">
        <v>1263</v>
      </c>
      <c r="L661" s="3" t="s">
        <v>1264</v>
      </c>
      <c r="M661" s="3" t="s">
        <v>1265</v>
      </c>
      <c r="N661" s="3" t="s">
        <v>1264</v>
      </c>
      <c r="O661" s="3" t="e">
        <v>#N/A</v>
      </c>
      <c r="P661" s="3" t="e">
        <v>#N/A</v>
      </c>
      <c r="Q661" s="3" t="e">
        <v>#N/A</v>
      </c>
      <c r="R661" s="3" t="e">
        <v>#N/A</v>
      </c>
      <c r="S661" s="3" t="e">
        <v>#N/A</v>
      </c>
      <c r="T661" s="3" t="e">
        <v>#N/A</v>
      </c>
      <c r="U661" s="3" t="e">
        <v>#N/A</v>
      </c>
      <c r="V661" s="3" t="e">
        <v>#N/A</v>
      </c>
      <c r="W661" s="3" t="e">
        <v>#N/A</v>
      </c>
      <c r="X661" s="3" t="e">
        <v>#N/A</v>
      </c>
      <c r="Y661" s="3" t="e">
        <v>#N/A</v>
      </c>
      <c r="Z661" s="3" t="e">
        <v>#N/A</v>
      </c>
    </row>
    <row r="662" spans="1:26" x14ac:dyDescent="0.2">
      <c r="A662" s="3">
        <v>-2.8505736961960799E-2</v>
      </c>
      <c r="B662" s="3">
        <v>2.7953397482633601E-2</v>
      </c>
      <c r="C662" s="3">
        <v>3.9556328207254403E-2</v>
      </c>
      <c r="D662" s="3">
        <v>8.9905261993408203E-3</v>
      </c>
      <c r="E662" s="3">
        <v>-1.2693652883172001E-2</v>
      </c>
      <c r="F662" s="3">
        <v>10</v>
      </c>
      <c r="G662" s="3">
        <v>1.2227236914138E-2</v>
      </c>
      <c r="H662" s="3">
        <v>0.12640181795168601</v>
      </c>
      <c r="I662" s="3">
        <v>0.93314803625377696</v>
      </c>
      <c r="J662" s="3">
        <v>1.18476308512329E-2</v>
      </c>
      <c r="K662" s="3" t="s">
        <v>1266</v>
      </c>
      <c r="L662" s="3" t="s">
        <v>1267</v>
      </c>
      <c r="M662" s="3" t="s">
        <v>1268</v>
      </c>
      <c r="N662" s="3" t="s">
        <v>1267</v>
      </c>
      <c r="O662" s="3" t="e">
        <v>#N/A</v>
      </c>
      <c r="P662" s="3" t="e">
        <v>#N/A</v>
      </c>
      <c r="Q662" s="3" t="e">
        <v>#N/A</v>
      </c>
      <c r="R662" s="3" t="e">
        <v>#N/A</v>
      </c>
      <c r="S662" s="3" t="e">
        <v>#N/A</v>
      </c>
      <c r="T662" s="3" t="e">
        <v>#N/A</v>
      </c>
      <c r="U662" s="3" t="e">
        <v>#N/A</v>
      </c>
      <c r="V662" s="3" t="e">
        <v>#N/A</v>
      </c>
      <c r="W662" s="3" t="e">
        <v>#N/A</v>
      </c>
      <c r="X662" s="3" t="e">
        <v>#N/A</v>
      </c>
      <c r="Y662" s="3" t="e">
        <v>#N/A</v>
      </c>
      <c r="Z662" s="3" t="e">
        <v>#N/A</v>
      </c>
    </row>
    <row r="663" spans="1:26" x14ac:dyDescent="0.2">
      <c r="A663" s="3">
        <v>-0.31880417466163602</v>
      </c>
      <c r="B663" s="3">
        <v>0.26094809174537698</v>
      </c>
      <c r="C663" s="3">
        <v>-0.15687616169452701</v>
      </c>
      <c r="D663" s="3">
        <v>-0.26339864730835</v>
      </c>
      <c r="E663" s="3">
        <v>0.200888872146606</v>
      </c>
      <c r="F663" s="3">
        <v>1</v>
      </c>
      <c r="G663" s="3">
        <v>-4.4200604160626697E-2</v>
      </c>
      <c r="H663" s="3">
        <v>4.2335979315098103E-2</v>
      </c>
      <c r="I663" s="3">
        <v>0.79051980982567305</v>
      </c>
      <c r="J663" s="3">
        <v>-3.3432246324719798E-2</v>
      </c>
      <c r="K663" s="3" t="s">
        <v>1269</v>
      </c>
      <c r="L663" s="3" t="s">
        <v>1270</v>
      </c>
      <c r="M663" s="3" t="s">
        <v>1271</v>
      </c>
      <c r="N663" s="3" t="s">
        <v>1270</v>
      </c>
      <c r="O663" s="3" t="e">
        <v>#N/A</v>
      </c>
      <c r="P663" s="3" t="e">
        <v>#N/A</v>
      </c>
      <c r="Q663" s="3" t="e">
        <v>#N/A</v>
      </c>
      <c r="R663" s="3" t="e">
        <v>#N/A</v>
      </c>
      <c r="S663" s="3" t="e">
        <v>#N/A</v>
      </c>
      <c r="T663" s="3" t="e">
        <v>#N/A</v>
      </c>
      <c r="U663" s="3" t="e">
        <v>#N/A</v>
      </c>
      <c r="V663" s="3" t="e">
        <v>#N/A</v>
      </c>
      <c r="W663" s="3" t="e">
        <v>#N/A</v>
      </c>
      <c r="X663" s="3" t="e">
        <v>#N/A</v>
      </c>
      <c r="Y663" s="3" t="e">
        <v>#N/A</v>
      </c>
      <c r="Z663" s="3" t="e">
        <v>#N/A</v>
      </c>
    </row>
    <row r="664" spans="1:26" x14ac:dyDescent="0.2">
      <c r="A664" s="3">
        <v>8.8565237820148503E-3</v>
      </c>
      <c r="B664" s="3">
        <v>-8.9112287387251906E-3</v>
      </c>
      <c r="C664" s="3">
        <v>-0.22169442474842099</v>
      </c>
      <c r="D664" s="3">
        <v>-0.19169594347477001</v>
      </c>
      <c r="E664" s="3">
        <v>-0.20813661813736001</v>
      </c>
      <c r="F664" s="3">
        <v>3</v>
      </c>
      <c r="G664" s="3">
        <v>-0.20714830964182801</v>
      </c>
      <c r="H664" s="3">
        <v>3.00919770054157</v>
      </c>
      <c r="I664" s="3">
        <v>8.6377358490566006E-2</v>
      </c>
      <c r="J664" s="3">
        <v>-0.20460798370556299</v>
      </c>
      <c r="K664" s="3" t="s">
        <v>1275</v>
      </c>
      <c r="L664" s="3" t="s">
        <v>1276</v>
      </c>
      <c r="M664" s="3" t="s">
        <v>1277</v>
      </c>
      <c r="N664" s="3" t="s">
        <v>1276</v>
      </c>
      <c r="O664" s="3" t="e">
        <v>#N/A</v>
      </c>
      <c r="P664" s="3" t="e">
        <v>#N/A</v>
      </c>
      <c r="Q664" s="3" t="e">
        <v>#N/A</v>
      </c>
      <c r="R664" s="3" t="e">
        <v>#N/A</v>
      </c>
      <c r="S664" s="3" t="e">
        <v>#N/A</v>
      </c>
      <c r="T664" s="3" t="e">
        <v>#N/A</v>
      </c>
      <c r="U664" s="3" t="e">
        <v>#N/A</v>
      </c>
      <c r="V664" s="3" t="e">
        <v>#N/A</v>
      </c>
      <c r="W664" s="3" t="e">
        <v>#N/A</v>
      </c>
      <c r="X664" s="3" t="e">
        <v>#N/A</v>
      </c>
      <c r="Y664" s="3" t="e">
        <v>#N/A</v>
      </c>
      <c r="Z664" s="3" t="e">
        <v>#N/A</v>
      </c>
    </row>
    <row r="665" spans="1:26" x14ac:dyDescent="0.2">
      <c r="A665" s="3">
        <v>-8.3349668420851198E-4</v>
      </c>
      <c r="B665" s="3">
        <v>8.3301542326807997E-4</v>
      </c>
      <c r="C665" s="3">
        <v>9.7170077264308902E-2</v>
      </c>
      <c r="D665" s="3">
        <v>-4.2329080402851098E-2</v>
      </c>
      <c r="E665" s="3">
        <v>0.12317069619894</v>
      </c>
      <c r="F665" s="3">
        <v>1</v>
      </c>
      <c r="G665" s="3">
        <v>5.9337471650602901E-2</v>
      </c>
      <c r="H665" s="3">
        <v>0.43472437459769803</v>
      </c>
      <c r="I665" s="3">
        <v>0.63388235294117601</v>
      </c>
      <c r="J665" s="3">
        <v>5.6437109326569403E-2</v>
      </c>
      <c r="K665" s="3" t="s">
        <v>1278</v>
      </c>
      <c r="L665" s="3" t="s">
        <v>1279</v>
      </c>
      <c r="M665" s="3" t="s">
        <v>1280</v>
      </c>
      <c r="N665" s="3" t="s">
        <v>1279</v>
      </c>
      <c r="O665" s="3" t="e">
        <v>#N/A</v>
      </c>
      <c r="P665" s="3" t="e">
        <v>#N/A</v>
      </c>
      <c r="Q665" s="3" t="e">
        <v>#N/A</v>
      </c>
      <c r="R665" s="3" t="e">
        <v>#N/A</v>
      </c>
      <c r="S665" s="3" t="e">
        <v>#N/A</v>
      </c>
      <c r="T665" s="3" t="e">
        <v>#N/A</v>
      </c>
      <c r="U665" s="3" t="e">
        <v>#N/A</v>
      </c>
      <c r="V665" s="3" t="e">
        <v>#N/A</v>
      </c>
      <c r="W665" s="3" t="e">
        <v>#N/A</v>
      </c>
      <c r="X665" s="3" t="e">
        <v>#N/A</v>
      </c>
      <c r="Y665" s="3" t="e">
        <v>#N/A</v>
      </c>
      <c r="Z665" s="3" t="e">
        <v>#N/A</v>
      </c>
    </row>
    <row r="666" spans="1:26" x14ac:dyDescent="0.2">
      <c r="A666" s="3">
        <v>0.15272845327854201</v>
      </c>
      <c r="B666" s="3">
        <v>-0.17083221673965501</v>
      </c>
      <c r="C666" s="3">
        <v>-0.16648967564105999</v>
      </c>
      <c r="D666" s="3">
        <v>-8.3488449454307608E-3</v>
      </c>
      <c r="E666" s="3">
        <v>-0.113719657063484</v>
      </c>
      <c r="F666" s="3">
        <v>2</v>
      </c>
      <c r="G666" s="3">
        <v>-8.7134177486101805E-2</v>
      </c>
      <c r="H666" s="3">
        <v>0.16393264939454</v>
      </c>
      <c r="I666" s="3">
        <v>0.56250522648083601</v>
      </c>
      <c r="J666" s="3">
        <v>-7.4580337697506299E-2</v>
      </c>
      <c r="K666" s="3" t="s">
        <v>1281</v>
      </c>
      <c r="L666" s="3" t="s">
        <v>1282</v>
      </c>
      <c r="M666" s="3" t="s">
        <v>1283</v>
      </c>
      <c r="N666" s="3" t="s">
        <v>1282</v>
      </c>
      <c r="O666" s="3" t="e">
        <v>#N/A</v>
      </c>
      <c r="P666" s="3" t="e">
        <v>#N/A</v>
      </c>
      <c r="Q666" s="3" t="e">
        <v>#N/A</v>
      </c>
      <c r="R666" s="3" t="e">
        <v>#N/A</v>
      </c>
      <c r="S666" s="3" t="e">
        <v>#N/A</v>
      </c>
      <c r="T666" s="3" t="e">
        <v>#N/A</v>
      </c>
      <c r="U666" s="3" t="e">
        <v>#N/A</v>
      </c>
      <c r="V666" s="3" t="e">
        <v>#N/A</v>
      </c>
      <c r="W666" s="3" t="e">
        <v>#N/A</v>
      </c>
      <c r="X666" s="3" t="e">
        <v>#N/A</v>
      </c>
      <c r="Y666" s="3" t="e">
        <v>#N/A</v>
      </c>
      <c r="Z666" s="3" t="e">
        <v>#N/A</v>
      </c>
    </row>
    <row r="667" spans="1:26" x14ac:dyDescent="0.2">
      <c r="A667" s="3">
        <v>-9.4699673354625702E-2</v>
      </c>
      <c r="B667" s="3">
        <v>8.8864564895629897E-2</v>
      </c>
      <c r="C667" s="3">
        <v>5.9241961687803303E-2</v>
      </c>
      <c r="D667" s="3">
        <v>-2.7376070618629501E-2</v>
      </c>
      <c r="E667" s="3">
        <v>-0.39057460427284202</v>
      </c>
      <c r="F667" s="3">
        <v>4</v>
      </c>
      <c r="G667" s="3">
        <v>-0.11665201683839201</v>
      </c>
      <c r="H667" s="3">
        <v>0.27410489511323</v>
      </c>
      <c r="I667" s="3">
        <v>0.368766859344894</v>
      </c>
      <c r="J667" s="3">
        <v>-0.10008237843840199</v>
      </c>
      <c r="K667" s="3" t="s">
        <v>1284</v>
      </c>
      <c r="L667" s="3" t="s">
        <v>1285</v>
      </c>
      <c r="M667" s="3" t="s">
        <v>1286</v>
      </c>
      <c r="N667" s="3" t="s">
        <v>1285</v>
      </c>
      <c r="O667" s="3" t="e">
        <v>#N/A</v>
      </c>
      <c r="P667" s="3" t="e">
        <v>#N/A</v>
      </c>
      <c r="Q667" s="3" t="e">
        <v>#N/A</v>
      </c>
      <c r="R667" s="3" t="e">
        <v>#N/A</v>
      </c>
      <c r="S667" s="3" t="e">
        <v>#N/A</v>
      </c>
      <c r="T667" s="3" t="e">
        <v>#N/A</v>
      </c>
      <c r="U667" s="3" t="e">
        <v>#N/A</v>
      </c>
      <c r="V667" s="3" t="e">
        <v>#N/A</v>
      </c>
      <c r="W667" s="3" t="e">
        <v>#N/A</v>
      </c>
      <c r="X667" s="3" t="e">
        <v>#N/A</v>
      </c>
      <c r="Y667" s="3" t="e">
        <v>#N/A</v>
      </c>
      <c r="Z667" s="3" t="e">
        <v>#N/A</v>
      </c>
    </row>
    <row r="668" spans="1:26" x14ac:dyDescent="0.2">
      <c r="A668" s="3">
        <v>1.6210477799177201E-2</v>
      </c>
      <c r="B668" s="3">
        <v>-1.6394607722759202E-2</v>
      </c>
      <c r="C668" s="3">
        <v>7.2529271245002705E-2</v>
      </c>
      <c r="D668" s="3">
        <v>8.5403405129909502E-2</v>
      </c>
      <c r="E668" s="3">
        <v>4.3624933809041998E-2</v>
      </c>
      <c r="F668" s="3">
        <v>12</v>
      </c>
      <c r="G668" s="3">
        <v>6.7277935023109095E-2</v>
      </c>
      <c r="H668" s="3">
        <v>1.1260588150425299</v>
      </c>
      <c r="I668" s="3">
        <v>0.57569363166953502</v>
      </c>
      <c r="J668" s="3">
        <v>6.5929417683520106E-2</v>
      </c>
      <c r="K668" s="3" t="s">
        <v>1293</v>
      </c>
      <c r="L668" s="3" t="s">
        <v>1294</v>
      </c>
      <c r="M668" s="3" t="s">
        <v>1295</v>
      </c>
      <c r="N668" s="3" t="s">
        <v>1294</v>
      </c>
      <c r="O668" s="3" t="e">
        <v>#N/A</v>
      </c>
      <c r="P668" s="3" t="e">
        <v>#N/A</v>
      </c>
      <c r="Q668" s="3" t="e">
        <v>#N/A</v>
      </c>
      <c r="R668" s="3" t="e">
        <v>#N/A</v>
      </c>
      <c r="S668" s="3" t="e">
        <v>#N/A</v>
      </c>
      <c r="T668" s="3" t="e">
        <v>#N/A</v>
      </c>
      <c r="U668" s="3" t="e">
        <v>#N/A</v>
      </c>
      <c r="V668" s="3" t="e">
        <v>#N/A</v>
      </c>
      <c r="W668" s="3" t="e">
        <v>#N/A</v>
      </c>
      <c r="X668" s="3" t="e">
        <v>#N/A</v>
      </c>
      <c r="Y668" s="3" t="e">
        <v>#N/A</v>
      </c>
      <c r="Z668" s="3" t="e">
        <v>#N/A</v>
      </c>
    </row>
    <row r="669" spans="1:26" x14ac:dyDescent="0.2">
      <c r="A669" s="3">
        <v>0.108181446790695</v>
      </c>
      <c r="B669" s="3">
        <v>-0.116955906152725</v>
      </c>
      <c r="C669" s="3">
        <v>-0.57594370841980003</v>
      </c>
      <c r="D669" s="3">
        <v>-0.22968029975891099</v>
      </c>
      <c r="E669" s="3">
        <v>-0.37027764320373502</v>
      </c>
      <c r="F669" s="3">
        <v>3</v>
      </c>
      <c r="G669" s="3">
        <v>-0.38757998744646699</v>
      </c>
      <c r="H669" s="3">
        <v>0.99470227384525001</v>
      </c>
      <c r="I669" s="3">
        <v>2.2956120092378799E-2</v>
      </c>
      <c r="J669" s="3">
        <v>-0.336752794422571</v>
      </c>
      <c r="K669" s="3" t="s">
        <v>1296</v>
      </c>
      <c r="L669" s="3" t="s">
        <v>1297</v>
      </c>
      <c r="M669" s="3" t="s">
        <v>1298</v>
      </c>
      <c r="N669" s="3" t="s">
        <v>1297</v>
      </c>
      <c r="O669" s="3" t="e">
        <v>#N/A</v>
      </c>
      <c r="P669" s="3" t="e">
        <v>#N/A</v>
      </c>
      <c r="Q669" s="3" t="e">
        <v>#N/A</v>
      </c>
      <c r="R669" s="3" t="e">
        <v>#N/A</v>
      </c>
      <c r="S669" s="3" t="e">
        <v>#N/A</v>
      </c>
      <c r="T669" s="3" t="e">
        <v>#N/A</v>
      </c>
      <c r="U669" s="3" t="e">
        <v>#N/A</v>
      </c>
      <c r="V669" s="3" t="e">
        <v>#N/A</v>
      </c>
      <c r="W669" s="3" t="e">
        <v>#N/A</v>
      </c>
      <c r="X669" s="3" t="e">
        <v>#N/A</v>
      </c>
      <c r="Y669" s="3" t="e">
        <v>#N/A</v>
      </c>
      <c r="Z669" s="3" t="e">
        <v>#N/A</v>
      </c>
    </row>
    <row r="670" spans="1:26" x14ac:dyDescent="0.2">
      <c r="A670" s="3">
        <v>0.163663804531097</v>
      </c>
      <c r="B670" s="3">
        <v>-0.18463459610939001</v>
      </c>
      <c r="C670" s="3">
        <v>0.41573056578636203</v>
      </c>
      <c r="D670" s="3">
        <v>0.32867479324340798</v>
      </c>
      <c r="E670" s="3">
        <v>0.454809069633484</v>
      </c>
      <c r="F670" s="3">
        <v>2</v>
      </c>
      <c r="G670" s="3">
        <v>0.41022353867689798</v>
      </c>
      <c r="H670" s="3">
        <v>0.61347213473988305</v>
      </c>
      <c r="I670" s="3">
        <v>2.74274028629857E-2</v>
      </c>
      <c r="J670" s="3">
        <v>0.34820932118333098</v>
      </c>
      <c r="K670" s="3" t="s">
        <v>1299</v>
      </c>
      <c r="L670" s="3" t="s">
        <v>1300</v>
      </c>
      <c r="M670" s="3" t="s">
        <v>1301</v>
      </c>
      <c r="N670" s="3" t="s">
        <v>1300</v>
      </c>
      <c r="O670" s="3" t="e">
        <v>#N/A</v>
      </c>
      <c r="P670" s="3" t="e">
        <v>#N/A</v>
      </c>
      <c r="Q670" s="3" t="e">
        <v>#N/A</v>
      </c>
      <c r="R670" s="3" t="e">
        <v>#N/A</v>
      </c>
      <c r="S670" s="3" t="e">
        <v>#N/A</v>
      </c>
      <c r="T670" s="3" t="e">
        <v>#N/A</v>
      </c>
      <c r="U670" s="3" t="e">
        <v>#N/A</v>
      </c>
      <c r="V670" s="3" t="e">
        <v>#N/A</v>
      </c>
      <c r="W670" s="3" t="e">
        <v>#N/A</v>
      </c>
      <c r="X670" s="3" t="e">
        <v>#N/A</v>
      </c>
      <c r="Y670" s="3" t="e">
        <v>#N/A</v>
      </c>
      <c r="Z670" s="3" t="e">
        <v>#N/A</v>
      </c>
    </row>
    <row r="671" spans="1:26" x14ac:dyDescent="0.2">
      <c r="A671" s="3">
        <v>0.12863188982009899</v>
      </c>
      <c r="B671" s="3">
        <v>-0.14123345911502799</v>
      </c>
      <c r="C671" s="3">
        <v>0.169921174645424</v>
      </c>
      <c r="D671" s="3">
        <v>0.25053855776786799</v>
      </c>
      <c r="E671" s="3">
        <v>0.42458394169807401</v>
      </c>
      <c r="F671" s="3">
        <v>4</v>
      </c>
      <c r="G671" s="3">
        <v>0.28798200935125401</v>
      </c>
      <c r="H671" s="3">
        <v>0.63748360374531199</v>
      </c>
      <c r="I671" s="3">
        <v>5.8287443267776101E-2</v>
      </c>
      <c r="J671" s="3">
        <v>0.24945461772097699</v>
      </c>
      <c r="K671" s="3" t="s">
        <v>1302</v>
      </c>
      <c r="L671" s="3" t="s">
        <v>1303</v>
      </c>
      <c r="M671" s="3" t="s">
        <v>1304</v>
      </c>
      <c r="N671" s="3" t="s">
        <v>1303</v>
      </c>
      <c r="O671" s="3" t="e">
        <v>#N/A</v>
      </c>
      <c r="P671" s="3" t="e">
        <v>#N/A</v>
      </c>
      <c r="Q671" s="3" t="e">
        <v>#N/A</v>
      </c>
      <c r="R671" s="3" t="e">
        <v>#N/A</v>
      </c>
      <c r="S671" s="3" t="e">
        <v>#N/A</v>
      </c>
      <c r="T671" s="3" t="e">
        <v>#N/A</v>
      </c>
      <c r="U671" s="3" t="e">
        <v>#N/A</v>
      </c>
      <c r="V671" s="3" t="e">
        <v>#N/A</v>
      </c>
      <c r="W671" s="3" t="e">
        <v>#N/A</v>
      </c>
      <c r="X671" s="3" t="e">
        <v>#N/A</v>
      </c>
      <c r="Y671" s="3" t="e">
        <v>#N/A</v>
      </c>
      <c r="Z671" s="3" t="e">
        <v>#N/A</v>
      </c>
    </row>
    <row r="672" spans="1:26" x14ac:dyDescent="0.2">
      <c r="A672" s="3">
        <v>3.20112444460392E-2</v>
      </c>
      <c r="B672" s="3">
        <v>-3.2737761735916103E-2</v>
      </c>
      <c r="C672" s="3">
        <v>0.34413251280784601</v>
      </c>
      <c r="D672" s="3">
        <v>0.34054926037788402</v>
      </c>
      <c r="E672" s="3">
        <v>0.32169994711875899</v>
      </c>
      <c r="F672" s="3">
        <v>1</v>
      </c>
      <c r="G672" s="3">
        <v>0.33582383207976801</v>
      </c>
      <c r="H672" s="3">
        <v>1.2887617714870501</v>
      </c>
      <c r="I672" s="3">
        <v>3.2478504672897202E-2</v>
      </c>
      <c r="J672" s="3">
        <v>0.32505989616338699</v>
      </c>
      <c r="K672" s="3" t="s">
        <v>1308</v>
      </c>
      <c r="L672" s="3" t="s">
        <v>1309</v>
      </c>
      <c r="M672" s="3" t="s">
        <v>1310</v>
      </c>
      <c r="N672" s="3" t="s">
        <v>1309</v>
      </c>
      <c r="O672" s="3" t="e">
        <v>#N/A</v>
      </c>
      <c r="P672" s="3" t="e">
        <v>#N/A</v>
      </c>
      <c r="Q672" s="3" t="e">
        <v>#N/A</v>
      </c>
      <c r="R672" s="3" t="e">
        <v>#N/A</v>
      </c>
      <c r="S672" s="3" t="e">
        <v>#N/A</v>
      </c>
      <c r="T672" s="3" t="e">
        <v>#N/A</v>
      </c>
      <c r="U672" s="3" t="e">
        <v>#N/A</v>
      </c>
      <c r="V672" s="3" t="e">
        <v>#N/A</v>
      </c>
      <c r="W672" s="3" t="e">
        <v>#N/A</v>
      </c>
      <c r="X672" s="3" t="e">
        <v>#N/A</v>
      </c>
      <c r="Y672" s="3" t="e">
        <v>#N/A</v>
      </c>
      <c r="Z672" s="3" t="e">
        <v>#N/A</v>
      </c>
    </row>
    <row r="673" spans="1:26" x14ac:dyDescent="0.2">
      <c r="A673" s="3">
        <v>5.14265298843384E-2</v>
      </c>
      <c r="B673" s="3">
        <v>-5.3327754139900201E-2</v>
      </c>
      <c r="C673" s="3">
        <v>0.120818465948105</v>
      </c>
      <c r="D673" s="3">
        <v>9.7440645098686204E-2</v>
      </c>
      <c r="E673" s="3">
        <v>0.14410522580146801</v>
      </c>
      <c r="F673" s="3">
        <v>2</v>
      </c>
      <c r="G673" s="3">
        <v>0.121738724410534</v>
      </c>
      <c r="H673" s="3">
        <v>0.61629126668021195</v>
      </c>
      <c r="I673" s="3">
        <v>0.35860212971926397</v>
      </c>
      <c r="J673" s="3">
        <v>0.11549268351518201</v>
      </c>
      <c r="K673" s="3" t="s">
        <v>1311</v>
      </c>
      <c r="L673" s="3" t="s">
        <v>1312</v>
      </c>
      <c r="M673" s="3" t="s">
        <v>1313</v>
      </c>
      <c r="N673" s="3" t="s">
        <v>1312</v>
      </c>
      <c r="O673" s="3" t="e">
        <v>#N/A</v>
      </c>
      <c r="P673" s="3" t="e">
        <v>#N/A</v>
      </c>
      <c r="Q673" s="3" t="e">
        <v>#N/A</v>
      </c>
      <c r="R673" s="3" t="e">
        <v>#N/A</v>
      </c>
      <c r="S673" s="3" t="e">
        <v>#N/A</v>
      </c>
      <c r="T673" s="3" t="e">
        <v>#N/A</v>
      </c>
      <c r="U673" s="3" t="e">
        <v>#N/A</v>
      </c>
      <c r="V673" s="3" t="e">
        <v>#N/A</v>
      </c>
      <c r="W673" s="3" t="e">
        <v>#N/A</v>
      </c>
      <c r="X673" s="3" t="e">
        <v>#N/A</v>
      </c>
      <c r="Y673" s="3" t="e">
        <v>#N/A</v>
      </c>
      <c r="Z673" s="3" t="e">
        <v>#N/A</v>
      </c>
    </row>
    <row r="674" spans="1:26" x14ac:dyDescent="0.2">
      <c r="A674" s="3">
        <v>6.8520650267600999E-2</v>
      </c>
      <c r="B674" s="3">
        <v>-7.1938008069992093E-2</v>
      </c>
      <c r="C674" s="3">
        <v>0.33985993266105702</v>
      </c>
      <c r="D674" s="3">
        <v>0.40634763240814198</v>
      </c>
      <c r="E674" s="3">
        <v>0.39246758818626398</v>
      </c>
      <c r="F674" s="3">
        <v>2</v>
      </c>
      <c r="G674" s="3">
        <v>0.38126706331968302</v>
      </c>
      <c r="H674" s="3">
        <v>1.02398654275176</v>
      </c>
      <c r="I674" s="3">
        <v>2.5313432835820899E-2</v>
      </c>
      <c r="J674" s="3">
        <v>0.35529818079500403</v>
      </c>
      <c r="K674" s="3" t="s">
        <v>1317</v>
      </c>
      <c r="L674" s="3" t="s">
        <v>1318</v>
      </c>
      <c r="M674" s="3" t="s">
        <v>1319</v>
      </c>
      <c r="N674" s="3" t="s">
        <v>1318</v>
      </c>
      <c r="O674" s="3" t="e">
        <v>#N/A</v>
      </c>
      <c r="P674" s="3" t="e">
        <v>#N/A</v>
      </c>
      <c r="Q674" s="3" t="e">
        <v>#N/A</v>
      </c>
      <c r="R674" s="3" t="e">
        <v>#N/A</v>
      </c>
      <c r="S674" s="3" t="e">
        <v>#N/A</v>
      </c>
      <c r="T674" s="3" t="e">
        <v>#N/A</v>
      </c>
      <c r="U674" s="3" t="e">
        <v>#N/A</v>
      </c>
      <c r="V674" s="3" t="e">
        <v>#N/A</v>
      </c>
      <c r="W674" s="3" t="e">
        <v>#N/A</v>
      </c>
      <c r="X674" s="3" t="e">
        <v>#N/A</v>
      </c>
      <c r="Y674" s="3" t="e">
        <v>#N/A</v>
      </c>
      <c r="Z674" s="3" t="e">
        <v>#N/A</v>
      </c>
    </row>
    <row r="675" spans="1:26" x14ac:dyDescent="0.2">
      <c r="A675" s="3">
        <v>9.5571670681238192E-3</v>
      </c>
      <c r="B675" s="3">
        <v>-9.6209011971950496E-3</v>
      </c>
      <c r="C675" s="3">
        <v>0.13451406359672499</v>
      </c>
      <c r="D675" s="3">
        <v>1.9373543560504899E-2</v>
      </c>
      <c r="E675" s="3">
        <v>-6.2080711126327501E-2</v>
      </c>
      <c r="F675" s="3">
        <v>8</v>
      </c>
      <c r="G675" s="3">
        <v>3.0634165741503201E-2</v>
      </c>
      <c r="H675" s="3">
        <v>0.189260925415701</v>
      </c>
      <c r="I675" s="3">
        <v>0.80848313725490195</v>
      </c>
      <c r="J675" s="3">
        <v>2.8959452134363701E-2</v>
      </c>
      <c r="K675" s="3" t="s">
        <v>1320</v>
      </c>
      <c r="L675" s="3" t="s">
        <v>1321</v>
      </c>
      <c r="M675" s="3" t="s">
        <v>1322</v>
      </c>
      <c r="N675" s="3" t="s">
        <v>1321</v>
      </c>
      <c r="O675" s="3" t="e">
        <v>#N/A</v>
      </c>
      <c r="P675" s="3" t="e">
        <v>#N/A</v>
      </c>
      <c r="Q675" s="3" t="e">
        <v>#N/A</v>
      </c>
      <c r="R675" s="3" t="e">
        <v>#N/A</v>
      </c>
      <c r="S675" s="3" t="e">
        <v>#N/A</v>
      </c>
      <c r="T675" s="3" t="e">
        <v>#N/A</v>
      </c>
      <c r="U675" s="3" t="e">
        <v>#N/A</v>
      </c>
      <c r="V675" s="3" t="e">
        <v>#N/A</v>
      </c>
      <c r="W675" s="3" t="e">
        <v>#N/A</v>
      </c>
      <c r="X675" s="3" t="e">
        <v>#N/A</v>
      </c>
      <c r="Y675" s="3" t="e">
        <v>#N/A</v>
      </c>
      <c r="Z675" s="3" t="e">
        <v>#N/A</v>
      </c>
    </row>
    <row r="676" spans="1:26" x14ac:dyDescent="0.2">
      <c r="A676" s="3">
        <v>7.1780502796173096E-2</v>
      </c>
      <c r="B676" s="3">
        <v>-7.5539760291576399E-2</v>
      </c>
      <c r="C676" s="3">
        <v>0.36465674638748202</v>
      </c>
      <c r="D676" s="3">
        <v>0.42512151598930398</v>
      </c>
      <c r="E676" s="3">
        <v>0.398286253213882</v>
      </c>
      <c r="F676" s="3">
        <v>3</v>
      </c>
      <c r="G676" s="3">
        <v>0.39790113394459098</v>
      </c>
      <c r="H676" s="3">
        <v>0.99412125771542104</v>
      </c>
      <c r="I676" s="3">
        <v>2.3394209354120302E-2</v>
      </c>
      <c r="J676" s="3">
        <v>0.36989683376791099</v>
      </c>
      <c r="K676" s="3" t="s">
        <v>1326</v>
      </c>
      <c r="L676" s="3" t="s">
        <v>1327</v>
      </c>
      <c r="M676" s="3" t="s">
        <v>1328</v>
      </c>
      <c r="N676" s="3" t="s">
        <v>1327</v>
      </c>
      <c r="O676" s="3" t="e">
        <v>#N/A</v>
      </c>
      <c r="P676" s="3" t="e">
        <v>#N/A</v>
      </c>
      <c r="Q676" s="3" t="e">
        <v>#N/A</v>
      </c>
      <c r="R676" s="3" t="e">
        <v>#N/A</v>
      </c>
      <c r="S676" s="3" t="e">
        <v>#N/A</v>
      </c>
      <c r="T676" s="3" t="e">
        <v>#N/A</v>
      </c>
      <c r="U676" s="3" t="e">
        <v>#N/A</v>
      </c>
      <c r="V676" s="3" t="e">
        <v>#N/A</v>
      </c>
      <c r="W676" s="3" t="e">
        <v>#N/A</v>
      </c>
      <c r="X676" s="3" t="e">
        <v>#N/A</v>
      </c>
      <c r="Y676" s="3" t="e">
        <v>#N/A</v>
      </c>
      <c r="Z676" s="3" t="e">
        <v>#N/A</v>
      </c>
    </row>
    <row r="677" spans="1:26" x14ac:dyDescent="0.2">
      <c r="A677" s="3">
        <v>5.9433419257402399E-2</v>
      </c>
      <c r="B677" s="3">
        <v>-6.1987437307834597E-2</v>
      </c>
      <c r="C677" s="3">
        <v>-0.13076548278331801</v>
      </c>
      <c r="D677" s="3">
        <v>0.22536103427410101</v>
      </c>
      <c r="E677" s="3">
        <v>0.172024101018906</v>
      </c>
      <c r="F677" s="3">
        <v>1</v>
      </c>
      <c r="G677" s="3">
        <v>9.0150226528445898E-2</v>
      </c>
      <c r="H677" s="3">
        <v>0.27614020374480802</v>
      </c>
      <c r="I677" s="3">
        <v>0.47585494106981002</v>
      </c>
      <c r="J677" s="3">
        <v>8.0032207216485199E-2</v>
      </c>
      <c r="K677" s="3" t="s">
        <v>1329</v>
      </c>
      <c r="L677" s="3" t="s">
        <v>1330</v>
      </c>
      <c r="M677" s="3" t="s">
        <v>1331</v>
      </c>
      <c r="N677" s="3" t="s">
        <v>1330</v>
      </c>
      <c r="O677" s="3" t="e">
        <v>#N/A</v>
      </c>
      <c r="P677" s="3" t="e">
        <v>#N/A</v>
      </c>
      <c r="Q677" s="3" t="e">
        <v>#N/A</v>
      </c>
      <c r="R677" s="3" t="e">
        <v>#N/A</v>
      </c>
      <c r="S677" s="3" t="e">
        <v>#N/A</v>
      </c>
      <c r="T677" s="3" t="e">
        <v>#N/A</v>
      </c>
      <c r="U677" s="3" t="e">
        <v>#N/A</v>
      </c>
      <c r="V677" s="3" t="e">
        <v>#N/A</v>
      </c>
      <c r="W677" s="3" t="e">
        <v>#N/A</v>
      </c>
      <c r="X677" s="3" t="e">
        <v>#N/A</v>
      </c>
      <c r="Y677" s="3" t="e">
        <v>#N/A</v>
      </c>
      <c r="Z677" s="3" t="e">
        <v>#N/A</v>
      </c>
    </row>
    <row r="678" spans="1:26" x14ac:dyDescent="0.2">
      <c r="A678" s="3">
        <v>-9.9965445697307601E-2</v>
      </c>
      <c r="B678" s="3">
        <v>9.3485265970230103E-2</v>
      </c>
      <c r="C678" s="3">
        <v>-0.26728302240371699</v>
      </c>
      <c r="D678" s="3">
        <v>-0.205666244029999</v>
      </c>
      <c r="E678" s="3">
        <v>-6.3409142196178395E-2</v>
      </c>
      <c r="F678" s="3">
        <v>1</v>
      </c>
      <c r="G678" s="3">
        <v>-0.17554604634642601</v>
      </c>
      <c r="H678" s="3">
        <v>0.55744662854221605</v>
      </c>
      <c r="I678" s="3">
        <v>0.177298759864712</v>
      </c>
      <c r="J678" s="3">
        <v>-0.15757915920940599</v>
      </c>
      <c r="K678" s="3" t="s">
        <v>1335</v>
      </c>
      <c r="L678" s="3" t="s">
        <v>1336</v>
      </c>
      <c r="M678" s="3" t="s">
        <v>1337</v>
      </c>
      <c r="N678" s="3" t="s">
        <v>1336</v>
      </c>
      <c r="O678" s="3" t="e">
        <v>#N/A</v>
      </c>
      <c r="P678" s="3" t="e">
        <v>#N/A</v>
      </c>
      <c r="Q678" s="3" t="e">
        <v>#N/A</v>
      </c>
      <c r="R678" s="3" t="e">
        <v>#N/A</v>
      </c>
      <c r="S678" s="3" t="e">
        <v>#N/A</v>
      </c>
      <c r="T678" s="3" t="e">
        <v>#N/A</v>
      </c>
      <c r="U678" s="3" t="e">
        <v>#N/A</v>
      </c>
      <c r="V678" s="3" t="e">
        <v>#N/A</v>
      </c>
      <c r="W678" s="3" t="e">
        <v>#N/A</v>
      </c>
      <c r="X678" s="3" t="e">
        <v>#N/A</v>
      </c>
      <c r="Y678" s="3" t="e">
        <v>#N/A</v>
      </c>
      <c r="Z678" s="3" t="e">
        <v>#N/A</v>
      </c>
    </row>
    <row r="679" spans="1:26" x14ac:dyDescent="0.2">
      <c r="A679" s="3">
        <v>0.12400957942009</v>
      </c>
      <c r="B679" s="3">
        <v>-0.13568016886711101</v>
      </c>
      <c r="C679" s="3">
        <v>0.30865538120269798</v>
      </c>
      <c r="D679" s="3">
        <v>0.34215784072875999</v>
      </c>
      <c r="E679" s="3">
        <v>0.36625310778617898</v>
      </c>
      <c r="F679" s="3">
        <v>4</v>
      </c>
      <c r="G679" s="3">
        <v>0.34485740462938902</v>
      </c>
      <c r="H679" s="3">
        <v>0.64886264174082997</v>
      </c>
      <c r="I679" s="3">
        <v>4.0211243611584298E-2</v>
      </c>
      <c r="J679" s="3">
        <v>0.30493675957710498</v>
      </c>
      <c r="K679" s="3" t="s">
        <v>1338</v>
      </c>
      <c r="L679" s="3" t="s">
        <v>1339</v>
      </c>
      <c r="M679" s="3" t="s">
        <v>1340</v>
      </c>
      <c r="N679" s="3" t="s">
        <v>1339</v>
      </c>
      <c r="O679" s="3" t="e">
        <v>#N/A</v>
      </c>
      <c r="P679" s="3" t="e">
        <v>#N/A</v>
      </c>
      <c r="Q679" s="3" t="e">
        <v>#N/A</v>
      </c>
      <c r="R679" s="3" t="e">
        <v>#N/A</v>
      </c>
      <c r="S679" s="3" t="e">
        <v>#N/A</v>
      </c>
      <c r="T679" s="3" t="e">
        <v>#N/A</v>
      </c>
      <c r="U679" s="3" t="e">
        <v>#N/A</v>
      </c>
      <c r="V679" s="3" t="e">
        <v>#N/A</v>
      </c>
      <c r="W679" s="3" t="e">
        <v>#N/A</v>
      </c>
      <c r="X679" s="3" t="e">
        <v>#N/A</v>
      </c>
      <c r="Y679" s="3" t="e">
        <v>#N/A</v>
      </c>
      <c r="Z679" s="3" t="e">
        <v>#N/A</v>
      </c>
    </row>
    <row r="680" spans="1:26" x14ac:dyDescent="0.2">
      <c r="A680" s="3">
        <v>5.2276827394962297E-2</v>
      </c>
      <c r="B680" s="3">
        <v>-5.4242558777332299E-2</v>
      </c>
      <c r="C680" s="3">
        <v>0.11308827996254001</v>
      </c>
      <c r="D680" s="3">
        <v>0.136657625436783</v>
      </c>
      <c r="E680" s="3">
        <v>0.100354671478271</v>
      </c>
      <c r="F680" s="3">
        <v>2</v>
      </c>
      <c r="G680" s="3">
        <v>0.11768305798371601</v>
      </c>
      <c r="H680" s="3">
        <v>0.584542788958333</v>
      </c>
      <c r="I680" s="3">
        <v>0.38082997118155598</v>
      </c>
      <c r="J680" s="3">
        <v>0.11162082253628899</v>
      </c>
      <c r="K680" s="3" t="s">
        <v>1341</v>
      </c>
      <c r="L680" s="3" t="s">
        <v>1342</v>
      </c>
      <c r="M680" s="3" t="s">
        <v>1343</v>
      </c>
      <c r="N680" s="3" t="s">
        <v>1342</v>
      </c>
      <c r="O680" s="3" t="e">
        <v>#N/A</v>
      </c>
      <c r="P680" s="3" t="e">
        <v>#N/A</v>
      </c>
      <c r="Q680" s="3" t="e">
        <v>#N/A</v>
      </c>
      <c r="R680" s="3" t="e">
        <v>#N/A</v>
      </c>
      <c r="S680" s="3" t="e">
        <v>#N/A</v>
      </c>
      <c r="T680" s="3" t="e">
        <v>#N/A</v>
      </c>
      <c r="U680" s="3" t="e">
        <v>#N/A</v>
      </c>
      <c r="V680" s="3" t="e">
        <v>#N/A</v>
      </c>
      <c r="W680" s="3" t="e">
        <v>#N/A</v>
      </c>
      <c r="X680" s="3" t="e">
        <v>#N/A</v>
      </c>
      <c r="Y680" s="3" t="e">
        <v>#N/A</v>
      </c>
      <c r="Z680" s="3" t="e">
        <v>#N/A</v>
      </c>
    </row>
    <row r="681" spans="1:26" x14ac:dyDescent="0.2">
      <c r="A681" s="3">
        <v>3.7167370319366497E-2</v>
      </c>
      <c r="B681" s="3">
        <v>-3.8150269538164097E-2</v>
      </c>
      <c r="C681" s="3">
        <v>-0.16174262762069699</v>
      </c>
      <c r="D681" s="3">
        <v>-0.18311370909214</v>
      </c>
      <c r="E681" s="3">
        <v>-0.19301512837410001</v>
      </c>
      <c r="F681" s="3">
        <v>6</v>
      </c>
      <c r="G681" s="3">
        <v>-0.178799038752913</v>
      </c>
      <c r="H681" s="3">
        <v>0.93696346973880296</v>
      </c>
      <c r="I681" s="3">
        <v>0.171990950226244</v>
      </c>
      <c r="J681" s="3">
        <v>-0.17212524251642899</v>
      </c>
      <c r="K681" s="3" t="s">
        <v>1344</v>
      </c>
      <c r="L681" s="3" t="s">
        <v>1345</v>
      </c>
      <c r="M681" s="3" t="s">
        <v>1346</v>
      </c>
      <c r="N681" s="3" t="s">
        <v>1345</v>
      </c>
      <c r="O681" s="3" t="e">
        <v>#N/A</v>
      </c>
      <c r="P681" s="3" t="e">
        <v>#N/A</v>
      </c>
      <c r="Q681" s="3" t="e">
        <v>#N/A</v>
      </c>
      <c r="R681" s="3" t="e">
        <v>#N/A</v>
      </c>
      <c r="S681" s="3" t="e">
        <v>#N/A</v>
      </c>
      <c r="T681" s="3" t="e">
        <v>#N/A</v>
      </c>
      <c r="U681" s="3" t="e">
        <v>#N/A</v>
      </c>
      <c r="V681" s="3" t="e">
        <v>#N/A</v>
      </c>
      <c r="W681" s="3" t="e">
        <v>#N/A</v>
      </c>
      <c r="X681" s="3" t="e">
        <v>#N/A</v>
      </c>
      <c r="Y681" s="3" t="e">
        <v>#N/A</v>
      </c>
      <c r="Z681" s="3" t="e">
        <v>#N/A</v>
      </c>
    </row>
    <row r="682" spans="1:26" x14ac:dyDescent="0.2">
      <c r="A682" s="3">
        <v>8.1761024892330197E-2</v>
      </c>
      <c r="B682" s="3">
        <v>-8.6674563586711897E-2</v>
      </c>
      <c r="C682" s="3">
        <v>0.266070336103439</v>
      </c>
      <c r="D682" s="3">
        <v>0.17883472144603699</v>
      </c>
      <c r="E682" s="3">
        <v>0.38148868083953902</v>
      </c>
      <c r="F682" s="3">
        <v>1</v>
      </c>
      <c r="G682" s="3">
        <v>0.27792134881019598</v>
      </c>
      <c r="H682" s="3">
        <v>0.938540448613154</v>
      </c>
      <c r="I682" s="3">
        <v>5.2050473186119897E-2</v>
      </c>
      <c r="J682" s="3">
        <v>0.25204849368217902</v>
      </c>
      <c r="K682" s="3" t="s">
        <v>1350</v>
      </c>
      <c r="L682" s="3" t="s">
        <v>1351</v>
      </c>
      <c r="M682" s="3" t="s">
        <v>1352</v>
      </c>
      <c r="N682" s="3" t="e">
        <v>#N/A</v>
      </c>
      <c r="O682" s="3" t="e">
        <v>#N/A</v>
      </c>
      <c r="P682" s="3" t="e">
        <v>#N/A</v>
      </c>
      <c r="Q682" s="3" t="e">
        <v>#N/A</v>
      </c>
      <c r="R682" s="3" t="e">
        <v>#N/A</v>
      </c>
      <c r="S682" s="3" t="e">
        <v>#N/A</v>
      </c>
      <c r="T682" s="3" t="e">
        <v>#N/A</v>
      </c>
      <c r="U682" s="3" t="e">
        <v>#N/A</v>
      </c>
      <c r="V682" s="3" t="e">
        <v>#N/A</v>
      </c>
      <c r="W682" s="3" t="e">
        <v>#N/A</v>
      </c>
      <c r="X682" s="3" t="e">
        <v>#N/A</v>
      </c>
      <c r="Y682" s="3" t="s">
        <v>1351</v>
      </c>
      <c r="Z682" s="3" t="e">
        <v>#N/A</v>
      </c>
    </row>
    <row r="683" spans="1:26" x14ac:dyDescent="0.2">
      <c r="A683" s="3">
        <v>-9.1608293354511303E-2</v>
      </c>
      <c r="B683" s="3">
        <v>8.6137033998966203E-2</v>
      </c>
      <c r="C683" s="3">
        <v>0.36419612169265703</v>
      </c>
      <c r="D683" s="3">
        <v>0.35882663726806602</v>
      </c>
      <c r="E683" s="3">
        <v>0.51999586820602395</v>
      </c>
      <c r="F683" s="3">
        <v>1</v>
      </c>
      <c r="G683" s="3">
        <v>0.41707517206668898</v>
      </c>
      <c r="H683" s="3">
        <v>1.14482881490229</v>
      </c>
      <c r="I683" s="3">
        <v>2.06321243523316E-2</v>
      </c>
      <c r="J683" s="3">
        <v>0.37799089893506599</v>
      </c>
      <c r="K683" s="3" t="s">
        <v>1353</v>
      </c>
      <c r="L683" s="3" t="s">
        <v>1354</v>
      </c>
      <c r="M683" s="3" t="s">
        <v>1355</v>
      </c>
      <c r="N683" s="3" t="e">
        <v>#N/A</v>
      </c>
      <c r="O683" s="3" t="e">
        <v>#N/A</v>
      </c>
      <c r="P683" s="3" t="e">
        <v>#N/A</v>
      </c>
      <c r="Q683" s="3" t="e">
        <v>#N/A</v>
      </c>
      <c r="R683" s="3" t="e">
        <v>#N/A</v>
      </c>
      <c r="S683" s="3" t="e">
        <v>#N/A</v>
      </c>
      <c r="T683" s="3" t="e">
        <v>#N/A</v>
      </c>
      <c r="U683" s="3" t="e">
        <v>#N/A</v>
      </c>
      <c r="V683" s="3" t="e">
        <v>#N/A</v>
      </c>
      <c r="W683" s="3" t="e">
        <v>#N/A</v>
      </c>
      <c r="X683" s="3" t="e">
        <v>#N/A</v>
      </c>
      <c r="Y683" s="3" t="s">
        <v>1354</v>
      </c>
      <c r="Z683" s="3" t="e">
        <v>#N/A</v>
      </c>
    </row>
    <row r="684" spans="1:26" x14ac:dyDescent="0.2">
      <c r="A684" s="3">
        <v>-4.0606889873743099E-2</v>
      </c>
      <c r="B684" s="3">
        <v>3.94952483475208E-2</v>
      </c>
      <c r="C684" s="3">
        <v>0.27562353014946001</v>
      </c>
      <c r="D684" s="3">
        <v>0.34096643328666698</v>
      </c>
      <c r="E684" s="3">
        <v>0.25349882245063798</v>
      </c>
      <c r="F684" s="3">
        <v>3</v>
      </c>
      <c r="G684" s="3">
        <v>0.29058541605869898</v>
      </c>
      <c r="H684" s="3">
        <v>1.51566743419282</v>
      </c>
      <c r="I684" s="3">
        <v>4.0289156626505999E-2</v>
      </c>
      <c r="J684" s="3">
        <v>0.27730507814137201</v>
      </c>
      <c r="K684" s="3" t="s">
        <v>1356</v>
      </c>
      <c r="L684" s="3" t="s">
        <v>1357</v>
      </c>
      <c r="M684" s="3" t="s">
        <v>1358</v>
      </c>
      <c r="N684" s="3" t="e">
        <v>#N/A</v>
      </c>
      <c r="O684" s="3" t="e">
        <v>#N/A</v>
      </c>
      <c r="P684" s="3" t="e">
        <v>#N/A</v>
      </c>
      <c r="Q684" s="3" t="e">
        <v>#N/A</v>
      </c>
      <c r="R684" s="3" t="e">
        <v>#N/A</v>
      </c>
      <c r="S684" s="3" t="e">
        <v>#N/A</v>
      </c>
      <c r="T684" s="3" t="e">
        <v>#N/A</v>
      </c>
      <c r="U684" s="3" t="e">
        <v>#N/A</v>
      </c>
      <c r="V684" s="3" t="e">
        <v>#N/A</v>
      </c>
      <c r="W684" s="3" t="e">
        <v>#N/A</v>
      </c>
      <c r="X684" s="3" t="e">
        <v>#N/A</v>
      </c>
      <c r="Y684" s="3" t="s">
        <v>1357</v>
      </c>
      <c r="Z684" s="3" t="e">
        <v>#N/A</v>
      </c>
    </row>
    <row r="685" spans="1:26" x14ac:dyDescent="0.2">
      <c r="A685" s="3">
        <v>0.142421990633011</v>
      </c>
      <c r="B685" s="3">
        <v>-0.158037424087524</v>
      </c>
      <c r="C685" s="3">
        <v>-7.8386120498180403E-2</v>
      </c>
      <c r="D685" s="3">
        <v>2.6594188064336801E-2</v>
      </c>
      <c r="E685" s="3">
        <v>-6.6296562552452101E-2</v>
      </c>
      <c r="F685" s="3">
        <v>1</v>
      </c>
      <c r="G685" s="3">
        <v>-3.1555114934841803E-2</v>
      </c>
      <c r="H685" s="3">
        <v>6.1056594762473597E-2</v>
      </c>
      <c r="I685" s="3">
        <v>0.83996261682243001</v>
      </c>
      <c r="J685" s="3">
        <v>-2.73477595123389E-2</v>
      </c>
      <c r="K685" s="3" t="s">
        <v>1359</v>
      </c>
      <c r="L685" s="3" t="s">
        <v>1360</v>
      </c>
      <c r="M685" s="3" t="s">
        <v>1361</v>
      </c>
      <c r="N685" s="3" t="e">
        <v>#N/A</v>
      </c>
      <c r="O685" s="3" t="e">
        <v>#N/A</v>
      </c>
      <c r="P685" s="3" t="e">
        <v>#N/A</v>
      </c>
      <c r="Q685" s="3" t="e">
        <v>#N/A</v>
      </c>
      <c r="R685" s="3" t="e">
        <v>#N/A</v>
      </c>
      <c r="S685" s="3" t="e">
        <v>#N/A</v>
      </c>
      <c r="T685" s="3" t="e">
        <v>#N/A</v>
      </c>
      <c r="U685" s="3" t="e">
        <v>#N/A</v>
      </c>
      <c r="V685" s="3" t="e">
        <v>#N/A</v>
      </c>
      <c r="W685" s="3" t="e">
        <v>#N/A</v>
      </c>
      <c r="X685" s="3" t="e">
        <v>#N/A</v>
      </c>
      <c r="Y685" s="3" t="s">
        <v>1360</v>
      </c>
      <c r="Z685" s="3" t="e">
        <v>#N/A</v>
      </c>
    </row>
    <row r="686" spans="1:26" x14ac:dyDescent="0.2">
      <c r="A686" s="3">
        <v>6.4300117082893796E-3</v>
      </c>
      <c r="B686" s="3">
        <v>-6.4587979577481703E-3</v>
      </c>
      <c r="C686" s="3">
        <v>0.10819644480943701</v>
      </c>
      <c r="D686" s="3">
        <v>-4.7386530786752701E-2</v>
      </c>
      <c r="E686" s="3">
        <v>-2.7498682960867899E-2</v>
      </c>
      <c r="F686" s="3">
        <v>12</v>
      </c>
      <c r="G686" s="3">
        <v>1.11181368120015E-2</v>
      </c>
      <c r="H686" s="3">
        <v>7.4725762657034997E-2</v>
      </c>
      <c r="I686" s="3">
        <v>0.93862745098039202</v>
      </c>
      <c r="J686" s="3">
        <v>1.0595688863586699E-2</v>
      </c>
      <c r="K686" s="3" t="s">
        <v>1362</v>
      </c>
      <c r="L686" s="3" t="s">
        <v>1363</v>
      </c>
      <c r="M686" s="3" t="s">
        <v>1364</v>
      </c>
      <c r="N686" s="3" t="e">
        <v>#N/A</v>
      </c>
      <c r="O686" s="3" t="e">
        <v>#N/A</v>
      </c>
      <c r="P686" s="3" t="e">
        <v>#N/A</v>
      </c>
      <c r="Q686" s="3" t="e">
        <v>#N/A</v>
      </c>
      <c r="R686" s="3" t="e">
        <v>#N/A</v>
      </c>
      <c r="S686" s="3" t="e">
        <v>#N/A</v>
      </c>
      <c r="T686" s="3" t="e">
        <v>#N/A</v>
      </c>
      <c r="U686" s="3" t="e">
        <v>#N/A</v>
      </c>
      <c r="V686" s="3" t="e">
        <v>#N/A</v>
      </c>
      <c r="W686" s="3" t="e">
        <v>#N/A</v>
      </c>
      <c r="X686" s="3" t="e">
        <v>#N/A</v>
      </c>
      <c r="Y686" s="3" t="s">
        <v>1363</v>
      </c>
      <c r="Z686" s="3" t="e">
        <v>#N/A</v>
      </c>
    </row>
    <row r="687" spans="1:26" x14ac:dyDescent="0.2">
      <c r="A687" s="3">
        <v>5.7946786284446702E-2</v>
      </c>
      <c r="B687" s="3">
        <v>-6.0372095555067097E-2</v>
      </c>
      <c r="C687" s="3">
        <v>-0.16432724893093101</v>
      </c>
      <c r="D687" s="3">
        <v>-6.0086537152528798E-2</v>
      </c>
      <c r="E687" s="3">
        <v>-6.9393217563629206E-2</v>
      </c>
      <c r="F687" s="3">
        <v>3</v>
      </c>
      <c r="G687" s="3">
        <v>-9.6723013247052805E-2</v>
      </c>
      <c r="H687" s="3">
        <v>0.50312205629082596</v>
      </c>
      <c r="I687" s="3">
        <v>0.44746075715604799</v>
      </c>
      <c r="J687" s="3">
        <v>-9.0573969337826105E-2</v>
      </c>
      <c r="K687" s="3" t="s">
        <v>1365</v>
      </c>
      <c r="L687" s="3" t="s">
        <v>1366</v>
      </c>
      <c r="M687" s="3" t="s">
        <v>1367</v>
      </c>
      <c r="N687" s="3" t="e">
        <v>#N/A</v>
      </c>
      <c r="O687" s="3" t="e">
        <v>#N/A</v>
      </c>
      <c r="P687" s="3" t="e">
        <v>#N/A</v>
      </c>
      <c r="Q687" s="3" t="e">
        <v>#N/A</v>
      </c>
      <c r="R687" s="3" t="e">
        <v>#N/A</v>
      </c>
      <c r="S687" s="3" t="e">
        <v>#N/A</v>
      </c>
      <c r="T687" s="3" t="e">
        <v>#N/A</v>
      </c>
      <c r="U687" s="3" t="e">
        <v>#N/A</v>
      </c>
      <c r="V687" s="3" t="e">
        <v>#N/A</v>
      </c>
      <c r="W687" s="3" t="e">
        <v>#N/A</v>
      </c>
      <c r="X687" s="3" t="e">
        <v>#N/A</v>
      </c>
      <c r="Y687" s="3" t="s">
        <v>1366</v>
      </c>
      <c r="Z687" s="3" t="e">
        <v>#N/A</v>
      </c>
    </row>
    <row r="688" spans="1:26" x14ac:dyDescent="0.2">
      <c r="A688" s="3">
        <v>9.0310811996460003E-2</v>
      </c>
      <c r="B688" s="3">
        <v>-9.6343822777271299E-2</v>
      </c>
      <c r="C688" s="3">
        <v>0.28049156069755599</v>
      </c>
      <c r="D688" s="3">
        <v>0.29871886968612699</v>
      </c>
      <c r="E688" s="3">
        <v>0.26212152838706998</v>
      </c>
      <c r="F688" s="3">
        <v>1</v>
      </c>
      <c r="G688" s="3">
        <v>0.28346049164732301</v>
      </c>
      <c r="H688" s="3">
        <v>0.701942756360461</v>
      </c>
      <c r="I688" s="3">
        <v>6.5595375722543398E-2</v>
      </c>
      <c r="J688" s="3">
        <v>0.25912280070335503</v>
      </c>
      <c r="K688" s="3" t="s">
        <v>1410</v>
      </c>
      <c r="L688" s="3" t="s">
        <v>1411</v>
      </c>
      <c r="M688" s="3" t="s">
        <v>1412</v>
      </c>
      <c r="N688" s="3" t="e">
        <v>#N/A</v>
      </c>
      <c r="O688" s="3" t="e">
        <v>#N/A</v>
      </c>
      <c r="P688" s="3" t="e">
        <v>#N/A</v>
      </c>
      <c r="Q688" s="3" t="e">
        <v>#N/A</v>
      </c>
      <c r="R688" s="3" t="e">
        <v>#N/A</v>
      </c>
      <c r="S688" s="3" t="e">
        <v>#N/A</v>
      </c>
      <c r="T688" s="3" t="e">
        <v>#N/A</v>
      </c>
      <c r="U688" s="3" t="s">
        <v>1411</v>
      </c>
      <c r="V688" s="3" t="e">
        <v>#N/A</v>
      </c>
      <c r="W688" s="3" t="e">
        <v>#N/A</v>
      </c>
      <c r="X688" s="3" t="e">
        <v>#N/A</v>
      </c>
      <c r="Y688" s="3" t="e">
        <v>#N/A</v>
      </c>
      <c r="Z688" s="3" t="e">
        <v>#N/A</v>
      </c>
    </row>
    <row r="689" spans="1:26" x14ac:dyDescent="0.2">
      <c r="A689" s="3">
        <v>2.2140037268400199E-2</v>
      </c>
      <c r="B689" s="3">
        <v>-2.24851071834564E-2</v>
      </c>
      <c r="C689" s="3">
        <v>-0.38408687710762002</v>
      </c>
      <c r="D689" s="3">
        <v>-0.263506919145584</v>
      </c>
      <c r="E689" s="3">
        <v>-0.418694138526917</v>
      </c>
      <c r="F689" s="3">
        <v>3</v>
      </c>
      <c r="G689" s="3">
        <v>-0.35525677663584498</v>
      </c>
      <c r="H689" s="3">
        <v>2.0611765336407699</v>
      </c>
      <c r="I689" s="3">
        <v>2.2926365795724501E-2</v>
      </c>
      <c r="J689" s="3">
        <v>-0.337677777327549</v>
      </c>
      <c r="K689" s="3" t="s">
        <v>1413</v>
      </c>
      <c r="L689" s="3" t="s">
        <v>1414</v>
      </c>
      <c r="M689" s="3" t="s">
        <v>1415</v>
      </c>
      <c r="N689" s="3" t="e">
        <v>#N/A</v>
      </c>
      <c r="O689" s="3" t="e">
        <v>#N/A</v>
      </c>
      <c r="P689" s="3" t="e">
        <v>#N/A</v>
      </c>
      <c r="Q689" s="3" t="e">
        <v>#N/A</v>
      </c>
      <c r="R689" s="3" t="e">
        <v>#N/A</v>
      </c>
      <c r="S689" s="3" t="e">
        <v>#N/A</v>
      </c>
      <c r="T689" s="3" t="e">
        <v>#N/A</v>
      </c>
      <c r="U689" s="3" t="s">
        <v>1414</v>
      </c>
      <c r="V689" s="3" t="e">
        <v>#N/A</v>
      </c>
      <c r="W689" s="3" t="e">
        <v>#N/A</v>
      </c>
      <c r="X689" s="3" t="e">
        <v>#N/A</v>
      </c>
      <c r="Y689" s="3" t="e">
        <v>#N/A</v>
      </c>
      <c r="Z689" s="3" t="e">
        <v>#N/A</v>
      </c>
    </row>
    <row r="690" spans="1:26" x14ac:dyDescent="0.2">
      <c r="A690" s="3">
        <v>7.4877496808767301E-3</v>
      </c>
      <c r="B690" s="3">
        <v>-7.5268149375915501E-3</v>
      </c>
      <c r="C690" s="3">
        <v>-0.149156659841537</v>
      </c>
      <c r="D690" s="3">
        <v>-0.23765161633491499</v>
      </c>
      <c r="E690" s="3">
        <v>-0.25482136011123702</v>
      </c>
      <c r="F690" s="3">
        <v>2</v>
      </c>
      <c r="G690" s="3">
        <v>-0.21385701280087199</v>
      </c>
      <c r="H690" s="3">
        <v>1.73039750106545</v>
      </c>
      <c r="I690" s="3">
        <v>8.7892617449664395E-2</v>
      </c>
      <c r="J690" s="3">
        <v>-0.206907591235618</v>
      </c>
      <c r="K690" s="3" t="s">
        <v>1416</v>
      </c>
      <c r="L690" s="3" t="s">
        <v>1417</v>
      </c>
      <c r="M690" s="3" t="s">
        <v>1418</v>
      </c>
      <c r="N690" s="3" t="e">
        <v>#N/A</v>
      </c>
      <c r="O690" s="3" t="e">
        <v>#N/A</v>
      </c>
      <c r="P690" s="3" t="e">
        <v>#N/A</v>
      </c>
      <c r="Q690" s="3" t="e">
        <v>#N/A</v>
      </c>
      <c r="R690" s="3" t="e">
        <v>#N/A</v>
      </c>
      <c r="S690" s="3" t="e">
        <v>#N/A</v>
      </c>
      <c r="T690" s="3" t="e">
        <v>#N/A</v>
      </c>
      <c r="U690" s="3" t="s">
        <v>1417</v>
      </c>
      <c r="V690" s="3" t="e">
        <v>#N/A</v>
      </c>
      <c r="W690" s="3" t="e">
        <v>#N/A</v>
      </c>
      <c r="X690" s="3" t="e">
        <v>#N/A</v>
      </c>
      <c r="Y690" s="3" t="e">
        <v>#N/A</v>
      </c>
      <c r="Z690" s="3" t="e">
        <v>#N/A</v>
      </c>
    </row>
    <row r="691" spans="1:26" x14ac:dyDescent="0.2">
      <c r="A691" s="3">
        <v>0.15365423262119299</v>
      </c>
      <c r="B691" s="3">
        <v>-0.171991586685181</v>
      </c>
      <c r="C691" s="3">
        <v>-4.0800336748361601E-2</v>
      </c>
      <c r="D691" s="3">
        <v>-3.2013025134801899E-2</v>
      </c>
      <c r="E691" s="3">
        <v>-0.177841261029243</v>
      </c>
      <c r="F691" s="3">
        <v>1</v>
      </c>
      <c r="G691" s="3">
        <v>-7.43828639388084E-2</v>
      </c>
      <c r="H691" s="3">
        <v>0.13786005058494699</v>
      </c>
      <c r="I691" s="3">
        <v>0.62086486486486503</v>
      </c>
      <c r="J691" s="3">
        <v>-6.3600654128464898E-2</v>
      </c>
      <c r="K691" s="3" t="s">
        <v>1422</v>
      </c>
      <c r="L691" s="3" t="s">
        <v>1423</v>
      </c>
      <c r="M691" s="3" t="s">
        <v>1424</v>
      </c>
      <c r="N691" s="3" t="e">
        <v>#N/A</v>
      </c>
      <c r="O691" s="3" t="s">
        <v>1423</v>
      </c>
      <c r="P691" s="3" t="e">
        <v>#N/A</v>
      </c>
      <c r="Q691" s="3" t="e">
        <v>#N/A</v>
      </c>
      <c r="R691" s="3" t="e">
        <v>#N/A</v>
      </c>
      <c r="S691" s="3" t="e">
        <v>#N/A</v>
      </c>
      <c r="T691" s="3" t="e">
        <v>#N/A</v>
      </c>
      <c r="U691" s="3" t="e">
        <v>#N/A</v>
      </c>
      <c r="V691" s="3" t="e">
        <v>#N/A</v>
      </c>
      <c r="W691" s="3" t="e">
        <v>#N/A</v>
      </c>
      <c r="X691" s="3" t="e">
        <v>#N/A</v>
      </c>
      <c r="Y691" s="3" t="e">
        <v>#N/A</v>
      </c>
      <c r="Z691" s="3" t="e">
        <v>#N/A</v>
      </c>
    </row>
    <row r="692" spans="1:26" x14ac:dyDescent="0.2">
      <c r="A692" s="3">
        <v>-9.7969323396682698E-2</v>
      </c>
      <c r="B692" s="3">
        <v>9.1737531125545502E-2</v>
      </c>
      <c r="C692" s="3">
        <v>2.0112687721848502E-2</v>
      </c>
      <c r="D692" s="3">
        <v>-0.140878722071648</v>
      </c>
      <c r="E692" s="3">
        <v>0.27143937349319502</v>
      </c>
      <c r="F692" s="3">
        <v>1</v>
      </c>
      <c r="G692" s="3">
        <v>5.3340342516700397E-2</v>
      </c>
      <c r="H692" s="3">
        <v>0.12461357283992</v>
      </c>
      <c r="I692" s="3">
        <v>0.68897617091207897</v>
      </c>
      <c r="J692" s="3">
        <v>4.6264578461652099E-2</v>
      </c>
      <c r="K692" s="3" t="s">
        <v>1425</v>
      </c>
      <c r="L692" s="3" t="s">
        <v>1426</v>
      </c>
      <c r="M692" s="3" t="s">
        <v>1427</v>
      </c>
      <c r="N692" s="3" t="e">
        <v>#N/A</v>
      </c>
      <c r="O692" s="3" t="s">
        <v>1426</v>
      </c>
      <c r="P692" s="3" t="e">
        <v>#N/A</v>
      </c>
      <c r="Q692" s="3" t="e">
        <v>#N/A</v>
      </c>
      <c r="R692" s="3" t="e">
        <v>#N/A</v>
      </c>
      <c r="S692" s="3" t="e">
        <v>#N/A</v>
      </c>
      <c r="T692" s="3" t="e">
        <v>#N/A</v>
      </c>
      <c r="U692" s="3" t="e">
        <v>#N/A</v>
      </c>
      <c r="V692" s="3" t="e">
        <v>#N/A</v>
      </c>
      <c r="W692" s="3" t="e">
        <v>#N/A</v>
      </c>
      <c r="X692" s="3" t="e">
        <v>#N/A</v>
      </c>
      <c r="Y692" s="3" t="e">
        <v>#N/A</v>
      </c>
      <c r="Z692" s="3" t="e">
        <v>#N/A</v>
      </c>
    </row>
    <row r="693" spans="1:26" x14ac:dyDescent="0.2">
      <c r="A693" s="3">
        <v>2.2944966331124299E-2</v>
      </c>
      <c r="B693" s="3">
        <v>-2.3315707221627201E-2</v>
      </c>
      <c r="C693" s="3">
        <v>0.194913119077682</v>
      </c>
      <c r="D693" s="3">
        <v>0.27290382981300398</v>
      </c>
      <c r="E693" s="3">
        <v>0.36538520455360401</v>
      </c>
      <c r="F693" s="3">
        <v>4</v>
      </c>
      <c r="G693" s="3">
        <v>0.27791942159334798</v>
      </c>
      <c r="H693" s="3">
        <v>1.73389481022836</v>
      </c>
      <c r="I693" s="3">
        <v>4.0542372881355898E-2</v>
      </c>
      <c r="J693" s="3">
        <v>0.26357325521681801</v>
      </c>
      <c r="K693" s="3" t="s">
        <v>1428</v>
      </c>
      <c r="L693" s="3" t="s">
        <v>1429</v>
      </c>
      <c r="M693" s="3" t="s">
        <v>1430</v>
      </c>
      <c r="N693" s="3" t="e">
        <v>#N/A</v>
      </c>
      <c r="O693" s="3" t="s">
        <v>1429</v>
      </c>
      <c r="P693" s="3" t="e">
        <v>#N/A</v>
      </c>
      <c r="Q693" s="3" t="e">
        <v>#N/A</v>
      </c>
      <c r="R693" s="3" t="e">
        <v>#N/A</v>
      </c>
      <c r="S693" s="3" t="e">
        <v>#N/A</v>
      </c>
      <c r="T693" s="3" t="e">
        <v>#N/A</v>
      </c>
      <c r="U693" s="3" t="e">
        <v>#N/A</v>
      </c>
      <c r="V693" s="3" t="e">
        <v>#N/A</v>
      </c>
      <c r="W693" s="3" t="e">
        <v>#N/A</v>
      </c>
      <c r="X693" s="3" t="e">
        <v>#N/A</v>
      </c>
      <c r="Y693" s="3" t="e">
        <v>#N/A</v>
      </c>
      <c r="Z693" s="3" t="e">
        <v>#N/A</v>
      </c>
    </row>
    <row r="694" spans="1:26" x14ac:dyDescent="0.2">
      <c r="A694" s="3">
        <v>1.0418385500088299E-3</v>
      </c>
      <c r="B694" s="3">
        <v>-1.04259152431041E-3</v>
      </c>
      <c r="C694" s="3">
        <v>0.269313484430313</v>
      </c>
      <c r="D694" s="3">
        <v>0.40514054894447299</v>
      </c>
      <c r="E694" s="3">
        <v>0.38110697269439697</v>
      </c>
      <c r="F694" s="3">
        <v>3</v>
      </c>
      <c r="G694" s="3">
        <v>0.35185404517687902</v>
      </c>
      <c r="H694" s="3">
        <v>1.8597984899211899</v>
      </c>
      <c r="I694" s="3">
        <v>2.37647058823529E-2</v>
      </c>
      <c r="J694" s="3">
        <v>0.33771650028204098</v>
      </c>
      <c r="K694" s="3" t="s">
        <v>1431</v>
      </c>
      <c r="L694" s="3" t="s">
        <v>1432</v>
      </c>
      <c r="M694" s="3" t="s">
        <v>1433</v>
      </c>
      <c r="N694" s="3" t="e">
        <v>#N/A</v>
      </c>
      <c r="O694" s="3" t="s">
        <v>1432</v>
      </c>
      <c r="P694" s="3" t="e">
        <v>#N/A</v>
      </c>
      <c r="Q694" s="3" t="e">
        <v>#N/A</v>
      </c>
      <c r="R694" s="3" t="e">
        <v>#N/A</v>
      </c>
      <c r="S694" s="3" t="e">
        <v>#N/A</v>
      </c>
      <c r="T694" s="3" t="e">
        <v>#N/A</v>
      </c>
      <c r="U694" s="3" t="e">
        <v>#N/A</v>
      </c>
      <c r="V694" s="3" t="e">
        <v>#N/A</v>
      </c>
      <c r="W694" s="3" t="e">
        <v>#N/A</v>
      </c>
      <c r="X694" s="3" t="e">
        <v>#N/A</v>
      </c>
      <c r="Y694" s="3" t="e">
        <v>#N/A</v>
      </c>
      <c r="Z694" s="3" t="e">
        <v>#N/A</v>
      </c>
    </row>
    <row r="695" spans="1:26" x14ac:dyDescent="0.2">
      <c r="A695" s="3">
        <v>0.16547288000583599</v>
      </c>
      <c r="B695" s="3">
        <v>-0.186940938234329</v>
      </c>
      <c r="C695" s="3">
        <v>0.38168933987617498</v>
      </c>
      <c r="D695" s="3">
        <v>0.39425346255302401</v>
      </c>
      <c r="E695" s="3">
        <v>0.436019897460938</v>
      </c>
      <c r="F695" s="3">
        <v>1</v>
      </c>
      <c r="G695" s="3">
        <v>0.41472159574429202</v>
      </c>
      <c r="H695" s="3">
        <v>0.59629576983380395</v>
      </c>
      <c r="I695" s="3">
        <v>2.7441295546558699E-2</v>
      </c>
      <c r="J695" s="3">
        <v>0.35236363734313902</v>
      </c>
      <c r="K695" s="3" t="s">
        <v>1434</v>
      </c>
      <c r="L695" s="3" t="s">
        <v>1435</v>
      </c>
      <c r="M695" s="3" t="s">
        <v>1436</v>
      </c>
      <c r="N695" s="3" t="e">
        <v>#N/A</v>
      </c>
      <c r="O695" s="3" t="s">
        <v>1435</v>
      </c>
      <c r="P695" s="3" t="e">
        <v>#N/A</v>
      </c>
      <c r="Q695" s="3" t="e">
        <v>#N/A</v>
      </c>
      <c r="R695" s="3" t="e">
        <v>#N/A</v>
      </c>
      <c r="S695" s="3" t="e">
        <v>#N/A</v>
      </c>
      <c r="T695" s="3" t="e">
        <v>#N/A</v>
      </c>
      <c r="U695" s="3" t="e">
        <v>#N/A</v>
      </c>
      <c r="V695" s="3" t="e">
        <v>#N/A</v>
      </c>
      <c r="W695" s="3" t="e">
        <v>#N/A</v>
      </c>
      <c r="X695" s="3" t="e">
        <v>#N/A</v>
      </c>
      <c r="Y695" s="3" t="e">
        <v>#N/A</v>
      </c>
      <c r="Z695" s="3" t="e">
        <v>#N/A</v>
      </c>
    </row>
    <row r="696" spans="1:26" x14ac:dyDescent="0.2">
      <c r="A696" s="3">
        <v>2.1726561710238498E-2</v>
      </c>
      <c r="B696" s="3">
        <v>-2.2058853879570999E-2</v>
      </c>
      <c r="C696" s="3">
        <v>-0.27489143610000599</v>
      </c>
      <c r="D696" s="3">
        <v>-0.18425631523132299</v>
      </c>
      <c r="E696" s="3">
        <v>-0.159624859690666</v>
      </c>
      <c r="F696" s="3">
        <v>4</v>
      </c>
      <c r="G696" s="3">
        <v>-0.20609139092266601</v>
      </c>
      <c r="H696" s="3">
        <v>1.7969203236889699</v>
      </c>
      <c r="I696" s="3">
        <v>9.0906208718626202E-2</v>
      </c>
      <c r="J696" s="3">
        <v>-0.197913232203036</v>
      </c>
      <c r="K696" s="3" t="s">
        <v>1437</v>
      </c>
      <c r="L696" s="3" t="s">
        <v>1438</v>
      </c>
      <c r="M696" s="3" t="s">
        <v>1439</v>
      </c>
      <c r="N696" s="3" t="e">
        <v>#N/A</v>
      </c>
      <c r="O696" s="3" t="s">
        <v>1438</v>
      </c>
      <c r="P696" s="3" t="e">
        <v>#N/A</v>
      </c>
      <c r="Q696" s="3" t="e">
        <v>#N/A</v>
      </c>
      <c r="R696" s="3" t="e">
        <v>#N/A</v>
      </c>
      <c r="S696" s="3" t="e">
        <v>#N/A</v>
      </c>
      <c r="T696" s="3" t="e">
        <v>#N/A</v>
      </c>
      <c r="U696" s="3" t="e">
        <v>#N/A</v>
      </c>
      <c r="V696" s="3" t="e">
        <v>#N/A</v>
      </c>
      <c r="W696" s="3" t="e">
        <v>#N/A</v>
      </c>
      <c r="X696" s="3" t="e">
        <v>#N/A</v>
      </c>
      <c r="Y696" s="3" t="e">
        <v>#N/A</v>
      </c>
      <c r="Z696" s="3" t="e">
        <v>#N/A</v>
      </c>
    </row>
    <row r="697" spans="1:26" x14ac:dyDescent="0.2">
      <c r="A697" s="3">
        <v>-0.34476867318153398</v>
      </c>
      <c r="B697" s="3">
        <v>0.27806299924850503</v>
      </c>
      <c r="C697" s="3">
        <v>0.60053479671478305</v>
      </c>
      <c r="D697" s="3">
        <v>0.83126121759414695</v>
      </c>
      <c r="E697" s="3">
        <v>-0.109948217868805</v>
      </c>
      <c r="F697" s="3">
        <v>4</v>
      </c>
      <c r="G697" s="3">
        <v>0.473968769113223</v>
      </c>
      <c r="H697" s="3">
        <v>0.447323249155961</v>
      </c>
      <c r="I697" s="3">
        <v>2.3141552511415499E-2</v>
      </c>
      <c r="J697" s="3">
        <v>0.33355840330279601</v>
      </c>
      <c r="K697" s="3" t="s">
        <v>1440</v>
      </c>
      <c r="L697" s="3" t="s">
        <v>1441</v>
      </c>
      <c r="M697" s="3" t="s">
        <v>1442</v>
      </c>
      <c r="N697" s="3" t="e">
        <v>#N/A</v>
      </c>
      <c r="O697" s="3" t="e">
        <v>#N/A</v>
      </c>
      <c r="P697" s="3" t="e">
        <v>#N/A</v>
      </c>
      <c r="Q697" s="3" t="e">
        <v>#N/A</v>
      </c>
      <c r="R697" s="3" t="e">
        <v>#N/A</v>
      </c>
      <c r="S697" s="3" t="e">
        <v>#N/A</v>
      </c>
      <c r="T697" s="3" t="e">
        <v>#N/A</v>
      </c>
      <c r="U697" s="3" t="e">
        <v>#N/A</v>
      </c>
      <c r="V697" s="3" t="e">
        <v>#N/A</v>
      </c>
      <c r="W697" s="3" t="e">
        <v>#N/A</v>
      </c>
      <c r="X697" s="3" t="e">
        <v>#N/A</v>
      </c>
      <c r="Y697" s="3" t="e">
        <v>#N/A</v>
      </c>
      <c r="Z697" s="3" t="e">
        <v>#N/A</v>
      </c>
    </row>
    <row r="698" spans="1:26" x14ac:dyDescent="0.2">
      <c r="A698" s="3">
        <v>-0.61030733585357699</v>
      </c>
      <c r="B698" s="3">
        <v>0.42754483222961398</v>
      </c>
      <c r="C698" s="3">
        <v>-0.84023272991180398</v>
      </c>
      <c r="D698" s="3">
        <v>0.27316769957542397</v>
      </c>
      <c r="E698" s="3">
        <v>-0.59061712026596103</v>
      </c>
      <c r="F698" s="3">
        <v>25</v>
      </c>
      <c r="G698" s="3">
        <v>-0.29451279838879901</v>
      </c>
      <c r="H698" s="3">
        <v>0.164801057617075</v>
      </c>
      <c r="I698" s="3">
        <v>0.12726876513317201</v>
      </c>
      <c r="J698" s="3">
        <v>-0.18191882744180901</v>
      </c>
      <c r="K698" s="3" t="s">
        <v>1443</v>
      </c>
      <c r="L698" s="3" t="s">
        <v>1444</v>
      </c>
      <c r="M698" s="3" t="s">
        <v>1445</v>
      </c>
      <c r="N698" s="3" t="e">
        <v>#N/A</v>
      </c>
      <c r="O698" s="3" t="e">
        <v>#N/A</v>
      </c>
      <c r="P698" s="3" t="e">
        <v>#N/A</v>
      </c>
      <c r="Q698" s="3" t="e">
        <v>#N/A</v>
      </c>
      <c r="R698" s="3" t="e">
        <v>#N/A</v>
      </c>
      <c r="S698" s="3" t="e">
        <v>#N/A</v>
      </c>
      <c r="T698" s="3" t="e">
        <v>#N/A</v>
      </c>
      <c r="U698" s="3" t="e">
        <v>#N/A</v>
      </c>
      <c r="V698" s="3" t="e">
        <v>#N/A</v>
      </c>
      <c r="W698" s="3" t="e">
        <v>#N/A</v>
      </c>
      <c r="X698" s="3" t="e">
        <v>#N/A</v>
      </c>
      <c r="Y698" s="3" t="e">
        <v>#N/A</v>
      </c>
      <c r="Z698" s="3" t="e">
        <v>#N/A</v>
      </c>
    </row>
    <row r="699" spans="1:26" x14ac:dyDescent="0.2">
      <c r="A699" s="3">
        <v>-0.23650191724300401</v>
      </c>
      <c r="B699" s="3">
        <v>0.203137367963791</v>
      </c>
      <c r="C699" s="3">
        <v>0.318632572889328</v>
      </c>
      <c r="D699" s="3">
        <v>0.57990491390228305</v>
      </c>
      <c r="E699" s="3">
        <v>7.2009742259979206E-2</v>
      </c>
      <c r="F699" s="3">
        <v>2</v>
      </c>
      <c r="G699" s="3">
        <v>0.34019801765680302</v>
      </c>
      <c r="H699" s="3">
        <v>0.47817291689636299</v>
      </c>
      <c r="I699" s="3">
        <v>4.258E-2</v>
      </c>
      <c r="J699" s="3">
        <v>0.26909277972707402</v>
      </c>
      <c r="K699" s="3" t="s">
        <v>1446</v>
      </c>
      <c r="L699" s="3" t="s">
        <v>1447</v>
      </c>
      <c r="M699" s="3" t="s">
        <v>1448</v>
      </c>
      <c r="N699" s="3" t="e">
        <v>#N/A</v>
      </c>
      <c r="O699" s="3" t="e">
        <v>#N/A</v>
      </c>
      <c r="P699" s="3" t="e">
        <v>#N/A</v>
      </c>
      <c r="Q699" s="3" t="e">
        <v>#N/A</v>
      </c>
      <c r="R699" s="3" t="e">
        <v>#N/A</v>
      </c>
      <c r="S699" s="3" t="e">
        <v>#N/A</v>
      </c>
      <c r="T699" s="3" t="e">
        <v>#N/A</v>
      </c>
      <c r="U699" s="3" t="e">
        <v>#N/A</v>
      </c>
      <c r="V699" s="3" t="e">
        <v>#N/A</v>
      </c>
      <c r="W699" s="3" t="e">
        <v>#N/A</v>
      </c>
      <c r="X699" s="3" t="e">
        <v>#N/A</v>
      </c>
      <c r="Y699" s="3" t="e">
        <v>#N/A</v>
      </c>
      <c r="Z699" s="3" t="e">
        <v>#N/A</v>
      </c>
    </row>
    <row r="700" spans="1:26" x14ac:dyDescent="0.2">
      <c r="A700" s="3">
        <v>-0.61048954725265503</v>
      </c>
      <c r="B700" s="3">
        <v>0.42763370275497398</v>
      </c>
      <c r="C700" s="3">
        <v>-0.64822393655777</v>
      </c>
      <c r="D700" s="3">
        <v>0.231933653354645</v>
      </c>
      <c r="E700" s="3">
        <v>-0.54938215017318703</v>
      </c>
      <c r="F700" s="3">
        <v>30</v>
      </c>
      <c r="G700" s="3">
        <v>-0.23046288887659699</v>
      </c>
      <c r="H700" s="3">
        <v>0.12983317608053599</v>
      </c>
      <c r="I700" s="3">
        <v>0.22232976445396099</v>
      </c>
      <c r="J700" s="3">
        <v>-0.14503654750916101</v>
      </c>
      <c r="K700" s="3" t="s">
        <v>1449</v>
      </c>
      <c r="L700" s="3" t="s">
        <v>1450</v>
      </c>
      <c r="M700" s="3" t="s">
        <v>1451</v>
      </c>
      <c r="N700" s="3" t="e">
        <v>#N/A</v>
      </c>
      <c r="O700" s="3" t="e">
        <v>#N/A</v>
      </c>
      <c r="P700" s="3" t="e">
        <v>#N/A</v>
      </c>
      <c r="Q700" s="3" t="e">
        <v>#N/A</v>
      </c>
      <c r="R700" s="3" t="e">
        <v>#N/A</v>
      </c>
      <c r="S700" s="3" t="e">
        <v>#N/A</v>
      </c>
      <c r="T700" s="3" t="e">
        <v>#N/A</v>
      </c>
      <c r="U700" s="3" t="e">
        <v>#N/A</v>
      </c>
      <c r="V700" s="3" t="e">
        <v>#N/A</v>
      </c>
      <c r="W700" s="3" t="e">
        <v>#N/A</v>
      </c>
      <c r="X700" s="3" t="e">
        <v>#N/A</v>
      </c>
      <c r="Y700" s="3" t="e">
        <v>#N/A</v>
      </c>
      <c r="Z700" s="3" t="e">
        <v>#N/A</v>
      </c>
    </row>
    <row r="701" spans="1:26" x14ac:dyDescent="0.2">
      <c r="A701" s="3">
        <v>-0.34607154130935702</v>
      </c>
      <c r="B701" s="3">
        <v>0.278908520936966</v>
      </c>
      <c r="C701" s="3">
        <v>-0.58242803812027</v>
      </c>
      <c r="D701" s="3">
        <v>-0.33105856180191001</v>
      </c>
      <c r="E701" s="3">
        <v>-0.180760532617569</v>
      </c>
      <c r="F701" s="3">
        <v>5</v>
      </c>
      <c r="G701" s="3">
        <v>-0.33116753399372101</v>
      </c>
      <c r="H701" s="3">
        <v>0.327002325253755</v>
      </c>
      <c r="I701" s="3">
        <v>6.5690303907380607E-2</v>
      </c>
      <c r="J701" s="3">
        <v>-0.24830099948786499</v>
      </c>
      <c r="K701" s="3" t="s">
        <v>1452</v>
      </c>
      <c r="L701" s="3" t="s">
        <v>1453</v>
      </c>
      <c r="M701" s="3" t="s">
        <v>1454</v>
      </c>
      <c r="N701" s="3" t="e">
        <v>#N/A</v>
      </c>
      <c r="O701" s="3" t="e">
        <v>#N/A</v>
      </c>
      <c r="P701" s="3" t="e">
        <v>#N/A</v>
      </c>
      <c r="Q701" s="3" t="e">
        <v>#N/A</v>
      </c>
      <c r="R701" s="3" t="e">
        <v>#N/A</v>
      </c>
      <c r="S701" s="3" t="e">
        <v>#N/A</v>
      </c>
      <c r="T701" s="3" t="e">
        <v>#N/A</v>
      </c>
      <c r="U701" s="3" t="e">
        <v>#N/A</v>
      </c>
      <c r="V701" s="3" t="e">
        <v>#N/A</v>
      </c>
      <c r="W701" s="3" t="e">
        <v>#N/A</v>
      </c>
      <c r="X701" s="3" t="e">
        <v>#N/A</v>
      </c>
      <c r="Y701" s="3" t="e">
        <v>#N/A</v>
      </c>
      <c r="Z701" s="3" t="e">
        <v>#N/A</v>
      </c>
    </row>
    <row r="702" spans="1:26" x14ac:dyDescent="0.2">
      <c r="A702" s="3">
        <v>-0.21234489977359799</v>
      </c>
      <c r="B702" s="3">
        <v>0.18506324291229201</v>
      </c>
      <c r="C702" s="3">
        <v>-0.10843190550804099</v>
      </c>
      <c r="D702" s="3">
        <v>0.200609341263771</v>
      </c>
      <c r="E702" s="3">
        <v>-0.10645034164190301</v>
      </c>
      <c r="F702" s="3">
        <v>1</v>
      </c>
      <c r="G702" s="3">
        <v>8.8831931352615408E-3</v>
      </c>
      <c r="H702" s="3">
        <v>1.19675588105489E-2</v>
      </c>
      <c r="I702" s="3">
        <v>0.95963772455089802</v>
      </c>
      <c r="J702" s="3">
        <v>7.2594776877341703E-3</v>
      </c>
      <c r="K702" s="3" t="s">
        <v>1455</v>
      </c>
      <c r="L702" s="3" t="s">
        <v>1456</v>
      </c>
      <c r="M702" s="3" t="s">
        <v>1457</v>
      </c>
      <c r="N702" s="3" t="e">
        <v>#N/A</v>
      </c>
      <c r="O702" s="3" t="e">
        <v>#N/A</v>
      </c>
      <c r="P702" s="3" t="e">
        <v>#N/A</v>
      </c>
      <c r="Q702" s="3" t="e">
        <v>#N/A</v>
      </c>
      <c r="R702" s="3" t="e">
        <v>#N/A</v>
      </c>
      <c r="S702" s="3" t="e">
        <v>#N/A</v>
      </c>
      <c r="T702" s="3" t="e">
        <v>#N/A</v>
      </c>
      <c r="U702" s="3" t="e">
        <v>#N/A</v>
      </c>
      <c r="V702" s="3" t="e">
        <v>#N/A</v>
      </c>
      <c r="W702" s="3" t="e">
        <v>#N/A</v>
      </c>
      <c r="X702" s="3" t="e">
        <v>#N/A</v>
      </c>
      <c r="Y702" s="3" t="e">
        <v>#N/A</v>
      </c>
      <c r="Z702" s="3" t="e">
        <v>#N/A</v>
      </c>
    </row>
    <row r="703" spans="1:26" x14ac:dyDescent="0.2">
      <c r="A703" s="3">
        <v>-0.102844193577766</v>
      </c>
      <c r="B703" s="3">
        <v>9.5998153090477004E-2</v>
      </c>
      <c r="C703" s="3">
        <v>7.5609065592288999E-2</v>
      </c>
      <c r="D703" s="3">
        <v>0.350090622901917</v>
      </c>
      <c r="E703" s="3">
        <v>0.19115757942199699</v>
      </c>
      <c r="F703" s="3">
        <v>1</v>
      </c>
      <c r="G703" s="3">
        <v>0.20904210954904601</v>
      </c>
      <c r="H703" s="3">
        <v>0.639572157829984</v>
      </c>
      <c r="I703" s="3">
        <v>0.114270807453416</v>
      </c>
      <c r="J703" s="3">
        <v>0.18542969483695501</v>
      </c>
      <c r="K703" s="3" t="s">
        <v>1458</v>
      </c>
      <c r="L703" s="3" t="s">
        <v>1459</v>
      </c>
      <c r="M703" s="3" t="s">
        <v>1460</v>
      </c>
      <c r="N703" s="3" t="e">
        <v>#N/A</v>
      </c>
      <c r="O703" s="3" t="e">
        <v>#N/A</v>
      </c>
      <c r="P703" s="3" t="e">
        <v>#N/A</v>
      </c>
      <c r="Q703" s="3" t="e">
        <v>#N/A</v>
      </c>
      <c r="R703" s="3" t="e">
        <v>#N/A</v>
      </c>
      <c r="S703" s="3" t="e">
        <v>#N/A</v>
      </c>
      <c r="T703" s="3" t="e">
        <v>#N/A</v>
      </c>
      <c r="U703" s="3" t="e">
        <v>#N/A</v>
      </c>
      <c r="V703" s="3" t="e">
        <v>#N/A</v>
      </c>
      <c r="W703" s="3" t="e">
        <v>#N/A</v>
      </c>
      <c r="X703" s="3" t="e">
        <v>#N/A</v>
      </c>
      <c r="Y703" s="3" t="e">
        <v>#N/A</v>
      </c>
      <c r="Z703" s="3" t="e">
        <v>#N/A</v>
      </c>
    </row>
    <row r="704" spans="1:26" x14ac:dyDescent="0.2">
      <c r="A704" s="3">
        <v>0.169335097074509</v>
      </c>
      <c r="B704" s="3">
        <v>-0.191886886954308</v>
      </c>
      <c r="C704" s="3">
        <v>0.13831274211406699</v>
      </c>
      <c r="D704" s="3">
        <v>0.41427439451217701</v>
      </c>
      <c r="E704" s="3">
        <v>0.40678161382675199</v>
      </c>
      <c r="F704" s="3">
        <v>1</v>
      </c>
      <c r="G704" s="3">
        <v>0.33106547842423101</v>
      </c>
      <c r="H704" s="3">
        <v>0.55271896337080195</v>
      </c>
      <c r="I704" s="3">
        <v>4.3560655737704901E-2</v>
      </c>
      <c r="J704" s="3">
        <v>0.27539796993667598</v>
      </c>
      <c r="K704" s="3" t="s">
        <v>1476</v>
      </c>
      <c r="L704" s="3" t="s">
        <v>1477</v>
      </c>
      <c r="M704" s="3" t="s">
        <v>1478</v>
      </c>
      <c r="N704" s="3" t="e">
        <v>#N/A</v>
      </c>
      <c r="O704" s="3" t="e">
        <v>#N/A</v>
      </c>
      <c r="P704" s="3" t="e">
        <v>#N/A</v>
      </c>
      <c r="Q704" s="3" t="e">
        <v>#N/A</v>
      </c>
      <c r="R704" s="3" t="e">
        <v>#N/A</v>
      </c>
      <c r="S704" s="3" t="e">
        <v>#N/A</v>
      </c>
      <c r="T704" s="3" t="e">
        <v>#N/A</v>
      </c>
      <c r="U704" s="3" t="e">
        <v>#N/A</v>
      </c>
      <c r="V704" s="3" t="e">
        <v>#N/A</v>
      </c>
      <c r="W704" s="3" t="e">
        <v>#N/A</v>
      </c>
      <c r="X704" s="3" t="e">
        <v>#N/A</v>
      </c>
      <c r="Y704" s="3" t="e">
        <v>#N/A</v>
      </c>
      <c r="Z704" s="3" t="e">
        <v>#N/A</v>
      </c>
    </row>
    <row r="705" spans="1:26" x14ac:dyDescent="0.2">
      <c r="A705" s="3">
        <v>-0.14987078309059099</v>
      </c>
      <c r="B705" s="3">
        <v>0.13575656712055201</v>
      </c>
      <c r="C705" s="3">
        <v>5.0886560231447199E-2</v>
      </c>
      <c r="D705" s="3">
        <v>-0.20807662606239299</v>
      </c>
      <c r="E705" s="3">
        <v>-0.66453820466995195</v>
      </c>
      <c r="F705" s="3">
        <v>1</v>
      </c>
      <c r="G705" s="3">
        <v>-0.26685231551527999</v>
      </c>
      <c r="H705" s="3">
        <v>0.432449260991772</v>
      </c>
      <c r="I705" s="3">
        <v>7.5910112359550599E-2</v>
      </c>
      <c r="J705" s="3">
        <v>-0.21292945036324101</v>
      </c>
      <c r="K705" s="3" t="s">
        <v>1482</v>
      </c>
      <c r="L705" s="3" t="s">
        <v>1483</v>
      </c>
      <c r="M705" s="3" t="s">
        <v>1484</v>
      </c>
      <c r="N705" s="3" t="e">
        <v>#N/A</v>
      </c>
      <c r="O705" s="3" t="e">
        <v>#N/A</v>
      </c>
      <c r="P705" s="3" t="e">
        <v>#N/A</v>
      </c>
      <c r="Q705" s="3" t="e">
        <v>#N/A</v>
      </c>
      <c r="R705" s="3" t="e">
        <v>#N/A</v>
      </c>
      <c r="S705" s="3" t="e">
        <v>#N/A</v>
      </c>
      <c r="T705" s="3" t="e">
        <v>#N/A</v>
      </c>
      <c r="U705" s="3" t="e">
        <v>#N/A</v>
      </c>
      <c r="V705" s="3" t="e">
        <v>#N/A</v>
      </c>
      <c r="W705" s="3" t="e">
        <v>#N/A</v>
      </c>
      <c r="X705" s="3" t="e">
        <v>#N/A</v>
      </c>
      <c r="Y705" s="3" t="e">
        <v>#N/A</v>
      </c>
      <c r="Z705" s="3" t="e">
        <v>#N/A</v>
      </c>
    </row>
    <row r="706" spans="1:26" x14ac:dyDescent="0.2">
      <c r="A706" s="3">
        <v>1.85003457590938E-3</v>
      </c>
      <c r="B706" s="3">
        <v>-1.85241003055125E-3</v>
      </c>
      <c r="C706" s="3">
        <v>0.471871018409729</v>
      </c>
      <c r="D706" s="3">
        <v>0.17162716388702401</v>
      </c>
      <c r="E706" s="3">
        <v>0.51666080951690696</v>
      </c>
      <c r="F706" s="3">
        <v>1</v>
      </c>
      <c r="G706" s="3">
        <v>0.38672085166520698</v>
      </c>
      <c r="H706" s="3">
        <v>1.15339469959357</v>
      </c>
      <c r="I706" s="3">
        <v>2.27105882352941E-2</v>
      </c>
      <c r="J706" s="3">
        <v>0.34892006818608901</v>
      </c>
      <c r="K706" s="3" t="s">
        <v>1488</v>
      </c>
      <c r="L706" s="3" t="s">
        <v>1489</v>
      </c>
      <c r="M706" s="3" t="s">
        <v>1490</v>
      </c>
      <c r="N706" s="3" t="e">
        <v>#N/A</v>
      </c>
      <c r="O706" s="3" t="e">
        <v>#N/A</v>
      </c>
      <c r="P706" s="3" t="e">
        <v>#N/A</v>
      </c>
      <c r="Q706" s="3" t="e">
        <v>#N/A</v>
      </c>
      <c r="R706" s="3" t="e">
        <v>#N/A</v>
      </c>
      <c r="S706" s="3" t="e">
        <v>#N/A</v>
      </c>
      <c r="T706" s="3" t="e">
        <v>#N/A</v>
      </c>
      <c r="U706" s="3" t="e">
        <v>#N/A</v>
      </c>
      <c r="V706" s="3" t="e">
        <v>#N/A</v>
      </c>
      <c r="W706" s="3" t="e">
        <v>#N/A</v>
      </c>
      <c r="X706" s="3" t="e">
        <v>#N/A</v>
      </c>
      <c r="Y706" s="3" t="e">
        <v>#N/A</v>
      </c>
      <c r="Z706" s="3" t="e">
        <v>#N/A</v>
      </c>
    </row>
    <row r="707" spans="1:26" x14ac:dyDescent="0.2">
      <c r="A707" s="3">
        <v>-8.8090293109417003E-2</v>
      </c>
      <c r="B707" s="3">
        <v>8.3019740879535703E-2</v>
      </c>
      <c r="C707" s="3">
        <v>-0.19963929057121299</v>
      </c>
      <c r="D707" s="3">
        <v>-0.64871442317962602</v>
      </c>
      <c r="E707" s="3">
        <v>-0.31348162889480602</v>
      </c>
      <c r="F707" s="3">
        <v>1</v>
      </c>
      <c r="G707" s="3">
        <v>-0.38474317143360798</v>
      </c>
      <c r="H707" s="3">
        <v>1.0184379644905299</v>
      </c>
      <c r="I707" s="3">
        <v>2.31162790697674E-2</v>
      </c>
      <c r="J707" s="3">
        <v>-0.33177638383900299</v>
      </c>
      <c r="K707" s="3" t="s">
        <v>1500</v>
      </c>
      <c r="L707" s="3" t="s">
        <v>1501</v>
      </c>
      <c r="M707" s="3" t="s">
        <v>1502</v>
      </c>
      <c r="N707" s="3" t="e">
        <v>#N/A</v>
      </c>
      <c r="O707" s="3" t="e">
        <v>#N/A</v>
      </c>
      <c r="P707" s="3" t="e">
        <v>#N/A</v>
      </c>
      <c r="Q707" s="3" t="e">
        <v>#N/A</v>
      </c>
      <c r="R707" s="3" t="e">
        <v>#N/A</v>
      </c>
      <c r="S707" s="3" t="e">
        <v>#N/A</v>
      </c>
      <c r="T707" s="3" t="e">
        <v>#N/A</v>
      </c>
      <c r="U707" s="3" t="e">
        <v>#N/A</v>
      </c>
      <c r="V707" s="3" t="e">
        <v>#N/A</v>
      </c>
      <c r="W707" s="3" t="e">
        <v>#N/A</v>
      </c>
      <c r="X707" s="3" t="e">
        <v>#N/A</v>
      </c>
      <c r="Y707" s="3" t="e">
        <v>#N/A</v>
      </c>
      <c r="Z707" s="3" t="e">
        <v>#N/A</v>
      </c>
    </row>
    <row r="708" spans="1:26" x14ac:dyDescent="0.2">
      <c r="A708" s="3">
        <v>0.42223200201988198</v>
      </c>
      <c r="B708" s="3">
        <v>-0.59945994615554798</v>
      </c>
      <c r="C708" s="3">
        <v>0.43828856945037797</v>
      </c>
      <c r="D708" s="3">
        <v>0.29032081365585299</v>
      </c>
      <c r="E708" s="3">
        <v>0.42873087525367698</v>
      </c>
      <c r="F708" s="3">
        <v>1</v>
      </c>
      <c r="G708" s="3">
        <v>0.474394058187803</v>
      </c>
      <c r="H708" s="3">
        <v>0.281680497755675</v>
      </c>
      <c r="I708" s="3">
        <v>3.6593368237347303E-2</v>
      </c>
      <c r="J708" s="3">
        <v>0.31352908756641701</v>
      </c>
      <c r="K708" s="3" t="s">
        <v>1503</v>
      </c>
      <c r="L708" s="3" t="s">
        <v>1504</v>
      </c>
      <c r="M708" s="3" t="s">
        <v>1505</v>
      </c>
      <c r="N708" s="3" t="e">
        <v>#N/A</v>
      </c>
      <c r="O708" s="3" t="e">
        <v>#N/A</v>
      </c>
      <c r="P708" s="3" t="e">
        <v>#N/A</v>
      </c>
      <c r="Q708" s="3" t="e">
        <v>#N/A</v>
      </c>
      <c r="R708" s="3" t="e">
        <v>#N/A</v>
      </c>
      <c r="S708" s="3" t="e">
        <v>#N/A</v>
      </c>
      <c r="T708" s="3" t="e">
        <v>#N/A</v>
      </c>
      <c r="U708" s="3" t="e">
        <v>#N/A</v>
      </c>
      <c r="V708" s="3" t="e">
        <v>#N/A</v>
      </c>
      <c r="W708" s="3" t="e">
        <v>#N/A</v>
      </c>
      <c r="X708" s="3" t="e">
        <v>#N/A</v>
      </c>
      <c r="Y708" s="3" t="e">
        <v>#N/A</v>
      </c>
      <c r="Z708" s="3" t="e">
        <v>#N/A</v>
      </c>
    </row>
    <row r="709" spans="1:26" x14ac:dyDescent="0.2">
      <c r="A709" s="3">
        <v>5.5428579449653598E-2</v>
      </c>
      <c r="B709" s="3">
        <v>-5.7643625885248198E-2</v>
      </c>
      <c r="C709" s="3">
        <v>0.124386243522167</v>
      </c>
      <c r="D709" s="3">
        <v>-0.186254426836967</v>
      </c>
      <c r="E709" s="3">
        <v>0.11572284251451501</v>
      </c>
      <c r="F709" s="3">
        <v>1</v>
      </c>
      <c r="G709" s="3">
        <v>1.9059076284368801E-2</v>
      </c>
      <c r="H709" s="3">
        <v>5.49694146586856E-2</v>
      </c>
      <c r="I709" s="3">
        <v>0.89253680981595096</v>
      </c>
      <c r="J709" s="3">
        <v>1.7066749397157101E-2</v>
      </c>
      <c r="K709" s="3" t="s">
        <v>1506</v>
      </c>
      <c r="L709" s="3" t="s">
        <v>1507</v>
      </c>
      <c r="M709" s="3" t="s">
        <v>1508</v>
      </c>
      <c r="N709" s="3" t="e">
        <v>#N/A</v>
      </c>
      <c r="O709" s="3" t="e">
        <v>#N/A</v>
      </c>
      <c r="P709" s="3" t="e">
        <v>#N/A</v>
      </c>
      <c r="Q709" s="3" t="e">
        <v>#N/A</v>
      </c>
      <c r="R709" s="3" t="e">
        <v>#N/A</v>
      </c>
      <c r="S709" s="3" t="e">
        <v>#N/A</v>
      </c>
      <c r="T709" s="3" t="e">
        <v>#N/A</v>
      </c>
      <c r="U709" s="3" t="e">
        <v>#N/A</v>
      </c>
      <c r="V709" s="3" t="e">
        <v>#N/A</v>
      </c>
      <c r="W709" s="3" t="e">
        <v>#N/A</v>
      </c>
      <c r="X709" s="3" t="e">
        <v>#N/A</v>
      </c>
      <c r="Y709" s="3" t="e">
        <v>#N/A</v>
      </c>
      <c r="Z709" s="3" t="e">
        <v>#N/A</v>
      </c>
    </row>
    <row r="710" spans="1:26" x14ac:dyDescent="0.2">
      <c r="A710" s="3">
        <v>5.99248297512531E-2</v>
      </c>
      <c r="B710" s="3">
        <v>-6.2522277235984802E-2</v>
      </c>
      <c r="C710" s="3">
        <v>0.23136915266513799</v>
      </c>
      <c r="D710" s="3">
        <v>0.40882053971290599</v>
      </c>
      <c r="E710" s="3">
        <v>0.39266449213027999</v>
      </c>
      <c r="F710" s="3">
        <v>1</v>
      </c>
      <c r="G710" s="3">
        <v>0.345583451911807</v>
      </c>
      <c r="H710" s="3">
        <v>1.4498192886356001</v>
      </c>
      <c r="I710" s="3">
        <v>2.44989247311828E-2</v>
      </c>
      <c r="J710" s="3">
        <v>0.318976955566941</v>
      </c>
      <c r="K710" s="3" t="s">
        <v>1509</v>
      </c>
      <c r="L710" s="3" t="s">
        <v>1510</v>
      </c>
      <c r="M710" s="3" t="s">
        <v>1511</v>
      </c>
      <c r="N710" s="3" t="e">
        <v>#N/A</v>
      </c>
      <c r="O710" s="3" t="e">
        <v>#N/A</v>
      </c>
      <c r="P710" s="3" t="e">
        <v>#N/A</v>
      </c>
      <c r="Q710" s="3" t="e">
        <v>#N/A</v>
      </c>
      <c r="R710" s="3" t="e">
        <v>#N/A</v>
      </c>
      <c r="S710" s="3" t="e">
        <v>#N/A</v>
      </c>
      <c r="T710" s="3" t="e">
        <v>#N/A</v>
      </c>
      <c r="U710" s="3" t="e">
        <v>#N/A</v>
      </c>
      <c r="V710" s="3" t="e">
        <v>#N/A</v>
      </c>
      <c r="W710" s="3" t="e">
        <v>#N/A</v>
      </c>
      <c r="X710" s="3" t="e">
        <v>#N/A</v>
      </c>
      <c r="Y710" s="3" t="e">
        <v>#N/A</v>
      </c>
      <c r="Z710" s="3" t="e">
        <v>#N/A</v>
      </c>
    </row>
    <row r="711" spans="1:26" x14ac:dyDescent="0.2">
      <c r="A711" s="3">
        <v>-0.11584448069334</v>
      </c>
      <c r="B711" s="3">
        <v>0.107229851186275</v>
      </c>
      <c r="C711" s="3">
        <v>-0.500585436820984</v>
      </c>
      <c r="D711" s="3">
        <v>-0.278809934854507</v>
      </c>
      <c r="E711" s="3">
        <v>-0.321011602878571</v>
      </c>
      <c r="F711" s="3">
        <v>1</v>
      </c>
      <c r="G711" s="3">
        <v>-0.36249501009782198</v>
      </c>
      <c r="H711" s="3">
        <v>0.90227098987392396</v>
      </c>
      <c r="I711" s="3">
        <v>2.7106557377049201E-2</v>
      </c>
      <c r="J711" s="3">
        <v>-0.32061412261455402</v>
      </c>
      <c r="K711" s="3" t="s">
        <v>1515</v>
      </c>
      <c r="L711" s="3" t="s">
        <v>1516</v>
      </c>
      <c r="M711" s="3" t="s">
        <v>1517</v>
      </c>
      <c r="N711" s="3" t="e">
        <v>#N/A</v>
      </c>
      <c r="O711" s="3" t="e">
        <v>#N/A</v>
      </c>
      <c r="P711" s="3" t="e">
        <v>#N/A</v>
      </c>
      <c r="Q711" s="3" t="e">
        <v>#N/A</v>
      </c>
      <c r="R711" s="3" t="e">
        <v>#N/A</v>
      </c>
      <c r="S711" s="3" t="e">
        <v>#N/A</v>
      </c>
      <c r="T711" s="3" t="e">
        <v>#N/A</v>
      </c>
      <c r="U711" s="3" t="e">
        <v>#N/A</v>
      </c>
      <c r="V711" s="3" t="e">
        <v>#N/A</v>
      </c>
      <c r="W711" s="3" t="e">
        <v>#N/A</v>
      </c>
      <c r="X711" s="3" t="e">
        <v>#N/A</v>
      </c>
      <c r="Y711" s="3" t="e">
        <v>#N/A</v>
      </c>
      <c r="Z711" s="3" t="e">
        <v>#N/A</v>
      </c>
    </row>
    <row r="712" spans="1:26" x14ac:dyDescent="0.2">
      <c r="A712" s="3">
        <v>-0.137594670057297</v>
      </c>
      <c r="B712" s="3">
        <v>0.12560676038265201</v>
      </c>
      <c r="C712" s="3">
        <v>0.18396091461181599</v>
      </c>
      <c r="D712" s="3">
        <v>0.29919627308845498</v>
      </c>
      <c r="E712" s="3">
        <v>0.30516487360000599</v>
      </c>
      <c r="F712" s="3">
        <v>3</v>
      </c>
      <c r="G712" s="3">
        <v>0.26876797527074803</v>
      </c>
      <c r="H712" s="3">
        <v>0.56911591062551004</v>
      </c>
      <c r="I712" s="3">
        <v>7.9657931034482807E-2</v>
      </c>
      <c r="J712" s="3">
        <v>0.23630346265414001</v>
      </c>
      <c r="K712" s="3" t="s">
        <v>1518</v>
      </c>
      <c r="L712" s="3" t="s">
        <v>1519</v>
      </c>
      <c r="M712" s="3" t="s">
        <v>1520</v>
      </c>
      <c r="N712" s="3" t="e">
        <v>#N/A</v>
      </c>
      <c r="O712" s="3" t="e">
        <v>#N/A</v>
      </c>
      <c r="P712" s="3" t="e">
        <v>#N/A</v>
      </c>
      <c r="Q712" s="3" t="e">
        <v>#N/A</v>
      </c>
      <c r="R712" s="3" t="e">
        <v>#N/A</v>
      </c>
      <c r="S712" s="3" t="e">
        <v>#N/A</v>
      </c>
      <c r="T712" s="3" t="e">
        <v>#N/A</v>
      </c>
      <c r="U712" s="3" t="e">
        <v>#N/A</v>
      </c>
      <c r="V712" s="3" t="e">
        <v>#N/A</v>
      </c>
      <c r="W712" s="3" t="e">
        <v>#N/A</v>
      </c>
      <c r="X712" s="3" t="e">
        <v>#N/A</v>
      </c>
      <c r="Y712" s="3" t="e">
        <v>#N/A</v>
      </c>
      <c r="Z712" s="3" t="e">
        <v>#N/A</v>
      </c>
    </row>
    <row r="713" spans="1:26" x14ac:dyDescent="0.2">
      <c r="A713" s="3">
        <v>1.96416266262531E-2</v>
      </c>
      <c r="B713" s="3">
        <v>-1.99127327650785E-2</v>
      </c>
      <c r="C713" s="3">
        <v>-0.20021800696849801</v>
      </c>
      <c r="D713" s="3">
        <v>-0.48575863242149397</v>
      </c>
      <c r="E713" s="3">
        <v>1.3700028657913199</v>
      </c>
      <c r="F713" s="3">
        <v>1</v>
      </c>
      <c r="G713" s="3">
        <v>0.22814429520318899</v>
      </c>
      <c r="H713" s="3">
        <v>0.136219797592354</v>
      </c>
      <c r="I713" s="3">
        <v>0.20907709011943501</v>
      </c>
      <c r="J713" s="3">
        <v>0.14464643172479699</v>
      </c>
      <c r="K713" s="3" t="s">
        <v>1521</v>
      </c>
      <c r="L713" s="3" t="s">
        <v>1522</v>
      </c>
      <c r="M713" s="3" t="s">
        <v>1523</v>
      </c>
      <c r="N713" s="3" t="e">
        <v>#N/A</v>
      </c>
      <c r="O713" s="3" t="e">
        <v>#N/A</v>
      </c>
      <c r="P713" s="3" t="e">
        <v>#N/A</v>
      </c>
      <c r="Q713" s="3" t="e">
        <v>#N/A</v>
      </c>
      <c r="R713" s="3" t="e">
        <v>#N/A</v>
      </c>
      <c r="S713" s="3" t="e">
        <v>#N/A</v>
      </c>
      <c r="T713" s="3" t="e">
        <v>#N/A</v>
      </c>
      <c r="U713" s="3" t="e">
        <v>#N/A</v>
      </c>
      <c r="V713" s="3" t="e">
        <v>#N/A</v>
      </c>
      <c r="W713" s="3" t="e">
        <v>#N/A</v>
      </c>
      <c r="X713" s="3" t="e">
        <v>#N/A</v>
      </c>
      <c r="Y713" s="3" t="e">
        <v>#N/A</v>
      </c>
      <c r="Z713" s="3" t="e">
        <v>#N/A</v>
      </c>
    </row>
    <row r="714" spans="1:26" x14ac:dyDescent="0.2">
      <c r="A714" s="3">
        <v>-2.55361311137676E-2</v>
      </c>
      <c r="B714" s="3">
        <v>2.5092069059610402E-2</v>
      </c>
      <c r="C714" s="3">
        <v>-0.121000908315182</v>
      </c>
      <c r="D714" s="3">
        <v>-0.29153406620025601</v>
      </c>
      <c r="E714" s="3">
        <v>-9.4185180962085696E-2</v>
      </c>
      <c r="F714" s="3">
        <v>1</v>
      </c>
      <c r="G714" s="3">
        <v>-0.168684687465429</v>
      </c>
      <c r="H714" s="3">
        <v>1.0029905085396</v>
      </c>
      <c r="I714" s="3">
        <v>0.16247356321839099</v>
      </c>
      <c r="J714" s="3">
        <v>-0.15812451055674301</v>
      </c>
      <c r="K714" s="3" t="s">
        <v>1524</v>
      </c>
      <c r="L714" s="3" t="s">
        <v>1525</v>
      </c>
      <c r="M714" s="3" t="s">
        <v>1526</v>
      </c>
      <c r="N714" s="3" t="e">
        <v>#N/A</v>
      </c>
      <c r="O714" s="3" t="e">
        <v>#N/A</v>
      </c>
      <c r="P714" s="3" t="e">
        <v>#N/A</v>
      </c>
      <c r="Q714" s="3" t="e">
        <v>#N/A</v>
      </c>
      <c r="R714" s="3" t="e">
        <v>#N/A</v>
      </c>
      <c r="S714" s="3" t="e">
        <v>#N/A</v>
      </c>
      <c r="T714" s="3" t="e">
        <v>#N/A</v>
      </c>
      <c r="U714" s="3" t="e">
        <v>#N/A</v>
      </c>
      <c r="V714" s="3" t="e">
        <v>#N/A</v>
      </c>
      <c r="W714" s="3" t="e">
        <v>#N/A</v>
      </c>
      <c r="X714" s="3" t="e">
        <v>#N/A</v>
      </c>
      <c r="Y714" s="3" t="e">
        <v>#N/A</v>
      </c>
      <c r="Z714" s="3" t="e">
        <v>#N/A</v>
      </c>
    </row>
    <row r="715" spans="1:26" x14ac:dyDescent="0.2">
      <c r="A715" s="3">
        <v>-3.8648080080747597E-2</v>
      </c>
      <c r="B715" s="3">
        <v>3.7639614194631597E-2</v>
      </c>
      <c r="C715" s="3">
        <v>-0.17425732314586601</v>
      </c>
      <c r="D715" s="3">
        <v>-6.0756277292966801E-2</v>
      </c>
      <c r="E715" s="3">
        <v>2.6001771911978701E-2</v>
      </c>
      <c r="F715" s="3">
        <v>1</v>
      </c>
      <c r="G715" s="3">
        <v>-6.91663765658935E-2</v>
      </c>
      <c r="H715" s="3">
        <v>0.40593073639805</v>
      </c>
      <c r="I715" s="3">
        <v>0.56871379310344805</v>
      </c>
      <c r="J715" s="3">
        <v>-6.4677551849796594E-2</v>
      </c>
      <c r="K715" s="3" t="s">
        <v>1527</v>
      </c>
      <c r="L715" s="3" t="s">
        <v>1528</v>
      </c>
      <c r="M715" s="3" t="s">
        <v>1529</v>
      </c>
      <c r="N715" s="3" t="e">
        <v>#N/A</v>
      </c>
      <c r="O715" s="3" t="e">
        <v>#N/A</v>
      </c>
      <c r="P715" s="3" t="e">
        <v>#N/A</v>
      </c>
      <c r="Q715" s="3" t="e">
        <v>#N/A</v>
      </c>
      <c r="R715" s="3" t="e">
        <v>#N/A</v>
      </c>
      <c r="S715" s="3" t="e">
        <v>#N/A</v>
      </c>
      <c r="T715" s="3" t="e">
        <v>#N/A</v>
      </c>
      <c r="U715" s="3" t="e">
        <v>#N/A</v>
      </c>
      <c r="V715" s="3" t="e">
        <v>#N/A</v>
      </c>
      <c r="W715" s="3" t="e">
        <v>#N/A</v>
      </c>
      <c r="X715" s="3" t="e">
        <v>#N/A</v>
      </c>
      <c r="Y715" s="3" t="e">
        <v>#N/A</v>
      </c>
      <c r="Z715" s="3" t="e">
        <v>#N/A</v>
      </c>
    </row>
    <row r="716" spans="1:26" x14ac:dyDescent="0.2">
      <c r="A716" s="3">
        <v>-2.20406055450439E-2</v>
      </c>
      <c r="B716" s="3">
        <v>2.1708942949771898E-2</v>
      </c>
      <c r="C716" s="3">
        <v>-0.182776048779488</v>
      </c>
      <c r="D716" s="3">
        <v>5.5652320384979199E-2</v>
      </c>
      <c r="E716" s="3">
        <v>0.33551535010337802</v>
      </c>
      <c r="F716" s="3">
        <v>1</v>
      </c>
      <c r="G716" s="3">
        <v>6.9629705200592695E-2</v>
      </c>
      <c r="H716" s="3">
        <v>0.16174439101579199</v>
      </c>
      <c r="I716" s="3">
        <v>0.61259183673469397</v>
      </c>
      <c r="J716" s="3">
        <v>6.0475730331378999E-2</v>
      </c>
      <c r="K716" s="3" t="s">
        <v>1533</v>
      </c>
      <c r="L716" s="3" t="s">
        <v>1534</v>
      </c>
      <c r="M716" s="3" t="s">
        <v>1535</v>
      </c>
      <c r="N716" s="3" t="e">
        <v>#N/A</v>
      </c>
      <c r="O716" s="3" t="e">
        <v>#N/A</v>
      </c>
      <c r="P716" s="3" t="e">
        <v>#N/A</v>
      </c>
      <c r="Q716" s="3" t="e">
        <v>#N/A</v>
      </c>
      <c r="R716" s="3" t="e">
        <v>#N/A</v>
      </c>
      <c r="S716" s="3" t="e">
        <v>#N/A</v>
      </c>
      <c r="T716" s="3" t="e">
        <v>#N/A</v>
      </c>
      <c r="U716" s="3" t="e">
        <v>#N/A</v>
      </c>
      <c r="V716" s="3" t="e">
        <v>#N/A</v>
      </c>
      <c r="W716" s="3" t="e">
        <v>#N/A</v>
      </c>
      <c r="X716" s="3" t="e">
        <v>#N/A</v>
      </c>
      <c r="Y716" s="3" t="e">
        <v>#N/A</v>
      </c>
      <c r="Z716" s="3" t="e">
        <v>#N/A</v>
      </c>
    </row>
    <row r="717" spans="1:26" x14ac:dyDescent="0.2">
      <c r="A717" s="3">
        <v>1.8878815695643401E-2</v>
      </c>
      <c r="B717" s="3">
        <v>-1.9129227846860899E-2</v>
      </c>
      <c r="C717" s="3">
        <v>-3.9784222841262797E-2</v>
      </c>
      <c r="D717" s="3">
        <v>4.1831910610199002E-2</v>
      </c>
      <c r="E717" s="3">
        <v>3.0631963163614299E-3</v>
      </c>
      <c r="F717" s="3">
        <v>1</v>
      </c>
      <c r="G717" s="3">
        <v>1.8288341040412601E-3</v>
      </c>
      <c r="H717" s="3">
        <v>1.9682094295653398E-2</v>
      </c>
      <c r="I717" s="3">
        <v>0.98850591715976299</v>
      </c>
      <c r="J717" s="3">
        <v>1.77508921040294E-3</v>
      </c>
      <c r="K717" s="3" t="s">
        <v>1536</v>
      </c>
      <c r="L717" s="3" t="s">
        <v>1537</v>
      </c>
      <c r="M717" s="3" t="s">
        <v>1538</v>
      </c>
      <c r="N717" s="3" t="e">
        <v>#N/A</v>
      </c>
      <c r="O717" s="3" t="e">
        <v>#N/A</v>
      </c>
      <c r="P717" s="3" t="e">
        <v>#N/A</v>
      </c>
      <c r="Q717" s="3" t="e">
        <v>#N/A</v>
      </c>
      <c r="R717" s="3" t="e">
        <v>#N/A</v>
      </c>
      <c r="S717" s="3" t="e">
        <v>#N/A</v>
      </c>
      <c r="T717" s="3" t="e">
        <v>#N/A</v>
      </c>
      <c r="U717" s="3" t="e">
        <v>#N/A</v>
      </c>
      <c r="V717" s="3" t="e">
        <v>#N/A</v>
      </c>
      <c r="W717" s="3" t="e">
        <v>#N/A</v>
      </c>
      <c r="X717" s="3" t="e">
        <v>#N/A</v>
      </c>
      <c r="Y717" s="3" t="e">
        <v>#N/A</v>
      </c>
      <c r="Z717" s="3" t="e">
        <v>#N/A</v>
      </c>
    </row>
    <row r="718" spans="1:26" x14ac:dyDescent="0.2">
      <c r="A718" s="3">
        <v>-0.21698209643364</v>
      </c>
      <c r="B718" s="3">
        <v>0.18857391178607899</v>
      </c>
      <c r="C718" s="3">
        <v>6.2774777412414606E-2</v>
      </c>
      <c r="D718" s="3">
        <v>0.151254892349243</v>
      </c>
      <c r="E718" s="3">
        <v>0.218185395002365</v>
      </c>
      <c r="F718" s="3">
        <v>1</v>
      </c>
      <c r="G718" s="3">
        <v>0.15827578057845401</v>
      </c>
      <c r="H718" s="3">
        <v>0.23966687896834599</v>
      </c>
      <c r="I718" s="3">
        <v>0.29747623862487399</v>
      </c>
      <c r="J718" s="3">
        <v>0.131054176945444</v>
      </c>
      <c r="K718" s="3" t="s">
        <v>1554</v>
      </c>
      <c r="L718" s="3" t="s">
        <v>1555</v>
      </c>
      <c r="M718" s="3" t="s">
        <v>1556</v>
      </c>
      <c r="N718" s="3" t="e">
        <v>#N/A</v>
      </c>
      <c r="O718" s="3" t="e">
        <v>#N/A</v>
      </c>
      <c r="P718" s="3" t="e">
        <v>#N/A</v>
      </c>
      <c r="Q718" s="3" t="e">
        <v>#N/A</v>
      </c>
      <c r="R718" s="3" t="e">
        <v>#N/A</v>
      </c>
      <c r="S718" s="3" t="e">
        <v>#N/A</v>
      </c>
      <c r="T718" s="3" t="e">
        <v>#N/A</v>
      </c>
      <c r="U718" s="3" t="e">
        <v>#N/A</v>
      </c>
      <c r="V718" s="3" t="e">
        <v>#N/A</v>
      </c>
      <c r="W718" s="3" t="e">
        <v>#N/A</v>
      </c>
      <c r="X718" s="3" t="e">
        <v>#N/A</v>
      </c>
      <c r="Y718" s="3" t="e">
        <v>#N/A</v>
      </c>
      <c r="Z718" s="3" t="e">
        <v>#N/A</v>
      </c>
    </row>
    <row r="719" spans="1:26" x14ac:dyDescent="0.2">
      <c r="A719" s="3">
        <v>5.4351761937141398E-2</v>
      </c>
      <c r="B719" s="3">
        <v>-5.6479744613170603E-2</v>
      </c>
      <c r="C719" s="3">
        <v>0.13852804899215701</v>
      </c>
      <c r="D719" s="3">
        <v>5.5316202342510203E-2</v>
      </c>
      <c r="E719" s="3">
        <v>7.9053258523344994E-3</v>
      </c>
      <c r="F719" s="3">
        <v>2</v>
      </c>
      <c r="G719" s="3">
        <v>6.83138504003485E-2</v>
      </c>
      <c r="H719" s="3">
        <v>0.37780763007428297</v>
      </c>
      <c r="I719" s="3">
        <v>0.594048027444254</v>
      </c>
      <c r="J719" s="3">
        <v>6.4006642429467006E-2</v>
      </c>
      <c r="K719" s="3" t="s">
        <v>1560</v>
      </c>
      <c r="L719" s="3" t="s">
        <v>1561</v>
      </c>
      <c r="M719" s="3" t="s">
        <v>1562</v>
      </c>
      <c r="N719" s="3" t="e">
        <v>#N/A</v>
      </c>
      <c r="O719" s="3" t="e">
        <v>#N/A</v>
      </c>
      <c r="P719" s="3" t="e">
        <v>#N/A</v>
      </c>
      <c r="Q719" s="3" t="e">
        <v>#N/A</v>
      </c>
      <c r="R719" s="3" t="e">
        <v>#N/A</v>
      </c>
      <c r="S719" s="3" t="e">
        <v>#N/A</v>
      </c>
      <c r="T719" s="3" t="e">
        <v>#N/A</v>
      </c>
      <c r="U719" s="3" t="e">
        <v>#N/A</v>
      </c>
      <c r="V719" s="3" t="e">
        <v>#N/A</v>
      </c>
      <c r="W719" s="3" t="e">
        <v>#N/A</v>
      </c>
      <c r="X719" s="3" t="e">
        <v>#N/A</v>
      </c>
      <c r="Y719" s="3" t="e">
        <v>#N/A</v>
      </c>
      <c r="Z719" s="3" t="e">
        <v>#N/A</v>
      </c>
    </row>
    <row r="720" spans="1:26" x14ac:dyDescent="0.2">
      <c r="A720" s="3">
        <v>2.70955599844456E-2</v>
      </c>
      <c r="B720" s="3">
        <v>-2.76142042130232E-2</v>
      </c>
      <c r="C720" s="3">
        <v>3.0484449118375799E-2</v>
      </c>
      <c r="D720" s="3">
        <v>-4.1221987456083298E-2</v>
      </c>
      <c r="E720" s="3">
        <v>-4.16322574019432E-2</v>
      </c>
      <c r="F720" s="3">
        <v>1</v>
      </c>
      <c r="G720" s="3">
        <v>-1.71972764655948E-2</v>
      </c>
      <c r="H720" s="3">
        <v>0.17023450192530601</v>
      </c>
      <c r="I720" s="3">
        <v>0.89924713083397101</v>
      </c>
      <c r="J720" s="3">
        <v>-1.6593736554652801E-2</v>
      </c>
      <c r="K720" s="3" t="s">
        <v>1563</v>
      </c>
      <c r="L720" s="3" t="s">
        <v>1564</v>
      </c>
      <c r="M720" s="3" t="s">
        <v>1565</v>
      </c>
      <c r="N720" s="3" t="e">
        <v>#N/A</v>
      </c>
      <c r="O720" s="3" t="e">
        <v>#N/A</v>
      </c>
      <c r="P720" s="3" t="e">
        <v>#N/A</v>
      </c>
      <c r="Q720" s="3" t="e">
        <v>#N/A</v>
      </c>
      <c r="R720" s="3" t="e">
        <v>#N/A</v>
      </c>
      <c r="S720" s="3" t="e">
        <v>#N/A</v>
      </c>
      <c r="T720" s="3" t="e">
        <v>#N/A</v>
      </c>
      <c r="U720" s="3" t="e">
        <v>#N/A</v>
      </c>
      <c r="V720" s="3" t="e">
        <v>#N/A</v>
      </c>
      <c r="W720" s="3" t="e">
        <v>#N/A</v>
      </c>
      <c r="X720" s="3" t="e">
        <v>#N/A</v>
      </c>
      <c r="Y720" s="3" t="e">
        <v>#N/A</v>
      </c>
      <c r="Z720" s="3" t="e">
        <v>#N/A</v>
      </c>
    </row>
    <row r="721" spans="1:26" x14ac:dyDescent="0.2">
      <c r="A721" s="3">
        <v>-8.7218090891838101E-2</v>
      </c>
      <c r="B721" s="3">
        <v>8.2244567573070498E-2</v>
      </c>
      <c r="C721" s="3">
        <v>0.24977302551269501</v>
      </c>
      <c r="D721" s="3">
        <v>0.114851966500282</v>
      </c>
      <c r="E721" s="3">
        <v>0.24713161587715099</v>
      </c>
      <c r="F721" s="3">
        <v>1</v>
      </c>
      <c r="G721" s="3">
        <v>0.20640563095609299</v>
      </c>
      <c r="H721" s="3">
        <v>0.70408001544483001</v>
      </c>
      <c r="I721" s="3">
        <v>0.122913520097442</v>
      </c>
      <c r="J721" s="3">
        <v>0.188373631727936</v>
      </c>
      <c r="K721" s="3" t="s">
        <v>1566</v>
      </c>
      <c r="L721" s="3" t="s">
        <v>1567</v>
      </c>
      <c r="M721" s="3" t="s">
        <v>1568</v>
      </c>
      <c r="N721" s="3" t="e">
        <v>#N/A</v>
      </c>
      <c r="O721" s="3" t="e">
        <v>#N/A</v>
      </c>
      <c r="P721" s="3" t="e">
        <v>#N/A</v>
      </c>
      <c r="Q721" s="3" t="e">
        <v>#N/A</v>
      </c>
      <c r="R721" s="3" t="e">
        <v>#N/A</v>
      </c>
      <c r="S721" s="3" t="e">
        <v>#N/A</v>
      </c>
      <c r="T721" s="3" t="e">
        <v>#N/A</v>
      </c>
      <c r="U721" s="3" t="e">
        <v>#N/A</v>
      </c>
      <c r="V721" s="3" t="e">
        <v>#N/A</v>
      </c>
      <c r="W721" s="3" t="e">
        <v>#N/A</v>
      </c>
      <c r="X721" s="3" t="e">
        <v>#N/A</v>
      </c>
      <c r="Y721" s="3" t="e">
        <v>#N/A</v>
      </c>
      <c r="Z721" s="3" t="e">
        <v>#N/A</v>
      </c>
    </row>
    <row r="722" spans="1:26" x14ac:dyDescent="0.2">
      <c r="A722" s="3">
        <v>0.14358687400817899</v>
      </c>
      <c r="B722" s="3">
        <v>-0.15947329998016399</v>
      </c>
      <c r="C722" s="3">
        <v>-8.2544513046741499E-2</v>
      </c>
      <c r="D722" s="3">
        <v>0.24761016666889199</v>
      </c>
      <c r="E722" s="3">
        <v>9.2936307191848797E-2</v>
      </c>
      <c r="F722" s="3">
        <v>1</v>
      </c>
      <c r="G722" s="3">
        <v>9.3943866590658801E-2</v>
      </c>
      <c r="H722" s="3">
        <v>0.18244266098784201</v>
      </c>
      <c r="I722" s="3">
        <v>0.50034735899731397</v>
      </c>
      <c r="J722" s="3">
        <v>7.9677970916708196E-2</v>
      </c>
      <c r="K722" s="3" t="s">
        <v>1569</v>
      </c>
      <c r="L722" s="3" t="s">
        <v>1570</v>
      </c>
      <c r="M722" s="3" t="s">
        <v>1571</v>
      </c>
      <c r="N722" s="3" t="e">
        <v>#N/A</v>
      </c>
      <c r="O722" s="3" t="e">
        <v>#N/A</v>
      </c>
      <c r="P722" s="3" t="e">
        <v>#N/A</v>
      </c>
      <c r="Q722" s="3" t="e">
        <v>#N/A</v>
      </c>
      <c r="R722" s="3" t="e">
        <v>#N/A</v>
      </c>
      <c r="S722" s="3" t="e">
        <v>#N/A</v>
      </c>
      <c r="T722" s="3" t="e">
        <v>#N/A</v>
      </c>
      <c r="U722" s="3" t="e">
        <v>#N/A</v>
      </c>
      <c r="V722" s="3" t="e">
        <v>#N/A</v>
      </c>
      <c r="W722" s="3" t="e">
        <v>#N/A</v>
      </c>
      <c r="X722" s="3" t="e">
        <v>#N/A</v>
      </c>
      <c r="Y722" s="3" t="e">
        <v>#N/A</v>
      </c>
      <c r="Z722" s="3" t="e">
        <v>#N/A</v>
      </c>
    </row>
    <row r="723" spans="1:26" x14ac:dyDescent="0.2">
      <c r="A723" s="3">
        <v>-1.22479936107993E-2</v>
      </c>
      <c r="B723" s="3">
        <v>1.21448868885636E-2</v>
      </c>
      <c r="C723" s="3">
        <v>-0.16837690770626099</v>
      </c>
      <c r="D723" s="3">
        <v>-0.253612071275711</v>
      </c>
      <c r="E723" s="3">
        <v>-5.9595346450805699E-2</v>
      </c>
      <c r="F723" s="3">
        <v>10</v>
      </c>
      <c r="G723" s="3">
        <v>-0.16047655511647499</v>
      </c>
      <c r="H723" s="3">
        <v>1.00955796207964</v>
      </c>
      <c r="I723" s="3">
        <v>0.18337807606264001</v>
      </c>
      <c r="J723" s="3">
        <v>-0.151757398288561</v>
      </c>
      <c r="K723" s="3" t="s">
        <v>1572</v>
      </c>
      <c r="L723" s="3" t="s">
        <v>1573</v>
      </c>
      <c r="M723" s="3" t="s">
        <v>1574</v>
      </c>
      <c r="N723" s="3" t="e">
        <v>#N/A</v>
      </c>
      <c r="O723" s="3" t="e">
        <v>#N/A</v>
      </c>
      <c r="P723" s="3" t="e">
        <v>#N/A</v>
      </c>
      <c r="Q723" s="3" t="e">
        <v>#N/A</v>
      </c>
      <c r="R723" s="3" t="e">
        <v>#N/A</v>
      </c>
      <c r="S723" s="3" t="e">
        <v>#N/A</v>
      </c>
      <c r="T723" s="3" t="e">
        <v>#N/A</v>
      </c>
      <c r="U723" s="3" t="e">
        <v>#N/A</v>
      </c>
      <c r="V723" s="3" t="e">
        <v>#N/A</v>
      </c>
      <c r="W723" s="3" t="e">
        <v>#N/A</v>
      </c>
      <c r="X723" s="3" t="e">
        <v>#N/A</v>
      </c>
      <c r="Y723" s="3" t="e">
        <v>#N/A</v>
      </c>
      <c r="Z723" s="3" t="e">
        <v>#N/A</v>
      </c>
    </row>
    <row r="724" spans="1:26" x14ac:dyDescent="0.2">
      <c r="A724" s="3">
        <v>4.4921185821294798E-2</v>
      </c>
      <c r="B724" s="3">
        <v>-4.6364974230527899E-2</v>
      </c>
      <c r="C724" s="3">
        <v>-0.181511044502258</v>
      </c>
      <c r="D724" s="3">
        <v>-6.5643951296806294E-2</v>
      </c>
      <c r="E724" s="3">
        <v>-0.21199983358383201</v>
      </c>
      <c r="F724" s="3">
        <v>4</v>
      </c>
      <c r="G724" s="3">
        <v>-0.152329715589682</v>
      </c>
      <c r="H724" s="3">
        <v>0.96129928343298798</v>
      </c>
      <c r="I724" s="3">
        <v>0.20022343921139099</v>
      </c>
      <c r="J724" s="3">
        <v>-0.14319358416300401</v>
      </c>
      <c r="K724" s="3" t="s">
        <v>1590</v>
      </c>
      <c r="L724" s="3" t="s">
        <v>1591</v>
      </c>
      <c r="M724" s="3" t="s">
        <v>1592</v>
      </c>
      <c r="N724" s="3" t="e">
        <v>#N/A</v>
      </c>
      <c r="O724" s="3" t="e">
        <v>#N/A</v>
      </c>
      <c r="P724" s="3" t="e">
        <v>#N/A</v>
      </c>
      <c r="Q724" s="3" t="e">
        <v>#N/A</v>
      </c>
      <c r="R724" s="3" t="e">
        <v>#N/A</v>
      </c>
      <c r="S724" s="3" t="e">
        <v>#N/A</v>
      </c>
      <c r="T724" s="3" t="e">
        <v>#N/A</v>
      </c>
      <c r="U724" s="3" t="e">
        <v>#N/A</v>
      </c>
      <c r="V724" s="3" t="e">
        <v>#N/A</v>
      </c>
      <c r="W724" s="3" t="e">
        <v>#N/A</v>
      </c>
      <c r="X724" s="3" t="e">
        <v>#N/A</v>
      </c>
      <c r="Y724" s="3" t="e">
        <v>#N/A</v>
      </c>
      <c r="Z724" s="3" t="e">
        <v>#N/A</v>
      </c>
    </row>
    <row r="725" spans="1:26" x14ac:dyDescent="0.2">
      <c r="A725" s="3">
        <v>4.3374955654144301E-2</v>
      </c>
      <c r="B725" s="3">
        <v>-4.47196513414383E-2</v>
      </c>
      <c r="C725" s="3">
        <v>5.7207275182008702E-2</v>
      </c>
      <c r="D725" s="3">
        <v>9.2957586050033597E-2</v>
      </c>
      <c r="E725" s="3">
        <v>0.109270498156548</v>
      </c>
      <c r="F725" s="3">
        <v>2</v>
      </c>
      <c r="G725" s="3">
        <v>8.7150800973176998E-2</v>
      </c>
      <c r="H725" s="3">
        <v>0.56428999430541904</v>
      </c>
      <c r="I725" s="3">
        <v>0.50578731009830202</v>
      </c>
      <c r="J725" s="3">
        <v>8.3266150515678303E-2</v>
      </c>
      <c r="K725" s="3" t="s">
        <v>1593</v>
      </c>
      <c r="L725" s="3" t="s">
        <v>1594</v>
      </c>
      <c r="M725" s="3" t="s">
        <v>1595</v>
      </c>
      <c r="N725" s="3" t="e">
        <v>#N/A</v>
      </c>
      <c r="O725" s="3" t="e">
        <v>#N/A</v>
      </c>
      <c r="P725" s="3" t="e">
        <v>#N/A</v>
      </c>
      <c r="Q725" s="3" t="e">
        <v>#N/A</v>
      </c>
      <c r="R725" s="3" t="e">
        <v>#N/A</v>
      </c>
      <c r="S725" s="3" t="e">
        <v>#N/A</v>
      </c>
      <c r="T725" s="3" t="e">
        <v>#N/A</v>
      </c>
      <c r="U725" s="3" t="e">
        <v>#N/A</v>
      </c>
      <c r="V725" s="3" t="e">
        <v>#N/A</v>
      </c>
      <c r="W725" s="3" t="e">
        <v>#N/A</v>
      </c>
      <c r="X725" s="3" t="e">
        <v>#N/A</v>
      </c>
      <c r="Y725" s="3" t="e">
        <v>#N/A</v>
      </c>
      <c r="Z725" s="3" t="e">
        <v>#N/A</v>
      </c>
    </row>
    <row r="726" spans="1:26" x14ac:dyDescent="0.2">
      <c r="A726" s="3">
        <v>4.6031549572944599E-2</v>
      </c>
      <c r="B726" s="3">
        <v>-4.75488938391209E-2</v>
      </c>
      <c r="C726" s="3">
        <v>0.27136242389678999</v>
      </c>
      <c r="D726" s="3">
        <v>0.34362056851387002</v>
      </c>
      <c r="E726" s="3">
        <v>0.26912868022918701</v>
      </c>
      <c r="F726" s="3">
        <v>1</v>
      </c>
      <c r="G726" s="3">
        <v>0.29546256301303703</v>
      </c>
      <c r="H726" s="3">
        <v>1.2903553981934099</v>
      </c>
      <c r="I726" s="3">
        <v>4.0964586846543E-2</v>
      </c>
      <c r="J726" s="3">
        <v>0.28064425157495498</v>
      </c>
      <c r="K726" s="3" t="s">
        <v>1596</v>
      </c>
      <c r="L726" s="3" t="s">
        <v>1597</v>
      </c>
      <c r="M726" s="3" t="s">
        <v>1598</v>
      </c>
      <c r="N726" s="3" t="e">
        <v>#N/A</v>
      </c>
      <c r="O726" s="3" t="e">
        <v>#N/A</v>
      </c>
      <c r="P726" s="3" t="e">
        <v>#N/A</v>
      </c>
      <c r="Q726" s="3" t="e">
        <v>#N/A</v>
      </c>
      <c r="R726" s="3" t="e">
        <v>#N/A</v>
      </c>
      <c r="S726" s="3" t="e">
        <v>#N/A</v>
      </c>
      <c r="T726" s="3" t="e">
        <v>#N/A</v>
      </c>
      <c r="U726" s="3" t="e">
        <v>#N/A</v>
      </c>
      <c r="V726" s="3" t="e">
        <v>#N/A</v>
      </c>
      <c r="W726" s="3" t="e">
        <v>#N/A</v>
      </c>
      <c r="X726" s="3" t="e">
        <v>#N/A</v>
      </c>
      <c r="Y726" s="3" t="e">
        <v>#N/A</v>
      </c>
      <c r="Z726" s="3" t="e">
        <v>#N/A</v>
      </c>
    </row>
    <row r="727" spans="1:26" x14ac:dyDescent="0.2">
      <c r="A727" s="3">
        <v>8.0331072211265606E-2</v>
      </c>
      <c r="B727" s="3">
        <v>-8.5069119930267306E-2</v>
      </c>
      <c r="C727" s="3">
        <v>-0.16189463436603499</v>
      </c>
      <c r="D727" s="3">
        <v>-7.4874714016914395E-2</v>
      </c>
      <c r="E727" s="3">
        <v>7.3396638035774203E-2</v>
      </c>
      <c r="F727" s="3">
        <v>2</v>
      </c>
      <c r="G727" s="3">
        <v>-5.2088546256224298E-2</v>
      </c>
      <c r="H727" s="3">
        <v>0.173810874123381</v>
      </c>
      <c r="I727" s="3">
        <v>0.69022331691297201</v>
      </c>
      <c r="J727" s="3">
        <v>-4.7032395438243703E-2</v>
      </c>
      <c r="K727" s="3" t="s">
        <v>1599</v>
      </c>
      <c r="L727" s="3" t="s">
        <v>1600</v>
      </c>
      <c r="M727" s="3" t="s">
        <v>1601</v>
      </c>
      <c r="N727" s="3" t="e">
        <v>#N/A</v>
      </c>
      <c r="O727" s="3" t="e">
        <v>#N/A</v>
      </c>
      <c r="P727" s="3" t="e">
        <v>#N/A</v>
      </c>
      <c r="Q727" s="3" t="e">
        <v>#N/A</v>
      </c>
      <c r="R727" s="3" t="e">
        <v>#N/A</v>
      </c>
      <c r="S727" s="3" t="e">
        <v>#N/A</v>
      </c>
      <c r="T727" s="3" t="e">
        <v>#N/A</v>
      </c>
      <c r="U727" s="3" t="e">
        <v>#N/A</v>
      </c>
      <c r="V727" s="3" t="e">
        <v>#N/A</v>
      </c>
      <c r="W727" s="3" t="e">
        <v>#N/A</v>
      </c>
      <c r="X727" s="3" t="e">
        <v>#N/A</v>
      </c>
      <c r="Y727" s="3" t="e">
        <v>#N/A</v>
      </c>
      <c r="Z727" s="3" t="e">
        <v>#N/A</v>
      </c>
    </row>
    <row r="728" spans="1:26" x14ac:dyDescent="0.2">
      <c r="A728" s="3">
        <v>-3.2240144908428199E-2</v>
      </c>
      <c r="B728" s="3">
        <v>3.1535305082797997E-2</v>
      </c>
      <c r="C728" s="3">
        <v>-0.157680064439774</v>
      </c>
      <c r="D728" s="3">
        <v>-9.6886225044727298E-2</v>
      </c>
      <c r="E728" s="3">
        <v>-0.15978969633579301</v>
      </c>
      <c r="F728" s="3">
        <v>1</v>
      </c>
      <c r="G728" s="3">
        <v>-0.13776624202728299</v>
      </c>
      <c r="H728" s="3">
        <v>1.1155502269255499</v>
      </c>
      <c r="I728" s="3">
        <v>0.25283594566353201</v>
      </c>
      <c r="J728" s="3">
        <v>-0.13272576153282301</v>
      </c>
      <c r="K728" s="3" t="s">
        <v>1605</v>
      </c>
      <c r="L728" s="3" t="s">
        <v>1606</v>
      </c>
      <c r="M728" s="3" t="s">
        <v>1607</v>
      </c>
      <c r="N728" s="3" t="e">
        <v>#N/A</v>
      </c>
      <c r="O728" s="3" t="e">
        <v>#N/A</v>
      </c>
      <c r="P728" s="3" t="e">
        <v>#N/A</v>
      </c>
      <c r="Q728" s="3" t="e">
        <v>#N/A</v>
      </c>
      <c r="R728" s="3" t="e">
        <v>#N/A</v>
      </c>
      <c r="S728" s="3" t="e">
        <v>#N/A</v>
      </c>
      <c r="T728" s="3" t="e">
        <v>#N/A</v>
      </c>
      <c r="U728" s="3" t="e">
        <v>#N/A</v>
      </c>
      <c r="V728" s="3" t="e">
        <v>#N/A</v>
      </c>
      <c r="W728" s="3" t="e">
        <v>#N/A</v>
      </c>
      <c r="X728" s="3" t="e">
        <v>#N/A</v>
      </c>
      <c r="Y728" s="3" t="e">
        <v>#N/A</v>
      </c>
      <c r="Z728" s="3" t="e">
        <v>#N/A</v>
      </c>
    </row>
    <row r="729" spans="1:26" x14ac:dyDescent="0.2">
      <c r="A729" s="3">
        <v>-5.3290635347366298E-2</v>
      </c>
      <c r="B729" s="3">
        <v>5.1392011344432803E-2</v>
      </c>
      <c r="C729" s="3">
        <v>2.1729610860347699E-2</v>
      </c>
      <c r="D729" s="3">
        <v>-0.54545259475707997</v>
      </c>
      <c r="E729" s="3">
        <v>-0.129877164959908</v>
      </c>
      <c r="F729" s="3">
        <v>1</v>
      </c>
      <c r="G729" s="3">
        <v>-0.21691740428407999</v>
      </c>
      <c r="H729" s="3">
        <v>0.48197773702432301</v>
      </c>
      <c r="I729" s="3">
        <v>0.114458488228005</v>
      </c>
      <c r="J729" s="3">
        <v>-0.18422879574384199</v>
      </c>
      <c r="K729" s="3" t="s">
        <v>1608</v>
      </c>
      <c r="L729" s="3" t="s">
        <v>1609</v>
      </c>
      <c r="M729" s="3" t="s">
        <v>1610</v>
      </c>
      <c r="N729" s="3" t="e">
        <v>#N/A</v>
      </c>
      <c r="O729" s="3" t="e">
        <v>#N/A</v>
      </c>
      <c r="P729" s="3" t="e">
        <v>#N/A</v>
      </c>
      <c r="Q729" s="3" t="e">
        <v>#N/A</v>
      </c>
      <c r="R729" s="3" t="e">
        <v>#N/A</v>
      </c>
      <c r="S729" s="3" t="e">
        <v>#N/A</v>
      </c>
      <c r="T729" s="3" t="e">
        <v>#N/A</v>
      </c>
      <c r="U729" s="3" t="e">
        <v>#N/A</v>
      </c>
      <c r="V729" s="3" t="e">
        <v>#N/A</v>
      </c>
      <c r="W729" s="3" t="e">
        <v>#N/A</v>
      </c>
      <c r="X729" s="3" t="e">
        <v>#N/A</v>
      </c>
      <c r="Y729" s="3" t="e">
        <v>#N/A</v>
      </c>
      <c r="Z729" s="3" t="e">
        <v>#N/A</v>
      </c>
    </row>
    <row r="730" spans="1:26" x14ac:dyDescent="0.2">
      <c r="A730" s="3">
        <v>-0.12445189058780699</v>
      </c>
      <c r="B730" s="3">
        <v>0.114563673734665</v>
      </c>
      <c r="C730" s="3">
        <v>-6.0675623826682602E-3</v>
      </c>
      <c r="D730" s="3">
        <v>4.9214411526918397E-2</v>
      </c>
      <c r="E730" s="3">
        <v>-3.2850891351699801E-2</v>
      </c>
      <c r="F730" s="3">
        <v>1</v>
      </c>
      <c r="G730" s="3">
        <v>8.3760943574209996E-3</v>
      </c>
      <c r="H730" s="3">
        <v>1.96896358686727E-2</v>
      </c>
      <c r="I730" s="3">
        <v>0.95849141150112005</v>
      </c>
      <c r="J730" s="3">
        <v>7.4658185824618096E-3</v>
      </c>
      <c r="K730" s="3" t="s">
        <v>1611</v>
      </c>
      <c r="L730" s="3" t="s">
        <v>1612</v>
      </c>
      <c r="M730" s="3" t="s">
        <v>1613</v>
      </c>
      <c r="N730" s="3" t="e">
        <v>#N/A</v>
      </c>
      <c r="O730" s="3" t="e">
        <v>#N/A</v>
      </c>
      <c r="P730" s="3" t="e">
        <v>#N/A</v>
      </c>
      <c r="Q730" s="3" t="e">
        <v>#N/A</v>
      </c>
      <c r="R730" s="3" t="e">
        <v>#N/A</v>
      </c>
      <c r="S730" s="3" t="e">
        <v>#N/A</v>
      </c>
      <c r="T730" s="3" t="e">
        <v>#N/A</v>
      </c>
      <c r="U730" s="3" t="e">
        <v>#N/A</v>
      </c>
      <c r="V730" s="3" t="e">
        <v>#N/A</v>
      </c>
      <c r="W730" s="3" t="e">
        <v>#N/A</v>
      </c>
      <c r="X730" s="3" t="e">
        <v>#N/A</v>
      </c>
      <c r="Y730" s="3" t="e">
        <v>#N/A</v>
      </c>
      <c r="Z730" s="3" t="e">
        <v>#N/A</v>
      </c>
    </row>
    <row r="731" spans="1:26" x14ac:dyDescent="0.2">
      <c r="A731" s="3">
        <v>1.6209116205573099E-2</v>
      </c>
      <c r="B731" s="3">
        <v>-1.6393389552831601E-2</v>
      </c>
      <c r="C731" s="3">
        <v>-0.12782958149910001</v>
      </c>
      <c r="D731" s="3">
        <v>-0.18916079401969901</v>
      </c>
      <c r="E731" s="3">
        <v>-0.16423051059246099</v>
      </c>
      <c r="F731" s="3">
        <v>45</v>
      </c>
      <c r="G731" s="3">
        <v>-0.16031482536345701</v>
      </c>
      <c r="H731" s="3">
        <v>2.0701760800249098</v>
      </c>
      <c r="I731" s="3">
        <v>0.163885321100917</v>
      </c>
      <c r="J731" s="3">
        <v>-0.156535709894948</v>
      </c>
      <c r="K731" s="3" t="s">
        <v>1614</v>
      </c>
      <c r="L731" s="3" t="s">
        <v>1615</v>
      </c>
      <c r="M731" s="3" t="s">
        <v>1616</v>
      </c>
      <c r="N731" s="3" t="e">
        <v>#N/A</v>
      </c>
      <c r="O731" s="3" t="e">
        <v>#N/A</v>
      </c>
      <c r="P731" s="3" t="e">
        <v>#N/A</v>
      </c>
      <c r="Q731" s="3" t="e">
        <v>#N/A</v>
      </c>
      <c r="R731" s="3" t="e">
        <v>#N/A</v>
      </c>
      <c r="S731" s="3" t="e">
        <v>#N/A</v>
      </c>
      <c r="T731" s="3" t="e">
        <v>#N/A</v>
      </c>
      <c r="U731" s="3" t="e">
        <v>#N/A</v>
      </c>
      <c r="V731" s="3" t="e">
        <v>#N/A</v>
      </c>
      <c r="W731" s="3" t="e">
        <v>#N/A</v>
      </c>
      <c r="X731" s="3" t="e">
        <v>#N/A</v>
      </c>
      <c r="Y731" s="3" t="e">
        <v>#N/A</v>
      </c>
      <c r="Z731" s="3" t="e">
        <v>#N/A</v>
      </c>
    </row>
    <row r="732" spans="1:26" x14ac:dyDescent="0.2">
      <c r="A732" s="3">
        <v>3.0570827424526201E-2</v>
      </c>
      <c r="B732" s="3">
        <v>-3.1232764944434201E-2</v>
      </c>
      <c r="C732" s="3">
        <v>0.39083191752433799</v>
      </c>
      <c r="D732" s="3">
        <v>0.265396147966385</v>
      </c>
      <c r="E732" s="3">
        <v>0.43788006901741</v>
      </c>
      <c r="F732" s="3">
        <v>6</v>
      </c>
      <c r="G732" s="3">
        <v>0.36503368026266497</v>
      </c>
      <c r="H732" s="3">
        <v>2.0229407985950498</v>
      </c>
      <c r="I732" s="3">
        <v>2.196E-2</v>
      </c>
      <c r="J732" s="3">
        <v>0.34435832468643901</v>
      </c>
      <c r="K732" s="3" t="s">
        <v>1617</v>
      </c>
      <c r="L732" s="3" t="s">
        <v>1618</v>
      </c>
      <c r="M732" s="3" t="s">
        <v>1619</v>
      </c>
      <c r="N732" s="3" t="e">
        <v>#N/A</v>
      </c>
      <c r="O732" s="3" t="e">
        <v>#N/A</v>
      </c>
      <c r="P732" s="3" t="e">
        <v>#N/A</v>
      </c>
      <c r="Q732" s="3" t="e">
        <v>#N/A</v>
      </c>
      <c r="R732" s="3" t="e">
        <v>#N/A</v>
      </c>
      <c r="S732" s="3" t="e">
        <v>#N/A</v>
      </c>
      <c r="T732" s="3" t="e">
        <v>#N/A</v>
      </c>
      <c r="U732" s="3" t="e">
        <v>#N/A</v>
      </c>
      <c r="V732" s="3" t="e">
        <v>#N/A</v>
      </c>
      <c r="W732" s="3" t="e">
        <v>#N/A</v>
      </c>
      <c r="X732" s="3" t="e">
        <v>#N/A</v>
      </c>
      <c r="Y732" s="3" t="e">
        <v>#N/A</v>
      </c>
      <c r="Z732" s="3" t="e">
        <v>#N/A</v>
      </c>
    </row>
    <row r="733" spans="1:26" x14ac:dyDescent="0.2">
      <c r="A733" s="3">
        <v>-2.6313055306673001E-2</v>
      </c>
      <c r="B733" s="3">
        <v>2.58418042212725E-2</v>
      </c>
      <c r="C733" s="3">
        <v>0.27091193199157698</v>
      </c>
      <c r="D733" s="3">
        <v>0.33252024650573703</v>
      </c>
      <c r="E733" s="3">
        <v>0.47961598634719799</v>
      </c>
      <c r="F733" s="3">
        <v>3</v>
      </c>
      <c r="G733" s="3">
        <v>0.36125168049087097</v>
      </c>
      <c r="H733" s="3">
        <v>1.74803261684891</v>
      </c>
      <c r="I733" s="3">
        <v>2.2764150943396198E-2</v>
      </c>
      <c r="J733" s="3">
        <v>0.33851133415581502</v>
      </c>
      <c r="K733" s="3" t="s">
        <v>1620</v>
      </c>
      <c r="L733" s="3" t="s">
        <v>1621</v>
      </c>
      <c r="M733" s="3" t="s">
        <v>1622</v>
      </c>
      <c r="N733" s="3" t="e">
        <v>#N/A</v>
      </c>
      <c r="O733" s="3" t="e">
        <v>#N/A</v>
      </c>
      <c r="P733" s="3" t="e">
        <v>#N/A</v>
      </c>
      <c r="Q733" s="3" t="e">
        <v>#N/A</v>
      </c>
      <c r="R733" s="3" t="e">
        <v>#N/A</v>
      </c>
      <c r="S733" s="3" t="e">
        <v>#N/A</v>
      </c>
      <c r="T733" s="3" t="e">
        <v>#N/A</v>
      </c>
      <c r="U733" s="3" t="e">
        <v>#N/A</v>
      </c>
      <c r="V733" s="3" t="e">
        <v>#N/A</v>
      </c>
      <c r="W733" s="3" t="e">
        <v>#N/A</v>
      </c>
      <c r="X733" s="3" t="e">
        <v>#N/A</v>
      </c>
      <c r="Y733" s="3" t="e">
        <v>#N/A</v>
      </c>
      <c r="Z733" s="3" t="e">
        <v>#N/A</v>
      </c>
    </row>
    <row r="734" spans="1:26" x14ac:dyDescent="0.2">
      <c r="A734" s="3">
        <v>-3.7844624370336498E-2</v>
      </c>
      <c r="B734" s="3">
        <v>3.6877211183309597E-2</v>
      </c>
      <c r="C734" s="3">
        <v>0.24604541063308699</v>
      </c>
      <c r="D734" s="3">
        <v>0.33430030941963201</v>
      </c>
      <c r="E734" s="3">
        <v>0.37684264779090898</v>
      </c>
      <c r="F734" s="3">
        <v>1</v>
      </c>
      <c r="G734" s="3">
        <v>0.319546495874723</v>
      </c>
      <c r="H734" s="3">
        <v>1.90535762791049</v>
      </c>
      <c r="I734" s="3">
        <v>2.75528455284553E-2</v>
      </c>
      <c r="J734" s="3">
        <v>0.30327247695381598</v>
      </c>
      <c r="K734" s="3" t="s">
        <v>1623</v>
      </c>
      <c r="L734" s="3" t="s">
        <v>1624</v>
      </c>
      <c r="M734" s="3" t="s">
        <v>1625</v>
      </c>
      <c r="N734" s="3" t="e">
        <v>#N/A</v>
      </c>
      <c r="O734" s="3" t="e">
        <v>#N/A</v>
      </c>
      <c r="P734" s="3" t="e">
        <v>#N/A</v>
      </c>
      <c r="Q734" s="3" t="e">
        <v>#N/A</v>
      </c>
      <c r="R734" s="3" t="e">
        <v>#N/A</v>
      </c>
      <c r="S734" s="3" t="e">
        <v>#N/A</v>
      </c>
      <c r="T734" s="3" t="e">
        <v>#N/A</v>
      </c>
      <c r="U734" s="3" t="e">
        <v>#N/A</v>
      </c>
      <c r="V734" s="3" t="e">
        <v>#N/A</v>
      </c>
      <c r="W734" s="3" t="e">
        <v>#N/A</v>
      </c>
      <c r="X734" s="3" t="e">
        <v>#N/A</v>
      </c>
      <c r="Y734" s="3" t="e">
        <v>#N/A</v>
      </c>
      <c r="Z734" s="3" t="e">
        <v>#N/A</v>
      </c>
    </row>
    <row r="735" spans="1:26" x14ac:dyDescent="0.2">
      <c r="A735" s="3">
        <v>-1.2324312701821299E-2</v>
      </c>
      <c r="B735" s="3">
        <v>1.22199226170778E-2</v>
      </c>
      <c r="C735" s="3">
        <v>-0.244014978408813</v>
      </c>
      <c r="D735" s="3">
        <v>-0.22719614207744601</v>
      </c>
      <c r="E735" s="3">
        <v>-7.7665768563747406E-2</v>
      </c>
      <c r="F735" s="3">
        <v>15</v>
      </c>
      <c r="G735" s="3">
        <v>-0.182906767974297</v>
      </c>
      <c r="H735" s="3">
        <v>1.1685712606285199</v>
      </c>
      <c r="I735" s="3">
        <v>0.13284085510688801</v>
      </c>
      <c r="J735" s="3">
        <v>-0.173490467043459</v>
      </c>
      <c r="K735" s="3" t="s">
        <v>1626</v>
      </c>
      <c r="L735" s="3" t="s">
        <v>1627</v>
      </c>
      <c r="M735" s="3" t="s">
        <v>1628</v>
      </c>
      <c r="N735" s="3" t="e">
        <v>#N/A</v>
      </c>
      <c r="O735" s="3" t="e">
        <v>#N/A</v>
      </c>
      <c r="P735" s="3" t="e">
        <v>#N/A</v>
      </c>
      <c r="Q735" s="3" t="e">
        <v>#N/A</v>
      </c>
      <c r="R735" s="3" t="e">
        <v>#N/A</v>
      </c>
      <c r="S735" s="3" t="e">
        <v>#N/A</v>
      </c>
      <c r="T735" s="3" t="e">
        <v>#N/A</v>
      </c>
      <c r="U735" s="3" t="e">
        <v>#N/A</v>
      </c>
      <c r="V735" s="3" t="e">
        <v>#N/A</v>
      </c>
      <c r="W735" s="3" t="e">
        <v>#N/A</v>
      </c>
      <c r="X735" s="3" t="e">
        <v>#N/A</v>
      </c>
      <c r="Y735" s="3" t="e">
        <v>#N/A</v>
      </c>
      <c r="Z735" s="3" t="e">
        <v>#N/A</v>
      </c>
    </row>
    <row r="736" spans="1:26" x14ac:dyDescent="0.2">
      <c r="A736" s="3">
        <v>9.16484836488962E-3</v>
      </c>
      <c r="B736" s="3">
        <v>-9.2235282063484192E-3</v>
      </c>
      <c r="C736" s="3">
        <v>2.9660465195775001E-2</v>
      </c>
      <c r="D736" s="3">
        <v>-5.3901900537311996E-3</v>
      </c>
      <c r="E736" s="3">
        <v>-0.32424169778823902</v>
      </c>
      <c r="F736" s="3">
        <v>1</v>
      </c>
      <c r="G736" s="3">
        <v>-9.9961134294668796E-2</v>
      </c>
      <c r="H736" s="3">
        <v>0.32930620725140902</v>
      </c>
      <c r="I736" s="3">
        <v>0.43703429101019498</v>
      </c>
      <c r="J736" s="3">
        <v>-8.98158880539634E-2</v>
      </c>
      <c r="K736" s="3" t="s">
        <v>1632</v>
      </c>
      <c r="L736" s="3" t="s">
        <v>1633</v>
      </c>
      <c r="M736" s="3" t="s">
        <v>1634</v>
      </c>
      <c r="N736" s="3" t="e">
        <v>#N/A</v>
      </c>
      <c r="O736" s="3" t="e">
        <v>#N/A</v>
      </c>
      <c r="P736" s="3" t="e">
        <v>#N/A</v>
      </c>
      <c r="Q736" s="3" t="e">
        <v>#N/A</v>
      </c>
      <c r="R736" s="3" t="e">
        <v>#N/A</v>
      </c>
      <c r="S736" s="3" t="e">
        <v>#N/A</v>
      </c>
      <c r="T736" s="3" t="e">
        <v>#N/A</v>
      </c>
      <c r="U736" s="3" t="e">
        <v>#N/A</v>
      </c>
      <c r="V736" s="3" t="e">
        <v>#N/A</v>
      </c>
      <c r="W736" s="3" t="e">
        <v>#N/A</v>
      </c>
      <c r="X736" s="3" t="e">
        <v>#N/A</v>
      </c>
      <c r="Y736" s="3" t="e">
        <v>#N/A</v>
      </c>
      <c r="Z736" s="3" t="e">
        <v>#N/A</v>
      </c>
    </row>
    <row r="737" spans="1:26" x14ac:dyDescent="0.2">
      <c r="A737" s="3">
        <v>-2.8549063950777099E-2</v>
      </c>
      <c r="B737" s="3">
        <v>2.7995061129331599E-2</v>
      </c>
      <c r="C737" s="3">
        <v>-6.7386940121650696E-2</v>
      </c>
      <c r="D737" s="3">
        <v>-0.10331431031227099</v>
      </c>
      <c r="E737" s="3">
        <v>8.9433506131172194E-2</v>
      </c>
      <c r="F737" s="3">
        <v>2</v>
      </c>
      <c r="G737" s="3">
        <v>-2.6812246690193799E-2</v>
      </c>
      <c r="H737" s="3">
        <v>0.14717076791589401</v>
      </c>
      <c r="I737" s="3">
        <v>0.83223694466095099</v>
      </c>
      <c r="J737" s="3">
        <v>-2.5162020509139401E-2</v>
      </c>
      <c r="K737" s="3" t="s">
        <v>1638</v>
      </c>
      <c r="L737" s="3" t="s">
        <v>1639</v>
      </c>
      <c r="M737" s="3" t="s">
        <v>1640</v>
      </c>
      <c r="N737" s="3" t="e">
        <v>#N/A</v>
      </c>
      <c r="O737" s="3" t="e">
        <v>#N/A</v>
      </c>
      <c r="P737" s="3" t="e">
        <v>#N/A</v>
      </c>
      <c r="Q737" s="3" t="e">
        <v>#N/A</v>
      </c>
      <c r="R737" s="3" t="e">
        <v>#N/A</v>
      </c>
      <c r="S737" s="3" t="e">
        <v>#N/A</v>
      </c>
      <c r="T737" s="3" t="e">
        <v>#N/A</v>
      </c>
      <c r="U737" s="3" t="e">
        <v>#N/A</v>
      </c>
      <c r="V737" s="3" t="e">
        <v>#N/A</v>
      </c>
      <c r="W737" s="3" t="e">
        <v>#N/A</v>
      </c>
      <c r="X737" s="3" t="e">
        <v>#N/A</v>
      </c>
      <c r="Y737" s="3" t="e">
        <v>#N/A</v>
      </c>
      <c r="Z737" s="3" t="e">
        <v>#N/A</v>
      </c>
    </row>
    <row r="738" spans="1:26" x14ac:dyDescent="0.2">
      <c r="A738" s="3">
        <v>-2.95248162001371E-2</v>
      </c>
      <c r="B738" s="3">
        <v>2.8932772576808902E-2</v>
      </c>
      <c r="C738" s="3">
        <v>0.31100988388061501</v>
      </c>
      <c r="D738" s="3">
        <v>0.19896309077739699</v>
      </c>
      <c r="E738" s="3">
        <v>0.202385574579239</v>
      </c>
      <c r="F738" s="3">
        <v>2</v>
      </c>
      <c r="G738" s="3">
        <v>0.237748871557415</v>
      </c>
      <c r="H738" s="3">
        <v>1.81338612868965</v>
      </c>
      <c r="I738" s="3">
        <v>6.2171091445427699E-2</v>
      </c>
      <c r="J738" s="3">
        <v>0.22707869092192801</v>
      </c>
      <c r="K738" s="3" t="s">
        <v>1647</v>
      </c>
      <c r="L738" s="3" t="s">
        <v>1648</v>
      </c>
      <c r="M738" s="3" t="s">
        <v>1649</v>
      </c>
      <c r="N738" s="3" t="e">
        <v>#N/A</v>
      </c>
      <c r="O738" s="3" t="e">
        <v>#N/A</v>
      </c>
      <c r="P738" s="3" t="e">
        <v>#N/A</v>
      </c>
      <c r="Q738" s="3" t="e">
        <v>#N/A</v>
      </c>
      <c r="R738" s="3" t="e">
        <v>#N/A</v>
      </c>
      <c r="S738" s="3" t="e">
        <v>#N/A</v>
      </c>
      <c r="T738" s="3" t="e">
        <v>#N/A</v>
      </c>
      <c r="U738" s="3" t="e">
        <v>#N/A</v>
      </c>
      <c r="V738" s="3" t="e">
        <v>#N/A</v>
      </c>
      <c r="W738" s="3" t="e">
        <v>#N/A</v>
      </c>
      <c r="X738" s="3" t="e">
        <v>#N/A</v>
      </c>
      <c r="Y738" s="3" t="e">
        <v>#N/A</v>
      </c>
      <c r="Z738" s="3" t="e">
        <v>#N/A</v>
      </c>
    </row>
    <row r="739" spans="1:26" x14ac:dyDescent="0.2">
      <c r="A739" s="3">
        <v>0.115231975913048</v>
      </c>
      <c r="B739" s="3">
        <v>-0.12524120509624501</v>
      </c>
      <c r="C739" s="3">
        <v>-0.10060583055019399</v>
      </c>
      <c r="D739" s="3">
        <v>2.74140182882547E-2</v>
      </c>
      <c r="E739" s="3">
        <v>-6.9324731826782199E-2</v>
      </c>
      <c r="F739" s="3">
        <v>1</v>
      </c>
      <c r="G739" s="3">
        <v>-4.25009001046419E-2</v>
      </c>
      <c r="H739" s="3">
        <v>0.104896386449138</v>
      </c>
      <c r="I739" s="3">
        <v>0.76990930787589495</v>
      </c>
      <c r="J739" s="3">
        <v>-3.7736309688704298E-2</v>
      </c>
      <c r="K739" s="3" t="s">
        <v>1650</v>
      </c>
      <c r="L739" s="3" t="s">
        <v>1651</v>
      </c>
      <c r="M739" s="3" t="s">
        <v>1652</v>
      </c>
      <c r="N739" s="3" t="e">
        <v>#N/A</v>
      </c>
      <c r="O739" s="3" t="e">
        <v>#N/A</v>
      </c>
      <c r="P739" s="3" t="e">
        <v>#N/A</v>
      </c>
      <c r="Q739" s="3" t="e">
        <v>#N/A</v>
      </c>
      <c r="R739" s="3" t="e">
        <v>#N/A</v>
      </c>
      <c r="S739" s="3" t="e">
        <v>#N/A</v>
      </c>
      <c r="T739" s="3" t="e">
        <v>#N/A</v>
      </c>
      <c r="U739" s="3" t="e">
        <v>#N/A</v>
      </c>
      <c r="V739" s="3" t="e">
        <v>#N/A</v>
      </c>
      <c r="W739" s="3" t="e">
        <v>#N/A</v>
      </c>
      <c r="X739" s="3" t="e">
        <v>#N/A</v>
      </c>
      <c r="Y739" s="3" t="e">
        <v>#N/A</v>
      </c>
      <c r="Z739" s="3" t="e">
        <v>#N/A</v>
      </c>
    </row>
    <row r="740" spans="1:26" x14ac:dyDescent="0.2">
      <c r="A740" s="3">
        <v>8.0336600542068495E-2</v>
      </c>
      <c r="B740" s="3">
        <v>-8.5075326263904599E-2</v>
      </c>
      <c r="C740" s="3">
        <v>0.277468621730804</v>
      </c>
      <c r="D740" s="3">
        <v>6.6782295703887898E-2</v>
      </c>
      <c r="E740" s="3">
        <v>0.25672265887260398</v>
      </c>
      <c r="F740" s="3">
        <v>1</v>
      </c>
      <c r="G740" s="3">
        <v>0.202693888296684</v>
      </c>
      <c r="H740" s="3">
        <v>0.73876534988134002</v>
      </c>
      <c r="I740" s="3">
        <v>0.117745992601726</v>
      </c>
      <c r="J740" s="3">
        <v>0.18319072193775801</v>
      </c>
      <c r="K740" s="3" t="s">
        <v>1653</v>
      </c>
      <c r="L740" s="3" t="s">
        <v>1654</v>
      </c>
      <c r="M740" s="3" t="s">
        <v>1655</v>
      </c>
      <c r="N740" s="3" t="e">
        <v>#N/A</v>
      </c>
      <c r="O740" s="3" t="e">
        <v>#N/A</v>
      </c>
      <c r="P740" s="3" t="e">
        <v>#N/A</v>
      </c>
      <c r="Q740" s="3" t="e">
        <v>#N/A</v>
      </c>
      <c r="R740" s="3" t="e">
        <v>#N/A</v>
      </c>
      <c r="S740" s="3" t="e">
        <v>#N/A</v>
      </c>
      <c r="T740" s="3" t="e">
        <v>#N/A</v>
      </c>
      <c r="U740" s="3" t="e">
        <v>#N/A</v>
      </c>
      <c r="V740" s="3" t="e">
        <v>#N/A</v>
      </c>
      <c r="W740" s="3" t="e">
        <v>#N/A</v>
      </c>
      <c r="X740" s="3" t="e">
        <v>#N/A</v>
      </c>
      <c r="Y740" s="3" t="e">
        <v>#N/A</v>
      </c>
      <c r="Z740" s="3" t="e">
        <v>#N/A</v>
      </c>
    </row>
    <row r="741" spans="1:26" x14ac:dyDescent="0.2">
      <c r="A741" s="3">
        <v>-3.4815758466720602E-2</v>
      </c>
      <c r="B741" s="3">
        <v>3.3995416015386602E-2</v>
      </c>
      <c r="C741" s="3">
        <v>-0.234537348151207</v>
      </c>
      <c r="D741" s="3">
        <v>-0.33520326018333402</v>
      </c>
      <c r="E741" s="3">
        <v>-8.0481320619583102E-2</v>
      </c>
      <c r="F741" s="3">
        <v>5</v>
      </c>
      <c r="G741" s="3">
        <v>-0.21633047175904099</v>
      </c>
      <c r="H741" s="3">
        <v>1.06563215847939</v>
      </c>
      <c r="I741" s="3">
        <v>9.0461538461538496E-2</v>
      </c>
      <c r="J741" s="3">
        <v>-0.199996879553099</v>
      </c>
      <c r="K741" s="3" t="s">
        <v>1656</v>
      </c>
      <c r="L741" s="3" t="s">
        <v>1657</v>
      </c>
      <c r="M741" s="3" t="s">
        <v>1658</v>
      </c>
      <c r="N741" s="3" t="e">
        <v>#N/A</v>
      </c>
      <c r="O741" s="3" t="e">
        <v>#N/A</v>
      </c>
      <c r="P741" s="3" t="e">
        <v>#N/A</v>
      </c>
      <c r="Q741" s="3" t="e">
        <v>#N/A</v>
      </c>
      <c r="R741" s="3" t="e">
        <v>#N/A</v>
      </c>
      <c r="S741" s="3" t="e">
        <v>#N/A</v>
      </c>
      <c r="T741" s="3" t="e">
        <v>#N/A</v>
      </c>
      <c r="U741" s="3" t="e">
        <v>#N/A</v>
      </c>
      <c r="V741" s="3" t="e">
        <v>#N/A</v>
      </c>
      <c r="W741" s="3" t="e">
        <v>#N/A</v>
      </c>
      <c r="X741" s="3" t="e">
        <v>#N/A</v>
      </c>
      <c r="Y741" s="3" t="e">
        <v>#N/A</v>
      </c>
      <c r="Z741" s="3" t="e">
        <v>#N/A</v>
      </c>
    </row>
    <row r="742" spans="1:26" x14ac:dyDescent="0.2">
      <c r="A742" s="3">
        <v>8.7644442915916401E-2</v>
      </c>
      <c r="B742" s="3">
        <v>-9.3315251171588898E-2</v>
      </c>
      <c r="C742" s="3">
        <v>-0.306030303239822</v>
      </c>
      <c r="D742" s="3">
        <v>-0.25923174619674699</v>
      </c>
      <c r="E742" s="3">
        <v>-0.45095613598823497</v>
      </c>
      <c r="F742" s="3">
        <v>1</v>
      </c>
      <c r="G742" s="3">
        <v>-0.335903991013765</v>
      </c>
      <c r="H742" s="3">
        <v>1.0030515933313</v>
      </c>
      <c r="I742" s="3">
        <v>2.9938461538461501E-2</v>
      </c>
      <c r="J742" s="3">
        <v>-0.30334902799211899</v>
      </c>
      <c r="K742" s="3" t="s">
        <v>1659</v>
      </c>
      <c r="L742" s="3" t="s">
        <v>1660</v>
      </c>
      <c r="M742" s="3" t="s">
        <v>1661</v>
      </c>
      <c r="N742" s="3" t="e">
        <v>#N/A</v>
      </c>
      <c r="O742" s="3" t="e">
        <v>#N/A</v>
      </c>
      <c r="P742" s="3" t="e">
        <v>#N/A</v>
      </c>
      <c r="Q742" s="3" t="e">
        <v>#N/A</v>
      </c>
      <c r="R742" s="3" t="e">
        <v>#N/A</v>
      </c>
      <c r="S742" s="3" t="e">
        <v>#N/A</v>
      </c>
      <c r="T742" s="3" t="e">
        <v>#N/A</v>
      </c>
      <c r="U742" s="3" t="e">
        <v>#N/A</v>
      </c>
      <c r="V742" s="3" t="e">
        <v>#N/A</v>
      </c>
      <c r="W742" s="3" t="e">
        <v>#N/A</v>
      </c>
      <c r="X742" s="3" t="e">
        <v>#N/A</v>
      </c>
      <c r="Y742" s="3" t="e">
        <v>#N/A</v>
      </c>
      <c r="Z742" s="3" t="e">
        <v>#N/A</v>
      </c>
    </row>
    <row r="743" spans="1:26" x14ac:dyDescent="0.2">
      <c r="A743" s="3">
        <v>-7.1434997022151905E-2</v>
      </c>
      <c r="B743" s="3">
        <v>6.8064153194427504E-2</v>
      </c>
      <c r="C743" s="3">
        <v>0.117922380566597</v>
      </c>
      <c r="D743" s="3">
        <v>7.1965239942073794E-2</v>
      </c>
      <c r="E743" s="3">
        <v>0.197684496641159</v>
      </c>
      <c r="F743" s="3">
        <v>1</v>
      </c>
      <c r="G743" s="3">
        <v>0.13087612763047199</v>
      </c>
      <c r="H743" s="3">
        <v>0.56688437053609697</v>
      </c>
      <c r="I743" s="3">
        <v>0.30646834170854298</v>
      </c>
      <c r="J743" s="3">
        <v>0.12131324386473299</v>
      </c>
      <c r="K743" s="3" t="s">
        <v>1662</v>
      </c>
      <c r="L743" s="3" t="s">
        <v>1663</v>
      </c>
      <c r="M743" s="3" t="s">
        <v>1664</v>
      </c>
      <c r="N743" s="3" t="e">
        <v>#N/A</v>
      </c>
      <c r="O743" s="3" t="e">
        <v>#N/A</v>
      </c>
      <c r="P743" s="3" t="e">
        <v>#N/A</v>
      </c>
      <c r="Q743" s="3" t="e">
        <v>#N/A</v>
      </c>
      <c r="R743" s="3" t="e">
        <v>#N/A</v>
      </c>
      <c r="S743" s="3" t="e">
        <v>#N/A</v>
      </c>
      <c r="T743" s="3" t="e">
        <v>#N/A</v>
      </c>
      <c r="U743" s="3" t="e">
        <v>#N/A</v>
      </c>
      <c r="V743" s="3" t="e">
        <v>#N/A</v>
      </c>
      <c r="W743" s="3" t="e">
        <v>#N/A</v>
      </c>
      <c r="X743" s="3" t="e">
        <v>#N/A</v>
      </c>
      <c r="Y743" s="3" t="e">
        <v>#N/A</v>
      </c>
      <c r="Z743" s="3" t="e">
        <v>#N/A</v>
      </c>
    </row>
    <row r="744" spans="1:26" x14ac:dyDescent="0.2">
      <c r="A744" s="3">
        <v>-1.7951238900423001E-2</v>
      </c>
      <c r="B744" s="3">
        <v>1.7730701714754101E-2</v>
      </c>
      <c r="C744" s="3">
        <v>-0.14053089916706099</v>
      </c>
      <c r="D744" s="3">
        <v>-0.132642641663551</v>
      </c>
      <c r="E744" s="3">
        <v>-0.18984477221965801</v>
      </c>
      <c r="F744" s="3">
        <v>3</v>
      </c>
      <c r="G744" s="3">
        <v>-0.15422916909058901</v>
      </c>
      <c r="H744" s="3">
        <v>1.91180029990934</v>
      </c>
      <c r="I744" s="3">
        <v>0.17949156355455601</v>
      </c>
      <c r="J744" s="3">
        <v>-0.150427654221646</v>
      </c>
      <c r="K744" s="3" t="s">
        <v>1665</v>
      </c>
      <c r="L744" s="3" t="s">
        <v>1666</v>
      </c>
      <c r="M744" s="3" t="s">
        <v>1667</v>
      </c>
      <c r="N744" s="3" t="e">
        <v>#N/A</v>
      </c>
      <c r="O744" s="3" t="e">
        <v>#N/A</v>
      </c>
      <c r="P744" s="3" t="e">
        <v>#N/A</v>
      </c>
      <c r="Q744" s="3" t="e">
        <v>#N/A</v>
      </c>
      <c r="R744" s="3" t="e">
        <v>#N/A</v>
      </c>
      <c r="S744" s="3" t="e">
        <v>#N/A</v>
      </c>
      <c r="T744" s="3" t="e">
        <v>#N/A</v>
      </c>
      <c r="U744" s="3" t="e">
        <v>#N/A</v>
      </c>
      <c r="V744" s="3" t="e">
        <v>#N/A</v>
      </c>
      <c r="W744" s="3" t="e">
        <v>#N/A</v>
      </c>
      <c r="X744" s="3" t="e">
        <v>#N/A</v>
      </c>
      <c r="Y744" s="3" t="e">
        <v>#N/A</v>
      </c>
      <c r="Z744" s="3" t="e">
        <v>#N/A</v>
      </c>
    </row>
    <row r="745" spans="1:26" x14ac:dyDescent="0.2">
      <c r="A745" s="3">
        <v>-1.22000360861421E-2</v>
      </c>
      <c r="B745" s="3">
        <v>1.2097646482288799E-2</v>
      </c>
      <c r="C745" s="3">
        <v>0.3299380838871</v>
      </c>
      <c r="D745" s="3">
        <v>0.24576897919178001</v>
      </c>
      <c r="E745" s="3">
        <v>0.28520223498344399</v>
      </c>
      <c r="F745" s="3">
        <v>2</v>
      </c>
      <c r="G745" s="3">
        <v>0.28702096082270101</v>
      </c>
      <c r="H745" s="3">
        <v>2.5968385702021801</v>
      </c>
      <c r="I745" s="3">
        <v>3.4139194139194098E-2</v>
      </c>
      <c r="J745" s="3">
        <v>0.279426193708947</v>
      </c>
      <c r="K745" s="3" t="s">
        <v>1668</v>
      </c>
      <c r="L745" s="3" t="s">
        <v>1669</v>
      </c>
      <c r="M745" s="3" t="s">
        <v>1670</v>
      </c>
      <c r="N745" s="3" t="e">
        <v>#N/A</v>
      </c>
      <c r="O745" s="3" t="e">
        <v>#N/A</v>
      </c>
      <c r="P745" s="3" t="e">
        <v>#N/A</v>
      </c>
      <c r="Q745" s="3" t="e">
        <v>#N/A</v>
      </c>
      <c r="R745" s="3" t="e">
        <v>#N/A</v>
      </c>
      <c r="S745" s="3" t="e">
        <v>#N/A</v>
      </c>
      <c r="T745" s="3" t="e">
        <v>#N/A</v>
      </c>
      <c r="U745" s="3" t="e">
        <v>#N/A</v>
      </c>
      <c r="V745" s="3" t="e">
        <v>#N/A</v>
      </c>
      <c r="W745" s="3" t="e">
        <v>#N/A</v>
      </c>
      <c r="X745" s="3" t="e">
        <v>#N/A</v>
      </c>
      <c r="Y745" s="3" t="e">
        <v>#N/A</v>
      </c>
      <c r="Z745" s="3" t="e">
        <v>#N/A</v>
      </c>
    </row>
    <row r="746" spans="1:26" x14ac:dyDescent="0.2">
      <c r="A746" s="3">
        <v>-1.17679666727781E-2</v>
      </c>
      <c r="B746" s="3">
        <v>1.16727519780397E-2</v>
      </c>
      <c r="C746" s="3">
        <v>-7.5581714510917705E-2</v>
      </c>
      <c r="D746" s="3">
        <v>-6.6154673695564298E-2</v>
      </c>
      <c r="E746" s="3">
        <v>-5.8578722178935998E-2</v>
      </c>
      <c r="F746" s="3">
        <v>3</v>
      </c>
      <c r="G746" s="3">
        <v>-6.6724096114436804E-2</v>
      </c>
      <c r="H746" s="3">
        <v>1.13940812521128</v>
      </c>
      <c r="I746" s="3">
        <v>0.6026438941076</v>
      </c>
      <c r="J746" s="3">
        <v>-6.5886651588706602E-2</v>
      </c>
      <c r="K746" s="3" t="s">
        <v>1671</v>
      </c>
      <c r="L746" s="3" t="s">
        <v>1672</v>
      </c>
      <c r="M746" s="3" t="s">
        <v>1673</v>
      </c>
      <c r="N746" s="3" t="e">
        <v>#N/A</v>
      </c>
      <c r="O746" s="3" t="e">
        <v>#N/A</v>
      </c>
      <c r="P746" s="3" t="e">
        <v>#N/A</v>
      </c>
      <c r="Q746" s="3" t="e">
        <v>#N/A</v>
      </c>
      <c r="R746" s="3" t="e">
        <v>#N/A</v>
      </c>
      <c r="S746" s="3" t="e">
        <v>#N/A</v>
      </c>
      <c r="T746" s="3" t="e">
        <v>#N/A</v>
      </c>
      <c r="U746" s="3" t="e">
        <v>#N/A</v>
      </c>
      <c r="V746" s="3" t="e">
        <v>#N/A</v>
      </c>
      <c r="W746" s="3" t="e">
        <v>#N/A</v>
      </c>
      <c r="X746" s="3" t="e">
        <v>#N/A</v>
      </c>
      <c r="Y746" s="3" t="e">
        <v>#N/A</v>
      </c>
      <c r="Z746" s="3" t="e">
        <v>#N/A</v>
      </c>
    </row>
    <row r="747" spans="1:26" x14ac:dyDescent="0.2">
      <c r="A747" s="3">
        <v>-3.4531250596046399E-2</v>
      </c>
      <c r="B747" s="3">
        <v>3.3724106848239899E-2</v>
      </c>
      <c r="C747" s="3">
        <v>-0.108762159943581</v>
      </c>
      <c r="D747" s="3">
        <v>-0.19478347897529599</v>
      </c>
      <c r="E747" s="3">
        <v>-3.36951389908791E-2</v>
      </c>
      <c r="F747" s="3">
        <v>4</v>
      </c>
      <c r="G747" s="3">
        <v>-0.112010020762682</v>
      </c>
      <c r="H747" s="3">
        <v>0.83064149249756603</v>
      </c>
      <c r="I747" s="3">
        <v>0.340262487757101</v>
      </c>
      <c r="J747" s="3">
        <v>-0.10589857540855301</v>
      </c>
      <c r="K747" s="3" t="s">
        <v>1674</v>
      </c>
      <c r="L747" s="3" t="s">
        <v>1675</v>
      </c>
      <c r="M747" s="3" t="s">
        <v>1676</v>
      </c>
      <c r="N747" s="3" t="e">
        <v>#N/A</v>
      </c>
      <c r="O747" s="3" t="e">
        <v>#N/A</v>
      </c>
      <c r="P747" s="3" t="e">
        <v>#N/A</v>
      </c>
      <c r="Q747" s="3" t="e">
        <v>#N/A</v>
      </c>
      <c r="R747" s="3" t="e">
        <v>#N/A</v>
      </c>
      <c r="S747" s="3" t="e">
        <v>#N/A</v>
      </c>
      <c r="T747" s="3" t="e">
        <v>#N/A</v>
      </c>
      <c r="U747" s="3" t="e">
        <v>#N/A</v>
      </c>
      <c r="V747" s="3" t="e">
        <v>#N/A</v>
      </c>
      <c r="W747" s="3" t="e">
        <v>#N/A</v>
      </c>
      <c r="X747" s="3" t="e">
        <v>#N/A</v>
      </c>
      <c r="Y747" s="3" t="e">
        <v>#N/A</v>
      </c>
      <c r="Z747" s="3" t="e">
        <v>#N/A</v>
      </c>
    </row>
    <row r="748" spans="1:26" x14ac:dyDescent="0.2">
      <c r="A748" s="3">
        <v>-2.6347821578383401E-2</v>
      </c>
      <c r="B748" s="3">
        <v>2.5875251740217198E-2</v>
      </c>
      <c r="C748" s="3">
        <v>-0.15836636722087899</v>
      </c>
      <c r="D748" s="3">
        <v>-0.17177014052867901</v>
      </c>
      <c r="E748" s="3">
        <v>-9.3862563371658297E-2</v>
      </c>
      <c r="F748" s="3">
        <v>11</v>
      </c>
      <c r="G748" s="3">
        <v>-0.14109673878798901</v>
      </c>
      <c r="H748" s="3">
        <v>1.40636641716426</v>
      </c>
      <c r="I748" s="3">
        <v>0.224920127795527</v>
      </c>
      <c r="J748" s="3">
        <v>-0.13625971975393</v>
      </c>
      <c r="K748" s="3" t="s">
        <v>1680</v>
      </c>
      <c r="L748" s="3" t="s">
        <v>1681</v>
      </c>
      <c r="M748" s="3" t="s">
        <v>1682</v>
      </c>
      <c r="N748" s="3" t="e">
        <v>#N/A</v>
      </c>
      <c r="O748" s="3" t="e">
        <v>#N/A</v>
      </c>
      <c r="P748" s="3" t="e">
        <v>#N/A</v>
      </c>
      <c r="Q748" s="3" t="e">
        <v>#N/A</v>
      </c>
      <c r="R748" s="3" t="e">
        <v>#N/A</v>
      </c>
      <c r="S748" s="3" t="e">
        <v>#N/A</v>
      </c>
      <c r="T748" s="3" t="e">
        <v>#N/A</v>
      </c>
      <c r="U748" s="3" t="e">
        <v>#N/A</v>
      </c>
      <c r="V748" s="3" t="e">
        <v>#N/A</v>
      </c>
      <c r="W748" s="3" t="e">
        <v>#N/A</v>
      </c>
      <c r="X748" s="3" t="e">
        <v>#N/A</v>
      </c>
      <c r="Y748" s="3" t="e">
        <v>#N/A</v>
      </c>
      <c r="Z748" s="3" t="e">
        <v>#N/A</v>
      </c>
    </row>
    <row r="749" spans="1:26" x14ac:dyDescent="0.2">
      <c r="A749" s="3">
        <v>0.10236373543739299</v>
      </c>
      <c r="B749" s="3">
        <v>-0.110185161232948</v>
      </c>
      <c r="C749" s="3">
        <v>5.7841707020998001E-2</v>
      </c>
      <c r="D749" s="3">
        <v>0.226278260350227</v>
      </c>
      <c r="E749" s="3">
        <v>0.109331406652927</v>
      </c>
      <c r="F749" s="3">
        <v>1</v>
      </c>
      <c r="G749" s="3">
        <v>0.135061170905828</v>
      </c>
      <c r="H749" s="3">
        <v>0.39283484029762</v>
      </c>
      <c r="I749" s="3">
        <v>0.31451600000000002</v>
      </c>
      <c r="J749" s="3">
        <v>0.12087334078782799</v>
      </c>
      <c r="K749" s="3" t="s">
        <v>1683</v>
      </c>
      <c r="L749" s="3" t="s">
        <v>1684</v>
      </c>
      <c r="M749" s="3" t="s">
        <v>1685</v>
      </c>
      <c r="N749" s="3" t="e">
        <v>#N/A</v>
      </c>
      <c r="O749" s="3" t="e">
        <v>#N/A</v>
      </c>
      <c r="P749" s="3" t="e">
        <v>#N/A</v>
      </c>
      <c r="Q749" s="3" t="e">
        <v>#N/A</v>
      </c>
      <c r="R749" s="3" t="e">
        <v>#N/A</v>
      </c>
      <c r="S749" s="3" t="e">
        <v>#N/A</v>
      </c>
      <c r="T749" s="3" t="e">
        <v>#N/A</v>
      </c>
      <c r="U749" s="3" t="e">
        <v>#N/A</v>
      </c>
      <c r="V749" s="3" t="e">
        <v>#N/A</v>
      </c>
      <c r="W749" s="3" t="e">
        <v>#N/A</v>
      </c>
      <c r="X749" s="3" t="e">
        <v>#N/A</v>
      </c>
      <c r="Y749" s="3" t="e">
        <v>#N/A</v>
      </c>
      <c r="Z749" s="3" t="e">
        <v>#N/A</v>
      </c>
    </row>
    <row r="750" spans="1:26" x14ac:dyDescent="0.2">
      <c r="A750" s="3">
        <v>0.145514741539955</v>
      </c>
      <c r="B750" s="3">
        <v>-0.16185536980629001</v>
      </c>
      <c r="C750" s="3">
        <v>0.28549155592918402</v>
      </c>
      <c r="D750" s="3">
        <v>0.31569272279739402</v>
      </c>
      <c r="E750" s="3">
        <v>0.205775946378708</v>
      </c>
      <c r="F750" s="3">
        <v>4</v>
      </c>
      <c r="G750" s="3">
        <v>0.277157055834929</v>
      </c>
      <c r="H750" s="3">
        <v>0.50547677089974097</v>
      </c>
      <c r="I750" s="3">
        <v>7.9636863823934007E-2</v>
      </c>
      <c r="J750" s="3">
        <v>0.23951835825218401</v>
      </c>
      <c r="K750" s="3" t="s">
        <v>1689</v>
      </c>
      <c r="L750" s="3" t="s">
        <v>1690</v>
      </c>
      <c r="M750" s="3" t="s">
        <v>1691</v>
      </c>
      <c r="N750" s="3" t="e">
        <v>#N/A</v>
      </c>
      <c r="O750" s="3" t="e">
        <v>#N/A</v>
      </c>
      <c r="P750" s="3" t="e">
        <v>#N/A</v>
      </c>
      <c r="Q750" s="3" t="e">
        <v>#N/A</v>
      </c>
      <c r="R750" s="3" t="e">
        <v>#N/A</v>
      </c>
      <c r="S750" s="3" t="e">
        <v>#N/A</v>
      </c>
      <c r="T750" s="3" t="e">
        <v>#N/A</v>
      </c>
      <c r="U750" s="3" t="e">
        <v>#N/A</v>
      </c>
      <c r="V750" s="3" t="e">
        <v>#N/A</v>
      </c>
      <c r="W750" s="3" t="e">
        <v>#N/A</v>
      </c>
      <c r="X750" s="3" t="e">
        <v>#N/A</v>
      </c>
      <c r="Y750" s="3" t="e">
        <v>#N/A</v>
      </c>
      <c r="Z750" s="3" t="e">
        <v>#N/A</v>
      </c>
    </row>
    <row r="751" spans="1:26" x14ac:dyDescent="0.2">
      <c r="A751" s="3">
        <v>-0.23973202705383301</v>
      </c>
      <c r="B751" s="3">
        <v>0.205514371395111</v>
      </c>
      <c r="C751" s="3">
        <v>0.203914910554886</v>
      </c>
      <c r="D751" s="3">
        <v>0.41129606962204002</v>
      </c>
      <c r="E751" s="3">
        <v>0.10998412221670199</v>
      </c>
      <c r="F751" s="3">
        <v>1</v>
      </c>
      <c r="G751" s="3">
        <v>0.258840528627237</v>
      </c>
      <c r="H751" s="3">
        <v>0.358420692152217</v>
      </c>
      <c r="I751" s="3">
        <v>0.101974358974359</v>
      </c>
      <c r="J751" s="3">
        <v>0.20878294715922299</v>
      </c>
      <c r="K751" s="3" t="s">
        <v>1701</v>
      </c>
      <c r="L751" s="3" t="s">
        <v>1702</v>
      </c>
      <c r="M751" s="3" t="s">
        <v>1703</v>
      </c>
      <c r="N751" s="3" t="e">
        <v>#N/A</v>
      </c>
      <c r="O751" s="3" t="e">
        <v>#N/A</v>
      </c>
      <c r="P751" s="3" t="e">
        <v>#N/A</v>
      </c>
      <c r="Q751" s="3" t="e">
        <v>#N/A</v>
      </c>
      <c r="R751" s="3" t="e">
        <v>#N/A</v>
      </c>
      <c r="S751" s="3" t="e">
        <v>#N/A</v>
      </c>
      <c r="T751" s="3" t="e">
        <v>#N/A</v>
      </c>
      <c r="U751" s="3" t="e">
        <v>#N/A</v>
      </c>
      <c r="V751" s="3" t="e">
        <v>#N/A</v>
      </c>
      <c r="W751" s="3" t="e">
        <v>#N/A</v>
      </c>
      <c r="X751" s="3" t="e">
        <v>#N/A</v>
      </c>
      <c r="Y751" s="3" t="e">
        <v>#N/A</v>
      </c>
      <c r="Z751" s="3" t="e">
        <v>#N/A</v>
      </c>
    </row>
    <row r="752" spans="1:26" x14ac:dyDescent="0.2">
      <c r="A752" s="3">
        <v>0.115440756082535</v>
      </c>
      <c r="B752" s="3">
        <v>-0.12548778951168099</v>
      </c>
      <c r="C752" s="3">
        <v>-0.107806570827961</v>
      </c>
      <c r="D752" s="3">
        <v>-8.5174657404422802E-2</v>
      </c>
      <c r="E752" s="3">
        <v>-2.01526023447514E-2</v>
      </c>
      <c r="F752" s="3">
        <v>2</v>
      </c>
      <c r="G752" s="3">
        <v>-6.6021093477805506E-2</v>
      </c>
      <c r="H752" s="3">
        <v>0.16710760840580199</v>
      </c>
      <c r="I752" s="3">
        <v>0.64941548709408803</v>
      </c>
      <c r="J752" s="3">
        <v>-5.8774457053947099E-2</v>
      </c>
      <c r="K752" s="3" t="s">
        <v>1704</v>
      </c>
      <c r="L752" s="3" t="s">
        <v>1705</v>
      </c>
      <c r="M752" s="3" t="s">
        <v>1706</v>
      </c>
      <c r="N752" s="3" t="e">
        <v>#N/A</v>
      </c>
      <c r="O752" s="3" t="e">
        <v>#N/A</v>
      </c>
      <c r="P752" s="3" t="e">
        <v>#N/A</v>
      </c>
      <c r="Q752" s="3" t="e">
        <v>#N/A</v>
      </c>
      <c r="R752" s="3" t="e">
        <v>#N/A</v>
      </c>
      <c r="S752" s="3" t="e">
        <v>#N/A</v>
      </c>
      <c r="T752" s="3" t="e">
        <v>#N/A</v>
      </c>
      <c r="U752" s="3" t="e">
        <v>#N/A</v>
      </c>
      <c r="V752" s="3" t="e">
        <v>#N/A</v>
      </c>
      <c r="W752" s="3" t="e">
        <v>#N/A</v>
      </c>
      <c r="X752" s="3" t="e">
        <v>#N/A</v>
      </c>
      <c r="Y752" s="3" t="e">
        <v>#N/A</v>
      </c>
      <c r="Z752" s="3" t="e">
        <v>#N/A</v>
      </c>
    </row>
    <row r="753" spans="1:26" x14ac:dyDescent="0.2">
      <c r="A753" s="3">
        <v>0.15369705855846399</v>
      </c>
      <c r="B753" s="3">
        <v>-0.17204526066780099</v>
      </c>
      <c r="C753" s="3">
        <v>0.29598510265350297</v>
      </c>
      <c r="D753" s="3">
        <v>0.45189788937568698</v>
      </c>
      <c r="E753" s="3">
        <v>0.52369618415832497</v>
      </c>
      <c r="F753" s="3">
        <v>1</v>
      </c>
      <c r="G753" s="3">
        <v>0.43303382645050698</v>
      </c>
      <c r="H753" s="3">
        <v>0.71976862580365297</v>
      </c>
      <c r="I753" s="3">
        <v>2.30626450116009E-2</v>
      </c>
      <c r="J753" s="3">
        <v>0.368165084561351</v>
      </c>
      <c r="K753" s="3" t="s">
        <v>1707</v>
      </c>
      <c r="L753" s="3" t="s">
        <v>1708</v>
      </c>
      <c r="M753" s="3" t="s">
        <v>1709</v>
      </c>
      <c r="N753" s="3" t="e">
        <v>#N/A</v>
      </c>
      <c r="O753" s="3" t="e">
        <v>#N/A</v>
      </c>
      <c r="P753" s="3" t="e">
        <v>#N/A</v>
      </c>
      <c r="Q753" s="3" t="e">
        <v>#N/A</v>
      </c>
      <c r="R753" s="3" t="e">
        <v>#N/A</v>
      </c>
      <c r="S753" s="3" t="e">
        <v>#N/A</v>
      </c>
      <c r="T753" s="3" t="e">
        <v>#N/A</v>
      </c>
      <c r="U753" s="3" t="e">
        <v>#N/A</v>
      </c>
      <c r="V753" s="3" t="e">
        <v>#N/A</v>
      </c>
      <c r="W753" s="3" t="e">
        <v>#N/A</v>
      </c>
      <c r="X753" s="3" t="e">
        <v>#N/A</v>
      </c>
      <c r="Y753" s="3" t="e">
        <v>#N/A</v>
      </c>
      <c r="Z753" s="3" t="e">
        <v>#N/A</v>
      </c>
    </row>
    <row r="754" spans="1:26" x14ac:dyDescent="0.2">
      <c r="A754" s="3">
        <v>-1.8201221246272299E-3</v>
      </c>
      <c r="B754" s="3">
        <v>1.81774294469506E-3</v>
      </c>
      <c r="C754" s="3">
        <v>-0.307757318019867</v>
      </c>
      <c r="D754" s="3">
        <v>-0.21876966953277599</v>
      </c>
      <c r="E754" s="3">
        <v>-0.12912970781326299</v>
      </c>
      <c r="F754" s="3">
        <v>10</v>
      </c>
      <c r="G754" s="3">
        <v>-0.218551042198669</v>
      </c>
      <c r="H754" s="3">
        <v>1.2903118420943001</v>
      </c>
      <c r="I754" s="3">
        <v>8.9050666666666695E-2</v>
      </c>
      <c r="J754" s="3">
        <v>-0.207827647906247</v>
      </c>
      <c r="K754" s="3" t="s">
        <v>1710</v>
      </c>
      <c r="L754" s="3" t="s">
        <v>1711</v>
      </c>
      <c r="M754" s="3" t="s">
        <v>1712</v>
      </c>
      <c r="N754" s="3" t="e">
        <v>#N/A</v>
      </c>
      <c r="O754" s="3" t="e">
        <v>#N/A</v>
      </c>
      <c r="P754" s="3" t="e">
        <v>#N/A</v>
      </c>
      <c r="Q754" s="3" t="e">
        <v>#N/A</v>
      </c>
      <c r="R754" s="3" t="e">
        <v>#N/A</v>
      </c>
      <c r="S754" s="3" t="e">
        <v>#N/A</v>
      </c>
      <c r="T754" s="3" t="e">
        <v>#N/A</v>
      </c>
      <c r="U754" s="3" t="e">
        <v>#N/A</v>
      </c>
      <c r="V754" s="3" t="e">
        <v>#N/A</v>
      </c>
      <c r="W754" s="3" t="e">
        <v>#N/A</v>
      </c>
      <c r="X754" s="3" t="e">
        <v>#N/A</v>
      </c>
      <c r="Y754" s="3" t="e">
        <v>#N/A</v>
      </c>
      <c r="Z754" s="3" t="e">
        <v>#N/A</v>
      </c>
    </row>
    <row r="755" spans="1:26" x14ac:dyDescent="0.2">
      <c r="A755" s="3">
        <v>-9.0718857944011702E-2</v>
      </c>
      <c r="B755" s="3">
        <v>8.5350237786769895E-2</v>
      </c>
      <c r="C755" s="3">
        <v>0.31986832618713401</v>
      </c>
      <c r="D755" s="3">
        <v>0.43148306012153598</v>
      </c>
      <c r="E755" s="3">
        <v>0.23468662798404699</v>
      </c>
      <c r="F755" s="3">
        <v>1</v>
      </c>
      <c r="G755" s="3">
        <v>0.33136364817619302</v>
      </c>
      <c r="H755" s="3">
        <v>1.01654778972518</v>
      </c>
      <c r="I755" s="3">
        <v>3.1358490566037699E-2</v>
      </c>
      <c r="J755" s="3">
        <v>0.29991295465262202</v>
      </c>
      <c r="K755" s="3" t="s">
        <v>1716</v>
      </c>
      <c r="L755" s="3" t="s">
        <v>1717</v>
      </c>
      <c r="M755" s="3" t="s">
        <v>1718</v>
      </c>
      <c r="N755" s="3" t="e">
        <v>#N/A</v>
      </c>
      <c r="O755" s="3" t="e">
        <v>#N/A</v>
      </c>
      <c r="P755" s="3" t="e">
        <v>#N/A</v>
      </c>
      <c r="Q755" s="3" t="e">
        <v>#N/A</v>
      </c>
      <c r="R755" s="3" t="e">
        <v>#N/A</v>
      </c>
      <c r="S755" s="3" t="e">
        <v>#N/A</v>
      </c>
      <c r="T755" s="3" t="e">
        <v>#N/A</v>
      </c>
      <c r="U755" s="3" t="e">
        <v>#N/A</v>
      </c>
      <c r="V755" s="3" t="e">
        <v>#N/A</v>
      </c>
      <c r="W755" s="3" t="e">
        <v>#N/A</v>
      </c>
      <c r="X755" s="3" t="e">
        <v>#N/A</v>
      </c>
      <c r="Y755" s="3" t="e">
        <v>#N/A</v>
      </c>
      <c r="Z755" s="3" t="e">
        <v>#N/A</v>
      </c>
    </row>
    <row r="756" spans="1:26" x14ac:dyDescent="0.2">
      <c r="A756" s="3">
        <v>4.8776537179946899E-2</v>
      </c>
      <c r="B756" s="3">
        <v>-5.0483606755733497E-2</v>
      </c>
      <c r="C756" s="3">
        <v>-0.31628572940826399</v>
      </c>
      <c r="D756" s="3">
        <v>-0.26364266872406</v>
      </c>
      <c r="E756" s="3">
        <v>-0.13128612935543099</v>
      </c>
      <c r="F756" s="3">
        <v>3</v>
      </c>
      <c r="G756" s="3">
        <v>-0.236217974374692</v>
      </c>
      <c r="H756" s="3">
        <v>1.267955570057</v>
      </c>
      <c r="I756" s="3">
        <v>6.92188841201717E-2</v>
      </c>
      <c r="J756" s="3">
        <v>-0.219920511642963</v>
      </c>
      <c r="K756" s="3" t="s">
        <v>1719</v>
      </c>
      <c r="L756" s="3" t="s">
        <v>1720</v>
      </c>
      <c r="M756" s="3" t="s">
        <v>1721</v>
      </c>
      <c r="N756" s="3" t="e">
        <v>#N/A</v>
      </c>
      <c r="O756" s="3" t="e">
        <v>#N/A</v>
      </c>
      <c r="P756" s="3" t="e">
        <v>#N/A</v>
      </c>
      <c r="Q756" s="3" t="e">
        <v>#N/A</v>
      </c>
      <c r="R756" s="3" t="e">
        <v>#N/A</v>
      </c>
      <c r="S756" s="3" t="e">
        <v>#N/A</v>
      </c>
      <c r="T756" s="3" t="e">
        <v>#N/A</v>
      </c>
      <c r="U756" s="3" t="e">
        <v>#N/A</v>
      </c>
      <c r="V756" s="3" t="e">
        <v>#N/A</v>
      </c>
      <c r="W756" s="3" t="e">
        <v>#N/A</v>
      </c>
      <c r="X756" s="3" t="e">
        <v>#N/A</v>
      </c>
      <c r="Y756" s="3" t="e">
        <v>#N/A</v>
      </c>
      <c r="Z756" s="3" t="e">
        <v>#N/A</v>
      </c>
    </row>
    <row r="757" spans="1:26" x14ac:dyDescent="0.2">
      <c r="A757" s="3">
        <v>5.7892926037311603E-2</v>
      </c>
      <c r="B757" s="3">
        <v>-6.0313545167446102E-2</v>
      </c>
      <c r="C757" s="3">
        <v>2.7472572401166E-2</v>
      </c>
      <c r="D757" s="3">
        <v>-2.63041220605373E-2</v>
      </c>
      <c r="E757" s="3">
        <v>0.25211304426193198</v>
      </c>
      <c r="F757" s="3">
        <v>9</v>
      </c>
      <c r="G757" s="3">
        <v>8.5637474432587596E-2</v>
      </c>
      <c r="H757" s="3">
        <v>0.32821479896948103</v>
      </c>
      <c r="I757" s="3">
        <v>0.489209386281588</v>
      </c>
      <c r="J757" s="3">
        <v>7.7587826127610698E-2</v>
      </c>
      <c r="K757" s="3" t="s">
        <v>1722</v>
      </c>
      <c r="L757" s="3" t="s">
        <v>1723</v>
      </c>
      <c r="M757" s="3" t="s">
        <v>1724</v>
      </c>
      <c r="N757" s="3" t="e">
        <v>#N/A</v>
      </c>
      <c r="O757" s="3" t="e">
        <v>#N/A</v>
      </c>
      <c r="P757" s="3" t="e">
        <v>#N/A</v>
      </c>
      <c r="Q757" s="3" t="e">
        <v>#N/A</v>
      </c>
      <c r="R757" s="3" t="e">
        <v>#N/A</v>
      </c>
      <c r="S757" s="3" t="e">
        <v>#N/A</v>
      </c>
      <c r="T757" s="3" t="e">
        <v>#N/A</v>
      </c>
      <c r="U757" s="3" t="e">
        <v>#N/A</v>
      </c>
      <c r="V757" s="3" t="e">
        <v>#N/A</v>
      </c>
      <c r="W757" s="3" t="e">
        <v>#N/A</v>
      </c>
      <c r="X757" s="3" t="e">
        <v>#N/A</v>
      </c>
      <c r="Y757" s="3" t="e">
        <v>#N/A</v>
      </c>
      <c r="Z757" s="3" t="e">
        <v>#N/A</v>
      </c>
    </row>
    <row r="758" spans="1:26" x14ac:dyDescent="0.2">
      <c r="A758" s="3">
        <v>6.3926607370376601E-2</v>
      </c>
      <c r="B758" s="3">
        <v>-6.6891096532344804E-2</v>
      </c>
      <c r="C758" s="3">
        <v>0.28979250788688699</v>
      </c>
      <c r="D758" s="3">
        <v>0.21639063954353299</v>
      </c>
      <c r="E758" s="3">
        <v>0.24883978068828599</v>
      </c>
      <c r="F758" s="3">
        <v>10</v>
      </c>
      <c r="G758" s="3">
        <v>0.25315655395388598</v>
      </c>
      <c r="H758" s="3">
        <v>0.87519098458109901</v>
      </c>
      <c r="I758" s="3">
        <v>7.9350000000000004E-2</v>
      </c>
      <c r="J758" s="3">
        <v>0.236867197083419</v>
      </c>
      <c r="K758" s="3" t="s">
        <v>1725</v>
      </c>
      <c r="L758" s="3" t="s">
        <v>1726</v>
      </c>
      <c r="M758" s="3" t="s">
        <v>1727</v>
      </c>
      <c r="N758" s="3" t="e">
        <v>#N/A</v>
      </c>
      <c r="O758" s="3" t="e">
        <v>#N/A</v>
      </c>
      <c r="P758" s="3" t="e">
        <v>#N/A</v>
      </c>
      <c r="Q758" s="3" t="e">
        <v>#N/A</v>
      </c>
      <c r="R758" s="3" t="e">
        <v>#N/A</v>
      </c>
      <c r="S758" s="3" t="e">
        <v>#N/A</v>
      </c>
      <c r="T758" s="3" t="e">
        <v>#N/A</v>
      </c>
      <c r="U758" s="3" t="e">
        <v>#N/A</v>
      </c>
      <c r="V758" s="3" t="e">
        <v>#N/A</v>
      </c>
      <c r="W758" s="3" t="e">
        <v>#N/A</v>
      </c>
      <c r="X758" s="3" t="e">
        <v>#N/A</v>
      </c>
      <c r="Y758" s="3" t="e">
        <v>#N/A</v>
      </c>
      <c r="Z758" s="3" t="e">
        <v>#N/A</v>
      </c>
    </row>
    <row r="759" spans="1:26" x14ac:dyDescent="0.2">
      <c r="A759" s="3">
        <v>5.03774471580982E-2</v>
      </c>
      <c r="B759" s="3">
        <v>-5.2200336009263999E-2</v>
      </c>
      <c r="C759" s="3">
        <v>0.18813709914684301</v>
      </c>
      <c r="D759" s="3">
        <v>0.12692719697952301</v>
      </c>
      <c r="E759" s="3">
        <v>0.15954910218715701</v>
      </c>
      <c r="F759" s="3">
        <v>5</v>
      </c>
      <c r="G759" s="3">
        <v>0.15911591053009</v>
      </c>
      <c r="H759" s="3">
        <v>0.77397752303551703</v>
      </c>
      <c r="I759" s="3">
        <v>0.22265806451612899</v>
      </c>
      <c r="J759" s="3">
        <v>0.15092785077979601</v>
      </c>
      <c r="K759" s="3" t="s">
        <v>1728</v>
      </c>
      <c r="L759" s="3" t="s">
        <v>1729</v>
      </c>
      <c r="M759" s="3" t="s">
        <v>1730</v>
      </c>
      <c r="N759" s="3" t="e">
        <v>#N/A</v>
      </c>
      <c r="O759" s="3" t="e">
        <v>#N/A</v>
      </c>
      <c r="P759" s="3" t="e">
        <v>#N/A</v>
      </c>
      <c r="Q759" s="3" t="e">
        <v>#N/A</v>
      </c>
      <c r="R759" s="3" t="e">
        <v>#N/A</v>
      </c>
      <c r="S759" s="3" t="e">
        <v>#N/A</v>
      </c>
      <c r="T759" s="3" t="e">
        <v>#N/A</v>
      </c>
      <c r="U759" s="3" t="e">
        <v>#N/A</v>
      </c>
      <c r="V759" s="3" t="e">
        <v>#N/A</v>
      </c>
      <c r="W759" s="3" t="e">
        <v>#N/A</v>
      </c>
      <c r="X759" s="3" t="e">
        <v>#N/A</v>
      </c>
      <c r="Y759" s="3" t="e">
        <v>#N/A</v>
      </c>
      <c r="Z759" s="3" t="e">
        <v>#N/A</v>
      </c>
    </row>
    <row r="760" spans="1:26" x14ac:dyDescent="0.2">
      <c r="A760" s="3">
        <v>6.5371897071600004E-3</v>
      </c>
      <c r="B760" s="3">
        <v>-6.5669463947415404E-3</v>
      </c>
      <c r="C760" s="3">
        <v>-0.25954702496528598</v>
      </c>
      <c r="D760" s="3">
        <v>-0.26330637931823703</v>
      </c>
      <c r="E760" s="3">
        <v>-8.4875300526618999E-2</v>
      </c>
      <c r="F760" s="3">
        <v>6</v>
      </c>
      <c r="G760" s="3">
        <v>-0.20256135659292299</v>
      </c>
      <c r="H760" s="3">
        <v>1.13472003299392</v>
      </c>
      <c r="I760" s="3">
        <v>0.10986599241466501</v>
      </c>
      <c r="J760" s="3">
        <v>-0.19123561431068201</v>
      </c>
      <c r="K760" s="3" t="s">
        <v>1731</v>
      </c>
      <c r="L760" s="3" t="s">
        <v>1732</v>
      </c>
      <c r="M760" s="3" t="s">
        <v>1733</v>
      </c>
      <c r="N760" s="3" t="e">
        <v>#N/A</v>
      </c>
      <c r="O760" s="3" t="e">
        <v>#N/A</v>
      </c>
      <c r="P760" s="3" t="e">
        <v>#N/A</v>
      </c>
      <c r="Q760" s="3" t="e">
        <v>#N/A</v>
      </c>
      <c r="R760" s="3" t="e">
        <v>#N/A</v>
      </c>
      <c r="S760" s="3" t="e">
        <v>#N/A</v>
      </c>
      <c r="T760" s="3" t="e">
        <v>#N/A</v>
      </c>
      <c r="U760" s="3" t="e">
        <v>#N/A</v>
      </c>
      <c r="V760" s="3" t="e">
        <v>#N/A</v>
      </c>
      <c r="W760" s="3" t="e">
        <v>#N/A</v>
      </c>
      <c r="X760" s="3" t="e">
        <v>#N/A</v>
      </c>
      <c r="Y760" s="3" t="e">
        <v>#N/A</v>
      </c>
      <c r="Z760" s="3" t="e">
        <v>#N/A</v>
      </c>
    </row>
    <row r="761" spans="1:26" x14ac:dyDescent="0.2">
      <c r="A761" s="3">
        <v>0.11888421326875701</v>
      </c>
      <c r="B761" s="3">
        <v>-0.12956774234771701</v>
      </c>
      <c r="C761" s="3">
        <v>-0.37380748987197898</v>
      </c>
      <c r="D761" s="3">
        <v>-0.33312752842903098</v>
      </c>
      <c r="E761" s="3">
        <v>-0.111378155648708</v>
      </c>
      <c r="F761" s="3">
        <v>9</v>
      </c>
      <c r="G761" s="3">
        <v>-0.26742929344375899</v>
      </c>
      <c r="H761" s="3">
        <v>0.65336780433303798</v>
      </c>
      <c r="I761" s="3">
        <v>6.6400000000000001E-2</v>
      </c>
      <c r="J761" s="3">
        <v>-0.23283068790176301</v>
      </c>
      <c r="K761" s="3" t="s">
        <v>1734</v>
      </c>
      <c r="L761" s="3" t="s">
        <v>1735</v>
      </c>
      <c r="M761" s="3" t="s">
        <v>1736</v>
      </c>
      <c r="N761" s="3" t="e">
        <v>#N/A</v>
      </c>
      <c r="O761" s="3" t="e">
        <v>#N/A</v>
      </c>
      <c r="P761" s="3" t="e">
        <v>#N/A</v>
      </c>
      <c r="Q761" s="3" t="e">
        <v>#N/A</v>
      </c>
      <c r="R761" s="3" t="e">
        <v>#N/A</v>
      </c>
      <c r="S761" s="3" t="e">
        <v>#N/A</v>
      </c>
      <c r="T761" s="3" t="e">
        <v>#N/A</v>
      </c>
      <c r="U761" s="3" t="e">
        <v>#N/A</v>
      </c>
      <c r="V761" s="3" t="e">
        <v>#N/A</v>
      </c>
      <c r="W761" s="3" t="e">
        <v>#N/A</v>
      </c>
      <c r="X761" s="3" t="e">
        <v>#N/A</v>
      </c>
      <c r="Y761" s="3" t="e">
        <v>#N/A</v>
      </c>
      <c r="Z761" s="3" t="e">
        <v>#N/A</v>
      </c>
    </row>
    <row r="762" spans="1:26" x14ac:dyDescent="0.2">
      <c r="A762" s="3">
        <v>-5.4166023619472998E-3</v>
      </c>
      <c r="B762" s="3">
        <v>5.39634143933654E-3</v>
      </c>
      <c r="C762" s="3">
        <v>0.24662202596664401</v>
      </c>
      <c r="D762" s="3">
        <v>0.103445336222649</v>
      </c>
      <c r="E762" s="3">
        <v>0.27572169899940502</v>
      </c>
      <c r="F762" s="3">
        <v>4</v>
      </c>
      <c r="G762" s="3">
        <v>0.20860648419087099</v>
      </c>
      <c r="H762" s="3">
        <v>1.23642008500273</v>
      </c>
      <c r="I762" s="3">
        <v>9.8882882882882897E-2</v>
      </c>
      <c r="J762" s="3">
        <v>0.19800976104187901</v>
      </c>
      <c r="K762" s="3" t="s">
        <v>1737</v>
      </c>
      <c r="L762" s="3" t="s">
        <v>1738</v>
      </c>
      <c r="M762" s="3" t="s">
        <v>1739</v>
      </c>
      <c r="N762" s="3" t="e">
        <v>#N/A</v>
      </c>
      <c r="O762" s="3" t="e">
        <v>#N/A</v>
      </c>
      <c r="P762" s="3" t="e">
        <v>#N/A</v>
      </c>
      <c r="Q762" s="3" t="e">
        <v>#N/A</v>
      </c>
      <c r="R762" s="3" t="e">
        <v>#N/A</v>
      </c>
      <c r="S762" s="3" t="e">
        <v>#N/A</v>
      </c>
      <c r="T762" s="3" t="e">
        <v>#N/A</v>
      </c>
      <c r="U762" s="3" t="e">
        <v>#N/A</v>
      </c>
      <c r="V762" s="3" t="e">
        <v>#N/A</v>
      </c>
      <c r="W762" s="3" t="e">
        <v>#N/A</v>
      </c>
      <c r="X762" s="3" t="e">
        <v>#N/A</v>
      </c>
      <c r="Y762" s="3" t="e">
        <v>#N/A</v>
      </c>
      <c r="Z762" s="3" t="e">
        <v>#N/A</v>
      </c>
    </row>
    <row r="763" spans="1:26" x14ac:dyDescent="0.2">
      <c r="A763" s="3">
        <v>6.2274947762489298E-2</v>
      </c>
      <c r="B763" s="3">
        <v>-6.5084926784038502E-2</v>
      </c>
      <c r="C763" s="3">
        <v>0.11423131078481701</v>
      </c>
      <c r="D763" s="3">
        <v>-7.0283953100442904E-3</v>
      </c>
      <c r="E763" s="3">
        <v>0.10995464026927899</v>
      </c>
      <c r="F763" s="3">
        <v>1</v>
      </c>
      <c r="G763" s="3">
        <v>7.3790841425458595E-2</v>
      </c>
      <c r="H763" s="3">
        <v>0.35734613718643099</v>
      </c>
      <c r="I763" s="3">
        <v>0.56729065743944596</v>
      </c>
      <c r="J763" s="3">
        <v>6.8639105381872095E-2</v>
      </c>
      <c r="K763" s="3" t="s">
        <v>1743</v>
      </c>
      <c r="L763" s="3" t="s">
        <v>1744</v>
      </c>
      <c r="M763" s="3" t="s">
        <v>1745</v>
      </c>
      <c r="N763" s="3" t="e">
        <v>#N/A</v>
      </c>
      <c r="O763" s="3" t="e">
        <v>#N/A</v>
      </c>
      <c r="P763" s="3" t="e">
        <v>#N/A</v>
      </c>
      <c r="Q763" s="3" t="e">
        <v>#N/A</v>
      </c>
      <c r="R763" s="3" t="e">
        <v>#N/A</v>
      </c>
      <c r="S763" s="3" t="e">
        <v>#N/A</v>
      </c>
      <c r="T763" s="3" t="e">
        <v>#N/A</v>
      </c>
      <c r="U763" s="3" t="e">
        <v>#N/A</v>
      </c>
      <c r="V763" s="3" t="e">
        <v>#N/A</v>
      </c>
      <c r="W763" s="3" t="e">
        <v>#N/A</v>
      </c>
      <c r="X763" s="3" t="e">
        <v>#N/A</v>
      </c>
      <c r="Y763" s="3" t="e">
        <v>#N/A</v>
      </c>
      <c r="Z763" s="3" t="e">
        <v>#N/A</v>
      </c>
    </row>
    <row r="764" spans="1:26" x14ac:dyDescent="0.2">
      <c r="A764" s="3">
        <v>0.11046132445335401</v>
      </c>
      <c r="B764" s="3">
        <v>-0.11962531507015201</v>
      </c>
      <c r="C764" s="3">
        <v>0.158366069197655</v>
      </c>
      <c r="D764" s="3">
        <v>0.25597840547561601</v>
      </c>
      <c r="E764" s="3">
        <v>0.41301050782203702</v>
      </c>
      <c r="F764" s="3">
        <v>1</v>
      </c>
      <c r="G764" s="3">
        <v>0.28036698947350203</v>
      </c>
      <c r="H764" s="3">
        <v>0.72651427026542004</v>
      </c>
      <c r="I764" s="3">
        <v>5.7624427480916E-2</v>
      </c>
      <c r="J764" s="3">
        <v>0.246610450640322</v>
      </c>
      <c r="K764" s="3" t="s">
        <v>1746</v>
      </c>
      <c r="L764" s="3" t="s">
        <v>1747</v>
      </c>
      <c r="M764" s="3" t="s">
        <v>1748</v>
      </c>
      <c r="N764" s="3" t="e">
        <v>#N/A</v>
      </c>
      <c r="O764" s="3" t="e">
        <v>#N/A</v>
      </c>
      <c r="P764" s="3" t="e">
        <v>#N/A</v>
      </c>
      <c r="Q764" s="3" t="e">
        <v>#N/A</v>
      </c>
      <c r="R764" s="3" t="e">
        <v>#N/A</v>
      </c>
      <c r="S764" s="3" t="e">
        <v>#N/A</v>
      </c>
      <c r="T764" s="3" t="e">
        <v>#N/A</v>
      </c>
      <c r="U764" s="3" t="e">
        <v>#N/A</v>
      </c>
      <c r="V764" s="3" t="e">
        <v>#N/A</v>
      </c>
      <c r="W764" s="3" t="e">
        <v>#N/A</v>
      </c>
      <c r="X764" s="3" t="e">
        <v>#N/A</v>
      </c>
      <c r="Y764" s="3" t="e">
        <v>#N/A</v>
      </c>
      <c r="Z764" s="3" t="e">
        <v>#N/A</v>
      </c>
    </row>
    <row r="765" spans="1:26" x14ac:dyDescent="0.2">
      <c r="A765" s="3">
        <v>-3.04824337363243E-2</v>
      </c>
      <c r="B765" s="3">
        <v>2.9851680621504801E-2</v>
      </c>
      <c r="C765" s="3">
        <v>-0.152402758598328</v>
      </c>
      <c r="D765" s="3">
        <v>-0.10588610917329799</v>
      </c>
      <c r="E765" s="3">
        <v>-5.2670285105705303E-2</v>
      </c>
      <c r="F765" s="3">
        <v>4</v>
      </c>
      <c r="G765" s="3">
        <v>-0.1033376744017</v>
      </c>
      <c r="H765" s="3">
        <v>0.98630214616851497</v>
      </c>
      <c r="I765" s="3">
        <v>0.38102307692307702</v>
      </c>
      <c r="J765" s="3">
        <v>-9.9199522022042297E-2</v>
      </c>
      <c r="K765" s="3" t="s">
        <v>1749</v>
      </c>
      <c r="L765" s="3" t="s">
        <v>1750</v>
      </c>
      <c r="M765" s="3" t="s">
        <v>1751</v>
      </c>
      <c r="N765" s="3" t="e">
        <v>#N/A</v>
      </c>
      <c r="O765" s="3" t="e">
        <v>#N/A</v>
      </c>
      <c r="P765" s="3" t="e">
        <v>#N/A</v>
      </c>
      <c r="Q765" s="3" t="e">
        <v>#N/A</v>
      </c>
      <c r="R765" s="3" t="e">
        <v>#N/A</v>
      </c>
      <c r="S765" s="3" t="e">
        <v>#N/A</v>
      </c>
      <c r="T765" s="3" t="e">
        <v>#N/A</v>
      </c>
      <c r="U765" s="3" t="e">
        <v>#N/A</v>
      </c>
      <c r="V765" s="3" t="e">
        <v>#N/A</v>
      </c>
      <c r="W765" s="3" t="e">
        <v>#N/A</v>
      </c>
      <c r="X765" s="3" t="e">
        <v>#N/A</v>
      </c>
      <c r="Y765" s="3" t="e">
        <v>#N/A</v>
      </c>
      <c r="Z765" s="3" t="e">
        <v>#N/A</v>
      </c>
    </row>
    <row r="766" spans="1:26" x14ac:dyDescent="0.2">
      <c r="A766" s="3">
        <v>0.176334783434868</v>
      </c>
      <c r="B766" s="3">
        <v>-0.20092830061912501</v>
      </c>
      <c r="C766" s="3">
        <v>-0.39826208353042603</v>
      </c>
      <c r="D766" s="3">
        <v>-0.23195341229438801</v>
      </c>
      <c r="E766" s="3">
        <v>-5.94658553600311E-2</v>
      </c>
      <c r="F766" s="3">
        <v>1</v>
      </c>
      <c r="G766" s="3">
        <v>-0.21759702513615301</v>
      </c>
      <c r="H766" s="3">
        <v>0.35780758779160199</v>
      </c>
      <c r="I766" s="3">
        <v>0.13631715976331399</v>
      </c>
      <c r="J766" s="3">
        <v>-0.17946428177205101</v>
      </c>
      <c r="K766" s="3" t="s">
        <v>1752</v>
      </c>
      <c r="L766" s="3" t="s">
        <v>1753</v>
      </c>
      <c r="M766" s="3" t="s">
        <v>1754</v>
      </c>
      <c r="N766" s="3" t="e">
        <v>#N/A</v>
      </c>
      <c r="O766" s="3" t="e">
        <v>#N/A</v>
      </c>
      <c r="P766" s="3" t="e">
        <v>#N/A</v>
      </c>
      <c r="Q766" s="3" t="e">
        <v>#N/A</v>
      </c>
      <c r="R766" s="3" t="e">
        <v>#N/A</v>
      </c>
      <c r="S766" s="3" t="e">
        <v>#N/A</v>
      </c>
      <c r="T766" s="3" t="e">
        <v>#N/A</v>
      </c>
      <c r="U766" s="3" t="e">
        <v>#N/A</v>
      </c>
      <c r="V766" s="3" t="e">
        <v>#N/A</v>
      </c>
      <c r="W766" s="3" t="e">
        <v>#N/A</v>
      </c>
      <c r="X766" s="3" t="e">
        <v>#N/A</v>
      </c>
      <c r="Y766" s="3" t="e">
        <v>#N/A</v>
      </c>
      <c r="Z766" s="3" t="e">
        <v>#N/A</v>
      </c>
    </row>
    <row r="767" spans="1:26" x14ac:dyDescent="0.2">
      <c r="A767" s="3">
        <v>0.18484401702880901</v>
      </c>
      <c r="B767" s="3">
        <v>-0.21205610036850001</v>
      </c>
      <c r="C767" s="3">
        <v>-0.23228572309017201</v>
      </c>
      <c r="D767" s="3">
        <v>-0.102691926062107</v>
      </c>
      <c r="E767" s="3">
        <v>-2.4081554263830199E-2</v>
      </c>
      <c r="F767" s="3">
        <v>1</v>
      </c>
      <c r="G767" s="3">
        <v>-0.10608035946885699</v>
      </c>
      <c r="H767" s="3">
        <v>0.16254259625461301</v>
      </c>
      <c r="I767" s="3">
        <v>0.48368144796380103</v>
      </c>
      <c r="J767" s="3">
        <v>-8.7849337298325406E-2</v>
      </c>
      <c r="K767" s="3" t="s">
        <v>1755</v>
      </c>
      <c r="L767" s="3" t="s">
        <v>1756</v>
      </c>
      <c r="M767" s="3" t="s">
        <v>1757</v>
      </c>
      <c r="N767" s="3" t="e">
        <v>#N/A</v>
      </c>
      <c r="O767" s="3" t="e">
        <v>#N/A</v>
      </c>
      <c r="P767" s="3" t="e">
        <v>#N/A</v>
      </c>
      <c r="Q767" s="3" t="e">
        <v>#N/A</v>
      </c>
      <c r="R767" s="3" t="e">
        <v>#N/A</v>
      </c>
      <c r="S767" s="3" t="e">
        <v>#N/A</v>
      </c>
      <c r="T767" s="3" t="e">
        <v>#N/A</v>
      </c>
      <c r="U767" s="3" t="e">
        <v>#N/A</v>
      </c>
      <c r="V767" s="3" t="e">
        <v>#N/A</v>
      </c>
      <c r="W767" s="3" t="e">
        <v>#N/A</v>
      </c>
      <c r="X767" s="3" t="e">
        <v>#N/A</v>
      </c>
      <c r="Y767" s="3" t="e">
        <v>#N/A</v>
      </c>
      <c r="Z767" s="3" t="e">
        <v>#N/A</v>
      </c>
    </row>
    <row r="768" spans="1:26" x14ac:dyDescent="0.2">
      <c r="A768" s="3">
        <v>0.10300840437412299</v>
      </c>
      <c r="B768" s="3">
        <v>-0.11093270778656</v>
      </c>
      <c r="C768" s="3">
        <v>0.15063963830471</v>
      </c>
      <c r="D768" s="3">
        <v>0.17429819703102101</v>
      </c>
      <c r="E768" s="3">
        <v>0.29909199476242099</v>
      </c>
      <c r="F768" s="3">
        <v>3</v>
      </c>
      <c r="G768" s="3">
        <v>0.211972095072269</v>
      </c>
      <c r="H768" s="3">
        <v>0.57941250532727095</v>
      </c>
      <c r="I768" s="3">
        <v>0.12720000000000001</v>
      </c>
      <c r="J768" s="3">
        <v>0.18986060519106199</v>
      </c>
      <c r="K768" s="3" t="s">
        <v>1758</v>
      </c>
      <c r="L768" s="3" t="s">
        <v>1759</v>
      </c>
      <c r="M768" s="3" t="s">
        <v>1760</v>
      </c>
      <c r="N768" s="3" t="e">
        <v>#N/A</v>
      </c>
      <c r="O768" s="3" t="e">
        <v>#N/A</v>
      </c>
      <c r="P768" s="3" t="e">
        <v>#N/A</v>
      </c>
      <c r="Q768" s="3" t="e">
        <v>#N/A</v>
      </c>
      <c r="R768" s="3" t="e">
        <v>#N/A</v>
      </c>
      <c r="S768" s="3" t="e">
        <v>#N/A</v>
      </c>
      <c r="T768" s="3" t="e">
        <v>#N/A</v>
      </c>
      <c r="U768" s="3" t="e">
        <v>#N/A</v>
      </c>
      <c r="V768" s="3" t="e">
        <v>#N/A</v>
      </c>
      <c r="W768" s="3" t="e">
        <v>#N/A</v>
      </c>
      <c r="X768" s="3" t="e">
        <v>#N/A</v>
      </c>
      <c r="Y768" s="3" t="e">
        <v>#N/A</v>
      </c>
      <c r="Z768" s="3" t="e">
        <v>#N/A</v>
      </c>
    </row>
    <row r="769" spans="1:26" x14ac:dyDescent="0.2">
      <c r="A769" s="3">
        <v>6.0501173138618497E-2</v>
      </c>
      <c r="B769" s="3">
        <v>-6.3149936497211498E-2</v>
      </c>
      <c r="C769" s="3">
        <v>0.42172622680664101</v>
      </c>
      <c r="D769" s="3">
        <v>0.45848408341407798</v>
      </c>
      <c r="E769" s="3">
        <v>0.41750797629356401</v>
      </c>
      <c r="F769" s="3">
        <v>11</v>
      </c>
      <c r="G769" s="3">
        <v>0.43389714385072398</v>
      </c>
      <c r="H769" s="3">
        <v>1.1028233300650101</v>
      </c>
      <c r="I769" s="3">
        <v>2.0683673469387799E-2</v>
      </c>
      <c r="J769" s="3">
        <v>0.40811253335835701</v>
      </c>
      <c r="K769" s="3" t="s">
        <v>1764</v>
      </c>
      <c r="L769" s="3" t="s">
        <v>1765</v>
      </c>
      <c r="M769" s="3" t="s">
        <v>1766</v>
      </c>
      <c r="N769" s="3" t="e">
        <v>#N/A</v>
      </c>
      <c r="O769" s="3" t="e">
        <v>#N/A</v>
      </c>
      <c r="P769" s="3" t="e">
        <v>#N/A</v>
      </c>
      <c r="Q769" s="3" t="e">
        <v>#N/A</v>
      </c>
      <c r="R769" s="3" t="e">
        <v>#N/A</v>
      </c>
      <c r="S769" s="3" t="e">
        <v>#N/A</v>
      </c>
      <c r="T769" s="3" t="e">
        <v>#N/A</v>
      </c>
      <c r="U769" s="3" t="e">
        <v>#N/A</v>
      </c>
      <c r="V769" s="3" t="e">
        <v>#N/A</v>
      </c>
      <c r="W769" s="3" t="e">
        <v>#N/A</v>
      </c>
      <c r="X769" s="3" t="e">
        <v>#N/A</v>
      </c>
      <c r="Y769" s="3" t="e">
        <v>#N/A</v>
      </c>
      <c r="Z769" s="3" t="e">
        <v>#N/A</v>
      </c>
    </row>
    <row r="770" spans="1:26" x14ac:dyDescent="0.2">
      <c r="A770" s="3">
        <v>9.2162564396858201E-2</v>
      </c>
      <c r="B770" s="3">
        <v>-9.8454236984252902E-2</v>
      </c>
      <c r="C770" s="3">
        <v>0.321261197328568</v>
      </c>
      <c r="D770" s="3">
        <v>0.26909255981445301</v>
      </c>
      <c r="E770" s="3">
        <v>0.30918529629707298</v>
      </c>
      <c r="F770" s="3">
        <v>1</v>
      </c>
      <c r="G770" s="3">
        <v>0.30299218744039502</v>
      </c>
      <c r="H770" s="3">
        <v>0.73065168630531996</v>
      </c>
      <c r="I770" s="3">
        <v>5.4453834115805899E-2</v>
      </c>
      <c r="J770" s="3">
        <v>0.276300510643954</v>
      </c>
      <c r="K770" s="3" t="s">
        <v>1767</v>
      </c>
      <c r="L770" s="3" t="s">
        <v>1768</v>
      </c>
      <c r="M770" s="3" t="s">
        <v>1769</v>
      </c>
      <c r="N770" s="3" t="e">
        <v>#N/A</v>
      </c>
      <c r="O770" s="3" t="e">
        <v>#N/A</v>
      </c>
      <c r="P770" s="3" t="e">
        <v>#N/A</v>
      </c>
      <c r="Q770" s="3" t="e">
        <v>#N/A</v>
      </c>
      <c r="R770" s="3" t="e">
        <v>#N/A</v>
      </c>
      <c r="S770" s="3" t="e">
        <v>#N/A</v>
      </c>
      <c r="T770" s="3" t="e">
        <v>#N/A</v>
      </c>
      <c r="U770" s="3" t="e">
        <v>#N/A</v>
      </c>
      <c r="V770" s="3" t="e">
        <v>#N/A</v>
      </c>
      <c r="W770" s="3" t="e">
        <v>#N/A</v>
      </c>
      <c r="X770" s="3" t="e">
        <v>#N/A</v>
      </c>
      <c r="Y770" s="3" t="e">
        <v>#N/A</v>
      </c>
      <c r="Z770" s="3" t="e">
        <v>#N/A</v>
      </c>
    </row>
    <row r="771" spans="1:26" x14ac:dyDescent="0.2">
      <c r="A771" s="3">
        <v>9.3273282051086398E-2</v>
      </c>
      <c r="B771" s="3">
        <v>-9.9722988903522505E-2</v>
      </c>
      <c r="C771" s="3">
        <v>-0.14481367170810699</v>
      </c>
      <c r="D771" s="3">
        <v>-0.11849054694175699</v>
      </c>
      <c r="E771" s="3">
        <v>-9.4082921743392903E-2</v>
      </c>
      <c r="F771" s="3">
        <v>2</v>
      </c>
      <c r="G771" s="3">
        <v>-0.115904193371534</v>
      </c>
      <c r="H771" s="3">
        <v>0.35775001457560202</v>
      </c>
      <c r="I771" s="3">
        <v>0.40520263901979298</v>
      </c>
      <c r="J771" s="3">
        <v>-0.105597499067404</v>
      </c>
      <c r="K771" s="3" t="s">
        <v>1770</v>
      </c>
      <c r="L771" s="3" t="s">
        <v>1771</v>
      </c>
      <c r="M771" s="3" t="s">
        <v>1772</v>
      </c>
      <c r="N771" s="3" t="e">
        <v>#N/A</v>
      </c>
      <c r="O771" s="3" t="e">
        <v>#N/A</v>
      </c>
      <c r="P771" s="3" t="e">
        <v>#N/A</v>
      </c>
      <c r="Q771" s="3" t="e">
        <v>#N/A</v>
      </c>
      <c r="R771" s="3" t="e">
        <v>#N/A</v>
      </c>
      <c r="S771" s="3" t="e">
        <v>#N/A</v>
      </c>
      <c r="T771" s="3" t="e">
        <v>#N/A</v>
      </c>
      <c r="U771" s="3" t="e">
        <v>#N/A</v>
      </c>
      <c r="V771" s="3" t="e">
        <v>#N/A</v>
      </c>
      <c r="W771" s="3" t="e">
        <v>#N/A</v>
      </c>
      <c r="X771" s="3" t="e">
        <v>#N/A</v>
      </c>
      <c r="Y771" s="3" t="e">
        <v>#N/A</v>
      </c>
      <c r="Z771" s="3" t="e">
        <v>#N/A</v>
      </c>
    </row>
    <row r="772" spans="1:26" x14ac:dyDescent="0.2">
      <c r="A772" s="3">
        <v>1.7278065904974899E-2</v>
      </c>
      <c r="B772" s="3">
        <v>-1.7487589269876501E-2</v>
      </c>
      <c r="C772" s="3">
        <v>-4.1275080293416998E-2</v>
      </c>
      <c r="D772" s="3">
        <v>0.30288389325141901</v>
      </c>
      <c r="E772" s="3">
        <v>3.5480242222547503E-2</v>
      </c>
      <c r="F772" s="3">
        <v>1</v>
      </c>
      <c r="G772" s="3">
        <v>9.9134446742633997E-2</v>
      </c>
      <c r="H772" s="3">
        <v>0.35355587908118402</v>
      </c>
      <c r="I772" s="3">
        <v>0.43530547818012999</v>
      </c>
      <c r="J772" s="3">
        <v>8.9653893787130207E-2</v>
      </c>
      <c r="K772" s="3" t="s">
        <v>1779</v>
      </c>
      <c r="L772" s="3" t="s">
        <v>1780</v>
      </c>
      <c r="M772" s="3" t="s">
        <v>1781</v>
      </c>
      <c r="N772" s="3" t="e">
        <v>#N/A</v>
      </c>
      <c r="O772" s="3" t="e">
        <v>#N/A</v>
      </c>
      <c r="P772" s="3" t="e">
        <v>#N/A</v>
      </c>
      <c r="Q772" s="3" t="e">
        <v>#N/A</v>
      </c>
      <c r="R772" s="3" t="e">
        <v>#N/A</v>
      </c>
      <c r="S772" s="3" t="e">
        <v>#N/A</v>
      </c>
      <c r="T772" s="3" t="e">
        <v>#N/A</v>
      </c>
      <c r="U772" s="3" t="e">
        <v>#N/A</v>
      </c>
      <c r="V772" s="3" t="e">
        <v>#N/A</v>
      </c>
      <c r="W772" s="3" t="e">
        <v>#N/A</v>
      </c>
      <c r="X772" s="3" t="e">
        <v>#N/A</v>
      </c>
      <c r="Y772" s="3" t="e">
        <v>#N/A</v>
      </c>
      <c r="Z772" s="3" t="e">
        <v>#N/A</v>
      </c>
    </row>
    <row r="773" spans="1:26" x14ac:dyDescent="0.2">
      <c r="A773" s="3">
        <v>9.3031920492649106E-2</v>
      </c>
      <c r="B773" s="3">
        <v>-9.9447131156921401E-2</v>
      </c>
      <c r="C773" s="3">
        <v>-0.35657489299774198</v>
      </c>
      <c r="D773" s="3">
        <v>-0.31155002117156999</v>
      </c>
      <c r="E773" s="3">
        <v>-0.16926662623882299</v>
      </c>
      <c r="F773" s="3">
        <v>2</v>
      </c>
      <c r="G773" s="3">
        <v>-0.27592290813724202</v>
      </c>
      <c r="H773" s="3">
        <v>0.81507823771473997</v>
      </c>
      <c r="I773" s="3">
        <v>5.8364741641337398E-2</v>
      </c>
      <c r="J773" s="3">
        <v>-0.248227462184167</v>
      </c>
      <c r="K773" s="3" t="s">
        <v>1782</v>
      </c>
      <c r="L773" s="3" t="s">
        <v>1783</v>
      </c>
      <c r="M773" s="3" t="s">
        <v>1784</v>
      </c>
      <c r="N773" s="3" t="e">
        <v>#N/A</v>
      </c>
      <c r="O773" s="3" t="e">
        <v>#N/A</v>
      </c>
      <c r="P773" s="3" t="e">
        <v>#N/A</v>
      </c>
      <c r="Q773" s="3" t="e">
        <v>#N/A</v>
      </c>
      <c r="R773" s="3" t="e">
        <v>#N/A</v>
      </c>
      <c r="S773" s="3" t="e">
        <v>#N/A</v>
      </c>
      <c r="T773" s="3" t="e">
        <v>#N/A</v>
      </c>
      <c r="U773" s="3" t="e">
        <v>#N/A</v>
      </c>
      <c r="V773" s="3" t="e">
        <v>#N/A</v>
      </c>
      <c r="W773" s="3" t="e">
        <v>#N/A</v>
      </c>
      <c r="X773" s="3" t="e">
        <v>#N/A</v>
      </c>
      <c r="Y773" s="3" t="e">
        <v>#N/A</v>
      </c>
      <c r="Z773" s="3" t="e">
        <v>#N/A</v>
      </c>
    </row>
    <row r="774" spans="1:26" x14ac:dyDescent="0.2">
      <c r="A774" s="3">
        <v>-0.11676661670207999</v>
      </c>
      <c r="B774" s="3">
        <v>0.108019486069679</v>
      </c>
      <c r="C774" s="3">
        <v>-0.197876036167145</v>
      </c>
      <c r="D774" s="3">
        <v>-0.15006791055202501</v>
      </c>
      <c r="E774" s="3">
        <v>-8.0740571022033705E-2</v>
      </c>
      <c r="F774" s="3">
        <v>1</v>
      </c>
      <c r="G774" s="3">
        <v>-0.13852127393086799</v>
      </c>
      <c r="H774" s="3">
        <v>0.37382394443295203</v>
      </c>
      <c r="I774" s="3">
        <v>0.3179222333001</v>
      </c>
      <c r="J774" s="3">
        <v>-0.123964800307856</v>
      </c>
      <c r="K774" s="3" t="s">
        <v>1785</v>
      </c>
      <c r="L774" s="3" t="s">
        <v>1786</v>
      </c>
      <c r="M774" s="3" t="s">
        <v>1787</v>
      </c>
      <c r="N774" s="3" t="e">
        <v>#N/A</v>
      </c>
      <c r="O774" s="3" t="e">
        <v>#N/A</v>
      </c>
      <c r="P774" s="3" t="e">
        <v>#N/A</v>
      </c>
      <c r="Q774" s="3" t="e">
        <v>#N/A</v>
      </c>
      <c r="R774" s="3" t="e">
        <v>#N/A</v>
      </c>
      <c r="S774" s="3" t="e">
        <v>#N/A</v>
      </c>
      <c r="T774" s="3" t="e">
        <v>#N/A</v>
      </c>
      <c r="U774" s="3" t="e">
        <v>#N/A</v>
      </c>
      <c r="V774" s="3" t="e">
        <v>#N/A</v>
      </c>
      <c r="W774" s="3" t="e">
        <v>#N/A</v>
      </c>
      <c r="X774" s="3" t="e">
        <v>#N/A</v>
      </c>
      <c r="Y774" s="3" t="e">
        <v>#N/A</v>
      </c>
      <c r="Z774" s="3" t="e">
        <v>#N/A</v>
      </c>
    </row>
    <row r="775" spans="1:26" x14ac:dyDescent="0.2">
      <c r="A775" s="3">
        <v>7.9847536981105804E-2</v>
      </c>
      <c r="B775" s="3">
        <v>-8.4527045488357502E-2</v>
      </c>
      <c r="C775" s="3">
        <v>-0.20911104977130901</v>
      </c>
      <c r="D775" s="3">
        <v>-0.13094700872898099</v>
      </c>
      <c r="E775" s="3">
        <v>-0.123448863625526</v>
      </c>
      <c r="F775" s="3">
        <v>5</v>
      </c>
      <c r="G775" s="3">
        <v>-0.152162553121646</v>
      </c>
      <c r="H775" s="3">
        <v>0.53295962555829102</v>
      </c>
      <c r="I775" s="3">
        <v>0.25545776850886298</v>
      </c>
      <c r="J775" s="3">
        <v>-0.140031459805597</v>
      </c>
      <c r="K775" s="3" t="s">
        <v>1788</v>
      </c>
      <c r="L775" s="3" t="s">
        <v>1789</v>
      </c>
      <c r="M775" s="3" t="s">
        <v>1790</v>
      </c>
      <c r="N775" s="3" t="e">
        <v>#N/A</v>
      </c>
      <c r="O775" s="3" t="e">
        <v>#N/A</v>
      </c>
      <c r="P775" s="3" t="e">
        <v>#N/A</v>
      </c>
      <c r="Q775" s="3" t="e">
        <v>#N/A</v>
      </c>
      <c r="R775" s="3" t="e">
        <v>#N/A</v>
      </c>
      <c r="S775" s="3" t="e">
        <v>#N/A</v>
      </c>
      <c r="T775" s="3" t="e">
        <v>#N/A</v>
      </c>
      <c r="U775" s="3" t="e">
        <v>#N/A</v>
      </c>
      <c r="V775" s="3" t="e">
        <v>#N/A</v>
      </c>
      <c r="W775" s="3" t="e">
        <v>#N/A</v>
      </c>
      <c r="X775" s="3" t="e">
        <v>#N/A</v>
      </c>
      <c r="Y775" s="3" t="e">
        <v>#N/A</v>
      </c>
      <c r="Z775" s="3" t="e">
        <v>#N/A</v>
      </c>
    </row>
    <row r="776" spans="1:26" x14ac:dyDescent="0.2">
      <c r="A776" s="3">
        <v>-0.15858826041221599</v>
      </c>
      <c r="B776" s="3">
        <v>0.14286911487579301</v>
      </c>
      <c r="C776" s="3">
        <v>-2.9267411679029499E-2</v>
      </c>
      <c r="D776" s="3">
        <v>-0.26417347788810702</v>
      </c>
      <c r="E776" s="3">
        <v>-0.12175352871418001</v>
      </c>
      <c r="F776" s="3">
        <v>2</v>
      </c>
      <c r="G776" s="3">
        <v>-0.13053856665889399</v>
      </c>
      <c r="H776" s="3">
        <v>0.26744272259157797</v>
      </c>
      <c r="I776" s="3">
        <v>0.35465242718446599</v>
      </c>
      <c r="J776" s="3">
        <v>-0.11200320297876</v>
      </c>
      <c r="K776" s="3" t="s">
        <v>1791</v>
      </c>
      <c r="L776" s="3" t="s">
        <v>1792</v>
      </c>
      <c r="M776" s="3" t="s">
        <v>1793</v>
      </c>
      <c r="N776" s="3" t="e">
        <v>#N/A</v>
      </c>
      <c r="O776" s="3" t="e">
        <v>#N/A</v>
      </c>
      <c r="P776" s="3" t="e">
        <v>#N/A</v>
      </c>
      <c r="Q776" s="3" t="e">
        <v>#N/A</v>
      </c>
      <c r="R776" s="3" t="e">
        <v>#N/A</v>
      </c>
      <c r="S776" s="3" t="e">
        <v>#N/A</v>
      </c>
      <c r="T776" s="3" t="e">
        <v>#N/A</v>
      </c>
      <c r="U776" s="3" t="e">
        <v>#N/A</v>
      </c>
      <c r="V776" s="3" t="e">
        <v>#N/A</v>
      </c>
      <c r="W776" s="3" t="e">
        <v>#N/A</v>
      </c>
      <c r="X776" s="3" t="e">
        <v>#N/A</v>
      </c>
      <c r="Y776" s="3" t="e">
        <v>#N/A</v>
      </c>
      <c r="Z776" s="3" t="e">
        <v>#N/A</v>
      </c>
    </row>
    <row r="777" spans="1:26" x14ac:dyDescent="0.2">
      <c r="A777" s="3">
        <v>0.12915925681591001</v>
      </c>
      <c r="B777" s="3">
        <v>-0.14186955988407099</v>
      </c>
      <c r="C777" s="3">
        <v>-0.32579931616783098</v>
      </c>
      <c r="D777" s="3">
        <v>-0.273662179708481</v>
      </c>
      <c r="E777" s="3">
        <v>-0.19195957481861101</v>
      </c>
      <c r="F777" s="3">
        <v>6</v>
      </c>
      <c r="G777" s="3">
        <v>-0.25745187203089398</v>
      </c>
      <c r="H777" s="3">
        <v>0.53659647034649904</v>
      </c>
      <c r="I777" s="3">
        <v>8.9042780748663106E-2</v>
      </c>
      <c r="J777" s="3">
        <v>-0.22563691340776201</v>
      </c>
      <c r="K777" s="3" t="s">
        <v>1797</v>
      </c>
      <c r="L777" s="3" t="s">
        <v>1798</v>
      </c>
      <c r="M777" s="3" t="s">
        <v>1799</v>
      </c>
      <c r="N777" s="3" t="e">
        <v>#N/A</v>
      </c>
      <c r="O777" s="3" t="e">
        <v>#N/A</v>
      </c>
      <c r="P777" s="3" t="e">
        <v>#N/A</v>
      </c>
      <c r="Q777" s="3" t="e">
        <v>#N/A</v>
      </c>
      <c r="R777" s="3" t="e">
        <v>#N/A</v>
      </c>
      <c r="S777" s="3" t="e">
        <v>#N/A</v>
      </c>
      <c r="T777" s="3" t="e">
        <v>#N/A</v>
      </c>
      <c r="U777" s="3" t="e">
        <v>#N/A</v>
      </c>
      <c r="V777" s="3" t="e">
        <v>#N/A</v>
      </c>
      <c r="W777" s="3" t="e">
        <v>#N/A</v>
      </c>
      <c r="X777" s="3" t="e">
        <v>#N/A</v>
      </c>
      <c r="Y777" s="3" t="e">
        <v>#N/A</v>
      </c>
      <c r="Z777" s="3" t="e">
        <v>#N/A</v>
      </c>
    </row>
    <row r="778" spans="1:26" x14ac:dyDescent="0.2">
      <c r="A778" s="3">
        <v>4.1907925158739097E-2</v>
      </c>
      <c r="B778" s="3">
        <v>-4.3161883950233501E-2</v>
      </c>
      <c r="C778" s="3">
        <v>-0.28116750717163103</v>
      </c>
      <c r="D778" s="3">
        <v>-0.277754247188568</v>
      </c>
      <c r="E778" s="3">
        <v>-0.21013656258583099</v>
      </c>
      <c r="F778" s="3">
        <v>17</v>
      </c>
      <c r="G778" s="3">
        <v>-0.25572579291959602</v>
      </c>
      <c r="H778" s="3">
        <v>1.2762802584224999</v>
      </c>
      <c r="I778" s="3">
        <v>6.1597633136094697E-2</v>
      </c>
      <c r="J778" s="3">
        <v>-0.243916184648476</v>
      </c>
      <c r="K778" s="3" t="s">
        <v>1800</v>
      </c>
      <c r="L778" s="3" t="s">
        <v>1801</v>
      </c>
      <c r="M778" s="3" t="s">
        <v>1802</v>
      </c>
      <c r="N778" s="3" t="e">
        <v>#N/A</v>
      </c>
      <c r="O778" s="3" t="e">
        <v>#N/A</v>
      </c>
      <c r="P778" s="3" t="e">
        <v>#N/A</v>
      </c>
      <c r="Q778" s="3" t="e">
        <v>#N/A</v>
      </c>
      <c r="R778" s="3" t="e">
        <v>#N/A</v>
      </c>
      <c r="S778" s="3" t="e">
        <v>#N/A</v>
      </c>
      <c r="T778" s="3" t="e">
        <v>#N/A</v>
      </c>
      <c r="U778" s="3" t="e">
        <v>#N/A</v>
      </c>
      <c r="V778" s="3" t="e">
        <v>#N/A</v>
      </c>
      <c r="W778" s="3" t="e">
        <v>#N/A</v>
      </c>
      <c r="X778" s="3" t="e">
        <v>#N/A</v>
      </c>
      <c r="Y778" s="3" t="e">
        <v>#N/A</v>
      </c>
      <c r="Z778" s="3" t="e">
        <v>#N/A</v>
      </c>
    </row>
    <row r="779" spans="1:26" x14ac:dyDescent="0.2">
      <c r="A779" s="3">
        <v>2.38802134990692E-2</v>
      </c>
      <c r="B779" s="3">
        <v>-2.42821536958218E-2</v>
      </c>
      <c r="C779" s="3">
        <v>0.306083112955093</v>
      </c>
      <c r="D779" s="3">
        <v>0.31866374611854598</v>
      </c>
      <c r="E779" s="3">
        <v>0.37859067320823703</v>
      </c>
      <c r="F779" s="3">
        <v>4</v>
      </c>
      <c r="G779" s="3">
        <v>0.334646814192335</v>
      </c>
      <c r="H779" s="3">
        <v>2.3909690461337401</v>
      </c>
      <c r="I779" s="3">
        <v>2.3726872246696E-2</v>
      </c>
      <c r="J779" s="3">
        <v>0.32399776017932402</v>
      </c>
      <c r="K779" s="3" t="s">
        <v>1803</v>
      </c>
      <c r="L779" s="3" t="s">
        <v>1804</v>
      </c>
      <c r="M779" s="3" t="s">
        <v>1805</v>
      </c>
      <c r="N779" s="3" t="e">
        <v>#N/A</v>
      </c>
      <c r="O779" s="3" t="e">
        <v>#N/A</v>
      </c>
      <c r="P779" s="3" t="e">
        <v>#N/A</v>
      </c>
      <c r="Q779" s="3" t="e">
        <v>#N/A</v>
      </c>
      <c r="R779" s="3" t="e">
        <v>#N/A</v>
      </c>
      <c r="S779" s="3" t="e">
        <v>#N/A</v>
      </c>
      <c r="T779" s="3" t="e">
        <v>#N/A</v>
      </c>
      <c r="U779" s="3" t="e">
        <v>#N/A</v>
      </c>
      <c r="V779" s="3" t="e">
        <v>#N/A</v>
      </c>
      <c r="W779" s="3" t="e">
        <v>#N/A</v>
      </c>
      <c r="X779" s="3" t="e">
        <v>#N/A</v>
      </c>
      <c r="Y779" s="3" t="e">
        <v>#N/A</v>
      </c>
      <c r="Z779" s="3" t="e">
        <v>#N/A</v>
      </c>
    </row>
    <row r="780" spans="1:26" x14ac:dyDescent="0.2">
      <c r="A780" s="3">
        <v>0.113831333816051</v>
      </c>
      <c r="B780" s="3">
        <v>-0.123588159680367</v>
      </c>
      <c r="C780" s="3">
        <v>-0.154850333929062</v>
      </c>
      <c r="D780" s="3">
        <v>-0.218102857470512</v>
      </c>
      <c r="E780" s="3">
        <v>0.10224261879921</v>
      </c>
      <c r="F780" s="3">
        <v>1</v>
      </c>
      <c r="G780" s="3">
        <v>-8.5358444601297406E-2</v>
      </c>
      <c r="H780" s="3">
        <v>0.20167700689225601</v>
      </c>
      <c r="I780" s="3">
        <v>0.52120353982300904</v>
      </c>
      <c r="J780" s="3">
        <v>-7.3973390020051405E-2</v>
      </c>
      <c r="K780" s="3" t="s">
        <v>1809</v>
      </c>
      <c r="L780" s="3" t="s">
        <v>1810</v>
      </c>
      <c r="M780" s="3" t="s">
        <v>1811</v>
      </c>
      <c r="N780" s="3" t="e">
        <v>#N/A</v>
      </c>
      <c r="O780" s="3" t="e">
        <v>#N/A</v>
      </c>
      <c r="P780" s="3" t="e">
        <v>#N/A</v>
      </c>
      <c r="Q780" s="3" t="e">
        <v>#N/A</v>
      </c>
      <c r="R780" s="3" t="e">
        <v>#N/A</v>
      </c>
      <c r="S780" s="3" t="e">
        <v>#N/A</v>
      </c>
      <c r="T780" s="3" t="e">
        <v>#N/A</v>
      </c>
      <c r="U780" s="3" t="e">
        <v>#N/A</v>
      </c>
      <c r="V780" s="3" t="e">
        <v>#N/A</v>
      </c>
      <c r="W780" s="3" t="e">
        <v>#N/A</v>
      </c>
      <c r="X780" s="3" t="e">
        <v>#N/A</v>
      </c>
      <c r="Y780" s="3" t="e">
        <v>#N/A</v>
      </c>
      <c r="Z780" s="3" t="e">
        <v>#N/A</v>
      </c>
    </row>
    <row r="781" spans="1:26" x14ac:dyDescent="0.2">
      <c r="A781" s="3">
        <v>5.5726781487464898E-2</v>
      </c>
      <c r="B781" s="3">
        <v>-5.7966209948062897E-2</v>
      </c>
      <c r="C781" s="3">
        <v>0.31262597441673301</v>
      </c>
      <c r="D781" s="3">
        <v>0.104657933115959</v>
      </c>
      <c r="E781" s="3">
        <v>0.32621988654136702</v>
      </c>
      <c r="F781" s="3">
        <v>1</v>
      </c>
      <c r="G781" s="3">
        <v>0.24895431225498499</v>
      </c>
      <c r="H781" s="3">
        <v>1.13377221233946</v>
      </c>
      <c r="I781" s="3">
        <v>6.1595238095238099E-2</v>
      </c>
      <c r="J781" s="3">
        <v>0.22808507281614601</v>
      </c>
      <c r="K781" s="3" t="s">
        <v>1812</v>
      </c>
      <c r="L781" s="3" t="s">
        <v>1813</v>
      </c>
      <c r="M781" s="3" t="s">
        <v>1814</v>
      </c>
      <c r="N781" s="3" t="e">
        <v>#N/A</v>
      </c>
      <c r="O781" s="3" t="e">
        <v>#N/A</v>
      </c>
      <c r="P781" s="3" t="e">
        <v>#N/A</v>
      </c>
      <c r="Q781" s="3" t="e">
        <v>#N/A</v>
      </c>
      <c r="R781" s="3" t="e">
        <v>#N/A</v>
      </c>
      <c r="S781" s="3" t="e">
        <v>#N/A</v>
      </c>
      <c r="T781" s="3" t="e">
        <v>#N/A</v>
      </c>
      <c r="U781" s="3" t="e">
        <v>#N/A</v>
      </c>
      <c r="V781" s="3" t="e">
        <v>#N/A</v>
      </c>
      <c r="W781" s="3" t="e">
        <v>#N/A</v>
      </c>
      <c r="X781" s="3" t="e">
        <v>#N/A</v>
      </c>
      <c r="Y781" s="3" t="e">
        <v>#N/A</v>
      </c>
      <c r="Z781" s="3" t="e">
        <v>#N/A</v>
      </c>
    </row>
    <row r="782" spans="1:26" x14ac:dyDescent="0.2">
      <c r="A782" s="3">
        <v>-2.6312967762351001E-2</v>
      </c>
      <c r="B782" s="3">
        <v>2.5841634720563899E-2</v>
      </c>
      <c r="C782" s="3">
        <v>0.26513698697090099</v>
      </c>
      <c r="D782" s="3">
        <v>4.6062365174293497E-2</v>
      </c>
      <c r="E782" s="3">
        <v>-4.6501465141773203E-2</v>
      </c>
      <c r="F782" s="3">
        <v>1</v>
      </c>
      <c r="G782" s="3">
        <v>8.8468295522034196E-2</v>
      </c>
      <c r="H782" s="3">
        <v>0.35368792297613499</v>
      </c>
      <c r="I782" s="3">
        <v>0.481710144927536</v>
      </c>
      <c r="J782" s="3">
        <v>8.0718550097372693E-2</v>
      </c>
      <c r="K782" s="3" t="s">
        <v>1815</v>
      </c>
      <c r="L782" s="3" t="s">
        <v>1816</v>
      </c>
      <c r="M782" s="3" t="s">
        <v>1817</v>
      </c>
      <c r="N782" s="3" t="e">
        <v>#N/A</v>
      </c>
      <c r="O782" s="3" t="e">
        <v>#N/A</v>
      </c>
      <c r="P782" s="3" t="e">
        <v>#N/A</v>
      </c>
      <c r="Q782" s="3" t="e">
        <v>#N/A</v>
      </c>
      <c r="R782" s="3" t="e">
        <v>#N/A</v>
      </c>
      <c r="S782" s="3" t="e">
        <v>#N/A</v>
      </c>
      <c r="T782" s="3" t="e">
        <v>#N/A</v>
      </c>
      <c r="U782" s="3" t="e">
        <v>#N/A</v>
      </c>
      <c r="V782" s="3" t="e">
        <v>#N/A</v>
      </c>
      <c r="W782" s="3" t="e">
        <v>#N/A</v>
      </c>
      <c r="X782" s="3" t="e">
        <v>#N/A</v>
      </c>
      <c r="Y782" s="3" t="e">
        <v>#N/A</v>
      </c>
      <c r="Z782" s="3" t="e">
        <v>#N/A</v>
      </c>
    </row>
    <row r="783" spans="1:26" x14ac:dyDescent="0.2">
      <c r="A783" s="3">
        <v>-0.106051303446293</v>
      </c>
      <c r="B783" s="3">
        <v>9.8786622285842896E-2</v>
      </c>
      <c r="C783" s="3">
        <v>-0.486221343278885</v>
      </c>
      <c r="D783" s="3">
        <v>-0.278800338506699</v>
      </c>
      <c r="E783" s="3">
        <v>-0.43532982468605003</v>
      </c>
      <c r="F783" s="3">
        <v>1</v>
      </c>
      <c r="G783" s="3">
        <v>-0.396484828243653</v>
      </c>
      <c r="H783" s="3">
        <v>1.0197543098399</v>
      </c>
      <c r="I783" s="3">
        <v>2.2604215456674501E-2</v>
      </c>
      <c r="J783" s="3">
        <v>-0.35402418235563499</v>
      </c>
      <c r="K783" s="3" t="s">
        <v>1824</v>
      </c>
      <c r="L783" s="3" t="s">
        <v>1825</v>
      </c>
      <c r="M783" s="3" t="s">
        <v>1826</v>
      </c>
      <c r="N783" s="3" t="e">
        <v>#N/A</v>
      </c>
      <c r="O783" s="3" t="e">
        <v>#N/A</v>
      </c>
      <c r="P783" s="3" t="e">
        <v>#N/A</v>
      </c>
      <c r="Q783" s="3" t="e">
        <v>#N/A</v>
      </c>
      <c r="R783" s="3" t="e">
        <v>#N/A</v>
      </c>
      <c r="S783" s="3" t="e">
        <v>#N/A</v>
      </c>
      <c r="T783" s="3" t="e">
        <v>#N/A</v>
      </c>
      <c r="U783" s="3" t="e">
        <v>#N/A</v>
      </c>
      <c r="V783" s="3" t="e">
        <v>#N/A</v>
      </c>
      <c r="W783" s="3" t="e">
        <v>#N/A</v>
      </c>
      <c r="X783" s="3" t="e">
        <v>#N/A</v>
      </c>
      <c r="Y783" s="3" t="e">
        <v>#N/A</v>
      </c>
      <c r="Z783" s="3" t="e">
        <v>#N/A</v>
      </c>
    </row>
    <row r="784" spans="1:26" x14ac:dyDescent="0.2">
      <c r="A784" s="3">
        <v>3.5439632833003998E-2</v>
      </c>
      <c r="B784" s="3">
        <v>-3.6332264542579699E-2</v>
      </c>
      <c r="C784" s="3">
        <v>6.3013017177581801E-2</v>
      </c>
      <c r="D784" s="3">
        <v>9.9801257252693204E-2</v>
      </c>
      <c r="E784" s="3">
        <v>0.25717559456825301</v>
      </c>
      <c r="F784" s="3">
        <v>1</v>
      </c>
      <c r="G784" s="3">
        <v>0.14044293885429701</v>
      </c>
      <c r="H784" s="3">
        <v>0.85861919067487003</v>
      </c>
      <c r="I784" s="3">
        <v>0.23462724392819401</v>
      </c>
      <c r="J784" s="3">
        <v>0.13131374302577301</v>
      </c>
      <c r="K784" s="3" t="s">
        <v>1827</v>
      </c>
      <c r="L784" s="3" t="s">
        <v>1828</v>
      </c>
      <c r="M784" s="3" t="s">
        <v>1829</v>
      </c>
      <c r="N784" s="3" t="e">
        <v>#N/A</v>
      </c>
      <c r="O784" s="3" t="e">
        <v>#N/A</v>
      </c>
      <c r="P784" s="3" t="e">
        <v>#N/A</v>
      </c>
      <c r="Q784" s="3" t="e">
        <v>#N/A</v>
      </c>
      <c r="R784" s="3" t="e">
        <v>#N/A</v>
      </c>
      <c r="S784" s="3" t="e">
        <v>#N/A</v>
      </c>
      <c r="T784" s="3" t="e">
        <v>#N/A</v>
      </c>
      <c r="U784" s="3" t="e">
        <v>#N/A</v>
      </c>
      <c r="V784" s="3" t="e">
        <v>#N/A</v>
      </c>
      <c r="W784" s="3" t="e">
        <v>#N/A</v>
      </c>
      <c r="X784" s="3" t="e">
        <v>#N/A</v>
      </c>
      <c r="Y784" s="3" t="e">
        <v>#N/A</v>
      </c>
      <c r="Z784" s="3" t="e">
        <v>#N/A</v>
      </c>
    </row>
    <row r="785" spans="1:26" x14ac:dyDescent="0.2">
      <c r="A785" s="3">
        <v>-1.3034972362220299E-2</v>
      </c>
      <c r="B785" s="3">
        <v>1.2918253429234E-2</v>
      </c>
      <c r="C785" s="3">
        <v>-0.15781301259994501</v>
      </c>
      <c r="D785" s="3">
        <v>-0.287089973688126</v>
      </c>
      <c r="E785" s="3">
        <v>-0.124733977019787</v>
      </c>
      <c r="F785" s="3">
        <v>2</v>
      </c>
      <c r="G785" s="3">
        <v>-0.189820628302793</v>
      </c>
      <c r="H785" s="3">
        <v>1.2659896544035101</v>
      </c>
      <c r="I785" s="3">
        <v>0.122092909535452</v>
      </c>
      <c r="J785" s="3">
        <v>-0.18057411959304201</v>
      </c>
      <c r="K785" s="3" t="s">
        <v>1830</v>
      </c>
      <c r="L785" s="3" t="s">
        <v>1831</v>
      </c>
      <c r="M785" s="3" t="s">
        <v>1832</v>
      </c>
      <c r="N785" s="3" t="e">
        <v>#N/A</v>
      </c>
      <c r="O785" s="3" t="e">
        <v>#N/A</v>
      </c>
      <c r="P785" s="3" t="e">
        <v>#N/A</v>
      </c>
      <c r="Q785" s="3" t="e">
        <v>#N/A</v>
      </c>
      <c r="R785" s="3" t="e">
        <v>#N/A</v>
      </c>
      <c r="S785" s="3" t="e">
        <v>#N/A</v>
      </c>
      <c r="T785" s="3" t="e">
        <v>#N/A</v>
      </c>
      <c r="U785" s="3" t="e">
        <v>#N/A</v>
      </c>
      <c r="V785" s="3" t="e">
        <v>#N/A</v>
      </c>
      <c r="W785" s="3" t="e">
        <v>#N/A</v>
      </c>
      <c r="X785" s="3" t="e">
        <v>#N/A</v>
      </c>
      <c r="Y785" s="3" t="e">
        <v>#N/A</v>
      </c>
      <c r="Z785" s="3" t="e">
        <v>#N/A</v>
      </c>
    </row>
    <row r="786" spans="1:26" x14ac:dyDescent="0.2">
      <c r="A786" s="3">
        <v>1.0594177991151799E-2</v>
      </c>
      <c r="B786" s="3">
        <v>-1.0672549717128299E-2</v>
      </c>
      <c r="C786" s="3">
        <v>-8.9992597699165303E-2</v>
      </c>
      <c r="D786" s="3">
        <v>-0.25700294971466098</v>
      </c>
      <c r="E786" s="3">
        <v>-0.11259101331234</v>
      </c>
      <c r="F786" s="3">
        <v>2</v>
      </c>
      <c r="G786" s="3">
        <v>-0.15315633437906701</v>
      </c>
      <c r="H786" s="3">
        <v>1.0256548859518699</v>
      </c>
      <c r="I786" s="3">
        <v>0.20283842794759799</v>
      </c>
      <c r="J786" s="3">
        <v>-0.145394887028203</v>
      </c>
      <c r="K786" s="3" t="s">
        <v>1839</v>
      </c>
      <c r="L786" s="3" t="s">
        <v>1840</v>
      </c>
      <c r="M786" s="3" t="s">
        <v>1841</v>
      </c>
      <c r="N786" s="3" t="e">
        <v>#N/A</v>
      </c>
      <c r="O786" s="3" t="e">
        <v>#N/A</v>
      </c>
      <c r="P786" s="3" t="e">
        <v>#N/A</v>
      </c>
      <c r="Q786" s="3" t="e">
        <v>#N/A</v>
      </c>
      <c r="R786" s="3" t="e">
        <v>#N/A</v>
      </c>
      <c r="S786" s="3" t="e">
        <v>#N/A</v>
      </c>
      <c r="T786" s="3" t="e">
        <v>#N/A</v>
      </c>
      <c r="U786" s="3" t="e">
        <v>#N/A</v>
      </c>
      <c r="V786" s="3" t="e">
        <v>#N/A</v>
      </c>
      <c r="W786" s="3" t="e">
        <v>#N/A</v>
      </c>
      <c r="X786" s="3" t="e">
        <v>#N/A</v>
      </c>
      <c r="Y786" s="3" t="e">
        <v>#N/A</v>
      </c>
      <c r="Z786" s="3" t="e">
        <v>#N/A</v>
      </c>
    </row>
    <row r="787" spans="1:26" x14ac:dyDescent="0.2">
      <c r="A787" s="3">
        <v>0.10135105997324</v>
      </c>
      <c r="B787" s="3">
        <v>-0.109012722969055</v>
      </c>
      <c r="C787" s="3">
        <v>1.4848154969513401E-2</v>
      </c>
      <c r="D787" s="3">
        <v>7.7697999775409698E-2</v>
      </c>
      <c r="E787" s="3">
        <v>0.193207547068596</v>
      </c>
      <c r="F787" s="3">
        <v>1</v>
      </c>
      <c r="G787" s="3">
        <v>9.9082065435747296E-2</v>
      </c>
      <c r="H787" s="3">
        <v>0.29119678508896102</v>
      </c>
      <c r="I787" s="3">
        <v>0.46333515981735202</v>
      </c>
      <c r="J787" s="3">
        <v>8.8669101479880899E-2</v>
      </c>
      <c r="K787" s="3" t="s">
        <v>1842</v>
      </c>
      <c r="L787" s="3" t="s">
        <v>1843</v>
      </c>
      <c r="M787" s="3" t="s">
        <v>1844</v>
      </c>
      <c r="N787" s="3" t="e">
        <v>#N/A</v>
      </c>
      <c r="O787" s="3" t="e">
        <v>#N/A</v>
      </c>
      <c r="P787" s="3" t="e">
        <v>#N/A</v>
      </c>
      <c r="Q787" s="3" t="e">
        <v>#N/A</v>
      </c>
      <c r="R787" s="3" t="e">
        <v>#N/A</v>
      </c>
      <c r="S787" s="3" t="e">
        <v>#N/A</v>
      </c>
      <c r="T787" s="3" t="e">
        <v>#N/A</v>
      </c>
      <c r="U787" s="3" t="e">
        <v>#N/A</v>
      </c>
      <c r="V787" s="3" t="e">
        <v>#N/A</v>
      </c>
      <c r="W787" s="3" t="e">
        <v>#N/A</v>
      </c>
      <c r="X787" s="3" t="e">
        <v>#N/A</v>
      </c>
      <c r="Y787" s="3" t="e">
        <v>#N/A</v>
      </c>
      <c r="Z787" s="3" t="e">
        <v>#N/A</v>
      </c>
    </row>
    <row r="788" spans="1:26" x14ac:dyDescent="0.2">
      <c r="A788" s="3">
        <v>6.0076281428337097E-2</v>
      </c>
      <c r="B788" s="3">
        <v>-6.2687069177627605E-2</v>
      </c>
      <c r="C788" s="3">
        <v>0.16781364381313299</v>
      </c>
      <c r="D788" s="3">
        <v>9.9673986434936496E-2</v>
      </c>
      <c r="E788" s="3">
        <v>0.20100978016853299</v>
      </c>
      <c r="F788" s="3">
        <v>10</v>
      </c>
      <c r="G788" s="3">
        <v>0.157471197346846</v>
      </c>
      <c r="H788" s="3">
        <v>0.72246259594264595</v>
      </c>
      <c r="I788" s="3">
        <v>0.22043534482758601</v>
      </c>
      <c r="J788" s="3">
        <v>0.14741113184504701</v>
      </c>
      <c r="K788" s="3" t="s">
        <v>1848</v>
      </c>
      <c r="L788" s="3" t="s">
        <v>1849</v>
      </c>
      <c r="M788" s="3" t="s">
        <v>1850</v>
      </c>
      <c r="N788" s="3" t="e">
        <v>#N/A</v>
      </c>
      <c r="O788" s="3" t="e">
        <v>#N/A</v>
      </c>
      <c r="P788" s="3" t="e">
        <v>#N/A</v>
      </c>
      <c r="Q788" s="3" t="e">
        <v>#N/A</v>
      </c>
      <c r="R788" s="3" t="e">
        <v>#N/A</v>
      </c>
      <c r="S788" s="3" t="e">
        <v>#N/A</v>
      </c>
      <c r="T788" s="3" t="e">
        <v>#N/A</v>
      </c>
      <c r="U788" s="3" t="e">
        <v>#N/A</v>
      </c>
      <c r="V788" s="3" t="e">
        <v>#N/A</v>
      </c>
      <c r="W788" s="3" t="e">
        <v>#N/A</v>
      </c>
      <c r="X788" s="3" t="e">
        <v>#N/A</v>
      </c>
      <c r="Y788" s="3" t="e">
        <v>#N/A</v>
      </c>
      <c r="Z788" s="3" t="e">
        <v>#N/A</v>
      </c>
    </row>
    <row r="789" spans="1:26" x14ac:dyDescent="0.2">
      <c r="A789" s="3">
        <v>0.106389135122299</v>
      </c>
      <c r="B789" s="3">
        <v>-0.114863619208336</v>
      </c>
      <c r="C789" s="3">
        <v>0.26646131277084401</v>
      </c>
      <c r="D789" s="3">
        <v>0.34586974978446999</v>
      </c>
      <c r="E789" s="3">
        <v>0.50281065702438399</v>
      </c>
      <c r="F789" s="3">
        <v>1</v>
      </c>
      <c r="G789" s="3">
        <v>0.375951148569584</v>
      </c>
      <c r="H789" s="3">
        <v>0.93831935274726996</v>
      </c>
      <c r="I789" s="3">
        <v>2.4604751619870399E-2</v>
      </c>
      <c r="J789" s="3">
        <v>0.33251917939175202</v>
      </c>
      <c r="K789" s="3" t="s">
        <v>1854</v>
      </c>
      <c r="L789" s="3" t="s">
        <v>1855</v>
      </c>
      <c r="M789" s="3" t="s">
        <v>1856</v>
      </c>
      <c r="N789" s="3" t="e">
        <v>#N/A</v>
      </c>
      <c r="O789" s="3" t="e">
        <v>#N/A</v>
      </c>
      <c r="P789" s="3" t="e">
        <v>#N/A</v>
      </c>
      <c r="Q789" s="3" t="e">
        <v>#N/A</v>
      </c>
      <c r="R789" s="3" t="e">
        <v>#N/A</v>
      </c>
      <c r="S789" s="3" t="e">
        <v>#N/A</v>
      </c>
      <c r="T789" s="3" t="e">
        <v>#N/A</v>
      </c>
      <c r="U789" s="3" t="e">
        <v>#N/A</v>
      </c>
      <c r="V789" s="3" t="e">
        <v>#N/A</v>
      </c>
      <c r="W789" s="3" t="e">
        <v>#N/A</v>
      </c>
      <c r="X789" s="3" t="e">
        <v>#N/A</v>
      </c>
      <c r="Y789" s="3" t="e">
        <v>#N/A</v>
      </c>
      <c r="Z789" s="3" t="e">
        <v>#N/A</v>
      </c>
    </row>
    <row r="790" spans="1:26" x14ac:dyDescent="0.2">
      <c r="A790" s="3">
        <v>-8.2877539098262801E-2</v>
      </c>
      <c r="B790" s="3">
        <v>7.8373983502388E-2</v>
      </c>
      <c r="C790" s="3">
        <v>1.0837951675057401E-2</v>
      </c>
      <c r="D790" s="3">
        <v>-0.401383727788925</v>
      </c>
      <c r="E790" s="3">
        <v>-4.6448003500699997E-2</v>
      </c>
      <c r="F790" s="3">
        <v>1</v>
      </c>
      <c r="G790" s="3">
        <v>-0.143412815406919</v>
      </c>
      <c r="H790" s="3">
        <v>0.38094641145885699</v>
      </c>
      <c r="I790" s="3">
        <v>0.25979274611399</v>
      </c>
      <c r="J790" s="3">
        <v>-0.12448387437314</v>
      </c>
      <c r="K790" s="3" t="s">
        <v>1857</v>
      </c>
      <c r="L790" s="3" t="s">
        <v>1858</v>
      </c>
      <c r="M790" s="3" t="s">
        <v>1859</v>
      </c>
      <c r="N790" s="3" t="e">
        <v>#N/A</v>
      </c>
      <c r="O790" s="3" t="e">
        <v>#N/A</v>
      </c>
      <c r="P790" s="3" t="e">
        <v>#N/A</v>
      </c>
      <c r="Q790" s="3" t="e">
        <v>#N/A</v>
      </c>
      <c r="R790" s="3" t="e">
        <v>#N/A</v>
      </c>
      <c r="S790" s="3" t="e">
        <v>#N/A</v>
      </c>
      <c r="T790" s="3" t="e">
        <v>#N/A</v>
      </c>
      <c r="U790" s="3" t="e">
        <v>#N/A</v>
      </c>
      <c r="V790" s="3" t="e">
        <v>#N/A</v>
      </c>
      <c r="W790" s="3" t="e">
        <v>#N/A</v>
      </c>
      <c r="X790" s="3" t="e">
        <v>#N/A</v>
      </c>
      <c r="Y790" s="3" t="e">
        <v>#N/A</v>
      </c>
      <c r="Z790" s="3" t="e">
        <v>#N/A</v>
      </c>
    </row>
    <row r="791" spans="1:26" x14ac:dyDescent="0.2">
      <c r="A791" s="3">
        <v>4.7036521136760698E-2</v>
      </c>
      <c r="B791" s="3">
        <v>-4.8621896654367398E-2</v>
      </c>
      <c r="C791" s="3">
        <v>-0.17904560267925301</v>
      </c>
      <c r="D791" s="3">
        <v>-0.38373520970344499</v>
      </c>
      <c r="E791" s="3">
        <v>-0.28147560358047502</v>
      </c>
      <c r="F791" s="3">
        <v>1</v>
      </c>
      <c r="G791" s="3">
        <v>-0.28062611756225397</v>
      </c>
      <c r="H791" s="3">
        <v>1.4496798884911499</v>
      </c>
      <c r="I791" s="3">
        <v>4.0824324324324299E-2</v>
      </c>
      <c r="J791" s="3">
        <v>-0.26079996701679597</v>
      </c>
      <c r="K791" s="3" t="s">
        <v>1860</v>
      </c>
      <c r="L791" s="3" t="s">
        <v>1861</v>
      </c>
      <c r="M791" s="3" t="s">
        <v>1862</v>
      </c>
      <c r="N791" s="3" t="e">
        <v>#N/A</v>
      </c>
      <c r="O791" s="3" t="e">
        <v>#N/A</v>
      </c>
      <c r="P791" s="3" t="e">
        <v>#N/A</v>
      </c>
      <c r="Q791" s="3" t="e">
        <v>#N/A</v>
      </c>
      <c r="R791" s="3" t="e">
        <v>#N/A</v>
      </c>
      <c r="S791" s="3" t="e">
        <v>#N/A</v>
      </c>
      <c r="T791" s="3" t="e">
        <v>#N/A</v>
      </c>
      <c r="U791" s="3" t="e">
        <v>#N/A</v>
      </c>
      <c r="V791" s="3" t="e">
        <v>#N/A</v>
      </c>
      <c r="W791" s="3" t="e">
        <v>#N/A</v>
      </c>
      <c r="X791" s="3" t="e">
        <v>#N/A</v>
      </c>
      <c r="Y791" s="3" t="e">
        <v>#N/A</v>
      </c>
      <c r="Z791" s="3" t="e">
        <v>#N/A</v>
      </c>
    </row>
    <row r="792" spans="1:26" x14ac:dyDescent="0.2">
      <c r="A792" s="3">
        <v>7.3120057582855197E-2</v>
      </c>
      <c r="B792" s="3">
        <v>-7.7024690806865706E-2</v>
      </c>
      <c r="C792" s="3">
        <v>-7.4168063700199099E-2</v>
      </c>
      <c r="D792" s="3">
        <v>-2.6725675910711299E-2</v>
      </c>
      <c r="E792" s="3">
        <v>-5.5332973599433899E-2</v>
      </c>
      <c r="F792" s="3">
        <v>3</v>
      </c>
      <c r="G792" s="3">
        <v>-5.0123254458109501E-2</v>
      </c>
      <c r="H792" s="3">
        <v>0.20458304591823001</v>
      </c>
      <c r="I792" s="3">
        <v>0.72517894736842103</v>
      </c>
      <c r="J792" s="3">
        <v>-4.6568721834912799E-2</v>
      </c>
      <c r="K792" s="3" t="s">
        <v>1863</v>
      </c>
      <c r="L792" s="3" t="s">
        <v>1864</v>
      </c>
      <c r="M792" s="3" t="s">
        <v>1865</v>
      </c>
      <c r="N792" s="3" t="e">
        <v>#N/A</v>
      </c>
      <c r="O792" s="3" t="e">
        <v>#N/A</v>
      </c>
      <c r="P792" s="3" t="e">
        <v>#N/A</v>
      </c>
      <c r="Q792" s="3" t="e">
        <v>#N/A</v>
      </c>
      <c r="R792" s="3" t="e">
        <v>#N/A</v>
      </c>
      <c r="S792" s="3" t="e">
        <v>#N/A</v>
      </c>
      <c r="T792" s="3" t="e">
        <v>#N/A</v>
      </c>
      <c r="U792" s="3" t="e">
        <v>#N/A</v>
      </c>
      <c r="V792" s="3" t="e">
        <v>#N/A</v>
      </c>
      <c r="W792" s="3" t="e">
        <v>#N/A</v>
      </c>
      <c r="X792" s="3" t="e">
        <v>#N/A</v>
      </c>
      <c r="Y792" s="3" t="e">
        <v>#N/A</v>
      </c>
      <c r="Z792" s="3" t="e">
        <v>#N/A</v>
      </c>
    </row>
    <row r="793" spans="1:26" x14ac:dyDescent="0.2">
      <c r="A793" s="3">
        <v>-4.8842740943655404E-4</v>
      </c>
      <c r="B793" s="3">
        <v>4.8817615606822101E-4</v>
      </c>
      <c r="C793" s="3">
        <v>0.27888795733451799</v>
      </c>
      <c r="D793" s="3">
        <v>0.27110236883163502</v>
      </c>
      <c r="E793" s="3">
        <v>0.34740144014358498</v>
      </c>
      <c r="F793" s="3">
        <v>5</v>
      </c>
      <c r="G793" s="3">
        <v>0.299130714396597</v>
      </c>
      <c r="H793" s="3">
        <v>2.1880577659006</v>
      </c>
      <c r="I793" s="3">
        <v>3.2734693877550999E-2</v>
      </c>
      <c r="J793" s="3">
        <v>0.29205003084851699</v>
      </c>
      <c r="K793" s="3" t="s">
        <v>1866</v>
      </c>
      <c r="L793" s="3" t="s">
        <v>1867</v>
      </c>
      <c r="M793" s="3" t="s">
        <v>1868</v>
      </c>
      <c r="N793" s="3" t="e">
        <v>#N/A</v>
      </c>
      <c r="O793" s="3" t="e">
        <v>#N/A</v>
      </c>
      <c r="P793" s="3" t="e">
        <v>#N/A</v>
      </c>
      <c r="Q793" s="3" t="e">
        <v>#N/A</v>
      </c>
      <c r="R793" s="3" t="e">
        <v>#N/A</v>
      </c>
      <c r="S793" s="3" t="e">
        <v>#N/A</v>
      </c>
      <c r="T793" s="3" t="e">
        <v>#N/A</v>
      </c>
      <c r="U793" s="3" t="e">
        <v>#N/A</v>
      </c>
      <c r="V793" s="3" t="e">
        <v>#N/A</v>
      </c>
      <c r="W793" s="3" t="e">
        <v>#N/A</v>
      </c>
      <c r="X793" s="3" t="e">
        <v>#N/A</v>
      </c>
      <c r="Y793" s="3" t="e">
        <v>#N/A</v>
      </c>
      <c r="Z793" s="3" t="e">
        <v>#N/A</v>
      </c>
    </row>
    <row r="794" spans="1:26" x14ac:dyDescent="0.2">
      <c r="A794" s="3">
        <v>7.1636170148849501E-2</v>
      </c>
      <c r="B794" s="3">
        <v>-7.5380019843578297E-2</v>
      </c>
      <c r="C794" s="3">
        <v>0.27922174334526101</v>
      </c>
      <c r="D794" s="3">
        <v>0.34667956829071001</v>
      </c>
      <c r="E794" s="3">
        <v>0.420437783002853</v>
      </c>
      <c r="F794" s="3">
        <v>1</v>
      </c>
      <c r="G794" s="3">
        <v>0.35065162306030601</v>
      </c>
      <c r="H794" s="3">
        <v>1.1300340068872401</v>
      </c>
      <c r="I794" s="3">
        <v>2.73156822810591E-2</v>
      </c>
      <c r="J794" s="3">
        <v>0.323460938809007</v>
      </c>
      <c r="K794" s="3" t="s">
        <v>1869</v>
      </c>
      <c r="L794" s="3" t="s">
        <v>1870</v>
      </c>
      <c r="M794" s="3" t="s">
        <v>1871</v>
      </c>
      <c r="N794" s="3" t="e">
        <v>#N/A</v>
      </c>
      <c r="O794" s="3" t="e">
        <v>#N/A</v>
      </c>
      <c r="P794" s="3" t="e">
        <v>#N/A</v>
      </c>
      <c r="Q794" s="3" t="e">
        <v>#N/A</v>
      </c>
      <c r="R794" s="3" t="e">
        <v>#N/A</v>
      </c>
      <c r="S794" s="3" t="e">
        <v>#N/A</v>
      </c>
      <c r="T794" s="3" t="e">
        <v>#N/A</v>
      </c>
      <c r="U794" s="3" t="e">
        <v>#N/A</v>
      </c>
      <c r="V794" s="3" t="e">
        <v>#N/A</v>
      </c>
      <c r="W794" s="3" t="e">
        <v>#N/A</v>
      </c>
      <c r="X794" s="3" t="e">
        <v>#N/A</v>
      </c>
      <c r="Y794" s="3" t="e">
        <v>#N/A</v>
      </c>
      <c r="Z794" s="3" t="e">
        <v>#N/A</v>
      </c>
    </row>
    <row r="795" spans="1:26" x14ac:dyDescent="0.2">
      <c r="A795" s="3">
        <v>7.5903445482254001E-2</v>
      </c>
      <c r="B795" s="3">
        <v>-8.0119848251342801E-2</v>
      </c>
      <c r="C795" s="3">
        <v>0.32342603802681003</v>
      </c>
      <c r="D795" s="3">
        <v>0.43426960706710799</v>
      </c>
      <c r="E795" s="3">
        <v>0.26201796531677202</v>
      </c>
      <c r="F795" s="3">
        <v>1</v>
      </c>
      <c r="G795" s="3">
        <v>0.34201273818810801</v>
      </c>
      <c r="H795" s="3">
        <v>1.1258776467393801</v>
      </c>
      <c r="I795" s="3">
        <v>2.8752E-2</v>
      </c>
      <c r="J795" s="3">
        <v>0.312946964983982</v>
      </c>
      <c r="K795" s="3" t="s">
        <v>1875</v>
      </c>
      <c r="L795" s="3" t="s">
        <v>1876</v>
      </c>
      <c r="M795" s="3" t="s">
        <v>1877</v>
      </c>
      <c r="N795" s="3" t="e">
        <v>#N/A</v>
      </c>
      <c r="O795" s="3" t="e">
        <v>#N/A</v>
      </c>
      <c r="P795" s="3" t="e">
        <v>#N/A</v>
      </c>
      <c r="Q795" s="3" t="e">
        <v>#N/A</v>
      </c>
      <c r="R795" s="3" t="e">
        <v>#N/A</v>
      </c>
      <c r="S795" s="3" t="e">
        <v>#N/A</v>
      </c>
      <c r="T795" s="3" t="e">
        <v>#N/A</v>
      </c>
      <c r="U795" s="3" t="e">
        <v>#N/A</v>
      </c>
      <c r="V795" s="3" t="e">
        <v>#N/A</v>
      </c>
      <c r="W795" s="3" t="e">
        <v>#N/A</v>
      </c>
      <c r="X795" s="3" t="e">
        <v>#N/A</v>
      </c>
      <c r="Y795" s="3" t="e">
        <v>#N/A</v>
      </c>
      <c r="Z795" s="3" t="e">
        <v>#N/A</v>
      </c>
    </row>
    <row r="796" spans="1:26" x14ac:dyDescent="0.2">
      <c r="A796" s="3">
        <v>-7.7789858914911704E-3</v>
      </c>
      <c r="B796" s="3">
        <v>7.73735204711556E-3</v>
      </c>
      <c r="C796" s="3">
        <v>-0.23253190517425501</v>
      </c>
      <c r="D796" s="3">
        <v>-0.112228751182556</v>
      </c>
      <c r="E796" s="3">
        <v>-0.14200781285762801</v>
      </c>
      <c r="F796" s="3">
        <v>1</v>
      </c>
      <c r="G796" s="3">
        <v>-0.162235339482625</v>
      </c>
      <c r="H796" s="3">
        <v>1.38470569286956</v>
      </c>
      <c r="I796" s="3">
        <v>0.17185050962627399</v>
      </c>
      <c r="J796" s="3">
        <v>-0.15644729940672</v>
      </c>
      <c r="K796" s="3" t="s">
        <v>1878</v>
      </c>
      <c r="L796" s="3" t="s">
        <v>1879</v>
      </c>
      <c r="M796" s="3" t="s">
        <v>1880</v>
      </c>
      <c r="N796" s="3" t="e">
        <v>#N/A</v>
      </c>
      <c r="O796" s="3" t="e">
        <v>#N/A</v>
      </c>
      <c r="P796" s="3" t="e">
        <v>#N/A</v>
      </c>
      <c r="Q796" s="3" t="e">
        <v>#N/A</v>
      </c>
      <c r="R796" s="3" t="e">
        <v>#N/A</v>
      </c>
      <c r="S796" s="3" t="e">
        <v>#N/A</v>
      </c>
      <c r="T796" s="3" t="e">
        <v>#N/A</v>
      </c>
      <c r="U796" s="3" t="e">
        <v>#N/A</v>
      </c>
      <c r="V796" s="3" t="e">
        <v>#N/A</v>
      </c>
      <c r="W796" s="3" t="e">
        <v>#N/A</v>
      </c>
      <c r="X796" s="3" t="e">
        <v>#N/A</v>
      </c>
      <c r="Y796" s="3" t="e">
        <v>#N/A</v>
      </c>
      <c r="Z796" s="3" t="e">
        <v>#N/A</v>
      </c>
    </row>
    <row r="797" spans="1:26" x14ac:dyDescent="0.2">
      <c r="A797" s="3">
        <v>-4.1483215987682301E-2</v>
      </c>
      <c r="B797" s="3">
        <v>4.0323670953512199E-2</v>
      </c>
      <c r="C797" s="3">
        <v>2.80969385057688E-2</v>
      </c>
      <c r="D797" s="3">
        <v>1.2664401438087199E-3</v>
      </c>
      <c r="E797" s="3">
        <v>-0.17260795831680301</v>
      </c>
      <c r="F797" s="3">
        <v>1</v>
      </c>
      <c r="G797" s="3">
        <v>-4.7168420705323399E-2</v>
      </c>
      <c r="H797" s="3">
        <v>0.240744478060021</v>
      </c>
      <c r="I797" s="3">
        <v>0.70337357259380096</v>
      </c>
      <c r="J797" s="3">
        <v>-4.3876085011382703E-2</v>
      </c>
      <c r="K797" s="3" t="s">
        <v>1881</v>
      </c>
      <c r="L797" s="3" t="s">
        <v>1882</v>
      </c>
      <c r="M797" s="3" t="s">
        <v>1883</v>
      </c>
      <c r="N797" s="3" t="e">
        <v>#N/A</v>
      </c>
      <c r="O797" s="3" t="e">
        <v>#N/A</v>
      </c>
      <c r="P797" s="3" t="e">
        <v>#N/A</v>
      </c>
      <c r="Q797" s="3" t="e">
        <v>#N/A</v>
      </c>
      <c r="R797" s="3" t="e">
        <v>#N/A</v>
      </c>
      <c r="S797" s="3" t="e">
        <v>#N/A</v>
      </c>
      <c r="T797" s="3" t="e">
        <v>#N/A</v>
      </c>
      <c r="U797" s="3" t="e">
        <v>#N/A</v>
      </c>
      <c r="V797" s="3" t="e">
        <v>#N/A</v>
      </c>
      <c r="W797" s="3" t="e">
        <v>#N/A</v>
      </c>
      <c r="X797" s="3" t="e">
        <v>#N/A</v>
      </c>
      <c r="Y797" s="3" t="e">
        <v>#N/A</v>
      </c>
      <c r="Z797" s="3" t="e">
        <v>#N/A</v>
      </c>
    </row>
    <row r="798" spans="1:26" x14ac:dyDescent="0.2">
      <c r="A798" s="3">
        <v>-9.3421116471290602E-2</v>
      </c>
      <c r="B798" s="3">
        <v>8.77378284931183E-2</v>
      </c>
      <c r="C798" s="3">
        <v>5.1037136465311099E-2</v>
      </c>
      <c r="D798" s="3">
        <v>0.24556286633014701</v>
      </c>
      <c r="E798" s="3">
        <v>0.31569215655326799</v>
      </c>
      <c r="F798" s="3">
        <v>1</v>
      </c>
      <c r="G798" s="3">
        <v>0.20693903043866199</v>
      </c>
      <c r="H798" s="3">
        <v>0.68646974589911403</v>
      </c>
      <c r="I798" s="3">
        <v>0.113150684931507</v>
      </c>
      <c r="J798" s="3">
        <v>0.18471802481097099</v>
      </c>
      <c r="K798" s="3" t="s">
        <v>1887</v>
      </c>
      <c r="L798" s="3" t="s">
        <v>1888</v>
      </c>
      <c r="M798" s="3" t="s">
        <v>1889</v>
      </c>
      <c r="N798" s="3" t="e">
        <v>#N/A</v>
      </c>
      <c r="O798" s="3" t="e">
        <v>#N/A</v>
      </c>
      <c r="P798" s="3" t="e">
        <v>#N/A</v>
      </c>
      <c r="Q798" s="3" t="e">
        <v>#N/A</v>
      </c>
      <c r="R798" s="3" t="e">
        <v>#N/A</v>
      </c>
      <c r="S798" s="3" t="e">
        <v>#N/A</v>
      </c>
      <c r="T798" s="3" t="e">
        <v>#N/A</v>
      </c>
      <c r="U798" s="3" t="e">
        <v>#N/A</v>
      </c>
      <c r="V798" s="3" t="e">
        <v>#N/A</v>
      </c>
      <c r="W798" s="3" t="e">
        <v>#N/A</v>
      </c>
      <c r="X798" s="3" t="e">
        <v>#N/A</v>
      </c>
      <c r="Y798" s="3" t="e">
        <v>#N/A</v>
      </c>
      <c r="Z798" s="3" t="e">
        <v>#N/A</v>
      </c>
    </row>
    <row r="799" spans="1:26" x14ac:dyDescent="0.2">
      <c r="A799" s="3">
        <v>0.121018849313259</v>
      </c>
      <c r="B799" s="3">
        <v>-0.13210764527320901</v>
      </c>
      <c r="C799" s="3">
        <v>-6.9082020781934296E-3</v>
      </c>
      <c r="D799" s="3">
        <v>-0.15377277135848999</v>
      </c>
      <c r="E799" s="3">
        <v>-0.12773704528808599</v>
      </c>
      <c r="F799" s="3">
        <v>1</v>
      </c>
      <c r="G799" s="3">
        <v>-9.0594941594948394E-2</v>
      </c>
      <c r="H799" s="3">
        <v>0.220126573551639</v>
      </c>
      <c r="I799" s="3">
        <v>0.52256763925729399</v>
      </c>
      <c r="J799" s="3">
        <v>-7.9861043171291807E-2</v>
      </c>
      <c r="K799" s="3" t="s">
        <v>1890</v>
      </c>
      <c r="L799" s="3" t="s">
        <v>1891</v>
      </c>
      <c r="M799" s="3" t="s">
        <v>1892</v>
      </c>
      <c r="N799" s="3" t="e">
        <v>#N/A</v>
      </c>
      <c r="O799" s="3" t="e">
        <v>#N/A</v>
      </c>
      <c r="P799" s="3" t="e">
        <v>#N/A</v>
      </c>
      <c r="Q799" s="3" t="e">
        <v>#N/A</v>
      </c>
      <c r="R799" s="3" t="e">
        <v>#N/A</v>
      </c>
      <c r="S799" s="3" t="e">
        <v>#N/A</v>
      </c>
      <c r="T799" s="3" t="e">
        <v>#N/A</v>
      </c>
      <c r="U799" s="3" t="e">
        <v>#N/A</v>
      </c>
      <c r="V799" s="3" t="e">
        <v>#N/A</v>
      </c>
      <c r="W799" s="3" t="e">
        <v>#N/A</v>
      </c>
      <c r="X799" s="3" t="e">
        <v>#N/A</v>
      </c>
      <c r="Y799" s="3" t="e">
        <v>#N/A</v>
      </c>
      <c r="Z799" s="3" t="e">
        <v>#N/A</v>
      </c>
    </row>
    <row r="800" spans="1:26" x14ac:dyDescent="0.2">
      <c r="A800" s="3">
        <v>2.83966269344091E-2</v>
      </c>
      <c r="B800" s="3">
        <v>-2.8966886922717101E-2</v>
      </c>
      <c r="C800" s="3">
        <v>7.4868589639663696E-2</v>
      </c>
      <c r="D800" s="3">
        <v>9.7533389925956698E-2</v>
      </c>
      <c r="E800" s="3">
        <v>7.2401531040668501E-2</v>
      </c>
      <c r="F800" s="3">
        <v>20</v>
      </c>
      <c r="G800" s="3">
        <v>8.1886300196250303E-2</v>
      </c>
      <c r="H800" s="3">
        <v>0.71285549783729596</v>
      </c>
      <c r="I800" s="3">
        <v>0.53222222222222204</v>
      </c>
      <c r="J800" s="3">
        <v>7.9518556837563703E-2</v>
      </c>
      <c r="K800" s="3" t="s">
        <v>1893</v>
      </c>
      <c r="L800" s="3" t="s">
        <v>1894</v>
      </c>
      <c r="M800" s="3" t="s">
        <v>1895</v>
      </c>
      <c r="N800" s="3" t="e">
        <v>#N/A</v>
      </c>
      <c r="O800" s="3" t="e">
        <v>#N/A</v>
      </c>
      <c r="P800" s="3" t="e">
        <v>#N/A</v>
      </c>
      <c r="Q800" s="3" t="e">
        <v>#N/A</v>
      </c>
      <c r="R800" s="3" t="e">
        <v>#N/A</v>
      </c>
      <c r="S800" s="3" t="e">
        <v>#N/A</v>
      </c>
      <c r="T800" s="3" t="e">
        <v>#N/A</v>
      </c>
      <c r="U800" s="3" t="e">
        <v>#N/A</v>
      </c>
      <c r="V800" s="3" t="e">
        <v>#N/A</v>
      </c>
      <c r="W800" s="3" t="e">
        <v>#N/A</v>
      </c>
      <c r="X800" s="3" t="e">
        <v>#N/A</v>
      </c>
      <c r="Y800" s="3" t="e">
        <v>#N/A</v>
      </c>
      <c r="Z800" s="3" t="e">
        <v>#N/A</v>
      </c>
    </row>
    <row r="801" spans="1:26" x14ac:dyDescent="0.2">
      <c r="A801" s="3">
        <v>2.9309641569852801E-2</v>
      </c>
      <c r="B801" s="3">
        <v>-2.9917461797595E-2</v>
      </c>
      <c r="C801" s="3">
        <v>9.5551162958145107E-3</v>
      </c>
      <c r="D801" s="3">
        <v>-5.5360668338835196E-3</v>
      </c>
      <c r="E801" s="3">
        <v>0.11985032260417899</v>
      </c>
      <c r="F801" s="3">
        <v>1</v>
      </c>
      <c r="G801" s="3">
        <v>4.1593700802574601E-2</v>
      </c>
      <c r="H801" s="3">
        <v>0.33566258376800601</v>
      </c>
      <c r="I801" s="3">
        <v>0.73384342211460896</v>
      </c>
      <c r="J801" s="3">
        <v>3.9636263082354899E-2</v>
      </c>
      <c r="K801" s="3" t="s">
        <v>1899</v>
      </c>
      <c r="L801" s="3" t="s">
        <v>1900</v>
      </c>
      <c r="M801" s="3" t="s">
        <v>1901</v>
      </c>
      <c r="N801" s="3" t="e">
        <v>#N/A</v>
      </c>
      <c r="O801" s="3" t="e">
        <v>#N/A</v>
      </c>
      <c r="P801" s="3" t="e">
        <v>#N/A</v>
      </c>
      <c r="Q801" s="3" t="e">
        <v>#N/A</v>
      </c>
      <c r="R801" s="3" t="e">
        <v>#N/A</v>
      </c>
      <c r="S801" s="3" t="e">
        <v>#N/A</v>
      </c>
      <c r="T801" s="3" t="e">
        <v>#N/A</v>
      </c>
      <c r="U801" s="3" t="e">
        <v>#N/A</v>
      </c>
      <c r="V801" s="3" t="e">
        <v>#N/A</v>
      </c>
      <c r="W801" s="3" t="e">
        <v>#N/A</v>
      </c>
      <c r="X801" s="3" t="e">
        <v>#N/A</v>
      </c>
      <c r="Y801" s="3" t="e">
        <v>#N/A</v>
      </c>
      <c r="Z801" s="3" t="e">
        <v>#N/A</v>
      </c>
    </row>
    <row r="802" spans="1:26" x14ac:dyDescent="0.2">
      <c r="A802" s="3">
        <v>-1.4527785591781099E-2</v>
      </c>
      <c r="B802" s="3">
        <v>1.43828643485904E-2</v>
      </c>
      <c r="C802" s="3">
        <v>0.212133884429932</v>
      </c>
      <c r="D802" s="3">
        <v>7.8150153160095201E-2</v>
      </c>
      <c r="E802" s="3">
        <v>0.112703412771225</v>
      </c>
      <c r="F802" s="3">
        <v>3</v>
      </c>
      <c r="G802" s="3">
        <v>0.13440161074201301</v>
      </c>
      <c r="H802" s="3">
        <v>1.17585223414774</v>
      </c>
      <c r="I802" s="3">
        <v>0.25199163179916301</v>
      </c>
      <c r="J802" s="3">
        <v>0.128899772568314</v>
      </c>
      <c r="K802" s="3" t="s">
        <v>1908</v>
      </c>
      <c r="L802" s="3" t="s">
        <v>1909</v>
      </c>
      <c r="M802" s="3" t="s">
        <v>1910</v>
      </c>
      <c r="N802" s="3" t="e">
        <v>#N/A</v>
      </c>
      <c r="O802" s="3" t="e">
        <v>#N/A</v>
      </c>
      <c r="P802" s="3" t="e">
        <v>#N/A</v>
      </c>
      <c r="Q802" s="3" t="e">
        <v>#N/A</v>
      </c>
      <c r="R802" s="3" t="e">
        <v>#N/A</v>
      </c>
      <c r="S802" s="3" t="e">
        <v>#N/A</v>
      </c>
      <c r="T802" s="3" t="e">
        <v>#N/A</v>
      </c>
      <c r="U802" s="3" t="e">
        <v>#N/A</v>
      </c>
      <c r="V802" s="3" t="e">
        <v>#N/A</v>
      </c>
      <c r="W802" s="3" t="e">
        <v>#N/A</v>
      </c>
      <c r="X802" s="3" t="e">
        <v>#N/A</v>
      </c>
      <c r="Y802" s="3" t="e">
        <v>#N/A</v>
      </c>
      <c r="Z802" s="3" t="e">
        <v>#N/A</v>
      </c>
    </row>
    <row r="803" spans="1:26" x14ac:dyDescent="0.2">
      <c r="A803" s="3">
        <v>6.9264054298400907E-2</v>
      </c>
      <c r="B803" s="3">
        <v>-7.2757974267005907E-2</v>
      </c>
      <c r="C803" s="3">
        <v>-6.49293959140778E-2</v>
      </c>
      <c r="D803" s="3">
        <v>-4.5628920197486898E-2</v>
      </c>
      <c r="E803" s="3">
        <v>0.136645883321762</v>
      </c>
      <c r="F803" s="3">
        <v>1</v>
      </c>
      <c r="G803" s="3">
        <v>1.0442815721035E-2</v>
      </c>
      <c r="H803" s="3">
        <v>3.5569716873029303E-2</v>
      </c>
      <c r="I803" s="3">
        <v>0.94249022556391004</v>
      </c>
      <c r="J803" s="3">
        <v>9.5303655205926201E-3</v>
      </c>
      <c r="K803" s="3" t="s">
        <v>1911</v>
      </c>
      <c r="L803" s="3" t="s">
        <v>1912</v>
      </c>
      <c r="M803" s="3" t="s">
        <v>1913</v>
      </c>
      <c r="N803" s="3" t="e">
        <v>#N/A</v>
      </c>
      <c r="O803" s="3" t="e">
        <v>#N/A</v>
      </c>
      <c r="P803" s="3" t="e">
        <v>#N/A</v>
      </c>
      <c r="Q803" s="3" t="e">
        <v>#N/A</v>
      </c>
      <c r="R803" s="3" t="e">
        <v>#N/A</v>
      </c>
      <c r="S803" s="3" t="e">
        <v>#N/A</v>
      </c>
      <c r="T803" s="3" t="e">
        <v>#N/A</v>
      </c>
      <c r="U803" s="3" t="e">
        <v>#N/A</v>
      </c>
      <c r="V803" s="3" t="e">
        <v>#N/A</v>
      </c>
      <c r="W803" s="3" t="e">
        <v>#N/A</v>
      </c>
      <c r="X803" s="3" t="e">
        <v>#N/A</v>
      </c>
      <c r="Y803" s="3" t="e">
        <v>#N/A</v>
      </c>
      <c r="Z803" s="3" t="e">
        <v>#N/A</v>
      </c>
    </row>
    <row r="804" spans="1:26" x14ac:dyDescent="0.2">
      <c r="A804" s="3">
        <v>3.1299881637096398E-2</v>
      </c>
      <c r="B804" s="3">
        <v>-3.1994123011827497E-2</v>
      </c>
      <c r="C804" s="3">
        <v>-0.20034396648406999</v>
      </c>
      <c r="D804" s="3">
        <v>-0.182657361030579</v>
      </c>
      <c r="E804" s="3">
        <v>-5.6072294712066699E-2</v>
      </c>
      <c r="F804" s="3">
        <v>2</v>
      </c>
      <c r="G804" s="3">
        <v>-0.14601075338820599</v>
      </c>
      <c r="H804" s="3">
        <v>1.1086773766479201</v>
      </c>
      <c r="I804" s="3">
        <v>0.21274972914409501</v>
      </c>
      <c r="J804" s="3">
        <v>-0.13835072913803001</v>
      </c>
      <c r="K804" s="3" t="s">
        <v>1914</v>
      </c>
      <c r="L804" s="3" t="s">
        <v>1915</v>
      </c>
      <c r="M804" s="3" t="s">
        <v>1916</v>
      </c>
      <c r="N804" s="3" t="e">
        <v>#N/A</v>
      </c>
      <c r="O804" s="3" t="e">
        <v>#N/A</v>
      </c>
      <c r="P804" s="3" t="e">
        <v>#N/A</v>
      </c>
      <c r="Q804" s="3" t="e">
        <v>#N/A</v>
      </c>
      <c r="R804" s="3" t="e">
        <v>#N/A</v>
      </c>
      <c r="S804" s="3" t="e">
        <v>#N/A</v>
      </c>
      <c r="T804" s="3" t="e">
        <v>#N/A</v>
      </c>
      <c r="U804" s="3" t="e">
        <v>#N/A</v>
      </c>
      <c r="V804" s="3" t="e">
        <v>#N/A</v>
      </c>
      <c r="W804" s="3" t="e">
        <v>#N/A</v>
      </c>
      <c r="X804" s="3" t="e">
        <v>#N/A</v>
      </c>
      <c r="Y804" s="3" t="e">
        <v>#N/A</v>
      </c>
      <c r="Z804" s="3" t="e">
        <v>#N/A</v>
      </c>
    </row>
    <row r="805" spans="1:26" x14ac:dyDescent="0.2">
      <c r="A805" s="3">
        <v>-1.2826387770474E-2</v>
      </c>
      <c r="B805" s="3">
        <v>1.27133587375283E-2</v>
      </c>
      <c r="C805" s="3">
        <v>-0.16726727783680001</v>
      </c>
      <c r="D805" s="3">
        <v>-0.181637048721313</v>
      </c>
      <c r="E805" s="3">
        <v>-0.13258531689643899</v>
      </c>
      <c r="F805" s="3">
        <v>11</v>
      </c>
      <c r="G805" s="3">
        <v>-0.160440033301711</v>
      </c>
      <c r="H805" s="3">
        <v>2.3612801830272399</v>
      </c>
      <c r="I805" s="3">
        <v>0.160207373271889</v>
      </c>
      <c r="J805" s="3">
        <v>-0.15739200239305801</v>
      </c>
      <c r="K805" s="3" t="s">
        <v>1917</v>
      </c>
      <c r="L805" s="3" t="s">
        <v>1918</v>
      </c>
      <c r="M805" s="3" t="s">
        <v>1919</v>
      </c>
      <c r="N805" s="3" t="e">
        <v>#N/A</v>
      </c>
      <c r="O805" s="3" t="e">
        <v>#N/A</v>
      </c>
      <c r="P805" s="3" t="e">
        <v>#N/A</v>
      </c>
      <c r="Q805" s="3" t="e">
        <v>#N/A</v>
      </c>
      <c r="R805" s="3" t="e">
        <v>#N/A</v>
      </c>
      <c r="S805" s="3" t="e">
        <v>#N/A</v>
      </c>
      <c r="T805" s="3" t="e">
        <v>#N/A</v>
      </c>
      <c r="U805" s="3" t="e">
        <v>#N/A</v>
      </c>
      <c r="V805" s="3" t="e">
        <v>#N/A</v>
      </c>
      <c r="W805" s="3" t="e">
        <v>#N/A</v>
      </c>
      <c r="X805" s="3" t="e">
        <v>#N/A</v>
      </c>
      <c r="Y805" s="3" t="e">
        <v>#N/A</v>
      </c>
      <c r="Z805" s="3" t="e">
        <v>#N/A</v>
      </c>
    </row>
    <row r="806" spans="1:26" x14ac:dyDescent="0.2">
      <c r="A806" s="3">
        <v>2.2023001685738602E-2</v>
      </c>
      <c r="B806" s="3">
        <v>-2.2364493459463099E-2</v>
      </c>
      <c r="C806" s="3">
        <v>-0.37559407949447599</v>
      </c>
      <c r="D806" s="3">
        <v>-0.27888026833534202</v>
      </c>
      <c r="E806" s="3">
        <v>-0.20311474800109899</v>
      </c>
      <c r="F806" s="3">
        <v>9</v>
      </c>
      <c r="G806" s="3">
        <v>-0.28569228605677699</v>
      </c>
      <c r="H806" s="3">
        <v>1.73923687390163</v>
      </c>
      <c r="I806" s="3">
        <v>3.6966956521739099E-2</v>
      </c>
      <c r="J806" s="3">
        <v>-0.27089477109187698</v>
      </c>
      <c r="K806" s="3" t="s">
        <v>1920</v>
      </c>
      <c r="L806" s="3" t="s">
        <v>1921</v>
      </c>
      <c r="M806" s="3" t="s">
        <v>1922</v>
      </c>
      <c r="N806" s="3" t="e">
        <v>#N/A</v>
      </c>
      <c r="O806" s="3" t="e">
        <v>#N/A</v>
      </c>
      <c r="P806" s="3" t="e">
        <v>#N/A</v>
      </c>
      <c r="Q806" s="3" t="e">
        <v>#N/A</v>
      </c>
      <c r="R806" s="3" t="e">
        <v>#N/A</v>
      </c>
      <c r="S806" s="3" t="e">
        <v>#N/A</v>
      </c>
      <c r="T806" s="3" t="e">
        <v>#N/A</v>
      </c>
      <c r="U806" s="3" t="e">
        <v>#N/A</v>
      </c>
      <c r="V806" s="3" t="e">
        <v>#N/A</v>
      </c>
      <c r="W806" s="3" t="e">
        <v>#N/A</v>
      </c>
      <c r="X806" s="3" t="e">
        <v>#N/A</v>
      </c>
      <c r="Y806" s="3" t="e">
        <v>#N/A</v>
      </c>
      <c r="Z806" s="3" t="e">
        <v>#N/A</v>
      </c>
    </row>
    <row r="807" spans="1:26" x14ac:dyDescent="0.2">
      <c r="A807" s="3">
        <v>-0.25702473521232599</v>
      </c>
      <c r="B807" s="3">
        <v>0.21808440983295399</v>
      </c>
      <c r="C807" s="3">
        <v>8.2467272877693204E-2</v>
      </c>
      <c r="D807" s="3">
        <v>0.143854945898056</v>
      </c>
      <c r="E807" s="3">
        <v>0.30195090174674999</v>
      </c>
      <c r="F807" s="3">
        <v>1</v>
      </c>
      <c r="G807" s="3">
        <v>0.19556120286385201</v>
      </c>
      <c r="H807" s="3">
        <v>0.253359877255036</v>
      </c>
      <c r="I807" s="3">
        <v>0.20930434782608701</v>
      </c>
      <c r="J807" s="3">
        <v>0.156902515467117</v>
      </c>
      <c r="K807" s="3" t="s">
        <v>1923</v>
      </c>
      <c r="L807" s="3" t="s">
        <v>1924</v>
      </c>
      <c r="M807" s="3" t="s">
        <v>1925</v>
      </c>
      <c r="N807" s="3" t="e">
        <v>#N/A</v>
      </c>
      <c r="O807" s="3" t="e">
        <v>#N/A</v>
      </c>
      <c r="P807" s="3" t="e">
        <v>#N/A</v>
      </c>
      <c r="Q807" s="3" t="e">
        <v>#N/A</v>
      </c>
      <c r="R807" s="3" t="e">
        <v>#N/A</v>
      </c>
      <c r="S807" s="3" t="e">
        <v>#N/A</v>
      </c>
      <c r="T807" s="3" t="e">
        <v>#N/A</v>
      </c>
      <c r="U807" s="3" t="e">
        <v>#N/A</v>
      </c>
      <c r="V807" s="3" t="e">
        <v>#N/A</v>
      </c>
      <c r="W807" s="3" t="e">
        <v>#N/A</v>
      </c>
      <c r="X807" s="3" t="e">
        <v>#N/A</v>
      </c>
      <c r="Y807" s="3" t="e">
        <v>#N/A</v>
      </c>
      <c r="Z807" s="3" t="e">
        <v>#N/A</v>
      </c>
    </row>
    <row r="808" spans="1:26" x14ac:dyDescent="0.2">
      <c r="A808" s="3">
        <v>-6.0765666421502796E-4</v>
      </c>
      <c r="B808" s="3">
        <v>6.0731486883014397E-4</v>
      </c>
      <c r="C808" s="3">
        <v>-8.7786674499511705E-2</v>
      </c>
      <c r="D808" s="3">
        <v>-0.16061934828758201</v>
      </c>
      <c r="E808" s="3">
        <v>-0.219031691551208</v>
      </c>
      <c r="F808" s="3">
        <v>9</v>
      </c>
      <c r="G808" s="3">
        <v>-0.155812400548408</v>
      </c>
      <c r="H808" s="3">
        <v>1.26346457530915</v>
      </c>
      <c r="I808" s="3">
        <v>0.19301769911504399</v>
      </c>
      <c r="J808" s="3">
        <v>-0.15011288647123699</v>
      </c>
      <c r="K808" s="3" t="s">
        <v>1926</v>
      </c>
      <c r="L808" s="3" t="s">
        <v>1927</v>
      </c>
      <c r="M808" s="3" t="s">
        <v>1928</v>
      </c>
      <c r="N808" s="3" t="e">
        <v>#N/A</v>
      </c>
      <c r="O808" s="3" t="e">
        <v>#N/A</v>
      </c>
      <c r="P808" s="3" t="e">
        <v>#N/A</v>
      </c>
      <c r="Q808" s="3" t="e">
        <v>#N/A</v>
      </c>
      <c r="R808" s="3" t="e">
        <v>#N/A</v>
      </c>
      <c r="S808" s="3" t="e">
        <v>#N/A</v>
      </c>
      <c r="T808" s="3" t="e">
        <v>#N/A</v>
      </c>
      <c r="U808" s="3" t="e">
        <v>#N/A</v>
      </c>
      <c r="V808" s="3" t="e">
        <v>#N/A</v>
      </c>
      <c r="W808" s="3" t="e">
        <v>#N/A</v>
      </c>
      <c r="X808" s="3" t="e">
        <v>#N/A</v>
      </c>
      <c r="Y808" s="3" t="e">
        <v>#N/A</v>
      </c>
      <c r="Z808" s="3" t="e">
        <v>#N/A</v>
      </c>
    </row>
    <row r="809" spans="1:26" x14ac:dyDescent="0.2">
      <c r="A809" s="3">
        <v>1.25092873349786E-2</v>
      </c>
      <c r="B809" s="3">
        <v>-1.2618788518011599E-2</v>
      </c>
      <c r="C809" s="3">
        <v>-0.20804265141487099</v>
      </c>
      <c r="D809" s="3">
        <v>-0.32341650128364602</v>
      </c>
      <c r="E809" s="3">
        <v>-0.33103474974632302</v>
      </c>
      <c r="F809" s="3">
        <v>1</v>
      </c>
      <c r="G809" s="3">
        <v>-0.287443216890097</v>
      </c>
      <c r="H809" s="3">
        <v>1.89263952622693</v>
      </c>
      <c r="I809" s="3">
        <v>3.6482269503546098E-2</v>
      </c>
      <c r="J809" s="3">
        <v>-0.275930027522309</v>
      </c>
      <c r="K809" s="3" t="s">
        <v>1929</v>
      </c>
      <c r="L809" s="3" t="s">
        <v>1930</v>
      </c>
      <c r="M809" s="3" t="s">
        <v>1931</v>
      </c>
      <c r="N809" s="3" t="e">
        <v>#N/A</v>
      </c>
      <c r="O809" s="3" t="e">
        <v>#N/A</v>
      </c>
      <c r="P809" s="3" t="e">
        <v>#N/A</v>
      </c>
      <c r="Q809" s="3" t="e">
        <v>#N/A</v>
      </c>
      <c r="R809" s="3" t="e">
        <v>#N/A</v>
      </c>
      <c r="S809" s="3" t="e">
        <v>#N/A</v>
      </c>
      <c r="T809" s="3" t="e">
        <v>#N/A</v>
      </c>
      <c r="U809" s="3" t="e">
        <v>#N/A</v>
      </c>
      <c r="V809" s="3" t="e">
        <v>#N/A</v>
      </c>
      <c r="W809" s="3" t="e">
        <v>#N/A</v>
      </c>
      <c r="X809" s="3" t="e">
        <v>#N/A</v>
      </c>
      <c r="Y809" s="3" t="e">
        <v>#N/A</v>
      </c>
      <c r="Z809" s="3" t="e">
        <v>#N/A</v>
      </c>
    </row>
    <row r="810" spans="1:26" x14ac:dyDescent="0.2">
      <c r="A810" s="3">
        <v>4.2606059461831998E-2</v>
      </c>
      <c r="B810" s="3">
        <v>-4.39027026295662E-2</v>
      </c>
      <c r="C810" s="3">
        <v>0.100543320178986</v>
      </c>
      <c r="D810" s="3">
        <v>7.4990727007389096E-2</v>
      </c>
      <c r="E810" s="3">
        <v>0.20669960975647</v>
      </c>
      <c r="F810" s="3">
        <v>1</v>
      </c>
      <c r="G810" s="3">
        <v>0.128059540564815</v>
      </c>
      <c r="H810" s="3">
        <v>0.868784066248658</v>
      </c>
      <c r="I810" s="3">
        <v>0.28202661207778901</v>
      </c>
      <c r="J810" s="3">
        <v>0.12090948967009101</v>
      </c>
      <c r="K810" s="3" t="s">
        <v>1932</v>
      </c>
      <c r="L810" s="3" t="s">
        <v>1933</v>
      </c>
      <c r="M810" s="3" t="s">
        <v>1934</v>
      </c>
      <c r="N810" s="3" t="e">
        <v>#N/A</v>
      </c>
      <c r="O810" s="3" t="e">
        <v>#N/A</v>
      </c>
      <c r="P810" s="3" t="e">
        <v>#N/A</v>
      </c>
      <c r="Q810" s="3" t="e">
        <v>#N/A</v>
      </c>
      <c r="R810" s="3" t="e">
        <v>#N/A</v>
      </c>
      <c r="S810" s="3" t="e">
        <v>#N/A</v>
      </c>
      <c r="T810" s="3" t="e">
        <v>#N/A</v>
      </c>
      <c r="U810" s="3" t="e">
        <v>#N/A</v>
      </c>
      <c r="V810" s="3" t="e">
        <v>#N/A</v>
      </c>
      <c r="W810" s="3" t="e">
        <v>#N/A</v>
      </c>
      <c r="X810" s="3" t="e">
        <v>#N/A</v>
      </c>
      <c r="Y810" s="3" t="e">
        <v>#N/A</v>
      </c>
      <c r="Z810" s="3" t="e">
        <v>#N/A</v>
      </c>
    </row>
    <row r="811" spans="1:26" x14ac:dyDescent="0.2">
      <c r="A811" s="3">
        <v>9.5817688852548599E-3</v>
      </c>
      <c r="B811" s="3">
        <v>-9.6459193155169504E-3</v>
      </c>
      <c r="C811" s="3">
        <v>0.17311072349548301</v>
      </c>
      <c r="D811" s="3">
        <v>8.9288666844367995E-2</v>
      </c>
      <c r="E811" s="3">
        <v>0.232632011175156</v>
      </c>
      <c r="F811" s="3">
        <v>2</v>
      </c>
      <c r="G811" s="3">
        <v>0.1650425423868</v>
      </c>
      <c r="H811" s="3">
        <v>1.2853542767456501</v>
      </c>
      <c r="I811" s="3">
        <v>0.167318181818182</v>
      </c>
      <c r="J811" s="3">
        <v>0.15828770701780401</v>
      </c>
      <c r="K811" s="3" t="s">
        <v>1938</v>
      </c>
      <c r="L811" s="3" t="s">
        <v>1939</v>
      </c>
      <c r="M811" s="3" t="s">
        <v>1940</v>
      </c>
      <c r="N811" s="3" t="e">
        <v>#N/A</v>
      </c>
      <c r="O811" s="3" t="e">
        <v>#N/A</v>
      </c>
      <c r="P811" s="3" t="e">
        <v>#N/A</v>
      </c>
      <c r="Q811" s="3" t="e">
        <v>#N/A</v>
      </c>
      <c r="R811" s="3" t="e">
        <v>#N/A</v>
      </c>
      <c r="S811" s="3" t="e">
        <v>#N/A</v>
      </c>
      <c r="T811" s="3" t="e">
        <v>#N/A</v>
      </c>
      <c r="U811" s="3" t="e">
        <v>#N/A</v>
      </c>
      <c r="V811" s="3" t="e">
        <v>#N/A</v>
      </c>
      <c r="W811" s="3" t="e">
        <v>#N/A</v>
      </c>
      <c r="X811" s="3" t="e">
        <v>#N/A</v>
      </c>
      <c r="Y811" s="3" t="e">
        <v>#N/A</v>
      </c>
      <c r="Z811" s="3" t="e">
        <v>#N/A</v>
      </c>
    </row>
    <row r="812" spans="1:26" x14ac:dyDescent="0.2">
      <c r="A812" s="3">
        <v>1.8345033749938001E-2</v>
      </c>
      <c r="B812" s="3">
        <v>-1.8581226468086201E-2</v>
      </c>
      <c r="C812" s="3">
        <v>-3.6013599485158899E-2</v>
      </c>
      <c r="D812" s="3">
        <v>6.8637743592262296E-2</v>
      </c>
      <c r="E812" s="3">
        <v>2.6605332270264601E-2</v>
      </c>
      <c r="F812" s="3">
        <v>4</v>
      </c>
      <c r="G812" s="3">
        <v>1.9861255151530099E-2</v>
      </c>
      <c r="H812" s="3">
        <v>0.210257888687684</v>
      </c>
      <c r="I812" s="3">
        <v>0.87489230769230797</v>
      </c>
      <c r="J812" s="3">
        <v>1.91790318457753E-2</v>
      </c>
      <c r="K812" s="3" t="s">
        <v>1947</v>
      </c>
      <c r="L812" s="3" t="s">
        <v>1948</v>
      </c>
      <c r="M812" s="3" t="s">
        <v>1949</v>
      </c>
      <c r="N812" s="3" t="e">
        <v>#N/A</v>
      </c>
      <c r="O812" s="3" t="e">
        <v>#N/A</v>
      </c>
      <c r="P812" s="3" t="e">
        <v>#N/A</v>
      </c>
      <c r="Q812" s="3" t="e">
        <v>#N/A</v>
      </c>
      <c r="R812" s="3" t="e">
        <v>#N/A</v>
      </c>
      <c r="S812" s="3" t="e">
        <v>#N/A</v>
      </c>
      <c r="T812" s="3" t="e">
        <v>#N/A</v>
      </c>
      <c r="U812" s="3" t="e">
        <v>#N/A</v>
      </c>
      <c r="V812" s="3" t="e">
        <v>#N/A</v>
      </c>
      <c r="W812" s="3" t="e">
        <v>#N/A</v>
      </c>
      <c r="X812" s="3" t="e">
        <v>#N/A</v>
      </c>
      <c r="Y812" s="3" t="e">
        <v>#N/A</v>
      </c>
      <c r="Z812" s="3" t="e">
        <v>#N/A</v>
      </c>
    </row>
    <row r="813" spans="1:26" x14ac:dyDescent="0.2">
      <c r="A813" s="3">
        <v>0.12599165737628901</v>
      </c>
      <c r="B813" s="3">
        <v>-0.138056755065918</v>
      </c>
      <c r="C813" s="3">
        <v>0.24885512888431499</v>
      </c>
      <c r="D813" s="3">
        <v>0.36598542332649198</v>
      </c>
      <c r="E813" s="3">
        <v>0.29953643679618802</v>
      </c>
      <c r="F813" s="3">
        <v>2</v>
      </c>
      <c r="G813" s="3">
        <v>0.31082487851381302</v>
      </c>
      <c r="H813" s="3">
        <v>0.62175080858151199</v>
      </c>
      <c r="I813" s="3">
        <v>5.3559748427672998E-2</v>
      </c>
      <c r="J813" s="3">
        <v>0.27353865119861598</v>
      </c>
      <c r="K813" s="3" t="s">
        <v>1950</v>
      </c>
      <c r="L813" s="3" t="s">
        <v>1951</v>
      </c>
      <c r="M813" s="3" t="s">
        <v>1952</v>
      </c>
      <c r="N813" s="3" t="e">
        <v>#N/A</v>
      </c>
      <c r="O813" s="3" t="e">
        <v>#N/A</v>
      </c>
      <c r="P813" s="3" t="e">
        <v>#N/A</v>
      </c>
      <c r="Q813" s="3" t="e">
        <v>#N/A</v>
      </c>
      <c r="R813" s="3" t="e">
        <v>#N/A</v>
      </c>
      <c r="S813" s="3" t="e">
        <v>#N/A</v>
      </c>
      <c r="T813" s="3" t="e">
        <v>#N/A</v>
      </c>
      <c r="U813" s="3" t="e">
        <v>#N/A</v>
      </c>
      <c r="V813" s="3" t="e">
        <v>#N/A</v>
      </c>
      <c r="W813" s="3" t="e">
        <v>#N/A</v>
      </c>
      <c r="X813" s="3" t="e">
        <v>#N/A</v>
      </c>
      <c r="Y813" s="3" t="e">
        <v>#N/A</v>
      </c>
      <c r="Z813" s="3" t="e">
        <v>#N/A</v>
      </c>
    </row>
    <row r="814" spans="1:26" x14ac:dyDescent="0.2">
      <c r="A814" s="3">
        <v>4.8865135759115202E-3</v>
      </c>
      <c r="B814" s="3">
        <v>-4.9030343070626302E-3</v>
      </c>
      <c r="C814" s="3">
        <v>5.9477321803569801E-2</v>
      </c>
      <c r="D814" s="3">
        <v>4.4646922498941401E-2</v>
      </c>
      <c r="E814" s="3">
        <v>-1.9902620464563401E-2</v>
      </c>
      <c r="F814" s="3">
        <v>1</v>
      </c>
      <c r="G814" s="3">
        <v>2.8082134978224801E-2</v>
      </c>
      <c r="H814" s="3">
        <v>0.43364117430250299</v>
      </c>
      <c r="I814" s="3">
        <v>0.81859062500000002</v>
      </c>
      <c r="J814" s="3">
        <v>2.7401106815887599E-2</v>
      </c>
      <c r="K814" s="3" t="s">
        <v>1953</v>
      </c>
      <c r="L814" s="3" t="s">
        <v>1954</v>
      </c>
      <c r="M814" s="3" t="s">
        <v>1955</v>
      </c>
      <c r="N814" s="3" t="e">
        <v>#N/A</v>
      </c>
      <c r="O814" s="3" t="e">
        <v>#N/A</v>
      </c>
      <c r="P814" s="3" t="e">
        <v>#N/A</v>
      </c>
      <c r="Q814" s="3" t="e">
        <v>#N/A</v>
      </c>
      <c r="R814" s="3" t="e">
        <v>#N/A</v>
      </c>
      <c r="S814" s="3" t="e">
        <v>#N/A</v>
      </c>
      <c r="T814" s="3" t="e">
        <v>#N/A</v>
      </c>
      <c r="U814" s="3" t="e">
        <v>#N/A</v>
      </c>
      <c r="V814" s="3" t="e">
        <v>#N/A</v>
      </c>
      <c r="W814" s="3" t="e">
        <v>#N/A</v>
      </c>
      <c r="X814" s="3" t="e">
        <v>#N/A</v>
      </c>
      <c r="Y814" s="3" t="e">
        <v>#N/A</v>
      </c>
      <c r="Z814" s="3" t="e">
        <v>#N/A</v>
      </c>
    </row>
    <row r="815" spans="1:26" x14ac:dyDescent="0.2">
      <c r="A815" s="3">
        <v>1.8201198428869199E-2</v>
      </c>
      <c r="B815" s="3">
        <v>-1.8433677032589899E-2</v>
      </c>
      <c r="C815" s="3">
        <v>-0.26777490973472601</v>
      </c>
      <c r="D815" s="3">
        <v>-0.29415693879127502</v>
      </c>
      <c r="E815" s="3">
        <v>-0.346547961235046</v>
      </c>
      <c r="F815" s="3">
        <v>32</v>
      </c>
      <c r="G815" s="3">
        <v>-0.30271036395182199</v>
      </c>
      <c r="H815" s="3">
        <v>2.6815457607743198</v>
      </c>
      <c r="I815" s="3">
        <v>2.92992125984252E-2</v>
      </c>
      <c r="J815" s="3">
        <v>-0.294030637474756</v>
      </c>
      <c r="K815" s="3" t="s">
        <v>1956</v>
      </c>
      <c r="L815" s="3" t="s">
        <v>1957</v>
      </c>
      <c r="M815" s="3" t="s">
        <v>1958</v>
      </c>
      <c r="N815" s="3" t="e">
        <v>#N/A</v>
      </c>
      <c r="O815" s="3" t="e">
        <v>#N/A</v>
      </c>
      <c r="P815" s="3" t="e">
        <v>#N/A</v>
      </c>
      <c r="Q815" s="3" t="e">
        <v>#N/A</v>
      </c>
      <c r="R815" s="3" t="e">
        <v>#N/A</v>
      </c>
      <c r="S815" s="3" t="e">
        <v>#N/A</v>
      </c>
      <c r="T815" s="3" t="e">
        <v>#N/A</v>
      </c>
      <c r="U815" s="3" t="e">
        <v>#N/A</v>
      </c>
      <c r="V815" s="3" t="e">
        <v>#N/A</v>
      </c>
      <c r="W815" s="3" t="e">
        <v>#N/A</v>
      </c>
      <c r="X815" s="3" t="e">
        <v>#N/A</v>
      </c>
      <c r="Y815" s="3" t="e">
        <v>#N/A</v>
      </c>
      <c r="Z815" s="3" t="e">
        <v>#N/A</v>
      </c>
    </row>
    <row r="816" spans="1:26" x14ac:dyDescent="0.2">
      <c r="A816" s="3">
        <v>0.105606757104397</v>
      </c>
      <c r="B816" s="3">
        <v>-0.113952197134495</v>
      </c>
      <c r="C816" s="3">
        <v>-7.0574067533016205E-2</v>
      </c>
      <c r="D816" s="3">
        <v>0.22755263745784801</v>
      </c>
      <c r="E816" s="3">
        <v>0.138865947723389</v>
      </c>
      <c r="F816" s="3">
        <v>2</v>
      </c>
      <c r="G816" s="3">
        <v>0.102787559231122</v>
      </c>
      <c r="H816" s="3">
        <v>0.27217535603140203</v>
      </c>
      <c r="I816" s="3">
        <v>0.43020895522388097</v>
      </c>
      <c r="J816" s="3">
        <v>9.0090488446742306E-2</v>
      </c>
      <c r="K816" s="3" t="s">
        <v>1962</v>
      </c>
      <c r="L816" s="3" t="s">
        <v>1963</v>
      </c>
      <c r="M816" s="3" t="s">
        <v>1964</v>
      </c>
      <c r="N816" s="3" t="e">
        <v>#N/A</v>
      </c>
      <c r="O816" s="3" t="e">
        <v>#N/A</v>
      </c>
      <c r="P816" s="3" t="e">
        <v>#N/A</v>
      </c>
      <c r="Q816" s="3" t="e">
        <v>#N/A</v>
      </c>
      <c r="R816" s="3" t="e">
        <v>#N/A</v>
      </c>
      <c r="S816" s="3" t="e">
        <v>#N/A</v>
      </c>
      <c r="T816" s="3" t="e">
        <v>#N/A</v>
      </c>
      <c r="U816" s="3" t="e">
        <v>#N/A</v>
      </c>
      <c r="V816" s="3" t="e">
        <v>#N/A</v>
      </c>
      <c r="W816" s="3" t="e">
        <v>#N/A</v>
      </c>
      <c r="X816" s="3" t="e">
        <v>#N/A</v>
      </c>
      <c r="Y816" s="3" t="e">
        <v>#N/A</v>
      </c>
      <c r="Z816" s="3" t="e">
        <v>#N/A</v>
      </c>
    </row>
    <row r="817" spans="1:26" x14ac:dyDescent="0.2">
      <c r="A817" s="3">
        <v>8.9783102273940998E-2</v>
      </c>
      <c r="B817" s="3">
        <v>-9.5743462443351704E-2</v>
      </c>
      <c r="C817" s="3">
        <v>0.14725182950496701</v>
      </c>
      <c r="D817" s="3">
        <v>0.36979940533638</v>
      </c>
      <c r="E817" s="3">
        <v>0.36260685324668901</v>
      </c>
      <c r="F817" s="3">
        <v>1</v>
      </c>
      <c r="G817" s="3">
        <v>0.29619954278071697</v>
      </c>
      <c r="H817" s="3">
        <v>0.92992112806289995</v>
      </c>
      <c r="I817" s="3">
        <v>4.2000000000000003E-2</v>
      </c>
      <c r="J817" s="3">
        <v>0.264924965155098</v>
      </c>
      <c r="K817" s="3" t="s">
        <v>1965</v>
      </c>
      <c r="L817" s="3" t="s">
        <v>1966</v>
      </c>
      <c r="M817" s="3" t="s">
        <v>1967</v>
      </c>
      <c r="N817" s="3" t="e">
        <v>#N/A</v>
      </c>
      <c r="O817" s="3" t="e">
        <v>#N/A</v>
      </c>
      <c r="P817" s="3" t="e">
        <v>#N/A</v>
      </c>
      <c r="Q817" s="3" t="e">
        <v>#N/A</v>
      </c>
      <c r="R817" s="3" t="e">
        <v>#N/A</v>
      </c>
      <c r="S817" s="3" t="e">
        <v>#N/A</v>
      </c>
      <c r="T817" s="3" t="e">
        <v>#N/A</v>
      </c>
      <c r="U817" s="3" t="e">
        <v>#N/A</v>
      </c>
      <c r="V817" s="3" t="e">
        <v>#N/A</v>
      </c>
      <c r="W817" s="3" t="e">
        <v>#N/A</v>
      </c>
      <c r="X817" s="3" t="e">
        <v>#N/A</v>
      </c>
      <c r="Y817" s="3" t="e">
        <v>#N/A</v>
      </c>
      <c r="Z817" s="3" t="e">
        <v>#N/A</v>
      </c>
    </row>
    <row r="818" spans="1:26" x14ac:dyDescent="0.2">
      <c r="A818" s="3">
        <v>7.9695709049701705E-2</v>
      </c>
      <c r="B818" s="3">
        <v>-8.4357000887394007E-2</v>
      </c>
      <c r="C818" s="3">
        <v>-0.231592431664467</v>
      </c>
      <c r="D818" s="3">
        <v>-0.16688223183155099</v>
      </c>
      <c r="E818" s="3">
        <v>-3.7285853177309002E-2</v>
      </c>
      <c r="F818" s="3">
        <v>10</v>
      </c>
      <c r="G818" s="3">
        <v>-0.14292285963892901</v>
      </c>
      <c r="H818" s="3">
        <v>0.53670660658283598</v>
      </c>
      <c r="I818" s="3">
        <v>0.25905931321540099</v>
      </c>
      <c r="J818" s="3">
        <v>-0.12993487758837099</v>
      </c>
      <c r="K818" s="3" t="s">
        <v>1968</v>
      </c>
      <c r="L818" s="3" t="s">
        <v>1969</v>
      </c>
      <c r="M818" s="3" t="s">
        <v>1970</v>
      </c>
      <c r="N818" s="3" t="e">
        <v>#N/A</v>
      </c>
      <c r="O818" s="3" t="e">
        <v>#N/A</v>
      </c>
      <c r="P818" s="3" t="e">
        <v>#N/A</v>
      </c>
      <c r="Q818" s="3" t="e">
        <v>#N/A</v>
      </c>
      <c r="R818" s="3" t="e">
        <v>#N/A</v>
      </c>
      <c r="S818" s="3" t="e">
        <v>#N/A</v>
      </c>
      <c r="T818" s="3" t="e">
        <v>#N/A</v>
      </c>
      <c r="U818" s="3" t="e">
        <v>#N/A</v>
      </c>
      <c r="V818" s="3" t="e">
        <v>#N/A</v>
      </c>
      <c r="W818" s="3" t="e">
        <v>#N/A</v>
      </c>
      <c r="X818" s="3" t="e">
        <v>#N/A</v>
      </c>
      <c r="Y818" s="3" t="e">
        <v>#N/A</v>
      </c>
      <c r="Z818" s="3" t="e">
        <v>#N/A</v>
      </c>
    </row>
    <row r="819" spans="1:26" x14ac:dyDescent="0.2">
      <c r="A819" s="3">
        <v>8.9198783040046706E-2</v>
      </c>
      <c r="B819" s="3">
        <v>-9.5079235732555403E-2</v>
      </c>
      <c r="C819" s="3">
        <v>-0.41492101550102201</v>
      </c>
      <c r="D819" s="3">
        <v>-0.36378639936447099</v>
      </c>
      <c r="E819" s="3">
        <v>-0.30981016159057601</v>
      </c>
      <c r="F819" s="3">
        <v>3</v>
      </c>
      <c r="G819" s="3">
        <v>-0.35989896580576902</v>
      </c>
      <c r="H819" s="3">
        <v>0.88195381399510597</v>
      </c>
      <c r="I819" s="3">
        <v>2.9453125E-2</v>
      </c>
      <c r="J819" s="3">
        <v>-0.32807329847531902</v>
      </c>
      <c r="K819" s="3" t="s">
        <v>1971</v>
      </c>
      <c r="L819" s="3" t="s">
        <v>1972</v>
      </c>
      <c r="M819" s="3" t="s">
        <v>1973</v>
      </c>
      <c r="N819" s="3" t="e">
        <v>#N/A</v>
      </c>
      <c r="O819" s="3" t="e">
        <v>#N/A</v>
      </c>
      <c r="P819" s="3" t="e">
        <v>#N/A</v>
      </c>
      <c r="Q819" s="3" t="e">
        <v>#N/A</v>
      </c>
      <c r="R819" s="3" t="e">
        <v>#N/A</v>
      </c>
      <c r="S819" s="3" t="e">
        <v>#N/A</v>
      </c>
      <c r="T819" s="3" t="e">
        <v>#N/A</v>
      </c>
      <c r="U819" s="3" t="e">
        <v>#N/A</v>
      </c>
      <c r="V819" s="3" t="e">
        <v>#N/A</v>
      </c>
      <c r="W819" s="3" t="e">
        <v>#N/A</v>
      </c>
      <c r="X819" s="3" t="e">
        <v>#N/A</v>
      </c>
      <c r="Y819" s="3" t="e">
        <v>#N/A</v>
      </c>
      <c r="Z819" s="3" t="e">
        <v>#N/A</v>
      </c>
    </row>
    <row r="820" spans="1:26" x14ac:dyDescent="0.2">
      <c r="A820" s="3">
        <v>5.6823901832103701E-2</v>
      </c>
      <c r="B820" s="3">
        <v>-5.9154137969017001E-2</v>
      </c>
      <c r="C820" s="3">
        <v>-0.17071595788002</v>
      </c>
      <c r="D820" s="3">
        <v>2.8150066733360301E-2</v>
      </c>
      <c r="E820" s="3">
        <v>-0.221144929528236</v>
      </c>
      <c r="F820" s="3">
        <v>1</v>
      </c>
      <c r="G820" s="3">
        <v>-0.12007182215650899</v>
      </c>
      <c r="H820" s="3">
        <v>0.52467226692342905</v>
      </c>
      <c r="I820" s="3">
        <v>0.32314427860696499</v>
      </c>
      <c r="J820" s="3">
        <v>-0.109587045133398</v>
      </c>
      <c r="K820" s="3" t="s">
        <v>1974</v>
      </c>
      <c r="L820" s="3" t="s">
        <v>1975</v>
      </c>
      <c r="M820" s="3" t="s">
        <v>1976</v>
      </c>
      <c r="N820" s="3" t="e">
        <v>#N/A</v>
      </c>
      <c r="O820" s="3" t="e">
        <v>#N/A</v>
      </c>
      <c r="P820" s="3" t="e">
        <v>#N/A</v>
      </c>
      <c r="Q820" s="3" t="e">
        <v>#N/A</v>
      </c>
      <c r="R820" s="3" t="e">
        <v>#N/A</v>
      </c>
      <c r="S820" s="3" t="e">
        <v>#N/A</v>
      </c>
      <c r="T820" s="3" t="e">
        <v>#N/A</v>
      </c>
      <c r="U820" s="3" t="e">
        <v>#N/A</v>
      </c>
      <c r="V820" s="3" t="e">
        <v>#N/A</v>
      </c>
      <c r="W820" s="3" t="e">
        <v>#N/A</v>
      </c>
      <c r="X820" s="3" t="e">
        <v>#N/A</v>
      </c>
      <c r="Y820" s="3" t="e">
        <v>#N/A</v>
      </c>
      <c r="Z820" s="3" t="e">
        <v>#N/A</v>
      </c>
    </row>
    <row r="821" spans="1:26" x14ac:dyDescent="0.2">
      <c r="A821" s="3">
        <v>-9.7791533917188592E-3</v>
      </c>
      <c r="B821" s="3">
        <v>9.7133126109838503E-3</v>
      </c>
      <c r="C821" s="3">
        <v>-0.219044893980026</v>
      </c>
      <c r="D821" s="3">
        <v>-0.37757489085197399</v>
      </c>
      <c r="E821" s="3">
        <v>-0.22568355500698101</v>
      </c>
      <c r="F821" s="3">
        <v>3</v>
      </c>
      <c r="G821" s="3">
        <v>-0.27406819288929302</v>
      </c>
      <c r="H821" s="3">
        <v>1.5180120405186901</v>
      </c>
      <c r="I821" s="3">
        <v>4.5983739837398403E-2</v>
      </c>
      <c r="J821" s="3">
        <v>-0.26035237282047502</v>
      </c>
      <c r="K821" s="3" t="s">
        <v>1977</v>
      </c>
      <c r="L821" s="3" t="s">
        <v>1978</v>
      </c>
      <c r="M821" s="3" t="s">
        <v>1979</v>
      </c>
      <c r="N821" s="3" t="e">
        <v>#N/A</v>
      </c>
      <c r="O821" s="3" t="e">
        <v>#N/A</v>
      </c>
      <c r="P821" s="3" t="e">
        <v>#N/A</v>
      </c>
      <c r="Q821" s="3" t="e">
        <v>#N/A</v>
      </c>
      <c r="R821" s="3" t="e">
        <v>#N/A</v>
      </c>
      <c r="S821" s="3" t="e">
        <v>#N/A</v>
      </c>
      <c r="T821" s="3" t="e">
        <v>#N/A</v>
      </c>
      <c r="U821" s="3" t="e">
        <v>#N/A</v>
      </c>
      <c r="V821" s="3" t="e">
        <v>#N/A</v>
      </c>
      <c r="W821" s="3" t="e">
        <v>#N/A</v>
      </c>
      <c r="X821" s="3" t="e">
        <v>#N/A</v>
      </c>
      <c r="Y821" s="3" t="e">
        <v>#N/A</v>
      </c>
      <c r="Z821" s="3" t="e">
        <v>#N/A</v>
      </c>
    </row>
    <row r="822" spans="1:26" x14ac:dyDescent="0.2">
      <c r="A822" s="3">
        <v>2.2418782114982602E-2</v>
      </c>
      <c r="B822" s="3">
        <v>-2.2772578522563001E-2</v>
      </c>
      <c r="C822" s="3">
        <v>-0.28105276823043801</v>
      </c>
      <c r="D822" s="3">
        <v>-0.25882568955421398</v>
      </c>
      <c r="E822" s="3">
        <v>-0.27054262161254899</v>
      </c>
      <c r="F822" s="3">
        <v>29</v>
      </c>
      <c r="G822" s="3">
        <v>-0.26996346159527701</v>
      </c>
      <c r="H822" s="3">
        <v>1.41460818617493</v>
      </c>
      <c r="I822" s="3">
        <v>5.85060240963855E-2</v>
      </c>
      <c r="J822" s="3">
        <v>-0.26376758694535701</v>
      </c>
      <c r="K822" s="3" t="s">
        <v>1980</v>
      </c>
      <c r="L822" s="3" t="s">
        <v>1981</v>
      </c>
      <c r="M822" s="3" t="s">
        <v>1982</v>
      </c>
      <c r="N822" s="3" t="e">
        <v>#N/A</v>
      </c>
      <c r="O822" s="3" t="e">
        <v>#N/A</v>
      </c>
      <c r="P822" s="3" t="e">
        <v>#N/A</v>
      </c>
      <c r="Q822" s="3" t="e">
        <v>#N/A</v>
      </c>
      <c r="R822" s="3" t="e">
        <v>#N/A</v>
      </c>
      <c r="S822" s="3" t="e">
        <v>#N/A</v>
      </c>
      <c r="T822" s="3" t="e">
        <v>#N/A</v>
      </c>
      <c r="U822" s="3" t="e">
        <v>#N/A</v>
      </c>
      <c r="V822" s="3" t="e">
        <v>#N/A</v>
      </c>
      <c r="W822" s="3" t="e">
        <v>#N/A</v>
      </c>
      <c r="X822" s="3" t="e">
        <v>#N/A</v>
      </c>
      <c r="Y822" s="3" t="e">
        <v>#N/A</v>
      </c>
      <c r="Z822" s="3" t="e">
        <v>#N/A</v>
      </c>
    </row>
    <row r="823" spans="1:26" x14ac:dyDescent="0.2">
      <c r="A823" s="3">
        <v>5.6533038616180399E-2</v>
      </c>
      <c r="B823" s="3">
        <v>-5.8838993310928303E-2</v>
      </c>
      <c r="C823" s="3">
        <v>-0.24237671494483901</v>
      </c>
      <c r="D823" s="3">
        <v>-0.322408527135849</v>
      </c>
      <c r="E823" s="3">
        <v>-0.24201016128063199</v>
      </c>
      <c r="F823" s="3">
        <v>1</v>
      </c>
      <c r="G823" s="3">
        <v>-0.267778823773066</v>
      </c>
      <c r="H823" s="3">
        <v>1.0520680111176499</v>
      </c>
      <c r="I823" s="3">
        <v>6.0851574212893597E-2</v>
      </c>
      <c r="J823" s="3">
        <v>-0.25177081689439001</v>
      </c>
      <c r="K823" s="3" t="s">
        <v>1983</v>
      </c>
      <c r="L823" s="3" t="s">
        <v>1984</v>
      </c>
      <c r="M823" s="3" t="s">
        <v>1985</v>
      </c>
      <c r="N823" s="3" t="e">
        <v>#N/A</v>
      </c>
      <c r="O823" s="3" t="e">
        <v>#N/A</v>
      </c>
      <c r="P823" s="3" t="e">
        <v>#N/A</v>
      </c>
      <c r="Q823" s="3" t="e">
        <v>#N/A</v>
      </c>
      <c r="R823" s="3" t="e">
        <v>#N/A</v>
      </c>
      <c r="S823" s="3" t="e">
        <v>#N/A</v>
      </c>
      <c r="T823" s="3" t="e">
        <v>#N/A</v>
      </c>
      <c r="U823" s="3" t="e">
        <v>#N/A</v>
      </c>
      <c r="V823" s="3" t="e">
        <v>#N/A</v>
      </c>
      <c r="W823" s="3" t="e">
        <v>#N/A</v>
      </c>
      <c r="X823" s="3" t="e">
        <v>#N/A</v>
      </c>
      <c r="Y823" s="3" t="e">
        <v>#N/A</v>
      </c>
      <c r="Z823" s="3" t="e">
        <v>#N/A</v>
      </c>
    </row>
    <row r="824" spans="1:26" x14ac:dyDescent="0.2">
      <c r="A824" s="3">
        <v>5.8125533163547502E-2</v>
      </c>
      <c r="B824" s="3">
        <v>-6.0566056519746801E-2</v>
      </c>
      <c r="C824" s="3">
        <v>-0.16222888231277499</v>
      </c>
      <c r="D824" s="3">
        <v>-3.2562986016273499E-2</v>
      </c>
      <c r="E824" s="3">
        <v>-0.279321938753128</v>
      </c>
      <c r="F824" s="3">
        <v>1</v>
      </c>
      <c r="G824" s="3">
        <v>-0.156817674015959</v>
      </c>
      <c r="H824" s="3">
        <v>0.71715434944638201</v>
      </c>
      <c r="I824" s="3">
        <v>0.195024282560706</v>
      </c>
      <c r="J824" s="3">
        <v>-0.14350884066719999</v>
      </c>
      <c r="K824" s="3" t="s">
        <v>1986</v>
      </c>
      <c r="L824" s="3" t="s">
        <v>1987</v>
      </c>
      <c r="M824" s="3" t="s">
        <v>1988</v>
      </c>
      <c r="N824" s="3" t="e">
        <v>#N/A</v>
      </c>
      <c r="O824" s="3" t="e">
        <v>#N/A</v>
      </c>
      <c r="P824" s="3" t="e">
        <v>#N/A</v>
      </c>
      <c r="Q824" s="3" t="e">
        <v>#N/A</v>
      </c>
      <c r="R824" s="3" t="e">
        <v>#N/A</v>
      </c>
      <c r="S824" s="3" t="e">
        <v>#N/A</v>
      </c>
      <c r="T824" s="3" t="e">
        <v>#N/A</v>
      </c>
      <c r="U824" s="3" t="e">
        <v>#N/A</v>
      </c>
      <c r="V824" s="3" t="e">
        <v>#N/A</v>
      </c>
      <c r="W824" s="3" t="e">
        <v>#N/A</v>
      </c>
      <c r="X824" s="3" t="e">
        <v>#N/A</v>
      </c>
      <c r="Y824" s="3" t="e">
        <v>#N/A</v>
      </c>
      <c r="Z824" s="3" t="e">
        <v>#N/A</v>
      </c>
    </row>
    <row r="825" spans="1:26" x14ac:dyDescent="0.2">
      <c r="A825" s="3">
        <v>0.158744812011719</v>
      </c>
      <c r="B825" s="3">
        <v>-0.17839659750461601</v>
      </c>
      <c r="C825" s="3">
        <v>0.13150407373905201</v>
      </c>
      <c r="D825" s="3">
        <v>0.17979887127876301</v>
      </c>
      <c r="E825" s="3">
        <v>0.24377760291099501</v>
      </c>
      <c r="F825" s="3">
        <v>1</v>
      </c>
      <c r="G825" s="3">
        <v>0.19485274205605199</v>
      </c>
      <c r="H825" s="3">
        <v>0.34739323547983098</v>
      </c>
      <c r="I825" s="3">
        <v>0.18946503884572699</v>
      </c>
      <c r="J825" s="3">
        <v>0.16630228599410199</v>
      </c>
      <c r="K825" s="3" t="s">
        <v>1989</v>
      </c>
      <c r="L825" s="3" t="s">
        <v>1990</v>
      </c>
      <c r="M825" s="3" t="s">
        <v>1991</v>
      </c>
      <c r="N825" s="3" t="e">
        <v>#N/A</v>
      </c>
      <c r="O825" s="3" t="e">
        <v>#N/A</v>
      </c>
      <c r="P825" s="3" t="e">
        <v>#N/A</v>
      </c>
      <c r="Q825" s="3" t="e">
        <v>#N/A</v>
      </c>
      <c r="R825" s="3" t="e">
        <v>#N/A</v>
      </c>
      <c r="S825" s="3" t="e">
        <v>#N/A</v>
      </c>
      <c r="T825" s="3" t="e">
        <v>#N/A</v>
      </c>
      <c r="U825" s="3" t="e">
        <v>#N/A</v>
      </c>
      <c r="V825" s="3" t="e">
        <v>#N/A</v>
      </c>
      <c r="W825" s="3" t="e">
        <v>#N/A</v>
      </c>
      <c r="X825" s="3" t="e">
        <v>#N/A</v>
      </c>
      <c r="Y825" s="3" t="e">
        <v>#N/A</v>
      </c>
      <c r="Z825" s="3" t="e">
        <v>#N/A</v>
      </c>
    </row>
    <row r="826" spans="1:26" x14ac:dyDescent="0.2">
      <c r="A826" s="3">
        <v>0.103401474654675</v>
      </c>
      <c r="B826" s="3">
        <v>-0.111388564109802</v>
      </c>
      <c r="C826" s="3">
        <v>-0.18195727467536901</v>
      </c>
      <c r="D826" s="3">
        <v>-0.12369524687528601</v>
      </c>
      <c r="E826" s="3">
        <v>-0.18137413263320901</v>
      </c>
      <c r="F826" s="3">
        <v>1</v>
      </c>
      <c r="G826" s="3">
        <v>-0.15834867333372399</v>
      </c>
      <c r="H826" s="3">
        <v>0.42776467131356499</v>
      </c>
      <c r="I826" s="3">
        <v>0.259329166666667</v>
      </c>
      <c r="J826" s="3">
        <v>-0.142769683880828</v>
      </c>
      <c r="K826" s="3" t="s">
        <v>1992</v>
      </c>
      <c r="L826" s="3" t="s">
        <v>1993</v>
      </c>
      <c r="M826" s="3" t="s">
        <v>1994</v>
      </c>
      <c r="N826" s="3" t="e">
        <v>#N/A</v>
      </c>
      <c r="O826" s="3" t="e">
        <v>#N/A</v>
      </c>
      <c r="P826" s="3" t="e">
        <v>#N/A</v>
      </c>
      <c r="Q826" s="3" t="e">
        <v>#N/A</v>
      </c>
      <c r="R826" s="3" t="e">
        <v>#N/A</v>
      </c>
      <c r="S826" s="3" t="e">
        <v>#N/A</v>
      </c>
      <c r="T826" s="3" t="e">
        <v>#N/A</v>
      </c>
      <c r="U826" s="3" t="e">
        <v>#N/A</v>
      </c>
      <c r="V826" s="3" t="e">
        <v>#N/A</v>
      </c>
      <c r="W826" s="3" t="e">
        <v>#N/A</v>
      </c>
      <c r="X826" s="3" t="e">
        <v>#N/A</v>
      </c>
      <c r="Y826" s="3" t="e">
        <v>#N/A</v>
      </c>
      <c r="Z826" s="3" t="e">
        <v>#N/A</v>
      </c>
    </row>
    <row r="827" spans="1:26" x14ac:dyDescent="0.2">
      <c r="A827" s="3">
        <v>2.83897127956152E-2</v>
      </c>
      <c r="B827" s="3">
        <v>-2.8959605842828799E-2</v>
      </c>
      <c r="C827" s="3">
        <v>-0.15653117001056699</v>
      </c>
      <c r="D827" s="3">
        <v>5.4937996901571805E-4</v>
      </c>
      <c r="E827" s="3">
        <v>-1.43205486238003E-2</v>
      </c>
      <c r="F827" s="3">
        <v>1</v>
      </c>
      <c r="G827" s="3">
        <v>-5.6482499698177001E-2</v>
      </c>
      <c r="H827" s="3">
        <v>0.39579806777012</v>
      </c>
      <c r="I827" s="3">
        <v>0.64140251046025099</v>
      </c>
      <c r="J827" s="3">
        <v>-5.3401434761181199E-2</v>
      </c>
      <c r="K827" s="3" t="s">
        <v>1995</v>
      </c>
      <c r="L827" s="3" t="s">
        <v>1996</v>
      </c>
      <c r="M827" s="3" t="s">
        <v>1997</v>
      </c>
      <c r="N827" s="3" t="e">
        <v>#N/A</v>
      </c>
      <c r="O827" s="3" t="e">
        <v>#N/A</v>
      </c>
      <c r="P827" s="3" t="e">
        <v>#N/A</v>
      </c>
      <c r="Q827" s="3" t="e">
        <v>#N/A</v>
      </c>
      <c r="R827" s="3" t="e">
        <v>#N/A</v>
      </c>
      <c r="S827" s="3" t="e">
        <v>#N/A</v>
      </c>
      <c r="T827" s="3" t="e">
        <v>#N/A</v>
      </c>
      <c r="U827" s="3" t="e">
        <v>#N/A</v>
      </c>
      <c r="V827" s="3" t="e">
        <v>#N/A</v>
      </c>
      <c r="W827" s="3" t="e">
        <v>#N/A</v>
      </c>
      <c r="X827" s="3" t="e">
        <v>#N/A</v>
      </c>
      <c r="Y827" s="3" t="e">
        <v>#N/A</v>
      </c>
      <c r="Z827" s="3" t="e">
        <v>#N/A</v>
      </c>
    </row>
    <row r="828" spans="1:26" x14ac:dyDescent="0.2">
      <c r="A828" s="3">
        <v>7.6744988560676602E-2</v>
      </c>
      <c r="B828" s="3">
        <v>-8.1057988107204396E-2</v>
      </c>
      <c r="C828" s="3">
        <v>-8.3202257752418504E-2</v>
      </c>
      <c r="D828" s="3">
        <v>-0.133350789546967</v>
      </c>
      <c r="E828" s="3">
        <v>-2.1228017285466201E-2</v>
      </c>
      <c r="F828" s="3">
        <v>7</v>
      </c>
      <c r="G828" s="3">
        <v>-7.7103855088353199E-2</v>
      </c>
      <c r="H828" s="3">
        <v>0.30244273957604001</v>
      </c>
      <c r="I828" s="3">
        <v>0.56895599654874895</v>
      </c>
      <c r="J828" s="3">
        <v>-7.1043485239856596E-2</v>
      </c>
      <c r="K828" s="3" t="s">
        <v>1998</v>
      </c>
      <c r="L828" s="3" t="s">
        <v>1999</v>
      </c>
      <c r="M828" s="3" t="s">
        <v>2000</v>
      </c>
      <c r="N828" s="3" t="e">
        <v>#N/A</v>
      </c>
      <c r="O828" s="3" t="e">
        <v>#N/A</v>
      </c>
      <c r="P828" s="3" t="e">
        <v>#N/A</v>
      </c>
      <c r="Q828" s="3" t="e">
        <v>#N/A</v>
      </c>
      <c r="R828" s="3" t="e">
        <v>#N/A</v>
      </c>
      <c r="S828" s="3" t="e">
        <v>#N/A</v>
      </c>
      <c r="T828" s="3" t="e">
        <v>#N/A</v>
      </c>
      <c r="U828" s="3" t="e">
        <v>#N/A</v>
      </c>
      <c r="V828" s="3" t="e">
        <v>#N/A</v>
      </c>
      <c r="W828" s="3" t="e">
        <v>#N/A</v>
      </c>
      <c r="X828" s="3" t="e">
        <v>#N/A</v>
      </c>
      <c r="Y828" s="3" t="e">
        <v>#N/A</v>
      </c>
      <c r="Z828" s="3" t="e">
        <v>#N/A</v>
      </c>
    </row>
    <row r="829" spans="1:26" x14ac:dyDescent="0.2">
      <c r="A829" s="3">
        <v>-1.84473507106304E-2</v>
      </c>
      <c r="B829" s="3">
        <v>1.8214443698525401E-2</v>
      </c>
      <c r="C829" s="3">
        <v>0.19624970853328699</v>
      </c>
      <c r="D829" s="3">
        <v>0.18728379905223799</v>
      </c>
      <c r="E829" s="3">
        <v>0.177434742450714</v>
      </c>
      <c r="F829" s="3">
        <v>1</v>
      </c>
      <c r="G829" s="3">
        <v>0.18710587018479899</v>
      </c>
      <c r="H829" s="3">
        <v>1.34664429247055</v>
      </c>
      <c r="I829" s="3">
        <v>0.14235597189695601</v>
      </c>
      <c r="J829" s="3">
        <v>0.183595668387564</v>
      </c>
      <c r="K829" s="3" t="s">
        <v>2001</v>
      </c>
      <c r="L829" s="3" t="s">
        <v>2002</v>
      </c>
      <c r="M829" s="3" t="s">
        <v>2003</v>
      </c>
      <c r="N829" s="3" t="e">
        <v>#N/A</v>
      </c>
      <c r="O829" s="3" t="e">
        <v>#N/A</v>
      </c>
      <c r="P829" s="3" t="e">
        <v>#N/A</v>
      </c>
      <c r="Q829" s="3" t="e">
        <v>#N/A</v>
      </c>
      <c r="R829" s="3" t="e">
        <v>#N/A</v>
      </c>
      <c r="S829" s="3" t="e">
        <v>#N/A</v>
      </c>
      <c r="T829" s="3" t="e">
        <v>#N/A</v>
      </c>
      <c r="U829" s="3" t="e">
        <v>#N/A</v>
      </c>
      <c r="V829" s="3" t="e">
        <v>#N/A</v>
      </c>
      <c r="W829" s="3" t="e">
        <v>#N/A</v>
      </c>
      <c r="X829" s="3" t="e">
        <v>#N/A</v>
      </c>
      <c r="Y829" s="3" t="e">
        <v>#N/A</v>
      </c>
      <c r="Z829" s="3" t="e">
        <v>#N/A</v>
      </c>
    </row>
    <row r="830" spans="1:26" x14ac:dyDescent="0.2">
      <c r="A830" s="3">
        <v>0.14385400712490101</v>
      </c>
      <c r="B830" s="3">
        <v>-0.15980285406112699</v>
      </c>
      <c r="C830" s="3">
        <v>7.4398433789610897E-3</v>
      </c>
      <c r="D830" s="3">
        <v>0.12583957612514499</v>
      </c>
      <c r="E830" s="3">
        <v>3.6530981305986599E-3</v>
      </c>
      <c r="F830" s="3">
        <v>1</v>
      </c>
      <c r="G830" s="3">
        <v>5.3618596013014497E-2</v>
      </c>
      <c r="H830" s="3">
        <v>0.10519177390649</v>
      </c>
      <c r="I830" s="3">
        <v>0.72434768480909795</v>
      </c>
      <c r="J830" s="3">
        <v>4.63412627620007E-2</v>
      </c>
      <c r="K830" s="3" t="s">
        <v>2004</v>
      </c>
      <c r="L830" s="3" t="s">
        <v>2005</v>
      </c>
      <c r="M830" s="3" t="s">
        <v>2006</v>
      </c>
      <c r="N830" s="3" t="e">
        <v>#N/A</v>
      </c>
      <c r="O830" s="3" t="e">
        <v>#N/A</v>
      </c>
      <c r="P830" s="3" t="e">
        <v>#N/A</v>
      </c>
      <c r="Q830" s="3" t="e">
        <v>#N/A</v>
      </c>
      <c r="R830" s="3" t="e">
        <v>#N/A</v>
      </c>
      <c r="S830" s="3" t="e">
        <v>#N/A</v>
      </c>
      <c r="T830" s="3" t="e">
        <v>#N/A</v>
      </c>
      <c r="U830" s="3" t="e">
        <v>#N/A</v>
      </c>
      <c r="V830" s="3" t="e">
        <v>#N/A</v>
      </c>
      <c r="W830" s="3" t="e">
        <v>#N/A</v>
      </c>
      <c r="X830" s="3" t="e">
        <v>#N/A</v>
      </c>
      <c r="Y830" s="3" t="e">
        <v>#N/A</v>
      </c>
      <c r="Z830" s="3" t="e">
        <v>#N/A</v>
      </c>
    </row>
    <row r="831" spans="1:26" x14ac:dyDescent="0.2">
      <c r="A831" s="3">
        <v>0.107064589858055</v>
      </c>
      <c r="B831" s="3">
        <v>-0.115651518106461</v>
      </c>
      <c r="C831" s="3">
        <v>0.29134130477905301</v>
      </c>
      <c r="D831" s="3">
        <v>0.20789995789527899</v>
      </c>
      <c r="E831" s="3">
        <v>0.28641209006309498</v>
      </c>
      <c r="F831" s="3">
        <v>3</v>
      </c>
      <c r="G831" s="3">
        <v>0.26617791503667798</v>
      </c>
      <c r="H831" s="3">
        <v>0.62530001565626203</v>
      </c>
      <c r="I831" s="3">
        <v>7.9767955801105003E-2</v>
      </c>
      <c r="J831" s="3">
        <v>0.23881207074382901</v>
      </c>
      <c r="K831" s="3" t="s">
        <v>2007</v>
      </c>
      <c r="L831" s="3" t="s">
        <v>2008</v>
      </c>
      <c r="M831" s="3" t="s">
        <v>2009</v>
      </c>
      <c r="N831" s="3" t="e">
        <v>#N/A</v>
      </c>
      <c r="O831" s="3" t="e">
        <v>#N/A</v>
      </c>
      <c r="P831" s="3" t="e">
        <v>#N/A</v>
      </c>
      <c r="Q831" s="3" t="e">
        <v>#N/A</v>
      </c>
      <c r="R831" s="3" t="e">
        <v>#N/A</v>
      </c>
      <c r="S831" s="3" t="e">
        <v>#N/A</v>
      </c>
      <c r="T831" s="3" t="e">
        <v>#N/A</v>
      </c>
      <c r="U831" s="3" t="e">
        <v>#N/A</v>
      </c>
      <c r="V831" s="3" t="e">
        <v>#N/A</v>
      </c>
      <c r="W831" s="3" t="e">
        <v>#N/A</v>
      </c>
      <c r="X831" s="3" t="e">
        <v>#N/A</v>
      </c>
      <c r="Y831" s="3" t="e">
        <v>#N/A</v>
      </c>
      <c r="Z831" s="3" t="e">
        <v>#N/A</v>
      </c>
    </row>
    <row r="832" spans="1:26" x14ac:dyDescent="0.2">
      <c r="A832" s="3">
        <v>1.9308550283312801E-2</v>
      </c>
      <c r="B832" s="3">
        <v>-1.9570393487811099E-2</v>
      </c>
      <c r="C832" s="3">
        <v>-0.13220255076885201</v>
      </c>
      <c r="D832" s="3">
        <v>-0.119657449424267</v>
      </c>
      <c r="E832" s="3">
        <v>1.77179612219334E-2</v>
      </c>
      <c r="F832" s="3">
        <v>8</v>
      </c>
      <c r="G832" s="3">
        <v>-7.7916424721479402E-2</v>
      </c>
      <c r="H832" s="3">
        <v>0.61248263710540296</v>
      </c>
      <c r="I832" s="3">
        <v>0.51697959183673503</v>
      </c>
      <c r="J832" s="3">
        <v>-7.4078774836039502E-2</v>
      </c>
      <c r="K832" s="3" t="s">
        <v>2010</v>
      </c>
      <c r="L832" s="3" t="s">
        <v>2011</v>
      </c>
      <c r="M832" s="3" t="s">
        <v>2012</v>
      </c>
      <c r="N832" s="3" t="e">
        <v>#N/A</v>
      </c>
      <c r="O832" s="3" t="e">
        <v>#N/A</v>
      </c>
      <c r="P832" s="3" t="e">
        <v>#N/A</v>
      </c>
      <c r="Q832" s="3" t="e">
        <v>#N/A</v>
      </c>
      <c r="R832" s="3" t="e">
        <v>#N/A</v>
      </c>
      <c r="S832" s="3" t="e">
        <v>#N/A</v>
      </c>
      <c r="T832" s="3" t="e">
        <v>#N/A</v>
      </c>
      <c r="U832" s="3" t="e">
        <v>#N/A</v>
      </c>
      <c r="V832" s="3" t="e">
        <v>#N/A</v>
      </c>
      <c r="W832" s="3" t="e">
        <v>#N/A</v>
      </c>
      <c r="X832" s="3" t="e">
        <v>#N/A</v>
      </c>
      <c r="Y832" s="3" t="e">
        <v>#N/A</v>
      </c>
      <c r="Z832" s="3" t="e">
        <v>#N/A</v>
      </c>
    </row>
    <row r="833" spans="1:26" x14ac:dyDescent="0.2">
      <c r="A833" s="3">
        <v>-8.2345567643642398E-2</v>
      </c>
      <c r="B833" s="3">
        <v>7.7898271381854997E-2</v>
      </c>
      <c r="C833" s="3">
        <v>-0.46700161695480302</v>
      </c>
      <c r="D833" s="3">
        <v>-8.5282944142818506E-2</v>
      </c>
      <c r="E833" s="3">
        <v>-0.17543946206569699</v>
      </c>
      <c r="F833" s="3">
        <v>3</v>
      </c>
      <c r="G833" s="3">
        <v>-0.24035102625687901</v>
      </c>
      <c r="H833" s="3">
        <v>0.73220231204184705</v>
      </c>
      <c r="I833" s="3">
        <v>7.9239944521497893E-2</v>
      </c>
      <c r="J833" s="3">
        <v>-0.210775705840932</v>
      </c>
      <c r="K833" s="3" t="s">
        <v>2013</v>
      </c>
      <c r="L833" s="3" t="s">
        <v>2014</v>
      </c>
      <c r="M833" s="3" t="s">
        <v>2015</v>
      </c>
      <c r="N833" s="3" t="e">
        <v>#N/A</v>
      </c>
      <c r="O833" s="3" t="e">
        <v>#N/A</v>
      </c>
      <c r="P833" s="3" t="e">
        <v>#N/A</v>
      </c>
      <c r="Q833" s="3" t="e">
        <v>#N/A</v>
      </c>
      <c r="R833" s="3" t="e">
        <v>#N/A</v>
      </c>
      <c r="S833" s="3" t="e">
        <v>#N/A</v>
      </c>
      <c r="T833" s="3" t="e">
        <v>#N/A</v>
      </c>
      <c r="U833" s="3" t="e">
        <v>#N/A</v>
      </c>
      <c r="V833" s="3" t="e">
        <v>#N/A</v>
      </c>
      <c r="W833" s="3" t="e">
        <v>#N/A</v>
      </c>
      <c r="X833" s="3" t="e">
        <v>#N/A</v>
      </c>
      <c r="Y833" s="3" t="e">
        <v>#N/A</v>
      </c>
      <c r="Z833" s="3" t="e">
        <v>#N/A</v>
      </c>
    </row>
    <row r="834" spans="1:26" x14ac:dyDescent="0.2">
      <c r="A834" s="3">
        <v>-4.2747545987367602E-2</v>
      </c>
      <c r="B834" s="3">
        <v>4.1517287492752103E-2</v>
      </c>
      <c r="C834" s="3">
        <v>-0.19418323040008501</v>
      </c>
      <c r="D834" s="3">
        <v>-0.201244726777077</v>
      </c>
      <c r="E834" s="3">
        <v>-0.26414427161216703</v>
      </c>
      <c r="F834" s="3">
        <v>7</v>
      </c>
      <c r="G834" s="3">
        <v>-0.21924228034913501</v>
      </c>
      <c r="H834" s="3">
        <v>1.1680928126318799</v>
      </c>
      <c r="I834" s="3">
        <v>9.5507853403141399E-2</v>
      </c>
      <c r="J834" s="3">
        <v>-0.20927241537314401</v>
      </c>
      <c r="K834" s="3" t="s">
        <v>2016</v>
      </c>
      <c r="L834" s="3" t="s">
        <v>2017</v>
      </c>
      <c r="M834" s="3" t="s">
        <v>2018</v>
      </c>
      <c r="N834" s="3" t="e">
        <v>#N/A</v>
      </c>
      <c r="O834" s="3" t="e">
        <v>#N/A</v>
      </c>
      <c r="P834" s="3" t="e">
        <v>#N/A</v>
      </c>
      <c r="Q834" s="3" t="e">
        <v>#N/A</v>
      </c>
      <c r="R834" s="3" t="e">
        <v>#N/A</v>
      </c>
      <c r="S834" s="3" t="e">
        <v>#N/A</v>
      </c>
      <c r="T834" s="3" t="e">
        <v>#N/A</v>
      </c>
      <c r="U834" s="3" t="e">
        <v>#N/A</v>
      </c>
      <c r="V834" s="3" t="e">
        <v>#N/A</v>
      </c>
      <c r="W834" s="3" t="e">
        <v>#N/A</v>
      </c>
      <c r="X834" s="3" t="e">
        <v>#N/A</v>
      </c>
      <c r="Y834" s="3" t="e">
        <v>#N/A</v>
      </c>
      <c r="Z834" s="3" t="e">
        <v>#N/A</v>
      </c>
    </row>
    <row r="835" spans="1:26" x14ac:dyDescent="0.2">
      <c r="A835" s="3">
        <v>8.2065857946872697E-2</v>
      </c>
      <c r="B835" s="3">
        <v>-8.7017133831977803E-2</v>
      </c>
      <c r="C835" s="3">
        <v>-0.14164662361145</v>
      </c>
      <c r="D835" s="3">
        <v>-1.84774864464998E-2</v>
      </c>
      <c r="E835" s="3">
        <v>-4.86607626080513E-2</v>
      </c>
      <c r="F835" s="3">
        <v>7</v>
      </c>
      <c r="G835" s="3">
        <v>-6.7119319612781198E-2</v>
      </c>
      <c r="H835" s="3">
        <v>0.244524816192387</v>
      </c>
      <c r="I835" s="3">
        <v>0.62361518987341802</v>
      </c>
      <c r="J835" s="3">
        <v>-6.1447162572166203E-2</v>
      </c>
      <c r="K835" s="3" t="s">
        <v>2022</v>
      </c>
      <c r="L835" s="3" t="s">
        <v>2023</v>
      </c>
      <c r="M835" s="3" t="s">
        <v>2024</v>
      </c>
      <c r="N835" s="3" t="e">
        <v>#N/A</v>
      </c>
      <c r="O835" s="3" t="e">
        <v>#N/A</v>
      </c>
      <c r="P835" s="3" t="e">
        <v>#N/A</v>
      </c>
      <c r="Q835" s="3" t="e">
        <v>#N/A</v>
      </c>
      <c r="R835" s="3" t="e">
        <v>#N/A</v>
      </c>
      <c r="S835" s="3" t="e">
        <v>#N/A</v>
      </c>
      <c r="T835" s="3" t="e">
        <v>#N/A</v>
      </c>
      <c r="U835" s="3" t="e">
        <v>#N/A</v>
      </c>
      <c r="V835" s="3" t="e">
        <v>#N/A</v>
      </c>
      <c r="W835" s="3" t="e">
        <v>#N/A</v>
      </c>
      <c r="X835" s="3" t="e">
        <v>#N/A</v>
      </c>
      <c r="Y835" s="3" t="e">
        <v>#N/A</v>
      </c>
      <c r="Z835" s="3" t="e">
        <v>#N/A</v>
      </c>
    </row>
    <row r="836" spans="1:26" x14ac:dyDescent="0.2">
      <c r="A836" s="3">
        <v>-9.0302908793091791E-3</v>
      </c>
      <c r="B836" s="3">
        <v>8.9741190895438194E-3</v>
      </c>
      <c r="C836" s="3">
        <v>0.29976251721382102</v>
      </c>
      <c r="D836" s="3">
        <v>0.217612534761429</v>
      </c>
      <c r="E836" s="3">
        <v>0.40693885087966902</v>
      </c>
      <c r="F836" s="3">
        <v>1</v>
      </c>
      <c r="G836" s="3">
        <v>0.30813272017985599</v>
      </c>
      <c r="H836" s="3">
        <v>1.5592673222214399</v>
      </c>
      <c r="I836" s="3">
        <v>3.2357541899441303E-2</v>
      </c>
      <c r="J836" s="3">
        <v>0.29191755960906601</v>
      </c>
      <c r="K836" s="3" t="s">
        <v>2028</v>
      </c>
      <c r="L836" s="3" t="s">
        <v>2029</v>
      </c>
      <c r="M836" s="3" t="s">
        <v>2030</v>
      </c>
      <c r="N836" s="3" t="e">
        <v>#N/A</v>
      </c>
      <c r="O836" s="3" t="e">
        <v>#N/A</v>
      </c>
      <c r="P836" s="3" t="e">
        <v>#N/A</v>
      </c>
      <c r="Q836" s="3" t="e">
        <v>#N/A</v>
      </c>
      <c r="R836" s="3" t="e">
        <v>#N/A</v>
      </c>
      <c r="S836" s="3" t="e">
        <v>#N/A</v>
      </c>
      <c r="T836" s="3" t="e">
        <v>#N/A</v>
      </c>
      <c r="U836" s="3" t="e">
        <v>#N/A</v>
      </c>
      <c r="V836" s="3" t="e">
        <v>#N/A</v>
      </c>
      <c r="W836" s="3" t="e">
        <v>#N/A</v>
      </c>
      <c r="X836" s="3" t="e">
        <v>#N/A</v>
      </c>
      <c r="Y836" s="3" t="e">
        <v>#N/A</v>
      </c>
      <c r="Z836" s="3" t="e">
        <v>#N/A</v>
      </c>
    </row>
    <row r="837" spans="1:26" x14ac:dyDescent="0.2">
      <c r="A837" s="3">
        <v>6.0918524861335803E-2</v>
      </c>
      <c r="B837" s="3">
        <v>-6.3604682683944702E-2</v>
      </c>
      <c r="C837" s="3">
        <v>-0.114142045378685</v>
      </c>
      <c r="D837" s="3">
        <v>-7.6530143618583693E-2</v>
      </c>
      <c r="E837" s="3">
        <v>1.4520101249217999E-2</v>
      </c>
      <c r="F837" s="3">
        <v>17</v>
      </c>
      <c r="G837" s="3">
        <v>-5.7374283671379103E-2</v>
      </c>
      <c r="H837" s="3">
        <v>0.28102433089630702</v>
      </c>
      <c r="I837" s="3">
        <v>0.65567522783761401</v>
      </c>
      <c r="J837" s="3">
        <v>-5.3468748690616803E-2</v>
      </c>
      <c r="K837" s="3" t="s">
        <v>2034</v>
      </c>
      <c r="L837" s="3" t="s">
        <v>2035</v>
      </c>
      <c r="M837" s="3" t="s">
        <v>2036</v>
      </c>
      <c r="N837" s="3" t="e">
        <v>#N/A</v>
      </c>
      <c r="O837" s="3" t="e">
        <v>#N/A</v>
      </c>
      <c r="P837" s="3" t="e">
        <v>#N/A</v>
      </c>
      <c r="Q837" s="3" t="e">
        <v>#N/A</v>
      </c>
      <c r="R837" s="3" t="e">
        <v>#N/A</v>
      </c>
      <c r="S837" s="3" t="e">
        <v>#N/A</v>
      </c>
      <c r="T837" s="3" t="e">
        <v>#N/A</v>
      </c>
      <c r="U837" s="3" t="e">
        <v>#N/A</v>
      </c>
      <c r="V837" s="3" t="e">
        <v>#N/A</v>
      </c>
      <c r="W837" s="3" t="e">
        <v>#N/A</v>
      </c>
      <c r="X837" s="3" t="e">
        <v>#N/A</v>
      </c>
      <c r="Y837" s="3" t="e">
        <v>#N/A</v>
      </c>
      <c r="Z837" s="3" t="e">
        <v>#N/A</v>
      </c>
    </row>
    <row r="838" spans="1:26" x14ac:dyDescent="0.2">
      <c r="A838" s="3">
        <v>-3.2965257763862603E-2</v>
      </c>
      <c r="B838" s="3">
        <v>3.2228890806436497E-2</v>
      </c>
      <c r="C838" s="3">
        <v>8.5497260093689006E-2</v>
      </c>
      <c r="D838" s="3">
        <v>-6.2601663172244998E-2</v>
      </c>
      <c r="E838" s="3">
        <v>7.0468209683895097E-2</v>
      </c>
      <c r="F838" s="3">
        <v>1</v>
      </c>
      <c r="G838" s="3">
        <v>3.14894523471594E-2</v>
      </c>
      <c r="H838" s="3">
        <v>0.20718569624425001</v>
      </c>
      <c r="I838" s="3">
        <v>0.79809011857707501</v>
      </c>
      <c r="J838" s="3">
        <v>2.97843438104234E-2</v>
      </c>
      <c r="K838" s="3" t="s">
        <v>2043</v>
      </c>
      <c r="L838" s="3" t="s">
        <v>2044</v>
      </c>
      <c r="M838" s="3" t="s">
        <v>2045</v>
      </c>
      <c r="N838" s="3" t="e">
        <v>#N/A</v>
      </c>
      <c r="O838" s="3" t="e">
        <v>#N/A</v>
      </c>
      <c r="P838" s="3" t="e">
        <v>#N/A</v>
      </c>
      <c r="Q838" s="3" t="e">
        <v>#N/A</v>
      </c>
      <c r="R838" s="3" t="e">
        <v>#N/A</v>
      </c>
      <c r="S838" s="3" t="e">
        <v>#N/A</v>
      </c>
      <c r="T838" s="3" t="e">
        <v>#N/A</v>
      </c>
      <c r="U838" s="3" t="e">
        <v>#N/A</v>
      </c>
      <c r="V838" s="3" t="e">
        <v>#N/A</v>
      </c>
      <c r="W838" s="3" t="e">
        <v>#N/A</v>
      </c>
      <c r="X838" s="3" t="e">
        <v>#N/A</v>
      </c>
      <c r="Y838" s="3" t="e">
        <v>#N/A</v>
      </c>
      <c r="Z838" s="3" t="e">
        <v>#N/A</v>
      </c>
    </row>
    <row r="839" spans="1:26" x14ac:dyDescent="0.2">
      <c r="A839" s="3">
        <v>3.6507848650217098E-2</v>
      </c>
      <c r="B839" s="3">
        <v>-3.7455640733242E-2</v>
      </c>
      <c r="C839" s="3">
        <v>-0.181950733065605</v>
      </c>
      <c r="D839" s="3">
        <v>-0.26674380898475603</v>
      </c>
      <c r="E839" s="3">
        <v>-0.13198599219322199</v>
      </c>
      <c r="F839" s="3">
        <v>7</v>
      </c>
      <c r="G839" s="3">
        <v>-0.19308628203968201</v>
      </c>
      <c r="H839" s="3">
        <v>1.3716961004480599</v>
      </c>
      <c r="I839" s="3">
        <v>0.112080100125156</v>
      </c>
      <c r="J839" s="3">
        <v>-0.183195988841313</v>
      </c>
      <c r="K839" s="3" t="s">
        <v>2046</v>
      </c>
      <c r="L839" s="3" t="s">
        <v>2047</v>
      </c>
      <c r="M839" s="3" t="s">
        <v>2048</v>
      </c>
      <c r="N839" s="3" t="e">
        <v>#N/A</v>
      </c>
      <c r="O839" s="3" t="e">
        <v>#N/A</v>
      </c>
      <c r="P839" s="3" t="e">
        <v>#N/A</v>
      </c>
      <c r="Q839" s="3" t="e">
        <v>#N/A</v>
      </c>
      <c r="R839" s="3" t="e">
        <v>#N/A</v>
      </c>
      <c r="S839" s="3" t="e">
        <v>#N/A</v>
      </c>
      <c r="T839" s="3" t="e">
        <v>#N/A</v>
      </c>
      <c r="U839" s="3" t="e">
        <v>#N/A</v>
      </c>
      <c r="V839" s="3" t="e">
        <v>#N/A</v>
      </c>
      <c r="W839" s="3" t="e">
        <v>#N/A</v>
      </c>
      <c r="X839" s="3" t="e">
        <v>#N/A</v>
      </c>
      <c r="Y839" s="3" t="e">
        <v>#N/A</v>
      </c>
      <c r="Z839" s="3" t="e">
        <v>#N/A</v>
      </c>
    </row>
    <row r="840" spans="1:26" x14ac:dyDescent="0.2">
      <c r="A840" s="3">
        <v>-0.100640960037708</v>
      </c>
      <c r="B840" s="3">
        <v>9.4075910747051197E-2</v>
      </c>
      <c r="C840" s="3">
        <v>8.4433266893029196E-3</v>
      </c>
      <c r="D840" s="3">
        <v>0.208405837416649</v>
      </c>
      <c r="E840" s="3">
        <v>0.144706010818481</v>
      </c>
      <c r="F840" s="3">
        <v>1</v>
      </c>
      <c r="G840" s="3">
        <v>0.12380091628680601</v>
      </c>
      <c r="H840" s="3">
        <v>0.393789449848439</v>
      </c>
      <c r="I840" s="3">
        <v>0.34437536656891499</v>
      </c>
      <c r="J840" s="3">
        <v>0.11114895736896201</v>
      </c>
      <c r="K840" s="3" t="s">
        <v>2049</v>
      </c>
      <c r="L840" s="3" t="s">
        <v>2050</v>
      </c>
      <c r="M840" s="3" t="s">
        <v>2051</v>
      </c>
      <c r="N840" s="3" t="e">
        <v>#N/A</v>
      </c>
      <c r="O840" s="3" t="e">
        <v>#N/A</v>
      </c>
      <c r="P840" s="3" t="e">
        <v>#N/A</v>
      </c>
      <c r="Q840" s="3" t="e">
        <v>#N/A</v>
      </c>
      <c r="R840" s="3" t="e">
        <v>#N/A</v>
      </c>
      <c r="S840" s="3" t="e">
        <v>#N/A</v>
      </c>
      <c r="T840" s="3" t="e">
        <v>#N/A</v>
      </c>
      <c r="U840" s="3" t="e">
        <v>#N/A</v>
      </c>
      <c r="V840" s="3" t="e">
        <v>#N/A</v>
      </c>
      <c r="W840" s="3" t="e">
        <v>#N/A</v>
      </c>
      <c r="X840" s="3" t="e">
        <v>#N/A</v>
      </c>
      <c r="Y840" s="3" t="e">
        <v>#N/A</v>
      </c>
      <c r="Z840" s="3" t="e">
        <v>#N/A</v>
      </c>
    </row>
    <row r="841" spans="1:26" x14ac:dyDescent="0.2">
      <c r="A841" s="3">
        <v>9.3151398003101293E-2</v>
      </c>
      <c r="B841" s="3">
        <v>-9.9583759903907804E-2</v>
      </c>
      <c r="C841" s="3">
        <v>-1.07740834355354E-2</v>
      </c>
      <c r="D841" s="3">
        <v>-0.227725610136986</v>
      </c>
      <c r="E841" s="3">
        <v>-0.203805491328239</v>
      </c>
      <c r="F841" s="3">
        <v>1</v>
      </c>
      <c r="G841" s="3">
        <v>-0.144218880683184</v>
      </c>
      <c r="H841" s="3">
        <v>0.46034973784064198</v>
      </c>
      <c r="I841" s="3">
        <v>0.260993788819876</v>
      </c>
      <c r="J841" s="3">
        <v>-0.12895843459356501</v>
      </c>
      <c r="K841" s="3" t="s">
        <v>2055</v>
      </c>
      <c r="L841" s="3" t="s">
        <v>2056</v>
      </c>
      <c r="M841" s="3" t="s">
        <v>2057</v>
      </c>
      <c r="N841" s="3" t="e">
        <v>#N/A</v>
      </c>
      <c r="O841" s="3" t="e">
        <v>#N/A</v>
      </c>
      <c r="P841" s="3" t="e">
        <v>#N/A</v>
      </c>
      <c r="Q841" s="3" t="e">
        <v>#N/A</v>
      </c>
      <c r="R841" s="3" t="e">
        <v>#N/A</v>
      </c>
      <c r="S841" s="3" t="e">
        <v>#N/A</v>
      </c>
      <c r="T841" s="3" t="e">
        <v>#N/A</v>
      </c>
      <c r="U841" s="3" t="e">
        <v>#N/A</v>
      </c>
      <c r="V841" s="3" t="e">
        <v>#N/A</v>
      </c>
      <c r="W841" s="3" t="e">
        <v>#N/A</v>
      </c>
      <c r="X841" s="3" t="e">
        <v>#N/A</v>
      </c>
      <c r="Y841" s="3" t="e">
        <v>#N/A</v>
      </c>
      <c r="Z841" s="3" t="e">
        <v>#N/A</v>
      </c>
    </row>
    <row r="842" spans="1:26" x14ac:dyDescent="0.2">
      <c r="A842" s="3">
        <v>-3.4156721085310003E-2</v>
      </c>
      <c r="B842" s="3">
        <v>3.3366706222295803E-2</v>
      </c>
      <c r="C842" s="3">
        <v>-0.222728431224823</v>
      </c>
      <c r="D842" s="3">
        <v>-0.279452294111252</v>
      </c>
      <c r="E842" s="3">
        <v>-0.197616457939148</v>
      </c>
      <c r="F842" s="3">
        <v>8</v>
      </c>
      <c r="G842" s="3">
        <v>-0.23287072032690001</v>
      </c>
      <c r="H842" s="3">
        <v>1.52937807765068</v>
      </c>
      <c r="I842" s="3">
        <v>7.3856135401974596E-2</v>
      </c>
      <c r="J842" s="3">
        <v>-0.22358273719914801</v>
      </c>
      <c r="K842" s="3" t="s">
        <v>2058</v>
      </c>
      <c r="L842" s="3" t="s">
        <v>2059</v>
      </c>
      <c r="M842" s="3" t="s">
        <v>2060</v>
      </c>
      <c r="N842" s="3" t="e">
        <v>#N/A</v>
      </c>
      <c r="O842" s="3" t="e">
        <v>#N/A</v>
      </c>
      <c r="P842" s="3" t="e">
        <v>#N/A</v>
      </c>
      <c r="Q842" s="3" t="e">
        <v>#N/A</v>
      </c>
      <c r="R842" s="3" t="e">
        <v>#N/A</v>
      </c>
      <c r="S842" s="3" t="e">
        <v>#N/A</v>
      </c>
      <c r="T842" s="3" t="e">
        <v>#N/A</v>
      </c>
      <c r="U842" s="3" t="e">
        <v>#N/A</v>
      </c>
      <c r="V842" s="3" t="e">
        <v>#N/A</v>
      </c>
      <c r="W842" s="3" t="e">
        <v>#N/A</v>
      </c>
      <c r="X842" s="3" t="e">
        <v>#N/A</v>
      </c>
      <c r="Y842" s="3" t="e">
        <v>#N/A</v>
      </c>
      <c r="Z842" s="3" t="e">
        <v>#N/A</v>
      </c>
    </row>
    <row r="843" spans="1:26" x14ac:dyDescent="0.2">
      <c r="A843" s="3">
        <v>0.12929983437061299</v>
      </c>
      <c r="B843" s="3">
        <v>-0.14203940331935899</v>
      </c>
      <c r="C843" s="3">
        <v>-0.12364362180233</v>
      </c>
      <c r="D843" s="3">
        <v>-0.32263240218162498</v>
      </c>
      <c r="E843" s="3">
        <v>-2.8799323365092298E-2</v>
      </c>
      <c r="F843" s="3">
        <v>1</v>
      </c>
      <c r="G843" s="3">
        <v>-0.151988664641976</v>
      </c>
      <c r="H843" s="3">
        <v>0.34433067189572503</v>
      </c>
      <c r="I843" s="3">
        <v>0.26033229491173399</v>
      </c>
      <c r="J843" s="3">
        <v>-0.13091838873734299</v>
      </c>
      <c r="K843" s="3" t="s">
        <v>2061</v>
      </c>
      <c r="L843" s="3" t="s">
        <v>2062</v>
      </c>
      <c r="M843" s="3" t="s">
        <v>2063</v>
      </c>
      <c r="N843" s="3" t="e">
        <v>#N/A</v>
      </c>
      <c r="O843" s="3" t="e">
        <v>#N/A</v>
      </c>
      <c r="P843" s="3" t="e">
        <v>#N/A</v>
      </c>
      <c r="Q843" s="3" t="e">
        <v>#N/A</v>
      </c>
      <c r="R843" s="3" t="e">
        <v>#N/A</v>
      </c>
      <c r="S843" s="3" t="e">
        <v>#N/A</v>
      </c>
      <c r="T843" s="3" t="e">
        <v>#N/A</v>
      </c>
      <c r="U843" s="3" t="e">
        <v>#N/A</v>
      </c>
      <c r="V843" s="3" t="e">
        <v>#N/A</v>
      </c>
      <c r="W843" s="3" t="e">
        <v>#N/A</v>
      </c>
      <c r="X843" s="3" t="e">
        <v>#N/A</v>
      </c>
      <c r="Y843" s="3" t="e">
        <v>#N/A</v>
      </c>
      <c r="Z843" s="3" t="e">
        <v>#N/A</v>
      </c>
    </row>
    <row r="844" spans="1:26" x14ac:dyDescent="0.2">
      <c r="A844" s="3">
        <v>5.0433248281478903E-2</v>
      </c>
      <c r="B844" s="3">
        <v>-5.2260253578424502E-2</v>
      </c>
      <c r="C844" s="3">
        <v>-0.35524383187294001</v>
      </c>
      <c r="D844" s="3">
        <v>-0.354931801557541</v>
      </c>
      <c r="E844" s="3">
        <v>-0.32936221361160301</v>
      </c>
      <c r="F844" s="3">
        <v>8</v>
      </c>
      <c r="G844" s="3">
        <v>-0.34559911303222202</v>
      </c>
      <c r="H844" s="3">
        <v>1.0628636057269001</v>
      </c>
      <c r="I844" s="3">
        <v>3.2390977443608998E-2</v>
      </c>
      <c r="J844" s="3">
        <v>-0.32849816906120199</v>
      </c>
      <c r="K844" s="3" t="s">
        <v>2064</v>
      </c>
      <c r="L844" s="3" t="s">
        <v>2065</v>
      </c>
      <c r="M844" s="3" t="s">
        <v>2066</v>
      </c>
      <c r="N844" s="3" t="e">
        <v>#N/A</v>
      </c>
      <c r="O844" s="3" t="e">
        <v>#N/A</v>
      </c>
      <c r="P844" s="3" t="e">
        <v>#N/A</v>
      </c>
      <c r="Q844" s="3" t="e">
        <v>#N/A</v>
      </c>
      <c r="R844" s="3" t="e">
        <v>#N/A</v>
      </c>
      <c r="S844" s="3" t="e">
        <v>#N/A</v>
      </c>
      <c r="T844" s="3" t="e">
        <v>#N/A</v>
      </c>
      <c r="U844" s="3" t="e">
        <v>#N/A</v>
      </c>
      <c r="V844" s="3" t="e">
        <v>#N/A</v>
      </c>
      <c r="W844" s="3" t="e">
        <v>#N/A</v>
      </c>
      <c r="X844" s="3" t="e">
        <v>#N/A</v>
      </c>
      <c r="Y844" s="3" t="e">
        <v>#N/A</v>
      </c>
      <c r="Z844" s="3" t="e">
        <v>#N/A</v>
      </c>
    </row>
    <row r="845" spans="1:26" x14ac:dyDescent="0.2">
      <c r="A845" s="3">
        <v>5.5702954530715901E-2</v>
      </c>
      <c r="B845" s="3">
        <v>-5.79404272139072E-2</v>
      </c>
      <c r="C845" s="3">
        <v>0.30263251066207902</v>
      </c>
      <c r="D845" s="3">
        <v>0.26187655329704301</v>
      </c>
      <c r="E845" s="3">
        <v>0.39449566602706898</v>
      </c>
      <c r="F845" s="3">
        <v>3</v>
      </c>
      <c r="G845" s="3">
        <v>0.32078697967032599</v>
      </c>
      <c r="H845" s="3">
        <v>1.34551059808384</v>
      </c>
      <c r="I845" s="3">
        <v>2.9823754789271999E-2</v>
      </c>
      <c r="J845" s="3">
        <v>0.30006934577980199</v>
      </c>
      <c r="K845" s="3" t="s">
        <v>2070</v>
      </c>
      <c r="L845" s="3" t="s">
        <v>2071</v>
      </c>
      <c r="M845" s="3" t="s">
        <v>2072</v>
      </c>
      <c r="N845" s="3" t="e">
        <v>#N/A</v>
      </c>
      <c r="O845" s="3" t="e">
        <v>#N/A</v>
      </c>
      <c r="P845" s="3" t="e">
        <v>#N/A</v>
      </c>
      <c r="Q845" s="3" t="e">
        <v>#N/A</v>
      </c>
      <c r="R845" s="3" t="e">
        <v>#N/A</v>
      </c>
      <c r="S845" s="3" t="e">
        <v>#N/A</v>
      </c>
      <c r="T845" s="3" t="e">
        <v>#N/A</v>
      </c>
      <c r="U845" s="3" t="e">
        <v>#N/A</v>
      </c>
      <c r="V845" s="3" t="e">
        <v>#N/A</v>
      </c>
      <c r="W845" s="3" t="e">
        <v>#N/A</v>
      </c>
      <c r="X845" s="3" t="e">
        <v>#N/A</v>
      </c>
      <c r="Y845" s="3" t="e">
        <v>#N/A</v>
      </c>
      <c r="Z845" s="3" t="e">
        <v>#N/A</v>
      </c>
    </row>
    <row r="846" spans="1:26" x14ac:dyDescent="0.2">
      <c r="A846" s="3">
        <v>-8.9377030730247498E-2</v>
      </c>
      <c r="B846" s="3">
        <v>8.4161534905433696E-2</v>
      </c>
      <c r="C846" s="3">
        <v>-8.0755755305290194E-2</v>
      </c>
      <c r="D846" s="3">
        <v>-4.4291391968727098E-2</v>
      </c>
      <c r="E846" s="3">
        <v>-6.5537221729755402E-2</v>
      </c>
      <c r="F846" s="3">
        <v>1</v>
      </c>
      <c r="G846" s="3">
        <v>-6.0920375088850703E-2</v>
      </c>
      <c r="H846" s="3">
        <v>0.21484471659146201</v>
      </c>
      <c r="I846" s="3">
        <v>0.67174566473988395</v>
      </c>
      <c r="J846" s="3">
        <v>-5.6023309179971302E-2</v>
      </c>
      <c r="K846" s="3" t="s">
        <v>2073</v>
      </c>
      <c r="L846" s="3" t="s">
        <v>2074</v>
      </c>
      <c r="M846" s="3" t="s">
        <v>2075</v>
      </c>
      <c r="N846" s="3" t="e">
        <v>#N/A</v>
      </c>
      <c r="O846" s="3" t="e">
        <v>#N/A</v>
      </c>
      <c r="P846" s="3" t="e">
        <v>#N/A</v>
      </c>
      <c r="Q846" s="3" t="e">
        <v>#N/A</v>
      </c>
      <c r="R846" s="3" t="e">
        <v>#N/A</v>
      </c>
      <c r="S846" s="3" t="e">
        <v>#N/A</v>
      </c>
      <c r="T846" s="3" t="e">
        <v>#N/A</v>
      </c>
      <c r="U846" s="3" t="e">
        <v>#N/A</v>
      </c>
      <c r="V846" s="3" t="e">
        <v>#N/A</v>
      </c>
      <c r="W846" s="3" t="e">
        <v>#N/A</v>
      </c>
      <c r="X846" s="3" t="e">
        <v>#N/A</v>
      </c>
      <c r="Y846" s="3" t="e">
        <v>#N/A</v>
      </c>
      <c r="Z846" s="3" t="e">
        <v>#N/A</v>
      </c>
    </row>
    <row r="847" spans="1:26" x14ac:dyDescent="0.2">
      <c r="A847" s="3">
        <v>0.13730357587337499</v>
      </c>
      <c r="B847" s="3">
        <v>-0.15175865590572399</v>
      </c>
      <c r="C847" s="3">
        <v>9.3881100416183499E-2</v>
      </c>
      <c r="D847" s="3">
        <v>-7.5880326330661801E-2</v>
      </c>
      <c r="E847" s="3">
        <v>0.21883709728717801</v>
      </c>
      <c r="F847" s="3">
        <v>1</v>
      </c>
      <c r="G847" s="3">
        <v>8.6173497140407604E-2</v>
      </c>
      <c r="H847" s="3">
        <v>0.176465122862249</v>
      </c>
      <c r="I847" s="3">
        <v>0.54128056288478499</v>
      </c>
      <c r="J847" s="3">
        <v>7.3786351978985795E-2</v>
      </c>
      <c r="K847" s="3" t="s">
        <v>2076</v>
      </c>
      <c r="L847" s="3" t="s">
        <v>2077</v>
      </c>
      <c r="M847" s="3" t="s">
        <v>2078</v>
      </c>
      <c r="N847" s="3" t="e">
        <v>#N/A</v>
      </c>
      <c r="O847" s="3" t="e">
        <v>#N/A</v>
      </c>
      <c r="P847" s="3" t="e">
        <v>#N/A</v>
      </c>
      <c r="Q847" s="3" t="e">
        <v>#N/A</v>
      </c>
      <c r="R847" s="3" t="e">
        <v>#N/A</v>
      </c>
      <c r="S847" s="3" t="e">
        <v>#N/A</v>
      </c>
      <c r="T847" s="3" t="e">
        <v>#N/A</v>
      </c>
      <c r="U847" s="3" t="e">
        <v>#N/A</v>
      </c>
      <c r="V847" s="3" t="e">
        <v>#N/A</v>
      </c>
      <c r="W847" s="3" t="e">
        <v>#N/A</v>
      </c>
      <c r="X847" s="3" t="e">
        <v>#N/A</v>
      </c>
      <c r="Y847" s="3" t="e">
        <v>#N/A</v>
      </c>
      <c r="Z847" s="3" t="e">
        <v>#N/A</v>
      </c>
    </row>
    <row r="848" spans="1:26" x14ac:dyDescent="0.2">
      <c r="A848" s="3">
        <v>7.60016739368439E-2</v>
      </c>
      <c r="B848" s="3">
        <v>-8.0229207873344394E-2</v>
      </c>
      <c r="C848" s="3">
        <v>0.44882461428642301</v>
      </c>
      <c r="D848" s="3">
        <v>0.29689198732376099</v>
      </c>
      <c r="E848" s="3">
        <v>0.33883973956108099</v>
      </c>
      <c r="F848" s="3">
        <v>26</v>
      </c>
      <c r="G848" s="3">
        <v>0.36363254735867201</v>
      </c>
      <c r="H848" s="3">
        <v>1.1299361808699799</v>
      </c>
      <c r="I848" s="3">
        <v>2.5156316916488199E-2</v>
      </c>
      <c r="J848" s="3">
        <v>0.33351580471306203</v>
      </c>
      <c r="K848" s="3" t="s">
        <v>2079</v>
      </c>
      <c r="L848" s="3" t="s">
        <v>2080</v>
      </c>
      <c r="M848" s="3" t="s">
        <v>2081</v>
      </c>
      <c r="N848" s="3" t="e">
        <v>#N/A</v>
      </c>
      <c r="O848" s="3" t="e">
        <v>#N/A</v>
      </c>
      <c r="P848" s="3" t="e">
        <v>#N/A</v>
      </c>
      <c r="Q848" s="3" t="e">
        <v>#N/A</v>
      </c>
      <c r="R848" s="3" t="e">
        <v>#N/A</v>
      </c>
      <c r="S848" s="3" t="e">
        <v>#N/A</v>
      </c>
      <c r="T848" s="3" t="e">
        <v>#N/A</v>
      </c>
      <c r="U848" s="3" t="e">
        <v>#N/A</v>
      </c>
      <c r="V848" s="3" t="e">
        <v>#N/A</v>
      </c>
      <c r="W848" s="3" t="e">
        <v>#N/A</v>
      </c>
      <c r="X848" s="3" t="e">
        <v>#N/A</v>
      </c>
      <c r="Y848" s="3" t="e">
        <v>#N/A</v>
      </c>
      <c r="Z848" s="3" t="e">
        <v>#N/A</v>
      </c>
    </row>
    <row r="849" spans="1:26" x14ac:dyDescent="0.2">
      <c r="A849" s="3">
        <v>-0.120346456766129</v>
      </c>
      <c r="B849" s="3">
        <v>0.11107579618692399</v>
      </c>
      <c r="C849" s="3">
        <v>-0.101236812770367</v>
      </c>
      <c r="D849" s="3">
        <v>-7.7450439333915697E-2</v>
      </c>
      <c r="E849" s="3">
        <v>-0.24690580368042001</v>
      </c>
      <c r="F849" s="3">
        <v>1</v>
      </c>
      <c r="G849" s="3">
        <v>-0.13722902163863199</v>
      </c>
      <c r="H849" s="3">
        <v>0.36706776246929002</v>
      </c>
      <c r="I849" s="3">
        <v>0.31237675350701399</v>
      </c>
      <c r="J849" s="3">
        <v>-0.121736994963446</v>
      </c>
      <c r="K849" s="3" t="s">
        <v>2088</v>
      </c>
      <c r="L849" s="3" t="s">
        <v>2089</v>
      </c>
      <c r="M849" s="3" t="s">
        <v>2090</v>
      </c>
      <c r="N849" s="3" t="e">
        <v>#N/A</v>
      </c>
      <c r="O849" s="3" t="e">
        <v>#N/A</v>
      </c>
      <c r="P849" s="3" t="e">
        <v>#N/A</v>
      </c>
      <c r="Q849" s="3" t="e">
        <v>#N/A</v>
      </c>
      <c r="R849" s="3" t="e">
        <v>#N/A</v>
      </c>
      <c r="S849" s="3" t="e">
        <v>#N/A</v>
      </c>
      <c r="T849" s="3" t="e">
        <v>#N/A</v>
      </c>
      <c r="U849" s="3" t="e">
        <v>#N/A</v>
      </c>
      <c r="V849" s="3" t="e">
        <v>#N/A</v>
      </c>
      <c r="W849" s="3" t="e">
        <v>#N/A</v>
      </c>
      <c r="X849" s="3" t="e">
        <v>#N/A</v>
      </c>
      <c r="Y849" s="3" t="e">
        <v>#N/A</v>
      </c>
      <c r="Z849" s="3" t="e">
        <v>#N/A</v>
      </c>
    </row>
    <row r="850" spans="1:26" x14ac:dyDescent="0.2">
      <c r="A850" s="3">
        <v>-2.9399750754237199E-2</v>
      </c>
      <c r="B850" s="3">
        <v>2.8812577947974202E-2</v>
      </c>
      <c r="C850" s="3">
        <v>0.41584604978561401</v>
      </c>
      <c r="D850" s="3">
        <v>0.41486263275146501</v>
      </c>
      <c r="E850" s="3">
        <v>0.24632643163204199</v>
      </c>
      <c r="F850" s="3">
        <v>1</v>
      </c>
      <c r="G850" s="3">
        <v>0.35930529112617199</v>
      </c>
      <c r="H850" s="3">
        <v>1.8870848977680099</v>
      </c>
      <c r="I850" s="3">
        <v>2.18138424821002E-2</v>
      </c>
      <c r="J850" s="3">
        <v>0.337878011478355</v>
      </c>
      <c r="K850" s="3" t="s">
        <v>2097</v>
      </c>
      <c r="L850" s="3" t="s">
        <v>2098</v>
      </c>
      <c r="M850" s="3" t="s">
        <v>2099</v>
      </c>
      <c r="N850" s="3" t="e">
        <v>#N/A</v>
      </c>
      <c r="O850" s="3" t="e">
        <v>#N/A</v>
      </c>
      <c r="P850" s="3" t="e">
        <v>#N/A</v>
      </c>
      <c r="Q850" s="3" t="e">
        <v>#N/A</v>
      </c>
      <c r="R850" s="3" t="e">
        <v>#N/A</v>
      </c>
      <c r="S850" s="3" t="e">
        <v>#N/A</v>
      </c>
      <c r="T850" s="3" t="e">
        <v>#N/A</v>
      </c>
      <c r="U850" s="3" t="e">
        <v>#N/A</v>
      </c>
      <c r="V850" s="3" t="e">
        <v>#N/A</v>
      </c>
      <c r="W850" s="3" t="e">
        <v>#N/A</v>
      </c>
      <c r="X850" s="3" t="e">
        <v>#N/A</v>
      </c>
      <c r="Y850" s="3" t="e">
        <v>#N/A</v>
      </c>
      <c r="Z850" s="3" t="e">
        <v>#N/A</v>
      </c>
    </row>
    <row r="851" spans="1:26" x14ac:dyDescent="0.2">
      <c r="A851" s="3">
        <v>7.2816923260688796E-2</v>
      </c>
      <c r="B851" s="3">
        <v>-7.6688475906848894E-2</v>
      </c>
      <c r="C851" s="3">
        <v>-0.185685485601425</v>
      </c>
      <c r="D851" s="3">
        <v>-0.123869232833385</v>
      </c>
      <c r="E851" s="3">
        <v>-9.0250171720981598E-2</v>
      </c>
      <c r="F851" s="3">
        <v>1</v>
      </c>
      <c r="G851" s="3">
        <v>-0.13133252039551699</v>
      </c>
      <c r="H851" s="3">
        <v>0.51660325066000501</v>
      </c>
      <c r="I851" s="3">
        <v>0.32153784860557799</v>
      </c>
      <c r="J851" s="3">
        <v>-0.121626000972984</v>
      </c>
      <c r="K851" s="3" t="s">
        <v>2100</v>
      </c>
      <c r="L851" s="3" t="s">
        <v>2101</v>
      </c>
      <c r="M851" s="3" t="s">
        <v>2102</v>
      </c>
      <c r="N851" s="3" t="e">
        <v>#N/A</v>
      </c>
      <c r="O851" s="3" t="e">
        <v>#N/A</v>
      </c>
      <c r="P851" s="3" t="e">
        <v>#N/A</v>
      </c>
      <c r="Q851" s="3" t="e">
        <v>#N/A</v>
      </c>
      <c r="R851" s="3" t="e">
        <v>#N/A</v>
      </c>
      <c r="S851" s="3" t="e">
        <v>#N/A</v>
      </c>
      <c r="T851" s="3" t="e">
        <v>#N/A</v>
      </c>
      <c r="U851" s="3" t="e">
        <v>#N/A</v>
      </c>
      <c r="V851" s="3" t="e">
        <v>#N/A</v>
      </c>
      <c r="W851" s="3" t="e">
        <v>#N/A</v>
      </c>
      <c r="X851" s="3" t="e">
        <v>#N/A</v>
      </c>
      <c r="Y851" s="3" t="e">
        <v>#N/A</v>
      </c>
      <c r="Z851" s="3" t="e">
        <v>#N/A</v>
      </c>
    </row>
    <row r="852" spans="1:26" x14ac:dyDescent="0.2">
      <c r="A852" s="3">
        <v>5.0462812185287503E-2</v>
      </c>
      <c r="B852" s="3">
        <v>-5.2292086184024797E-2</v>
      </c>
      <c r="C852" s="3">
        <v>0.19197547435760501</v>
      </c>
      <c r="D852" s="3">
        <v>0.20550094544887501</v>
      </c>
      <c r="E852" s="3">
        <v>0.329367846250534</v>
      </c>
      <c r="F852" s="3">
        <v>10</v>
      </c>
      <c r="G852" s="3">
        <v>0.24319605901837299</v>
      </c>
      <c r="H852" s="3">
        <v>1.2684986620276499</v>
      </c>
      <c r="I852" s="3">
        <v>6.5945165945165904E-2</v>
      </c>
      <c r="J852" s="3">
        <v>0.22782678496001901</v>
      </c>
      <c r="K852" s="3" t="s">
        <v>2103</v>
      </c>
      <c r="L852" s="3" t="s">
        <v>2104</v>
      </c>
      <c r="M852" s="3" t="s">
        <v>2105</v>
      </c>
      <c r="N852" s="3" t="e">
        <v>#N/A</v>
      </c>
      <c r="O852" s="3" t="e">
        <v>#N/A</v>
      </c>
      <c r="P852" s="3" t="e">
        <v>#N/A</v>
      </c>
      <c r="Q852" s="3" t="e">
        <v>#N/A</v>
      </c>
      <c r="R852" s="3" t="e">
        <v>#N/A</v>
      </c>
      <c r="S852" s="3" t="e">
        <v>#N/A</v>
      </c>
      <c r="T852" s="3" t="e">
        <v>#N/A</v>
      </c>
      <c r="U852" s="3" t="e">
        <v>#N/A</v>
      </c>
      <c r="V852" s="3" t="e">
        <v>#N/A</v>
      </c>
      <c r="W852" s="3" t="e">
        <v>#N/A</v>
      </c>
      <c r="X852" s="3" t="e">
        <v>#N/A</v>
      </c>
      <c r="Y852" s="3" t="e">
        <v>#N/A</v>
      </c>
      <c r="Z852" s="3" t="e">
        <v>#N/A</v>
      </c>
    </row>
    <row r="853" spans="1:26" x14ac:dyDescent="0.2">
      <c r="A853" s="3">
        <v>-2.1264320239424699E-2</v>
      </c>
      <c r="B853" s="3">
        <v>2.0955530926585201E-2</v>
      </c>
      <c r="C853" s="3">
        <v>-0.17710275948047599</v>
      </c>
      <c r="D853" s="3">
        <v>-0.11428882926702499</v>
      </c>
      <c r="E853" s="3">
        <v>3.8328599184751497E-2</v>
      </c>
      <c r="F853" s="3">
        <v>2</v>
      </c>
      <c r="G853" s="3">
        <v>-8.41999351978302E-2</v>
      </c>
      <c r="H853" s="3">
        <v>0.49587559790554597</v>
      </c>
      <c r="I853" s="3">
        <v>0.48987387387387399</v>
      </c>
      <c r="J853" s="3">
        <v>-7.8886254431560804E-2</v>
      </c>
      <c r="K853" s="3" t="s">
        <v>2109</v>
      </c>
      <c r="L853" s="3" t="s">
        <v>2110</v>
      </c>
      <c r="M853" s="3" t="s">
        <v>2111</v>
      </c>
      <c r="N853" s="3" t="e">
        <v>#N/A</v>
      </c>
      <c r="O853" s="3" t="e">
        <v>#N/A</v>
      </c>
      <c r="P853" s="3" t="e">
        <v>#N/A</v>
      </c>
      <c r="Q853" s="3" t="e">
        <v>#N/A</v>
      </c>
      <c r="R853" s="3" t="e">
        <v>#N/A</v>
      </c>
      <c r="S853" s="3" t="e">
        <v>#N/A</v>
      </c>
      <c r="T853" s="3" t="e">
        <v>#N/A</v>
      </c>
      <c r="U853" s="3" t="e">
        <v>#N/A</v>
      </c>
      <c r="V853" s="3" t="e">
        <v>#N/A</v>
      </c>
      <c r="W853" s="3" t="e">
        <v>#N/A</v>
      </c>
      <c r="X853" s="3" t="e">
        <v>#N/A</v>
      </c>
      <c r="Y853" s="3" t="e">
        <v>#N/A</v>
      </c>
      <c r="Z853" s="3" t="e">
        <v>#N/A</v>
      </c>
    </row>
    <row r="854" spans="1:26" x14ac:dyDescent="0.2">
      <c r="A854" s="3">
        <v>0.26761767268180803</v>
      </c>
      <c r="B854" s="3">
        <v>-0.32883042097091703</v>
      </c>
      <c r="C854" s="3">
        <v>-9.6518501639366094E-2</v>
      </c>
      <c r="D854" s="3">
        <v>-1.5029411762952799E-2</v>
      </c>
      <c r="E854" s="3">
        <v>-9.5093846321105999E-2</v>
      </c>
      <c r="F854" s="3">
        <v>1</v>
      </c>
      <c r="G854" s="3">
        <v>-3.8274212429920802E-2</v>
      </c>
      <c r="H854" s="3">
        <v>3.6774294367003399E-2</v>
      </c>
      <c r="I854" s="3">
        <v>0.82807176287051498</v>
      </c>
      <c r="J854" s="3">
        <v>-2.94544495303584E-2</v>
      </c>
      <c r="K854" s="3" t="s">
        <v>2112</v>
      </c>
      <c r="L854" s="3" t="s">
        <v>2113</v>
      </c>
      <c r="M854" s="3" t="s">
        <v>2114</v>
      </c>
      <c r="N854" s="3" t="e">
        <v>#N/A</v>
      </c>
      <c r="O854" s="3" t="e">
        <v>#N/A</v>
      </c>
      <c r="P854" s="3" t="e">
        <v>#N/A</v>
      </c>
      <c r="Q854" s="3" t="e">
        <v>#N/A</v>
      </c>
      <c r="R854" s="3" t="e">
        <v>#N/A</v>
      </c>
      <c r="S854" s="3" t="e">
        <v>#N/A</v>
      </c>
      <c r="T854" s="3" t="e">
        <v>#N/A</v>
      </c>
      <c r="U854" s="3" t="e">
        <v>#N/A</v>
      </c>
      <c r="V854" s="3" t="e">
        <v>#N/A</v>
      </c>
      <c r="W854" s="3" t="e">
        <v>#N/A</v>
      </c>
      <c r="X854" s="3" t="e">
        <v>#N/A</v>
      </c>
      <c r="Y854" s="3" t="e">
        <v>#N/A</v>
      </c>
      <c r="Z854" s="3" t="e">
        <v>#N/A</v>
      </c>
    </row>
    <row r="855" spans="1:26" x14ac:dyDescent="0.2">
      <c r="A855" s="3">
        <v>0.101449325680733</v>
      </c>
      <c r="B855" s="3">
        <v>-0.10912651568651199</v>
      </c>
      <c r="C855" s="3">
        <v>-1.04333851486444E-2</v>
      </c>
      <c r="D855" s="3">
        <v>-1.4101966284215501E-2</v>
      </c>
      <c r="E855" s="3">
        <v>9.6829019486904103E-2</v>
      </c>
      <c r="F855" s="3">
        <v>1</v>
      </c>
      <c r="G855" s="3">
        <v>2.7936484354237699E-2</v>
      </c>
      <c r="H855" s="3">
        <v>7.7269495347091502E-2</v>
      </c>
      <c r="I855" s="3">
        <v>0.84991142191142199</v>
      </c>
      <c r="J855" s="3">
        <v>2.5136385538474498E-2</v>
      </c>
      <c r="K855" s="3" t="s">
        <v>2118</v>
      </c>
      <c r="L855" s="3" t="s">
        <v>2119</v>
      </c>
      <c r="M855" s="3" t="s">
        <v>2120</v>
      </c>
      <c r="N855" s="3" t="e">
        <v>#N/A</v>
      </c>
      <c r="O855" s="3" t="e">
        <v>#N/A</v>
      </c>
      <c r="P855" s="3" t="e">
        <v>#N/A</v>
      </c>
      <c r="Q855" s="3" t="e">
        <v>#N/A</v>
      </c>
      <c r="R855" s="3" t="e">
        <v>#N/A</v>
      </c>
      <c r="S855" s="3" t="e">
        <v>#N/A</v>
      </c>
      <c r="T855" s="3" t="e">
        <v>#N/A</v>
      </c>
      <c r="U855" s="3" t="e">
        <v>#N/A</v>
      </c>
      <c r="V855" s="3" t="e">
        <v>#N/A</v>
      </c>
      <c r="W855" s="3" t="e">
        <v>#N/A</v>
      </c>
      <c r="X855" s="3" t="e">
        <v>#N/A</v>
      </c>
      <c r="Y855" s="3" t="e">
        <v>#N/A</v>
      </c>
      <c r="Z855" s="3" t="e">
        <v>#N/A</v>
      </c>
    </row>
    <row r="856" spans="1:26" x14ac:dyDescent="0.2">
      <c r="A856" s="3">
        <v>0.157361745834351</v>
      </c>
      <c r="B856" s="3">
        <v>-0.17665141820907601</v>
      </c>
      <c r="C856" s="3">
        <v>-0.118229180574417</v>
      </c>
      <c r="D856" s="3">
        <v>-0.19127742946147899</v>
      </c>
      <c r="E856" s="3">
        <v>-5.5734045803546899E-2</v>
      </c>
      <c r="F856" s="3">
        <v>1</v>
      </c>
      <c r="G856" s="3">
        <v>-0.112102049092452</v>
      </c>
      <c r="H856" s="3">
        <v>0.20593048399953101</v>
      </c>
      <c r="I856" s="3">
        <v>0.45018750000000002</v>
      </c>
      <c r="J856" s="3">
        <v>-9.5687930786778105E-2</v>
      </c>
      <c r="K856" s="3" t="s">
        <v>2121</v>
      </c>
      <c r="L856" s="3" t="s">
        <v>2122</v>
      </c>
      <c r="M856" s="3" t="s">
        <v>2123</v>
      </c>
      <c r="N856" s="3" t="e">
        <v>#N/A</v>
      </c>
      <c r="O856" s="3" t="e">
        <v>#N/A</v>
      </c>
      <c r="P856" s="3" t="e">
        <v>#N/A</v>
      </c>
      <c r="Q856" s="3" t="e">
        <v>#N/A</v>
      </c>
      <c r="R856" s="3" t="e">
        <v>#N/A</v>
      </c>
      <c r="S856" s="3" t="e">
        <v>#N/A</v>
      </c>
      <c r="T856" s="3" t="e">
        <v>#N/A</v>
      </c>
      <c r="U856" s="3" t="e">
        <v>#N/A</v>
      </c>
      <c r="V856" s="3" t="e">
        <v>#N/A</v>
      </c>
      <c r="W856" s="3" t="e">
        <v>#N/A</v>
      </c>
      <c r="X856" s="3" t="e">
        <v>#N/A</v>
      </c>
      <c r="Y856" s="3" t="e">
        <v>#N/A</v>
      </c>
      <c r="Z856" s="3" t="e">
        <v>#N/A</v>
      </c>
    </row>
    <row r="857" spans="1:26" x14ac:dyDescent="0.2">
      <c r="A857" s="3">
        <v>-1.5899896621704102E-2</v>
      </c>
      <c r="B857" s="3">
        <v>1.5726571902632699E-2</v>
      </c>
      <c r="C857" s="3">
        <v>-2.7588084340095499E-2</v>
      </c>
      <c r="D857" s="3">
        <v>0.130506932735443</v>
      </c>
      <c r="E857" s="3">
        <v>-0.17517310380935699</v>
      </c>
      <c r="F857" s="3">
        <v>4</v>
      </c>
      <c r="G857" s="3">
        <v>-2.3998089445133999E-2</v>
      </c>
      <c r="H857" s="3">
        <v>9.0057416309096402E-2</v>
      </c>
      <c r="I857" s="3">
        <v>0.85792260061919501</v>
      </c>
      <c r="J857" s="3">
        <v>-2.2023363919637998E-2</v>
      </c>
      <c r="K857" s="3" t="s">
        <v>2124</v>
      </c>
      <c r="L857" s="3" t="s">
        <v>2125</v>
      </c>
      <c r="M857" s="3" t="s">
        <v>2126</v>
      </c>
      <c r="N857" s="3" t="e">
        <v>#N/A</v>
      </c>
      <c r="O857" s="3" t="e">
        <v>#N/A</v>
      </c>
      <c r="P857" s="3" t="e">
        <v>#N/A</v>
      </c>
      <c r="Q857" s="3" t="e">
        <v>#N/A</v>
      </c>
      <c r="R857" s="3" t="e">
        <v>#N/A</v>
      </c>
      <c r="S857" s="3" t="e">
        <v>#N/A</v>
      </c>
      <c r="T857" s="3" t="e">
        <v>#N/A</v>
      </c>
      <c r="U857" s="3" t="e">
        <v>#N/A</v>
      </c>
      <c r="V857" s="3" t="e">
        <v>#N/A</v>
      </c>
      <c r="W857" s="3" t="e">
        <v>#N/A</v>
      </c>
      <c r="X857" s="3" t="e">
        <v>#N/A</v>
      </c>
      <c r="Y857" s="3" t="e">
        <v>#N/A</v>
      </c>
      <c r="Z857" s="3" t="e">
        <v>#N/A</v>
      </c>
    </row>
    <row r="858" spans="1:26" x14ac:dyDescent="0.2">
      <c r="A858" s="3">
        <v>0.12715995311737099</v>
      </c>
      <c r="B858" s="3">
        <v>-0.13946084678173101</v>
      </c>
      <c r="C858" s="3">
        <v>0.13472978770732899</v>
      </c>
      <c r="D858" s="3">
        <v>0.27575936913490301</v>
      </c>
      <c r="E858" s="3">
        <v>0.16185167431831399</v>
      </c>
      <c r="F858" s="3">
        <v>1</v>
      </c>
      <c r="G858" s="3">
        <v>0.19693072388569499</v>
      </c>
      <c r="H858" s="3">
        <v>0.44080801600113301</v>
      </c>
      <c r="I858" s="3">
        <v>0.16568564920273299</v>
      </c>
      <c r="J858" s="3">
        <v>0.172725521272899</v>
      </c>
      <c r="K858" s="3" t="s">
        <v>2127</v>
      </c>
      <c r="L858" s="3" t="s">
        <v>2128</v>
      </c>
      <c r="M858" s="3" t="s">
        <v>2129</v>
      </c>
      <c r="N858" s="3" t="e">
        <v>#N/A</v>
      </c>
      <c r="O858" s="3" t="e">
        <v>#N/A</v>
      </c>
      <c r="P858" s="3" t="e">
        <v>#N/A</v>
      </c>
      <c r="Q858" s="3" t="e">
        <v>#N/A</v>
      </c>
      <c r="R858" s="3" t="e">
        <v>#N/A</v>
      </c>
      <c r="S858" s="3" t="e">
        <v>#N/A</v>
      </c>
      <c r="T858" s="3" t="e">
        <v>#N/A</v>
      </c>
      <c r="U858" s="3" t="e">
        <v>#N/A</v>
      </c>
      <c r="V858" s="3" t="e">
        <v>#N/A</v>
      </c>
      <c r="W858" s="3" t="e">
        <v>#N/A</v>
      </c>
      <c r="X858" s="3" t="e">
        <v>#N/A</v>
      </c>
      <c r="Y858" s="3" t="e">
        <v>#N/A</v>
      </c>
      <c r="Z858" s="3" t="e">
        <v>#N/A</v>
      </c>
    </row>
    <row r="859" spans="1:26" x14ac:dyDescent="0.2">
      <c r="A859" s="3">
        <v>1.1022802442312201E-2</v>
      </c>
      <c r="B859" s="3">
        <v>-1.1107671074569199E-2</v>
      </c>
      <c r="C859" s="3">
        <v>-0.109966598451138</v>
      </c>
      <c r="D859" s="3">
        <v>-2.8268858790397599E-2</v>
      </c>
      <c r="E859" s="3">
        <v>-0.121028780937195</v>
      </c>
      <c r="F859" s="3">
        <v>1</v>
      </c>
      <c r="G859" s="3">
        <v>-8.6378978410114798E-2</v>
      </c>
      <c r="H859" s="3">
        <v>1.06797907645071</v>
      </c>
      <c r="I859" s="3">
        <v>0.46168344007319301</v>
      </c>
      <c r="J859" s="3">
        <v>-8.3759479198117395E-2</v>
      </c>
      <c r="K859" s="3" t="s">
        <v>2130</v>
      </c>
      <c r="L859" s="3" t="s">
        <v>2131</v>
      </c>
      <c r="M859" s="3" t="s">
        <v>2132</v>
      </c>
      <c r="N859" s="3" t="e">
        <v>#N/A</v>
      </c>
      <c r="O859" s="3" t="e">
        <v>#N/A</v>
      </c>
      <c r="P859" s="3" t="e">
        <v>#N/A</v>
      </c>
      <c r="Q859" s="3" t="e">
        <v>#N/A</v>
      </c>
      <c r="R859" s="3" t="e">
        <v>#N/A</v>
      </c>
      <c r="S859" s="3" t="e">
        <v>#N/A</v>
      </c>
      <c r="T859" s="3" t="e">
        <v>#N/A</v>
      </c>
      <c r="U859" s="3" t="e">
        <v>#N/A</v>
      </c>
      <c r="V859" s="3" t="e">
        <v>#N/A</v>
      </c>
      <c r="W859" s="3" t="e">
        <v>#N/A</v>
      </c>
      <c r="X859" s="3" t="e">
        <v>#N/A</v>
      </c>
      <c r="Y859" s="3" t="e">
        <v>#N/A</v>
      </c>
      <c r="Z859" s="3" t="e">
        <v>#N/A</v>
      </c>
    </row>
    <row r="860" spans="1:26" x14ac:dyDescent="0.2">
      <c r="A860" s="3">
        <v>4.8362920060753796E-3</v>
      </c>
      <c r="B860" s="3">
        <v>-4.8525589518249E-3</v>
      </c>
      <c r="C860" s="3">
        <v>-0.27200549840927102</v>
      </c>
      <c r="D860" s="3">
        <v>-0.12971760332584401</v>
      </c>
      <c r="E860" s="3">
        <v>-0.20873504877090501</v>
      </c>
      <c r="F860" s="3">
        <v>2</v>
      </c>
      <c r="G860" s="3">
        <v>-0.20347791669579801</v>
      </c>
      <c r="H860" s="3">
        <v>1.4319247986093999</v>
      </c>
      <c r="I860" s="3">
        <v>0.104102432778489</v>
      </c>
      <c r="J860" s="3">
        <v>-0.19538077942773899</v>
      </c>
      <c r="K860" s="3" t="s">
        <v>2133</v>
      </c>
      <c r="L860" s="3" t="s">
        <v>2134</v>
      </c>
      <c r="M860" s="3" t="s">
        <v>2135</v>
      </c>
      <c r="N860" s="3" t="e">
        <v>#N/A</v>
      </c>
      <c r="O860" s="3" t="e">
        <v>#N/A</v>
      </c>
      <c r="P860" s="3" t="e">
        <v>#N/A</v>
      </c>
      <c r="Q860" s="3" t="e">
        <v>#N/A</v>
      </c>
      <c r="R860" s="3" t="e">
        <v>#N/A</v>
      </c>
      <c r="S860" s="3" t="e">
        <v>#N/A</v>
      </c>
      <c r="T860" s="3" t="e">
        <v>#N/A</v>
      </c>
      <c r="U860" s="3" t="e">
        <v>#N/A</v>
      </c>
      <c r="V860" s="3" t="e">
        <v>#N/A</v>
      </c>
      <c r="W860" s="3" t="e">
        <v>#N/A</v>
      </c>
      <c r="X860" s="3" t="e">
        <v>#N/A</v>
      </c>
      <c r="Y860" s="3" t="e">
        <v>#N/A</v>
      </c>
      <c r="Z860" s="3" t="e">
        <v>#N/A</v>
      </c>
    </row>
    <row r="861" spans="1:26" x14ac:dyDescent="0.2">
      <c r="A861" s="3">
        <v>-7.2652794420719105E-2</v>
      </c>
      <c r="B861" s="3">
        <v>6.9168813526630402E-2</v>
      </c>
      <c r="C861" s="3">
        <v>0.36189079284668002</v>
      </c>
      <c r="D861" s="3">
        <v>0.28288847208023099</v>
      </c>
      <c r="E861" s="3">
        <v>0.14943888783454901</v>
      </c>
      <c r="F861" s="3">
        <v>1</v>
      </c>
      <c r="G861" s="3">
        <v>0.26648137470086403</v>
      </c>
      <c r="H861" s="3">
        <v>1.06851983158584</v>
      </c>
      <c r="I861" s="3">
        <v>5.45625E-2</v>
      </c>
      <c r="J861" s="3">
        <v>0.24354184389075501</v>
      </c>
      <c r="K861" s="3" t="s">
        <v>2136</v>
      </c>
      <c r="L861" s="3" t="s">
        <v>2137</v>
      </c>
      <c r="M861" s="3" t="s">
        <v>2138</v>
      </c>
      <c r="N861" s="3" t="e">
        <v>#N/A</v>
      </c>
      <c r="O861" s="3" t="e">
        <v>#N/A</v>
      </c>
      <c r="P861" s="3" t="e">
        <v>#N/A</v>
      </c>
      <c r="Q861" s="3" t="e">
        <v>#N/A</v>
      </c>
      <c r="R861" s="3" t="e">
        <v>#N/A</v>
      </c>
      <c r="S861" s="3" t="e">
        <v>#N/A</v>
      </c>
      <c r="T861" s="3" t="e">
        <v>#N/A</v>
      </c>
      <c r="U861" s="3" t="e">
        <v>#N/A</v>
      </c>
      <c r="V861" s="3" t="e">
        <v>#N/A</v>
      </c>
      <c r="W861" s="3" t="e">
        <v>#N/A</v>
      </c>
      <c r="X861" s="3" t="e">
        <v>#N/A</v>
      </c>
      <c r="Y861" s="3" t="e">
        <v>#N/A</v>
      </c>
      <c r="Z861" s="3" t="e">
        <v>#N/A</v>
      </c>
    </row>
    <row r="862" spans="1:26" x14ac:dyDescent="0.2">
      <c r="A862" s="3">
        <v>5.0239261239767102E-2</v>
      </c>
      <c r="B862" s="3">
        <v>-5.2051983773708302E-2</v>
      </c>
      <c r="C862" s="3">
        <v>-0.256978780031204</v>
      </c>
      <c r="D862" s="3">
        <v>-0.164557680487633</v>
      </c>
      <c r="E862" s="3">
        <v>-2.2327376529574401E-2</v>
      </c>
      <c r="F862" s="3">
        <v>8</v>
      </c>
      <c r="G862" s="3">
        <v>-0.1470482510825</v>
      </c>
      <c r="H862" s="3">
        <v>0.73655710669176899</v>
      </c>
      <c r="I862" s="3">
        <v>0.22236480686695301</v>
      </c>
      <c r="J862" s="3">
        <v>-0.13549297203268501</v>
      </c>
      <c r="K862" s="3" t="s">
        <v>2139</v>
      </c>
      <c r="L862" s="3" t="s">
        <v>2140</v>
      </c>
      <c r="M862" s="3" t="s">
        <v>2141</v>
      </c>
      <c r="N862" s="3" t="e">
        <v>#N/A</v>
      </c>
      <c r="O862" s="3" t="e">
        <v>#N/A</v>
      </c>
      <c r="P862" s="3" t="e">
        <v>#N/A</v>
      </c>
      <c r="Q862" s="3" t="e">
        <v>#N/A</v>
      </c>
      <c r="R862" s="3" t="e">
        <v>#N/A</v>
      </c>
      <c r="S862" s="3" t="e">
        <v>#N/A</v>
      </c>
      <c r="T862" s="3" t="e">
        <v>#N/A</v>
      </c>
      <c r="U862" s="3" t="e">
        <v>#N/A</v>
      </c>
      <c r="V862" s="3" t="e">
        <v>#N/A</v>
      </c>
      <c r="W862" s="3" t="e">
        <v>#N/A</v>
      </c>
      <c r="X862" s="3" t="e">
        <v>#N/A</v>
      </c>
      <c r="Y862" s="3" t="e">
        <v>#N/A</v>
      </c>
      <c r="Z862" s="3" t="e">
        <v>#N/A</v>
      </c>
    </row>
    <row r="863" spans="1:26" x14ac:dyDescent="0.2">
      <c r="A863" s="3">
        <v>-3.9534457027912097E-3</v>
      </c>
      <c r="B863" s="3">
        <v>3.9426414296030998E-3</v>
      </c>
      <c r="C863" s="3">
        <v>3.6333613097667701E-2</v>
      </c>
      <c r="D863" s="3">
        <v>-5.4476059973239899E-2</v>
      </c>
      <c r="E863" s="3">
        <v>8.6870126426219899E-2</v>
      </c>
      <c r="F863" s="3">
        <v>3</v>
      </c>
      <c r="G863" s="3">
        <v>2.2914628653476599E-2</v>
      </c>
      <c r="H863" s="3">
        <v>0.19672455902917399</v>
      </c>
      <c r="I863" s="3">
        <v>0.85781902552204203</v>
      </c>
      <c r="J863" s="3">
        <v>2.20007278578002E-2</v>
      </c>
      <c r="K863" s="3" t="s">
        <v>2142</v>
      </c>
      <c r="L863" s="3" t="s">
        <v>2143</v>
      </c>
      <c r="M863" s="3" t="s">
        <v>2144</v>
      </c>
      <c r="N863" s="3" t="e">
        <v>#N/A</v>
      </c>
      <c r="O863" s="3" t="e">
        <v>#N/A</v>
      </c>
      <c r="P863" s="3" t="e">
        <v>#N/A</v>
      </c>
      <c r="Q863" s="3" t="e">
        <v>#N/A</v>
      </c>
      <c r="R863" s="3" t="e">
        <v>#N/A</v>
      </c>
      <c r="S863" s="3" t="e">
        <v>#N/A</v>
      </c>
      <c r="T863" s="3" t="e">
        <v>#N/A</v>
      </c>
      <c r="U863" s="3" t="e">
        <v>#N/A</v>
      </c>
      <c r="V863" s="3" t="e">
        <v>#N/A</v>
      </c>
      <c r="W863" s="3" t="e">
        <v>#N/A</v>
      </c>
      <c r="X863" s="3" t="e">
        <v>#N/A</v>
      </c>
      <c r="Y863" s="3" t="e">
        <v>#N/A</v>
      </c>
      <c r="Z863" s="3" t="e">
        <v>#N/A</v>
      </c>
    </row>
    <row r="864" spans="1:26" x14ac:dyDescent="0.2">
      <c r="A864" s="3">
        <v>0.134486794471741</v>
      </c>
      <c r="B864" s="3">
        <v>-0.148324534296989</v>
      </c>
      <c r="C864" s="3">
        <v>-3.22858691215515E-2</v>
      </c>
      <c r="D864" s="3">
        <v>-2.4551790207624401E-2</v>
      </c>
      <c r="E864" s="3">
        <v>-2.5692900642752599E-2</v>
      </c>
      <c r="F864" s="3">
        <v>1</v>
      </c>
      <c r="G864" s="3">
        <v>-2.0591316744685201E-2</v>
      </c>
      <c r="H864" s="3">
        <v>4.1940009620715202E-2</v>
      </c>
      <c r="I864" s="3">
        <v>0.90379220779220804</v>
      </c>
      <c r="J864" s="3">
        <v>-1.80399894502693E-2</v>
      </c>
      <c r="K864" s="3" t="s">
        <v>2145</v>
      </c>
      <c r="L864" s="3" t="s">
        <v>2146</v>
      </c>
      <c r="M864" s="3" t="s">
        <v>2147</v>
      </c>
      <c r="N864" s="3" t="e">
        <v>#N/A</v>
      </c>
      <c r="O864" s="3" t="e">
        <v>#N/A</v>
      </c>
      <c r="P864" s="3" t="e">
        <v>#N/A</v>
      </c>
      <c r="Q864" s="3" t="e">
        <v>#N/A</v>
      </c>
      <c r="R864" s="3" t="e">
        <v>#N/A</v>
      </c>
      <c r="S864" s="3" t="e">
        <v>#N/A</v>
      </c>
      <c r="T864" s="3" t="e">
        <v>#N/A</v>
      </c>
      <c r="U864" s="3" t="e">
        <v>#N/A</v>
      </c>
      <c r="V864" s="3" t="e">
        <v>#N/A</v>
      </c>
      <c r="W864" s="3" t="e">
        <v>#N/A</v>
      </c>
      <c r="X864" s="3" t="e">
        <v>#N/A</v>
      </c>
      <c r="Y864" s="3" t="e">
        <v>#N/A</v>
      </c>
      <c r="Z864" s="3" t="e">
        <v>#N/A</v>
      </c>
    </row>
    <row r="865" spans="1:26" x14ac:dyDescent="0.2">
      <c r="A865" s="3">
        <v>9.9992386996746105E-2</v>
      </c>
      <c r="B865" s="3">
        <v>-0.107442364096642</v>
      </c>
      <c r="C865" s="3">
        <v>0.103954948484898</v>
      </c>
      <c r="D865" s="3">
        <v>0.129115074872971</v>
      </c>
      <c r="E865" s="3">
        <v>0.29092219471931502</v>
      </c>
      <c r="F865" s="3">
        <v>4</v>
      </c>
      <c r="G865" s="3">
        <v>0.178389061242342</v>
      </c>
      <c r="H865" s="3">
        <v>0.52744268741157296</v>
      </c>
      <c r="I865" s="3">
        <v>0.17730474040632099</v>
      </c>
      <c r="J865" s="3">
        <v>0.159401514186881</v>
      </c>
      <c r="K865" s="3" t="s">
        <v>2148</v>
      </c>
      <c r="L865" s="3" t="s">
        <v>2149</v>
      </c>
      <c r="M865" s="3" t="s">
        <v>2150</v>
      </c>
      <c r="N865" s="3" t="e">
        <v>#N/A</v>
      </c>
      <c r="O865" s="3" t="e">
        <v>#N/A</v>
      </c>
      <c r="P865" s="3" t="e">
        <v>#N/A</v>
      </c>
      <c r="Q865" s="3" t="e">
        <v>#N/A</v>
      </c>
      <c r="R865" s="3" t="e">
        <v>#N/A</v>
      </c>
      <c r="S865" s="3" t="e">
        <v>#N/A</v>
      </c>
      <c r="T865" s="3" t="e">
        <v>#N/A</v>
      </c>
      <c r="U865" s="3" t="e">
        <v>#N/A</v>
      </c>
      <c r="V865" s="3" t="e">
        <v>#N/A</v>
      </c>
      <c r="W865" s="3" t="e">
        <v>#N/A</v>
      </c>
      <c r="X865" s="3" t="e">
        <v>#N/A</v>
      </c>
      <c r="Y865" s="3" t="e">
        <v>#N/A</v>
      </c>
      <c r="Z865" s="3" t="e">
        <v>#N/A</v>
      </c>
    </row>
    <row r="866" spans="1:26" x14ac:dyDescent="0.2">
      <c r="A866" s="3">
        <v>4.9336411058902699E-2</v>
      </c>
      <c r="B866" s="3">
        <v>-5.1083508878946297E-2</v>
      </c>
      <c r="C866" s="3">
        <v>-0.172232255339622</v>
      </c>
      <c r="D866" s="3">
        <v>-9.5063351094722706E-2</v>
      </c>
      <c r="E866" s="3">
        <v>6.7968730581924298E-4</v>
      </c>
      <c r="F866" s="3">
        <v>6</v>
      </c>
      <c r="G866" s="3">
        <v>-8.7998424132820205E-2</v>
      </c>
      <c r="H866" s="3">
        <v>0.50501854485292297</v>
      </c>
      <c r="I866" s="3">
        <v>0.467031847133758</v>
      </c>
      <c r="J866" s="3">
        <v>-8.2174913289759705E-2</v>
      </c>
      <c r="K866" s="3" t="s">
        <v>2154</v>
      </c>
      <c r="L866" s="3" t="s">
        <v>2155</v>
      </c>
      <c r="M866" s="3" t="s">
        <v>2156</v>
      </c>
      <c r="N866" s="3" t="e">
        <v>#N/A</v>
      </c>
      <c r="O866" s="3" t="e">
        <v>#N/A</v>
      </c>
      <c r="P866" s="3" t="e">
        <v>#N/A</v>
      </c>
      <c r="Q866" s="3" t="e">
        <v>#N/A</v>
      </c>
      <c r="R866" s="3" t="e">
        <v>#N/A</v>
      </c>
      <c r="S866" s="3" t="e">
        <v>#N/A</v>
      </c>
      <c r="T866" s="3" t="e">
        <v>#N/A</v>
      </c>
      <c r="U866" s="3" t="e">
        <v>#N/A</v>
      </c>
      <c r="V866" s="3" t="e">
        <v>#N/A</v>
      </c>
      <c r="W866" s="3" t="e">
        <v>#N/A</v>
      </c>
      <c r="X866" s="3" t="e">
        <v>#N/A</v>
      </c>
      <c r="Y866" s="3" t="e">
        <v>#N/A</v>
      </c>
      <c r="Z866" s="3" t="e">
        <v>#N/A</v>
      </c>
    </row>
    <row r="867" spans="1:26" x14ac:dyDescent="0.2">
      <c r="A867" s="3">
        <v>6.7203737795352894E-2</v>
      </c>
      <c r="B867" s="3">
        <v>-7.0487834513187395E-2</v>
      </c>
      <c r="C867" s="3">
        <v>0.113042324781418</v>
      </c>
      <c r="D867" s="3">
        <v>-3.8553927093744299E-2</v>
      </c>
      <c r="E867" s="3">
        <v>-1.0326765477657301E-2</v>
      </c>
      <c r="F867" s="3">
        <v>1</v>
      </c>
      <c r="G867" s="3">
        <v>2.30292590955893E-2</v>
      </c>
      <c r="H867" s="3">
        <v>9.2248240502630197E-2</v>
      </c>
      <c r="I867" s="3">
        <v>0.86427426810477603</v>
      </c>
      <c r="J867" s="3">
        <v>2.12622751254666E-2</v>
      </c>
      <c r="K867" s="3" t="s">
        <v>2157</v>
      </c>
      <c r="L867" s="3" t="s">
        <v>2158</v>
      </c>
      <c r="M867" s="3" t="s">
        <v>2159</v>
      </c>
      <c r="N867" s="3" t="e">
        <v>#N/A</v>
      </c>
      <c r="O867" s="3" t="e">
        <v>#N/A</v>
      </c>
      <c r="P867" s="3" t="e">
        <v>#N/A</v>
      </c>
      <c r="Q867" s="3" t="e">
        <v>#N/A</v>
      </c>
      <c r="R867" s="3" t="e">
        <v>#N/A</v>
      </c>
      <c r="S867" s="3" t="e">
        <v>#N/A</v>
      </c>
      <c r="T867" s="3" t="e">
        <v>#N/A</v>
      </c>
      <c r="U867" s="3" t="e">
        <v>#N/A</v>
      </c>
      <c r="V867" s="3" t="e">
        <v>#N/A</v>
      </c>
      <c r="W867" s="3" t="e">
        <v>#N/A</v>
      </c>
      <c r="X867" s="3" t="e">
        <v>#N/A</v>
      </c>
      <c r="Y867" s="3" t="e">
        <v>#N/A</v>
      </c>
      <c r="Z867" s="3" t="e">
        <v>#N/A</v>
      </c>
    </row>
    <row r="868" spans="1:26" x14ac:dyDescent="0.2">
      <c r="A868" s="3">
        <v>6.1072673648595803E-2</v>
      </c>
      <c r="B868" s="3">
        <v>-6.3772834837436704E-2</v>
      </c>
      <c r="C868" s="3">
        <v>0.140962660312653</v>
      </c>
      <c r="D868" s="3">
        <v>0.21052242815494501</v>
      </c>
      <c r="E868" s="3">
        <v>0.21027210354805001</v>
      </c>
      <c r="F868" s="3">
        <v>2</v>
      </c>
      <c r="G868" s="3">
        <v>0.18860247793297</v>
      </c>
      <c r="H868" s="3">
        <v>0.77036976136261304</v>
      </c>
      <c r="I868" s="3">
        <v>0.15263573085846899</v>
      </c>
      <c r="J868" s="3">
        <v>0.176829944953587</v>
      </c>
      <c r="K868" s="3" t="s">
        <v>2163</v>
      </c>
      <c r="L868" s="3" t="s">
        <v>2164</v>
      </c>
      <c r="M868" s="3" t="s">
        <v>2165</v>
      </c>
      <c r="N868" s="3" t="e">
        <v>#N/A</v>
      </c>
      <c r="O868" s="3" t="e">
        <v>#N/A</v>
      </c>
      <c r="P868" s="3" t="e">
        <v>#N/A</v>
      </c>
      <c r="Q868" s="3" t="e">
        <v>#N/A</v>
      </c>
      <c r="R868" s="3" t="e">
        <v>#N/A</v>
      </c>
      <c r="S868" s="3" t="e">
        <v>#N/A</v>
      </c>
      <c r="T868" s="3" t="e">
        <v>#N/A</v>
      </c>
      <c r="U868" s="3" t="e">
        <v>#N/A</v>
      </c>
      <c r="V868" s="3" t="e">
        <v>#N/A</v>
      </c>
      <c r="W868" s="3" t="e">
        <v>#N/A</v>
      </c>
      <c r="X868" s="3" t="e">
        <v>#N/A</v>
      </c>
      <c r="Y868" s="3" t="e">
        <v>#N/A</v>
      </c>
      <c r="Z868" s="3" t="e">
        <v>#N/A</v>
      </c>
    </row>
    <row r="869" spans="1:26" x14ac:dyDescent="0.2">
      <c r="A869" s="3">
        <v>0.10253642499446899</v>
      </c>
      <c r="B869" s="3">
        <v>-0.11038538068532899</v>
      </c>
      <c r="C869" s="3">
        <v>-1.1798533378168899E-3</v>
      </c>
      <c r="D869" s="3">
        <v>-2.8675284236669499E-2</v>
      </c>
      <c r="E869" s="3">
        <v>-5.5913795949891199E-4</v>
      </c>
      <c r="F869" s="3">
        <v>2</v>
      </c>
      <c r="G869" s="3">
        <v>-6.2136139992314101E-3</v>
      </c>
      <c r="H869" s="3">
        <v>1.64108574272585E-2</v>
      </c>
      <c r="I869" s="3">
        <v>0.97085714285714297</v>
      </c>
      <c r="J869" s="3">
        <v>-5.6137116724704799E-3</v>
      </c>
      <c r="K869" s="3" t="s">
        <v>2166</v>
      </c>
      <c r="L869" s="3" t="s">
        <v>2167</v>
      </c>
      <c r="M869" s="3" t="s">
        <v>2168</v>
      </c>
      <c r="N869" s="3" t="e">
        <v>#N/A</v>
      </c>
      <c r="O869" s="3" t="e">
        <v>#N/A</v>
      </c>
      <c r="P869" s="3" t="e">
        <v>#N/A</v>
      </c>
      <c r="Q869" s="3" t="e">
        <v>#N/A</v>
      </c>
      <c r="R869" s="3" t="e">
        <v>#N/A</v>
      </c>
      <c r="S869" s="3" t="e">
        <v>#N/A</v>
      </c>
      <c r="T869" s="3" t="e">
        <v>#N/A</v>
      </c>
      <c r="U869" s="3" t="e">
        <v>#N/A</v>
      </c>
      <c r="V869" s="3" t="e">
        <v>#N/A</v>
      </c>
      <c r="W869" s="3" t="e">
        <v>#N/A</v>
      </c>
      <c r="X869" s="3" t="e">
        <v>#N/A</v>
      </c>
      <c r="Y869" s="3" t="e">
        <v>#N/A</v>
      </c>
      <c r="Z869" s="3" t="e">
        <v>#N/A</v>
      </c>
    </row>
    <row r="870" spans="1:26" x14ac:dyDescent="0.2">
      <c r="A870" s="3">
        <v>7.1274295449256897E-2</v>
      </c>
      <c r="B870" s="3">
        <v>-7.4979424476623494E-2</v>
      </c>
      <c r="C870" s="3">
        <v>8.1976084038615192E-3</v>
      </c>
      <c r="D870" s="3">
        <v>2.3342186585068699E-2</v>
      </c>
      <c r="E870" s="3">
        <v>0.140620112419128</v>
      </c>
      <c r="F870" s="3">
        <v>3</v>
      </c>
      <c r="G870" s="3">
        <v>5.9239200316369499E-2</v>
      </c>
      <c r="H870" s="3">
        <v>0.246508387128553</v>
      </c>
      <c r="I870" s="3">
        <v>0.65136824605153798</v>
      </c>
      <c r="J870" s="3">
        <v>5.4635946342916401E-2</v>
      </c>
      <c r="K870" s="3" t="s">
        <v>2169</v>
      </c>
      <c r="L870" s="3" t="s">
        <v>2170</v>
      </c>
      <c r="M870" s="3" t="s">
        <v>2171</v>
      </c>
      <c r="N870" s="3" t="e">
        <v>#N/A</v>
      </c>
      <c r="O870" s="3" t="e">
        <v>#N/A</v>
      </c>
      <c r="P870" s="3" t="e">
        <v>#N/A</v>
      </c>
      <c r="Q870" s="3" t="e">
        <v>#N/A</v>
      </c>
      <c r="R870" s="3" t="e">
        <v>#N/A</v>
      </c>
      <c r="S870" s="3" t="e">
        <v>#N/A</v>
      </c>
      <c r="T870" s="3" t="e">
        <v>#N/A</v>
      </c>
      <c r="U870" s="3" t="e">
        <v>#N/A</v>
      </c>
      <c r="V870" s="3" t="e">
        <v>#N/A</v>
      </c>
      <c r="W870" s="3" t="e">
        <v>#N/A</v>
      </c>
      <c r="X870" s="3" t="e">
        <v>#N/A</v>
      </c>
      <c r="Y870" s="3" t="e">
        <v>#N/A</v>
      </c>
      <c r="Z870" s="3" t="e">
        <v>#N/A</v>
      </c>
    </row>
    <row r="871" spans="1:26" x14ac:dyDescent="0.2">
      <c r="A871" s="3">
        <v>4.8274662345647798E-2</v>
      </c>
      <c r="B871" s="3">
        <v>-4.9946002662181903E-2</v>
      </c>
      <c r="C871" s="3">
        <v>-0.22836203873157501</v>
      </c>
      <c r="D871" s="3">
        <v>-0.17435427010059401</v>
      </c>
      <c r="E871" s="3">
        <v>-2.8317002579569799E-2</v>
      </c>
      <c r="F871" s="3">
        <v>2</v>
      </c>
      <c r="G871" s="3">
        <v>-0.14284210031231201</v>
      </c>
      <c r="H871" s="3">
        <v>0.78530312181741202</v>
      </c>
      <c r="I871" s="3">
        <v>0.23078813559322001</v>
      </c>
      <c r="J871" s="3">
        <v>-0.13258740807431599</v>
      </c>
      <c r="K871" s="3" t="s">
        <v>2172</v>
      </c>
      <c r="L871" s="3" t="s">
        <v>2173</v>
      </c>
      <c r="M871" s="3" t="s">
        <v>2174</v>
      </c>
      <c r="N871" s="3" t="e">
        <v>#N/A</v>
      </c>
      <c r="O871" s="3" t="e">
        <v>#N/A</v>
      </c>
      <c r="P871" s="3" t="e">
        <v>#N/A</v>
      </c>
      <c r="Q871" s="3" t="e">
        <v>#N/A</v>
      </c>
      <c r="R871" s="3" t="e">
        <v>#N/A</v>
      </c>
      <c r="S871" s="3" t="e">
        <v>#N/A</v>
      </c>
      <c r="T871" s="3" t="e">
        <v>#N/A</v>
      </c>
      <c r="U871" s="3" t="e">
        <v>#N/A</v>
      </c>
      <c r="V871" s="3" t="e">
        <v>#N/A</v>
      </c>
      <c r="W871" s="3" t="e">
        <v>#N/A</v>
      </c>
      <c r="X871" s="3" t="e">
        <v>#N/A</v>
      </c>
      <c r="Y871" s="3" t="e">
        <v>#N/A</v>
      </c>
      <c r="Z871" s="3" t="e">
        <v>#N/A</v>
      </c>
    </row>
    <row r="872" spans="1:26" x14ac:dyDescent="0.2">
      <c r="A872" s="3">
        <v>0.166370749473572</v>
      </c>
      <c r="B872" s="3">
        <v>-0.188088163733482</v>
      </c>
      <c r="C872" s="3">
        <v>-3.7567462772131001E-2</v>
      </c>
      <c r="D872" s="3">
        <v>1.70187205076218E-2</v>
      </c>
      <c r="E872" s="3">
        <v>-2.1006116643548001E-2</v>
      </c>
      <c r="F872" s="3">
        <v>1</v>
      </c>
      <c r="G872" s="3">
        <v>-2.9929125060637802E-3</v>
      </c>
      <c r="H872" s="3">
        <v>4.6892687459663901E-3</v>
      </c>
      <c r="I872" s="3">
        <v>0.98604148148148196</v>
      </c>
      <c r="J872" s="3">
        <v>-2.5407492139554099E-3</v>
      </c>
      <c r="K872" s="3" t="s">
        <v>2175</v>
      </c>
      <c r="L872" s="3" t="s">
        <v>2176</v>
      </c>
      <c r="M872" s="3" t="s">
        <v>2177</v>
      </c>
      <c r="N872" s="3" t="e">
        <v>#N/A</v>
      </c>
      <c r="O872" s="3" t="e">
        <v>#N/A</v>
      </c>
      <c r="P872" s="3" t="e">
        <v>#N/A</v>
      </c>
      <c r="Q872" s="3" t="e">
        <v>#N/A</v>
      </c>
      <c r="R872" s="3" t="e">
        <v>#N/A</v>
      </c>
      <c r="S872" s="3" t="e">
        <v>#N/A</v>
      </c>
      <c r="T872" s="3" t="e">
        <v>#N/A</v>
      </c>
      <c r="U872" s="3" t="e">
        <v>#N/A</v>
      </c>
      <c r="V872" s="3" t="e">
        <v>#N/A</v>
      </c>
      <c r="W872" s="3" t="e">
        <v>#N/A</v>
      </c>
      <c r="X872" s="3" t="e">
        <v>#N/A</v>
      </c>
      <c r="Y872" s="3" t="e">
        <v>#N/A</v>
      </c>
      <c r="Z872" s="3" t="e">
        <v>#N/A</v>
      </c>
    </row>
    <row r="873" spans="1:26" x14ac:dyDescent="0.2">
      <c r="A873" s="3">
        <v>8.1809453666210202E-2</v>
      </c>
      <c r="B873" s="3">
        <v>-8.6728990077972398E-2</v>
      </c>
      <c r="C873" s="3">
        <v>-0.45114764571189903</v>
      </c>
      <c r="D873" s="3">
        <v>-0.42444714903831499</v>
      </c>
      <c r="E873" s="3">
        <v>-0.132701456546783</v>
      </c>
      <c r="F873" s="3">
        <v>2</v>
      </c>
      <c r="G873" s="3">
        <v>-0.333638982226451</v>
      </c>
      <c r="H873" s="3">
        <v>1.0554387280308499</v>
      </c>
      <c r="I873" s="3">
        <v>2.9357001972386599E-2</v>
      </c>
      <c r="J873" s="3">
        <v>-0.29465595853846899</v>
      </c>
      <c r="K873" s="3" t="s">
        <v>2178</v>
      </c>
      <c r="L873" s="3" t="s">
        <v>2179</v>
      </c>
      <c r="M873" s="3" t="s">
        <v>2180</v>
      </c>
      <c r="N873" s="3" t="e">
        <v>#N/A</v>
      </c>
      <c r="O873" s="3" t="e">
        <v>#N/A</v>
      </c>
      <c r="P873" s="3" t="e">
        <v>#N/A</v>
      </c>
      <c r="Q873" s="3" t="e">
        <v>#N/A</v>
      </c>
      <c r="R873" s="3" t="e">
        <v>#N/A</v>
      </c>
      <c r="S873" s="3" t="e">
        <v>#N/A</v>
      </c>
      <c r="T873" s="3" t="e">
        <v>#N/A</v>
      </c>
      <c r="U873" s="3" t="e">
        <v>#N/A</v>
      </c>
      <c r="V873" s="3" t="e">
        <v>#N/A</v>
      </c>
      <c r="W873" s="3" t="e">
        <v>#N/A</v>
      </c>
      <c r="X873" s="3" t="e">
        <v>#N/A</v>
      </c>
      <c r="Y873" s="3" t="e">
        <v>#N/A</v>
      </c>
      <c r="Z873" s="3" t="e">
        <v>#N/A</v>
      </c>
    </row>
    <row r="874" spans="1:26" x14ac:dyDescent="0.2">
      <c r="A874" s="3">
        <v>2.42259334772825E-2</v>
      </c>
      <c r="B874" s="3">
        <v>-2.46396958827972E-2</v>
      </c>
      <c r="C874" s="3">
        <v>-0.25037553906440702</v>
      </c>
      <c r="D874" s="3">
        <v>-0.26732411980629001</v>
      </c>
      <c r="E874" s="3">
        <v>-0.110555730760098</v>
      </c>
      <c r="F874" s="3">
        <v>1</v>
      </c>
      <c r="G874" s="3">
        <v>-0.209211582007507</v>
      </c>
      <c r="H874" s="3">
        <v>1.4268158242898801</v>
      </c>
      <c r="I874" s="3">
        <v>9.1503957783641093E-2</v>
      </c>
      <c r="J874" s="3">
        <v>-0.19823779875970399</v>
      </c>
      <c r="K874" s="3" t="s">
        <v>2181</v>
      </c>
      <c r="L874" s="3" t="s">
        <v>2182</v>
      </c>
      <c r="M874" s="3" t="s">
        <v>2183</v>
      </c>
      <c r="N874" s="3" t="e">
        <v>#N/A</v>
      </c>
      <c r="O874" s="3" t="e">
        <v>#N/A</v>
      </c>
      <c r="P874" s="3" t="e">
        <v>#N/A</v>
      </c>
      <c r="Q874" s="3" t="e">
        <v>#N/A</v>
      </c>
      <c r="R874" s="3" t="e">
        <v>#N/A</v>
      </c>
      <c r="S874" s="3" t="e">
        <v>#N/A</v>
      </c>
      <c r="T874" s="3" t="e">
        <v>#N/A</v>
      </c>
      <c r="U874" s="3" t="e">
        <v>#N/A</v>
      </c>
      <c r="V874" s="3" t="e">
        <v>#N/A</v>
      </c>
      <c r="W874" s="3" t="e">
        <v>#N/A</v>
      </c>
      <c r="X874" s="3" t="e">
        <v>#N/A</v>
      </c>
      <c r="Y874" s="3" t="e">
        <v>#N/A</v>
      </c>
      <c r="Z874" s="3" t="e">
        <v>#N/A</v>
      </c>
    </row>
    <row r="875" spans="1:26" x14ac:dyDescent="0.2">
      <c r="A875" s="3">
        <v>0.15860383212566401</v>
      </c>
      <c r="B875" s="3">
        <v>-0.178218528628349</v>
      </c>
      <c r="C875" s="3">
        <v>0.42870339751243602</v>
      </c>
      <c r="D875" s="3">
        <v>0.418255776166916</v>
      </c>
      <c r="E875" s="3">
        <v>0.51661223173141502</v>
      </c>
      <c r="F875" s="3">
        <v>1</v>
      </c>
      <c r="G875" s="3">
        <v>0.46433115005493197</v>
      </c>
      <c r="H875" s="3">
        <v>0.67415886111230905</v>
      </c>
      <c r="I875" s="3">
        <v>2.2238442822384401E-2</v>
      </c>
      <c r="J875" s="3">
        <v>0.396432182414719</v>
      </c>
      <c r="K875" s="3" t="s">
        <v>2184</v>
      </c>
      <c r="L875" s="3" t="s">
        <v>2185</v>
      </c>
      <c r="M875" s="3" t="s">
        <v>2186</v>
      </c>
      <c r="N875" s="3" t="e">
        <v>#N/A</v>
      </c>
      <c r="O875" s="3" t="e">
        <v>#N/A</v>
      </c>
      <c r="P875" s="3" t="e">
        <v>#N/A</v>
      </c>
      <c r="Q875" s="3" t="e">
        <v>#N/A</v>
      </c>
      <c r="R875" s="3" t="e">
        <v>#N/A</v>
      </c>
      <c r="S875" s="3" t="e">
        <v>#N/A</v>
      </c>
      <c r="T875" s="3" t="e">
        <v>#N/A</v>
      </c>
      <c r="U875" s="3" t="e">
        <v>#N/A</v>
      </c>
      <c r="V875" s="3" t="e">
        <v>#N/A</v>
      </c>
      <c r="W875" s="3" t="e">
        <v>#N/A</v>
      </c>
      <c r="X875" s="3" t="e">
        <v>#N/A</v>
      </c>
      <c r="Y875" s="3" t="e">
        <v>#N/A</v>
      </c>
      <c r="Z875" s="3" t="e">
        <v>#N/A</v>
      </c>
    </row>
    <row r="876" spans="1:26" x14ac:dyDescent="0.2">
      <c r="A876" s="3">
        <v>2.3679746314883201E-2</v>
      </c>
      <c r="B876" s="3">
        <v>-2.4074822664260899E-2</v>
      </c>
      <c r="C876" s="3">
        <v>-5.6910566985607099E-2</v>
      </c>
      <c r="D876" s="3">
        <v>-8.2174144685268402E-2</v>
      </c>
      <c r="E876" s="3">
        <v>1.78282111883163E-2</v>
      </c>
      <c r="F876" s="3">
        <v>10</v>
      </c>
      <c r="G876" s="3">
        <v>-4.0221295319497599E-2</v>
      </c>
      <c r="H876" s="3">
        <v>0.42906393867532</v>
      </c>
      <c r="I876" s="3">
        <v>0.73915687851971001</v>
      </c>
      <c r="J876" s="3">
        <v>-3.8735404189191101E-2</v>
      </c>
      <c r="K876" s="3" t="s">
        <v>2187</v>
      </c>
      <c r="L876" s="3" t="s">
        <v>2188</v>
      </c>
      <c r="M876" s="3" t="s">
        <v>2189</v>
      </c>
      <c r="N876" s="3" t="e">
        <v>#N/A</v>
      </c>
      <c r="O876" s="3" t="e">
        <v>#N/A</v>
      </c>
      <c r="P876" s="3" t="e">
        <v>#N/A</v>
      </c>
      <c r="Q876" s="3" t="e">
        <v>#N/A</v>
      </c>
      <c r="R876" s="3" t="e">
        <v>#N/A</v>
      </c>
      <c r="S876" s="3" t="e">
        <v>#N/A</v>
      </c>
      <c r="T876" s="3" t="e">
        <v>#N/A</v>
      </c>
      <c r="U876" s="3" t="e">
        <v>#N/A</v>
      </c>
      <c r="V876" s="3" t="e">
        <v>#N/A</v>
      </c>
      <c r="W876" s="3" t="e">
        <v>#N/A</v>
      </c>
      <c r="X876" s="3" t="e">
        <v>#N/A</v>
      </c>
      <c r="Y876" s="3" t="e">
        <v>#N/A</v>
      </c>
      <c r="Z876" s="3" t="e">
        <v>#N/A</v>
      </c>
    </row>
    <row r="877" spans="1:26" x14ac:dyDescent="0.2">
      <c r="A877" s="3">
        <v>2.0818227902054801E-2</v>
      </c>
      <c r="B877" s="3">
        <v>-2.1123040467500701E-2</v>
      </c>
      <c r="C877" s="3">
        <v>0.43003174662589999</v>
      </c>
      <c r="D877" s="3">
        <v>0.12415397912263899</v>
      </c>
      <c r="E877" s="3">
        <v>0.180416539311409</v>
      </c>
      <c r="F877" s="3">
        <v>1</v>
      </c>
      <c r="G877" s="3">
        <v>0.24501982796937199</v>
      </c>
      <c r="H877" s="3">
        <v>0.93910201644493296</v>
      </c>
      <c r="I877" s="3">
        <v>7.1829545454545493E-2</v>
      </c>
      <c r="J877" s="3">
        <v>0.223495659673212</v>
      </c>
      <c r="K877" s="3" t="s">
        <v>2190</v>
      </c>
      <c r="L877" s="3" t="s">
        <v>2191</v>
      </c>
      <c r="M877" s="3" t="s">
        <v>2192</v>
      </c>
      <c r="N877" s="3" t="e">
        <v>#N/A</v>
      </c>
      <c r="O877" s="3" t="e">
        <v>#N/A</v>
      </c>
      <c r="P877" s="3" t="e">
        <v>#N/A</v>
      </c>
      <c r="Q877" s="3" t="e">
        <v>#N/A</v>
      </c>
      <c r="R877" s="3" t="e">
        <v>#N/A</v>
      </c>
      <c r="S877" s="3" t="e">
        <v>#N/A</v>
      </c>
      <c r="T877" s="3" t="e">
        <v>#N/A</v>
      </c>
      <c r="U877" s="3" t="e">
        <v>#N/A</v>
      </c>
      <c r="V877" s="3" t="e">
        <v>#N/A</v>
      </c>
      <c r="W877" s="3" t="e">
        <v>#N/A</v>
      </c>
      <c r="X877" s="3" t="e">
        <v>#N/A</v>
      </c>
      <c r="Y877" s="3" t="e">
        <v>#N/A</v>
      </c>
      <c r="Z877" s="3" t="e">
        <v>#N/A</v>
      </c>
    </row>
    <row r="878" spans="1:26" x14ac:dyDescent="0.2">
      <c r="A878" s="3">
        <v>1.6566172707825899E-3</v>
      </c>
      <c r="B878" s="3">
        <v>-1.65852170903236E-3</v>
      </c>
      <c r="C878" s="3">
        <v>-0.27323344349861101</v>
      </c>
      <c r="D878" s="3">
        <v>-0.31610459089279203</v>
      </c>
      <c r="E878" s="3">
        <v>-0.12813864648342099</v>
      </c>
      <c r="F878" s="3">
        <v>5</v>
      </c>
      <c r="G878" s="3">
        <v>-0.239157941405817</v>
      </c>
      <c r="H878" s="3">
        <v>1.2835539974111301</v>
      </c>
      <c r="I878" s="3">
        <v>7.1287749287749294E-2</v>
      </c>
      <c r="J878" s="3">
        <v>-0.226283084848593</v>
      </c>
      <c r="K878" s="3" t="s">
        <v>2193</v>
      </c>
      <c r="L878" s="3" t="s">
        <v>2194</v>
      </c>
      <c r="M878" s="3" t="s">
        <v>2195</v>
      </c>
      <c r="N878" s="3" t="e">
        <v>#N/A</v>
      </c>
      <c r="O878" s="3" t="e">
        <v>#N/A</v>
      </c>
      <c r="P878" s="3" t="e">
        <v>#N/A</v>
      </c>
      <c r="Q878" s="3" t="e">
        <v>#N/A</v>
      </c>
      <c r="R878" s="3" t="e">
        <v>#N/A</v>
      </c>
      <c r="S878" s="3" t="e">
        <v>#N/A</v>
      </c>
      <c r="T878" s="3" t="e">
        <v>#N/A</v>
      </c>
      <c r="U878" s="3" t="e">
        <v>#N/A</v>
      </c>
      <c r="V878" s="3" t="e">
        <v>#N/A</v>
      </c>
      <c r="W878" s="3" t="e">
        <v>#N/A</v>
      </c>
      <c r="X878" s="3" t="e">
        <v>#N/A</v>
      </c>
      <c r="Y878" s="3" t="e">
        <v>#N/A</v>
      </c>
      <c r="Z878" s="3" t="e">
        <v>#N/A</v>
      </c>
    </row>
    <row r="879" spans="1:26" x14ac:dyDescent="0.2">
      <c r="A879" s="3">
        <v>-0.198532104492188</v>
      </c>
      <c r="B879" s="3">
        <v>0.17448717355728099</v>
      </c>
      <c r="C879" s="3">
        <v>5.7777103036642102E-2</v>
      </c>
      <c r="D879" s="3">
        <v>1.15359276533127E-2</v>
      </c>
      <c r="E879" s="3">
        <v>3.9855483919382102E-2</v>
      </c>
      <c r="F879" s="3">
        <v>1</v>
      </c>
      <c r="G879" s="3">
        <v>4.8411970337231998E-2</v>
      </c>
      <c r="H879" s="3">
        <v>7.6557144434276303E-2</v>
      </c>
      <c r="I879" s="3">
        <v>0.75832854864433796</v>
      </c>
      <c r="J879" s="3">
        <v>4.0785328162885597E-2</v>
      </c>
      <c r="K879" s="3" t="s">
        <v>2196</v>
      </c>
      <c r="L879" s="3" t="s">
        <v>2197</v>
      </c>
      <c r="M879" s="3" t="s">
        <v>2198</v>
      </c>
      <c r="N879" s="3" t="e">
        <v>#N/A</v>
      </c>
      <c r="O879" s="3" t="e">
        <v>#N/A</v>
      </c>
      <c r="P879" s="3" t="e">
        <v>#N/A</v>
      </c>
      <c r="Q879" s="3" t="e">
        <v>#N/A</v>
      </c>
      <c r="R879" s="3" t="e">
        <v>#N/A</v>
      </c>
      <c r="S879" s="3" t="e">
        <v>#N/A</v>
      </c>
      <c r="T879" s="3" t="e">
        <v>#N/A</v>
      </c>
      <c r="U879" s="3" t="e">
        <v>#N/A</v>
      </c>
      <c r="V879" s="3" t="e">
        <v>#N/A</v>
      </c>
      <c r="W879" s="3" t="e">
        <v>#N/A</v>
      </c>
      <c r="X879" s="3" t="e">
        <v>#N/A</v>
      </c>
      <c r="Y879" s="3" t="e">
        <v>#N/A</v>
      </c>
      <c r="Z879" s="3" t="e">
        <v>#N/A</v>
      </c>
    </row>
    <row r="880" spans="1:26" x14ac:dyDescent="0.2">
      <c r="A880" s="3">
        <v>8.4299430251121493E-2</v>
      </c>
      <c r="B880" s="3">
        <v>-8.9532472193241106E-2</v>
      </c>
      <c r="C880" s="3">
        <v>0.11298269033432</v>
      </c>
      <c r="D880" s="3">
        <v>5.7840880006551701E-2</v>
      </c>
      <c r="E880" s="3">
        <v>0.100481569766998</v>
      </c>
      <c r="F880" s="3">
        <v>1</v>
      </c>
      <c r="G880" s="3">
        <v>9.3051567673683194E-2</v>
      </c>
      <c r="H880" s="3">
        <v>0.32393866364257101</v>
      </c>
      <c r="I880" s="3">
        <v>0.50544642857142896</v>
      </c>
      <c r="J880" s="3">
        <v>8.5485718999479501E-2</v>
      </c>
      <c r="K880" s="3" t="s">
        <v>2202</v>
      </c>
      <c r="L880" s="3" t="s">
        <v>2203</v>
      </c>
      <c r="M880" s="3" t="s">
        <v>2204</v>
      </c>
      <c r="N880" s="3" t="e">
        <v>#N/A</v>
      </c>
      <c r="O880" s="3" t="e">
        <v>#N/A</v>
      </c>
      <c r="P880" s="3" t="e">
        <v>#N/A</v>
      </c>
      <c r="Q880" s="3" t="e">
        <v>#N/A</v>
      </c>
      <c r="R880" s="3" t="e">
        <v>#N/A</v>
      </c>
      <c r="S880" s="3" t="e">
        <v>#N/A</v>
      </c>
      <c r="T880" s="3" t="e">
        <v>#N/A</v>
      </c>
      <c r="U880" s="3" t="e">
        <v>#N/A</v>
      </c>
      <c r="V880" s="3" t="e">
        <v>#N/A</v>
      </c>
      <c r="W880" s="3" t="e">
        <v>#N/A</v>
      </c>
      <c r="X880" s="3" t="e">
        <v>#N/A</v>
      </c>
      <c r="Y880" s="3" t="e">
        <v>#N/A</v>
      </c>
      <c r="Z880" s="3" t="e">
        <v>#N/A</v>
      </c>
    </row>
    <row r="881" spans="1:26" x14ac:dyDescent="0.2">
      <c r="A881" s="3">
        <v>6.2814787030220004E-2</v>
      </c>
      <c r="B881" s="3">
        <v>-6.56747296452522E-2</v>
      </c>
      <c r="C881" s="3">
        <v>-0.18443611264228801</v>
      </c>
      <c r="D881" s="3">
        <v>-0.242228522896767</v>
      </c>
      <c r="E881" s="3">
        <v>-0.16375745832920099</v>
      </c>
      <c r="F881" s="3">
        <v>2</v>
      </c>
      <c r="G881" s="3">
        <v>-0.19537739331523599</v>
      </c>
      <c r="H881" s="3">
        <v>0.77171117274840295</v>
      </c>
      <c r="I881" s="3">
        <v>0.13913513513513501</v>
      </c>
      <c r="J881" s="3">
        <v>-0.18286885201018099</v>
      </c>
      <c r="K881" s="3" t="s">
        <v>2205</v>
      </c>
      <c r="L881" s="3" t="s">
        <v>2206</v>
      </c>
      <c r="M881" s="3" t="s">
        <v>2207</v>
      </c>
      <c r="N881" s="3" t="e">
        <v>#N/A</v>
      </c>
      <c r="O881" s="3" t="e">
        <v>#N/A</v>
      </c>
      <c r="P881" s="3" t="e">
        <v>#N/A</v>
      </c>
      <c r="Q881" s="3" t="e">
        <v>#N/A</v>
      </c>
      <c r="R881" s="3" t="e">
        <v>#N/A</v>
      </c>
      <c r="S881" s="3" t="e">
        <v>#N/A</v>
      </c>
      <c r="T881" s="3" t="e">
        <v>#N/A</v>
      </c>
      <c r="U881" s="3" t="e">
        <v>#N/A</v>
      </c>
      <c r="V881" s="3" t="e">
        <v>#N/A</v>
      </c>
      <c r="W881" s="3" t="e">
        <v>#N/A</v>
      </c>
      <c r="X881" s="3" t="e">
        <v>#N/A</v>
      </c>
      <c r="Y881" s="3" t="e">
        <v>#N/A</v>
      </c>
      <c r="Z881" s="3" t="e">
        <v>#N/A</v>
      </c>
    </row>
    <row r="882" spans="1:26" x14ac:dyDescent="0.2">
      <c r="A882" s="3">
        <v>5.69498836994171E-2</v>
      </c>
      <c r="B882" s="3">
        <v>-5.9290681034326602E-2</v>
      </c>
      <c r="C882" s="3">
        <v>0.21578389406204199</v>
      </c>
      <c r="D882" s="3">
        <v>0.210721135139465</v>
      </c>
      <c r="E882" s="3">
        <v>0.34566378593444802</v>
      </c>
      <c r="F882" s="3">
        <v>8</v>
      </c>
      <c r="G882" s="3">
        <v>0.25856000371277299</v>
      </c>
      <c r="H882" s="3">
        <v>1.1879827992649601</v>
      </c>
      <c r="I882" s="3">
        <v>5.8199395770392799E-2</v>
      </c>
      <c r="J882" s="3">
        <v>0.24097050080412599</v>
      </c>
      <c r="K882" s="3" t="s">
        <v>2208</v>
      </c>
      <c r="L882" s="3" t="s">
        <v>2209</v>
      </c>
      <c r="M882" s="3" t="s">
        <v>2210</v>
      </c>
      <c r="N882" s="3" t="e">
        <v>#N/A</v>
      </c>
      <c r="O882" s="3" t="e">
        <v>#N/A</v>
      </c>
      <c r="P882" s="3" t="e">
        <v>#N/A</v>
      </c>
      <c r="Q882" s="3" t="e">
        <v>#N/A</v>
      </c>
      <c r="R882" s="3" t="e">
        <v>#N/A</v>
      </c>
      <c r="S882" s="3" t="e">
        <v>#N/A</v>
      </c>
      <c r="T882" s="3" t="e">
        <v>#N/A</v>
      </c>
      <c r="U882" s="3" t="e">
        <v>#N/A</v>
      </c>
      <c r="V882" s="3" t="e">
        <v>#N/A</v>
      </c>
      <c r="W882" s="3" t="e">
        <v>#N/A</v>
      </c>
      <c r="X882" s="3" t="e">
        <v>#N/A</v>
      </c>
      <c r="Y882" s="3" t="e">
        <v>#N/A</v>
      </c>
      <c r="Z882" s="3" t="e">
        <v>#N/A</v>
      </c>
    </row>
    <row r="883" spans="1:26" x14ac:dyDescent="0.2">
      <c r="A883" s="3">
        <v>2.1726900711655599E-2</v>
      </c>
      <c r="B883" s="3">
        <v>-2.2059116512536999E-2</v>
      </c>
      <c r="C883" s="3">
        <v>-0.20055878162384</v>
      </c>
      <c r="D883" s="3">
        <v>-0.236334249377251</v>
      </c>
      <c r="E883" s="3">
        <v>-0.29615873098373402</v>
      </c>
      <c r="F883" s="3">
        <v>10</v>
      </c>
      <c r="G883" s="3">
        <v>-0.244184479427834</v>
      </c>
      <c r="H883" s="3">
        <v>2.1883374375564002</v>
      </c>
      <c r="I883" s="3">
        <v>5.6147465437788001E-2</v>
      </c>
      <c r="J883" s="3">
        <v>-0.235823603827887</v>
      </c>
      <c r="K883" s="3" t="s">
        <v>2211</v>
      </c>
      <c r="L883" s="3" t="s">
        <v>2212</v>
      </c>
      <c r="M883" s="3" t="s">
        <v>2213</v>
      </c>
      <c r="N883" s="3" t="e">
        <v>#N/A</v>
      </c>
      <c r="O883" s="3" t="e">
        <v>#N/A</v>
      </c>
      <c r="P883" s="3" t="e">
        <v>#N/A</v>
      </c>
      <c r="Q883" s="3" t="e">
        <v>#N/A</v>
      </c>
      <c r="R883" s="3" t="e">
        <v>#N/A</v>
      </c>
      <c r="S883" s="3" t="e">
        <v>#N/A</v>
      </c>
      <c r="T883" s="3" t="e">
        <v>#N/A</v>
      </c>
      <c r="U883" s="3" t="e">
        <v>#N/A</v>
      </c>
      <c r="V883" s="3" t="e">
        <v>#N/A</v>
      </c>
      <c r="W883" s="3" t="e">
        <v>#N/A</v>
      </c>
      <c r="X883" s="3" t="e">
        <v>#N/A</v>
      </c>
      <c r="Y883" s="3" t="e">
        <v>#N/A</v>
      </c>
      <c r="Z883" s="3" t="e">
        <v>#N/A</v>
      </c>
    </row>
    <row r="884" spans="1:26" x14ac:dyDescent="0.2">
      <c r="A884" s="3">
        <v>-6.3259005546569796E-2</v>
      </c>
      <c r="B884" s="3">
        <v>6.0601443052291898E-2</v>
      </c>
      <c r="C884" s="3">
        <v>-0.18628592789173101</v>
      </c>
      <c r="D884" s="3">
        <v>-0.286357462406158</v>
      </c>
      <c r="E884" s="3">
        <v>-0.19581343233585399</v>
      </c>
      <c r="F884" s="3">
        <v>3</v>
      </c>
      <c r="G884" s="3">
        <v>-0.22149015963077501</v>
      </c>
      <c r="H884" s="3">
        <v>0.92433483090323998</v>
      </c>
      <c r="I884" s="3">
        <v>9.7873221216041403E-2</v>
      </c>
      <c r="J884" s="3">
        <v>-0.207066380121537</v>
      </c>
      <c r="K884" s="3" t="s">
        <v>2214</v>
      </c>
      <c r="L884" s="3" t="s">
        <v>2215</v>
      </c>
      <c r="M884" s="3" t="s">
        <v>2216</v>
      </c>
      <c r="N884" s="3" t="e">
        <v>#N/A</v>
      </c>
      <c r="O884" s="3" t="e">
        <v>#N/A</v>
      </c>
      <c r="P884" s="3" t="e">
        <v>#N/A</v>
      </c>
      <c r="Q884" s="3" t="e">
        <v>#N/A</v>
      </c>
      <c r="R884" s="3" t="e">
        <v>#N/A</v>
      </c>
      <c r="S884" s="3" t="e">
        <v>#N/A</v>
      </c>
      <c r="T884" s="3" t="e">
        <v>#N/A</v>
      </c>
      <c r="U884" s="3" t="e">
        <v>#N/A</v>
      </c>
      <c r="V884" s="3" t="e">
        <v>#N/A</v>
      </c>
      <c r="W884" s="3" t="e">
        <v>#N/A</v>
      </c>
      <c r="X884" s="3" t="e">
        <v>#N/A</v>
      </c>
      <c r="Y884" s="3" t="e">
        <v>#N/A</v>
      </c>
      <c r="Z884" s="3" t="e">
        <v>#N/A</v>
      </c>
    </row>
    <row r="885" spans="1:26" x14ac:dyDescent="0.2">
      <c r="A885" s="3">
        <v>-3.9640322327613803E-2</v>
      </c>
      <c r="B885" s="3">
        <v>3.8580119609832798E-2</v>
      </c>
      <c r="C885" s="3">
        <v>0.365704506635666</v>
      </c>
      <c r="D885" s="3">
        <v>0.22178976237773901</v>
      </c>
      <c r="E885" s="3">
        <v>0.40200483798980702</v>
      </c>
      <c r="F885" s="3">
        <v>1</v>
      </c>
      <c r="G885" s="3">
        <v>0.33036313702662801</v>
      </c>
      <c r="H885" s="3">
        <v>1.78707549150142</v>
      </c>
      <c r="I885" s="3">
        <v>2.5708245243129001E-2</v>
      </c>
      <c r="J885" s="3">
        <v>0.309470430664468</v>
      </c>
      <c r="K885" s="3" t="s">
        <v>2220</v>
      </c>
      <c r="L885" s="3" t="s">
        <v>2221</v>
      </c>
      <c r="M885" s="3" t="s">
        <v>2222</v>
      </c>
      <c r="N885" s="3" t="e">
        <v>#N/A</v>
      </c>
      <c r="O885" s="3" t="e">
        <v>#N/A</v>
      </c>
      <c r="P885" s="3" t="e">
        <v>#N/A</v>
      </c>
      <c r="Q885" s="3" t="e">
        <v>#N/A</v>
      </c>
      <c r="R885" s="3" t="e">
        <v>#N/A</v>
      </c>
      <c r="S885" s="3" t="e">
        <v>#N/A</v>
      </c>
      <c r="T885" s="3" t="e">
        <v>#N/A</v>
      </c>
      <c r="U885" s="3" t="e">
        <v>#N/A</v>
      </c>
      <c r="V885" s="3" t="e">
        <v>#N/A</v>
      </c>
      <c r="W885" s="3" t="e">
        <v>#N/A</v>
      </c>
      <c r="X885" s="3" t="e">
        <v>#N/A</v>
      </c>
      <c r="Y885" s="3" t="e">
        <v>#N/A</v>
      </c>
      <c r="Z885" s="3" t="e">
        <v>#N/A</v>
      </c>
    </row>
    <row r="886" spans="1:26" x14ac:dyDescent="0.2">
      <c r="A886" s="3">
        <v>7.1772649884223896E-2</v>
      </c>
      <c r="B886" s="3">
        <v>-7.5530968606472002E-2</v>
      </c>
      <c r="C886" s="3">
        <v>0.229689881205559</v>
      </c>
      <c r="D886" s="3">
        <v>0.30339992046356201</v>
      </c>
      <c r="E886" s="3">
        <v>0.39194655418396002</v>
      </c>
      <c r="F886" s="3">
        <v>3</v>
      </c>
      <c r="G886" s="3">
        <v>0.31022461131215101</v>
      </c>
      <c r="H886" s="3">
        <v>1.0921602576562901</v>
      </c>
      <c r="I886" s="3">
        <v>3.6420677361853802E-2</v>
      </c>
      <c r="J886" s="3">
        <v>0.28531144943707398</v>
      </c>
      <c r="K886" s="3" t="s">
        <v>2226</v>
      </c>
      <c r="L886" s="3" t="s">
        <v>2227</v>
      </c>
      <c r="M886" s="3" t="s">
        <v>2228</v>
      </c>
      <c r="N886" s="3" t="e">
        <v>#N/A</v>
      </c>
      <c r="O886" s="3" t="e">
        <v>#N/A</v>
      </c>
      <c r="P886" s="3" t="e">
        <v>#N/A</v>
      </c>
      <c r="Q886" s="3" t="e">
        <v>#N/A</v>
      </c>
      <c r="R886" s="3" t="e">
        <v>#N/A</v>
      </c>
      <c r="S886" s="3" t="e">
        <v>#N/A</v>
      </c>
      <c r="T886" s="3" t="e">
        <v>#N/A</v>
      </c>
      <c r="U886" s="3" t="e">
        <v>#N/A</v>
      </c>
      <c r="V886" s="3" t="e">
        <v>#N/A</v>
      </c>
      <c r="W886" s="3" t="e">
        <v>#N/A</v>
      </c>
      <c r="X886" s="3" t="e">
        <v>#N/A</v>
      </c>
      <c r="Y886" s="3" t="e">
        <v>#N/A</v>
      </c>
      <c r="Z886" s="3" t="e">
        <v>#N/A</v>
      </c>
    </row>
    <row r="887" spans="1:26" x14ac:dyDescent="0.2">
      <c r="A887" s="3">
        <v>-0.15623092651367201</v>
      </c>
      <c r="B887" s="3">
        <v>0.14095346629619601</v>
      </c>
      <c r="C887" s="3">
        <v>0.10108859837055199</v>
      </c>
      <c r="D887" s="3">
        <v>0.128330454230309</v>
      </c>
      <c r="E887" s="3">
        <v>7.1156427264213604E-2</v>
      </c>
      <c r="F887" s="3">
        <v>1</v>
      </c>
      <c r="G887" s="3">
        <v>0.107830556730429</v>
      </c>
      <c r="H887" s="3">
        <v>0.22196735412926699</v>
      </c>
      <c r="I887" s="3">
        <v>0.46633879781420801</v>
      </c>
      <c r="J887" s="3">
        <v>9.3805941725405295E-2</v>
      </c>
      <c r="K887" s="3" t="s">
        <v>2229</v>
      </c>
      <c r="L887" s="3" t="s">
        <v>2230</v>
      </c>
      <c r="M887" s="3" t="s">
        <v>2231</v>
      </c>
      <c r="N887" s="3" t="e">
        <v>#N/A</v>
      </c>
      <c r="O887" s="3" t="e">
        <v>#N/A</v>
      </c>
      <c r="P887" s="3" t="e">
        <v>#N/A</v>
      </c>
      <c r="Q887" s="3" t="e">
        <v>#N/A</v>
      </c>
      <c r="R887" s="3" t="e">
        <v>#N/A</v>
      </c>
      <c r="S887" s="3" t="e">
        <v>#N/A</v>
      </c>
      <c r="T887" s="3" t="e">
        <v>#N/A</v>
      </c>
      <c r="U887" s="3" t="e">
        <v>#N/A</v>
      </c>
      <c r="V887" s="3" t="e">
        <v>#N/A</v>
      </c>
      <c r="W887" s="3" t="e">
        <v>#N/A</v>
      </c>
      <c r="X887" s="3" t="e">
        <v>#N/A</v>
      </c>
      <c r="Y887" s="3" t="e">
        <v>#N/A</v>
      </c>
      <c r="Z887" s="3" t="e">
        <v>#N/A</v>
      </c>
    </row>
    <row r="888" spans="1:26" x14ac:dyDescent="0.2">
      <c r="A888" s="3">
        <v>-1.7479494214057902E-2</v>
      </c>
      <c r="B888" s="3">
        <v>1.7270248383283601E-2</v>
      </c>
      <c r="C888" s="3">
        <v>5.3266685456037501E-2</v>
      </c>
      <c r="D888" s="3">
        <v>2.9113128781318699E-2</v>
      </c>
      <c r="E888" s="3">
        <v>8.4523884579539299E-3</v>
      </c>
      <c r="F888" s="3">
        <v>3</v>
      </c>
      <c r="G888" s="3">
        <v>3.0382023813823902E-2</v>
      </c>
      <c r="H888" s="3">
        <v>0.53664634805946199</v>
      </c>
      <c r="I888" s="3">
        <v>0.80312893081761005</v>
      </c>
      <c r="J888" s="3">
        <v>2.9737612336924301E-2</v>
      </c>
      <c r="K888" s="3" t="s">
        <v>2232</v>
      </c>
      <c r="L888" s="3" t="s">
        <v>2233</v>
      </c>
      <c r="M888" s="3" t="s">
        <v>2234</v>
      </c>
      <c r="N888" s="3" t="e">
        <v>#N/A</v>
      </c>
      <c r="O888" s="3" t="e">
        <v>#N/A</v>
      </c>
      <c r="P888" s="3" t="e">
        <v>#N/A</v>
      </c>
      <c r="Q888" s="3" t="e">
        <v>#N/A</v>
      </c>
      <c r="R888" s="3" t="e">
        <v>#N/A</v>
      </c>
      <c r="S888" s="3" t="e">
        <v>#N/A</v>
      </c>
      <c r="T888" s="3" t="e">
        <v>#N/A</v>
      </c>
      <c r="U888" s="3" t="e">
        <v>#N/A</v>
      </c>
      <c r="V888" s="3" t="e">
        <v>#N/A</v>
      </c>
      <c r="W888" s="3" t="e">
        <v>#N/A</v>
      </c>
      <c r="X888" s="3" t="e">
        <v>#N/A</v>
      </c>
      <c r="Y888" s="3" t="e">
        <v>#N/A</v>
      </c>
      <c r="Z888" s="3" t="e">
        <v>#N/A</v>
      </c>
    </row>
    <row r="889" spans="1:26" x14ac:dyDescent="0.2">
      <c r="A889" s="3">
        <v>9.0390935540199294E-2</v>
      </c>
      <c r="B889" s="3">
        <v>-9.6435114741325406E-2</v>
      </c>
      <c r="C889" s="3">
        <v>-0.37780660390853898</v>
      </c>
      <c r="D889" s="3">
        <v>-0.380572110414505</v>
      </c>
      <c r="E889" s="3">
        <v>-0.27571359276771501</v>
      </c>
      <c r="F889" s="3">
        <v>10</v>
      </c>
      <c r="G889" s="3">
        <v>-0.34167534609635702</v>
      </c>
      <c r="H889" s="3">
        <v>0.86730441717998097</v>
      </c>
      <c r="I889" s="3">
        <v>3.33014705882353E-2</v>
      </c>
      <c r="J889" s="3">
        <v>-0.310732385986565</v>
      </c>
      <c r="K889" s="3" t="s">
        <v>2235</v>
      </c>
      <c r="L889" s="3" t="s">
        <v>2236</v>
      </c>
      <c r="M889" s="3" t="s">
        <v>2237</v>
      </c>
      <c r="N889" s="3" t="e">
        <v>#N/A</v>
      </c>
      <c r="O889" s="3" t="e">
        <v>#N/A</v>
      </c>
      <c r="P889" s="3" t="e">
        <v>#N/A</v>
      </c>
      <c r="Q889" s="3" t="e">
        <v>#N/A</v>
      </c>
      <c r="R889" s="3" t="e">
        <v>#N/A</v>
      </c>
      <c r="S889" s="3" t="e">
        <v>#N/A</v>
      </c>
      <c r="T889" s="3" t="e">
        <v>#N/A</v>
      </c>
      <c r="U889" s="3" t="e">
        <v>#N/A</v>
      </c>
      <c r="V889" s="3" t="e">
        <v>#N/A</v>
      </c>
      <c r="W889" s="3" t="e">
        <v>#N/A</v>
      </c>
      <c r="X889" s="3" t="e">
        <v>#N/A</v>
      </c>
      <c r="Y889" s="3" t="e">
        <v>#N/A</v>
      </c>
      <c r="Z889" s="3" t="e">
        <v>#N/A</v>
      </c>
    </row>
    <row r="890" spans="1:26" x14ac:dyDescent="0.2">
      <c r="A890" s="3">
        <v>-2.90762986987829E-2</v>
      </c>
      <c r="B890" s="3">
        <v>2.8501847758889198E-2</v>
      </c>
      <c r="C890" s="3">
        <v>3.68465334177017E-2</v>
      </c>
      <c r="D890" s="3">
        <v>1.6514513641595799E-2</v>
      </c>
      <c r="E890" s="3">
        <v>0.19021502137184099</v>
      </c>
      <c r="F890" s="3">
        <v>8</v>
      </c>
      <c r="G890" s="3">
        <v>8.1479248280326502E-2</v>
      </c>
      <c r="H890" s="3">
        <v>0.545414229435779</v>
      </c>
      <c r="I890" s="3">
        <v>0.49568043087971297</v>
      </c>
      <c r="J890" s="3">
        <v>7.6727840853754101E-2</v>
      </c>
      <c r="K890" s="3" t="s">
        <v>2241</v>
      </c>
      <c r="L890" s="3" t="s">
        <v>2242</v>
      </c>
      <c r="M890" s="3" t="s">
        <v>2243</v>
      </c>
      <c r="N890" s="3" t="e">
        <v>#N/A</v>
      </c>
      <c r="O890" s="3" t="e">
        <v>#N/A</v>
      </c>
      <c r="P890" s="3" t="e">
        <v>#N/A</v>
      </c>
      <c r="Q890" s="3" t="e">
        <v>#N/A</v>
      </c>
      <c r="R890" s="3" t="e">
        <v>#N/A</v>
      </c>
      <c r="S890" s="3" t="e">
        <v>#N/A</v>
      </c>
      <c r="T890" s="3" t="e">
        <v>#N/A</v>
      </c>
      <c r="U890" s="3" t="e">
        <v>#N/A</v>
      </c>
      <c r="V890" s="3" t="e">
        <v>#N/A</v>
      </c>
      <c r="W890" s="3" t="e">
        <v>#N/A</v>
      </c>
      <c r="X890" s="3" t="e">
        <v>#N/A</v>
      </c>
      <c r="Y890" s="3" t="e">
        <v>#N/A</v>
      </c>
      <c r="Z890" s="3" t="e">
        <v>#N/A</v>
      </c>
    </row>
    <row r="891" spans="1:26" x14ac:dyDescent="0.2">
      <c r="A891" s="3">
        <v>0.10065720975399001</v>
      </c>
      <c r="B891" s="3">
        <v>-0.108210362493992</v>
      </c>
      <c r="C891" s="3">
        <v>0.38407993316650402</v>
      </c>
      <c r="D891" s="3">
        <v>0.49078208208084101</v>
      </c>
      <c r="E891" s="3">
        <v>0.41159969568252602</v>
      </c>
      <c r="F891" s="3">
        <v>3</v>
      </c>
      <c r="G891" s="3">
        <v>0.43259714667995802</v>
      </c>
      <c r="H891" s="3">
        <v>0.90012361374044203</v>
      </c>
      <c r="I891" s="3">
        <v>2.2168316831683198E-2</v>
      </c>
      <c r="J891" s="3">
        <v>0.39000068941401</v>
      </c>
      <c r="K891" s="3" t="s">
        <v>2244</v>
      </c>
      <c r="L891" s="3" t="s">
        <v>2245</v>
      </c>
      <c r="M891" s="3" t="s">
        <v>2246</v>
      </c>
      <c r="N891" s="3" t="e">
        <v>#N/A</v>
      </c>
      <c r="O891" s="3" t="e">
        <v>#N/A</v>
      </c>
      <c r="P891" s="3" t="e">
        <v>#N/A</v>
      </c>
      <c r="Q891" s="3" t="e">
        <v>#N/A</v>
      </c>
      <c r="R891" s="3" t="e">
        <v>#N/A</v>
      </c>
      <c r="S891" s="3" t="e">
        <v>#N/A</v>
      </c>
      <c r="T891" s="3" t="e">
        <v>#N/A</v>
      </c>
      <c r="U891" s="3" t="e">
        <v>#N/A</v>
      </c>
      <c r="V891" s="3" t="e">
        <v>#N/A</v>
      </c>
      <c r="W891" s="3" t="e">
        <v>#N/A</v>
      </c>
      <c r="X891" s="3" t="e">
        <v>#N/A</v>
      </c>
      <c r="Y891" s="3" t="e">
        <v>#N/A</v>
      </c>
      <c r="Z891" s="3" t="e">
        <v>#N/A</v>
      </c>
    </row>
    <row r="892" spans="1:26" x14ac:dyDescent="0.2">
      <c r="A892" s="3">
        <v>6.8564437329769107E-2</v>
      </c>
      <c r="B892" s="3">
        <v>-7.19861909747124E-2</v>
      </c>
      <c r="C892" s="3">
        <v>-2.29904688894749E-2</v>
      </c>
      <c r="D892" s="3">
        <v>0.133192554116249</v>
      </c>
      <c r="E892" s="3">
        <v>8.51128995418549E-2</v>
      </c>
      <c r="F892" s="3">
        <v>5</v>
      </c>
      <c r="G892" s="3">
        <v>6.6815871745348004E-2</v>
      </c>
      <c r="H892" s="3">
        <v>0.28825869883281702</v>
      </c>
      <c r="I892" s="3">
        <v>0.61113117546848394</v>
      </c>
      <c r="J892" s="3">
        <v>6.1633028651374003E-2</v>
      </c>
      <c r="K892" s="3" t="s">
        <v>2247</v>
      </c>
      <c r="L892" s="3" t="s">
        <v>2248</v>
      </c>
      <c r="M892" s="3" t="s">
        <v>2249</v>
      </c>
      <c r="N892" s="3" t="e">
        <v>#N/A</v>
      </c>
      <c r="O892" s="3" t="e">
        <v>#N/A</v>
      </c>
      <c r="P892" s="3" t="e">
        <v>#N/A</v>
      </c>
      <c r="Q892" s="3" t="e">
        <v>#N/A</v>
      </c>
      <c r="R892" s="3" t="e">
        <v>#N/A</v>
      </c>
      <c r="S892" s="3" t="e">
        <v>#N/A</v>
      </c>
      <c r="T892" s="3" t="e">
        <v>#N/A</v>
      </c>
      <c r="U892" s="3" t="e">
        <v>#N/A</v>
      </c>
      <c r="V892" s="3" t="e">
        <v>#N/A</v>
      </c>
      <c r="W892" s="3" t="e">
        <v>#N/A</v>
      </c>
      <c r="X892" s="3" t="e">
        <v>#N/A</v>
      </c>
      <c r="Y892" s="3" t="e">
        <v>#N/A</v>
      </c>
      <c r="Z892" s="3" t="e">
        <v>#N/A</v>
      </c>
    </row>
    <row r="893" spans="1:26" x14ac:dyDescent="0.2">
      <c r="A893" s="3">
        <v>2.6909044012427299E-2</v>
      </c>
      <c r="B893" s="3">
        <v>-2.7420504018664402E-2</v>
      </c>
      <c r="C893" s="3">
        <v>-0.24759975075721699</v>
      </c>
      <c r="D893" s="3">
        <v>-0.183128356933594</v>
      </c>
      <c r="E893" s="3">
        <v>-0.151471138000488</v>
      </c>
      <c r="F893" s="3">
        <v>8</v>
      </c>
      <c r="G893" s="3">
        <v>-0.19381068522731501</v>
      </c>
      <c r="H893" s="3">
        <v>1.70595224362099</v>
      </c>
      <c r="I893" s="3">
        <v>0.108269720101781</v>
      </c>
      <c r="J893" s="3">
        <v>-0.18649701872662</v>
      </c>
      <c r="K893" s="3" t="s">
        <v>2250</v>
      </c>
      <c r="L893" s="3" t="s">
        <v>2251</v>
      </c>
      <c r="M893" s="3" t="s">
        <v>2252</v>
      </c>
      <c r="N893" s="3" t="e">
        <v>#N/A</v>
      </c>
      <c r="O893" s="3" t="e">
        <v>#N/A</v>
      </c>
      <c r="P893" s="3" t="e">
        <v>#N/A</v>
      </c>
      <c r="Q893" s="3" t="e">
        <v>#N/A</v>
      </c>
      <c r="R893" s="3" t="e">
        <v>#N/A</v>
      </c>
      <c r="S893" s="3" t="e">
        <v>#N/A</v>
      </c>
      <c r="T893" s="3" t="e">
        <v>#N/A</v>
      </c>
      <c r="U893" s="3" t="e">
        <v>#N/A</v>
      </c>
      <c r="V893" s="3" t="e">
        <v>#N/A</v>
      </c>
      <c r="W893" s="3" t="e">
        <v>#N/A</v>
      </c>
      <c r="X893" s="3" t="e">
        <v>#N/A</v>
      </c>
      <c r="Y893" s="3" t="e">
        <v>#N/A</v>
      </c>
      <c r="Z893" s="3" t="e">
        <v>#N/A</v>
      </c>
    </row>
    <row r="894" spans="1:26" x14ac:dyDescent="0.2">
      <c r="A894" s="3">
        <v>3.8007348775863599E-2</v>
      </c>
      <c r="B894" s="3">
        <v>-3.9035793393850299E-2</v>
      </c>
      <c r="C894" s="3">
        <v>-0.119009487330914</v>
      </c>
      <c r="D894" s="3">
        <v>-7.8735165297985105E-2</v>
      </c>
      <c r="E894" s="3">
        <v>-0.123573921620846</v>
      </c>
      <c r="F894" s="3">
        <v>1</v>
      </c>
      <c r="G894" s="3">
        <v>-0.106591969107588</v>
      </c>
      <c r="H894" s="3">
        <v>0.72627468817829499</v>
      </c>
      <c r="I894" s="3">
        <v>0.40345179584120999</v>
      </c>
      <c r="J894" s="3">
        <v>-0.102386780147392</v>
      </c>
      <c r="K894" s="3" t="s">
        <v>2253</v>
      </c>
      <c r="L894" s="3" t="s">
        <v>2254</v>
      </c>
      <c r="M894" s="3" t="s">
        <v>2255</v>
      </c>
      <c r="N894" s="3" t="e">
        <v>#N/A</v>
      </c>
      <c r="O894" s="3" t="e">
        <v>#N/A</v>
      </c>
      <c r="P894" s="3" t="e">
        <v>#N/A</v>
      </c>
      <c r="Q894" s="3" t="e">
        <v>#N/A</v>
      </c>
      <c r="R894" s="3" t="e">
        <v>#N/A</v>
      </c>
      <c r="S894" s="3" t="e">
        <v>#N/A</v>
      </c>
      <c r="T894" s="3" t="e">
        <v>#N/A</v>
      </c>
      <c r="U894" s="3" t="e">
        <v>#N/A</v>
      </c>
      <c r="V894" s="3" t="e">
        <v>#N/A</v>
      </c>
      <c r="W894" s="3" t="e">
        <v>#N/A</v>
      </c>
      <c r="X894" s="3" t="e">
        <v>#N/A</v>
      </c>
      <c r="Y894" s="3" t="e">
        <v>#N/A</v>
      </c>
      <c r="Z894" s="3" t="e">
        <v>#N/A</v>
      </c>
    </row>
    <row r="895" spans="1:26" x14ac:dyDescent="0.2">
      <c r="A895" s="3">
        <v>2.3146383464336399E-2</v>
      </c>
      <c r="B895" s="3">
        <v>-2.3523716256022498E-2</v>
      </c>
      <c r="C895" s="3">
        <v>9.5820978283882099E-2</v>
      </c>
      <c r="D895" s="3">
        <v>8.5821717977523804E-2</v>
      </c>
      <c r="E895" s="3">
        <v>0.15676420927047699</v>
      </c>
      <c r="F895" s="3">
        <v>5</v>
      </c>
      <c r="G895" s="3">
        <v>0.11299096823980399</v>
      </c>
      <c r="H895" s="3">
        <v>1.30281830758016</v>
      </c>
      <c r="I895" s="3">
        <v>0.32996449704142</v>
      </c>
      <c r="J895" s="3">
        <v>0.109467510262744</v>
      </c>
      <c r="K895" s="3" t="s">
        <v>2256</v>
      </c>
      <c r="L895" s="3" t="s">
        <v>2257</v>
      </c>
      <c r="M895" s="3" t="s">
        <v>2258</v>
      </c>
      <c r="N895" s="3" t="e">
        <v>#N/A</v>
      </c>
      <c r="O895" s="3" t="e">
        <v>#N/A</v>
      </c>
      <c r="P895" s="3" t="e">
        <v>#N/A</v>
      </c>
      <c r="Q895" s="3" t="e">
        <v>#N/A</v>
      </c>
      <c r="R895" s="3" t="e">
        <v>#N/A</v>
      </c>
      <c r="S895" s="3" t="e">
        <v>#N/A</v>
      </c>
      <c r="T895" s="3" t="e">
        <v>#N/A</v>
      </c>
      <c r="U895" s="3" t="e">
        <v>#N/A</v>
      </c>
      <c r="V895" s="3" t="e">
        <v>#N/A</v>
      </c>
      <c r="W895" s="3" t="e">
        <v>#N/A</v>
      </c>
      <c r="X895" s="3" t="e">
        <v>#N/A</v>
      </c>
      <c r="Y895" s="3" t="e">
        <v>#N/A</v>
      </c>
      <c r="Z895" s="3" t="e">
        <v>#N/A</v>
      </c>
    </row>
    <row r="896" spans="1:26" x14ac:dyDescent="0.2">
      <c r="A896" s="3">
        <v>0.13993334770202601</v>
      </c>
      <c r="B896" s="3">
        <v>-0.15497843921184501</v>
      </c>
      <c r="C896" s="3">
        <v>-0.115704156458378</v>
      </c>
      <c r="D896" s="3">
        <v>-9.5517337322235094E-2</v>
      </c>
      <c r="E896" s="3">
        <v>0.10877280682325401</v>
      </c>
      <c r="F896" s="3">
        <v>2</v>
      </c>
      <c r="G896" s="3">
        <v>-2.66270165642103E-2</v>
      </c>
      <c r="H896" s="3">
        <v>5.0477470786733897E-2</v>
      </c>
      <c r="I896" s="3">
        <v>0.85728902627511605</v>
      </c>
      <c r="J896" s="3">
        <v>-2.28761688484071E-2</v>
      </c>
      <c r="K896" s="3" t="s">
        <v>2259</v>
      </c>
      <c r="L896" s="3" t="s">
        <v>2260</v>
      </c>
      <c r="M896" s="3" t="s">
        <v>2261</v>
      </c>
      <c r="N896" s="3" t="e">
        <v>#N/A</v>
      </c>
      <c r="O896" s="3" t="e">
        <v>#N/A</v>
      </c>
      <c r="P896" s="3" t="e">
        <v>#N/A</v>
      </c>
      <c r="Q896" s="3" t="e">
        <v>#N/A</v>
      </c>
      <c r="R896" s="3" t="e">
        <v>#N/A</v>
      </c>
      <c r="S896" s="3" t="e">
        <v>#N/A</v>
      </c>
      <c r="T896" s="3" t="e">
        <v>#N/A</v>
      </c>
      <c r="U896" s="3" t="e">
        <v>#N/A</v>
      </c>
      <c r="V896" s="3" t="e">
        <v>#N/A</v>
      </c>
      <c r="W896" s="3" t="e">
        <v>#N/A</v>
      </c>
      <c r="X896" s="3" t="e">
        <v>#N/A</v>
      </c>
      <c r="Y896" s="3" t="e">
        <v>#N/A</v>
      </c>
      <c r="Z896" s="3" t="e">
        <v>#N/A</v>
      </c>
    </row>
    <row r="897" spans="1:26" x14ac:dyDescent="0.2">
      <c r="A897" s="3">
        <v>4.6803615987300901E-2</v>
      </c>
      <c r="B897" s="3">
        <v>-4.8373155295848798E-2</v>
      </c>
      <c r="C897" s="3">
        <v>1.6064897179603601E-2</v>
      </c>
      <c r="D897" s="3">
        <v>2.0271765068173402E-2</v>
      </c>
      <c r="E897" s="3">
        <v>0.253528833389282</v>
      </c>
      <c r="F897" s="3">
        <v>2</v>
      </c>
      <c r="G897" s="3">
        <v>9.7406601533293696E-2</v>
      </c>
      <c r="H897" s="3">
        <v>0.43454148943923998</v>
      </c>
      <c r="I897" s="3">
        <v>0.42443445692883902</v>
      </c>
      <c r="J897" s="3">
        <v>8.9219266338305403E-2</v>
      </c>
      <c r="K897" s="3" t="s">
        <v>2262</v>
      </c>
      <c r="L897" s="3" t="s">
        <v>2263</v>
      </c>
      <c r="M897" s="3" t="s">
        <v>2264</v>
      </c>
      <c r="N897" s="3" t="e">
        <v>#N/A</v>
      </c>
      <c r="O897" s="3" t="e">
        <v>#N/A</v>
      </c>
      <c r="P897" s="3" t="e">
        <v>#N/A</v>
      </c>
      <c r="Q897" s="3" t="e">
        <v>#N/A</v>
      </c>
      <c r="R897" s="3" t="e">
        <v>#N/A</v>
      </c>
      <c r="S897" s="3" t="e">
        <v>#N/A</v>
      </c>
      <c r="T897" s="3" t="e">
        <v>#N/A</v>
      </c>
      <c r="U897" s="3" t="e">
        <v>#N/A</v>
      </c>
      <c r="V897" s="3" t="e">
        <v>#N/A</v>
      </c>
      <c r="W897" s="3" t="e">
        <v>#N/A</v>
      </c>
      <c r="X897" s="3" t="e">
        <v>#N/A</v>
      </c>
      <c r="Y897" s="3" t="e">
        <v>#N/A</v>
      </c>
      <c r="Z897" s="3" t="e">
        <v>#N/A</v>
      </c>
    </row>
    <row r="898" spans="1:26" x14ac:dyDescent="0.2">
      <c r="A898" s="3">
        <v>8.0068171024322496E-2</v>
      </c>
      <c r="B898" s="3">
        <v>-8.4774255752563504E-2</v>
      </c>
      <c r="C898" s="3">
        <v>0.112481184303761</v>
      </c>
      <c r="D898" s="3">
        <v>8.90849605202675E-2</v>
      </c>
      <c r="E898" s="3">
        <v>0.125377207994461</v>
      </c>
      <c r="F898" s="3">
        <v>1</v>
      </c>
      <c r="G898" s="3">
        <v>0.11133415997028399</v>
      </c>
      <c r="H898" s="3">
        <v>0.39482494975407001</v>
      </c>
      <c r="I898" s="3">
        <v>0.42127835051546397</v>
      </c>
      <c r="J898" s="3">
        <v>0.102791865491417</v>
      </c>
      <c r="K898" s="3" t="s">
        <v>2265</v>
      </c>
      <c r="L898" s="3" t="s">
        <v>2266</v>
      </c>
      <c r="M898" s="3" t="s">
        <v>2267</v>
      </c>
      <c r="N898" s="3" t="e">
        <v>#N/A</v>
      </c>
      <c r="O898" s="3" t="e">
        <v>#N/A</v>
      </c>
      <c r="P898" s="3" t="e">
        <v>#N/A</v>
      </c>
      <c r="Q898" s="3" t="e">
        <v>#N/A</v>
      </c>
      <c r="R898" s="3" t="e">
        <v>#N/A</v>
      </c>
      <c r="S898" s="3" t="e">
        <v>#N/A</v>
      </c>
      <c r="T898" s="3" t="e">
        <v>#N/A</v>
      </c>
      <c r="U898" s="3" t="e">
        <v>#N/A</v>
      </c>
      <c r="V898" s="3" t="e">
        <v>#N/A</v>
      </c>
      <c r="W898" s="3" t="e">
        <v>#N/A</v>
      </c>
      <c r="X898" s="3" t="e">
        <v>#N/A</v>
      </c>
      <c r="Y898" s="3" t="e">
        <v>#N/A</v>
      </c>
      <c r="Z898" s="3" t="e">
        <v>#N/A</v>
      </c>
    </row>
    <row r="899" spans="1:26" x14ac:dyDescent="0.2">
      <c r="A899" s="3">
        <v>8.1612326204776806E-2</v>
      </c>
      <c r="B899" s="3">
        <v>-8.6507372558116899E-2</v>
      </c>
      <c r="C899" s="3">
        <v>3.2683923840522801E-2</v>
      </c>
      <c r="D899" s="3">
        <v>-1.7958205193281201E-2</v>
      </c>
      <c r="E899" s="3">
        <v>0.14601515233516699</v>
      </c>
      <c r="F899" s="3">
        <v>14</v>
      </c>
      <c r="G899" s="3">
        <v>5.6027813504139601E-2</v>
      </c>
      <c r="H899" s="3">
        <v>0.19969032944196499</v>
      </c>
      <c r="I899" s="3">
        <v>0.67629654036243803</v>
      </c>
      <c r="J899" s="3">
        <v>5.1072029454516103E-2</v>
      </c>
      <c r="K899" s="3" t="s">
        <v>2268</v>
      </c>
      <c r="L899" s="3" t="s">
        <v>2269</v>
      </c>
      <c r="M899" s="3" t="s">
        <v>2270</v>
      </c>
      <c r="N899" s="3" t="e">
        <v>#N/A</v>
      </c>
      <c r="O899" s="3" t="e">
        <v>#N/A</v>
      </c>
      <c r="P899" s="3" t="e">
        <v>#N/A</v>
      </c>
      <c r="Q899" s="3" t="e">
        <v>#N/A</v>
      </c>
      <c r="R899" s="3" t="e">
        <v>#N/A</v>
      </c>
      <c r="S899" s="3" t="e">
        <v>#N/A</v>
      </c>
      <c r="T899" s="3" t="e">
        <v>#N/A</v>
      </c>
      <c r="U899" s="3" t="e">
        <v>#N/A</v>
      </c>
      <c r="V899" s="3" t="e">
        <v>#N/A</v>
      </c>
      <c r="W899" s="3" t="e">
        <v>#N/A</v>
      </c>
      <c r="X899" s="3" t="e">
        <v>#N/A</v>
      </c>
      <c r="Y899" s="3" t="e">
        <v>#N/A</v>
      </c>
      <c r="Z899" s="3" t="e">
        <v>#N/A</v>
      </c>
    </row>
    <row r="900" spans="1:26" x14ac:dyDescent="0.2">
      <c r="A900" s="3">
        <v>7.0206291973590906E-2</v>
      </c>
      <c r="B900" s="3">
        <v>-7.3798306286335005E-2</v>
      </c>
      <c r="C900" s="3">
        <v>-0.39542096853256198</v>
      </c>
      <c r="D900" s="3">
        <v>-0.36981642246246299</v>
      </c>
      <c r="E900" s="3">
        <v>-0.129455611109734</v>
      </c>
      <c r="F900" s="3">
        <v>9</v>
      </c>
      <c r="G900" s="3">
        <v>-0.29643499354521402</v>
      </c>
      <c r="H900" s="3">
        <v>1.10443057607609</v>
      </c>
      <c r="I900" s="3">
        <v>3.91157167530225E-2</v>
      </c>
      <c r="J900" s="3">
        <v>-0.26677575913589202</v>
      </c>
      <c r="K900" s="3" t="s">
        <v>2271</v>
      </c>
      <c r="L900" s="3" t="s">
        <v>2272</v>
      </c>
      <c r="M900" s="3" t="s">
        <v>2273</v>
      </c>
      <c r="N900" s="3" t="e">
        <v>#N/A</v>
      </c>
      <c r="O900" s="3" t="e">
        <v>#N/A</v>
      </c>
      <c r="P900" s="3" t="e">
        <v>#N/A</v>
      </c>
      <c r="Q900" s="3" t="e">
        <v>#N/A</v>
      </c>
      <c r="R900" s="3" t="e">
        <v>#N/A</v>
      </c>
      <c r="S900" s="3" t="e">
        <v>#N/A</v>
      </c>
      <c r="T900" s="3" t="e">
        <v>#N/A</v>
      </c>
      <c r="U900" s="3" t="e">
        <v>#N/A</v>
      </c>
      <c r="V900" s="3" t="e">
        <v>#N/A</v>
      </c>
      <c r="W900" s="3" t="e">
        <v>#N/A</v>
      </c>
      <c r="X900" s="3" t="e">
        <v>#N/A</v>
      </c>
      <c r="Y900" s="3" t="e">
        <v>#N/A</v>
      </c>
      <c r="Z900" s="3" t="e">
        <v>#N/A</v>
      </c>
    </row>
    <row r="901" spans="1:26" x14ac:dyDescent="0.2">
      <c r="A901" s="3">
        <v>7.0285744965076405E-2</v>
      </c>
      <c r="B901" s="3">
        <v>-7.3886007070541396E-2</v>
      </c>
      <c r="C901" s="3">
        <v>0.31020975112915</v>
      </c>
      <c r="D901" s="3">
        <v>0.419128358364105</v>
      </c>
      <c r="E901" s="3">
        <v>0.39541333913803101</v>
      </c>
      <c r="F901" s="3">
        <v>7</v>
      </c>
      <c r="G901" s="3">
        <v>0.37671728059649501</v>
      </c>
      <c r="H901" s="3">
        <v>1.1191899917864701</v>
      </c>
      <c r="I901" s="3">
        <v>2.4052747252747302E-2</v>
      </c>
      <c r="J901" s="3">
        <v>0.34903544224530902</v>
      </c>
      <c r="K901" s="3" t="s">
        <v>2274</v>
      </c>
      <c r="L901" s="3" t="s">
        <v>2275</v>
      </c>
      <c r="M901" s="3" t="s">
        <v>2276</v>
      </c>
      <c r="N901" s="3" t="e">
        <v>#N/A</v>
      </c>
      <c r="O901" s="3" t="e">
        <v>#N/A</v>
      </c>
      <c r="P901" s="3" t="e">
        <v>#N/A</v>
      </c>
      <c r="Q901" s="3" t="e">
        <v>#N/A</v>
      </c>
      <c r="R901" s="3" t="e">
        <v>#N/A</v>
      </c>
      <c r="S901" s="3" t="e">
        <v>#N/A</v>
      </c>
      <c r="T901" s="3" t="e">
        <v>#N/A</v>
      </c>
      <c r="U901" s="3" t="e">
        <v>#N/A</v>
      </c>
      <c r="V901" s="3" t="e">
        <v>#N/A</v>
      </c>
      <c r="W901" s="3" t="e">
        <v>#N/A</v>
      </c>
      <c r="X901" s="3" t="e">
        <v>#N/A</v>
      </c>
      <c r="Y901" s="3" t="e">
        <v>#N/A</v>
      </c>
      <c r="Z901" s="3" t="e">
        <v>#N/A</v>
      </c>
    </row>
    <row r="902" spans="1:26" x14ac:dyDescent="0.2">
      <c r="A902" s="3">
        <v>3.6209169775247602E-2</v>
      </c>
      <c r="B902" s="3">
        <v>-3.7141405045986203E-2</v>
      </c>
      <c r="C902" s="3">
        <v>-0.34848675131797802</v>
      </c>
      <c r="D902" s="3">
        <v>-0.32362869381904602</v>
      </c>
      <c r="E902" s="3">
        <v>-0.26718717813491799</v>
      </c>
      <c r="F902" s="3">
        <v>9</v>
      </c>
      <c r="G902" s="3">
        <v>-0.31263475678861102</v>
      </c>
      <c r="H902" s="3">
        <v>1.6428712338720799</v>
      </c>
      <c r="I902" s="3">
        <v>3.1477272727272701E-2</v>
      </c>
      <c r="J902" s="3">
        <v>-0.29949910971254301</v>
      </c>
      <c r="K902" s="3" t="s">
        <v>2277</v>
      </c>
      <c r="L902" s="3" t="s">
        <v>2278</v>
      </c>
      <c r="M902" s="3" t="s">
        <v>2279</v>
      </c>
      <c r="N902" s="3" t="e">
        <v>#N/A</v>
      </c>
      <c r="O902" s="3" t="e">
        <v>#N/A</v>
      </c>
      <c r="P902" s="3" t="e">
        <v>#N/A</v>
      </c>
      <c r="Q902" s="3" t="e">
        <v>#N/A</v>
      </c>
      <c r="R902" s="3" t="e">
        <v>#N/A</v>
      </c>
      <c r="S902" s="3" t="e">
        <v>#N/A</v>
      </c>
      <c r="T902" s="3" t="e">
        <v>#N/A</v>
      </c>
      <c r="U902" s="3" t="e">
        <v>#N/A</v>
      </c>
      <c r="V902" s="3" t="e">
        <v>#N/A</v>
      </c>
      <c r="W902" s="3" t="e">
        <v>#N/A</v>
      </c>
      <c r="X902" s="3" t="e">
        <v>#N/A</v>
      </c>
      <c r="Y902" s="3" t="e">
        <v>#N/A</v>
      </c>
      <c r="Z902" s="3" t="e">
        <v>#N/A</v>
      </c>
    </row>
    <row r="903" spans="1:26" x14ac:dyDescent="0.2">
      <c r="A903" s="3">
        <v>-1.6893925145268399E-2</v>
      </c>
      <c r="B903" s="3">
        <v>1.6698298975825299E-2</v>
      </c>
      <c r="C903" s="3">
        <v>-0.26698663830757102</v>
      </c>
      <c r="D903" s="3">
        <v>-0.313229560852051</v>
      </c>
      <c r="E903" s="3">
        <v>-0.17409412562847101</v>
      </c>
      <c r="F903" s="3">
        <v>6</v>
      </c>
      <c r="G903" s="3">
        <v>-0.25133896184464299</v>
      </c>
      <c r="H903" s="3">
        <v>1.7964550598717901</v>
      </c>
      <c r="I903" s="3">
        <v>5.4726708074534197E-2</v>
      </c>
      <c r="J903" s="3">
        <v>-0.240694438706446</v>
      </c>
      <c r="K903" s="3" t="s">
        <v>2280</v>
      </c>
      <c r="L903" s="3" t="s">
        <v>2281</v>
      </c>
      <c r="M903" s="3" t="s">
        <v>2282</v>
      </c>
      <c r="N903" s="3" t="e">
        <v>#N/A</v>
      </c>
      <c r="O903" s="3" t="e">
        <v>#N/A</v>
      </c>
      <c r="P903" s="3" t="e">
        <v>#N/A</v>
      </c>
      <c r="Q903" s="3" t="e">
        <v>#N/A</v>
      </c>
      <c r="R903" s="3" t="e">
        <v>#N/A</v>
      </c>
      <c r="S903" s="3" t="e">
        <v>#N/A</v>
      </c>
      <c r="T903" s="3" t="e">
        <v>#N/A</v>
      </c>
      <c r="U903" s="3" t="e">
        <v>#N/A</v>
      </c>
      <c r="V903" s="3" t="e">
        <v>#N/A</v>
      </c>
      <c r="W903" s="3" t="e">
        <v>#N/A</v>
      </c>
      <c r="X903" s="3" t="e">
        <v>#N/A</v>
      </c>
      <c r="Y903" s="3" t="e">
        <v>#N/A</v>
      </c>
      <c r="Z903" s="3" t="e">
        <v>#N/A</v>
      </c>
    </row>
    <row r="904" spans="1:26" x14ac:dyDescent="0.2">
      <c r="A904" s="3">
        <v>-4.2880240827798802E-2</v>
      </c>
      <c r="B904" s="3">
        <v>4.1642442345619202E-2</v>
      </c>
      <c r="C904" s="3">
        <v>-0.19161315262317699</v>
      </c>
      <c r="D904" s="3">
        <v>1.0253883898258201E-2</v>
      </c>
      <c r="E904" s="3">
        <v>-8.1482380628585802E-2</v>
      </c>
      <c r="F904" s="3">
        <v>1</v>
      </c>
      <c r="G904" s="3">
        <v>-8.6994983876744897E-2</v>
      </c>
      <c r="H904" s="3">
        <v>0.50331481718044802</v>
      </c>
      <c r="I904" s="3">
        <v>0.46760000000000002</v>
      </c>
      <c r="J904" s="3">
        <v>-8.1148212537977799E-2</v>
      </c>
      <c r="K904" s="3" t="s">
        <v>2283</v>
      </c>
      <c r="L904" s="3" t="s">
        <v>2284</v>
      </c>
      <c r="M904" s="3" t="s">
        <v>2285</v>
      </c>
      <c r="N904" s="3" t="e">
        <v>#N/A</v>
      </c>
      <c r="O904" s="3" t="e">
        <v>#N/A</v>
      </c>
      <c r="P904" s="3" t="e">
        <v>#N/A</v>
      </c>
      <c r="Q904" s="3" t="e">
        <v>#N/A</v>
      </c>
      <c r="R904" s="3" t="e">
        <v>#N/A</v>
      </c>
      <c r="S904" s="3" t="e">
        <v>#N/A</v>
      </c>
      <c r="T904" s="3" t="e">
        <v>#N/A</v>
      </c>
      <c r="U904" s="3" t="e">
        <v>#N/A</v>
      </c>
      <c r="V904" s="3" t="e">
        <v>#N/A</v>
      </c>
      <c r="W904" s="3" t="e">
        <v>#N/A</v>
      </c>
      <c r="X904" s="3" t="e">
        <v>#N/A</v>
      </c>
      <c r="Y904" s="3" t="e">
        <v>#N/A</v>
      </c>
      <c r="Z904" s="3" t="e">
        <v>#N/A</v>
      </c>
    </row>
    <row r="905" spans="1:26" x14ac:dyDescent="0.2">
      <c r="A905" s="3">
        <v>3.75491306185722E-2</v>
      </c>
      <c r="B905" s="3">
        <v>-3.8552690297365202E-2</v>
      </c>
      <c r="C905" s="3">
        <v>-0.194976881146431</v>
      </c>
      <c r="D905" s="3">
        <v>-0.221995979547501</v>
      </c>
      <c r="E905" s="3">
        <v>-0.110247068107128</v>
      </c>
      <c r="F905" s="3">
        <v>2</v>
      </c>
      <c r="G905" s="3">
        <v>-0.17523819642762301</v>
      </c>
      <c r="H905" s="3">
        <v>1.24979466669386</v>
      </c>
      <c r="I905" s="3">
        <v>0.14093786635404501</v>
      </c>
      <c r="J905" s="3">
        <v>-0.166765838554502</v>
      </c>
      <c r="K905" s="3" t="s">
        <v>2289</v>
      </c>
      <c r="L905" s="3" t="s">
        <v>2290</v>
      </c>
      <c r="M905" s="3" t="s">
        <v>2291</v>
      </c>
      <c r="N905" s="3" t="e">
        <v>#N/A</v>
      </c>
      <c r="O905" s="3" t="e">
        <v>#N/A</v>
      </c>
      <c r="P905" s="3" t="e">
        <v>#N/A</v>
      </c>
      <c r="Q905" s="3" t="e">
        <v>#N/A</v>
      </c>
      <c r="R905" s="3" t="e">
        <v>#N/A</v>
      </c>
      <c r="S905" s="3" t="e">
        <v>#N/A</v>
      </c>
      <c r="T905" s="3" t="e">
        <v>#N/A</v>
      </c>
      <c r="U905" s="3" t="e">
        <v>#N/A</v>
      </c>
      <c r="V905" s="3" t="e">
        <v>#N/A</v>
      </c>
      <c r="W905" s="3" t="e">
        <v>#N/A</v>
      </c>
      <c r="X905" s="3" t="e">
        <v>#N/A</v>
      </c>
      <c r="Y905" s="3" t="e">
        <v>#N/A</v>
      </c>
      <c r="Z905" s="3" t="e">
        <v>#N/A</v>
      </c>
    </row>
    <row r="906" spans="1:26" x14ac:dyDescent="0.2">
      <c r="A906" s="3">
        <v>-7.5250908732414204E-2</v>
      </c>
      <c r="B906" s="3">
        <v>7.1519643068313599E-2</v>
      </c>
      <c r="C906" s="3">
        <v>-0.14556568861007699</v>
      </c>
      <c r="D906" s="3">
        <v>0.178879544138908</v>
      </c>
      <c r="E906" s="3">
        <v>0.36816233396530201</v>
      </c>
      <c r="F906" s="3">
        <v>1</v>
      </c>
      <c r="G906" s="3">
        <v>0.135691029330095</v>
      </c>
      <c r="H906" s="3">
        <v>0.31810796052444601</v>
      </c>
      <c r="I906" s="3">
        <v>0.29581781376518201</v>
      </c>
      <c r="J906" s="3">
        <v>0.11627429803943</v>
      </c>
      <c r="K906" s="3" t="s">
        <v>2292</v>
      </c>
      <c r="L906" s="3" t="s">
        <v>2293</v>
      </c>
      <c r="M906" s="3" t="s">
        <v>2294</v>
      </c>
      <c r="N906" s="3" t="e">
        <v>#N/A</v>
      </c>
      <c r="O906" s="3" t="e">
        <v>#N/A</v>
      </c>
      <c r="P906" s="3" t="e">
        <v>#N/A</v>
      </c>
      <c r="Q906" s="3" t="e">
        <v>#N/A</v>
      </c>
      <c r="R906" s="3" t="e">
        <v>#N/A</v>
      </c>
      <c r="S906" s="3" t="e">
        <v>#N/A</v>
      </c>
      <c r="T906" s="3" t="e">
        <v>#N/A</v>
      </c>
      <c r="U906" s="3" t="e">
        <v>#N/A</v>
      </c>
      <c r="V906" s="3" t="e">
        <v>#N/A</v>
      </c>
      <c r="W906" s="3" t="e">
        <v>#N/A</v>
      </c>
      <c r="X906" s="3" t="e">
        <v>#N/A</v>
      </c>
      <c r="Y906" s="3" t="e">
        <v>#N/A</v>
      </c>
      <c r="Z906" s="3" t="e">
        <v>#N/A</v>
      </c>
    </row>
    <row r="907" spans="1:26" x14ac:dyDescent="0.2">
      <c r="A907" s="3">
        <v>-1.6448097303509698E-2</v>
      </c>
      <c r="B907" s="3">
        <v>1.6262684017419801E-2</v>
      </c>
      <c r="C907" s="3">
        <v>0.18829242885112801</v>
      </c>
      <c r="D907" s="3">
        <v>0.14967441558837899</v>
      </c>
      <c r="E907" s="3">
        <v>0.14778159558772999</v>
      </c>
      <c r="F907" s="3">
        <v>6</v>
      </c>
      <c r="G907" s="3">
        <v>0.162008853318791</v>
      </c>
      <c r="H907" s="3">
        <v>1.93424879830782</v>
      </c>
      <c r="I907" s="3">
        <v>0.165593607305936</v>
      </c>
      <c r="J907" s="3">
        <v>0.158673964318507</v>
      </c>
      <c r="K907" s="3" t="s">
        <v>2295</v>
      </c>
      <c r="L907" s="3" t="s">
        <v>2296</v>
      </c>
      <c r="M907" s="3" t="s">
        <v>2297</v>
      </c>
      <c r="N907" s="3" t="e">
        <v>#N/A</v>
      </c>
      <c r="O907" s="3" t="e">
        <v>#N/A</v>
      </c>
      <c r="P907" s="3" t="e">
        <v>#N/A</v>
      </c>
      <c r="Q907" s="3" t="e">
        <v>#N/A</v>
      </c>
      <c r="R907" s="3" t="e">
        <v>#N/A</v>
      </c>
      <c r="S907" s="3" t="e">
        <v>#N/A</v>
      </c>
      <c r="T907" s="3" t="e">
        <v>#N/A</v>
      </c>
      <c r="U907" s="3" t="e">
        <v>#N/A</v>
      </c>
      <c r="V907" s="3" t="e">
        <v>#N/A</v>
      </c>
      <c r="W907" s="3" t="e">
        <v>#N/A</v>
      </c>
      <c r="X907" s="3" t="e">
        <v>#N/A</v>
      </c>
      <c r="Y907" s="3" t="e">
        <v>#N/A</v>
      </c>
      <c r="Z907" s="3" t="e">
        <v>#N/A</v>
      </c>
    </row>
    <row r="908" spans="1:26" x14ac:dyDescent="0.2">
      <c r="A908" s="3">
        <v>-7.17564765363932E-3</v>
      </c>
      <c r="B908" s="3">
        <v>7.1402196772396599E-3</v>
      </c>
      <c r="C908" s="3">
        <v>0.13670799136161799</v>
      </c>
      <c r="D908" s="3">
        <v>0.18371397256851199</v>
      </c>
      <c r="E908" s="3">
        <v>0.241306036710739</v>
      </c>
      <c r="F908" s="3">
        <v>11</v>
      </c>
      <c r="G908" s="3">
        <v>0.18726038086849001</v>
      </c>
      <c r="H908" s="3">
        <v>1.6858982807576</v>
      </c>
      <c r="I908" s="3">
        <v>0.12116666666666701</v>
      </c>
      <c r="J908" s="3">
        <v>0.181615446180934</v>
      </c>
      <c r="K908" s="3" t="s">
        <v>2298</v>
      </c>
      <c r="L908" s="3" t="s">
        <v>2299</v>
      </c>
      <c r="M908" s="3" t="s">
        <v>2300</v>
      </c>
      <c r="N908" s="3" t="e">
        <v>#N/A</v>
      </c>
      <c r="O908" s="3" t="e">
        <v>#N/A</v>
      </c>
      <c r="P908" s="3" t="e">
        <v>#N/A</v>
      </c>
      <c r="Q908" s="3" t="e">
        <v>#N/A</v>
      </c>
      <c r="R908" s="3" t="e">
        <v>#N/A</v>
      </c>
      <c r="S908" s="3" t="e">
        <v>#N/A</v>
      </c>
      <c r="T908" s="3" t="e">
        <v>#N/A</v>
      </c>
      <c r="U908" s="3" t="e">
        <v>#N/A</v>
      </c>
      <c r="V908" s="3" t="e">
        <v>#N/A</v>
      </c>
      <c r="W908" s="3" t="e">
        <v>#N/A</v>
      </c>
      <c r="X908" s="3" t="e">
        <v>#N/A</v>
      </c>
      <c r="Y908" s="3" t="e">
        <v>#N/A</v>
      </c>
      <c r="Z908" s="3" t="e">
        <v>#N/A</v>
      </c>
    </row>
    <row r="909" spans="1:26" x14ac:dyDescent="0.2">
      <c r="A909" s="3">
        <v>-0.25666716694831798</v>
      </c>
      <c r="B909" s="3">
        <v>0.21782712638378099</v>
      </c>
      <c r="C909" s="3">
        <v>-0.28616431355476402</v>
      </c>
      <c r="D909" s="3">
        <v>-0.183018043637276</v>
      </c>
      <c r="E909" s="3">
        <v>-0.40970021486282299</v>
      </c>
      <c r="F909" s="3">
        <v>1</v>
      </c>
      <c r="G909" s="3">
        <v>-0.27354083706935201</v>
      </c>
      <c r="H909" s="3">
        <v>0.35035037271879199</v>
      </c>
      <c r="I909" s="3">
        <v>9.5906127770534505E-2</v>
      </c>
      <c r="J909" s="3">
        <v>-0.219512334359174</v>
      </c>
      <c r="K909" s="3" t="s">
        <v>2301</v>
      </c>
      <c r="L909" s="3" t="s">
        <v>2302</v>
      </c>
      <c r="M909" s="3" t="s">
        <v>2303</v>
      </c>
      <c r="N909" s="3" t="e">
        <v>#N/A</v>
      </c>
      <c r="O909" s="3" t="e">
        <v>#N/A</v>
      </c>
      <c r="P909" s="3" t="e">
        <v>#N/A</v>
      </c>
      <c r="Q909" s="3" t="e">
        <v>#N/A</v>
      </c>
      <c r="R909" s="3" t="e">
        <v>#N/A</v>
      </c>
      <c r="S909" s="3" t="e">
        <v>#N/A</v>
      </c>
      <c r="T909" s="3" t="e">
        <v>#N/A</v>
      </c>
      <c r="U909" s="3" t="e">
        <v>#N/A</v>
      </c>
      <c r="V909" s="3" t="e">
        <v>#N/A</v>
      </c>
      <c r="W909" s="3" t="e">
        <v>#N/A</v>
      </c>
      <c r="X909" s="3" t="e">
        <v>#N/A</v>
      </c>
      <c r="Y909" s="3" t="e">
        <v>#N/A</v>
      </c>
      <c r="Z909" s="3" t="e">
        <v>#N/A</v>
      </c>
    </row>
    <row r="910" spans="1:26" x14ac:dyDescent="0.2">
      <c r="A910" s="3">
        <v>-9.0072683990001706E-2</v>
      </c>
      <c r="B910" s="3">
        <v>8.4778062999248505E-2</v>
      </c>
      <c r="C910" s="3">
        <v>-0.37787321209907498</v>
      </c>
      <c r="D910" s="3">
        <v>-0.29246813058853099</v>
      </c>
      <c r="E910" s="3">
        <v>-0.23225520551204701</v>
      </c>
      <c r="F910" s="3">
        <v>3</v>
      </c>
      <c r="G910" s="3">
        <v>-0.29821820557117501</v>
      </c>
      <c r="H910" s="3">
        <v>0.88179542794833599</v>
      </c>
      <c r="I910" s="3">
        <v>4.6530744336569597E-2</v>
      </c>
      <c r="J910" s="3">
        <v>-0.27182476898139002</v>
      </c>
      <c r="K910" s="3" t="s">
        <v>2304</v>
      </c>
      <c r="L910" s="3" t="s">
        <v>2305</v>
      </c>
      <c r="M910" s="3" t="s">
        <v>2306</v>
      </c>
      <c r="N910" s="3" t="e">
        <v>#N/A</v>
      </c>
      <c r="O910" s="3" t="e">
        <v>#N/A</v>
      </c>
      <c r="P910" s="3" t="e">
        <v>#N/A</v>
      </c>
      <c r="Q910" s="3" t="e">
        <v>#N/A</v>
      </c>
      <c r="R910" s="3" t="e">
        <v>#N/A</v>
      </c>
      <c r="S910" s="3" t="e">
        <v>#N/A</v>
      </c>
      <c r="T910" s="3" t="e">
        <v>#N/A</v>
      </c>
      <c r="U910" s="3" t="e">
        <v>#N/A</v>
      </c>
      <c r="V910" s="3" t="e">
        <v>#N/A</v>
      </c>
      <c r="W910" s="3" t="e">
        <v>#N/A</v>
      </c>
      <c r="X910" s="3" t="e">
        <v>#N/A</v>
      </c>
      <c r="Y910" s="3" t="e">
        <v>#N/A</v>
      </c>
      <c r="Z910" s="3" t="e">
        <v>#N/A</v>
      </c>
    </row>
    <row r="911" spans="1:26" x14ac:dyDescent="0.2">
      <c r="A911" s="3">
        <v>4.5858625322580303E-2</v>
      </c>
      <c r="B911" s="3">
        <v>-4.7364316880703E-2</v>
      </c>
      <c r="C911" s="3">
        <v>-0.173681080341339</v>
      </c>
      <c r="D911" s="3">
        <v>-0.238317906856537</v>
      </c>
      <c r="E911" s="3">
        <v>-0.29730311036109902</v>
      </c>
      <c r="F911" s="3">
        <v>1</v>
      </c>
      <c r="G911" s="3">
        <v>-0.23568118674059699</v>
      </c>
      <c r="H911" s="3">
        <v>1.29746697035042</v>
      </c>
      <c r="I911" s="3">
        <v>7.2718528995756704E-2</v>
      </c>
      <c r="J911" s="3">
        <v>-0.222611322889264</v>
      </c>
      <c r="K911" s="3" t="s">
        <v>2307</v>
      </c>
      <c r="L911" s="3" t="s">
        <v>2308</v>
      </c>
      <c r="M911" s="3" t="s">
        <v>2309</v>
      </c>
      <c r="N911" s="3" t="e">
        <v>#N/A</v>
      </c>
      <c r="O911" s="3" t="e">
        <v>#N/A</v>
      </c>
      <c r="P911" s="3" t="e">
        <v>#N/A</v>
      </c>
      <c r="Q911" s="3" t="e">
        <v>#N/A</v>
      </c>
      <c r="R911" s="3" t="e">
        <v>#N/A</v>
      </c>
      <c r="S911" s="3" t="e">
        <v>#N/A</v>
      </c>
      <c r="T911" s="3" t="e">
        <v>#N/A</v>
      </c>
      <c r="U911" s="3" t="e">
        <v>#N/A</v>
      </c>
      <c r="V911" s="3" t="e">
        <v>#N/A</v>
      </c>
      <c r="W911" s="3" t="e">
        <v>#N/A</v>
      </c>
      <c r="X911" s="3" t="e">
        <v>#N/A</v>
      </c>
      <c r="Y911" s="3" t="e">
        <v>#N/A</v>
      </c>
      <c r="Z911" s="3" t="e">
        <v>#N/A</v>
      </c>
    </row>
    <row r="912" spans="1:26" x14ac:dyDescent="0.2">
      <c r="A912" s="3">
        <v>0.123755000531673</v>
      </c>
      <c r="B912" s="3">
        <v>-0.135375246405602</v>
      </c>
      <c r="C912" s="3">
        <v>0.14573426544666301</v>
      </c>
      <c r="D912" s="3">
        <v>6.6580310463905307E-2</v>
      </c>
      <c r="E912" s="3">
        <v>0.30253309011459401</v>
      </c>
      <c r="F912" s="3">
        <v>2</v>
      </c>
      <c r="G912" s="3">
        <v>0.17742601161201799</v>
      </c>
      <c r="H912" s="3">
        <v>0.42406175852019401</v>
      </c>
      <c r="I912" s="3">
        <v>0.192416389811739</v>
      </c>
      <c r="J912" s="3">
        <v>0.15469387348525801</v>
      </c>
      <c r="K912" s="3" t="s">
        <v>2313</v>
      </c>
      <c r="L912" s="3" t="s">
        <v>2314</v>
      </c>
      <c r="M912" s="3" t="s">
        <v>2315</v>
      </c>
      <c r="N912" s="3" t="e">
        <v>#N/A</v>
      </c>
      <c r="O912" s="3" t="e">
        <v>#N/A</v>
      </c>
      <c r="P912" s="3" t="e">
        <v>#N/A</v>
      </c>
      <c r="Q912" s="3" t="e">
        <v>#N/A</v>
      </c>
      <c r="R912" s="3" t="e">
        <v>#N/A</v>
      </c>
      <c r="S912" s="3" t="e">
        <v>#N/A</v>
      </c>
      <c r="T912" s="3" t="e">
        <v>#N/A</v>
      </c>
      <c r="U912" s="3" t="e">
        <v>#N/A</v>
      </c>
      <c r="V912" s="3" t="e">
        <v>#N/A</v>
      </c>
      <c r="W912" s="3" t="e">
        <v>#N/A</v>
      </c>
      <c r="X912" s="3" t="e">
        <v>#N/A</v>
      </c>
      <c r="Y912" s="3" t="e">
        <v>#N/A</v>
      </c>
      <c r="Z912" s="3" t="e">
        <v>#N/A</v>
      </c>
    </row>
    <row r="913" spans="1:26" x14ac:dyDescent="0.2">
      <c r="A913" s="3">
        <v>-3.0379766598343801E-2</v>
      </c>
      <c r="B913" s="3">
        <v>2.9753295704722401E-2</v>
      </c>
      <c r="C913" s="3">
        <v>2.97844633460045E-2</v>
      </c>
      <c r="D913" s="3">
        <v>0.107606761157513</v>
      </c>
      <c r="E913" s="3">
        <v>0.13599681854248</v>
      </c>
      <c r="F913" s="3">
        <v>3</v>
      </c>
      <c r="G913" s="3">
        <v>9.1442583128809901E-2</v>
      </c>
      <c r="H913" s="3">
        <v>0.86795839016516796</v>
      </c>
      <c r="I913" s="3">
        <v>0.433301115241636</v>
      </c>
      <c r="J913" s="3">
        <v>8.7611676746758405E-2</v>
      </c>
      <c r="K913" s="3" t="s">
        <v>2316</v>
      </c>
      <c r="L913" s="3" t="s">
        <v>2317</v>
      </c>
      <c r="M913" s="3" t="s">
        <v>2318</v>
      </c>
      <c r="N913" s="3" t="e">
        <v>#N/A</v>
      </c>
      <c r="O913" s="3" t="e">
        <v>#N/A</v>
      </c>
      <c r="P913" s="3" t="e">
        <v>#N/A</v>
      </c>
      <c r="Q913" s="3" t="e">
        <v>#N/A</v>
      </c>
      <c r="R913" s="3" t="e">
        <v>#N/A</v>
      </c>
      <c r="S913" s="3" t="e">
        <v>#N/A</v>
      </c>
      <c r="T913" s="3" t="e">
        <v>#N/A</v>
      </c>
      <c r="U913" s="3" t="e">
        <v>#N/A</v>
      </c>
      <c r="V913" s="3" t="e">
        <v>#N/A</v>
      </c>
      <c r="W913" s="3" t="e">
        <v>#N/A</v>
      </c>
      <c r="X913" s="3" t="e">
        <v>#N/A</v>
      </c>
      <c r="Y913" s="3" t="e">
        <v>#N/A</v>
      </c>
      <c r="Z913" s="3" t="e">
        <v>#N/A</v>
      </c>
    </row>
    <row r="914" spans="1:26" x14ac:dyDescent="0.2">
      <c r="A914" s="3">
        <v>-6.25289231538773E-2</v>
      </c>
      <c r="B914" s="3">
        <v>5.9931099414825398E-2</v>
      </c>
      <c r="C914" s="3">
        <v>0.333952397108078</v>
      </c>
      <c r="D914" s="3">
        <v>0.254241913557053</v>
      </c>
      <c r="E914" s="3">
        <v>0.32978019118308999</v>
      </c>
      <c r="F914" s="3">
        <v>4</v>
      </c>
      <c r="G914" s="3">
        <v>0.30729041248560002</v>
      </c>
      <c r="H914" s="3">
        <v>1.07000224458403</v>
      </c>
      <c r="I914" s="3">
        <v>4.0611205432937197E-2</v>
      </c>
      <c r="J914" s="3">
        <v>0.28813421119195698</v>
      </c>
      <c r="K914" s="3" t="s">
        <v>2319</v>
      </c>
      <c r="L914" s="3" t="s">
        <v>2320</v>
      </c>
      <c r="M914" s="3" t="s">
        <v>2321</v>
      </c>
      <c r="N914" s="3" t="e">
        <v>#N/A</v>
      </c>
      <c r="O914" s="3" t="e">
        <v>#N/A</v>
      </c>
      <c r="P914" s="3" t="e">
        <v>#N/A</v>
      </c>
      <c r="Q914" s="3" t="e">
        <v>#N/A</v>
      </c>
      <c r="R914" s="3" t="e">
        <v>#N/A</v>
      </c>
      <c r="S914" s="3" t="e">
        <v>#N/A</v>
      </c>
      <c r="T914" s="3" t="e">
        <v>#N/A</v>
      </c>
      <c r="U914" s="3" t="e">
        <v>#N/A</v>
      </c>
      <c r="V914" s="3" t="e">
        <v>#N/A</v>
      </c>
      <c r="W914" s="3" t="e">
        <v>#N/A</v>
      </c>
      <c r="X914" s="3" t="e">
        <v>#N/A</v>
      </c>
      <c r="Y914" s="3" t="e">
        <v>#N/A</v>
      </c>
      <c r="Z914" s="3" t="e">
        <v>#N/A</v>
      </c>
    </row>
    <row r="915" spans="1:26" x14ac:dyDescent="0.2">
      <c r="A915" s="3">
        <v>3.9627104997634902E-2</v>
      </c>
      <c r="B915" s="3">
        <v>-4.0746465325355502E-2</v>
      </c>
      <c r="C915" s="3">
        <v>-0.41297805309295699</v>
      </c>
      <c r="D915" s="3">
        <v>-0.38840532302856401</v>
      </c>
      <c r="E915" s="3">
        <v>-0.25094446539878801</v>
      </c>
      <c r="F915" s="3">
        <v>9</v>
      </c>
      <c r="G915" s="3">
        <v>-0.35021626700957598</v>
      </c>
      <c r="H915" s="3">
        <v>1.89670110882736</v>
      </c>
      <c r="I915" s="3">
        <v>2.3301149425287399E-2</v>
      </c>
      <c r="J915" s="3">
        <v>-0.32900410610451802</v>
      </c>
      <c r="K915" s="3" t="s">
        <v>2322</v>
      </c>
      <c r="L915" s="3" t="s">
        <v>2323</v>
      </c>
      <c r="M915" s="3" t="s">
        <v>2324</v>
      </c>
      <c r="N915" s="3" t="e">
        <v>#N/A</v>
      </c>
      <c r="O915" s="3" t="e">
        <v>#N/A</v>
      </c>
      <c r="P915" s="3" t="e">
        <v>#N/A</v>
      </c>
      <c r="Q915" s="3" t="e">
        <v>#N/A</v>
      </c>
      <c r="R915" s="3" t="e">
        <v>#N/A</v>
      </c>
      <c r="S915" s="3" t="e">
        <v>#N/A</v>
      </c>
      <c r="T915" s="3" t="e">
        <v>#N/A</v>
      </c>
      <c r="U915" s="3" t="e">
        <v>#N/A</v>
      </c>
      <c r="V915" s="3" t="e">
        <v>#N/A</v>
      </c>
      <c r="W915" s="3" t="e">
        <v>#N/A</v>
      </c>
      <c r="X915" s="3" t="e">
        <v>#N/A</v>
      </c>
      <c r="Y915" s="3" t="e">
        <v>#N/A</v>
      </c>
      <c r="Z915" s="3" t="e">
        <v>#N/A</v>
      </c>
    </row>
    <row r="916" spans="1:26" x14ac:dyDescent="0.2">
      <c r="A916" s="3">
        <v>6.3923314213752705E-2</v>
      </c>
      <c r="B916" s="3">
        <v>-6.6887490451335893E-2</v>
      </c>
      <c r="C916" s="3">
        <v>-0.18477953970432301</v>
      </c>
      <c r="D916" s="3">
        <v>-0.23541162908077201</v>
      </c>
      <c r="E916" s="3">
        <v>-8.1860303878784194E-2</v>
      </c>
      <c r="F916" s="3">
        <v>6</v>
      </c>
      <c r="G916" s="3">
        <v>-0.16586840276916801</v>
      </c>
      <c r="H916" s="3">
        <v>0.75726316782195702</v>
      </c>
      <c r="I916" s="3">
        <v>0.18358342665173599</v>
      </c>
      <c r="J916" s="3">
        <v>-0.15365442811668101</v>
      </c>
      <c r="K916" s="3" t="s">
        <v>2325</v>
      </c>
      <c r="L916" s="3" t="s">
        <v>2326</v>
      </c>
      <c r="M916" s="3" t="s">
        <v>2327</v>
      </c>
      <c r="N916" s="3" t="e">
        <v>#N/A</v>
      </c>
      <c r="O916" s="3" t="e">
        <v>#N/A</v>
      </c>
      <c r="P916" s="3" t="e">
        <v>#N/A</v>
      </c>
      <c r="Q916" s="3" t="e">
        <v>#N/A</v>
      </c>
      <c r="R916" s="3" t="e">
        <v>#N/A</v>
      </c>
      <c r="S916" s="3" t="e">
        <v>#N/A</v>
      </c>
      <c r="T916" s="3" t="e">
        <v>#N/A</v>
      </c>
      <c r="U916" s="3" t="e">
        <v>#N/A</v>
      </c>
      <c r="V916" s="3" t="e">
        <v>#N/A</v>
      </c>
      <c r="W916" s="3" t="e">
        <v>#N/A</v>
      </c>
      <c r="X916" s="3" t="e">
        <v>#N/A</v>
      </c>
      <c r="Y916" s="3" t="e">
        <v>#N/A</v>
      </c>
      <c r="Z916" s="3" t="e">
        <v>#N/A</v>
      </c>
    </row>
    <row r="917" spans="1:26" x14ac:dyDescent="0.2">
      <c r="A917" s="3">
        <v>1.67946459259838E-3</v>
      </c>
      <c r="B917" s="3">
        <v>-1.6814218834042499E-3</v>
      </c>
      <c r="C917" s="3">
        <v>0.32009401917457603</v>
      </c>
      <c r="D917" s="3">
        <v>0.31431370973586997</v>
      </c>
      <c r="E917" s="3">
        <v>0.39344334602356001</v>
      </c>
      <c r="F917" s="3">
        <v>15</v>
      </c>
      <c r="G917" s="3">
        <v>0.342618003623405</v>
      </c>
      <c r="H917" s="3">
        <v>2.2740589728645499</v>
      </c>
      <c r="I917" s="3">
        <v>2.3290465631928998E-2</v>
      </c>
      <c r="J917" s="3">
        <v>0.334090913410518</v>
      </c>
      <c r="K917" s="3" t="s">
        <v>2328</v>
      </c>
      <c r="L917" s="3" t="s">
        <v>2329</v>
      </c>
      <c r="M917" s="3" t="s">
        <v>2330</v>
      </c>
      <c r="N917" s="3" t="e">
        <v>#N/A</v>
      </c>
      <c r="O917" s="3" t="e">
        <v>#N/A</v>
      </c>
      <c r="P917" s="3" t="e">
        <v>#N/A</v>
      </c>
      <c r="Q917" s="3" t="e">
        <v>#N/A</v>
      </c>
      <c r="R917" s="3" t="e">
        <v>#N/A</v>
      </c>
      <c r="S917" s="3" t="e">
        <v>#N/A</v>
      </c>
      <c r="T917" s="3" t="e">
        <v>#N/A</v>
      </c>
      <c r="U917" s="3" t="e">
        <v>#N/A</v>
      </c>
      <c r="V917" s="3" t="e">
        <v>#N/A</v>
      </c>
      <c r="W917" s="3" t="e">
        <v>#N/A</v>
      </c>
      <c r="X917" s="3" t="e">
        <v>#N/A</v>
      </c>
      <c r="Y917" s="3" t="e">
        <v>#N/A</v>
      </c>
      <c r="Z917" s="3" t="e">
        <v>#N/A</v>
      </c>
    </row>
    <row r="918" spans="1:26" x14ac:dyDescent="0.2">
      <c r="A918" s="3">
        <v>4.0811769664287602E-2</v>
      </c>
      <c r="B918" s="3">
        <v>-4.1999969631433501E-2</v>
      </c>
      <c r="C918" s="3">
        <v>0.26370418071746798</v>
      </c>
      <c r="D918" s="3">
        <v>0.23860926926136</v>
      </c>
      <c r="E918" s="3">
        <v>0.260911494493484</v>
      </c>
      <c r="F918" s="3">
        <v>4</v>
      </c>
      <c r="G918" s="3">
        <v>0.25500241480767699</v>
      </c>
      <c r="H918" s="3">
        <v>1.03329273547629</v>
      </c>
      <c r="I918" s="3">
        <v>7.58036465638149E-2</v>
      </c>
      <c r="J918" s="3">
        <v>0.24468634331637801</v>
      </c>
      <c r="K918" s="3" t="s">
        <v>2331</v>
      </c>
      <c r="L918" s="3" t="s">
        <v>2332</v>
      </c>
      <c r="M918" s="3" t="s">
        <v>2333</v>
      </c>
      <c r="N918" s="3" t="e">
        <v>#N/A</v>
      </c>
      <c r="O918" s="3" t="e">
        <v>#N/A</v>
      </c>
      <c r="P918" s="3" t="e">
        <v>#N/A</v>
      </c>
      <c r="Q918" s="3" t="e">
        <v>#N/A</v>
      </c>
      <c r="R918" s="3" t="e">
        <v>#N/A</v>
      </c>
      <c r="S918" s="3" t="e">
        <v>#N/A</v>
      </c>
      <c r="T918" s="3" t="e">
        <v>#N/A</v>
      </c>
      <c r="U918" s="3" t="e">
        <v>#N/A</v>
      </c>
      <c r="V918" s="3" t="e">
        <v>#N/A</v>
      </c>
      <c r="W918" s="3" t="e">
        <v>#N/A</v>
      </c>
      <c r="X918" s="3" t="e">
        <v>#N/A</v>
      </c>
      <c r="Y918" s="3" t="e">
        <v>#N/A</v>
      </c>
      <c r="Z918" s="3" t="e">
        <v>#N/A</v>
      </c>
    </row>
    <row r="919" spans="1:26" x14ac:dyDescent="0.2">
      <c r="A919" s="3">
        <v>0.105531468987465</v>
      </c>
      <c r="B919" s="3">
        <v>-0.113864444196224</v>
      </c>
      <c r="C919" s="3">
        <v>-0.394255101680756</v>
      </c>
      <c r="D919" s="3">
        <v>-0.123608395457268</v>
      </c>
      <c r="E919" s="3">
        <v>0.109774075448513</v>
      </c>
      <c r="F919" s="3">
        <v>1</v>
      </c>
      <c r="G919" s="3">
        <v>-0.131863319625457</v>
      </c>
      <c r="H919" s="3">
        <v>0.28232604679171402</v>
      </c>
      <c r="I919" s="3">
        <v>0.31419019019019001</v>
      </c>
      <c r="J919" s="3">
        <v>-0.11152875913400299</v>
      </c>
      <c r="K919" s="3" t="s">
        <v>2337</v>
      </c>
      <c r="L919" s="3" t="s">
        <v>2338</v>
      </c>
      <c r="M919" s="3" t="s">
        <v>2339</v>
      </c>
      <c r="N919" s="3" t="e">
        <v>#N/A</v>
      </c>
      <c r="O919" s="3" t="e">
        <v>#N/A</v>
      </c>
      <c r="P919" s="3" t="e">
        <v>#N/A</v>
      </c>
      <c r="Q919" s="3" t="e">
        <v>#N/A</v>
      </c>
      <c r="R919" s="3" t="e">
        <v>#N/A</v>
      </c>
      <c r="S919" s="3" t="e">
        <v>#N/A</v>
      </c>
      <c r="T919" s="3" t="e">
        <v>#N/A</v>
      </c>
      <c r="U919" s="3" t="e">
        <v>#N/A</v>
      </c>
      <c r="V919" s="3" t="e">
        <v>#N/A</v>
      </c>
      <c r="W919" s="3" t="e">
        <v>#N/A</v>
      </c>
      <c r="X919" s="3" t="e">
        <v>#N/A</v>
      </c>
      <c r="Y919" s="3" t="e">
        <v>#N/A</v>
      </c>
      <c r="Z919" s="3" t="e">
        <v>#N/A</v>
      </c>
    </row>
    <row r="920" spans="1:26" x14ac:dyDescent="0.2">
      <c r="A920" s="3">
        <v>-6.4371094107627896E-2</v>
      </c>
      <c r="B920" s="3">
        <v>6.16212040185928E-2</v>
      </c>
      <c r="C920" s="3">
        <v>0.12721411883830999</v>
      </c>
      <c r="D920" s="3">
        <v>8.1101581454276997E-2</v>
      </c>
      <c r="E920" s="3">
        <v>0.193890765309334</v>
      </c>
      <c r="F920" s="3">
        <v>1</v>
      </c>
      <c r="G920" s="3">
        <v>0.135443766911825</v>
      </c>
      <c r="H920" s="3">
        <v>0.63548034099347095</v>
      </c>
      <c r="I920" s="3">
        <v>0.28740468909276301</v>
      </c>
      <c r="J920" s="3">
        <v>0.126465285437069</v>
      </c>
      <c r="K920" s="3" t="s">
        <v>2340</v>
      </c>
      <c r="L920" s="3" t="s">
        <v>2341</v>
      </c>
      <c r="M920" s="3" t="s">
        <v>2342</v>
      </c>
      <c r="N920" s="3" t="e">
        <v>#N/A</v>
      </c>
      <c r="O920" s="3" t="e">
        <v>#N/A</v>
      </c>
      <c r="P920" s="3" t="e">
        <v>#N/A</v>
      </c>
      <c r="Q920" s="3" t="e">
        <v>#N/A</v>
      </c>
      <c r="R920" s="3" t="e">
        <v>#N/A</v>
      </c>
      <c r="S920" s="3" t="e">
        <v>#N/A</v>
      </c>
      <c r="T920" s="3" t="e">
        <v>#N/A</v>
      </c>
      <c r="U920" s="3" t="e">
        <v>#N/A</v>
      </c>
      <c r="V920" s="3" t="e">
        <v>#N/A</v>
      </c>
      <c r="W920" s="3" t="e">
        <v>#N/A</v>
      </c>
      <c r="X920" s="3" t="e">
        <v>#N/A</v>
      </c>
      <c r="Y920" s="3" t="e">
        <v>#N/A</v>
      </c>
      <c r="Z920" s="3" t="e">
        <v>#N/A</v>
      </c>
    </row>
    <row r="921" spans="1:26" x14ac:dyDescent="0.2">
      <c r="A921" s="3">
        <v>-7.9052142798900604E-2</v>
      </c>
      <c r="B921" s="3">
        <v>7.4944518506526905E-2</v>
      </c>
      <c r="C921" s="3">
        <v>0.21687372028827701</v>
      </c>
      <c r="D921" s="3">
        <v>0.25288712978362998</v>
      </c>
      <c r="E921" s="3">
        <v>0.38505533337593101</v>
      </c>
      <c r="F921" s="3">
        <v>1</v>
      </c>
      <c r="G921" s="3">
        <v>0.28699253996213298</v>
      </c>
      <c r="H921" s="3">
        <v>1.01601672943858</v>
      </c>
      <c r="I921" s="3">
        <v>4.6606158833063203E-2</v>
      </c>
      <c r="J921" s="3">
        <v>0.26271107588602099</v>
      </c>
      <c r="K921" s="3" t="s">
        <v>2343</v>
      </c>
      <c r="L921" s="3" t="s">
        <v>2344</v>
      </c>
      <c r="M921" s="3" t="s">
        <v>2345</v>
      </c>
      <c r="N921" s="3" t="e">
        <v>#N/A</v>
      </c>
      <c r="O921" s="3" t="e">
        <v>#N/A</v>
      </c>
      <c r="P921" s="3" t="e">
        <v>#N/A</v>
      </c>
      <c r="Q921" s="3" t="e">
        <v>#N/A</v>
      </c>
      <c r="R921" s="3" t="e">
        <v>#N/A</v>
      </c>
      <c r="S921" s="3" t="e">
        <v>#N/A</v>
      </c>
      <c r="T921" s="3" t="e">
        <v>#N/A</v>
      </c>
      <c r="U921" s="3" t="e">
        <v>#N/A</v>
      </c>
      <c r="V921" s="3" t="e">
        <v>#N/A</v>
      </c>
      <c r="W921" s="3" t="e">
        <v>#N/A</v>
      </c>
      <c r="X921" s="3" t="e">
        <v>#N/A</v>
      </c>
      <c r="Y921" s="3" t="e">
        <v>#N/A</v>
      </c>
      <c r="Z921" s="3" t="e">
        <v>#N/A</v>
      </c>
    </row>
    <row r="922" spans="1:26" x14ac:dyDescent="0.2">
      <c r="A922" s="3">
        <v>6.8823859095573398E-2</v>
      </c>
      <c r="B922" s="3">
        <v>-7.2272397577762604E-2</v>
      </c>
      <c r="C922" s="3">
        <v>-0.59914582967758201</v>
      </c>
      <c r="D922" s="3">
        <v>-3.2465185970067999E-2</v>
      </c>
      <c r="E922" s="3">
        <v>-0.13619239628315</v>
      </c>
      <c r="F922" s="3">
        <v>1</v>
      </c>
      <c r="G922" s="3">
        <v>-0.254210201402505</v>
      </c>
      <c r="H922" s="3">
        <v>0.54849802865573205</v>
      </c>
      <c r="I922" s="3">
        <v>7.9187760778859501E-2</v>
      </c>
      <c r="J922" s="3">
        <v>-0.213992115944242</v>
      </c>
      <c r="K922" s="3" t="s">
        <v>2346</v>
      </c>
      <c r="L922" s="3" t="s">
        <v>2347</v>
      </c>
      <c r="M922" s="3" t="s">
        <v>2348</v>
      </c>
      <c r="N922" s="3" t="e">
        <v>#N/A</v>
      </c>
      <c r="O922" s="3" t="e">
        <v>#N/A</v>
      </c>
      <c r="P922" s="3" t="e">
        <v>#N/A</v>
      </c>
      <c r="Q922" s="3" t="e">
        <v>#N/A</v>
      </c>
      <c r="R922" s="3" t="e">
        <v>#N/A</v>
      </c>
      <c r="S922" s="3" t="e">
        <v>#N/A</v>
      </c>
      <c r="T922" s="3" t="e">
        <v>#N/A</v>
      </c>
      <c r="U922" s="3" t="e">
        <v>#N/A</v>
      </c>
      <c r="V922" s="3" t="e">
        <v>#N/A</v>
      </c>
      <c r="W922" s="3" t="e">
        <v>#N/A</v>
      </c>
      <c r="X922" s="3" t="e">
        <v>#N/A</v>
      </c>
      <c r="Y922" s="3" t="e">
        <v>#N/A</v>
      </c>
      <c r="Z922" s="3" t="e">
        <v>#N/A</v>
      </c>
    </row>
    <row r="923" spans="1:26" x14ac:dyDescent="0.2">
      <c r="A923" s="3">
        <v>-7.3299169540405301E-2</v>
      </c>
      <c r="B923" s="3">
        <v>6.9754421710968004E-2</v>
      </c>
      <c r="C923" s="3">
        <v>-0.33625027537345897</v>
      </c>
      <c r="D923" s="3">
        <v>-0.31660825014114402</v>
      </c>
      <c r="E923" s="3">
        <v>-0.387965857982635</v>
      </c>
      <c r="F923" s="3">
        <v>2</v>
      </c>
      <c r="G923" s="3">
        <v>-0.34516908725102702</v>
      </c>
      <c r="H923" s="3">
        <v>0.97100096945416403</v>
      </c>
      <c r="I923" s="3">
        <v>3.2112994350282503E-2</v>
      </c>
      <c r="J923" s="3">
        <v>-0.321199383312955</v>
      </c>
      <c r="K923" s="3" t="s">
        <v>2349</v>
      </c>
      <c r="L923" s="3" t="s">
        <v>2350</v>
      </c>
      <c r="M923" s="3" t="s">
        <v>2351</v>
      </c>
      <c r="N923" s="3" t="e">
        <v>#N/A</v>
      </c>
      <c r="O923" s="3" t="e">
        <v>#N/A</v>
      </c>
      <c r="P923" s="3" t="e">
        <v>#N/A</v>
      </c>
      <c r="Q923" s="3" t="e">
        <v>#N/A</v>
      </c>
      <c r="R923" s="3" t="e">
        <v>#N/A</v>
      </c>
      <c r="S923" s="3" t="e">
        <v>#N/A</v>
      </c>
      <c r="T923" s="3" t="e">
        <v>#N/A</v>
      </c>
      <c r="U923" s="3" t="e">
        <v>#N/A</v>
      </c>
      <c r="V923" s="3" t="e">
        <v>#N/A</v>
      </c>
      <c r="W923" s="3" t="e">
        <v>#N/A</v>
      </c>
      <c r="X923" s="3" t="e">
        <v>#N/A</v>
      </c>
      <c r="Y923" s="3" t="e">
        <v>#N/A</v>
      </c>
      <c r="Z923" s="3" t="e">
        <v>#N/A</v>
      </c>
    </row>
    <row r="924" spans="1:26" x14ac:dyDescent="0.2">
      <c r="A924" s="3">
        <v>-3.6353867501020397E-2</v>
      </c>
      <c r="B924" s="3">
        <v>3.5460274666547803E-2</v>
      </c>
      <c r="C924" s="3">
        <v>-0.117262743413448</v>
      </c>
      <c r="D924" s="3">
        <v>-2.62882709503174E-2</v>
      </c>
      <c r="E924" s="3">
        <v>2.1057907491922399E-2</v>
      </c>
      <c r="F924" s="3">
        <v>3</v>
      </c>
      <c r="G924" s="3">
        <v>-4.03842392067114E-2</v>
      </c>
      <c r="H924" s="3">
        <v>0.29015092059138298</v>
      </c>
      <c r="I924" s="3">
        <v>0.74202730923694804</v>
      </c>
      <c r="J924" s="3">
        <v>-3.8308305690515701E-2</v>
      </c>
      <c r="K924" s="3" t="s">
        <v>2355</v>
      </c>
      <c r="L924" s="3" t="s">
        <v>2356</v>
      </c>
      <c r="M924" s="3" t="s">
        <v>2357</v>
      </c>
      <c r="N924" s="3" t="e">
        <v>#N/A</v>
      </c>
      <c r="O924" s="3" t="e">
        <v>#N/A</v>
      </c>
      <c r="P924" s="3" t="e">
        <v>#N/A</v>
      </c>
      <c r="Q924" s="3" t="e">
        <v>#N/A</v>
      </c>
      <c r="R924" s="3" t="e">
        <v>#N/A</v>
      </c>
      <c r="S924" s="3" t="e">
        <v>#N/A</v>
      </c>
      <c r="T924" s="3" t="e">
        <v>#N/A</v>
      </c>
      <c r="U924" s="3" t="e">
        <v>#N/A</v>
      </c>
      <c r="V924" s="3" t="e">
        <v>#N/A</v>
      </c>
      <c r="W924" s="3" t="e">
        <v>#N/A</v>
      </c>
      <c r="X924" s="3" t="e">
        <v>#N/A</v>
      </c>
      <c r="Y924" s="3" t="e">
        <v>#N/A</v>
      </c>
      <c r="Z924" s="3" t="e">
        <v>#N/A</v>
      </c>
    </row>
    <row r="925" spans="1:26" x14ac:dyDescent="0.2">
      <c r="A925" s="3">
        <v>0.22129637002944899</v>
      </c>
      <c r="B925" s="3">
        <v>-0.26150143146514898</v>
      </c>
      <c r="C925" s="3">
        <v>-8.3652801811695099E-2</v>
      </c>
      <c r="D925" s="3">
        <v>-0.12936794757843001</v>
      </c>
      <c r="E925" s="3">
        <v>-1.8371142446994799E-2</v>
      </c>
      <c r="F925" s="3">
        <v>1</v>
      </c>
      <c r="G925" s="3">
        <v>-5.70280998945236E-2</v>
      </c>
      <c r="H925" s="3">
        <v>6.9287607915893307E-2</v>
      </c>
      <c r="I925" s="3">
        <v>0.73056865912762503</v>
      </c>
      <c r="J925" s="3">
        <v>-4.5859555669460698E-2</v>
      </c>
      <c r="K925" s="3" t="s">
        <v>2358</v>
      </c>
      <c r="L925" s="3" t="s">
        <v>2359</v>
      </c>
      <c r="M925" s="3" t="s">
        <v>2360</v>
      </c>
      <c r="N925" s="3" t="e">
        <v>#N/A</v>
      </c>
      <c r="O925" s="3" t="e">
        <v>#N/A</v>
      </c>
      <c r="P925" s="3" t="e">
        <v>#N/A</v>
      </c>
      <c r="Q925" s="3" t="e">
        <v>#N/A</v>
      </c>
      <c r="R925" s="3" t="e">
        <v>#N/A</v>
      </c>
      <c r="S925" s="3" t="e">
        <v>#N/A</v>
      </c>
      <c r="T925" s="3" t="e">
        <v>#N/A</v>
      </c>
      <c r="U925" s="3" t="e">
        <v>#N/A</v>
      </c>
      <c r="V925" s="3" t="e">
        <v>#N/A</v>
      </c>
      <c r="W925" s="3" t="e">
        <v>#N/A</v>
      </c>
      <c r="X925" s="3" t="e">
        <v>#N/A</v>
      </c>
      <c r="Y925" s="3" t="e">
        <v>#N/A</v>
      </c>
      <c r="Z925" s="3" t="e">
        <v>#N/A</v>
      </c>
    </row>
    <row r="926" spans="1:26" x14ac:dyDescent="0.2">
      <c r="A926" s="3">
        <v>8.6667053401470198E-2</v>
      </c>
      <c r="B926" s="3">
        <v>-9.22080352902412E-2</v>
      </c>
      <c r="C926" s="3">
        <v>0.266598701477051</v>
      </c>
      <c r="D926" s="3">
        <v>0.30223143100738498</v>
      </c>
      <c r="E926" s="3">
        <v>0.29793596267700201</v>
      </c>
      <c r="F926" s="3">
        <v>9</v>
      </c>
      <c r="G926" s="3">
        <v>0.29169252266486501</v>
      </c>
      <c r="H926" s="3">
        <v>0.73366410427444995</v>
      </c>
      <c r="I926" s="3">
        <v>6.0760479041916199E-2</v>
      </c>
      <c r="J926" s="3">
        <v>0.26757348563511502</v>
      </c>
      <c r="K926" s="3" t="s">
        <v>2361</v>
      </c>
      <c r="L926" s="3" t="s">
        <v>2362</v>
      </c>
      <c r="M926" s="3" t="s">
        <v>2363</v>
      </c>
      <c r="N926" s="3" t="e">
        <v>#N/A</v>
      </c>
      <c r="O926" s="3" t="e">
        <v>#N/A</v>
      </c>
      <c r="P926" s="3" t="e">
        <v>#N/A</v>
      </c>
      <c r="Q926" s="3" t="e">
        <v>#N/A</v>
      </c>
      <c r="R926" s="3" t="e">
        <v>#N/A</v>
      </c>
      <c r="S926" s="3" t="e">
        <v>#N/A</v>
      </c>
      <c r="T926" s="3" t="e">
        <v>#N/A</v>
      </c>
      <c r="U926" s="3" t="e">
        <v>#N/A</v>
      </c>
      <c r="V926" s="3" t="e">
        <v>#N/A</v>
      </c>
      <c r="W926" s="3" t="e">
        <v>#N/A</v>
      </c>
      <c r="X926" s="3" t="e">
        <v>#N/A</v>
      </c>
      <c r="Y926" s="3" t="e">
        <v>#N/A</v>
      </c>
      <c r="Z926" s="3" t="e">
        <v>#N/A</v>
      </c>
    </row>
    <row r="927" spans="1:26" x14ac:dyDescent="0.2">
      <c r="A927" s="3">
        <v>-6.1726063489913899E-2</v>
      </c>
      <c r="B927" s="3">
        <v>5.91931007802486E-2</v>
      </c>
      <c r="C927" s="3">
        <v>-4.01481948792934E-2</v>
      </c>
      <c r="D927" s="3">
        <v>4.5874621719121898E-2</v>
      </c>
      <c r="E927" s="3">
        <v>-2.8548713773488998E-2</v>
      </c>
      <c r="F927" s="3">
        <v>2</v>
      </c>
      <c r="G927" s="3">
        <v>-6.3409476230541903E-3</v>
      </c>
      <c r="H927" s="3">
        <v>2.8962203441467601E-2</v>
      </c>
      <c r="I927" s="3">
        <v>0.96598064035740905</v>
      </c>
      <c r="J927" s="3">
        <v>-5.9472733524232801E-3</v>
      </c>
      <c r="K927" s="3" t="s">
        <v>2364</v>
      </c>
      <c r="L927" s="3" t="s">
        <v>2365</v>
      </c>
      <c r="M927" s="3" t="s">
        <v>2366</v>
      </c>
      <c r="N927" s="3" t="e">
        <v>#N/A</v>
      </c>
      <c r="O927" s="3" t="e">
        <v>#N/A</v>
      </c>
      <c r="P927" s="3" t="e">
        <v>#N/A</v>
      </c>
      <c r="Q927" s="3" t="e">
        <v>#N/A</v>
      </c>
      <c r="R927" s="3" t="e">
        <v>#N/A</v>
      </c>
      <c r="S927" s="3" t="e">
        <v>#N/A</v>
      </c>
      <c r="T927" s="3" t="e">
        <v>#N/A</v>
      </c>
      <c r="U927" s="3" t="e">
        <v>#N/A</v>
      </c>
      <c r="V927" s="3" t="e">
        <v>#N/A</v>
      </c>
      <c r="W927" s="3" t="e">
        <v>#N/A</v>
      </c>
      <c r="X927" s="3" t="e">
        <v>#N/A</v>
      </c>
      <c r="Y927" s="3" t="e">
        <v>#N/A</v>
      </c>
      <c r="Z927" s="3" t="e">
        <v>#N/A</v>
      </c>
    </row>
    <row r="928" spans="1:26" x14ac:dyDescent="0.2">
      <c r="A928" s="3">
        <v>-5.7468939572572701E-2</v>
      </c>
      <c r="B928" s="3">
        <v>5.5267043411731699E-2</v>
      </c>
      <c r="C928" s="3">
        <v>0.25127232074737499</v>
      </c>
      <c r="D928" s="3">
        <v>0.309247076511383</v>
      </c>
      <c r="E928" s="3">
        <v>0.28824189305305498</v>
      </c>
      <c r="F928" s="3">
        <v>1</v>
      </c>
      <c r="G928" s="3">
        <v>0.28402137818435802</v>
      </c>
      <c r="H928" s="3">
        <v>0.99411841315453897</v>
      </c>
      <c r="I928" s="3">
        <v>5.4557275541795701E-2</v>
      </c>
      <c r="J928" s="3">
        <v>0.268233131160799</v>
      </c>
      <c r="K928" s="3" t="s">
        <v>2367</v>
      </c>
      <c r="L928" s="3" t="s">
        <v>2368</v>
      </c>
      <c r="M928" s="3" t="s">
        <v>2369</v>
      </c>
      <c r="N928" s="3" t="e">
        <v>#N/A</v>
      </c>
      <c r="O928" s="3" t="e">
        <v>#N/A</v>
      </c>
      <c r="P928" s="3" t="e">
        <v>#N/A</v>
      </c>
      <c r="Q928" s="3" t="e">
        <v>#N/A</v>
      </c>
      <c r="R928" s="3" t="e">
        <v>#N/A</v>
      </c>
      <c r="S928" s="3" t="e">
        <v>#N/A</v>
      </c>
      <c r="T928" s="3" t="e">
        <v>#N/A</v>
      </c>
      <c r="U928" s="3" t="e">
        <v>#N/A</v>
      </c>
      <c r="V928" s="3" t="e">
        <v>#N/A</v>
      </c>
      <c r="W928" s="3" t="e">
        <v>#N/A</v>
      </c>
      <c r="X928" s="3" t="e">
        <v>#N/A</v>
      </c>
      <c r="Y928" s="3" t="e">
        <v>#N/A</v>
      </c>
      <c r="Z928" s="3" t="e">
        <v>#N/A</v>
      </c>
    </row>
    <row r="929" spans="1:26" x14ac:dyDescent="0.2">
      <c r="A929" s="3">
        <v>-1.38736050575972E-2</v>
      </c>
      <c r="B929" s="3">
        <v>1.37414606288075E-2</v>
      </c>
      <c r="C929" s="3">
        <v>-5.5064667016267797E-2</v>
      </c>
      <c r="D929" s="3">
        <v>-0.194933772087097</v>
      </c>
      <c r="E929" s="3">
        <v>-0.210185006260872</v>
      </c>
      <c r="F929" s="3">
        <v>1</v>
      </c>
      <c r="G929" s="3">
        <v>-0.15332840957368399</v>
      </c>
      <c r="H929" s="3">
        <v>1.09114221791543</v>
      </c>
      <c r="I929" s="3">
        <v>0.19756043956044</v>
      </c>
      <c r="J929" s="3">
        <v>-0.14585253256326</v>
      </c>
      <c r="K929" s="3" t="s">
        <v>2370</v>
      </c>
      <c r="L929" s="3" t="s">
        <v>2371</v>
      </c>
      <c r="M929" s="3" t="s">
        <v>2372</v>
      </c>
      <c r="N929" s="3" t="e">
        <v>#N/A</v>
      </c>
      <c r="O929" s="3" t="e">
        <v>#N/A</v>
      </c>
      <c r="P929" s="3" t="e">
        <v>#N/A</v>
      </c>
      <c r="Q929" s="3" t="e">
        <v>#N/A</v>
      </c>
      <c r="R929" s="3" t="e">
        <v>#N/A</v>
      </c>
      <c r="S929" s="3" t="e">
        <v>#N/A</v>
      </c>
      <c r="T929" s="3" t="e">
        <v>#N/A</v>
      </c>
      <c r="U929" s="3" t="e">
        <v>#N/A</v>
      </c>
      <c r="V929" s="3" t="e">
        <v>#N/A</v>
      </c>
      <c r="W929" s="3" t="e">
        <v>#N/A</v>
      </c>
      <c r="X929" s="3" t="e">
        <v>#N/A</v>
      </c>
      <c r="Y929" s="3" t="e">
        <v>#N/A</v>
      </c>
      <c r="Z929" s="3" t="e">
        <v>#N/A</v>
      </c>
    </row>
    <row r="930" spans="1:26" x14ac:dyDescent="0.2">
      <c r="A930" s="3">
        <v>6.7736491560936002E-2</v>
      </c>
      <c r="B930" s="3">
        <v>-7.1074068546295194E-2</v>
      </c>
      <c r="C930" s="3">
        <v>-0.35718619823455799</v>
      </c>
      <c r="D930" s="3">
        <v>-0.27665901184081998</v>
      </c>
      <c r="E930" s="3">
        <v>-0.34100538492202798</v>
      </c>
      <c r="F930" s="3">
        <v>3</v>
      </c>
      <c r="G930" s="3">
        <v>-0.32328140983978898</v>
      </c>
      <c r="H930" s="3">
        <v>0.98521751610962605</v>
      </c>
      <c r="I930" s="3">
        <v>3.6570422535211297E-2</v>
      </c>
      <c r="J930" s="3">
        <v>-0.301109598028171</v>
      </c>
      <c r="K930" s="3" t="s">
        <v>2373</v>
      </c>
      <c r="L930" s="3" t="s">
        <v>2374</v>
      </c>
      <c r="M930" s="3" t="s">
        <v>2375</v>
      </c>
      <c r="N930" s="3" t="e">
        <v>#N/A</v>
      </c>
      <c r="O930" s="3" t="e">
        <v>#N/A</v>
      </c>
      <c r="P930" s="3" t="e">
        <v>#N/A</v>
      </c>
      <c r="Q930" s="3" t="e">
        <v>#N/A</v>
      </c>
      <c r="R930" s="3" t="e">
        <v>#N/A</v>
      </c>
      <c r="S930" s="3" t="e">
        <v>#N/A</v>
      </c>
      <c r="T930" s="3" t="e">
        <v>#N/A</v>
      </c>
      <c r="U930" s="3" t="e">
        <v>#N/A</v>
      </c>
      <c r="V930" s="3" t="e">
        <v>#N/A</v>
      </c>
      <c r="W930" s="3" t="e">
        <v>#N/A</v>
      </c>
      <c r="X930" s="3" t="e">
        <v>#N/A</v>
      </c>
      <c r="Y930" s="3" t="e">
        <v>#N/A</v>
      </c>
      <c r="Z930" s="3" t="e">
        <v>#N/A</v>
      </c>
    </row>
    <row r="931" spans="1:26" x14ac:dyDescent="0.2">
      <c r="A931" s="3">
        <v>-3.0642377212643599E-2</v>
      </c>
      <c r="B931" s="3">
        <v>3.0004970729350999E-2</v>
      </c>
      <c r="C931" s="3">
        <v>-0.10741512477397901</v>
      </c>
      <c r="D931" s="3">
        <v>-0.10976114869117699</v>
      </c>
      <c r="E931" s="3">
        <v>-9.7100786864757496E-2</v>
      </c>
      <c r="F931" s="3">
        <v>4</v>
      </c>
      <c r="G931" s="3">
        <v>-0.104440316868325</v>
      </c>
      <c r="H931" s="3">
        <v>0.75717665881363505</v>
      </c>
      <c r="I931" s="3">
        <v>0.42888971962616801</v>
      </c>
      <c r="J931" s="3">
        <v>-0.101342088517861</v>
      </c>
      <c r="K931" s="3" t="s">
        <v>2376</v>
      </c>
      <c r="L931" s="3" t="s">
        <v>2377</v>
      </c>
      <c r="M931" s="3" t="s">
        <v>2378</v>
      </c>
      <c r="N931" s="3" t="e">
        <v>#N/A</v>
      </c>
      <c r="O931" s="3" t="e">
        <v>#N/A</v>
      </c>
      <c r="P931" s="3" t="e">
        <v>#N/A</v>
      </c>
      <c r="Q931" s="3" t="e">
        <v>#N/A</v>
      </c>
      <c r="R931" s="3" t="e">
        <v>#N/A</v>
      </c>
      <c r="S931" s="3" t="e">
        <v>#N/A</v>
      </c>
      <c r="T931" s="3" t="e">
        <v>#N/A</v>
      </c>
      <c r="U931" s="3" t="e">
        <v>#N/A</v>
      </c>
      <c r="V931" s="3" t="e">
        <v>#N/A</v>
      </c>
      <c r="W931" s="3" t="e">
        <v>#N/A</v>
      </c>
      <c r="X931" s="3" t="e">
        <v>#N/A</v>
      </c>
      <c r="Y931" s="3" t="e">
        <v>#N/A</v>
      </c>
      <c r="Z931" s="3" t="e">
        <v>#N/A</v>
      </c>
    </row>
    <row r="932" spans="1:26" x14ac:dyDescent="0.2">
      <c r="A932" s="3">
        <v>-1.11659942194819E-3</v>
      </c>
      <c r="B932" s="3">
        <v>1.1157358530908799E-3</v>
      </c>
      <c r="C932" s="3">
        <v>0.15177236497402199</v>
      </c>
      <c r="D932" s="3">
        <v>0.10466960817575501</v>
      </c>
      <c r="E932" s="3">
        <v>-8.8971614837646498E-2</v>
      </c>
      <c r="F932" s="3">
        <v>2</v>
      </c>
      <c r="G932" s="3">
        <v>5.5823884555138599E-2</v>
      </c>
      <c r="H932" s="3">
        <v>0.27762309756883902</v>
      </c>
      <c r="I932" s="3">
        <v>0.66095033112582802</v>
      </c>
      <c r="J932" s="3">
        <v>5.1993433402333901E-2</v>
      </c>
      <c r="K932" s="3" t="s">
        <v>2379</v>
      </c>
      <c r="L932" s="3" t="s">
        <v>2380</v>
      </c>
      <c r="M932" s="3" t="s">
        <v>2381</v>
      </c>
      <c r="N932" s="3" t="e">
        <v>#N/A</v>
      </c>
      <c r="O932" s="3" t="e">
        <v>#N/A</v>
      </c>
      <c r="P932" s="3" t="e">
        <v>#N/A</v>
      </c>
      <c r="Q932" s="3" t="e">
        <v>#N/A</v>
      </c>
      <c r="R932" s="3" t="e">
        <v>#N/A</v>
      </c>
      <c r="S932" s="3" t="e">
        <v>#N/A</v>
      </c>
      <c r="T932" s="3" t="e">
        <v>#N/A</v>
      </c>
      <c r="U932" s="3" t="e">
        <v>#N/A</v>
      </c>
      <c r="V932" s="3" t="e">
        <v>#N/A</v>
      </c>
      <c r="W932" s="3" t="e">
        <v>#N/A</v>
      </c>
      <c r="X932" s="3" t="e">
        <v>#N/A</v>
      </c>
      <c r="Y932" s="3" t="e">
        <v>#N/A</v>
      </c>
      <c r="Z932" s="3" t="e">
        <v>#N/A</v>
      </c>
    </row>
    <row r="933" spans="1:26" x14ac:dyDescent="0.2">
      <c r="A933" s="3">
        <v>4.7986395657062503E-2</v>
      </c>
      <c r="B933" s="3">
        <v>-4.96376678347588E-2</v>
      </c>
      <c r="C933" s="3">
        <v>0.109641782939434</v>
      </c>
      <c r="D933" s="3">
        <v>0.24591459333896601</v>
      </c>
      <c r="E933" s="3">
        <v>2.9263464733958199E-2</v>
      </c>
      <c r="F933" s="3">
        <v>1</v>
      </c>
      <c r="G933" s="3">
        <v>0.129098916426301</v>
      </c>
      <c r="H933" s="3">
        <v>0.687967942661732</v>
      </c>
      <c r="I933" s="3">
        <v>0.28044717948718001</v>
      </c>
      <c r="J933" s="3">
        <v>0.11954927597842301</v>
      </c>
      <c r="K933" s="3" t="s">
        <v>2382</v>
      </c>
      <c r="L933" s="3" t="s">
        <v>2383</v>
      </c>
      <c r="M933" s="3" t="s">
        <v>2384</v>
      </c>
      <c r="N933" s="3" t="e">
        <v>#N/A</v>
      </c>
      <c r="O933" s="3" t="e">
        <v>#N/A</v>
      </c>
      <c r="P933" s="3" t="e">
        <v>#N/A</v>
      </c>
      <c r="Q933" s="3" t="e">
        <v>#N/A</v>
      </c>
      <c r="R933" s="3" t="e">
        <v>#N/A</v>
      </c>
      <c r="S933" s="3" t="e">
        <v>#N/A</v>
      </c>
      <c r="T933" s="3" t="e">
        <v>#N/A</v>
      </c>
      <c r="U933" s="3" t="e">
        <v>#N/A</v>
      </c>
      <c r="V933" s="3" t="e">
        <v>#N/A</v>
      </c>
      <c r="W933" s="3" t="e">
        <v>#N/A</v>
      </c>
      <c r="X933" s="3" t="e">
        <v>#N/A</v>
      </c>
      <c r="Y933" s="3" t="e">
        <v>#N/A</v>
      </c>
      <c r="Z933" s="3" t="e">
        <v>#N/A</v>
      </c>
    </row>
    <row r="934" spans="1:26" x14ac:dyDescent="0.2">
      <c r="A934" s="3">
        <v>-1.7884371802210801E-2</v>
      </c>
      <c r="B934" s="3">
        <v>1.7665466293692599E-2</v>
      </c>
      <c r="C934" s="3">
        <v>-3.5736698657274198E-2</v>
      </c>
      <c r="D934" s="3">
        <v>-2.8883190825581599E-2</v>
      </c>
      <c r="E934" s="3">
        <v>-7.4960127472877502E-2</v>
      </c>
      <c r="F934" s="3">
        <v>2</v>
      </c>
      <c r="G934" s="3">
        <v>-4.6417219564318699E-2</v>
      </c>
      <c r="H934" s="3">
        <v>0.78287699733023097</v>
      </c>
      <c r="I934" s="3">
        <v>0.70146285714285705</v>
      </c>
      <c r="J934" s="3">
        <v>-4.5380421131834298E-2</v>
      </c>
      <c r="K934" s="3" t="s">
        <v>2385</v>
      </c>
      <c r="L934" s="3" t="s">
        <v>2386</v>
      </c>
      <c r="M934" s="3" t="s">
        <v>2387</v>
      </c>
      <c r="N934" s="3" t="e">
        <v>#N/A</v>
      </c>
      <c r="O934" s="3" t="e">
        <v>#N/A</v>
      </c>
      <c r="P934" s="3" t="e">
        <v>#N/A</v>
      </c>
      <c r="Q934" s="3" t="e">
        <v>#N/A</v>
      </c>
      <c r="R934" s="3" t="e">
        <v>#N/A</v>
      </c>
      <c r="S934" s="3" t="e">
        <v>#N/A</v>
      </c>
      <c r="T934" s="3" t="e">
        <v>#N/A</v>
      </c>
      <c r="U934" s="3" t="e">
        <v>#N/A</v>
      </c>
      <c r="V934" s="3" t="e">
        <v>#N/A</v>
      </c>
      <c r="W934" s="3" t="e">
        <v>#N/A</v>
      </c>
      <c r="X934" s="3" t="e">
        <v>#N/A</v>
      </c>
      <c r="Y934" s="3" t="e">
        <v>#N/A</v>
      </c>
      <c r="Z934" s="3" t="e">
        <v>#N/A</v>
      </c>
    </row>
    <row r="935" spans="1:26" x14ac:dyDescent="0.2">
      <c r="A935" s="3">
        <v>9.0558603405952495E-2</v>
      </c>
      <c r="B935" s="3">
        <v>-9.6625894308090196E-2</v>
      </c>
      <c r="C935" s="3">
        <v>-0.12026616930961601</v>
      </c>
      <c r="D935" s="3">
        <v>-3.6291785538196598E-2</v>
      </c>
      <c r="E935" s="3">
        <v>2.1131632849574099E-2</v>
      </c>
      <c r="F935" s="3">
        <v>2</v>
      </c>
      <c r="G935" s="3">
        <v>-4.21084618816773E-2</v>
      </c>
      <c r="H935" s="3">
        <v>0.133895399986976</v>
      </c>
      <c r="I935" s="3">
        <v>0.76094585987261099</v>
      </c>
      <c r="J935" s="3">
        <v>-3.8203950375004299E-2</v>
      </c>
      <c r="K935" s="3" t="s">
        <v>2388</v>
      </c>
      <c r="L935" s="3" t="s">
        <v>2389</v>
      </c>
      <c r="M935" s="3" t="s">
        <v>2390</v>
      </c>
      <c r="N935" s="3" t="e">
        <v>#N/A</v>
      </c>
      <c r="O935" s="3" t="e">
        <v>#N/A</v>
      </c>
      <c r="P935" s="3" t="e">
        <v>#N/A</v>
      </c>
      <c r="Q935" s="3" t="e">
        <v>#N/A</v>
      </c>
      <c r="R935" s="3" t="e">
        <v>#N/A</v>
      </c>
      <c r="S935" s="3" t="e">
        <v>#N/A</v>
      </c>
      <c r="T935" s="3" t="e">
        <v>#N/A</v>
      </c>
      <c r="U935" s="3" t="e">
        <v>#N/A</v>
      </c>
      <c r="V935" s="3" t="e">
        <v>#N/A</v>
      </c>
      <c r="W935" s="3" t="e">
        <v>#N/A</v>
      </c>
      <c r="X935" s="3" t="e">
        <v>#N/A</v>
      </c>
      <c r="Y935" s="3" t="e">
        <v>#N/A</v>
      </c>
      <c r="Z935" s="3" t="e">
        <v>#N/A</v>
      </c>
    </row>
    <row r="936" spans="1:26" x14ac:dyDescent="0.2">
      <c r="A936" s="3">
        <v>2.1217219531536099E-2</v>
      </c>
      <c r="B936" s="3">
        <v>-2.15339176356792E-2</v>
      </c>
      <c r="C936" s="3">
        <v>1.12956846132874E-2</v>
      </c>
      <c r="D936" s="3">
        <v>-5.8238632977008799E-2</v>
      </c>
      <c r="E936" s="3">
        <v>-9.1509155929088606E-2</v>
      </c>
      <c r="F936" s="3">
        <v>2</v>
      </c>
      <c r="G936" s="3">
        <v>-4.5992352378865099E-2</v>
      </c>
      <c r="H936" s="3">
        <v>0.51869585749651403</v>
      </c>
      <c r="I936" s="3">
        <v>0.70084313725490199</v>
      </c>
      <c r="J936" s="3">
        <v>-4.4348361129487701E-2</v>
      </c>
      <c r="K936" s="3" t="s">
        <v>2391</v>
      </c>
      <c r="L936" s="3" t="s">
        <v>2392</v>
      </c>
      <c r="M936" s="3" t="s">
        <v>2393</v>
      </c>
      <c r="N936" s="3" t="e">
        <v>#N/A</v>
      </c>
      <c r="O936" s="3" t="e">
        <v>#N/A</v>
      </c>
      <c r="P936" s="3" t="e">
        <v>#N/A</v>
      </c>
      <c r="Q936" s="3" t="e">
        <v>#N/A</v>
      </c>
      <c r="R936" s="3" t="e">
        <v>#N/A</v>
      </c>
      <c r="S936" s="3" t="e">
        <v>#N/A</v>
      </c>
      <c r="T936" s="3" t="e">
        <v>#N/A</v>
      </c>
      <c r="U936" s="3" t="e">
        <v>#N/A</v>
      </c>
      <c r="V936" s="3" t="e">
        <v>#N/A</v>
      </c>
      <c r="W936" s="3" t="e">
        <v>#N/A</v>
      </c>
      <c r="X936" s="3" t="e">
        <v>#N/A</v>
      </c>
      <c r="Y936" s="3" t="e">
        <v>#N/A</v>
      </c>
      <c r="Z936" s="3" t="e">
        <v>#N/A</v>
      </c>
    </row>
    <row r="937" spans="1:26" x14ac:dyDescent="0.2">
      <c r="A937" s="3">
        <v>-1.6225887462496799E-2</v>
      </c>
      <c r="B937" s="3">
        <v>1.6045337542891499E-2</v>
      </c>
      <c r="C937" s="3">
        <v>-0.35557463765144298</v>
      </c>
      <c r="D937" s="3">
        <v>-0.26171678304672202</v>
      </c>
      <c r="E937" s="3">
        <v>-0.23153981566429099</v>
      </c>
      <c r="F937" s="3">
        <v>1</v>
      </c>
      <c r="G937" s="3">
        <v>-0.28285347049435</v>
      </c>
      <c r="H937" s="3">
        <v>2.0362958892165901</v>
      </c>
      <c r="I937" s="3">
        <v>3.63782837127846E-2</v>
      </c>
      <c r="J937" s="3">
        <v>-0.27179615271826302</v>
      </c>
      <c r="K937" s="3" t="s">
        <v>2394</v>
      </c>
      <c r="L937" s="3" t="s">
        <v>2395</v>
      </c>
      <c r="M937" s="3" t="s">
        <v>2396</v>
      </c>
      <c r="N937" s="3" t="e">
        <v>#N/A</v>
      </c>
      <c r="O937" s="3" t="e">
        <v>#N/A</v>
      </c>
      <c r="P937" s="3" t="e">
        <v>#N/A</v>
      </c>
      <c r="Q937" s="3" t="e">
        <v>#N/A</v>
      </c>
      <c r="R937" s="3" t="e">
        <v>#N/A</v>
      </c>
      <c r="S937" s="3" t="e">
        <v>#N/A</v>
      </c>
      <c r="T937" s="3" t="e">
        <v>#N/A</v>
      </c>
      <c r="U937" s="3" t="e">
        <v>#N/A</v>
      </c>
      <c r="V937" s="3" t="e">
        <v>#N/A</v>
      </c>
      <c r="W937" s="3" t="e">
        <v>#N/A</v>
      </c>
      <c r="X937" s="3" t="e">
        <v>#N/A</v>
      </c>
      <c r="Y937" s="3" t="e">
        <v>#N/A</v>
      </c>
      <c r="Z937" s="3" t="e">
        <v>#N/A</v>
      </c>
    </row>
    <row r="938" spans="1:26" x14ac:dyDescent="0.2">
      <c r="A938" s="3">
        <v>7.2447493672370897E-2</v>
      </c>
      <c r="B938" s="3">
        <v>-7.6278813183307606E-2</v>
      </c>
      <c r="C938" s="3">
        <v>0.21607056260108901</v>
      </c>
      <c r="D938" s="3">
        <v>0.29907384514808699</v>
      </c>
      <c r="E938" s="3">
        <v>0.28488367795944203</v>
      </c>
      <c r="F938" s="3">
        <v>4</v>
      </c>
      <c r="G938" s="3">
        <v>0.26859168832500802</v>
      </c>
      <c r="H938" s="3">
        <v>0.84966869461998296</v>
      </c>
      <c r="I938" s="3">
        <v>6.5850144092218996E-2</v>
      </c>
      <c r="J938" s="3">
        <v>0.24900570469306099</v>
      </c>
      <c r="K938" s="3" t="s">
        <v>2397</v>
      </c>
      <c r="L938" s="3" t="s">
        <v>2398</v>
      </c>
      <c r="M938" s="3" t="s">
        <v>2399</v>
      </c>
      <c r="N938" s="3" t="e">
        <v>#N/A</v>
      </c>
      <c r="O938" s="3" t="e">
        <v>#N/A</v>
      </c>
      <c r="P938" s="3" t="e">
        <v>#N/A</v>
      </c>
      <c r="Q938" s="3" t="e">
        <v>#N/A</v>
      </c>
      <c r="R938" s="3" t="e">
        <v>#N/A</v>
      </c>
      <c r="S938" s="3" t="e">
        <v>#N/A</v>
      </c>
      <c r="T938" s="3" t="e">
        <v>#N/A</v>
      </c>
      <c r="U938" s="3" t="e">
        <v>#N/A</v>
      </c>
      <c r="V938" s="3" t="e">
        <v>#N/A</v>
      </c>
      <c r="W938" s="3" t="e">
        <v>#N/A</v>
      </c>
      <c r="X938" s="3" t="e">
        <v>#N/A</v>
      </c>
      <c r="Y938" s="3" t="e">
        <v>#N/A</v>
      </c>
      <c r="Z938" s="3" t="e">
        <v>#N/A</v>
      </c>
    </row>
    <row r="939" spans="1:26" x14ac:dyDescent="0.2">
      <c r="A939" s="3">
        <v>-2.13555190712214E-2</v>
      </c>
      <c r="B939" s="3">
        <v>2.10440084338188E-2</v>
      </c>
      <c r="C939" s="3">
        <v>-5.4989270865917199E-2</v>
      </c>
      <c r="D939" s="3">
        <v>-7.9896517097949996E-2</v>
      </c>
      <c r="E939" s="3">
        <v>-6.4953230321407304E-2</v>
      </c>
      <c r="F939" s="3">
        <v>2</v>
      </c>
      <c r="G939" s="3">
        <v>-6.6457250776390198E-2</v>
      </c>
      <c r="H939" s="3">
        <v>0.77785742910625599</v>
      </c>
      <c r="I939" s="3">
        <v>0.61311319148936205</v>
      </c>
      <c r="J939" s="3">
        <v>-6.5001143515948004E-2</v>
      </c>
      <c r="K939" s="3" t="s">
        <v>2400</v>
      </c>
      <c r="L939" s="5">
        <v>44083</v>
      </c>
      <c r="M939" s="3" t="s">
        <v>2401</v>
      </c>
      <c r="N939" s="3" t="e">
        <v>#N/A</v>
      </c>
      <c r="O939" s="3" t="e">
        <v>#N/A</v>
      </c>
      <c r="P939" s="3" t="e">
        <v>#N/A</v>
      </c>
      <c r="Q939" s="3" t="e">
        <v>#N/A</v>
      </c>
      <c r="R939" s="3" t="e">
        <v>#N/A</v>
      </c>
      <c r="S939" s="3" t="e">
        <v>#N/A</v>
      </c>
      <c r="T939" s="3" t="e">
        <v>#N/A</v>
      </c>
      <c r="U939" s="3" t="e">
        <v>#N/A</v>
      </c>
      <c r="V939" s="3" t="e">
        <v>#N/A</v>
      </c>
      <c r="W939" s="3" t="e">
        <v>#N/A</v>
      </c>
      <c r="X939" s="3" t="e">
        <v>#N/A</v>
      </c>
      <c r="Y939" s="3" t="e">
        <v>#N/A</v>
      </c>
      <c r="Z939" s="3" t="e">
        <v>#N/A</v>
      </c>
    </row>
    <row r="940" spans="1:26" x14ac:dyDescent="0.2">
      <c r="A940" s="3">
        <v>2.66713481396437E-2</v>
      </c>
      <c r="B940" s="3">
        <v>-2.7173640206456198E-2</v>
      </c>
      <c r="C940" s="3">
        <v>-0.127157852053642</v>
      </c>
      <c r="D940" s="3">
        <v>-0.100480437278748</v>
      </c>
      <c r="E940" s="3">
        <v>-0.15585370361805001</v>
      </c>
      <c r="F940" s="3">
        <v>11</v>
      </c>
      <c r="G940" s="3">
        <v>-0.127579518283407</v>
      </c>
      <c r="H940" s="3">
        <v>1.1510777163938899</v>
      </c>
      <c r="I940" s="3">
        <v>0.29092276422764202</v>
      </c>
      <c r="J940" s="3">
        <v>-0.12370601754602201</v>
      </c>
      <c r="K940" s="3" t="s">
        <v>2402</v>
      </c>
      <c r="L940" s="3" t="s">
        <v>2403</v>
      </c>
      <c r="M940" s="3" t="s">
        <v>2404</v>
      </c>
      <c r="N940" s="3" t="e">
        <v>#N/A</v>
      </c>
      <c r="O940" s="3" t="e">
        <v>#N/A</v>
      </c>
      <c r="P940" s="3" t="e">
        <v>#N/A</v>
      </c>
      <c r="Q940" s="3" t="e">
        <v>#N/A</v>
      </c>
      <c r="R940" s="3" t="e">
        <v>#N/A</v>
      </c>
      <c r="S940" s="3" t="e">
        <v>#N/A</v>
      </c>
      <c r="T940" s="3" t="e">
        <v>#N/A</v>
      </c>
      <c r="U940" s="3" t="e">
        <v>#N/A</v>
      </c>
      <c r="V940" s="3" t="e">
        <v>#N/A</v>
      </c>
      <c r="W940" s="3" t="e">
        <v>#N/A</v>
      </c>
      <c r="X940" s="3" t="e">
        <v>#N/A</v>
      </c>
      <c r="Y940" s="3" t="e">
        <v>#N/A</v>
      </c>
      <c r="Z940" s="3" t="e">
        <v>#N/A</v>
      </c>
    </row>
    <row r="941" spans="1:26" x14ac:dyDescent="0.2">
      <c r="A941" s="3">
        <v>1.72687578015029E-3</v>
      </c>
      <c r="B941" s="3">
        <v>-1.72894529532641E-3</v>
      </c>
      <c r="C941" s="3">
        <v>0.24852943420410201</v>
      </c>
      <c r="D941" s="3">
        <v>0.25463393330574002</v>
      </c>
      <c r="E941" s="3">
        <v>0.37202489376068099</v>
      </c>
      <c r="F941" s="3">
        <v>4</v>
      </c>
      <c r="G941" s="3">
        <v>0.29173045518109603</v>
      </c>
      <c r="H941" s="3">
        <v>1.7375308586049101</v>
      </c>
      <c r="I941" s="3">
        <v>3.6634920634920597E-2</v>
      </c>
      <c r="J941" s="3">
        <v>0.28044977698328999</v>
      </c>
      <c r="K941" s="3" t="s">
        <v>2405</v>
      </c>
      <c r="L941" s="3" t="s">
        <v>2406</v>
      </c>
      <c r="M941" s="3" t="s">
        <v>2407</v>
      </c>
      <c r="N941" s="3" t="e">
        <v>#N/A</v>
      </c>
      <c r="O941" s="3" t="e">
        <v>#N/A</v>
      </c>
      <c r="P941" s="3" t="e">
        <v>#N/A</v>
      </c>
      <c r="Q941" s="3" t="e">
        <v>#N/A</v>
      </c>
      <c r="R941" s="3" t="e">
        <v>#N/A</v>
      </c>
      <c r="S941" s="3" t="e">
        <v>#N/A</v>
      </c>
      <c r="T941" s="3" t="e">
        <v>#N/A</v>
      </c>
      <c r="U941" s="3" t="e">
        <v>#N/A</v>
      </c>
      <c r="V941" s="3" t="e">
        <v>#N/A</v>
      </c>
      <c r="W941" s="3" t="e">
        <v>#N/A</v>
      </c>
      <c r="X941" s="3" t="e">
        <v>#N/A</v>
      </c>
      <c r="Y941" s="3" t="e">
        <v>#N/A</v>
      </c>
      <c r="Z941" s="3" t="e">
        <v>#N/A</v>
      </c>
    </row>
    <row r="942" spans="1:26" x14ac:dyDescent="0.2">
      <c r="A942" s="3">
        <v>-1.2079150415957E-2</v>
      </c>
      <c r="B942" s="3">
        <v>1.1978941038250901E-2</v>
      </c>
      <c r="C942" s="3">
        <v>-0.14006765186786699</v>
      </c>
      <c r="D942" s="3">
        <v>-0.25199872255325301</v>
      </c>
      <c r="E942" s="3">
        <v>-0.135484248399734</v>
      </c>
      <c r="F942" s="3">
        <v>8</v>
      </c>
      <c r="G942" s="3">
        <v>-0.175800102918098</v>
      </c>
      <c r="H942" s="3">
        <v>1.4576346811529901</v>
      </c>
      <c r="I942" s="3">
        <v>0.13812705882352899</v>
      </c>
      <c r="J942" s="3">
        <v>-0.16904649415656101</v>
      </c>
      <c r="K942" s="3" t="s">
        <v>2408</v>
      </c>
      <c r="L942" s="3" t="s">
        <v>2409</v>
      </c>
      <c r="M942" s="3" t="s">
        <v>2410</v>
      </c>
      <c r="N942" s="3" t="e">
        <v>#N/A</v>
      </c>
      <c r="O942" s="3" t="e">
        <v>#N/A</v>
      </c>
      <c r="P942" s="3" t="e">
        <v>#N/A</v>
      </c>
      <c r="Q942" s="3" t="e">
        <v>#N/A</v>
      </c>
      <c r="R942" s="3" t="e">
        <v>#N/A</v>
      </c>
      <c r="S942" s="3" t="e">
        <v>#N/A</v>
      </c>
      <c r="T942" s="3" t="e">
        <v>#N/A</v>
      </c>
      <c r="U942" s="3" t="e">
        <v>#N/A</v>
      </c>
      <c r="V942" s="3" t="e">
        <v>#N/A</v>
      </c>
      <c r="W942" s="3" t="e">
        <v>#N/A</v>
      </c>
      <c r="X942" s="3" t="e">
        <v>#N/A</v>
      </c>
      <c r="Y942" s="3" t="e">
        <v>#N/A</v>
      </c>
      <c r="Z942" s="3" t="e">
        <v>#N/A</v>
      </c>
    </row>
    <row r="943" spans="1:26" x14ac:dyDescent="0.2">
      <c r="A943" s="3">
        <v>0.149151846766472</v>
      </c>
      <c r="B943" s="3">
        <v>-0.16636885702609999</v>
      </c>
      <c r="C943" s="3">
        <v>-0.302255898714066</v>
      </c>
      <c r="D943" s="3">
        <v>-0.38301756978035001</v>
      </c>
      <c r="E943" s="3">
        <v>-0.14225311577320099</v>
      </c>
      <c r="F943" s="3">
        <v>1</v>
      </c>
      <c r="G943" s="3">
        <v>-0.26723368962605798</v>
      </c>
      <c r="H943" s="3">
        <v>0.51004341721702295</v>
      </c>
      <c r="I943" s="3">
        <v>8.0274348422496603E-2</v>
      </c>
      <c r="J943" s="3">
        <v>-0.22784071159618999</v>
      </c>
      <c r="K943" s="3" t="s">
        <v>2411</v>
      </c>
      <c r="L943" s="3" t="s">
        <v>2412</v>
      </c>
      <c r="M943" s="3" t="s">
        <v>2413</v>
      </c>
      <c r="N943" s="3" t="e">
        <v>#N/A</v>
      </c>
      <c r="O943" s="3" t="e">
        <v>#N/A</v>
      </c>
      <c r="P943" s="3" t="e">
        <v>#N/A</v>
      </c>
      <c r="Q943" s="3" t="e">
        <v>#N/A</v>
      </c>
      <c r="R943" s="3" t="e">
        <v>#N/A</v>
      </c>
      <c r="S943" s="3" t="e">
        <v>#N/A</v>
      </c>
      <c r="T943" s="3" t="e">
        <v>#N/A</v>
      </c>
      <c r="U943" s="3" t="e">
        <v>#N/A</v>
      </c>
      <c r="V943" s="3" t="e">
        <v>#N/A</v>
      </c>
      <c r="W943" s="3" t="e">
        <v>#N/A</v>
      </c>
      <c r="X943" s="3" t="e">
        <v>#N/A</v>
      </c>
      <c r="Y943" s="3" t="e">
        <v>#N/A</v>
      </c>
      <c r="Z943" s="3" t="e">
        <v>#N/A</v>
      </c>
    </row>
    <row r="944" spans="1:26" x14ac:dyDescent="0.2">
      <c r="A944" s="3">
        <v>8.1648565828800201E-2</v>
      </c>
      <c r="B944" s="3">
        <v>-8.6548097431659698E-2</v>
      </c>
      <c r="C944" s="3">
        <v>0.218825712800026</v>
      </c>
      <c r="D944" s="3">
        <v>0.135934382677078</v>
      </c>
      <c r="E944" s="3">
        <v>0.24659608304500599</v>
      </c>
      <c r="F944" s="3">
        <v>36</v>
      </c>
      <c r="G944" s="3">
        <v>0.20290182530879999</v>
      </c>
      <c r="H944" s="3">
        <v>0.66638615136517498</v>
      </c>
      <c r="I944" s="3">
        <v>0.132784780023781</v>
      </c>
      <c r="J944" s="3">
        <v>0.18607520571553901</v>
      </c>
      <c r="K944" s="3" t="s">
        <v>2414</v>
      </c>
      <c r="L944" s="3" t="s">
        <v>2415</v>
      </c>
      <c r="M944" s="3" t="s">
        <v>2416</v>
      </c>
      <c r="N944" s="3" t="e">
        <v>#N/A</v>
      </c>
      <c r="O944" s="3" t="e">
        <v>#N/A</v>
      </c>
      <c r="P944" s="3" t="e">
        <v>#N/A</v>
      </c>
      <c r="Q944" s="3" t="e">
        <v>#N/A</v>
      </c>
      <c r="R944" s="3" t="e">
        <v>#N/A</v>
      </c>
      <c r="S944" s="3" t="e">
        <v>#N/A</v>
      </c>
      <c r="T944" s="3" t="e">
        <v>#N/A</v>
      </c>
      <c r="U944" s="3" t="e">
        <v>#N/A</v>
      </c>
      <c r="V944" s="3" t="e">
        <v>#N/A</v>
      </c>
      <c r="W944" s="3" t="e">
        <v>#N/A</v>
      </c>
      <c r="X944" s="3" t="e">
        <v>#N/A</v>
      </c>
      <c r="Y944" s="3" t="e">
        <v>#N/A</v>
      </c>
      <c r="Z944" s="3" t="e">
        <v>#N/A</v>
      </c>
    </row>
    <row r="945" spans="1:26" x14ac:dyDescent="0.2">
      <c r="A945" s="3">
        <v>3.4898851066827802E-2</v>
      </c>
      <c r="B945" s="3">
        <v>-3.5764027386903798E-2</v>
      </c>
      <c r="C945" s="3">
        <v>8.6982503533363301E-2</v>
      </c>
      <c r="D945" s="3">
        <v>0.19082809984683999</v>
      </c>
      <c r="E945" s="3">
        <v>4.82773222029209E-2</v>
      </c>
      <c r="F945" s="3">
        <v>3</v>
      </c>
      <c r="G945" s="3">
        <v>0.109128563354413</v>
      </c>
      <c r="H945" s="3">
        <v>0.83762338725825503</v>
      </c>
      <c r="I945" s="3">
        <v>0.35271984435797699</v>
      </c>
      <c r="J945" s="3">
        <v>0.103408677109475</v>
      </c>
      <c r="K945" s="3" t="s">
        <v>2417</v>
      </c>
      <c r="L945" s="3" t="s">
        <v>2418</v>
      </c>
      <c r="M945" s="3" t="s">
        <v>2419</v>
      </c>
      <c r="N945" s="3" t="e">
        <v>#N/A</v>
      </c>
      <c r="O945" s="3" t="e">
        <v>#N/A</v>
      </c>
      <c r="P945" s="3" t="e">
        <v>#N/A</v>
      </c>
      <c r="Q945" s="3" t="e">
        <v>#N/A</v>
      </c>
      <c r="R945" s="3" t="e">
        <v>#N/A</v>
      </c>
      <c r="S945" s="3" t="e">
        <v>#N/A</v>
      </c>
      <c r="T945" s="3" t="e">
        <v>#N/A</v>
      </c>
      <c r="U945" s="3" t="e">
        <v>#N/A</v>
      </c>
      <c r="V945" s="3" t="e">
        <v>#N/A</v>
      </c>
      <c r="W945" s="3" t="e">
        <v>#N/A</v>
      </c>
      <c r="X945" s="3" t="e">
        <v>#N/A</v>
      </c>
      <c r="Y945" s="3" t="e">
        <v>#N/A</v>
      </c>
      <c r="Z945" s="3" t="e">
        <v>#N/A</v>
      </c>
    </row>
    <row r="946" spans="1:26" x14ac:dyDescent="0.2">
      <c r="A946" s="3">
        <v>6.8801231682300595E-2</v>
      </c>
      <c r="B946" s="3">
        <v>-7.2247348725795704E-2</v>
      </c>
      <c r="C946" s="3">
        <v>6.5644577145576505E-2</v>
      </c>
      <c r="D946" s="3">
        <v>0.20107215642929099</v>
      </c>
      <c r="E946" s="3">
        <v>7.8102424740791307E-2</v>
      </c>
      <c r="F946" s="3">
        <v>1</v>
      </c>
      <c r="G946" s="3">
        <v>0.1166627779603</v>
      </c>
      <c r="H946" s="3">
        <v>0.51046019454022296</v>
      </c>
      <c r="I946" s="3">
        <v>0.35887149758454101</v>
      </c>
      <c r="J946" s="3">
        <v>0.10775049738793301</v>
      </c>
      <c r="K946" s="3" t="s">
        <v>2420</v>
      </c>
      <c r="L946" s="3" t="s">
        <v>2421</v>
      </c>
      <c r="M946" s="3" t="s">
        <v>2422</v>
      </c>
      <c r="N946" s="3" t="e">
        <v>#N/A</v>
      </c>
      <c r="O946" s="3" t="e">
        <v>#N/A</v>
      </c>
      <c r="P946" s="3" t="e">
        <v>#N/A</v>
      </c>
      <c r="Q946" s="3" t="e">
        <v>#N/A</v>
      </c>
      <c r="R946" s="3" t="e">
        <v>#N/A</v>
      </c>
      <c r="S946" s="3" t="e">
        <v>#N/A</v>
      </c>
      <c r="T946" s="3" t="e">
        <v>#N/A</v>
      </c>
      <c r="U946" s="3" t="e">
        <v>#N/A</v>
      </c>
      <c r="V946" s="3" t="e">
        <v>#N/A</v>
      </c>
      <c r="W946" s="3" t="e">
        <v>#N/A</v>
      </c>
      <c r="X946" s="3" t="e">
        <v>#N/A</v>
      </c>
      <c r="Y946" s="3" t="e">
        <v>#N/A</v>
      </c>
      <c r="Z946" s="3" t="e">
        <v>#N/A</v>
      </c>
    </row>
    <row r="947" spans="1:26" x14ac:dyDescent="0.2">
      <c r="A947" s="3">
        <v>-4.2980790138244601E-2</v>
      </c>
      <c r="B947" s="3">
        <v>4.17371802031994E-2</v>
      </c>
      <c r="C947" s="3">
        <v>-0.13019250333309201</v>
      </c>
      <c r="D947" s="3">
        <v>-0.237109079957008</v>
      </c>
      <c r="E947" s="3">
        <v>-0.25695228576660201</v>
      </c>
      <c r="F947" s="3">
        <v>2</v>
      </c>
      <c r="G947" s="3">
        <v>-0.20746281805137801</v>
      </c>
      <c r="H947" s="3">
        <v>1.3125162351069299</v>
      </c>
      <c r="I947" s="3">
        <v>9.6202860858257494E-2</v>
      </c>
      <c r="J947" s="3">
        <v>-0.19612180133646101</v>
      </c>
      <c r="K947" s="3" t="s">
        <v>2423</v>
      </c>
      <c r="L947" s="3" t="s">
        <v>2424</v>
      </c>
      <c r="M947" s="3" t="s">
        <v>2425</v>
      </c>
      <c r="N947" s="3" t="e">
        <v>#N/A</v>
      </c>
      <c r="O947" s="3" t="e">
        <v>#N/A</v>
      </c>
      <c r="P947" s="3" t="e">
        <v>#N/A</v>
      </c>
      <c r="Q947" s="3" t="e">
        <v>#N/A</v>
      </c>
      <c r="R947" s="3" t="e">
        <v>#N/A</v>
      </c>
      <c r="S947" s="3" t="e">
        <v>#N/A</v>
      </c>
      <c r="T947" s="3" t="e">
        <v>#N/A</v>
      </c>
      <c r="U947" s="3" t="e">
        <v>#N/A</v>
      </c>
      <c r="V947" s="3" t="e">
        <v>#N/A</v>
      </c>
      <c r="W947" s="3" t="e">
        <v>#N/A</v>
      </c>
      <c r="X947" s="3" t="e">
        <v>#N/A</v>
      </c>
      <c r="Y947" s="3" t="e">
        <v>#N/A</v>
      </c>
      <c r="Z947" s="3" t="e">
        <v>#N/A</v>
      </c>
    </row>
    <row r="948" spans="1:26" x14ac:dyDescent="0.2">
      <c r="A948" s="3">
        <v>4.80492413043976E-3</v>
      </c>
      <c r="B948" s="3">
        <v>-4.8210667446255701E-3</v>
      </c>
      <c r="C948" s="3">
        <v>2.3684313520789101E-2</v>
      </c>
      <c r="D948" s="3">
        <v>0.115742839872837</v>
      </c>
      <c r="E948" s="3">
        <v>0.16874234378337899</v>
      </c>
      <c r="F948" s="3">
        <v>2</v>
      </c>
      <c r="G948" s="3">
        <v>0.10273123703276101</v>
      </c>
      <c r="H948" s="3">
        <v>0.87121794707547295</v>
      </c>
      <c r="I948" s="3">
        <v>0.393475691134414</v>
      </c>
      <c r="J948" s="3">
        <v>9.8528969090281596E-2</v>
      </c>
      <c r="K948" s="3" t="s">
        <v>2426</v>
      </c>
      <c r="L948" s="3" t="s">
        <v>2427</v>
      </c>
      <c r="M948" s="3" t="s">
        <v>2428</v>
      </c>
      <c r="N948" s="3" t="e">
        <v>#N/A</v>
      </c>
      <c r="O948" s="3" t="e">
        <v>#N/A</v>
      </c>
      <c r="P948" s="3" t="e">
        <v>#N/A</v>
      </c>
      <c r="Q948" s="3" t="e">
        <v>#N/A</v>
      </c>
      <c r="R948" s="3" t="e">
        <v>#N/A</v>
      </c>
      <c r="S948" s="3" t="e">
        <v>#N/A</v>
      </c>
      <c r="T948" s="3" t="e">
        <v>#N/A</v>
      </c>
      <c r="U948" s="3" t="e">
        <v>#N/A</v>
      </c>
      <c r="V948" s="3" t="e">
        <v>#N/A</v>
      </c>
      <c r="W948" s="3" t="e">
        <v>#N/A</v>
      </c>
      <c r="X948" s="3" t="e">
        <v>#N/A</v>
      </c>
      <c r="Y948" s="3" t="e">
        <v>#N/A</v>
      </c>
      <c r="Z948" s="3" t="e">
        <v>#N/A</v>
      </c>
    </row>
    <row r="949" spans="1:26" x14ac:dyDescent="0.2">
      <c r="A949" s="3">
        <v>8.4762819111347198E-2</v>
      </c>
      <c r="B949" s="3">
        <v>-9.0055570006370503E-2</v>
      </c>
      <c r="C949" s="3">
        <v>0.22629046440124501</v>
      </c>
      <c r="D949" s="3">
        <v>0.408605337142944</v>
      </c>
      <c r="E949" s="3">
        <v>0.206230103969574</v>
      </c>
      <c r="F949" s="3">
        <v>2</v>
      </c>
      <c r="G949" s="3">
        <v>0.28302167728543298</v>
      </c>
      <c r="H949" s="3">
        <v>0.93319975297902202</v>
      </c>
      <c r="I949" s="3">
        <v>4.9011199999999998E-2</v>
      </c>
      <c r="J949" s="3">
        <v>0.25530636603266199</v>
      </c>
      <c r="K949" s="3" t="s">
        <v>2429</v>
      </c>
      <c r="L949" s="3" t="s">
        <v>2430</v>
      </c>
      <c r="M949" s="3" t="s">
        <v>2431</v>
      </c>
      <c r="N949" s="3" t="e">
        <v>#N/A</v>
      </c>
      <c r="O949" s="3" t="e">
        <v>#N/A</v>
      </c>
      <c r="P949" s="3" t="e">
        <v>#N/A</v>
      </c>
      <c r="Q949" s="3" t="e">
        <v>#N/A</v>
      </c>
      <c r="R949" s="3" t="e">
        <v>#N/A</v>
      </c>
      <c r="S949" s="3" t="e">
        <v>#N/A</v>
      </c>
      <c r="T949" s="3" t="e">
        <v>#N/A</v>
      </c>
      <c r="U949" s="3" t="e">
        <v>#N/A</v>
      </c>
      <c r="V949" s="3" t="e">
        <v>#N/A</v>
      </c>
      <c r="W949" s="3" t="e">
        <v>#N/A</v>
      </c>
      <c r="X949" s="3" t="e">
        <v>#N/A</v>
      </c>
      <c r="Y949" s="3" t="e">
        <v>#N/A</v>
      </c>
      <c r="Z949" s="3" t="e">
        <v>#N/A</v>
      </c>
    </row>
    <row r="950" spans="1:26" x14ac:dyDescent="0.2">
      <c r="A950" s="3">
        <v>1.21795060113072E-2</v>
      </c>
      <c r="B950" s="3">
        <v>-1.22832041233778E-2</v>
      </c>
      <c r="C950" s="3">
        <v>-0.140661716461182</v>
      </c>
      <c r="D950" s="3">
        <v>-6.5102376043796498E-2</v>
      </c>
      <c r="E950" s="3">
        <v>-5.2590552717447302E-2</v>
      </c>
      <c r="F950" s="3">
        <v>10</v>
      </c>
      <c r="G950" s="3">
        <v>-8.6066366018106494E-2</v>
      </c>
      <c r="H950" s="3">
        <v>1.1279800974761101</v>
      </c>
      <c r="I950" s="3">
        <v>0.460666666666667</v>
      </c>
      <c r="J950" s="3">
        <v>-8.3550941583280997E-2</v>
      </c>
      <c r="K950" s="3" t="s">
        <v>2435</v>
      </c>
      <c r="L950" s="3" t="s">
        <v>2436</v>
      </c>
      <c r="M950" s="3" t="s">
        <v>2437</v>
      </c>
      <c r="N950" s="3" t="e">
        <v>#N/A</v>
      </c>
      <c r="O950" s="3" t="e">
        <v>#N/A</v>
      </c>
      <c r="P950" s="3" t="e">
        <v>#N/A</v>
      </c>
      <c r="Q950" s="3" t="e">
        <v>#N/A</v>
      </c>
      <c r="R950" s="3" t="e">
        <v>#N/A</v>
      </c>
      <c r="S950" s="3" t="e">
        <v>#N/A</v>
      </c>
      <c r="T950" s="3" t="e">
        <v>#N/A</v>
      </c>
      <c r="U950" s="3" t="e">
        <v>#N/A</v>
      </c>
      <c r="V950" s="3" t="e">
        <v>#N/A</v>
      </c>
      <c r="W950" s="3" t="e">
        <v>#N/A</v>
      </c>
      <c r="X950" s="3" t="e">
        <v>#N/A</v>
      </c>
      <c r="Y950" s="3" t="e">
        <v>#N/A</v>
      </c>
      <c r="Z950" s="3" t="e">
        <v>#N/A</v>
      </c>
    </row>
    <row r="951" spans="1:26" x14ac:dyDescent="0.2">
      <c r="A951" s="3">
        <v>0.105691149830818</v>
      </c>
      <c r="B951" s="3">
        <v>-0.11405037343502</v>
      </c>
      <c r="C951" s="3">
        <v>0.165255576372147</v>
      </c>
      <c r="D951" s="3">
        <v>0.23821024596691101</v>
      </c>
      <c r="E951" s="3">
        <v>0.19309742748737299</v>
      </c>
      <c r="F951" s="3">
        <v>1</v>
      </c>
      <c r="G951" s="3">
        <v>0.203034028410912</v>
      </c>
      <c r="H951" s="3">
        <v>0.51257147028421501</v>
      </c>
      <c r="I951" s="3">
        <v>0.152668989547038</v>
      </c>
      <c r="J951" s="3">
        <v>0.18259966397960101</v>
      </c>
      <c r="K951" s="3" t="s">
        <v>2438</v>
      </c>
      <c r="L951" s="3" t="s">
        <v>2439</v>
      </c>
      <c r="M951" s="3" t="s">
        <v>2440</v>
      </c>
      <c r="N951" s="3" t="e">
        <v>#N/A</v>
      </c>
      <c r="O951" s="3" t="e">
        <v>#N/A</v>
      </c>
      <c r="P951" s="3" t="e">
        <v>#N/A</v>
      </c>
      <c r="Q951" s="3" t="e">
        <v>#N/A</v>
      </c>
      <c r="R951" s="3" t="e">
        <v>#N/A</v>
      </c>
      <c r="S951" s="3" t="e">
        <v>#N/A</v>
      </c>
      <c r="T951" s="3" t="e">
        <v>#N/A</v>
      </c>
      <c r="U951" s="3" t="e">
        <v>#N/A</v>
      </c>
      <c r="V951" s="3" t="e">
        <v>#N/A</v>
      </c>
      <c r="W951" s="3" t="e">
        <v>#N/A</v>
      </c>
      <c r="X951" s="3" t="e">
        <v>#N/A</v>
      </c>
      <c r="Y951" s="3" t="e">
        <v>#N/A</v>
      </c>
      <c r="Z951" s="3" t="e">
        <v>#N/A</v>
      </c>
    </row>
    <row r="952" spans="1:26" x14ac:dyDescent="0.2">
      <c r="A952" s="3">
        <v>-1.8400231376290301E-2</v>
      </c>
      <c r="B952" s="3">
        <v>1.8168421462178199E-2</v>
      </c>
      <c r="C952" s="3">
        <v>-6.4736917614936801E-2</v>
      </c>
      <c r="D952" s="3">
        <v>-0.17453330755233801</v>
      </c>
      <c r="E952" s="3">
        <v>-6.0137011110782602E-2</v>
      </c>
      <c r="F952" s="3">
        <v>1</v>
      </c>
      <c r="G952" s="3">
        <v>-9.9686507135629696E-2</v>
      </c>
      <c r="H952" s="3">
        <v>0.98322619587316995</v>
      </c>
      <c r="I952" s="3">
        <v>0.39385114503816798</v>
      </c>
      <c r="J952" s="3">
        <v>-9.5703298885879695E-2</v>
      </c>
      <c r="K952" s="3" t="s">
        <v>2441</v>
      </c>
      <c r="L952" s="3" t="s">
        <v>2442</v>
      </c>
      <c r="M952" s="3" t="s">
        <v>2443</v>
      </c>
      <c r="N952" s="3" t="e">
        <v>#N/A</v>
      </c>
      <c r="O952" s="3" t="e">
        <v>#N/A</v>
      </c>
      <c r="P952" s="3" t="e">
        <v>#N/A</v>
      </c>
      <c r="Q952" s="3" t="e">
        <v>#N/A</v>
      </c>
      <c r="R952" s="3" t="e">
        <v>#N/A</v>
      </c>
      <c r="S952" s="3" t="e">
        <v>#N/A</v>
      </c>
      <c r="T952" s="3" t="e">
        <v>#N/A</v>
      </c>
      <c r="U952" s="3" t="e">
        <v>#N/A</v>
      </c>
      <c r="V952" s="3" t="e">
        <v>#N/A</v>
      </c>
      <c r="W952" s="3" t="e">
        <v>#N/A</v>
      </c>
      <c r="X952" s="3" t="e">
        <v>#N/A</v>
      </c>
      <c r="Y952" s="3" t="e">
        <v>#N/A</v>
      </c>
      <c r="Z952" s="3" t="e">
        <v>#N/A</v>
      </c>
    </row>
    <row r="953" spans="1:26" x14ac:dyDescent="0.2">
      <c r="A953" s="3">
        <v>8.9716359972953796E-2</v>
      </c>
      <c r="B953" s="3">
        <v>-9.5667563378810896E-2</v>
      </c>
      <c r="C953" s="3">
        <v>-9.0104080736637102E-2</v>
      </c>
      <c r="D953" s="3">
        <v>-0.19031840562820401</v>
      </c>
      <c r="E953" s="3">
        <v>-2.80812084674835E-2</v>
      </c>
      <c r="F953" s="3">
        <v>2</v>
      </c>
      <c r="G953" s="3">
        <v>-9.9858963241179793E-2</v>
      </c>
      <c r="H953" s="3">
        <v>0.33396988298161401</v>
      </c>
      <c r="I953" s="3">
        <v>0.45190449954086298</v>
      </c>
      <c r="J953" s="3">
        <v>-9.0448129775734395E-2</v>
      </c>
      <c r="K953" s="3" t="s">
        <v>2447</v>
      </c>
      <c r="L953" s="3" t="s">
        <v>2448</v>
      </c>
      <c r="M953" s="3" t="s">
        <v>2449</v>
      </c>
      <c r="N953" s="3" t="e">
        <v>#N/A</v>
      </c>
      <c r="O953" s="3" t="e">
        <v>#N/A</v>
      </c>
      <c r="P953" s="3" t="e">
        <v>#N/A</v>
      </c>
      <c r="Q953" s="3" t="e">
        <v>#N/A</v>
      </c>
      <c r="R953" s="3" t="e">
        <v>#N/A</v>
      </c>
      <c r="S953" s="3" t="e">
        <v>#N/A</v>
      </c>
      <c r="T953" s="3" t="e">
        <v>#N/A</v>
      </c>
      <c r="U953" s="3" t="e">
        <v>#N/A</v>
      </c>
      <c r="V953" s="3" t="e">
        <v>#N/A</v>
      </c>
      <c r="W953" s="3" t="e">
        <v>#N/A</v>
      </c>
      <c r="X953" s="3" t="e">
        <v>#N/A</v>
      </c>
      <c r="Y953" s="3" t="e">
        <v>#N/A</v>
      </c>
      <c r="Z953" s="3" t="e">
        <v>#N/A</v>
      </c>
    </row>
    <row r="954" spans="1:26" x14ac:dyDescent="0.2">
      <c r="A954" s="3">
        <v>3.0132982879877101E-2</v>
      </c>
      <c r="B954" s="3">
        <v>-3.07757202535868E-2</v>
      </c>
      <c r="C954" s="3">
        <v>0.104427590966225</v>
      </c>
      <c r="D954" s="3">
        <v>0.14504712820053101</v>
      </c>
      <c r="E954" s="3">
        <v>0.16176097095012701</v>
      </c>
      <c r="F954" s="3">
        <v>9</v>
      </c>
      <c r="G954" s="3">
        <v>0.13739993205914899</v>
      </c>
      <c r="H954" s="3">
        <v>1.09575069283003</v>
      </c>
      <c r="I954" s="3">
        <v>0.26006224066389999</v>
      </c>
      <c r="J954" s="3">
        <v>0.13276774844875699</v>
      </c>
      <c r="K954" s="3" t="s">
        <v>2456</v>
      </c>
      <c r="L954" s="3" t="s">
        <v>2457</v>
      </c>
      <c r="M954" s="3" t="s">
        <v>2458</v>
      </c>
      <c r="N954" s="3" t="e">
        <v>#N/A</v>
      </c>
      <c r="O954" s="3" t="e">
        <v>#N/A</v>
      </c>
      <c r="P954" s="3" t="e">
        <v>#N/A</v>
      </c>
      <c r="Q954" s="3" t="e">
        <v>#N/A</v>
      </c>
      <c r="R954" s="3" t="e">
        <v>#N/A</v>
      </c>
      <c r="S954" s="3" t="e">
        <v>#N/A</v>
      </c>
      <c r="T954" s="3" t="e">
        <v>#N/A</v>
      </c>
      <c r="U954" s="3" t="e">
        <v>#N/A</v>
      </c>
      <c r="V954" s="3" t="e">
        <v>#N/A</v>
      </c>
      <c r="W954" s="3" t="e">
        <v>#N/A</v>
      </c>
      <c r="X954" s="3" t="e">
        <v>#N/A</v>
      </c>
      <c r="Y954" s="3" t="e">
        <v>#N/A</v>
      </c>
      <c r="Z954" s="3" t="e">
        <v>#N/A</v>
      </c>
    </row>
    <row r="955" spans="1:26" x14ac:dyDescent="0.2">
      <c r="A955" s="3">
        <v>9.0011276304721805E-2</v>
      </c>
      <c r="B955" s="3">
        <v>-9.6003077924251598E-2</v>
      </c>
      <c r="C955" s="3">
        <v>9.3354374170303303E-2</v>
      </c>
      <c r="D955" s="3">
        <v>-3.2026477158069597E-2</v>
      </c>
      <c r="E955" s="3">
        <v>1.41979325562716E-2</v>
      </c>
      <c r="F955" s="3">
        <v>2</v>
      </c>
      <c r="G955" s="3">
        <v>2.8171177332600002E-2</v>
      </c>
      <c r="H955" s="3">
        <v>8.83779460055205E-2</v>
      </c>
      <c r="I955" s="3">
        <v>0.84503968871595303</v>
      </c>
      <c r="J955" s="3">
        <v>2.5611268540686401E-2</v>
      </c>
      <c r="K955" s="3" t="s">
        <v>2459</v>
      </c>
      <c r="L955" s="3" t="s">
        <v>2460</v>
      </c>
      <c r="M955" s="3" t="s">
        <v>2461</v>
      </c>
      <c r="N955" s="3" t="e">
        <v>#N/A</v>
      </c>
      <c r="O955" s="3" t="e">
        <v>#N/A</v>
      </c>
      <c r="P955" s="3" t="e">
        <v>#N/A</v>
      </c>
      <c r="Q955" s="3" t="e">
        <v>#N/A</v>
      </c>
      <c r="R955" s="3" t="e">
        <v>#N/A</v>
      </c>
      <c r="S955" s="3" t="e">
        <v>#N/A</v>
      </c>
      <c r="T955" s="3" t="e">
        <v>#N/A</v>
      </c>
      <c r="U955" s="3" t="e">
        <v>#N/A</v>
      </c>
      <c r="V955" s="3" t="e">
        <v>#N/A</v>
      </c>
      <c r="W955" s="3" t="e">
        <v>#N/A</v>
      </c>
      <c r="X955" s="3" t="e">
        <v>#N/A</v>
      </c>
      <c r="Y955" s="3" t="e">
        <v>#N/A</v>
      </c>
      <c r="Z955" s="3" t="e">
        <v>#N/A</v>
      </c>
    </row>
    <row r="956" spans="1:26" x14ac:dyDescent="0.2">
      <c r="A956" s="3">
        <v>4.0009390562772799E-2</v>
      </c>
      <c r="B956" s="3">
        <v>-4.1150670498609501E-2</v>
      </c>
      <c r="C956" s="3">
        <v>0.21317084133625</v>
      </c>
      <c r="D956" s="3">
        <v>0.27543300390243503</v>
      </c>
      <c r="E956" s="3">
        <v>0.23368929326534299</v>
      </c>
      <c r="F956" s="3">
        <v>5</v>
      </c>
      <c r="G956" s="3">
        <v>0.241335019469261</v>
      </c>
      <c r="H956" s="3">
        <v>1.19049798133285</v>
      </c>
      <c r="I956" s="3">
        <v>7.8317548746518098E-2</v>
      </c>
      <c r="J956" s="3">
        <v>0.23104805738098499</v>
      </c>
      <c r="K956" s="3" t="s">
        <v>2462</v>
      </c>
      <c r="L956" s="3" t="s">
        <v>2463</v>
      </c>
      <c r="M956" s="3" t="s">
        <v>2464</v>
      </c>
      <c r="N956" s="3" t="e">
        <v>#N/A</v>
      </c>
      <c r="O956" s="3" t="e">
        <v>#N/A</v>
      </c>
      <c r="P956" s="3" t="e">
        <v>#N/A</v>
      </c>
      <c r="Q956" s="3" t="e">
        <v>#N/A</v>
      </c>
      <c r="R956" s="3" t="e">
        <v>#N/A</v>
      </c>
      <c r="S956" s="3" t="e">
        <v>#N/A</v>
      </c>
      <c r="T956" s="3" t="e">
        <v>#N/A</v>
      </c>
      <c r="U956" s="3" t="e">
        <v>#N/A</v>
      </c>
      <c r="V956" s="3" t="e">
        <v>#N/A</v>
      </c>
      <c r="W956" s="3" t="e">
        <v>#N/A</v>
      </c>
      <c r="X956" s="3" t="e">
        <v>#N/A</v>
      </c>
      <c r="Y956" s="3" t="e">
        <v>#N/A</v>
      </c>
      <c r="Z956" s="3" t="e">
        <v>#N/A</v>
      </c>
    </row>
    <row r="957" spans="1:26" x14ac:dyDescent="0.2">
      <c r="A957" s="3">
        <v>0.122570678591728</v>
      </c>
      <c r="B957" s="3">
        <v>-0.13395927846431699</v>
      </c>
      <c r="C957" s="3">
        <v>-5.3159747272729901E-2</v>
      </c>
      <c r="D957" s="3">
        <v>0.114167280495167</v>
      </c>
      <c r="E957" s="3">
        <v>0.232028543949127</v>
      </c>
      <c r="F957" s="3">
        <v>3</v>
      </c>
      <c r="G957" s="3">
        <v>0.103372992326816</v>
      </c>
      <c r="H957" s="3">
        <v>0.24175752680588999</v>
      </c>
      <c r="I957" s="3">
        <v>0.44501663585951901</v>
      </c>
      <c r="J957" s="3">
        <v>8.9684032772601299E-2</v>
      </c>
      <c r="K957" s="3" t="s">
        <v>2465</v>
      </c>
      <c r="L957" s="3" t="s">
        <v>2466</v>
      </c>
      <c r="M957" s="3" t="s">
        <v>2467</v>
      </c>
      <c r="N957" s="3" t="e">
        <v>#N/A</v>
      </c>
      <c r="O957" s="3" t="e">
        <v>#N/A</v>
      </c>
      <c r="P957" s="3" t="e">
        <v>#N/A</v>
      </c>
      <c r="Q957" s="3" t="e">
        <v>#N/A</v>
      </c>
      <c r="R957" s="3" t="e">
        <v>#N/A</v>
      </c>
      <c r="S957" s="3" t="e">
        <v>#N/A</v>
      </c>
      <c r="T957" s="3" t="e">
        <v>#N/A</v>
      </c>
      <c r="U957" s="3" t="e">
        <v>#N/A</v>
      </c>
      <c r="V957" s="3" t="e">
        <v>#N/A</v>
      </c>
      <c r="W957" s="3" t="e">
        <v>#N/A</v>
      </c>
      <c r="X957" s="3" t="e">
        <v>#N/A</v>
      </c>
      <c r="Y957" s="3" t="e">
        <v>#N/A</v>
      </c>
      <c r="Z957" s="3" t="e">
        <v>#N/A</v>
      </c>
    </row>
    <row r="958" spans="1:26" x14ac:dyDescent="0.2">
      <c r="A958" s="3">
        <v>4.0927957743406303E-2</v>
      </c>
      <c r="B958" s="3">
        <v>-4.2122945189475999E-2</v>
      </c>
      <c r="C958" s="3">
        <v>7.3645554482936901E-2</v>
      </c>
      <c r="D958" s="3">
        <v>0.14785268902778601</v>
      </c>
      <c r="E958" s="3">
        <v>0.28478345274925199</v>
      </c>
      <c r="F958" s="3">
        <v>1</v>
      </c>
      <c r="G958" s="3">
        <v>0.16935805914302701</v>
      </c>
      <c r="H958" s="3">
        <v>0.96750433515467205</v>
      </c>
      <c r="I958" s="3">
        <v>0.158221709006928</v>
      </c>
      <c r="J958" s="3">
        <v>0.157617332194842</v>
      </c>
      <c r="K958" s="3" t="s">
        <v>2471</v>
      </c>
      <c r="L958" s="3" t="s">
        <v>2472</v>
      </c>
      <c r="M958" s="3" t="s">
        <v>2473</v>
      </c>
      <c r="N958" s="3" t="e">
        <v>#N/A</v>
      </c>
      <c r="O958" s="3" t="e">
        <v>#N/A</v>
      </c>
      <c r="P958" s="3" t="e">
        <v>#N/A</v>
      </c>
      <c r="Q958" s="3" t="e">
        <v>#N/A</v>
      </c>
      <c r="R958" s="3" t="e">
        <v>#N/A</v>
      </c>
      <c r="S958" s="3" t="e">
        <v>#N/A</v>
      </c>
      <c r="T958" s="3" t="e">
        <v>#N/A</v>
      </c>
      <c r="U958" s="3" t="e">
        <v>#N/A</v>
      </c>
      <c r="V958" s="3" t="e">
        <v>#N/A</v>
      </c>
      <c r="W958" s="3" t="e">
        <v>#N/A</v>
      </c>
      <c r="X958" s="3" t="e">
        <v>#N/A</v>
      </c>
      <c r="Y958" s="3" t="e">
        <v>#N/A</v>
      </c>
      <c r="Z958" s="3" t="e">
        <v>#N/A</v>
      </c>
    </row>
    <row r="959" spans="1:26" x14ac:dyDescent="0.2">
      <c r="A959" s="3">
        <v>-0.30691361427307101</v>
      </c>
      <c r="B959" s="3">
        <v>0.25293722748756398</v>
      </c>
      <c r="C959" s="3">
        <v>-2.43439823389053E-2</v>
      </c>
      <c r="D959" s="3">
        <v>-0.113381206989288</v>
      </c>
      <c r="E959" s="3">
        <v>-0.59472686052322399</v>
      </c>
      <c r="F959" s="3">
        <v>1</v>
      </c>
      <c r="G959" s="3">
        <v>-0.217162489891052</v>
      </c>
      <c r="H959" s="3">
        <v>0.23260137773828399</v>
      </c>
      <c r="I959" s="3">
        <v>0.16514285714285701</v>
      </c>
      <c r="J959" s="3">
        <v>-0.16312338164353599</v>
      </c>
      <c r="K959" s="3" t="s">
        <v>2474</v>
      </c>
      <c r="L959" s="3" t="s">
        <v>2475</v>
      </c>
      <c r="M959" s="3" t="s">
        <v>2476</v>
      </c>
      <c r="N959" s="3" t="e">
        <v>#N/A</v>
      </c>
      <c r="O959" s="3" t="e">
        <v>#N/A</v>
      </c>
      <c r="P959" s="3" t="e">
        <v>#N/A</v>
      </c>
      <c r="Q959" s="3" t="e">
        <v>#N/A</v>
      </c>
      <c r="R959" s="3" t="e">
        <v>#N/A</v>
      </c>
      <c r="S959" s="3" t="e">
        <v>#N/A</v>
      </c>
      <c r="T959" s="3" t="e">
        <v>#N/A</v>
      </c>
      <c r="U959" s="3" t="e">
        <v>#N/A</v>
      </c>
      <c r="V959" s="3" t="e">
        <v>#N/A</v>
      </c>
      <c r="W959" s="3" t="e">
        <v>#N/A</v>
      </c>
      <c r="X959" s="3" t="e">
        <v>#N/A</v>
      </c>
      <c r="Y959" s="3" t="e">
        <v>#N/A</v>
      </c>
      <c r="Z959" s="3" t="e">
        <v>#N/A</v>
      </c>
    </row>
    <row r="960" spans="1:26" x14ac:dyDescent="0.2">
      <c r="A960" s="3">
        <v>-8.9598536491394001E-2</v>
      </c>
      <c r="B960" s="3">
        <v>8.4357984364032704E-2</v>
      </c>
      <c r="C960" s="3">
        <v>-0.19990289211273199</v>
      </c>
      <c r="D960" s="3">
        <v>-0.170495584607124</v>
      </c>
      <c r="E960" s="3">
        <v>-2.3289490491151799E-2</v>
      </c>
      <c r="F960" s="3">
        <v>1</v>
      </c>
      <c r="G960" s="3">
        <v>-0.12860904633998901</v>
      </c>
      <c r="H960" s="3">
        <v>0.45772728401580698</v>
      </c>
      <c r="I960" s="3">
        <v>0.31688223552894201</v>
      </c>
      <c r="J960" s="3">
        <v>-0.11662962504884</v>
      </c>
      <c r="K960" s="3" t="s">
        <v>2480</v>
      </c>
      <c r="L960" s="3" t="s">
        <v>2481</v>
      </c>
      <c r="M960" s="3" t="s">
        <v>2482</v>
      </c>
      <c r="N960" s="3" t="e">
        <v>#N/A</v>
      </c>
      <c r="O960" s="3" t="e">
        <v>#N/A</v>
      </c>
      <c r="P960" s="3" t="e">
        <v>#N/A</v>
      </c>
      <c r="Q960" s="3" t="e">
        <v>#N/A</v>
      </c>
      <c r="R960" s="3" t="e">
        <v>#N/A</v>
      </c>
      <c r="S960" s="3" t="e">
        <v>#N/A</v>
      </c>
      <c r="T960" s="3" t="e">
        <v>#N/A</v>
      </c>
      <c r="U960" s="3" t="e">
        <v>#N/A</v>
      </c>
      <c r="V960" s="3" t="e">
        <v>#N/A</v>
      </c>
      <c r="W960" s="3" t="e">
        <v>#N/A</v>
      </c>
      <c r="X960" s="3" t="e">
        <v>#N/A</v>
      </c>
      <c r="Y960" s="3" t="e">
        <v>#N/A</v>
      </c>
      <c r="Z960" s="3" t="e">
        <v>#N/A</v>
      </c>
    </row>
    <row r="961" spans="1:26" x14ac:dyDescent="0.2">
      <c r="A961" s="3">
        <v>-5.5398914963007001E-2</v>
      </c>
      <c r="B961" s="3">
        <v>5.3350053727626801E-2</v>
      </c>
      <c r="C961" s="3">
        <v>6.2822528183460194E-2</v>
      </c>
      <c r="D961" s="3">
        <v>0.24206924438476601</v>
      </c>
      <c r="E961" s="3">
        <v>0.15840521454811099</v>
      </c>
      <c r="F961" s="3">
        <v>3</v>
      </c>
      <c r="G961" s="3">
        <v>0.15545675965646899</v>
      </c>
      <c r="H961" s="3">
        <v>0.83863053448066405</v>
      </c>
      <c r="I961" s="3">
        <v>0.195925192519252</v>
      </c>
      <c r="J961" s="3">
        <v>0.144599306887989</v>
      </c>
      <c r="K961" s="3" t="s">
        <v>2483</v>
      </c>
      <c r="L961" s="3" t="s">
        <v>2484</v>
      </c>
      <c r="M961" s="3" t="s">
        <v>2485</v>
      </c>
      <c r="N961" s="3" t="e">
        <v>#N/A</v>
      </c>
      <c r="O961" s="3" t="e">
        <v>#N/A</v>
      </c>
      <c r="P961" s="3" t="e">
        <v>#N/A</v>
      </c>
      <c r="Q961" s="3" t="e">
        <v>#N/A</v>
      </c>
      <c r="R961" s="3" t="e">
        <v>#N/A</v>
      </c>
      <c r="S961" s="3" t="e">
        <v>#N/A</v>
      </c>
      <c r="T961" s="3" t="e">
        <v>#N/A</v>
      </c>
      <c r="U961" s="3" t="e">
        <v>#N/A</v>
      </c>
      <c r="V961" s="3" t="e">
        <v>#N/A</v>
      </c>
      <c r="W961" s="3" t="e">
        <v>#N/A</v>
      </c>
      <c r="X961" s="3" t="e">
        <v>#N/A</v>
      </c>
      <c r="Y961" s="3" t="e">
        <v>#N/A</v>
      </c>
      <c r="Z961" s="3" t="e">
        <v>#N/A</v>
      </c>
    </row>
    <row r="962" spans="1:26" x14ac:dyDescent="0.2">
      <c r="A962" s="3">
        <v>-7.40960566326976E-3</v>
      </c>
      <c r="B962" s="3">
        <v>7.3717446066439204E-3</v>
      </c>
      <c r="C962" s="3">
        <v>-0.24282132089138</v>
      </c>
      <c r="D962" s="3">
        <v>-1.79043971002102E-2</v>
      </c>
      <c r="E962" s="3">
        <v>-9.3640953302383395E-2</v>
      </c>
      <c r="F962" s="3">
        <v>2</v>
      </c>
      <c r="G962" s="3">
        <v>-0.118103293236345</v>
      </c>
      <c r="H962" s="3">
        <v>0.66839648131606599</v>
      </c>
      <c r="I962" s="3">
        <v>0.33563064833005901</v>
      </c>
      <c r="J962" s="3">
        <v>-0.110740826611598</v>
      </c>
      <c r="K962" s="3" t="s">
        <v>2486</v>
      </c>
      <c r="L962" s="3" t="s">
        <v>2487</v>
      </c>
      <c r="M962" s="3" t="s">
        <v>2488</v>
      </c>
      <c r="N962" s="3" t="e">
        <v>#N/A</v>
      </c>
      <c r="O962" s="3" t="e">
        <v>#N/A</v>
      </c>
      <c r="P962" s="3" t="e">
        <v>#N/A</v>
      </c>
      <c r="Q962" s="3" t="e">
        <v>#N/A</v>
      </c>
      <c r="R962" s="3" t="e">
        <v>#N/A</v>
      </c>
      <c r="S962" s="3" t="e">
        <v>#N/A</v>
      </c>
      <c r="T962" s="3" t="e">
        <v>#N/A</v>
      </c>
      <c r="U962" s="3" t="e">
        <v>#N/A</v>
      </c>
      <c r="V962" s="3" t="e">
        <v>#N/A</v>
      </c>
      <c r="W962" s="3" t="e">
        <v>#N/A</v>
      </c>
      <c r="X962" s="3" t="e">
        <v>#N/A</v>
      </c>
      <c r="Y962" s="3" t="e">
        <v>#N/A</v>
      </c>
      <c r="Z962" s="3" t="e">
        <v>#N/A</v>
      </c>
    </row>
    <row r="963" spans="1:26" x14ac:dyDescent="0.2">
      <c r="A963" s="3">
        <v>5.6544117629527997E-2</v>
      </c>
      <c r="B963" s="3">
        <v>-5.8850906789302798E-2</v>
      </c>
      <c r="C963" s="3">
        <v>0.14543466269969901</v>
      </c>
      <c r="D963" s="3">
        <v>0.18824066221714</v>
      </c>
      <c r="E963" s="3">
        <v>0.23802433907985701</v>
      </c>
      <c r="F963" s="3">
        <v>5</v>
      </c>
      <c r="G963" s="3">
        <v>0.19171994924545299</v>
      </c>
      <c r="H963" s="3">
        <v>0.85823504180418397</v>
      </c>
      <c r="I963" s="3">
        <v>0.13777149587750301</v>
      </c>
      <c r="J963" s="3">
        <v>0.18025595483096599</v>
      </c>
      <c r="K963" s="3" t="s">
        <v>2489</v>
      </c>
      <c r="L963" s="3" t="s">
        <v>2490</v>
      </c>
      <c r="M963" s="3" t="s">
        <v>2491</v>
      </c>
      <c r="N963" s="3" t="e">
        <v>#N/A</v>
      </c>
      <c r="O963" s="3" t="e">
        <v>#N/A</v>
      </c>
      <c r="P963" s="3" t="e">
        <v>#N/A</v>
      </c>
      <c r="Q963" s="3" t="e">
        <v>#N/A</v>
      </c>
      <c r="R963" s="3" t="e">
        <v>#N/A</v>
      </c>
      <c r="S963" s="3" t="e">
        <v>#N/A</v>
      </c>
      <c r="T963" s="3" t="e">
        <v>#N/A</v>
      </c>
      <c r="U963" s="3" t="e">
        <v>#N/A</v>
      </c>
      <c r="V963" s="3" t="e">
        <v>#N/A</v>
      </c>
      <c r="W963" s="3" t="e">
        <v>#N/A</v>
      </c>
      <c r="X963" s="3" t="e">
        <v>#N/A</v>
      </c>
      <c r="Y963" s="3" t="e">
        <v>#N/A</v>
      </c>
      <c r="Z963" s="3" t="e">
        <v>#N/A</v>
      </c>
    </row>
    <row r="964" spans="1:26" x14ac:dyDescent="0.2">
      <c r="A964" s="3">
        <v>0.15147866308689101</v>
      </c>
      <c r="B964" s="3">
        <v>-0.16926972568035101</v>
      </c>
      <c r="C964" s="3">
        <v>-4.9006074666976901E-2</v>
      </c>
      <c r="D964" s="3">
        <v>-8.5094749927520794E-2</v>
      </c>
      <c r="E964" s="3">
        <v>5.4645881056785597E-2</v>
      </c>
      <c r="F964" s="3">
        <v>3</v>
      </c>
      <c r="G964" s="3">
        <v>-1.75894498825073E-2</v>
      </c>
      <c r="H964" s="3">
        <v>3.1028433883660899E-2</v>
      </c>
      <c r="I964" s="3">
        <v>0.917019726858877</v>
      </c>
      <c r="J964" s="3">
        <v>-1.50884912002744E-2</v>
      </c>
      <c r="K964" s="3" t="s">
        <v>2492</v>
      </c>
      <c r="L964" s="3" t="s">
        <v>2493</v>
      </c>
      <c r="M964" s="3" t="s">
        <v>2494</v>
      </c>
      <c r="N964" s="3" t="e">
        <v>#N/A</v>
      </c>
      <c r="O964" s="3" t="e">
        <v>#N/A</v>
      </c>
      <c r="P964" s="3" t="e">
        <v>#N/A</v>
      </c>
      <c r="Q964" s="3" t="e">
        <v>#N/A</v>
      </c>
      <c r="R964" s="3" t="e">
        <v>#N/A</v>
      </c>
      <c r="S964" s="3" t="e">
        <v>#N/A</v>
      </c>
      <c r="T964" s="3" t="e">
        <v>#N/A</v>
      </c>
      <c r="U964" s="3" t="e">
        <v>#N/A</v>
      </c>
      <c r="V964" s="3" t="e">
        <v>#N/A</v>
      </c>
      <c r="W964" s="3" t="e">
        <v>#N/A</v>
      </c>
      <c r="X964" s="3" t="e">
        <v>#N/A</v>
      </c>
      <c r="Y964" s="3" t="e">
        <v>#N/A</v>
      </c>
      <c r="Z964" s="3" t="e">
        <v>#N/A</v>
      </c>
    </row>
    <row r="965" spans="1:26" x14ac:dyDescent="0.2">
      <c r="A965" s="3">
        <v>-7.6897613704204601E-2</v>
      </c>
      <c r="B965" s="3">
        <v>7.3005445301532704E-2</v>
      </c>
      <c r="C965" s="3">
        <v>-0.18973796069622001</v>
      </c>
      <c r="D965" s="3">
        <v>-9.4409354031085996E-2</v>
      </c>
      <c r="E965" s="3">
        <v>-7.9462882131338102E-3</v>
      </c>
      <c r="F965" s="3">
        <v>3</v>
      </c>
      <c r="G965" s="3">
        <v>-9.5418450112144199E-2</v>
      </c>
      <c r="H965" s="3">
        <v>0.39004119366179002</v>
      </c>
      <c r="I965" s="3">
        <v>0.45176146788990801</v>
      </c>
      <c r="J965" s="3">
        <v>-8.7418823925978606E-2</v>
      </c>
      <c r="K965" s="3" t="s">
        <v>2495</v>
      </c>
      <c r="L965" s="3" t="s">
        <v>2496</v>
      </c>
      <c r="M965" s="3" t="s">
        <v>2497</v>
      </c>
      <c r="N965" s="3" t="e">
        <v>#N/A</v>
      </c>
      <c r="O965" s="3" t="e">
        <v>#N/A</v>
      </c>
      <c r="P965" s="3" t="e">
        <v>#N/A</v>
      </c>
      <c r="Q965" s="3" t="e">
        <v>#N/A</v>
      </c>
      <c r="R965" s="3" t="e">
        <v>#N/A</v>
      </c>
      <c r="S965" s="3" t="e">
        <v>#N/A</v>
      </c>
      <c r="T965" s="3" t="e">
        <v>#N/A</v>
      </c>
      <c r="U965" s="3" t="e">
        <v>#N/A</v>
      </c>
      <c r="V965" s="3" t="e">
        <v>#N/A</v>
      </c>
      <c r="W965" s="3" t="e">
        <v>#N/A</v>
      </c>
      <c r="X965" s="3" t="e">
        <v>#N/A</v>
      </c>
      <c r="Y965" s="3" t="e">
        <v>#N/A</v>
      </c>
      <c r="Z965" s="3" t="e">
        <v>#N/A</v>
      </c>
    </row>
    <row r="966" spans="1:26" x14ac:dyDescent="0.2">
      <c r="A966" s="3">
        <v>2.88540478795767E-2</v>
      </c>
      <c r="B966" s="3">
        <v>-2.9442930594086598E-2</v>
      </c>
      <c r="C966" s="3">
        <v>0.23332197964191401</v>
      </c>
      <c r="D966" s="3">
        <v>0.25476035475730902</v>
      </c>
      <c r="E966" s="3">
        <v>0.36873638629913302</v>
      </c>
      <c r="F966" s="3">
        <v>4</v>
      </c>
      <c r="G966" s="3">
        <v>0.28590068159004101</v>
      </c>
      <c r="H966" s="3">
        <v>1.9463407093341001</v>
      </c>
      <c r="I966" s="3">
        <v>3.60358422939068E-2</v>
      </c>
      <c r="J966" s="3">
        <v>0.27199032405805801</v>
      </c>
      <c r="K966" s="3" t="s">
        <v>2498</v>
      </c>
      <c r="L966" s="3" t="s">
        <v>2499</v>
      </c>
      <c r="M966" s="3" t="s">
        <v>2500</v>
      </c>
      <c r="N966" s="3" t="e">
        <v>#N/A</v>
      </c>
      <c r="O966" s="3" t="e">
        <v>#N/A</v>
      </c>
      <c r="P966" s="3" t="e">
        <v>#N/A</v>
      </c>
      <c r="Q966" s="3" t="e">
        <v>#N/A</v>
      </c>
      <c r="R966" s="3" t="e">
        <v>#N/A</v>
      </c>
      <c r="S966" s="3" t="e">
        <v>#N/A</v>
      </c>
      <c r="T966" s="3" t="e">
        <v>#N/A</v>
      </c>
      <c r="U966" s="3" t="e">
        <v>#N/A</v>
      </c>
      <c r="V966" s="3" t="e">
        <v>#N/A</v>
      </c>
      <c r="W966" s="3" t="e">
        <v>#N/A</v>
      </c>
      <c r="X966" s="3" t="e">
        <v>#N/A</v>
      </c>
      <c r="Y966" s="3" t="e">
        <v>#N/A</v>
      </c>
      <c r="Z966" s="3" t="e">
        <v>#N/A</v>
      </c>
    </row>
    <row r="967" spans="1:26" x14ac:dyDescent="0.2">
      <c r="A967" s="3">
        <v>1.77201684564352E-2</v>
      </c>
      <c r="B967" s="3">
        <v>-1.7940528690815E-2</v>
      </c>
      <c r="C967" s="3">
        <v>-0.31412956118583701</v>
      </c>
      <c r="D967" s="3">
        <v>-5.6853409856557797E-2</v>
      </c>
      <c r="E967" s="3">
        <v>7.7140547335147899E-2</v>
      </c>
      <c r="F967" s="3">
        <v>2</v>
      </c>
      <c r="G967" s="3">
        <v>-9.7837294451892404E-2</v>
      </c>
      <c r="H967" s="3">
        <v>0.314373378630247</v>
      </c>
      <c r="I967" s="3">
        <v>0.448766820276498</v>
      </c>
      <c r="J967" s="3">
        <v>-8.7653688555595494E-2</v>
      </c>
      <c r="K967" s="3" t="s">
        <v>2504</v>
      </c>
      <c r="L967" s="3" t="s">
        <v>2505</v>
      </c>
      <c r="M967" s="3" t="s">
        <v>2506</v>
      </c>
      <c r="N967" s="3" t="e">
        <v>#N/A</v>
      </c>
      <c r="O967" s="3" t="e">
        <v>#N/A</v>
      </c>
      <c r="P967" s="3" t="e">
        <v>#N/A</v>
      </c>
      <c r="Q967" s="3" t="e">
        <v>#N/A</v>
      </c>
      <c r="R967" s="3" t="e">
        <v>#N/A</v>
      </c>
      <c r="S967" s="3" t="e">
        <v>#N/A</v>
      </c>
      <c r="T967" s="3" t="e">
        <v>#N/A</v>
      </c>
      <c r="U967" s="3" t="e">
        <v>#N/A</v>
      </c>
      <c r="V967" s="3" t="e">
        <v>#N/A</v>
      </c>
      <c r="W967" s="3" t="e">
        <v>#N/A</v>
      </c>
      <c r="X967" s="3" t="e">
        <v>#N/A</v>
      </c>
      <c r="Y967" s="3" t="e">
        <v>#N/A</v>
      </c>
      <c r="Z967" s="3" t="e">
        <v>#N/A</v>
      </c>
    </row>
    <row r="968" spans="1:26" x14ac:dyDescent="0.2">
      <c r="A968" s="3">
        <v>2.1845886949449799E-3</v>
      </c>
      <c r="B968" s="3">
        <v>-2.18790164217353E-3</v>
      </c>
      <c r="C968" s="3">
        <v>-0.29963615536689803</v>
      </c>
      <c r="D968" s="3">
        <v>-0.275233775377274</v>
      </c>
      <c r="E968" s="3">
        <v>-0.23348140716552701</v>
      </c>
      <c r="F968" s="3">
        <v>4</v>
      </c>
      <c r="G968" s="3">
        <v>-0.26944878949628498</v>
      </c>
      <c r="H968" s="3">
        <v>2.3306971994846202</v>
      </c>
      <c r="I968" s="3">
        <v>4.34285714285714E-2</v>
      </c>
      <c r="J968" s="3">
        <v>-0.26431104494992003</v>
      </c>
      <c r="K968" s="3" t="s">
        <v>2510</v>
      </c>
      <c r="L968" s="3" t="s">
        <v>2511</v>
      </c>
      <c r="M968" s="3" t="s">
        <v>2512</v>
      </c>
      <c r="N968" s="3" t="e">
        <v>#N/A</v>
      </c>
      <c r="O968" s="3" t="e">
        <v>#N/A</v>
      </c>
      <c r="P968" s="3" t="e">
        <v>#N/A</v>
      </c>
      <c r="Q968" s="3" t="e">
        <v>#N/A</v>
      </c>
      <c r="R968" s="3" t="e">
        <v>#N/A</v>
      </c>
      <c r="S968" s="3" t="e">
        <v>#N/A</v>
      </c>
      <c r="T968" s="3" t="e">
        <v>#N/A</v>
      </c>
      <c r="U968" s="3" t="e">
        <v>#N/A</v>
      </c>
      <c r="V968" s="3" t="e">
        <v>#N/A</v>
      </c>
      <c r="W968" s="3" t="e">
        <v>#N/A</v>
      </c>
      <c r="X968" s="3" t="e">
        <v>#N/A</v>
      </c>
      <c r="Y968" s="3" t="e">
        <v>#N/A</v>
      </c>
      <c r="Z968" s="3" t="e">
        <v>#N/A</v>
      </c>
    </row>
    <row r="969" spans="1:26" x14ac:dyDescent="0.2">
      <c r="A969" s="3">
        <v>4.9545578658580797E-3</v>
      </c>
      <c r="B969" s="3">
        <v>-4.9716318026185001E-3</v>
      </c>
      <c r="C969" s="3">
        <v>0.124211728572845</v>
      </c>
      <c r="D969" s="3">
        <v>0.122553296387196</v>
      </c>
      <c r="E969" s="3">
        <v>0.199722215533257</v>
      </c>
      <c r="F969" s="3">
        <v>1</v>
      </c>
      <c r="G969" s="3">
        <v>0.14883761713281299</v>
      </c>
      <c r="H969" s="3">
        <v>1.6094175688874699</v>
      </c>
      <c r="I969" s="3">
        <v>0.20370774263904001</v>
      </c>
      <c r="J969" s="3">
        <v>0.14507573501898799</v>
      </c>
      <c r="K969" s="3" t="s">
        <v>2513</v>
      </c>
      <c r="L969" s="3" t="s">
        <v>2514</v>
      </c>
      <c r="M969" s="3" t="s">
        <v>2515</v>
      </c>
      <c r="N969" s="3" t="e">
        <v>#N/A</v>
      </c>
      <c r="O969" s="3" t="e">
        <v>#N/A</v>
      </c>
      <c r="P969" s="3" t="e">
        <v>#N/A</v>
      </c>
      <c r="Q969" s="3" t="e">
        <v>#N/A</v>
      </c>
      <c r="R969" s="3" t="e">
        <v>#N/A</v>
      </c>
      <c r="S969" s="3" t="e">
        <v>#N/A</v>
      </c>
      <c r="T969" s="3" t="e">
        <v>#N/A</v>
      </c>
      <c r="U969" s="3" t="e">
        <v>#N/A</v>
      </c>
      <c r="V969" s="3" t="e">
        <v>#N/A</v>
      </c>
      <c r="W969" s="3" t="e">
        <v>#N/A</v>
      </c>
      <c r="X969" s="3" t="e">
        <v>#N/A</v>
      </c>
      <c r="Y969" s="3" t="e">
        <v>#N/A</v>
      </c>
      <c r="Z969" s="3" t="e">
        <v>#N/A</v>
      </c>
    </row>
    <row r="970" spans="1:26" x14ac:dyDescent="0.2">
      <c r="A970" s="3">
        <v>-4.3906249105930301E-2</v>
      </c>
      <c r="B970" s="3">
        <v>4.2609401047229802E-2</v>
      </c>
      <c r="C970" s="3">
        <v>5.5231787264347097E-2</v>
      </c>
      <c r="D970" s="3">
        <v>-3.7158612161874799E-2</v>
      </c>
      <c r="E970" s="3">
        <v>-1.30931111052632E-2</v>
      </c>
      <c r="F970" s="3">
        <v>11</v>
      </c>
      <c r="G970" s="3">
        <v>2.3084453617533002E-3</v>
      </c>
      <c r="H970" s="3">
        <v>1.3875385092086001E-2</v>
      </c>
      <c r="I970" s="3">
        <v>0.98638341968911902</v>
      </c>
      <c r="J970" s="3">
        <v>2.1956930430420802E-3</v>
      </c>
      <c r="K970" s="3" t="s">
        <v>2516</v>
      </c>
      <c r="L970" s="3" t="s">
        <v>2517</v>
      </c>
      <c r="M970" s="3" t="s">
        <v>2518</v>
      </c>
      <c r="N970" s="3" t="e">
        <v>#N/A</v>
      </c>
      <c r="O970" s="3" t="e">
        <v>#N/A</v>
      </c>
      <c r="P970" s="3" t="e">
        <v>#N/A</v>
      </c>
      <c r="Q970" s="3" t="e">
        <v>#N/A</v>
      </c>
      <c r="R970" s="3" t="e">
        <v>#N/A</v>
      </c>
      <c r="S970" s="3" t="e">
        <v>#N/A</v>
      </c>
      <c r="T970" s="3" t="e">
        <v>#N/A</v>
      </c>
      <c r="U970" s="3" t="e">
        <v>#N/A</v>
      </c>
      <c r="V970" s="3" t="e">
        <v>#N/A</v>
      </c>
      <c r="W970" s="3" t="e">
        <v>#N/A</v>
      </c>
      <c r="X970" s="3" t="e">
        <v>#N/A</v>
      </c>
      <c r="Y970" s="3" t="e">
        <v>#N/A</v>
      </c>
      <c r="Z970" s="3" t="e">
        <v>#N/A</v>
      </c>
    </row>
    <row r="971" spans="1:26" x14ac:dyDescent="0.2">
      <c r="A971" s="3">
        <v>2.64160502701998E-2</v>
      </c>
      <c r="B971" s="3">
        <v>-2.69086826592684E-2</v>
      </c>
      <c r="C971" s="3">
        <v>7.0934265851974501E-2</v>
      </c>
      <c r="D971" s="3">
        <v>0.31989231705665599</v>
      </c>
      <c r="E971" s="3">
        <v>0.24729694426059701</v>
      </c>
      <c r="F971" s="3">
        <v>1</v>
      </c>
      <c r="G971" s="3">
        <v>0.21295415858427699</v>
      </c>
      <c r="H971" s="3">
        <v>1.0438275551899401</v>
      </c>
      <c r="I971" s="3">
        <v>9.6031331592689298E-2</v>
      </c>
      <c r="J971" s="3">
        <v>0.19743916750790599</v>
      </c>
      <c r="K971" s="3" t="s">
        <v>2519</v>
      </c>
      <c r="L971" s="3" t="s">
        <v>2520</v>
      </c>
      <c r="M971" s="3" t="s">
        <v>2521</v>
      </c>
      <c r="N971" s="3" t="e">
        <v>#N/A</v>
      </c>
      <c r="O971" s="3" t="e">
        <v>#N/A</v>
      </c>
      <c r="P971" s="3" t="e">
        <v>#N/A</v>
      </c>
      <c r="Q971" s="3" t="e">
        <v>#N/A</v>
      </c>
      <c r="R971" s="3" t="e">
        <v>#N/A</v>
      </c>
      <c r="S971" s="3" t="e">
        <v>#N/A</v>
      </c>
      <c r="T971" s="3" t="e">
        <v>#N/A</v>
      </c>
      <c r="U971" s="3" t="e">
        <v>#N/A</v>
      </c>
      <c r="V971" s="3" t="e">
        <v>#N/A</v>
      </c>
      <c r="W971" s="3" t="e">
        <v>#N/A</v>
      </c>
      <c r="X971" s="3" t="e">
        <v>#N/A</v>
      </c>
      <c r="Y971" s="3" t="e">
        <v>#N/A</v>
      </c>
      <c r="Z971" s="3" t="e">
        <v>#N/A</v>
      </c>
    </row>
    <row r="972" spans="1:26" x14ac:dyDescent="0.2">
      <c r="A972" s="3">
        <v>1.5666859224438699E-2</v>
      </c>
      <c r="B972" s="3">
        <v>-1.5838775783777199E-2</v>
      </c>
      <c r="C972" s="3">
        <v>4.3899558484554298E-2</v>
      </c>
      <c r="D972" s="3">
        <v>3.3048551529645899E-2</v>
      </c>
      <c r="E972" s="3">
        <v>1.0746455751359499E-2</v>
      </c>
      <c r="F972" s="3">
        <v>6</v>
      </c>
      <c r="G972" s="3">
        <v>2.93174802015225E-2</v>
      </c>
      <c r="H972" s="3">
        <v>0.57038202007078598</v>
      </c>
      <c r="I972" s="3">
        <v>0.81383699059561099</v>
      </c>
      <c r="J972" s="3">
        <v>2.87840901904074E-2</v>
      </c>
      <c r="K972" s="3" t="s">
        <v>2522</v>
      </c>
      <c r="L972" s="3" t="s">
        <v>2523</v>
      </c>
      <c r="M972" s="3" t="s">
        <v>2524</v>
      </c>
      <c r="N972" s="3" t="e">
        <v>#N/A</v>
      </c>
      <c r="O972" s="3" t="e">
        <v>#N/A</v>
      </c>
      <c r="P972" s="3" t="e">
        <v>#N/A</v>
      </c>
      <c r="Q972" s="3" t="e">
        <v>#N/A</v>
      </c>
      <c r="R972" s="3" t="e">
        <v>#N/A</v>
      </c>
      <c r="S972" s="3" t="e">
        <v>#N/A</v>
      </c>
      <c r="T972" s="3" t="e">
        <v>#N/A</v>
      </c>
      <c r="U972" s="3" t="e">
        <v>#N/A</v>
      </c>
      <c r="V972" s="3" t="e">
        <v>#N/A</v>
      </c>
      <c r="W972" s="3" t="e">
        <v>#N/A</v>
      </c>
      <c r="X972" s="3" t="e">
        <v>#N/A</v>
      </c>
      <c r="Y972" s="3" t="e">
        <v>#N/A</v>
      </c>
      <c r="Z972" s="3" t="e">
        <v>#N/A</v>
      </c>
    </row>
    <row r="973" spans="1:26" x14ac:dyDescent="0.2">
      <c r="A973" s="3">
        <v>6.0464069247245802E-2</v>
      </c>
      <c r="B973" s="3">
        <v>-6.3109420239925398E-2</v>
      </c>
      <c r="C973" s="3">
        <v>0.19210374355316201</v>
      </c>
      <c r="D973" s="3">
        <v>5.92607781291008E-2</v>
      </c>
      <c r="E973" s="3">
        <v>0.133661359548569</v>
      </c>
      <c r="F973" s="3">
        <v>1</v>
      </c>
      <c r="G973" s="3">
        <v>0.129664635906617</v>
      </c>
      <c r="H973" s="3">
        <v>0.635959239119119</v>
      </c>
      <c r="I973" s="3">
        <v>0.30064646464646499</v>
      </c>
      <c r="J973" s="3">
        <v>0.12086914797585201</v>
      </c>
      <c r="K973" s="3" t="s">
        <v>2525</v>
      </c>
      <c r="L973" s="3" t="s">
        <v>2526</v>
      </c>
      <c r="M973" s="3" t="s">
        <v>2527</v>
      </c>
      <c r="N973" s="3" t="e">
        <v>#N/A</v>
      </c>
      <c r="O973" s="3" t="e">
        <v>#N/A</v>
      </c>
      <c r="P973" s="3" t="e">
        <v>#N/A</v>
      </c>
      <c r="Q973" s="3" t="e">
        <v>#N/A</v>
      </c>
      <c r="R973" s="3" t="e">
        <v>#N/A</v>
      </c>
      <c r="S973" s="3" t="e">
        <v>#N/A</v>
      </c>
      <c r="T973" s="3" t="e">
        <v>#N/A</v>
      </c>
      <c r="U973" s="3" t="e">
        <v>#N/A</v>
      </c>
      <c r="V973" s="3" t="e">
        <v>#N/A</v>
      </c>
      <c r="W973" s="3" t="e">
        <v>#N/A</v>
      </c>
      <c r="X973" s="3" t="e">
        <v>#N/A</v>
      </c>
      <c r="Y973" s="3" t="e">
        <v>#N/A</v>
      </c>
      <c r="Z973" s="3" t="e">
        <v>#N/A</v>
      </c>
    </row>
    <row r="974" spans="1:26" x14ac:dyDescent="0.2">
      <c r="A974" s="3">
        <v>1.8542679026722901E-2</v>
      </c>
      <c r="B974" s="3">
        <v>-1.8784023821353898E-2</v>
      </c>
      <c r="C974" s="3">
        <v>0.194069683551788</v>
      </c>
      <c r="D974" s="3">
        <v>0.14841295778751401</v>
      </c>
      <c r="E974" s="3">
        <v>0.21072840690612801</v>
      </c>
      <c r="F974" s="3">
        <v>3</v>
      </c>
      <c r="G974" s="3">
        <v>0.18452435514579199</v>
      </c>
      <c r="H974" s="3">
        <v>2.0586464662097299</v>
      </c>
      <c r="I974" s="3">
        <v>0.11875522755227599</v>
      </c>
      <c r="J974" s="3">
        <v>0.17978378752530999</v>
      </c>
      <c r="K974" s="3" t="s">
        <v>2528</v>
      </c>
      <c r="L974" s="3" t="s">
        <v>2529</v>
      </c>
      <c r="M974" s="3" t="s">
        <v>2530</v>
      </c>
      <c r="N974" s="3" t="e">
        <v>#N/A</v>
      </c>
      <c r="O974" s="3" t="e">
        <v>#N/A</v>
      </c>
      <c r="P974" s="3" t="e">
        <v>#N/A</v>
      </c>
      <c r="Q974" s="3" t="e">
        <v>#N/A</v>
      </c>
      <c r="R974" s="3" t="e">
        <v>#N/A</v>
      </c>
      <c r="S974" s="3" t="e">
        <v>#N/A</v>
      </c>
      <c r="T974" s="3" t="e">
        <v>#N/A</v>
      </c>
      <c r="U974" s="3" t="e">
        <v>#N/A</v>
      </c>
      <c r="V974" s="3" t="e">
        <v>#N/A</v>
      </c>
      <c r="W974" s="3" t="e">
        <v>#N/A</v>
      </c>
      <c r="X974" s="3" t="e">
        <v>#N/A</v>
      </c>
      <c r="Y974" s="3" t="e">
        <v>#N/A</v>
      </c>
      <c r="Z974" s="3" t="e">
        <v>#N/A</v>
      </c>
    </row>
    <row r="975" spans="1:26" x14ac:dyDescent="0.2">
      <c r="A975" s="3">
        <v>0.12334769964218099</v>
      </c>
      <c r="B975" s="3">
        <v>-0.13488815724849701</v>
      </c>
      <c r="C975" s="3">
        <v>-0.38132527470588701</v>
      </c>
      <c r="D975" s="3">
        <v>-0.39701858162879899</v>
      </c>
      <c r="E975" s="3">
        <v>-9.9630199372768402E-2</v>
      </c>
      <c r="F975" s="3">
        <v>1</v>
      </c>
      <c r="G975" s="3">
        <v>-0.28688778976599399</v>
      </c>
      <c r="H975" s="3">
        <v>0.67577283138016098</v>
      </c>
      <c r="I975" s="3">
        <v>5.44773790951638E-2</v>
      </c>
      <c r="J975" s="3">
        <v>-0.24704732241112601</v>
      </c>
      <c r="K975" s="3" t="s">
        <v>2531</v>
      </c>
      <c r="L975" s="3" t="s">
        <v>2532</v>
      </c>
      <c r="M975" s="3" t="s">
        <v>2533</v>
      </c>
      <c r="N975" s="3" t="e">
        <v>#N/A</v>
      </c>
      <c r="O975" s="3" t="e">
        <v>#N/A</v>
      </c>
      <c r="P975" s="3" t="e">
        <v>#N/A</v>
      </c>
      <c r="Q975" s="3" t="e">
        <v>#N/A</v>
      </c>
      <c r="R975" s="3" t="e">
        <v>#N/A</v>
      </c>
      <c r="S975" s="3" t="e">
        <v>#N/A</v>
      </c>
      <c r="T975" s="3" t="e">
        <v>#N/A</v>
      </c>
      <c r="U975" s="3" t="e">
        <v>#N/A</v>
      </c>
      <c r="V975" s="3" t="e">
        <v>#N/A</v>
      </c>
      <c r="W975" s="3" t="e">
        <v>#N/A</v>
      </c>
      <c r="X975" s="3" t="e">
        <v>#N/A</v>
      </c>
      <c r="Y975" s="3" t="e">
        <v>#N/A</v>
      </c>
      <c r="Z975" s="3" t="e">
        <v>#N/A</v>
      </c>
    </row>
    <row r="976" spans="1:26" x14ac:dyDescent="0.2">
      <c r="A976" s="3">
        <v>1.86443775892258E-2</v>
      </c>
      <c r="B976" s="3">
        <v>-1.8888480961322798E-2</v>
      </c>
      <c r="C976" s="3">
        <v>-0.200993537902832</v>
      </c>
      <c r="D976" s="3">
        <v>-0.287402153015137</v>
      </c>
      <c r="E976" s="3">
        <v>-0.102050893008709</v>
      </c>
      <c r="F976" s="3">
        <v>2</v>
      </c>
      <c r="G976" s="3">
        <v>-0.196693476289511</v>
      </c>
      <c r="H976" s="3">
        <v>1.25832169690941</v>
      </c>
      <c r="I976" s="3">
        <v>0.110688442211055</v>
      </c>
      <c r="J976" s="3">
        <v>-0.18613226693483501</v>
      </c>
      <c r="K976" s="3" t="s">
        <v>2540</v>
      </c>
      <c r="L976" s="3" t="s">
        <v>2541</v>
      </c>
      <c r="M976" s="3" t="s">
        <v>2542</v>
      </c>
      <c r="N976" s="3" t="e">
        <v>#N/A</v>
      </c>
      <c r="O976" s="3" t="e">
        <v>#N/A</v>
      </c>
      <c r="P976" s="3" t="e">
        <v>#N/A</v>
      </c>
      <c r="Q976" s="3" t="e">
        <v>#N/A</v>
      </c>
      <c r="R976" s="3" t="e">
        <v>#N/A</v>
      </c>
      <c r="S976" s="3" t="e">
        <v>#N/A</v>
      </c>
      <c r="T976" s="3" t="e">
        <v>#N/A</v>
      </c>
      <c r="U976" s="3" t="e">
        <v>#N/A</v>
      </c>
      <c r="V976" s="3" t="e">
        <v>#N/A</v>
      </c>
      <c r="W976" s="3" t="e">
        <v>#N/A</v>
      </c>
      <c r="X976" s="3" t="e">
        <v>#N/A</v>
      </c>
      <c r="Y976" s="3" t="e">
        <v>#N/A</v>
      </c>
      <c r="Z976" s="3" t="e">
        <v>#N/A</v>
      </c>
    </row>
    <row r="977" spans="1:26" x14ac:dyDescent="0.2">
      <c r="A977" s="3">
        <v>-0.100736111402512</v>
      </c>
      <c r="B977" s="3">
        <v>9.4159051775932298E-2</v>
      </c>
      <c r="C977" s="3">
        <v>-1.7053846269846001E-2</v>
      </c>
      <c r="D977" s="3">
        <v>5.2900169044732999E-2</v>
      </c>
      <c r="E977" s="3">
        <v>-3.0008068308234201E-2</v>
      </c>
      <c r="F977" s="3">
        <v>2</v>
      </c>
      <c r="G977" s="3">
        <v>5.2346146355072704E-3</v>
      </c>
      <c r="H977" s="3">
        <v>1.49569767787929E-2</v>
      </c>
      <c r="I977" s="3">
        <v>0.97356198960653295</v>
      </c>
      <c r="J977" s="3">
        <v>4.7553152947925796E-3</v>
      </c>
      <c r="K977" s="3" t="s">
        <v>2543</v>
      </c>
      <c r="L977" s="3" t="s">
        <v>2544</v>
      </c>
      <c r="M977" s="3" t="s">
        <v>2545</v>
      </c>
      <c r="N977" s="3" t="e">
        <v>#N/A</v>
      </c>
      <c r="O977" s="3" t="e">
        <v>#N/A</v>
      </c>
      <c r="P977" s="3" t="e">
        <v>#N/A</v>
      </c>
      <c r="Q977" s="3" t="e">
        <v>#N/A</v>
      </c>
      <c r="R977" s="3" t="e">
        <v>#N/A</v>
      </c>
      <c r="S977" s="3" t="e">
        <v>#N/A</v>
      </c>
      <c r="T977" s="3" t="e">
        <v>#N/A</v>
      </c>
      <c r="U977" s="3" t="e">
        <v>#N/A</v>
      </c>
      <c r="V977" s="3" t="e">
        <v>#N/A</v>
      </c>
      <c r="W977" s="3" t="e">
        <v>#N/A</v>
      </c>
      <c r="X977" s="3" t="e">
        <v>#N/A</v>
      </c>
      <c r="Y977" s="3" t="e">
        <v>#N/A</v>
      </c>
      <c r="Z977" s="3" t="e">
        <v>#N/A</v>
      </c>
    </row>
    <row r="978" spans="1:26" x14ac:dyDescent="0.2">
      <c r="A978" s="3">
        <v>-1.3947839848697199E-2</v>
      </c>
      <c r="B978" s="3">
        <v>1.38143692165613E-2</v>
      </c>
      <c r="C978" s="3">
        <v>-0.162674561142921</v>
      </c>
      <c r="D978" s="3">
        <v>-0.16391563415527299</v>
      </c>
      <c r="E978" s="3">
        <v>-0.13674393296241799</v>
      </c>
      <c r="F978" s="3">
        <v>3</v>
      </c>
      <c r="G978" s="3">
        <v>-0.15437797410413601</v>
      </c>
      <c r="H978" s="3">
        <v>1.8299157438276601</v>
      </c>
      <c r="I978" s="3">
        <v>0.19262971175166299</v>
      </c>
      <c r="J978" s="3">
        <v>-0.15187710285140099</v>
      </c>
      <c r="K978" s="3" t="s">
        <v>2546</v>
      </c>
      <c r="L978" s="3" t="s">
        <v>2547</v>
      </c>
      <c r="M978" s="3" t="s">
        <v>2548</v>
      </c>
      <c r="N978" s="3" t="e">
        <v>#N/A</v>
      </c>
      <c r="O978" s="3" t="e">
        <v>#N/A</v>
      </c>
      <c r="P978" s="3" t="e">
        <v>#N/A</v>
      </c>
      <c r="Q978" s="3" t="e">
        <v>#N/A</v>
      </c>
      <c r="R978" s="3" t="e">
        <v>#N/A</v>
      </c>
      <c r="S978" s="3" t="e">
        <v>#N/A</v>
      </c>
      <c r="T978" s="3" t="e">
        <v>#N/A</v>
      </c>
      <c r="U978" s="3" t="e">
        <v>#N/A</v>
      </c>
      <c r="V978" s="3" t="e">
        <v>#N/A</v>
      </c>
      <c r="W978" s="3" t="e">
        <v>#N/A</v>
      </c>
      <c r="X978" s="3" t="e">
        <v>#N/A</v>
      </c>
      <c r="Y978" s="3" t="e">
        <v>#N/A</v>
      </c>
      <c r="Z978" s="3" t="e">
        <v>#N/A</v>
      </c>
    </row>
    <row r="979" spans="1:26" x14ac:dyDescent="0.2">
      <c r="A979" s="3">
        <v>0.11876590549945799</v>
      </c>
      <c r="B979" s="3">
        <v>-0.129427194595337</v>
      </c>
      <c r="C979" s="3">
        <v>-0.26405081152915999</v>
      </c>
      <c r="D979" s="3">
        <v>-9.2415951192378998E-2</v>
      </c>
      <c r="E979" s="3">
        <v>-5.7744313031434999E-2</v>
      </c>
      <c r="F979" s="3">
        <v>2</v>
      </c>
      <c r="G979" s="3">
        <v>-0.13273971403638499</v>
      </c>
      <c r="H979" s="3">
        <v>0.33152518052876201</v>
      </c>
      <c r="I979" s="3">
        <v>0.32900000000000001</v>
      </c>
      <c r="J979" s="3">
        <v>-0.116486635085089</v>
      </c>
      <c r="K979" s="3" t="s">
        <v>2549</v>
      </c>
      <c r="L979" s="3" t="s">
        <v>2550</v>
      </c>
      <c r="M979" s="3" t="s">
        <v>2551</v>
      </c>
      <c r="N979" s="3" t="e">
        <v>#N/A</v>
      </c>
      <c r="O979" s="3" t="e">
        <v>#N/A</v>
      </c>
      <c r="P979" s="3" t="e">
        <v>#N/A</v>
      </c>
      <c r="Q979" s="3" t="e">
        <v>#N/A</v>
      </c>
      <c r="R979" s="3" t="e">
        <v>#N/A</v>
      </c>
      <c r="S979" s="3" t="e">
        <v>#N/A</v>
      </c>
      <c r="T979" s="3" t="e">
        <v>#N/A</v>
      </c>
      <c r="U979" s="3" t="e">
        <v>#N/A</v>
      </c>
      <c r="V979" s="3" t="e">
        <v>#N/A</v>
      </c>
      <c r="W979" s="3" t="e">
        <v>#N/A</v>
      </c>
      <c r="X979" s="3" t="e">
        <v>#N/A</v>
      </c>
      <c r="Y979" s="3" t="e">
        <v>#N/A</v>
      </c>
      <c r="Z979" s="3" t="e">
        <v>#N/A</v>
      </c>
    </row>
    <row r="980" spans="1:26" x14ac:dyDescent="0.2">
      <c r="A980" s="3">
        <v>0.113760761916637</v>
      </c>
      <c r="B980" s="3">
        <v>-0.123504973948002</v>
      </c>
      <c r="C980" s="3">
        <v>-0.46111899614334101</v>
      </c>
      <c r="D980" s="3">
        <v>-0.159251838922501</v>
      </c>
      <c r="E980" s="3">
        <v>-0.174335151910782</v>
      </c>
      <c r="F980" s="3">
        <v>1</v>
      </c>
      <c r="G980" s="3">
        <v>-0.26002988964319201</v>
      </c>
      <c r="H980" s="3">
        <v>0.66379491680301295</v>
      </c>
      <c r="I980" s="3">
        <v>6.8681948424068801E-2</v>
      </c>
      <c r="J980" s="3">
        <v>-0.225327929696475</v>
      </c>
      <c r="K980" s="3" t="s">
        <v>2552</v>
      </c>
      <c r="L980" s="3" t="s">
        <v>2553</v>
      </c>
      <c r="M980" s="3" t="s">
        <v>2554</v>
      </c>
      <c r="N980" s="3" t="e">
        <v>#N/A</v>
      </c>
      <c r="O980" s="3" t="e">
        <v>#N/A</v>
      </c>
      <c r="P980" s="3" t="e">
        <v>#N/A</v>
      </c>
      <c r="Q980" s="3" t="e">
        <v>#N/A</v>
      </c>
      <c r="R980" s="3" t="e">
        <v>#N/A</v>
      </c>
      <c r="S980" s="3" t="e">
        <v>#N/A</v>
      </c>
      <c r="T980" s="3" t="e">
        <v>#N/A</v>
      </c>
      <c r="U980" s="3" t="e">
        <v>#N/A</v>
      </c>
      <c r="V980" s="3" t="e">
        <v>#N/A</v>
      </c>
      <c r="W980" s="3" t="e">
        <v>#N/A</v>
      </c>
      <c r="X980" s="3" t="e">
        <v>#N/A</v>
      </c>
      <c r="Y980" s="3" t="e">
        <v>#N/A</v>
      </c>
      <c r="Z980" s="3" t="e">
        <v>#N/A</v>
      </c>
    </row>
    <row r="981" spans="1:26" x14ac:dyDescent="0.2">
      <c r="A981" s="3">
        <v>2.1661505103111298E-2</v>
      </c>
      <c r="B981" s="3">
        <v>-2.1991621702909501E-2</v>
      </c>
      <c r="C981" s="3">
        <v>-9.9996685981750502E-2</v>
      </c>
      <c r="D981" s="3">
        <v>3.6379899829626097E-2</v>
      </c>
      <c r="E981" s="3">
        <v>-6.7259803414344801E-2</v>
      </c>
      <c r="F981" s="3">
        <v>5</v>
      </c>
      <c r="G981" s="3">
        <v>-4.3460471555590602E-2</v>
      </c>
      <c r="H981" s="3">
        <v>0.37379612823394998</v>
      </c>
      <c r="I981" s="3">
        <v>0.72313425549226995</v>
      </c>
      <c r="J981" s="3">
        <v>-4.1527789177209097E-2</v>
      </c>
      <c r="K981" s="3" t="s">
        <v>2555</v>
      </c>
      <c r="L981" s="3" t="s">
        <v>2556</v>
      </c>
      <c r="M981" s="3" t="s">
        <v>2557</v>
      </c>
      <c r="N981" s="3" t="e">
        <v>#N/A</v>
      </c>
      <c r="O981" s="3" t="e">
        <v>#N/A</v>
      </c>
      <c r="P981" s="3" t="e">
        <v>#N/A</v>
      </c>
      <c r="Q981" s="3" t="e">
        <v>#N/A</v>
      </c>
      <c r="R981" s="3" t="e">
        <v>#N/A</v>
      </c>
      <c r="S981" s="3" t="e">
        <v>#N/A</v>
      </c>
      <c r="T981" s="3" t="e">
        <v>#N/A</v>
      </c>
      <c r="U981" s="3" t="e">
        <v>#N/A</v>
      </c>
      <c r="V981" s="3" t="e">
        <v>#N/A</v>
      </c>
      <c r="W981" s="3" t="e">
        <v>#N/A</v>
      </c>
      <c r="X981" s="3" t="e">
        <v>#N/A</v>
      </c>
      <c r="Y981" s="3" t="e">
        <v>#N/A</v>
      </c>
      <c r="Z981" s="3" t="e">
        <v>#N/A</v>
      </c>
    </row>
    <row r="982" spans="1:26" x14ac:dyDescent="0.2">
      <c r="A982" s="3">
        <v>6.3692629337310805E-2</v>
      </c>
      <c r="B982" s="3">
        <v>-6.6634953022003202E-2</v>
      </c>
      <c r="C982" s="3">
        <v>-0.39515215158462502</v>
      </c>
      <c r="D982" s="3">
        <v>-0.42296114563942</v>
      </c>
      <c r="E982" s="3">
        <v>-0.31007751822471602</v>
      </c>
      <c r="F982" s="3">
        <v>55</v>
      </c>
      <c r="G982" s="3">
        <v>-0.37459244330724101</v>
      </c>
      <c r="H982" s="3">
        <v>1.2274758801564201</v>
      </c>
      <c r="I982" s="3">
        <v>2.3657657657657701E-2</v>
      </c>
      <c r="J982" s="3">
        <v>-0.348951498565513</v>
      </c>
      <c r="K982" s="3" t="s">
        <v>2558</v>
      </c>
      <c r="L982" s="3" t="s">
        <v>2559</v>
      </c>
      <c r="M982" s="3" t="s">
        <v>2560</v>
      </c>
      <c r="N982" s="3" t="e">
        <v>#N/A</v>
      </c>
      <c r="O982" s="3" t="e">
        <v>#N/A</v>
      </c>
      <c r="P982" s="3" t="e">
        <v>#N/A</v>
      </c>
      <c r="Q982" s="3" t="e">
        <v>#N/A</v>
      </c>
      <c r="R982" s="3" t="e">
        <v>#N/A</v>
      </c>
      <c r="S982" s="3" t="e">
        <v>#N/A</v>
      </c>
      <c r="T982" s="3" t="e">
        <v>#N/A</v>
      </c>
      <c r="U982" s="3" t="e">
        <v>#N/A</v>
      </c>
      <c r="V982" s="3" t="e">
        <v>#N/A</v>
      </c>
      <c r="W982" s="3" t="e">
        <v>#N/A</v>
      </c>
      <c r="X982" s="3" t="e">
        <v>#N/A</v>
      </c>
      <c r="Y982" s="3" t="e">
        <v>#N/A</v>
      </c>
      <c r="Z982" s="3" t="e">
        <v>#N/A</v>
      </c>
    </row>
    <row r="983" spans="1:26" x14ac:dyDescent="0.2">
      <c r="A983" s="3">
        <v>4.3418180197477299E-2</v>
      </c>
      <c r="B983" s="3">
        <v>-4.4765509665012401E-2</v>
      </c>
      <c r="C983" s="3">
        <v>0.20929078757762901</v>
      </c>
      <c r="D983" s="3">
        <v>6.9054551422596006E-2</v>
      </c>
      <c r="E983" s="3">
        <v>0.19053350389003801</v>
      </c>
      <c r="F983" s="3">
        <v>2</v>
      </c>
      <c r="G983" s="3">
        <v>0.15696661236385501</v>
      </c>
      <c r="H983" s="3">
        <v>1.01422842502166</v>
      </c>
      <c r="I983" s="3">
        <v>0.18743303571428599</v>
      </c>
      <c r="J983" s="3">
        <v>0.14776695361267</v>
      </c>
      <c r="K983" s="3" t="s">
        <v>2564</v>
      </c>
      <c r="L983" s="3" t="s">
        <v>2565</v>
      </c>
      <c r="M983" s="3" t="s">
        <v>2566</v>
      </c>
      <c r="N983" s="3" t="e">
        <v>#N/A</v>
      </c>
      <c r="O983" s="3" t="e">
        <v>#N/A</v>
      </c>
      <c r="P983" s="3" t="e">
        <v>#N/A</v>
      </c>
      <c r="Q983" s="3" t="e">
        <v>#N/A</v>
      </c>
      <c r="R983" s="3" t="e">
        <v>#N/A</v>
      </c>
      <c r="S983" s="3" t="e">
        <v>#N/A</v>
      </c>
      <c r="T983" s="3" t="e">
        <v>#N/A</v>
      </c>
      <c r="U983" s="3" t="e">
        <v>#N/A</v>
      </c>
      <c r="V983" s="3" t="e">
        <v>#N/A</v>
      </c>
      <c r="W983" s="3" t="e">
        <v>#N/A</v>
      </c>
      <c r="X983" s="3" t="e">
        <v>#N/A</v>
      </c>
      <c r="Y983" s="3" t="e">
        <v>#N/A</v>
      </c>
      <c r="Z983" s="3" t="e">
        <v>#N/A</v>
      </c>
    </row>
    <row r="984" spans="1:26" x14ac:dyDescent="0.2">
      <c r="A984" s="3">
        <v>4.8219442367553697E-2</v>
      </c>
      <c r="B984" s="3">
        <v>-4.9887072294950499E-2</v>
      </c>
      <c r="C984" s="3">
        <v>-0.20688372850418099</v>
      </c>
      <c r="D984" s="3">
        <v>-5.5695079267025001E-2</v>
      </c>
      <c r="E984" s="3">
        <v>0.16235674917697901</v>
      </c>
      <c r="F984" s="3">
        <v>1</v>
      </c>
      <c r="G984" s="3">
        <v>-3.2573537901043899E-2</v>
      </c>
      <c r="H984" s="3">
        <v>9.5760987459911295E-2</v>
      </c>
      <c r="I984" s="3">
        <v>0.80320377655389497</v>
      </c>
      <c r="J984" s="3">
        <v>-2.91390851316271E-2</v>
      </c>
      <c r="K984" s="3" t="s">
        <v>2570</v>
      </c>
      <c r="L984" s="3" t="s">
        <v>2571</v>
      </c>
      <c r="M984" s="3" t="s">
        <v>2572</v>
      </c>
      <c r="N984" s="3" t="e">
        <v>#N/A</v>
      </c>
      <c r="O984" s="3" t="e">
        <v>#N/A</v>
      </c>
      <c r="P984" s="3" t="e">
        <v>#N/A</v>
      </c>
      <c r="Q984" s="3" t="e">
        <v>#N/A</v>
      </c>
      <c r="R984" s="3" t="e">
        <v>#N/A</v>
      </c>
      <c r="S984" s="3" t="e">
        <v>#N/A</v>
      </c>
      <c r="T984" s="3" t="e">
        <v>#N/A</v>
      </c>
      <c r="U984" s="3" t="e">
        <v>#N/A</v>
      </c>
      <c r="V984" s="3" t="e">
        <v>#N/A</v>
      </c>
      <c r="W984" s="3" t="e">
        <v>#N/A</v>
      </c>
      <c r="X984" s="3" t="e">
        <v>#N/A</v>
      </c>
      <c r="Y984" s="3" t="e">
        <v>#N/A</v>
      </c>
      <c r="Z984" s="3" t="e">
        <v>#N/A</v>
      </c>
    </row>
    <row r="985" spans="1:26" x14ac:dyDescent="0.2">
      <c r="A985" s="3">
        <v>-5.2336223423481001E-2</v>
      </c>
      <c r="B985" s="3">
        <v>5.0503831356763798E-2</v>
      </c>
      <c r="C985" s="3">
        <v>-0.18458171188831299</v>
      </c>
      <c r="D985" s="3">
        <v>-7.7038295567035703E-2</v>
      </c>
      <c r="E985" s="3">
        <v>-5.8248393237590797E-2</v>
      </c>
      <c r="F985" s="3">
        <v>1</v>
      </c>
      <c r="G985" s="3">
        <v>-0.105706604197621</v>
      </c>
      <c r="H985" s="3">
        <v>0.62763596960932599</v>
      </c>
      <c r="I985" s="3">
        <v>0.38883908045977</v>
      </c>
      <c r="J985" s="3">
        <v>-9.9278133184917697E-2</v>
      </c>
      <c r="K985" s="3" t="s">
        <v>2573</v>
      </c>
      <c r="L985" s="3" t="s">
        <v>2574</v>
      </c>
      <c r="M985" s="3" t="s">
        <v>2575</v>
      </c>
      <c r="N985" s="3" t="e">
        <v>#N/A</v>
      </c>
      <c r="O985" s="3" t="e">
        <v>#N/A</v>
      </c>
      <c r="P985" s="3" t="e">
        <v>#N/A</v>
      </c>
      <c r="Q985" s="3" t="e">
        <v>#N/A</v>
      </c>
      <c r="R985" s="3" t="e">
        <v>#N/A</v>
      </c>
      <c r="S985" s="3" t="e">
        <v>#N/A</v>
      </c>
      <c r="T985" s="3" t="e">
        <v>#N/A</v>
      </c>
      <c r="U985" s="3" t="e">
        <v>#N/A</v>
      </c>
      <c r="V985" s="3" t="e">
        <v>#N/A</v>
      </c>
      <c r="W985" s="3" t="e">
        <v>#N/A</v>
      </c>
      <c r="X985" s="3" t="e">
        <v>#N/A</v>
      </c>
      <c r="Y985" s="3" t="e">
        <v>#N/A</v>
      </c>
      <c r="Z985" s="3" t="e">
        <v>#N/A</v>
      </c>
    </row>
    <row r="986" spans="1:26" x14ac:dyDescent="0.2">
      <c r="A986" s="3">
        <v>5.6977991014719002E-2</v>
      </c>
      <c r="B986" s="3">
        <v>-5.9321053326129899E-2</v>
      </c>
      <c r="C986" s="3">
        <v>-0.15137505531310999</v>
      </c>
      <c r="D986" s="3">
        <v>-0.42634946107864402</v>
      </c>
      <c r="E986" s="3">
        <v>-0.41505491733550998</v>
      </c>
      <c r="F986" s="3">
        <v>1</v>
      </c>
      <c r="G986" s="3">
        <v>-0.32975494675338302</v>
      </c>
      <c r="H986" s="3">
        <v>1.2632860293253001</v>
      </c>
      <c r="I986" s="3">
        <v>2.8443548387096802E-2</v>
      </c>
      <c r="J986" s="3">
        <v>-0.297878249630462</v>
      </c>
      <c r="K986" s="3" t="s">
        <v>2576</v>
      </c>
      <c r="L986" s="3" t="s">
        <v>2577</v>
      </c>
      <c r="M986" s="3" t="s">
        <v>2578</v>
      </c>
      <c r="N986" s="3" t="e">
        <v>#N/A</v>
      </c>
      <c r="O986" s="3" t="e">
        <v>#N/A</v>
      </c>
      <c r="P986" s="3" t="e">
        <v>#N/A</v>
      </c>
      <c r="Q986" s="3" t="e">
        <v>#N/A</v>
      </c>
      <c r="R986" s="3" t="e">
        <v>#N/A</v>
      </c>
      <c r="S986" s="3" t="e">
        <v>#N/A</v>
      </c>
      <c r="T986" s="3" t="e">
        <v>#N/A</v>
      </c>
      <c r="U986" s="3" t="e">
        <v>#N/A</v>
      </c>
      <c r="V986" s="3" t="e">
        <v>#N/A</v>
      </c>
      <c r="W986" s="3" t="e">
        <v>#N/A</v>
      </c>
      <c r="X986" s="3" t="e">
        <v>#N/A</v>
      </c>
      <c r="Y986" s="3" t="e">
        <v>#N/A</v>
      </c>
      <c r="Z986" s="3" t="e">
        <v>#N/A</v>
      </c>
    </row>
    <row r="987" spans="1:26" x14ac:dyDescent="0.2">
      <c r="A987" s="3">
        <v>5.6283302605152102E-2</v>
      </c>
      <c r="B987" s="3">
        <v>-5.8568604290485403E-2</v>
      </c>
      <c r="C987" s="3">
        <v>0.19051314890384699</v>
      </c>
      <c r="D987" s="3">
        <v>0.14400234818458599</v>
      </c>
      <c r="E987" s="3">
        <v>0.18546861410141</v>
      </c>
      <c r="F987" s="3">
        <v>8</v>
      </c>
      <c r="G987" s="3">
        <v>0.174470687905947</v>
      </c>
      <c r="H987" s="3">
        <v>0.73455331979884997</v>
      </c>
      <c r="I987" s="3">
        <v>0.189748609566185</v>
      </c>
      <c r="J987" s="3">
        <v>0.16470589274396399</v>
      </c>
      <c r="K987" s="3" t="s">
        <v>2582</v>
      </c>
      <c r="L987" s="3" t="s">
        <v>2583</v>
      </c>
      <c r="M987" s="3" t="s">
        <v>2584</v>
      </c>
      <c r="N987" s="3" t="e">
        <v>#N/A</v>
      </c>
      <c r="O987" s="3" t="e">
        <v>#N/A</v>
      </c>
      <c r="P987" s="3" t="e">
        <v>#N/A</v>
      </c>
      <c r="Q987" s="3" t="e">
        <v>#N/A</v>
      </c>
      <c r="R987" s="3" t="e">
        <v>#N/A</v>
      </c>
      <c r="S987" s="3" t="e">
        <v>#N/A</v>
      </c>
      <c r="T987" s="3" t="e">
        <v>#N/A</v>
      </c>
      <c r="U987" s="3" t="e">
        <v>#N/A</v>
      </c>
      <c r="V987" s="3" t="e">
        <v>#N/A</v>
      </c>
      <c r="W987" s="3" t="e">
        <v>#N/A</v>
      </c>
      <c r="X987" s="3" t="e">
        <v>#N/A</v>
      </c>
      <c r="Y987" s="3" t="e">
        <v>#N/A</v>
      </c>
      <c r="Z987" s="3" t="e">
        <v>#N/A</v>
      </c>
    </row>
    <row r="988" spans="1:26" x14ac:dyDescent="0.2">
      <c r="A988" s="3">
        <v>5.8267261832952499E-2</v>
      </c>
      <c r="B988" s="3">
        <v>-6.0719862580299398E-2</v>
      </c>
      <c r="C988" s="3">
        <v>-0.32033178210258501</v>
      </c>
      <c r="D988" s="3">
        <v>-0.33721765875816301</v>
      </c>
      <c r="E988" s="3">
        <v>-0.164954349398613</v>
      </c>
      <c r="F988" s="3">
        <v>11</v>
      </c>
      <c r="G988" s="3">
        <v>-0.27294162971278002</v>
      </c>
      <c r="H988" s="3">
        <v>1.2500658786974399</v>
      </c>
      <c r="I988" s="3">
        <v>4.7251612903225798E-2</v>
      </c>
      <c r="J988" s="3">
        <v>-0.25251281752267002</v>
      </c>
      <c r="K988" s="3" t="s">
        <v>2591</v>
      </c>
      <c r="L988" s="3" t="s">
        <v>2592</v>
      </c>
      <c r="M988" s="3" t="s">
        <v>2593</v>
      </c>
      <c r="N988" s="3" t="e">
        <v>#N/A</v>
      </c>
      <c r="O988" s="3" t="e">
        <v>#N/A</v>
      </c>
      <c r="P988" s="3" t="e">
        <v>#N/A</v>
      </c>
      <c r="Q988" s="3" t="e">
        <v>#N/A</v>
      </c>
      <c r="R988" s="3" t="e">
        <v>#N/A</v>
      </c>
      <c r="S988" s="3" t="e">
        <v>#N/A</v>
      </c>
      <c r="T988" s="3" t="e">
        <v>#N/A</v>
      </c>
      <c r="U988" s="3" t="e">
        <v>#N/A</v>
      </c>
      <c r="V988" s="3" t="e">
        <v>#N/A</v>
      </c>
      <c r="W988" s="3" t="e">
        <v>#N/A</v>
      </c>
      <c r="X988" s="3" t="e">
        <v>#N/A</v>
      </c>
      <c r="Y988" s="3" t="e">
        <v>#N/A</v>
      </c>
      <c r="Z988" s="3" t="e">
        <v>#N/A</v>
      </c>
    </row>
    <row r="989" spans="1:26" x14ac:dyDescent="0.2">
      <c r="A989" s="3">
        <v>0.18349500000476801</v>
      </c>
      <c r="B989" s="3">
        <v>-0.210281997919083</v>
      </c>
      <c r="C989" s="3">
        <v>0.332710921764374</v>
      </c>
      <c r="D989" s="3">
        <v>0.29678979516029402</v>
      </c>
      <c r="E989" s="3">
        <v>0.52174973487854004</v>
      </c>
      <c r="F989" s="3">
        <v>1</v>
      </c>
      <c r="G989" s="3">
        <v>0.39714364955822601</v>
      </c>
      <c r="H989" s="3">
        <v>0.57379545957634204</v>
      </c>
      <c r="I989" s="3">
        <v>2.9626719056974501E-2</v>
      </c>
      <c r="J989" s="3">
        <v>0.32852020591133302</v>
      </c>
      <c r="K989" s="3" t="s">
        <v>2597</v>
      </c>
      <c r="L989" s="3" t="s">
        <v>2598</v>
      </c>
      <c r="M989" s="3" t="s">
        <v>2599</v>
      </c>
      <c r="N989" s="3" t="e">
        <v>#N/A</v>
      </c>
      <c r="O989" s="3" t="e">
        <v>#N/A</v>
      </c>
      <c r="P989" s="3" t="e">
        <v>#N/A</v>
      </c>
      <c r="Q989" s="3" t="e">
        <v>#N/A</v>
      </c>
      <c r="R989" s="3" t="e">
        <v>#N/A</v>
      </c>
      <c r="S989" s="3" t="e">
        <v>#N/A</v>
      </c>
      <c r="T989" s="3" t="e">
        <v>#N/A</v>
      </c>
      <c r="U989" s="3" t="e">
        <v>#N/A</v>
      </c>
      <c r="V989" s="3" t="e">
        <v>#N/A</v>
      </c>
      <c r="W989" s="3" t="e">
        <v>#N/A</v>
      </c>
      <c r="X989" s="3" t="e">
        <v>#N/A</v>
      </c>
      <c r="Y989" s="3" t="e">
        <v>#N/A</v>
      </c>
      <c r="Z989" s="3" t="e">
        <v>#N/A</v>
      </c>
    </row>
    <row r="990" spans="1:26" x14ac:dyDescent="0.2">
      <c r="A990" s="3">
        <v>2.56693176925182E-2</v>
      </c>
      <c r="B990" s="3">
        <v>-2.6134414598345802E-2</v>
      </c>
      <c r="C990" s="3">
        <v>2.1067228168249099E-2</v>
      </c>
      <c r="D990" s="3">
        <v>-1.1132108047604601E-2</v>
      </c>
      <c r="E990" s="3">
        <v>8.8177785277366597E-2</v>
      </c>
      <c r="F990" s="3">
        <v>5</v>
      </c>
      <c r="G990" s="3">
        <v>3.29368502522508E-2</v>
      </c>
      <c r="H990" s="3">
        <v>0.33349188781816103</v>
      </c>
      <c r="I990" s="3">
        <v>0.78494528152260101</v>
      </c>
      <c r="J990" s="3">
        <v>3.1698328262480403E-2</v>
      </c>
      <c r="K990" s="3" t="s">
        <v>2600</v>
      </c>
      <c r="L990" s="3" t="s">
        <v>2601</v>
      </c>
      <c r="M990" s="3" t="s">
        <v>2602</v>
      </c>
      <c r="N990" s="3" t="e">
        <v>#N/A</v>
      </c>
      <c r="O990" s="3" t="e">
        <v>#N/A</v>
      </c>
      <c r="P990" s="3" t="e">
        <v>#N/A</v>
      </c>
      <c r="Q990" s="3" t="e">
        <v>#N/A</v>
      </c>
      <c r="R990" s="3" t="e">
        <v>#N/A</v>
      </c>
      <c r="S990" s="3" t="e">
        <v>#N/A</v>
      </c>
      <c r="T990" s="3" t="e">
        <v>#N/A</v>
      </c>
      <c r="U990" s="3" t="e">
        <v>#N/A</v>
      </c>
      <c r="V990" s="3" t="e">
        <v>#N/A</v>
      </c>
      <c r="W990" s="3" t="e">
        <v>#N/A</v>
      </c>
      <c r="X990" s="3" t="e">
        <v>#N/A</v>
      </c>
      <c r="Y990" s="3" t="e">
        <v>#N/A</v>
      </c>
      <c r="Z990" s="3" t="e">
        <v>#N/A</v>
      </c>
    </row>
    <row r="991" spans="1:26" x14ac:dyDescent="0.2">
      <c r="A991" s="3">
        <v>0.123534470796585</v>
      </c>
      <c r="B991" s="3">
        <v>-0.13511157035827601</v>
      </c>
      <c r="C991" s="3">
        <v>-0.45671820640563998</v>
      </c>
      <c r="D991" s="3">
        <v>-0.44420090317726102</v>
      </c>
      <c r="E991" s="3">
        <v>-0.28313690423965499</v>
      </c>
      <c r="F991" s="3">
        <v>1</v>
      </c>
      <c r="G991" s="3">
        <v>-0.388896788160006</v>
      </c>
      <c r="H991" s="3">
        <v>0.79070326146646996</v>
      </c>
      <c r="I991" s="3">
        <v>2.5492662473794499E-2</v>
      </c>
      <c r="J991" s="3">
        <v>-0.34087324713716999</v>
      </c>
      <c r="K991" s="3" t="s">
        <v>2603</v>
      </c>
      <c r="L991" s="3" t="s">
        <v>2604</v>
      </c>
      <c r="M991" s="3" t="s">
        <v>2605</v>
      </c>
      <c r="N991" s="3" t="e">
        <v>#N/A</v>
      </c>
      <c r="O991" s="3" t="e">
        <v>#N/A</v>
      </c>
      <c r="P991" s="3" t="e">
        <v>#N/A</v>
      </c>
      <c r="Q991" s="3" t="e">
        <v>#N/A</v>
      </c>
      <c r="R991" s="3" t="e">
        <v>#N/A</v>
      </c>
      <c r="S991" s="3" t="e">
        <v>#N/A</v>
      </c>
      <c r="T991" s="3" t="e">
        <v>#N/A</v>
      </c>
      <c r="U991" s="3" t="e">
        <v>#N/A</v>
      </c>
      <c r="V991" s="3" t="e">
        <v>#N/A</v>
      </c>
      <c r="W991" s="3" t="e">
        <v>#N/A</v>
      </c>
      <c r="X991" s="3" t="e">
        <v>#N/A</v>
      </c>
      <c r="Y991" s="3" t="e">
        <v>#N/A</v>
      </c>
      <c r="Z991" s="3" t="e">
        <v>#N/A</v>
      </c>
    </row>
    <row r="992" spans="1:26" x14ac:dyDescent="0.2">
      <c r="A992" s="3">
        <v>-0.246831610798836</v>
      </c>
      <c r="B992" s="3">
        <v>0.210706561803818</v>
      </c>
      <c r="C992" s="3">
        <v>-0.105951718986034</v>
      </c>
      <c r="D992" s="3">
        <v>-5.2937814034521597E-3</v>
      </c>
      <c r="E992" s="3">
        <v>-0.228874281048775</v>
      </c>
      <c r="F992" s="3">
        <v>1</v>
      </c>
      <c r="G992" s="3">
        <v>-9.5310735981911393E-2</v>
      </c>
      <c r="H992" s="3">
        <v>0.12513112628415601</v>
      </c>
      <c r="I992" s="3">
        <v>0.54807712532865904</v>
      </c>
      <c r="J992" s="3">
        <v>-7.7004569498148101E-2</v>
      </c>
      <c r="K992" s="3" t="s">
        <v>2606</v>
      </c>
      <c r="L992" s="3" t="s">
        <v>2607</v>
      </c>
      <c r="M992" s="3" t="s">
        <v>2608</v>
      </c>
      <c r="N992" s="3" t="e">
        <v>#N/A</v>
      </c>
      <c r="O992" s="3" t="e">
        <v>#N/A</v>
      </c>
      <c r="P992" s="3" t="e">
        <v>#N/A</v>
      </c>
      <c r="Q992" s="3" t="e">
        <v>#N/A</v>
      </c>
      <c r="R992" s="3" t="e">
        <v>#N/A</v>
      </c>
      <c r="S992" s="3" t="e">
        <v>#N/A</v>
      </c>
      <c r="T992" s="3" t="e">
        <v>#N/A</v>
      </c>
      <c r="U992" s="3" t="e">
        <v>#N/A</v>
      </c>
      <c r="V992" s="3" t="e">
        <v>#N/A</v>
      </c>
      <c r="W992" s="3" t="e">
        <v>#N/A</v>
      </c>
      <c r="X992" s="3" t="e">
        <v>#N/A</v>
      </c>
      <c r="Y992" s="3" t="e">
        <v>#N/A</v>
      </c>
      <c r="Z992" s="3" t="e">
        <v>#N/A</v>
      </c>
    </row>
    <row r="993" spans="1:26" x14ac:dyDescent="0.2">
      <c r="A993" s="3">
        <v>0.112428054213524</v>
      </c>
      <c r="B993" s="3">
        <v>-0.12193551659584</v>
      </c>
      <c r="C993" s="3">
        <v>-0.236748322844505</v>
      </c>
      <c r="D993" s="3">
        <v>-0.11108381301164599</v>
      </c>
      <c r="E993" s="3">
        <v>-5.8586247265338898E-2</v>
      </c>
      <c r="F993" s="3">
        <v>4</v>
      </c>
      <c r="G993" s="3">
        <v>-0.13071906318267201</v>
      </c>
      <c r="H993" s="3">
        <v>0.34552857565987199</v>
      </c>
      <c r="I993" s="3">
        <v>0.33771148184494598</v>
      </c>
      <c r="J993" s="3">
        <v>-0.115829090473168</v>
      </c>
      <c r="K993" s="3" t="s">
        <v>2609</v>
      </c>
      <c r="L993" s="3" t="s">
        <v>2610</v>
      </c>
      <c r="M993" s="3" t="s">
        <v>2611</v>
      </c>
      <c r="N993" s="3" t="e">
        <v>#N/A</v>
      </c>
      <c r="O993" s="3" t="e">
        <v>#N/A</v>
      </c>
      <c r="P993" s="3" t="e">
        <v>#N/A</v>
      </c>
      <c r="Q993" s="3" t="e">
        <v>#N/A</v>
      </c>
      <c r="R993" s="3" t="e">
        <v>#N/A</v>
      </c>
      <c r="S993" s="3" t="e">
        <v>#N/A</v>
      </c>
      <c r="T993" s="3" t="e">
        <v>#N/A</v>
      </c>
      <c r="U993" s="3" t="e">
        <v>#N/A</v>
      </c>
      <c r="V993" s="3" t="e">
        <v>#N/A</v>
      </c>
      <c r="W993" s="3" t="e">
        <v>#N/A</v>
      </c>
      <c r="X993" s="3" t="e">
        <v>#N/A</v>
      </c>
      <c r="Y993" s="3" t="e">
        <v>#N/A</v>
      </c>
      <c r="Z993" s="3" t="e">
        <v>#N/A</v>
      </c>
    </row>
    <row r="994" spans="1:26" x14ac:dyDescent="0.2">
      <c r="A994" s="3">
        <v>8.4894977509975406E-2</v>
      </c>
      <c r="B994" s="3">
        <v>-9.0204589068889604E-2</v>
      </c>
      <c r="C994" s="3">
        <v>-0.27015659213066101</v>
      </c>
      <c r="D994" s="3">
        <v>-0.23936338722705799</v>
      </c>
      <c r="E994" s="3">
        <v>-0.19118632376194</v>
      </c>
      <c r="F994" s="3">
        <v>1</v>
      </c>
      <c r="G994" s="3">
        <v>-0.23091396192709601</v>
      </c>
      <c r="H994" s="3">
        <v>0.67273925657168498</v>
      </c>
      <c r="I994" s="3">
        <v>0.105729591836735</v>
      </c>
      <c r="J994" s="3">
        <v>-0.21174753370355501</v>
      </c>
      <c r="K994" s="3" t="s">
        <v>2612</v>
      </c>
      <c r="L994" s="3" t="s">
        <v>2613</v>
      </c>
      <c r="M994" s="3" t="s">
        <v>2614</v>
      </c>
      <c r="N994" s="3" t="e">
        <v>#N/A</v>
      </c>
      <c r="O994" s="3" t="e">
        <v>#N/A</v>
      </c>
      <c r="P994" s="3" t="e">
        <v>#N/A</v>
      </c>
      <c r="Q994" s="3" t="e">
        <v>#N/A</v>
      </c>
      <c r="R994" s="3" t="e">
        <v>#N/A</v>
      </c>
      <c r="S994" s="3" t="e">
        <v>#N/A</v>
      </c>
      <c r="T994" s="3" t="e">
        <v>#N/A</v>
      </c>
      <c r="U994" s="3" t="e">
        <v>#N/A</v>
      </c>
      <c r="V994" s="3" t="e">
        <v>#N/A</v>
      </c>
      <c r="W994" s="3" t="e">
        <v>#N/A</v>
      </c>
      <c r="X994" s="3" t="e">
        <v>#N/A</v>
      </c>
      <c r="Y994" s="3" t="e">
        <v>#N/A</v>
      </c>
      <c r="Z994" s="3" t="e">
        <v>#N/A</v>
      </c>
    </row>
    <row r="995" spans="1:26" x14ac:dyDescent="0.2">
      <c r="A995" s="3">
        <v>-2.2019648924469899E-2</v>
      </c>
      <c r="B995" s="3">
        <v>2.1688612177968001E-2</v>
      </c>
      <c r="C995" s="3">
        <v>2.0006002858281101E-2</v>
      </c>
      <c r="D995" s="3">
        <v>-4.3008517473936102E-2</v>
      </c>
      <c r="E995" s="3">
        <v>0.223750740289688</v>
      </c>
      <c r="F995" s="3">
        <v>1</v>
      </c>
      <c r="G995" s="3">
        <v>6.7081593597928701E-2</v>
      </c>
      <c r="H995" s="3">
        <v>0.304062750693814</v>
      </c>
      <c r="I995" s="3">
        <v>0.60124444444444403</v>
      </c>
      <c r="J995" s="3">
        <v>6.19168989055126E-2</v>
      </c>
      <c r="K995" s="3" t="s">
        <v>2615</v>
      </c>
      <c r="L995" s="3" t="s">
        <v>2616</v>
      </c>
      <c r="M995" s="3" t="s">
        <v>2617</v>
      </c>
      <c r="N995" s="3" t="e">
        <v>#N/A</v>
      </c>
      <c r="O995" s="3" t="e">
        <v>#N/A</v>
      </c>
      <c r="P995" s="3" t="e">
        <v>#N/A</v>
      </c>
      <c r="Q995" s="3" t="e">
        <v>#N/A</v>
      </c>
      <c r="R995" s="3" t="e">
        <v>#N/A</v>
      </c>
      <c r="S995" s="3" t="e">
        <v>#N/A</v>
      </c>
      <c r="T995" s="3" t="e">
        <v>#N/A</v>
      </c>
      <c r="U995" s="3" t="e">
        <v>#N/A</v>
      </c>
      <c r="V995" s="3" t="e">
        <v>#N/A</v>
      </c>
      <c r="W995" s="3" t="e">
        <v>#N/A</v>
      </c>
      <c r="X995" s="3" t="e">
        <v>#N/A</v>
      </c>
      <c r="Y995" s="3" t="e">
        <v>#N/A</v>
      </c>
      <c r="Z995" s="3" t="e">
        <v>#N/A</v>
      </c>
    </row>
    <row r="996" spans="1:26" x14ac:dyDescent="0.2">
      <c r="A996" s="3">
        <v>3.1121483072638501E-2</v>
      </c>
      <c r="B996" s="3">
        <v>-3.18075679242611E-2</v>
      </c>
      <c r="C996" s="3">
        <v>-0.118941225111485</v>
      </c>
      <c r="D996" s="3">
        <v>-9.0298324823379503E-2</v>
      </c>
      <c r="E996" s="3">
        <v>-2.6506781578064E-2</v>
      </c>
      <c r="F996" s="3">
        <v>3</v>
      </c>
      <c r="G996" s="3">
        <v>-7.8239068078498106E-2</v>
      </c>
      <c r="H996" s="3">
        <v>0.74514042830481797</v>
      </c>
      <c r="I996" s="3">
        <v>0.51350399999999996</v>
      </c>
      <c r="J996" s="3">
        <v>-7.51093035815288E-2</v>
      </c>
      <c r="K996" s="3" t="s">
        <v>2618</v>
      </c>
      <c r="L996" s="3" t="s">
        <v>2619</v>
      </c>
      <c r="M996" s="3" t="s">
        <v>2620</v>
      </c>
      <c r="N996" s="3" t="e">
        <v>#N/A</v>
      </c>
      <c r="O996" s="3" t="e">
        <v>#N/A</v>
      </c>
      <c r="P996" s="3" t="e">
        <v>#N/A</v>
      </c>
      <c r="Q996" s="3" t="e">
        <v>#N/A</v>
      </c>
      <c r="R996" s="3" t="e">
        <v>#N/A</v>
      </c>
      <c r="S996" s="3" t="e">
        <v>#N/A</v>
      </c>
      <c r="T996" s="3" t="e">
        <v>#N/A</v>
      </c>
      <c r="U996" s="3" t="e">
        <v>#N/A</v>
      </c>
      <c r="V996" s="3" t="e">
        <v>#N/A</v>
      </c>
      <c r="W996" s="3" t="e">
        <v>#N/A</v>
      </c>
      <c r="X996" s="3" t="e">
        <v>#N/A</v>
      </c>
      <c r="Y996" s="3" t="e">
        <v>#N/A</v>
      </c>
      <c r="Z996" s="3" t="e">
        <v>#N/A</v>
      </c>
    </row>
    <row r="997" spans="1:26" x14ac:dyDescent="0.2">
      <c r="A997" s="3">
        <v>1.2851776555180499E-2</v>
      </c>
      <c r="B997" s="3">
        <v>-1.2967292219400401E-2</v>
      </c>
      <c r="C997" s="3">
        <v>-0.109127998352051</v>
      </c>
      <c r="D997" s="3">
        <v>-0.108164116740227</v>
      </c>
      <c r="E997" s="3">
        <v>-7.2152696549892398E-2</v>
      </c>
      <c r="F997" s="3">
        <v>4</v>
      </c>
      <c r="G997" s="3">
        <v>-9.6423846048613399E-2</v>
      </c>
      <c r="H997" s="3">
        <v>1.7382080230583401</v>
      </c>
      <c r="I997" s="3">
        <v>0.39874003795066398</v>
      </c>
      <c r="J997" s="3">
        <v>-9.4743103831549394E-2</v>
      </c>
      <c r="K997" s="3" t="s">
        <v>2621</v>
      </c>
      <c r="L997" s="3" t="s">
        <v>2622</v>
      </c>
      <c r="M997" s="3" t="s">
        <v>2623</v>
      </c>
      <c r="N997" s="3" t="e">
        <v>#N/A</v>
      </c>
      <c r="O997" s="3" t="e">
        <v>#N/A</v>
      </c>
      <c r="P997" s="3" t="e">
        <v>#N/A</v>
      </c>
      <c r="Q997" s="3" t="e">
        <v>#N/A</v>
      </c>
      <c r="R997" s="3" t="e">
        <v>#N/A</v>
      </c>
      <c r="S997" s="3" t="e">
        <v>#N/A</v>
      </c>
      <c r="T997" s="3" t="e">
        <v>#N/A</v>
      </c>
      <c r="U997" s="3" t="e">
        <v>#N/A</v>
      </c>
      <c r="V997" s="3" t="e">
        <v>#N/A</v>
      </c>
      <c r="W997" s="3" t="e">
        <v>#N/A</v>
      </c>
      <c r="X997" s="3" t="e">
        <v>#N/A</v>
      </c>
      <c r="Y997" s="3" t="e">
        <v>#N/A</v>
      </c>
      <c r="Z997" s="3" t="e">
        <v>#N/A</v>
      </c>
    </row>
    <row r="998" spans="1:26" x14ac:dyDescent="0.2">
      <c r="A998" s="3">
        <v>7.5122639536857605E-2</v>
      </c>
      <c r="B998" s="3">
        <v>-7.9250268638134003E-2</v>
      </c>
      <c r="C998" s="3">
        <v>-0.29977896809577897</v>
      </c>
      <c r="D998" s="3">
        <v>-0.40772694349288902</v>
      </c>
      <c r="E998" s="3">
        <v>-0.219499781727791</v>
      </c>
      <c r="F998" s="3">
        <v>6</v>
      </c>
      <c r="G998" s="3">
        <v>-0.306938083221515</v>
      </c>
      <c r="H998" s="3">
        <v>1.0796979446948001</v>
      </c>
      <c r="I998" s="3">
        <v>3.6506151142355003E-2</v>
      </c>
      <c r="J998" s="3">
        <v>-0.28043515171726902</v>
      </c>
      <c r="K998" s="3" t="s">
        <v>2624</v>
      </c>
      <c r="L998" s="3" t="s">
        <v>2625</v>
      </c>
      <c r="M998" s="3" t="s">
        <v>2626</v>
      </c>
      <c r="N998" s="3" t="e">
        <v>#N/A</v>
      </c>
      <c r="O998" s="3" t="e">
        <v>#N/A</v>
      </c>
      <c r="P998" s="3" t="e">
        <v>#N/A</v>
      </c>
      <c r="Q998" s="3" t="e">
        <v>#N/A</v>
      </c>
      <c r="R998" s="3" t="e">
        <v>#N/A</v>
      </c>
      <c r="S998" s="3" t="e">
        <v>#N/A</v>
      </c>
      <c r="T998" s="3" t="e">
        <v>#N/A</v>
      </c>
      <c r="U998" s="3" t="e">
        <v>#N/A</v>
      </c>
      <c r="V998" s="3" t="e">
        <v>#N/A</v>
      </c>
      <c r="W998" s="3" t="e">
        <v>#N/A</v>
      </c>
      <c r="X998" s="3" t="e">
        <v>#N/A</v>
      </c>
      <c r="Y998" s="3" t="e">
        <v>#N/A</v>
      </c>
      <c r="Z998" s="3" t="e">
        <v>#N/A</v>
      </c>
    </row>
    <row r="999" spans="1:26" x14ac:dyDescent="0.2">
      <c r="A999" s="3">
        <v>3.3771313726902001E-2</v>
      </c>
      <c r="B999" s="3">
        <v>-3.4580748528242097E-2</v>
      </c>
      <c r="C999" s="3">
        <v>-0.38546290993690502</v>
      </c>
      <c r="D999" s="3">
        <v>-0.426559329032898</v>
      </c>
      <c r="E999" s="3">
        <v>-7.0481419563293499E-2</v>
      </c>
      <c r="F999" s="3">
        <v>5</v>
      </c>
      <c r="G999" s="3">
        <v>-0.29376316877702902</v>
      </c>
      <c r="H999" s="3">
        <v>0.95371116858574401</v>
      </c>
      <c r="I999" s="3">
        <v>4.2410684474123501E-2</v>
      </c>
      <c r="J999" s="3">
        <v>-0.26286390734340798</v>
      </c>
      <c r="K999" s="3" t="s">
        <v>2627</v>
      </c>
      <c r="L999" s="3" t="s">
        <v>2628</v>
      </c>
      <c r="M999" s="3" t="s">
        <v>2629</v>
      </c>
      <c r="N999" s="3" t="e">
        <v>#N/A</v>
      </c>
      <c r="O999" s="3" t="e">
        <v>#N/A</v>
      </c>
      <c r="P999" s="3" t="e">
        <v>#N/A</v>
      </c>
      <c r="Q999" s="3" t="e">
        <v>#N/A</v>
      </c>
      <c r="R999" s="3" t="e">
        <v>#N/A</v>
      </c>
      <c r="S999" s="3" t="e">
        <v>#N/A</v>
      </c>
      <c r="T999" s="3" t="e">
        <v>#N/A</v>
      </c>
      <c r="U999" s="3" t="e">
        <v>#N/A</v>
      </c>
      <c r="V999" s="3" t="e">
        <v>#N/A</v>
      </c>
      <c r="W999" s="3" t="e">
        <v>#N/A</v>
      </c>
      <c r="X999" s="3" t="e">
        <v>#N/A</v>
      </c>
      <c r="Y999" s="3" t="e">
        <v>#N/A</v>
      </c>
      <c r="Z999" s="3" t="e">
        <v>#N/A</v>
      </c>
    </row>
    <row r="1000" spans="1:26" x14ac:dyDescent="0.2">
      <c r="A1000" s="3">
        <v>-7.1157544851303101E-2</v>
      </c>
      <c r="B1000" s="3">
        <v>6.7812301218509702E-2</v>
      </c>
      <c r="C1000" s="3">
        <v>3.2653491944074603E-2</v>
      </c>
      <c r="D1000" s="3">
        <v>-3.5016272217035301E-2</v>
      </c>
      <c r="E1000" s="3">
        <v>3.7368109915405499E-3</v>
      </c>
      <c r="F1000" s="3">
        <v>2</v>
      </c>
      <c r="G1000" s="3">
        <v>2.1306320559233401E-3</v>
      </c>
      <c r="H1000" s="3">
        <v>8.4668185725434893E-3</v>
      </c>
      <c r="I1000" s="3">
        <v>0.98777531411677799</v>
      </c>
      <c r="J1000" s="3">
        <v>1.9871642737704699E-3</v>
      </c>
      <c r="K1000" s="3" t="s">
        <v>2630</v>
      </c>
      <c r="L1000" s="3" t="s">
        <v>2631</v>
      </c>
      <c r="M1000" s="3" t="s">
        <v>2632</v>
      </c>
      <c r="N1000" s="3" t="e">
        <v>#N/A</v>
      </c>
      <c r="O1000" s="3" t="e">
        <v>#N/A</v>
      </c>
      <c r="P1000" s="3" t="e">
        <v>#N/A</v>
      </c>
      <c r="Q1000" s="3" t="e">
        <v>#N/A</v>
      </c>
      <c r="R1000" s="3" t="e">
        <v>#N/A</v>
      </c>
      <c r="S1000" s="3" t="e">
        <v>#N/A</v>
      </c>
      <c r="T1000" s="3" t="e">
        <v>#N/A</v>
      </c>
      <c r="U1000" s="3" t="e">
        <v>#N/A</v>
      </c>
      <c r="V1000" s="3" t="e">
        <v>#N/A</v>
      </c>
      <c r="W1000" s="3" t="e">
        <v>#N/A</v>
      </c>
      <c r="X1000" s="3" t="e">
        <v>#N/A</v>
      </c>
      <c r="Y1000" s="3" t="e">
        <v>#N/A</v>
      </c>
      <c r="Z1000" s="3" t="e">
        <v>#N/A</v>
      </c>
    </row>
    <row r="1001" spans="1:26" x14ac:dyDescent="0.2">
      <c r="A1001" s="3">
        <v>-2.6699133217334699E-2</v>
      </c>
      <c r="B1001" s="3">
        <v>2.6213908568024601E-2</v>
      </c>
      <c r="C1001" s="3">
        <v>0.139176920056343</v>
      </c>
      <c r="D1001" s="3">
        <v>5.4575088433921302E-3</v>
      </c>
      <c r="E1001" s="3">
        <v>8.7054558098316207E-2</v>
      </c>
      <c r="F1001" s="3">
        <v>1</v>
      </c>
      <c r="G1001" s="3">
        <v>7.7472274657338899E-2</v>
      </c>
      <c r="H1001" s="3">
        <v>0.70256654073038505</v>
      </c>
      <c r="I1001" s="3">
        <v>0.51202852049910896</v>
      </c>
      <c r="J1001" s="3">
        <v>7.3990659859787505E-2</v>
      </c>
      <c r="K1001" s="3" t="s">
        <v>2633</v>
      </c>
      <c r="L1001" s="3" t="s">
        <v>2634</v>
      </c>
      <c r="M1001" s="3" t="s">
        <v>2635</v>
      </c>
      <c r="N1001" s="3" t="e">
        <v>#N/A</v>
      </c>
      <c r="O1001" s="3" t="e">
        <v>#N/A</v>
      </c>
      <c r="P1001" s="3" t="e">
        <v>#N/A</v>
      </c>
      <c r="Q1001" s="3" t="e">
        <v>#N/A</v>
      </c>
      <c r="R1001" s="3" t="e">
        <v>#N/A</v>
      </c>
      <c r="S1001" s="3" t="e">
        <v>#N/A</v>
      </c>
      <c r="T1001" s="3" t="e">
        <v>#N/A</v>
      </c>
      <c r="U1001" s="3" t="e">
        <v>#N/A</v>
      </c>
      <c r="V1001" s="3" t="e">
        <v>#N/A</v>
      </c>
      <c r="W1001" s="3" t="e">
        <v>#N/A</v>
      </c>
      <c r="X1001" s="3" t="e">
        <v>#N/A</v>
      </c>
      <c r="Y1001" s="3" t="e">
        <v>#N/A</v>
      </c>
      <c r="Z1001" s="3" t="e">
        <v>#N/A</v>
      </c>
    </row>
    <row r="1002" spans="1:26" x14ac:dyDescent="0.2">
      <c r="A1002" s="3">
        <v>-6.5364278852939606E-2</v>
      </c>
      <c r="B1002" s="3">
        <v>6.2530733644962297E-2</v>
      </c>
      <c r="C1002" s="3">
        <v>0.151898369193077</v>
      </c>
      <c r="D1002" s="3">
        <v>0.47768279910087602</v>
      </c>
      <c r="E1002" s="3">
        <v>0.36545714735984802</v>
      </c>
      <c r="F1002" s="3">
        <v>1</v>
      </c>
      <c r="G1002" s="3">
        <v>0.33309621115525601</v>
      </c>
      <c r="H1002" s="3">
        <v>1.2017348206855201</v>
      </c>
      <c r="I1002" s="3">
        <v>2.73858585858586E-2</v>
      </c>
      <c r="J1002" s="3">
        <v>0.29874782205849598</v>
      </c>
      <c r="K1002" s="3" t="s">
        <v>2642</v>
      </c>
      <c r="L1002" s="3" t="s">
        <v>2643</v>
      </c>
      <c r="M1002" s="3" t="s">
        <v>2644</v>
      </c>
      <c r="N1002" s="3" t="e">
        <v>#N/A</v>
      </c>
      <c r="O1002" s="3" t="e">
        <v>#N/A</v>
      </c>
      <c r="P1002" s="3" t="e">
        <v>#N/A</v>
      </c>
      <c r="Q1002" s="3" t="e">
        <v>#N/A</v>
      </c>
      <c r="R1002" s="3" t="e">
        <v>#N/A</v>
      </c>
      <c r="S1002" s="3" t="e">
        <v>#N/A</v>
      </c>
      <c r="T1002" s="3" t="e">
        <v>#N/A</v>
      </c>
      <c r="U1002" s="3" t="e">
        <v>#N/A</v>
      </c>
      <c r="V1002" s="3" t="e">
        <v>#N/A</v>
      </c>
      <c r="W1002" s="3" t="e">
        <v>#N/A</v>
      </c>
      <c r="X1002" s="3" t="e">
        <v>#N/A</v>
      </c>
      <c r="Y1002" s="3" t="e">
        <v>#N/A</v>
      </c>
      <c r="Z1002" s="3" t="e">
        <v>#N/A</v>
      </c>
    </row>
    <row r="1003" spans="1:26" x14ac:dyDescent="0.2">
      <c r="A1003" s="3">
        <v>2.7423636987805401E-2</v>
      </c>
      <c r="B1003" s="3">
        <v>-2.7954952791333199E-2</v>
      </c>
      <c r="C1003" s="3">
        <v>-0.190163984894753</v>
      </c>
      <c r="D1003" s="3">
        <v>-0.106507278978825</v>
      </c>
      <c r="E1003" s="3">
        <v>-6.8235330283641801E-2</v>
      </c>
      <c r="F1003" s="3">
        <v>3</v>
      </c>
      <c r="G1003" s="3">
        <v>-0.121369873483976</v>
      </c>
      <c r="H1003" s="3">
        <v>1.1187448139903799</v>
      </c>
      <c r="I1003" s="3">
        <v>0.29329949238578701</v>
      </c>
      <c r="J1003" s="3">
        <v>-0.116096979097186</v>
      </c>
      <c r="K1003" s="3" t="s">
        <v>2648</v>
      </c>
      <c r="L1003" s="3" t="s">
        <v>2649</v>
      </c>
      <c r="M1003" s="3" t="s">
        <v>2650</v>
      </c>
      <c r="N1003" s="3" t="e">
        <v>#N/A</v>
      </c>
      <c r="O1003" s="3" t="e">
        <v>#N/A</v>
      </c>
      <c r="P1003" s="3" t="e">
        <v>#N/A</v>
      </c>
      <c r="Q1003" s="3" t="e">
        <v>#N/A</v>
      </c>
      <c r="R1003" s="3" t="e">
        <v>#N/A</v>
      </c>
      <c r="S1003" s="3" t="e">
        <v>#N/A</v>
      </c>
      <c r="T1003" s="3" t="e">
        <v>#N/A</v>
      </c>
      <c r="U1003" s="3" t="e">
        <v>#N/A</v>
      </c>
      <c r="V1003" s="3" t="e">
        <v>#N/A</v>
      </c>
      <c r="W1003" s="3" t="e">
        <v>#N/A</v>
      </c>
      <c r="X1003" s="3" t="e">
        <v>#N/A</v>
      </c>
      <c r="Y1003" s="3" t="e">
        <v>#N/A</v>
      </c>
      <c r="Z1003" s="3" t="e">
        <v>#N/A</v>
      </c>
    </row>
    <row r="1004" spans="1:26" x14ac:dyDescent="0.2">
      <c r="A1004" s="3">
        <v>0.15782074630260501</v>
      </c>
      <c r="B1004" s="3">
        <v>-0.17723031342029599</v>
      </c>
      <c r="C1004" s="3">
        <v>-0.33232602477073703</v>
      </c>
      <c r="D1004" s="3">
        <v>-0.24464192986488301</v>
      </c>
      <c r="E1004" s="3">
        <v>-0.20321503281593301</v>
      </c>
      <c r="F1004" s="3">
        <v>3</v>
      </c>
      <c r="G1004" s="3">
        <v>-0.25035621225833898</v>
      </c>
      <c r="H1004" s="3">
        <v>0.43629759491616699</v>
      </c>
      <c r="I1004" s="3">
        <v>0.105815856777494</v>
      </c>
      <c r="J1004" s="3">
        <v>-0.213651963171654</v>
      </c>
      <c r="K1004" s="3" t="s">
        <v>2651</v>
      </c>
      <c r="L1004" s="3" t="s">
        <v>2652</v>
      </c>
      <c r="M1004" s="3" t="s">
        <v>2653</v>
      </c>
      <c r="N1004" s="3" t="e">
        <v>#N/A</v>
      </c>
      <c r="O1004" s="3" t="e">
        <v>#N/A</v>
      </c>
      <c r="P1004" s="3" t="e">
        <v>#N/A</v>
      </c>
      <c r="Q1004" s="3" t="e">
        <v>#N/A</v>
      </c>
      <c r="R1004" s="3" t="e">
        <v>#N/A</v>
      </c>
      <c r="S1004" s="3" t="e">
        <v>#N/A</v>
      </c>
      <c r="T1004" s="3" t="e">
        <v>#N/A</v>
      </c>
      <c r="U1004" s="3" t="e">
        <v>#N/A</v>
      </c>
      <c r="V1004" s="3" t="e">
        <v>#N/A</v>
      </c>
      <c r="W1004" s="3" t="e">
        <v>#N/A</v>
      </c>
      <c r="X1004" s="3" t="e">
        <v>#N/A</v>
      </c>
      <c r="Y1004" s="3" t="e">
        <v>#N/A</v>
      </c>
      <c r="Z1004" s="3" t="e">
        <v>#N/A</v>
      </c>
    </row>
    <row r="1005" spans="1:26" x14ac:dyDescent="0.2">
      <c r="A1005" s="3">
        <v>2.5588557124137899E-2</v>
      </c>
      <c r="B1005" s="3">
        <v>-2.60506197810173E-2</v>
      </c>
      <c r="C1005" s="3">
        <v>-7.7509686350822393E-2</v>
      </c>
      <c r="D1005" s="3">
        <v>-0.12076199799776099</v>
      </c>
      <c r="E1005" s="3">
        <v>-0.111622579395771</v>
      </c>
      <c r="F1005" s="3">
        <v>2</v>
      </c>
      <c r="G1005" s="3">
        <v>-0.103067056586345</v>
      </c>
      <c r="H1005" s="3">
        <v>0.98882368762760697</v>
      </c>
      <c r="I1005" s="3">
        <v>0.400352606635071</v>
      </c>
      <c r="J1005" s="3">
        <v>-0.100164241717363</v>
      </c>
      <c r="K1005" s="3" t="s">
        <v>2654</v>
      </c>
      <c r="L1005" s="3" t="s">
        <v>2655</v>
      </c>
      <c r="M1005" s="3" t="s">
        <v>2656</v>
      </c>
      <c r="N1005" s="3" t="e">
        <v>#N/A</v>
      </c>
      <c r="O1005" s="3" t="e">
        <v>#N/A</v>
      </c>
      <c r="P1005" s="3" t="e">
        <v>#N/A</v>
      </c>
      <c r="Q1005" s="3" t="e">
        <v>#N/A</v>
      </c>
      <c r="R1005" s="3" t="e">
        <v>#N/A</v>
      </c>
      <c r="S1005" s="3" t="e">
        <v>#N/A</v>
      </c>
      <c r="T1005" s="3" t="e">
        <v>#N/A</v>
      </c>
      <c r="U1005" s="3" t="e">
        <v>#N/A</v>
      </c>
      <c r="V1005" s="3" t="e">
        <v>#N/A</v>
      </c>
      <c r="W1005" s="3" t="e">
        <v>#N/A</v>
      </c>
      <c r="X1005" s="3" t="e">
        <v>#N/A</v>
      </c>
      <c r="Y1005" s="3" t="e">
        <v>#N/A</v>
      </c>
      <c r="Z1005" s="3" t="e">
        <v>#N/A</v>
      </c>
    </row>
    <row r="1006" spans="1:26" x14ac:dyDescent="0.2">
      <c r="A1006" s="3">
        <v>4.0050875395536402E-2</v>
      </c>
      <c r="B1006" s="3">
        <v>-4.11946475505829E-2</v>
      </c>
      <c r="C1006" s="3">
        <v>-6.4253704622387903E-3</v>
      </c>
      <c r="D1006" s="3">
        <v>5.6584686972200897E-3</v>
      </c>
      <c r="E1006" s="3">
        <v>0.20659483969211601</v>
      </c>
      <c r="F1006" s="3">
        <v>15</v>
      </c>
      <c r="G1006" s="3">
        <v>6.9181198719888898E-2</v>
      </c>
      <c r="H1006" s="3">
        <v>0.34389959421282801</v>
      </c>
      <c r="I1006" s="3">
        <v>0.57547631352282502</v>
      </c>
      <c r="J1006" s="3">
        <v>6.4048378145932894E-2</v>
      </c>
      <c r="K1006" s="3" t="s">
        <v>2657</v>
      </c>
      <c r="L1006" s="3" t="s">
        <v>2658</v>
      </c>
      <c r="M1006" s="3" t="s">
        <v>2659</v>
      </c>
      <c r="N1006" s="3" t="e">
        <v>#N/A</v>
      </c>
      <c r="O1006" s="3" t="e">
        <v>#N/A</v>
      </c>
      <c r="P1006" s="3" t="e">
        <v>#N/A</v>
      </c>
      <c r="Q1006" s="3" t="e">
        <v>#N/A</v>
      </c>
      <c r="R1006" s="3" t="e">
        <v>#N/A</v>
      </c>
      <c r="S1006" s="3" t="e">
        <v>#N/A</v>
      </c>
      <c r="T1006" s="3" t="e">
        <v>#N/A</v>
      </c>
      <c r="U1006" s="3" t="e">
        <v>#N/A</v>
      </c>
      <c r="V1006" s="3" t="e">
        <v>#N/A</v>
      </c>
      <c r="W1006" s="3" t="e">
        <v>#N/A</v>
      </c>
      <c r="X1006" s="3" t="e">
        <v>#N/A</v>
      </c>
      <c r="Y1006" s="3" t="e">
        <v>#N/A</v>
      </c>
      <c r="Z1006" s="3" t="e">
        <v>#N/A</v>
      </c>
    </row>
    <row r="1007" spans="1:26" x14ac:dyDescent="0.2">
      <c r="A1007" s="3">
        <v>8.2056112587451893E-2</v>
      </c>
      <c r="B1007" s="3">
        <v>-8.7006174027919797E-2</v>
      </c>
      <c r="C1007" s="3">
        <v>0.120377905666828</v>
      </c>
      <c r="D1007" s="3">
        <v>2.7011167258024198E-2</v>
      </c>
      <c r="E1007" s="3">
        <v>0.17326234281063099</v>
      </c>
      <c r="F1007" s="3">
        <v>4</v>
      </c>
      <c r="G1007" s="3">
        <v>0.109358835965395</v>
      </c>
      <c r="H1007" s="3">
        <v>0.40065912582099</v>
      </c>
      <c r="I1007" s="3">
        <v>0.402051087984863</v>
      </c>
      <c r="J1007" s="3">
        <v>9.9895852400711999E-2</v>
      </c>
      <c r="K1007" s="3" t="s">
        <v>2660</v>
      </c>
      <c r="L1007" s="3" t="s">
        <v>2661</v>
      </c>
      <c r="M1007" s="3" t="s">
        <v>2662</v>
      </c>
      <c r="N1007" s="3" t="e">
        <v>#N/A</v>
      </c>
      <c r="O1007" s="3" t="e">
        <v>#N/A</v>
      </c>
      <c r="P1007" s="3" t="e">
        <v>#N/A</v>
      </c>
      <c r="Q1007" s="3" t="e">
        <v>#N/A</v>
      </c>
      <c r="R1007" s="3" t="e">
        <v>#N/A</v>
      </c>
      <c r="S1007" s="3" t="e">
        <v>#N/A</v>
      </c>
      <c r="T1007" s="3" t="e">
        <v>#N/A</v>
      </c>
      <c r="U1007" s="3" t="e">
        <v>#N/A</v>
      </c>
      <c r="V1007" s="3" t="e">
        <v>#N/A</v>
      </c>
      <c r="W1007" s="3" t="e">
        <v>#N/A</v>
      </c>
      <c r="X1007" s="3" t="e">
        <v>#N/A</v>
      </c>
      <c r="Y1007" s="3" t="e">
        <v>#N/A</v>
      </c>
      <c r="Z1007" s="3" t="e">
        <v>#N/A</v>
      </c>
    </row>
    <row r="1008" spans="1:26" x14ac:dyDescent="0.2">
      <c r="A1008" s="3">
        <v>-8.1190578639507294E-3</v>
      </c>
      <c r="B1008" s="3">
        <v>8.0736223608255404E-3</v>
      </c>
      <c r="C1008" s="3">
        <v>-0.28722512722015398</v>
      </c>
      <c r="D1008" s="3">
        <v>-0.15678010880947099</v>
      </c>
      <c r="E1008" s="3">
        <v>-0.13547490537166601</v>
      </c>
      <c r="F1008" s="3">
        <v>3</v>
      </c>
      <c r="G1008" s="3">
        <v>-0.19313732938220099</v>
      </c>
      <c r="H1008" s="3">
        <v>1.2859390112340401</v>
      </c>
      <c r="I1008" s="3">
        <v>0.118334975369458</v>
      </c>
      <c r="J1008" s="3">
        <v>-0.184270423991124</v>
      </c>
      <c r="K1008" s="3" t="s">
        <v>2663</v>
      </c>
      <c r="L1008" s="3" t="s">
        <v>2664</v>
      </c>
      <c r="M1008" s="3" t="s">
        <v>2665</v>
      </c>
      <c r="N1008" s="3" t="e">
        <v>#N/A</v>
      </c>
      <c r="O1008" s="3" t="e">
        <v>#N/A</v>
      </c>
      <c r="P1008" s="3" t="e">
        <v>#N/A</v>
      </c>
      <c r="Q1008" s="3" t="e">
        <v>#N/A</v>
      </c>
      <c r="R1008" s="3" t="e">
        <v>#N/A</v>
      </c>
      <c r="S1008" s="3" t="e">
        <v>#N/A</v>
      </c>
      <c r="T1008" s="3" t="e">
        <v>#N/A</v>
      </c>
      <c r="U1008" s="3" t="e">
        <v>#N/A</v>
      </c>
      <c r="V1008" s="3" t="e">
        <v>#N/A</v>
      </c>
      <c r="W1008" s="3" t="e">
        <v>#N/A</v>
      </c>
      <c r="X1008" s="3" t="e">
        <v>#N/A</v>
      </c>
      <c r="Y1008" s="3" t="e">
        <v>#N/A</v>
      </c>
      <c r="Z1008" s="3" t="e">
        <v>#N/A</v>
      </c>
    </row>
    <row r="1009" spans="1:26" x14ac:dyDescent="0.2">
      <c r="A1009" s="3">
        <v>6.2242828309536001E-2</v>
      </c>
      <c r="B1009" s="3">
        <v>-6.5049752593040494E-2</v>
      </c>
      <c r="C1009" s="3">
        <v>-0.21172942221164701</v>
      </c>
      <c r="D1009" s="3">
        <v>-0.31590503454208402</v>
      </c>
      <c r="E1009" s="3">
        <v>-0.24327683448791501</v>
      </c>
      <c r="F1009" s="3">
        <v>1</v>
      </c>
      <c r="G1009" s="3">
        <v>-0.25556696827212999</v>
      </c>
      <c r="H1009" s="3">
        <v>0.97853140149840001</v>
      </c>
      <c r="I1009" s="3">
        <v>6.8395982783357206E-2</v>
      </c>
      <c r="J1009" s="3">
        <v>-0.238685776416555</v>
      </c>
      <c r="K1009" s="3" t="s">
        <v>2666</v>
      </c>
      <c r="L1009" s="3" t="s">
        <v>2667</v>
      </c>
      <c r="M1009" s="3" t="s">
        <v>2668</v>
      </c>
      <c r="N1009" s="3" t="e">
        <v>#N/A</v>
      </c>
      <c r="O1009" s="3" t="e">
        <v>#N/A</v>
      </c>
      <c r="P1009" s="3" t="e">
        <v>#N/A</v>
      </c>
      <c r="Q1009" s="3" t="e">
        <v>#N/A</v>
      </c>
      <c r="R1009" s="3" t="e">
        <v>#N/A</v>
      </c>
      <c r="S1009" s="3" t="e">
        <v>#N/A</v>
      </c>
      <c r="T1009" s="3" t="e">
        <v>#N/A</v>
      </c>
      <c r="U1009" s="3" t="e">
        <v>#N/A</v>
      </c>
      <c r="V1009" s="3" t="e">
        <v>#N/A</v>
      </c>
      <c r="W1009" s="3" t="e">
        <v>#N/A</v>
      </c>
      <c r="X1009" s="3" t="e">
        <v>#N/A</v>
      </c>
      <c r="Y1009" s="3" t="e">
        <v>#N/A</v>
      </c>
      <c r="Z1009" s="3" t="e">
        <v>#N/A</v>
      </c>
    </row>
    <row r="1010" spans="1:26" x14ac:dyDescent="0.2">
      <c r="A1010" s="3">
        <v>5.2422944456338903E-2</v>
      </c>
      <c r="B1010" s="3">
        <v>-5.4399888962507199E-2</v>
      </c>
      <c r="C1010" s="3">
        <v>0.21023003757</v>
      </c>
      <c r="D1010" s="3">
        <v>0.26788923144340498</v>
      </c>
      <c r="E1010" s="3">
        <v>0.17210195958614299</v>
      </c>
      <c r="F1010" s="3">
        <v>2</v>
      </c>
      <c r="G1010" s="3">
        <v>0.21772888178626701</v>
      </c>
      <c r="H1010" s="3">
        <v>1.0082002413414399</v>
      </c>
      <c r="I1010" s="3">
        <v>9.8757731958762904E-2</v>
      </c>
      <c r="J1010" s="3">
        <v>0.205359527022349</v>
      </c>
      <c r="K1010" s="3" t="s">
        <v>2669</v>
      </c>
      <c r="L1010" s="3" t="s">
        <v>2670</v>
      </c>
      <c r="M1010" s="3" t="s">
        <v>2671</v>
      </c>
      <c r="N1010" s="3" t="e">
        <v>#N/A</v>
      </c>
      <c r="O1010" s="3" t="e">
        <v>#N/A</v>
      </c>
      <c r="P1010" s="3" t="e">
        <v>#N/A</v>
      </c>
      <c r="Q1010" s="3" t="e">
        <v>#N/A</v>
      </c>
      <c r="R1010" s="3" t="e">
        <v>#N/A</v>
      </c>
      <c r="S1010" s="3" t="e">
        <v>#N/A</v>
      </c>
      <c r="T1010" s="3" t="e">
        <v>#N/A</v>
      </c>
      <c r="U1010" s="3" t="e">
        <v>#N/A</v>
      </c>
      <c r="V1010" s="3" t="e">
        <v>#N/A</v>
      </c>
      <c r="W1010" s="3" t="e">
        <v>#N/A</v>
      </c>
      <c r="X1010" s="3" t="e">
        <v>#N/A</v>
      </c>
      <c r="Y1010" s="3" t="e">
        <v>#N/A</v>
      </c>
      <c r="Z1010" s="3" t="e">
        <v>#N/A</v>
      </c>
    </row>
    <row r="1011" spans="1:26" x14ac:dyDescent="0.2">
      <c r="A1011" s="3">
        <v>-4.3581567704677603E-2</v>
      </c>
      <c r="B1011" s="3">
        <v>4.2303465306758901E-2</v>
      </c>
      <c r="C1011" s="3">
        <v>2.6659190654754601E-2</v>
      </c>
      <c r="D1011" s="3">
        <v>-4.4568341225385701E-2</v>
      </c>
      <c r="E1011" s="3">
        <v>-0.15231378376483901</v>
      </c>
      <c r="F1011" s="3">
        <v>3</v>
      </c>
      <c r="G1011" s="3">
        <v>-5.61019269128641E-2</v>
      </c>
      <c r="H1011" s="3">
        <v>0.32985263078146199</v>
      </c>
      <c r="I1011" s="3">
        <v>0.64559933222036703</v>
      </c>
      <c r="J1011" s="3">
        <v>-5.2556639663163603E-2</v>
      </c>
      <c r="K1011" s="3" t="s">
        <v>2672</v>
      </c>
      <c r="L1011" s="3" t="s">
        <v>2673</v>
      </c>
      <c r="M1011" s="3" t="s">
        <v>2674</v>
      </c>
      <c r="N1011" s="3" t="e">
        <v>#N/A</v>
      </c>
      <c r="O1011" s="3" t="e">
        <v>#N/A</v>
      </c>
      <c r="P1011" s="3" t="e">
        <v>#N/A</v>
      </c>
      <c r="Q1011" s="3" t="e">
        <v>#N/A</v>
      </c>
      <c r="R1011" s="3" t="e">
        <v>#N/A</v>
      </c>
      <c r="S1011" s="3" t="e">
        <v>#N/A</v>
      </c>
      <c r="T1011" s="3" t="e">
        <v>#N/A</v>
      </c>
      <c r="U1011" s="3" t="e">
        <v>#N/A</v>
      </c>
      <c r="V1011" s="3" t="e">
        <v>#N/A</v>
      </c>
      <c r="W1011" s="3" t="e">
        <v>#N/A</v>
      </c>
      <c r="X1011" s="3" t="e">
        <v>#N/A</v>
      </c>
      <c r="Y1011" s="3" t="e">
        <v>#N/A</v>
      </c>
      <c r="Z1011" s="3" t="e">
        <v>#N/A</v>
      </c>
    </row>
    <row r="1012" spans="1:26" x14ac:dyDescent="0.2">
      <c r="A1012" s="3">
        <v>9.8866440355777699E-2</v>
      </c>
      <c r="B1012" s="3">
        <v>-0.106143489480019</v>
      </c>
      <c r="C1012" s="3">
        <v>0.20577818155288699</v>
      </c>
      <c r="D1012" s="3">
        <v>0.330476254224777</v>
      </c>
      <c r="E1012" s="3">
        <v>0.467182636260986</v>
      </c>
      <c r="F1012" s="3">
        <v>2</v>
      </c>
      <c r="G1012" s="3">
        <v>0.33811754857500398</v>
      </c>
      <c r="H1012" s="3">
        <v>0.946935567991674</v>
      </c>
      <c r="I1012" s="3">
        <v>3.0112185686653799E-2</v>
      </c>
      <c r="J1012" s="3">
        <v>0.29993537399886799</v>
      </c>
      <c r="K1012" s="3" t="s">
        <v>2675</v>
      </c>
      <c r="L1012" s="3" t="s">
        <v>2676</v>
      </c>
      <c r="M1012" s="3" t="s">
        <v>2677</v>
      </c>
      <c r="N1012" s="3" t="e">
        <v>#N/A</v>
      </c>
      <c r="O1012" s="3" t="e">
        <v>#N/A</v>
      </c>
      <c r="P1012" s="3" t="e">
        <v>#N/A</v>
      </c>
      <c r="Q1012" s="3" t="e">
        <v>#N/A</v>
      </c>
      <c r="R1012" s="3" t="e">
        <v>#N/A</v>
      </c>
      <c r="S1012" s="3" t="e">
        <v>#N/A</v>
      </c>
      <c r="T1012" s="3" t="e">
        <v>#N/A</v>
      </c>
      <c r="U1012" s="3" t="e">
        <v>#N/A</v>
      </c>
      <c r="V1012" s="3" t="e">
        <v>#N/A</v>
      </c>
      <c r="W1012" s="3" t="e">
        <v>#N/A</v>
      </c>
      <c r="X1012" s="3" t="e">
        <v>#N/A</v>
      </c>
      <c r="Y1012" s="3" t="e">
        <v>#N/A</v>
      </c>
      <c r="Z1012" s="3" t="e">
        <v>#N/A</v>
      </c>
    </row>
    <row r="1013" spans="1:26" x14ac:dyDescent="0.2">
      <c r="A1013" s="3">
        <v>-0.153513923287392</v>
      </c>
      <c r="B1013" s="3">
        <v>0.138738483190536</v>
      </c>
      <c r="C1013" s="3">
        <v>-0.31527405977249101</v>
      </c>
      <c r="D1013" s="3">
        <v>-0.275912225246429</v>
      </c>
      <c r="E1013" s="3">
        <v>-0.19605012238025701</v>
      </c>
      <c r="F1013" s="3">
        <v>1</v>
      </c>
      <c r="G1013" s="3">
        <v>-0.25502441575129797</v>
      </c>
      <c r="H1013" s="3">
        <v>0.49596283585411299</v>
      </c>
      <c r="I1013" s="3">
        <v>9.5383006535947695E-2</v>
      </c>
      <c r="J1013" s="3">
        <v>-0.22170709849044201</v>
      </c>
      <c r="K1013" s="3" t="s">
        <v>2678</v>
      </c>
      <c r="L1013" s="3" t="s">
        <v>2679</v>
      </c>
      <c r="M1013" s="3" t="s">
        <v>2680</v>
      </c>
      <c r="N1013" s="3" t="e">
        <v>#N/A</v>
      </c>
      <c r="O1013" s="3" t="e">
        <v>#N/A</v>
      </c>
      <c r="P1013" s="3" t="e">
        <v>#N/A</v>
      </c>
      <c r="Q1013" s="3" t="e">
        <v>#N/A</v>
      </c>
      <c r="R1013" s="3" t="e">
        <v>#N/A</v>
      </c>
      <c r="S1013" s="3" t="e">
        <v>#N/A</v>
      </c>
      <c r="T1013" s="3" t="e">
        <v>#N/A</v>
      </c>
      <c r="U1013" s="3" t="e">
        <v>#N/A</v>
      </c>
      <c r="V1013" s="3" t="e">
        <v>#N/A</v>
      </c>
      <c r="W1013" s="3" t="e">
        <v>#N/A</v>
      </c>
      <c r="X1013" s="3" t="e">
        <v>#N/A</v>
      </c>
      <c r="Y1013" s="3" t="e">
        <v>#N/A</v>
      </c>
      <c r="Z1013" s="3" t="e">
        <v>#N/A</v>
      </c>
    </row>
    <row r="1014" spans="1:26" x14ac:dyDescent="0.2">
      <c r="A1014" s="3">
        <v>-2.5091718416660998E-3</v>
      </c>
      <c r="B1014" s="3">
        <v>2.5048153474926901E-3</v>
      </c>
      <c r="C1014" s="3">
        <v>0.16454268991947199</v>
      </c>
      <c r="D1014" s="3">
        <v>0.23875035345554399</v>
      </c>
      <c r="E1014" s="3">
        <v>0.22355750203132599</v>
      </c>
      <c r="F1014" s="3">
        <v>19</v>
      </c>
      <c r="G1014" s="3">
        <v>0.20895236004920101</v>
      </c>
      <c r="H1014" s="3">
        <v>1.9663241014924999</v>
      </c>
      <c r="I1014" s="3">
        <v>9.1546772068511195E-2</v>
      </c>
      <c r="J1014" s="3">
        <v>0.204300203608033</v>
      </c>
      <c r="K1014" s="3" t="s">
        <v>2684</v>
      </c>
      <c r="L1014" s="3" t="s">
        <v>2685</v>
      </c>
      <c r="M1014" s="3" t="s">
        <v>2686</v>
      </c>
      <c r="N1014" s="3" t="e">
        <v>#N/A</v>
      </c>
      <c r="O1014" s="3" t="e">
        <v>#N/A</v>
      </c>
      <c r="P1014" s="3" t="e">
        <v>#N/A</v>
      </c>
      <c r="Q1014" s="3" t="e">
        <v>#N/A</v>
      </c>
      <c r="R1014" s="3" t="e">
        <v>#N/A</v>
      </c>
      <c r="S1014" s="3" t="e">
        <v>#N/A</v>
      </c>
      <c r="T1014" s="3" t="e">
        <v>#N/A</v>
      </c>
      <c r="U1014" s="3" t="e">
        <v>#N/A</v>
      </c>
      <c r="V1014" s="3" t="e">
        <v>#N/A</v>
      </c>
      <c r="W1014" s="3" t="e">
        <v>#N/A</v>
      </c>
      <c r="X1014" s="3" t="e">
        <v>#N/A</v>
      </c>
      <c r="Y1014" s="3" t="e">
        <v>#N/A</v>
      </c>
      <c r="Z1014" s="3" t="e">
        <v>#N/A</v>
      </c>
    </row>
    <row r="1015" spans="1:26" x14ac:dyDescent="0.2">
      <c r="A1015" s="3">
        <v>5.3992480039596599E-2</v>
      </c>
      <c r="B1015" s="3">
        <v>-5.6091960519552203E-2</v>
      </c>
      <c r="C1015" s="3">
        <v>-8.1331901252269703E-2</v>
      </c>
      <c r="D1015" s="3">
        <v>-0.132546097040176</v>
      </c>
      <c r="E1015" s="3">
        <v>-1.66065786033869E-2</v>
      </c>
      <c r="F1015" s="3">
        <v>6</v>
      </c>
      <c r="G1015" s="3">
        <v>-7.5778452058633206E-2</v>
      </c>
      <c r="H1015" s="3">
        <v>0.42655721882994801</v>
      </c>
      <c r="I1015" s="3">
        <v>0.55666026200873397</v>
      </c>
      <c r="J1015" s="3">
        <v>-7.1189681386515394E-2</v>
      </c>
      <c r="K1015" s="3" t="s">
        <v>2687</v>
      </c>
      <c r="L1015" s="3" t="s">
        <v>2688</v>
      </c>
      <c r="M1015" s="3" t="s">
        <v>2689</v>
      </c>
      <c r="N1015" s="3" t="e">
        <v>#N/A</v>
      </c>
      <c r="O1015" s="3" t="e">
        <v>#N/A</v>
      </c>
      <c r="P1015" s="3" t="e">
        <v>#N/A</v>
      </c>
      <c r="Q1015" s="3" t="e">
        <v>#N/A</v>
      </c>
      <c r="R1015" s="3" t="e">
        <v>#N/A</v>
      </c>
      <c r="S1015" s="3" t="e">
        <v>#N/A</v>
      </c>
      <c r="T1015" s="3" t="e">
        <v>#N/A</v>
      </c>
      <c r="U1015" s="3" t="e">
        <v>#N/A</v>
      </c>
      <c r="V1015" s="3" t="e">
        <v>#N/A</v>
      </c>
      <c r="W1015" s="3" t="e">
        <v>#N/A</v>
      </c>
      <c r="X1015" s="3" t="e">
        <v>#N/A</v>
      </c>
      <c r="Y1015" s="3" t="e">
        <v>#N/A</v>
      </c>
      <c r="Z1015" s="3" t="e">
        <v>#N/A</v>
      </c>
    </row>
    <row r="1016" spans="1:26" x14ac:dyDescent="0.2">
      <c r="A1016" s="3">
        <v>7.9522378742694896E-2</v>
      </c>
      <c r="B1016" s="3">
        <v>-8.4162645041942596E-2</v>
      </c>
      <c r="C1016" s="3">
        <v>-0.117501631379128</v>
      </c>
      <c r="D1016" s="3">
        <v>-0.20627357065677601</v>
      </c>
      <c r="E1016" s="3">
        <v>-0.190481781959534</v>
      </c>
      <c r="F1016" s="3">
        <v>2</v>
      </c>
      <c r="G1016" s="3">
        <v>-0.169098861515522</v>
      </c>
      <c r="H1016" s="3">
        <v>0.58059669736876096</v>
      </c>
      <c r="I1016" s="3">
        <v>0.20794341675734501</v>
      </c>
      <c r="J1016" s="3">
        <v>-0.15566658585669901</v>
      </c>
      <c r="K1016" s="3" t="s">
        <v>2690</v>
      </c>
      <c r="L1016" s="3" t="s">
        <v>2691</v>
      </c>
      <c r="M1016" s="3" t="s">
        <v>2692</v>
      </c>
      <c r="N1016" s="3" t="e">
        <v>#N/A</v>
      </c>
      <c r="O1016" s="3" t="e">
        <v>#N/A</v>
      </c>
      <c r="P1016" s="3" t="e">
        <v>#N/A</v>
      </c>
      <c r="Q1016" s="3" t="e">
        <v>#N/A</v>
      </c>
      <c r="R1016" s="3" t="e">
        <v>#N/A</v>
      </c>
      <c r="S1016" s="3" t="e">
        <v>#N/A</v>
      </c>
      <c r="T1016" s="3" t="e">
        <v>#N/A</v>
      </c>
      <c r="U1016" s="3" t="e">
        <v>#N/A</v>
      </c>
      <c r="V1016" s="3" t="e">
        <v>#N/A</v>
      </c>
      <c r="W1016" s="3" t="e">
        <v>#N/A</v>
      </c>
      <c r="X1016" s="3" t="e">
        <v>#N/A</v>
      </c>
      <c r="Y1016" s="3" t="e">
        <v>#N/A</v>
      </c>
      <c r="Z1016" s="3" t="e">
        <v>#N/A</v>
      </c>
    </row>
    <row r="1017" spans="1:26" x14ac:dyDescent="0.2">
      <c r="A1017" s="3">
        <v>0.105554968118668</v>
      </c>
      <c r="B1017" s="3">
        <v>-0.113891988992691</v>
      </c>
      <c r="C1017" s="3">
        <v>-0.49390178918838501</v>
      </c>
      <c r="D1017" s="3">
        <v>-0.48880219459533703</v>
      </c>
      <c r="E1017" s="3">
        <v>-0.26027593016624501</v>
      </c>
      <c r="F1017" s="3">
        <v>5</v>
      </c>
      <c r="G1017" s="3">
        <v>-0.41015812754630998</v>
      </c>
      <c r="H1017" s="3">
        <v>1.0314763397140601</v>
      </c>
      <c r="I1017" s="3">
        <v>2.2181818181818198E-2</v>
      </c>
      <c r="J1017" s="3">
        <v>-0.36166968147065598</v>
      </c>
      <c r="K1017" s="3" t="s">
        <v>2693</v>
      </c>
      <c r="L1017" s="3" t="s">
        <v>2694</v>
      </c>
      <c r="M1017" s="3" t="s">
        <v>2695</v>
      </c>
      <c r="N1017" s="3" t="e">
        <v>#N/A</v>
      </c>
      <c r="O1017" s="3" t="e">
        <v>#N/A</v>
      </c>
      <c r="P1017" s="3" t="e">
        <v>#N/A</v>
      </c>
      <c r="Q1017" s="3" t="e">
        <v>#N/A</v>
      </c>
      <c r="R1017" s="3" t="e">
        <v>#N/A</v>
      </c>
      <c r="S1017" s="3" t="e">
        <v>#N/A</v>
      </c>
      <c r="T1017" s="3" t="e">
        <v>#N/A</v>
      </c>
      <c r="U1017" s="3" t="e">
        <v>#N/A</v>
      </c>
      <c r="V1017" s="3" t="e">
        <v>#N/A</v>
      </c>
      <c r="W1017" s="3" t="e">
        <v>#N/A</v>
      </c>
      <c r="X1017" s="3" t="e">
        <v>#N/A</v>
      </c>
      <c r="Y1017" s="3" t="e">
        <v>#N/A</v>
      </c>
      <c r="Z1017" s="3" t="e">
        <v>#N/A</v>
      </c>
    </row>
    <row r="1018" spans="1:26" x14ac:dyDescent="0.2">
      <c r="A1018" s="3">
        <v>2.49779783189297E-2</v>
      </c>
      <c r="B1018" s="3">
        <v>-2.54179742187262E-2</v>
      </c>
      <c r="C1018" s="3">
        <v>-0.22967042028904</v>
      </c>
      <c r="D1018" s="3">
        <v>-0.33079364895820601</v>
      </c>
      <c r="E1018" s="3">
        <v>-0.23768711090087899</v>
      </c>
      <c r="F1018" s="3">
        <v>15</v>
      </c>
      <c r="G1018" s="3">
        <v>-0.26583039543281001</v>
      </c>
      <c r="H1018" s="3">
        <v>2.1145083446349102</v>
      </c>
      <c r="I1018" s="3">
        <v>4.2876033057851197E-2</v>
      </c>
      <c r="J1018" s="3">
        <v>-0.25533904894908599</v>
      </c>
      <c r="K1018" s="3" t="s">
        <v>2696</v>
      </c>
      <c r="L1018" s="3" t="s">
        <v>2697</v>
      </c>
      <c r="M1018" s="3" t="s">
        <v>2698</v>
      </c>
      <c r="N1018" s="3" t="e">
        <v>#N/A</v>
      </c>
      <c r="O1018" s="3" t="e">
        <v>#N/A</v>
      </c>
      <c r="P1018" s="3" t="e">
        <v>#N/A</v>
      </c>
      <c r="Q1018" s="3" t="e">
        <v>#N/A</v>
      </c>
      <c r="R1018" s="3" t="e">
        <v>#N/A</v>
      </c>
      <c r="S1018" s="3" t="e">
        <v>#N/A</v>
      </c>
      <c r="T1018" s="3" t="e">
        <v>#N/A</v>
      </c>
      <c r="U1018" s="3" t="e">
        <v>#N/A</v>
      </c>
      <c r="V1018" s="3" t="e">
        <v>#N/A</v>
      </c>
      <c r="W1018" s="3" t="e">
        <v>#N/A</v>
      </c>
      <c r="X1018" s="3" t="e">
        <v>#N/A</v>
      </c>
      <c r="Y1018" s="3" t="e">
        <v>#N/A</v>
      </c>
      <c r="Z1018" s="3" t="e">
        <v>#N/A</v>
      </c>
    </row>
    <row r="1019" spans="1:26" x14ac:dyDescent="0.2">
      <c r="A1019" s="3">
        <v>8.1199616193771404E-2</v>
      </c>
      <c r="B1019" s="3">
        <v>-8.6043797433376298E-2</v>
      </c>
      <c r="C1019" s="3">
        <v>0.10830461978912399</v>
      </c>
      <c r="D1019" s="3">
        <v>0.10073034465312999</v>
      </c>
      <c r="E1019" s="3">
        <v>0.35069617629051197</v>
      </c>
      <c r="F1019" s="3">
        <v>1</v>
      </c>
      <c r="G1019" s="3">
        <v>0.188999137530724</v>
      </c>
      <c r="H1019" s="3">
        <v>0.66242092610474901</v>
      </c>
      <c r="I1019" s="3">
        <v>0.135601423487544</v>
      </c>
      <c r="J1019" s="3">
        <v>0.16917519509169399</v>
      </c>
      <c r="K1019" s="3" t="s">
        <v>2699</v>
      </c>
      <c r="L1019" s="3" t="s">
        <v>2700</v>
      </c>
      <c r="M1019" s="3" t="s">
        <v>2701</v>
      </c>
      <c r="N1019" s="3" t="e">
        <v>#N/A</v>
      </c>
      <c r="O1019" s="3" t="e">
        <v>#N/A</v>
      </c>
      <c r="P1019" s="3" t="e">
        <v>#N/A</v>
      </c>
      <c r="Q1019" s="3" t="e">
        <v>#N/A</v>
      </c>
      <c r="R1019" s="3" t="e">
        <v>#N/A</v>
      </c>
      <c r="S1019" s="3" t="e">
        <v>#N/A</v>
      </c>
      <c r="T1019" s="3" t="e">
        <v>#N/A</v>
      </c>
      <c r="U1019" s="3" t="e">
        <v>#N/A</v>
      </c>
      <c r="V1019" s="3" t="e">
        <v>#N/A</v>
      </c>
      <c r="W1019" s="3" t="e">
        <v>#N/A</v>
      </c>
      <c r="X1019" s="3" t="e">
        <v>#N/A</v>
      </c>
      <c r="Y1019" s="3" t="e">
        <v>#N/A</v>
      </c>
      <c r="Z1019" s="3" t="e">
        <v>#N/A</v>
      </c>
    </row>
    <row r="1020" spans="1:26" x14ac:dyDescent="0.2">
      <c r="A1020" s="3">
        <v>5.5556010454893098E-2</v>
      </c>
      <c r="B1020" s="3">
        <v>-5.7781457901000997E-2</v>
      </c>
      <c r="C1020" s="3">
        <v>5.9464283287525198E-2</v>
      </c>
      <c r="D1020" s="3">
        <v>6.8408630788326305E-2</v>
      </c>
      <c r="E1020" s="3">
        <v>9.6967801451683003E-2</v>
      </c>
      <c r="F1020" s="3">
        <v>4</v>
      </c>
      <c r="G1020" s="3">
        <v>7.6059628898898807E-2</v>
      </c>
      <c r="H1020" s="3">
        <v>0.396519678333421</v>
      </c>
      <c r="I1020" s="3">
        <v>0.58099999999999996</v>
      </c>
      <c r="J1020" s="3">
        <v>7.1904540442220402E-2</v>
      </c>
      <c r="K1020" s="3" t="s">
        <v>2708</v>
      </c>
      <c r="L1020" s="3" t="s">
        <v>2709</v>
      </c>
      <c r="M1020" s="3" t="s">
        <v>2710</v>
      </c>
      <c r="N1020" s="3" t="e">
        <v>#N/A</v>
      </c>
      <c r="O1020" s="3" t="e">
        <v>#N/A</v>
      </c>
      <c r="P1020" s="3" t="e">
        <v>#N/A</v>
      </c>
      <c r="Q1020" s="3" t="e">
        <v>#N/A</v>
      </c>
      <c r="R1020" s="3" t="e">
        <v>#N/A</v>
      </c>
      <c r="S1020" s="3" t="e">
        <v>#N/A</v>
      </c>
      <c r="T1020" s="3" t="e">
        <v>#N/A</v>
      </c>
      <c r="U1020" s="3" t="e">
        <v>#N/A</v>
      </c>
      <c r="V1020" s="3" t="e">
        <v>#N/A</v>
      </c>
      <c r="W1020" s="3" t="e">
        <v>#N/A</v>
      </c>
      <c r="X1020" s="3" t="e">
        <v>#N/A</v>
      </c>
      <c r="Y1020" s="3" t="e">
        <v>#N/A</v>
      </c>
      <c r="Z1020" s="3" t="e">
        <v>#N/A</v>
      </c>
    </row>
    <row r="1021" spans="1:26" x14ac:dyDescent="0.2">
      <c r="A1021" s="3">
        <v>-2.43246555328369E-2</v>
      </c>
      <c r="B1021" s="3">
        <v>2.3921318352222401E-2</v>
      </c>
      <c r="C1021" s="3">
        <v>-0.26408734917640703</v>
      </c>
      <c r="D1021" s="3">
        <v>-0.30809324979782099</v>
      </c>
      <c r="E1021" s="3">
        <v>-0.25017842650413502</v>
      </c>
      <c r="F1021" s="3">
        <v>2</v>
      </c>
      <c r="G1021" s="3">
        <v>-0.273918006569147</v>
      </c>
      <c r="H1021" s="3">
        <v>1.9635432041635299</v>
      </c>
      <c r="I1021" s="3">
        <v>4.2573797678275301E-2</v>
      </c>
      <c r="J1021" s="3">
        <v>-0.26599774361676998</v>
      </c>
      <c r="K1021" s="3" t="s">
        <v>2711</v>
      </c>
      <c r="L1021" s="3" t="s">
        <v>2712</v>
      </c>
      <c r="M1021" s="3" t="s">
        <v>2713</v>
      </c>
      <c r="N1021" s="3" t="e">
        <v>#N/A</v>
      </c>
      <c r="O1021" s="3" t="e">
        <v>#N/A</v>
      </c>
      <c r="P1021" s="3" t="e">
        <v>#N/A</v>
      </c>
      <c r="Q1021" s="3" t="e">
        <v>#N/A</v>
      </c>
      <c r="R1021" s="3" t="e">
        <v>#N/A</v>
      </c>
      <c r="S1021" s="3" t="e">
        <v>#N/A</v>
      </c>
      <c r="T1021" s="3" t="e">
        <v>#N/A</v>
      </c>
      <c r="U1021" s="3" t="e">
        <v>#N/A</v>
      </c>
      <c r="V1021" s="3" t="e">
        <v>#N/A</v>
      </c>
      <c r="W1021" s="3" t="e">
        <v>#N/A</v>
      </c>
      <c r="X1021" s="3" t="e">
        <v>#N/A</v>
      </c>
      <c r="Y1021" s="3" t="e">
        <v>#N/A</v>
      </c>
      <c r="Z1021" s="3" t="e">
        <v>#N/A</v>
      </c>
    </row>
    <row r="1022" spans="1:26" x14ac:dyDescent="0.2">
      <c r="A1022" s="3">
        <v>7.28272274136543E-2</v>
      </c>
      <c r="B1022" s="3">
        <v>-7.6699994504451793E-2</v>
      </c>
      <c r="C1022" s="3">
        <v>-0.23042674362659499</v>
      </c>
      <c r="D1022" s="3">
        <v>-0.31184959411621099</v>
      </c>
      <c r="E1022" s="3">
        <v>-0.23209542036056499</v>
      </c>
      <c r="F1022" s="3">
        <v>2</v>
      </c>
      <c r="G1022" s="3">
        <v>-0.25618753582239201</v>
      </c>
      <c r="H1022" s="3">
        <v>0.82943180955649298</v>
      </c>
      <c r="I1022" s="3">
        <v>7.5763713080168799E-2</v>
      </c>
      <c r="J1022" s="3">
        <v>-0.23733273584825701</v>
      </c>
      <c r="K1022" s="3" t="s">
        <v>2714</v>
      </c>
      <c r="L1022" s="3" t="s">
        <v>2715</v>
      </c>
      <c r="M1022" s="3" t="s">
        <v>2716</v>
      </c>
      <c r="N1022" s="3" t="e">
        <v>#N/A</v>
      </c>
      <c r="O1022" s="3" t="e">
        <v>#N/A</v>
      </c>
      <c r="P1022" s="3" t="e">
        <v>#N/A</v>
      </c>
      <c r="Q1022" s="3" t="e">
        <v>#N/A</v>
      </c>
      <c r="R1022" s="3" t="e">
        <v>#N/A</v>
      </c>
      <c r="S1022" s="3" t="e">
        <v>#N/A</v>
      </c>
      <c r="T1022" s="3" t="e">
        <v>#N/A</v>
      </c>
      <c r="U1022" s="3" t="e">
        <v>#N/A</v>
      </c>
      <c r="V1022" s="3" t="e">
        <v>#N/A</v>
      </c>
      <c r="W1022" s="3" t="e">
        <v>#N/A</v>
      </c>
      <c r="X1022" s="3" t="e">
        <v>#N/A</v>
      </c>
      <c r="Y1022" s="3" t="e">
        <v>#N/A</v>
      </c>
      <c r="Z1022" s="3" t="e">
        <v>#N/A</v>
      </c>
    </row>
    <row r="1023" spans="1:26" x14ac:dyDescent="0.2">
      <c r="A1023" s="3">
        <v>3.5648036748170901E-2</v>
      </c>
      <c r="B1023" s="3">
        <v>-3.6551151424646398E-2</v>
      </c>
      <c r="C1023" s="3">
        <v>-0.19227413833141299</v>
      </c>
      <c r="D1023" s="3">
        <v>-0.164362043142319</v>
      </c>
      <c r="E1023" s="3">
        <v>-7.0409998297691304E-2</v>
      </c>
      <c r="F1023" s="3">
        <v>4</v>
      </c>
      <c r="G1023" s="3">
        <v>-0.141897169252237</v>
      </c>
      <c r="H1023" s="3">
        <v>1.09993484515832</v>
      </c>
      <c r="I1023" s="3">
        <v>0.22610638297872299</v>
      </c>
      <c r="J1023" s="3">
        <v>-0.13493536780224799</v>
      </c>
      <c r="K1023" s="3" t="s">
        <v>2717</v>
      </c>
      <c r="L1023" s="3" t="s">
        <v>2718</v>
      </c>
      <c r="M1023" s="3" t="s">
        <v>2719</v>
      </c>
      <c r="N1023" s="3" t="e">
        <v>#N/A</v>
      </c>
      <c r="O1023" s="3" t="e">
        <v>#N/A</v>
      </c>
      <c r="P1023" s="3" t="e">
        <v>#N/A</v>
      </c>
      <c r="Q1023" s="3" t="e">
        <v>#N/A</v>
      </c>
      <c r="R1023" s="3" t="e">
        <v>#N/A</v>
      </c>
      <c r="S1023" s="3" t="e">
        <v>#N/A</v>
      </c>
      <c r="T1023" s="3" t="e">
        <v>#N/A</v>
      </c>
      <c r="U1023" s="3" t="e">
        <v>#N/A</v>
      </c>
      <c r="V1023" s="3" t="e">
        <v>#N/A</v>
      </c>
      <c r="W1023" s="3" t="e">
        <v>#N/A</v>
      </c>
      <c r="X1023" s="3" t="e">
        <v>#N/A</v>
      </c>
      <c r="Y1023" s="3" t="e">
        <v>#N/A</v>
      </c>
      <c r="Z1023" s="3" t="e">
        <v>#N/A</v>
      </c>
    </row>
    <row r="1024" spans="1:26" x14ac:dyDescent="0.2">
      <c r="A1024" s="3">
        <v>3.1565424054861103E-2</v>
      </c>
      <c r="B1024" s="3">
        <v>-3.2271537929773303E-2</v>
      </c>
      <c r="C1024" s="3">
        <v>2.9989305883646001E-2</v>
      </c>
      <c r="D1024" s="3">
        <v>8.9255042374134105E-2</v>
      </c>
      <c r="E1024" s="3">
        <v>8.0299019813537598E-2</v>
      </c>
      <c r="F1024" s="3">
        <v>1</v>
      </c>
      <c r="G1024" s="3">
        <v>6.6867512961228698E-2</v>
      </c>
      <c r="H1024" s="3">
        <v>0.63023111407774302</v>
      </c>
      <c r="I1024" s="3">
        <v>0.60004113110539803</v>
      </c>
      <c r="J1024" s="3">
        <v>6.4490113741582505E-2</v>
      </c>
      <c r="K1024" s="3" t="s">
        <v>2720</v>
      </c>
      <c r="L1024" s="3" t="s">
        <v>2721</v>
      </c>
      <c r="M1024" s="3" t="s">
        <v>2722</v>
      </c>
      <c r="N1024" s="3" t="e">
        <v>#N/A</v>
      </c>
      <c r="O1024" s="3" t="e">
        <v>#N/A</v>
      </c>
      <c r="P1024" s="3" t="e">
        <v>#N/A</v>
      </c>
      <c r="Q1024" s="3" t="e">
        <v>#N/A</v>
      </c>
      <c r="R1024" s="3" t="e">
        <v>#N/A</v>
      </c>
      <c r="S1024" s="3" t="e">
        <v>#N/A</v>
      </c>
      <c r="T1024" s="3" t="e">
        <v>#N/A</v>
      </c>
      <c r="U1024" s="3" t="e">
        <v>#N/A</v>
      </c>
      <c r="V1024" s="3" t="e">
        <v>#N/A</v>
      </c>
      <c r="W1024" s="3" t="e">
        <v>#N/A</v>
      </c>
      <c r="X1024" s="3" t="e">
        <v>#N/A</v>
      </c>
      <c r="Y1024" s="3" t="e">
        <v>#N/A</v>
      </c>
      <c r="Z1024" s="3" t="e">
        <v>#N/A</v>
      </c>
    </row>
    <row r="1025" spans="1:26" x14ac:dyDescent="0.2">
      <c r="A1025" s="3">
        <v>1.23536139726639E-2</v>
      </c>
      <c r="B1025" s="3">
        <v>-1.2460397556424099E-2</v>
      </c>
      <c r="C1025" s="3">
        <v>-0.14792022109031699</v>
      </c>
      <c r="D1025" s="3">
        <v>-0.15962755680084201</v>
      </c>
      <c r="E1025" s="3">
        <v>-0.18546485900878901</v>
      </c>
      <c r="F1025" s="3">
        <v>7</v>
      </c>
      <c r="G1025" s="3">
        <v>-0.16428415384143599</v>
      </c>
      <c r="H1025" s="3">
        <v>2.3079955845953801</v>
      </c>
      <c r="I1025" s="3">
        <v>0.15511008111239899</v>
      </c>
      <c r="J1025" s="3">
        <v>-0.16159493807442099</v>
      </c>
      <c r="K1025" s="3" t="s">
        <v>2723</v>
      </c>
      <c r="L1025" s="3" t="s">
        <v>2724</v>
      </c>
      <c r="M1025" s="3" t="s">
        <v>2725</v>
      </c>
      <c r="N1025" s="3" t="e">
        <v>#N/A</v>
      </c>
      <c r="O1025" s="3" t="e">
        <v>#N/A</v>
      </c>
      <c r="P1025" s="3" t="e">
        <v>#N/A</v>
      </c>
      <c r="Q1025" s="3" t="e">
        <v>#N/A</v>
      </c>
      <c r="R1025" s="3" t="e">
        <v>#N/A</v>
      </c>
      <c r="S1025" s="3" t="e">
        <v>#N/A</v>
      </c>
      <c r="T1025" s="3" t="e">
        <v>#N/A</v>
      </c>
      <c r="U1025" s="3" t="e">
        <v>#N/A</v>
      </c>
      <c r="V1025" s="3" t="e">
        <v>#N/A</v>
      </c>
      <c r="W1025" s="3" t="e">
        <v>#N/A</v>
      </c>
      <c r="X1025" s="3" t="e">
        <v>#N/A</v>
      </c>
      <c r="Y1025" s="3" t="e">
        <v>#N/A</v>
      </c>
      <c r="Z1025" s="3" t="e">
        <v>#N/A</v>
      </c>
    </row>
    <row r="1026" spans="1:26" x14ac:dyDescent="0.2">
      <c r="A1026" s="3">
        <v>2.2359327413141701E-3</v>
      </c>
      <c r="B1026" s="3">
        <v>-2.2394033148884799E-3</v>
      </c>
      <c r="C1026" s="3">
        <v>0.29863876104354897</v>
      </c>
      <c r="D1026" s="3">
        <v>0.29517883062362699</v>
      </c>
      <c r="E1026" s="3">
        <v>0.417017161846161</v>
      </c>
      <c r="F1026" s="3">
        <v>8</v>
      </c>
      <c r="G1026" s="3">
        <v>0.33694665312456601</v>
      </c>
      <c r="H1026" s="3">
        <v>1.86580600704809</v>
      </c>
      <c r="I1026" s="3">
        <v>2.5205944798301499E-2</v>
      </c>
      <c r="J1026" s="3">
        <v>0.32395257718536602</v>
      </c>
      <c r="K1026" s="3" t="s">
        <v>2726</v>
      </c>
      <c r="L1026" s="3" t="s">
        <v>2727</v>
      </c>
      <c r="M1026" s="3" t="s">
        <v>2728</v>
      </c>
      <c r="N1026" s="3" t="e">
        <v>#N/A</v>
      </c>
      <c r="O1026" s="3" t="e">
        <v>#N/A</v>
      </c>
      <c r="P1026" s="3" t="e">
        <v>#N/A</v>
      </c>
      <c r="Q1026" s="3" t="e">
        <v>#N/A</v>
      </c>
      <c r="R1026" s="3" t="e">
        <v>#N/A</v>
      </c>
      <c r="S1026" s="3" t="e">
        <v>#N/A</v>
      </c>
      <c r="T1026" s="3" t="e">
        <v>#N/A</v>
      </c>
      <c r="U1026" s="3" t="e">
        <v>#N/A</v>
      </c>
      <c r="V1026" s="3" t="e">
        <v>#N/A</v>
      </c>
      <c r="W1026" s="3" t="e">
        <v>#N/A</v>
      </c>
      <c r="X1026" s="3" t="e">
        <v>#N/A</v>
      </c>
      <c r="Y1026" s="3" t="e">
        <v>#N/A</v>
      </c>
      <c r="Z1026" s="3" t="e">
        <v>#N/A</v>
      </c>
    </row>
    <row r="1027" spans="1:26" x14ac:dyDescent="0.2">
      <c r="A1027" s="3">
        <v>-6.0016524046659497E-2</v>
      </c>
      <c r="B1027" s="3">
        <v>5.76192997395992E-2</v>
      </c>
      <c r="C1027" s="3">
        <v>-0.17044012248516099</v>
      </c>
      <c r="D1027" s="3">
        <v>-0.25713530182838401</v>
      </c>
      <c r="E1027" s="3">
        <v>-3.9146412163972903E-2</v>
      </c>
      <c r="F1027" s="3">
        <v>4</v>
      </c>
      <c r="G1027" s="3">
        <v>-0.15437533333897599</v>
      </c>
      <c r="H1027" s="3">
        <v>0.74705636830184496</v>
      </c>
      <c r="I1027" s="3">
        <v>0.20169617486338801</v>
      </c>
      <c r="J1027" s="3">
        <v>-0.14209067058716701</v>
      </c>
      <c r="K1027" s="3" t="s">
        <v>2729</v>
      </c>
      <c r="L1027" s="3" t="s">
        <v>2730</v>
      </c>
      <c r="M1027" s="3" t="s">
        <v>2731</v>
      </c>
      <c r="N1027" s="3" t="e">
        <v>#N/A</v>
      </c>
      <c r="O1027" s="3" t="e">
        <v>#N/A</v>
      </c>
      <c r="P1027" s="3" t="e">
        <v>#N/A</v>
      </c>
      <c r="Q1027" s="3" t="e">
        <v>#N/A</v>
      </c>
      <c r="R1027" s="3" t="e">
        <v>#N/A</v>
      </c>
      <c r="S1027" s="3" t="e">
        <v>#N/A</v>
      </c>
      <c r="T1027" s="3" t="e">
        <v>#N/A</v>
      </c>
      <c r="U1027" s="3" t="e">
        <v>#N/A</v>
      </c>
      <c r="V1027" s="3" t="e">
        <v>#N/A</v>
      </c>
      <c r="W1027" s="3" t="e">
        <v>#N/A</v>
      </c>
      <c r="X1027" s="3" t="e">
        <v>#N/A</v>
      </c>
      <c r="Y1027" s="3" t="e">
        <v>#N/A</v>
      </c>
      <c r="Z1027" s="3" t="e">
        <v>#N/A</v>
      </c>
    </row>
    <row r="1028" spans="1:26" x14ac:dyDescent="0.2">
      <c r="A1028" s="3">
        <v>0.123752631247044</v>
      </c>
      <c r="B1028" s="3">
        <v>-0.13537260890007</v>
      </c>
      <c r="C1028" s="3">
        <v>-0.11399862915277501</v>
      </c>
      <c r="D1028" s="3">
        <v>-3.1276348978281E-2</v>
      </c>
      <c r="E1028" s="3">
        <v>-0.15043063461780501</v>
      </c>
      <c r="F1028" s="3">
        <v>1</v>
      </c>
      <c r="G1028" s="3">
        <v>-9.2758548756440504E-2</v>
      </c>
      <c r="H1028" s="3">
        <v>0.220075330586739</v>
      </c>
      <c r="I1028" s="3">
        <v>0.519496899911426</v>
      </c>
      <c r="J1028" s="3">
        <v>-8.1778001267356903E-2</v>
      </c>
      <c r="K1028" s="3" t="s">
        <v>2732</v>
      </c>
      <c r="L1028" s="3" t="s">
        <v>2733</v>
      </c>
      <c r="M1028" s="3" t="s">
        <v>2734</v>
      </c>
      <c r="N1028" s="3" t="e">
        <v>#N/A</v>
      </c>
      <c r="O1028" s="3" t="e">
        <v>#N/A</v>
      </c>
      <c r="P1028" s="3" t="e">
        <v>#N/A</v>
      </c>
      <c r="Q1028" s="3" t="e">
        <v>#N/A</v>
      </c>
      <c r="R1028" s="3" t="e">
        <v>#N/A</v>
      </c>
      <c r="S1028" s="3" t="e">
        <v>#N/A</v>
      </c>
      <c r="T1028" s="3" t="e">
        <v>#N/A</v>
      </c>
      <c r="U1028" s="3" t="e">
        <v>#N/A</v>
      </c>
      <c r="V1028" s="3" t="e">
        <v>#N/A</v>
      </c>
      <c r="W1028" s="3" t="e">
        <v>#N/A</v>
      </c>
      <c r="X1028" s="3" t="e">
        <v>#N/A</v>
      </c>
      <c r="Y1028" s="3" t="e">
        <v>#N/A</v>
      </c>
      <c r="Z1028" s="3" t="e">
        <v>#N/A</v>
      </c>
    </row>
    <row r="1029" spans="1:26" x14ac:dyDescent="0.2">
      <c r="A1029" s="3">
        <v>6.53221160173416E-2</v>
      </c>
      <c r="B1029" s="3">
        <v>-6.8420611321926103E-2</v>
      </c>
      <c r="C1029" s="3">
        <v>-8.3235144615173298E-2</v>
      </c>
      <c r="D1029" s="3">
        <v>-0.19992235302925099</v>
      </c>
      <c r="E1029" s="3">
        <v>-4.44928668439388E-2</v>
      </c>
      <c r="F1029" s="3">
        <v>11</v>
      </c>
      <c r="G1029" s="3">
        <v>-0.107667540510495</v>
      </c>
      <c r="H1029" s="3">
        <v>0.49635842786766199</v>
      </c>
      <c r="I1029" s="3">
        <v>0.39166762177650399</v>
      </c>
      <c r="J1029" s="3">
        <v>-9.9547415372634201E-2</v>
      </c>
      <c r="K1029" s="3" t="s">
        <v>2735</v>
      </c>
      <c r="L1029" s="3" t="s">
        <v>2736</v>
      </c>
      <c r="M1029" s="3" t="s">
        <v>2737</v>
      </c>
      <c r="N1029" s="3" t="e">
        <v>#N/A</v>
      </c>
      <c r="O1029" s="3" t="e">
        <v>#N/A</v>
      </c>
      <c r="P1029" s="3" t="e">
        <v>#N/A</v>
      </c>
      <c r="Q1029" s="3" t="e">
        <v>#N/A</v>
      </c>
      <c r="R1029" s="3" t="e">
        <v>#N/A</v>
      </c>
      <c r="S1029" s="3" t="e">
        <v>#N/A</v>
      </c>
      <c r="T1029" s="3" t="e">
        <v>#N/A</v>
      </c>
      <c r="U1029" s="3" t="e">
        <v>#N/A</v>
      </c>
      <c r="V1029" s="3" t="e">
        <v>#N/A</v>
      </c>
      <c r="W1029" s="3" t="e">
        <v>#N/A</v>
      </c>
      <c r="X1029" s="3" t="e">
        <v>#N/A</v>
      </c>
      <c r="Y1029" s="3" t="e">
        <v>#N/A</v>
      </c>
      <c r="Z1029" s="3" t="e">
        <v>#N/A</v>
      </c>
    </row>
    <row r="1030" spans="1:26" x14ac:dyDescent="0.2">
      <c r="A1030" s="3">
        <v>5.39967864751816E-2</v>
      </c>
      <c r="B1030" s="3">
        <v>-5.6096609681844697E-2</v>
      </c>
      <c r="C1030" s="3">
        <v>6.3544847071170807E-2</v>
      </c>
      <c r="D1030" s="3">
        <v>0.101776152849197</v>
      </c>
      <c r="E1030" s="3">
        <v>0.102619878947735</v>
      </c>
      <c r="F1030" s="3">
        <v>3</v>
      </c>
      <c r="G1030" s="3">
        <v>9.03635378926992E-2</v>
      </c>
      <c r="H1030" s="3">
        <v>0.47177757397876002</v>
      </c>
      <c r="I1030" s="3">
        <v>0.50182826475849696</v>
      </c>
      <c r="J1030" s="3">
        <v>8.5528201359574396E-2</v>
      </c>
      <c r="K1030" s="3" t="s">
        <v>2738</v>
      </c>
      <c r="L1030" s="3" t="s">
        <v>2739</v>
      </c>
      <c r="M1030" s="3" t="s">
        <v>2740</v>
      </c>
      <c r="N1030" s="3" t="e">
        <v>#N/A</v>
      </c>
      <c r="O1030" s="3" t="e">
        <v>#N/A</v>
      </c>
      <c r="P1030" s="3" t="e">
        <v>#N/A</v>
      </c>
      <c r="Q1030" s="3" t="e">
        <v>#N/A</v>
      </c>
      <c r="R1030" s="3" t="e">
        <v>#N/A</v>
      </c>
      <c r="S1030" s="3" t="e">
        <v>#N/A</v>
      </c>
      <c r="T1030" s="3" t="e">
        <v>#N/A</v>
      </c>
      <c r="U1030" s="3" t="e">
        <v>#N/A</v>
      </c>
      <c r="V1030" s="3" t="e">
        <v>#N/A</v>
      </c>
      <c r="W1030" s="3" t="e">
        <v>#N/A</v>
      </c>
      <c r="X1030" s="3" t="e">
        <v>#N/A</v>
      </c>
      <c r="Y1030" s="3" t="e">
        <v>#N/A</v>
      </c>
      <c r="Z1030" s="3" t="e">
        <v>#N/A</v>
      </c>
    </row>
    <row r="1031" spans="1:26" x14ac:dyDescent="0.2">
      <c r="A1031" s="3">
        <v>7.9652905464172405E-2</v>
      </c>
      <c r="B1031" s="3">
        <v>-8.4308959543705E-2</v>
      </c>
      <c r="C1031" s="3">
        <v>-7.9037472605705296E-3</v>
      </c>
      <c r="D1031" s="3">
        <v>-7.1138665080070496E-2</v>
      </c>
      <c r="E1031" s="3">
        <v>-3.6971829831600203E-2</v>
      </c>
      <c r="F1031" s="3">
        <v>7</v>
      </c>
      <c r="G1031" s="3">
        <v>-3.6343387017647402E-2</v>
      </c>
      <c r="H1031" s="3">
        <v>0.133886340501574</v>
      </c>
      <c r="I1031" s="3">
        <v>0.799365930599369</v>
      </c>
      <c r="J1031" s="3">
        <v>-3.3527327657113401E-2</v>
      </c>
      <c r="K1031" s="3" t="s">
        <v>2741</v>
      </c>
      <c r="L1031" s="3" t="s">
        <v>2742</v>
      </c>
      <c r="M1031" s="3" t="s">
        <v>2743</v>
      </c>
      <c r="N1031" s="3" t="e">
        <v>#N/A</v>
      </c>
      <c r="O1031" s="3" t="e">
        <v>#N/A</v>
      </c>
      <c r="P1031" s="3" t="e">
        <v>#N/A</v>
      </c>
      <c r="Q1031" s="3" t="e">
        <v>#N/A</v>
      </c>
      <c r="R1031" s="3" t="e">
        <v>#N/A</v>
      </c>
      <c r="S1031" s="3" t="e">
        <v>#N/A</v>
      </c>
      <c r="T1031" s="3" t="e">
        <v>#N/A</v>
      </c>
      <c r="U1031" s="3" t="e">
        <v>#N/A</v>
      </c>
      <c r="V1031" s="3" t="e">
        <v>#N/A</v>
      </c>
      <c r="W1031" s="3" t="e">
        <v>#N/A</v>
      </c>
      <c r="X1031" s="3" t="e">
        <v>#N/A</v>
      </c>
      <c r="Y1031" s="3" t="e">
        <v>#N/A</v>
      </c>
      <c r="Z1031" s="3" t="e">
        <v>#N/A</v>
      </c>
    </row>
    <row r="1032" spans="1:26" x14ac:dyDescent="0.2">
      <c r="A1032" s="3">
        <v>9.9608339369297E-2</v>
      </c>
      <c r="B1032" s="3">
        <v>-0.10699896514415699</v>
      </c>
      <c r="C1032" s="3">
        <v>-0.327811539173126</v>
      </c>
      <c r="D1032" s="3">
        <v>-0.36472326517105103</v>
      </c>
      <c r="E1032" s="3">
        <v>-0.167642861604691</v>
      </c>
      <c r="F1032" s="3">
        <v>5</v>
      </c>
      <c r="G1032" s="3">
        <v>-0.28303057576219198</v>
      </c>
      <c r="H1032" s="3">
        <v>0.78687793388595695</v>
      </c>
      <c r="I1032" s="3">
        <v>5.46418604651163E-2</v>
      </c>
      <c r="J1032" s="3">
        <v>-0.25277142283325299</v>
      </c>
      <c r="K1032" s="3" t="s">
        <v>2744</v>
      </c>
      <c r="L1032" s="3" t="s">
        <v>2745</v>
      </c>
      <c r="M1032" s="3" t="s">
        <v>2746</v>
      </c>
      <c r="N1032" s="3" t="e">
        <v>#N/A</v>
      </c>
      <c r="O1032" s="3" t="e">
        <v>#N/A</v>
      </c>
      <c r="P1032" s="3" t="e">
        <v>#N/A</v>
      </c>
      <c r="Q1032" s="3" t="e">
        <v>#N/A</v>
      </c>
      <c r="R1032" s="3" t="e">
        <v>#N/A</v>
      </c>
      <c r="S1032" s="3" t="e">
        <v>#N/A</v>
      </c>
      <c r="T1032" s="3" t="e">
        <v>#N/A</v>
      </c>
      <c r="U1032" s="3" t="e">
        <v>#N/A</v>
      </c>
      <c r="V1032" s="3" t="e">
        <v>#N/A</v>
      </c>
      <c r="W1032" s="3" t="e">
        <v>#N/A</v>
      </c>
      <c r="X1032" s="3" t="e">
        <v>#N/A</v>
      </c>
      <c r="Y1032" s="3" t="e">
        <v>#N/A</v>
      </c>
      <c r="Z1032" s="3" t="e">
        <v>#N/A</v>
      </c>
    </row>
    <row r="1033" spans="1:26" x14ac:dyDescent="0.2">
      <c r="A1033" s="3">
        <v>-3.4799199551343897E-2</v>
      </c>
      <c r="B1033" s="3">
        <v>3.3979624509811401E-2</v>
      </c>
      <c r="C1033" s="3">
        <v>4.3674171902239297E-3</v>
      </c>
      <c r="D1033" s="3">
        <v>-7.8720182180404705E-2</v>
      </c>
      <c r="E1033" s="3">
        <v>-0.110061630606651</v>
      </c>
      <c r="F1033" s="3">
        <v>5</v>
      </c>
      <c r="G1033" s="3">
        <v>-6.10616776781778E-2</v>
      </c>
      <c r="H1033" s="3">
        <v>0.51277375678142301</v>
      </c>
      <c r="I1033" s="3">
        <v>0.61691942324003401</v>
      </c>
      <c r="J1033" s="3">
        <v>-5.8239507214813503E-2</v>
      </c>
      <c r="K1033" s="3" t="s">
        <v>2747</v>
      </c>
      <c r="L1033" s="3" t="s">
        <v>2748</v>
      </c>
      <c r="M1033" s="3" t="s">
        <v>2749</v>
      </c>
      <c r="N1033" s="3" t="e">
        <v>#N/A</v>
      </c>
      <c r="O1033" s="3" t="e">
        <v>#N/A</v>
      </c>
      <c r="P1033" s="3" t="e">
        <v>#N/A</v>
      </c>
      <c r="Q1033" s="3" t="e">
        <v>#N/A</v>
      </c>
      <c r="R1033" s="3" t="e">
        <v>#N/A</v>
      </c>
      <c r="S1033" s="3" t="e">
        <v>#N/A</v>
      </c>
      <c r="T1033" s="3" t="e">
        <v>#N/A</v>
      </c>
      <c r="U1033" s="3" t="e">
        <v>#N/A</v>
      </c>
      <c r="V1033" s="3" t="e">
        <v>#N/A</v>
      </c>
      <c r="W1033" s="3" t="e">
        <v>#N/A</v>
      </c>
      <c r="X1033" s="3" t="e">
        <v>#N/A</v>
      </c>
      <c r="Y1033" s="3" t="e">
        <v>#N/A</v>
      </c>
      <c r="Z1033" s="3" t="e">
        <v>#N/A</v>
      </c>
    </row>
    <row r="1034" spans="1:26" x14ac:dyDescent="0.2">
      <c r="A1034" s="3">
        <v>8.7677299976348905E-2</v>
      </c>
      <c r="B1034" s="3">
        <v>-9.3352496623992906E-2</v>
      </c>
      <c r="C1034" s="3">
        <v>-0.22644764184951799</v>
      </c>
      <c r="D1034" s="3">
        <v>-2.6990337297320401E-2</v>
      </c>
      <c r="E1034" s="3">
        <v>0.11984857916831999</v>
      </c>
      <c r="F1034" s="3">
        <v>8</v>
      </c>
      <c r="G1034" s="3">
        <v>-4.1692201669017499E-2</v>
      </c>
      <c r="H1034" s="3">
        <v>0.108466036958418</v>
      </c>
      <c r="I1034" s="3">
        <v>0.75013886671987196</v>
      </c>
      <c r="J1034" s="3">
        <v>-3.6728632075446299E-2</v>
      </c>
      <c r="K1034" s="3" t="s">
        <v>2750</v>
      </c>
      <c r="L1034" s="3" t="s">
        <v>2751</v>
      </c>
      <c r="M1034" s="3" t="s">
        <v>2752</v>
      </c>
      <c r="N1034" s="3" t="e">
        <v>#N/A</v>
      </c>
      <c r="O1034" s="3" t="e">
        <v>#N/A</v>
      </c>
      <c r="P1034" s="3" t="e">
        <v>#N/A</v>
      </c>
      <c r="Q1034" s="3" t="e">
        <v>#N/A</v>
      </c>
      <c r="R1034" s="3" t="e">
        <v>#N/A</v>
      </c>
      <c r="S1034" s="3" t="e">
        <v>#N/A</v>
      </c>
      <c r="T1034" s="3" t="e">
        <v>#N/A</v>
      </c>
      <c r="U1034" s="3" t="e">
        <v>#N/A</v>
      </c>
      <c r="V1034" s="3" t="e">
        <v>#N/A</v>
      </c>
      <c r="W1034" s="3" t="e">
        <v>#N/A</v>
      </c>
      <c r="X1034" s="3" t="e">
        <v>#N/A</v>
      </c>
      <c r="Y1034" s="3" t="e">
        <v>#N/A</v>
      </c>
      <c r="Z1034" s="3" t="e">
        <v>#N/A</v>
      </c>
    </row>
    <row r="1035" spans="1:26" x14ac:dyDescent="0.2">
      <c r="A1035" s="3">
        <v>-0.19711489975452401</v>
      </c>
      <c r="B1035" s="3">
        <v>0.173391982913017</v>
      </c>
      <c r="C1035" s="3">
        <v>-0.211698457598686</v>
      </c>
      <c r="D1035" s="3">
        <v>-0.30265983939170799</v>
      </c>
      <c r="E1035" s="3">
        <v>-0.106885150074959</v>
      </c>
      <c r="F1035" s="3">
        <v>1</v>
      </c>
      <c r="G1035" s="3">
        <v>-0.195219690601031</v>
      </c>
      <c r="H1035" s="3">
        <v>0.32313327524649199</v>
      </c>
      <c r="I1035" s="3">
        <v>0.18873942093541199</v>
      </c>
      <c r="J1035" s="3">
        <v>-0.16354221572289401</v>
      </c>
      <c r="K1035" s="3" t="s">
        <v>2753</v>
      </c>
      <c r="L1035" s="3" t="s">
        <v>2754</v>
      </c>
      <c r="M1035" s="3" t="s">
        <v>2755</v>
      </c>
      <c r="N1035" s="3" t="e">
        <v>#N/A</v>
      </c>
      <c r="O1035" s="3" t="e">
        <v>#N/A</v>
      </c>
      <c r="P1035" s="3" t="e">
        <v>#N/A</v>
      </c>
      <c r="Q1035" s="3" t="e">
        <v>#N/A</v>
      </c>
      <c r="R1035" s="3" t="e">
        <v>#N/A</v>
      </c>
      <c r="S1035" s="3" t="e">
        <v>#N/A</v>
      </c>
      <c r="T1035" s="3" t="e">
        <v>#N/A</v>
      </c>
      <c r="U1035" s="3" t="e">
        <v>#N/A</v>
      </c>
      <c r="V1035" s="3" t="e">
        <v>#N/A</v>
      </c>
      <c r="W1035" s="3" t="e">
        <v>#N/A</v>
      </c>
      <c r="X1035" s="3" t="e">
        <v>#N/A</v>
      </c>
      <c r="Y1035" s="3" t="e">
        <v>#N/A</v>
      </c>
      <c r="Z1035" s="3" t="e">
        <v>#N/A</v>
      </c>
    </row>
    <row r="1036" spans="1:26" x14ac:dyDescent="0.2">
      <c r="A1036" s="3">
        <v>6.5060299821198004E-3</v>
      </c>
      <c r="B1036" s="3">
        <v>-6.53550308197737E-3</v>
      </c>
      <c r="C1036" s="3">
        <v>-0.183185949921608</v>
      </c>
      <c r="D1036" s="3">
        <v>-3.4027379006147399E-2</v>
      </c>
      <c r="E1036" s="3">
        <v>0.117098815739155</v>
      </c>
      <c r="F1036" s="3">
        <v>2</v>
      </c>
      <c r="G1036" s="3">
        <v>-3.3356767846271403E-2</v>
      </c>
      <c r="H1036" s="3">
        <v>0.132077147714737</v>
      </c>
      <c r="I1036" s="3">
        <v>0.79999684293606899</v>
      </c>
      <c r="J1036" s="3">
        <v>-3.06889674215238E-2</v>
      </c>
      <c r="K1036" s="3" t="s">
        <v>2756</v>
      </c>
      <c r="L1036" s="3" t="s">
        <v>2757</v>
      </c>
      <c r="M1036" s="3" t="s">
        <v>2758</v>
      </c>
      <c r="N1036" s="3" t="e">
        <v>#N/A</v>
      </c>
      <c r="O1036" s="3" t="e">
        <v>#N/A</v>
      </c>
      <c r="P1036" s="3" t="e">
        <v>#N/A</v>
      </c>
      <c r="Q1036" s="3" t="e">
        <v>#N/A</v>
      </c>
      <c r="R1036" s="3" t="e">
        <v>#N/A</v>
      </c>
      <c r="S1036" s="3" t="e">
        <v>#N/A</v>
      </c>
      <c r="T1036" s="3" t="e">
        <v>#N/A</v>
      </c>
      <c r="U1036" s="3" t="e">
        <v>#N/A</v>
      </c>
      <c r="V1036" s="3" t="e">
        <v>#N/A</v>
      </c>
      <c r="W1036" s="3" t="e">
        <v>#N/A</v>
      </c>
      <c r="X1036" s="3" t="e">
        <v>#N/A</v>
      </c>
      <c r="Y1036" s="3" t="e">
        <v>#N/A</v>
      </c>
      <c r="Z1036" s="3" t="e">
        <v>#N/A</v>
      </c>
    </row>
    <row r="1037" spans="1:26" x14ac:dyDescent="0.2">
      <c r="A1037" s="3">
        <v>6.3908010721206707E-2</v>
      </c>
      <c r="B1037" s="3">
        <v>-6.6870741546153994E-2</v>
      </c>
      <c r="C1037" s="3">
        <v>-0.34265670180320701</v>
      </c>
      <c r="D1037" s="3">
        <v>-0.320630192756653</v>
      </c>
      <c r="E1037" s="3">
        <v>-0.23533995449542999</v>
      </c>
      <c r="F1037" s="3">
        <v>3</v>
      </c>
      <c r="G1037" s="3">
        <v>-0.29806091760595599</v>
      </c>
      <c r="H1037" s="3">
        <v>1.0651353468222999</v>
      </c>
      <c r="I1037" s="3">
        <v>4.2509151414309498E-2</v>
      </c>
      <c r="J1037" s="3">
        <v>-0.27775144435068</v>
      </c>
      <c r="K1037" s="3" t="s">
        <v>2759</v>
      </c>
      <c r="L1037" s="3" t="s">
        <v>2760</v>
      </c>
      <c r="M1037" s="3" t="s">
        <v>2761</v>
      </c>
      <c r="N1037" s="3" t="e">
        <v>#N/A</v>
      </c>
      <c r="O1037" s="3" t="e">
        <v>#N/A</v>
      </c>
      <c r="P1037" s="3" t="e">
        <v>#N/A</v>
      </c>
      <c r="Q1037" s="3" t="e">
        <v>#N/A</v>
      </c>
      <c r="R1037" s="3" t="e">
        <v>#N/A</v>
      </c>
      <c r="S1037" s="3" t="e">
        <v>#N/A</v>
      </c>
      <c r="T1037" s="3" t="e">
        <v>#N/A</v>
      </c>
      <c r="U1037" s="3" t="e">
        <v>#N/A</v>
      </c>
      <c r="V1037" s="3" t="e">
        <v>#N/A</v>
      </c>
      <c r="W1037" s="3" t="e">
        <v>#N/A</v>
      </c>
      <c r="X1037" s="3" t="e">
        <v>#N/A</v>
      </c>
      <c r="Y1037" s="3" t="e">
        <v>#N/A</v>
      </c>
      <c r="Z1037" s="3" t="e">
        <v>#N/A</v>
      </c>
    </row>
    <row r="1038" spans="1:26" x14ac:dyDescent="0.2">
      <c r="A1038" s="3">
        <v>2.26730946451426E-2</v>
      </c>
      <c r="B1038" s="3">
        <v>-2.3035205900669101E-2</v>
      </c>
      <c r="C1038" s="3">
        <v>-0.104363985359669</v>
      </c>
      <c r="D1038" s="3">
        <v>-0.17745445668697399</v>
      </c>
      <c r="E1038" s="3">
        <v>-5.8049730956554399E-2</v>
      </c>
      <c r="F1038" s="3">
        <v>7</v>
      </c>
      <c r="G1038" s="3">
        <v>-0.113108335373302</v>
      </c>
      <c r="H1038" s="3">
        <v>1.13692116137324</v>
      </c>
      <c r="I1038" s="3">
        <v>0.32779821958457001</v>
      </c>
      <c r="J1038" s="3">
        <v>-0.108591212491555</v>
      </c>
      <c r="K1038" s="3" t="s">
        <v>2765</v>
      </c>
      <c r="L1038" s="3" t="s">
        <v>2766</v>
      </c>
      <c r="M1038" s="3" t="s">
        <v>2767</v>
      </c>
      <c r="N1038" s="3" t="e">
        <v>#N/A</v>
      </c>
      <c r="O1038" s="3" t="e">
        <v>#N/A</v>
      </c>
      <c r="P1038" s="3" t="e">
        <v>#N/A</v>
      </c>
      <c r="Q1038" s="3" t="e">
        <v>#N/A</v>
      </c>
      <c r="R1038" s="3" t="e">
        <v>#N/A</v>
      </c>
      <c r="S1038" s="3" t="e">
        <v>#N/A</v>
      </c>
      <c r="T1038" s="3" t="e">
        <v>#N/A</v>
      </c>
      <c r="U1038" s="3" t="e">
        <v>#N/A</v>
      </c>
      <c r="V1038" s="3" t="e">
        <v>#N/A</v>
      </c>
      <c r="W1038" s="3" t="e">
        <v>#N/A</v>
      </c>
      <c r="X1038" s="3" t="e">
        <v>#N/A</v>
      </c>
      <c r="Y1038" s="3" t="e">
        <v>#N/A</v>
      </c>
      <c r="Z1038" s="3" t="e">
        <v>#N/A</v>
      </c>
    </row>
    <row r="1039" spans="1:26" x14ac:dyDescent="0.2">
      <c r="A1039" s="3">
        <v>-4.01553045958281E-3</v>
      </c>
      <c r="B1039" s="3">
        <v>4.0043848566710897E-3</v>
      </c>
      <c r="C1039" s="3">
        <v>0.21936796605587</v>
      </c>
      <c r="D1039" s="3">
        <v>0.24835121631622301</v>
      </c>
      <c r="E1039" s="3">
        <v>0.21223616600036599</v>
      </c>
      <c r="F1039" s="3">
        <v>28</v>
      </c>
      <c r="G1039" s="3">
        <v>0.22665735559227601</v>
      </c>
      <c r="H1039" s="3">
        <v>3.0357308627884598</v>
      </c>
      <c r="I1039" s="3">
        <v>6.8494252873563199E-2</v>
      </c>
      <c r="J1039" s="3">
        <v>0.224025323435494</v>
      </c>
      <c r="K1039" s="3" t="s">
        <v>2771</v>
      </c>
      <c r="L1039" s="3" t="s">
        <v>2772</v>
      </c>
      <c r="M1039" s="3" t="s">
        <v>2773</v>
      </c>
      <c r="N1039" s="3" t="e">
        <v>#N/A</v>
      </c>
      <c r="O1039" s="3" t="e">
        <v>#N/A</v>
      </c>
      <c r="P1039" s="3" t="e">
        <v>#N/A</v>
      </c>
      <c r="Q1039" s="3" t="e">
        <v>#N/A</v>
      </c>
      <c r="R1039" s="3" t="e">
        <v>#N/A</v>
      </c>
      <c r="S1039" s="3" t="e">
        <v>#N/A</v>
      </c>
      <c r="T1039" s="3" t="e">
        <v>#N/A</v>
      </c>
      <c r="U1039" s="3" t="e">
        <v>#N/A</v>
      </c>
      <c r="V1039" s="3" t="e">
        <v>#N/A</v>
      </c>
      <c r="W1039" s="3" t="e">
        <v>#N/A</v>
      </c>
      <c r="X1039" s="3" t="e">
        <v>#N/A</v>
      </c>
      <c r="Y1039" s="3" t="e">
        <v>#N/A</v>
      </c>
      <c r="Z1039" s="3" t="e">
        <v>#N/A</v>
      </c>
    </row>
    <row r="1040" spans="1:26" x14ac:dyDescent="0.2">
      <c r="A1040" s="3">
        <v>7.7993422746658297E-2</v>
      </c>
      <c r="B1040" s="3">
        <v>-8.2451909780502305E-2</v>
      </c>
      <c r="C1040" s="3">
        <v>4.5345399528741802E-2</v>
      </c>
      <c r="D1040" s="3">
        <v>0.15313480794429801</v>
      </c>
      <c r="E1040" s="3">
        <v>0.35482871532440202</v>
      </c>
      <c r="F1040" s="3">
        <v>1</v>
      </c>
      <c r="G1040" s="3">
        <v>0.186665551116069</v>
      </c>
      <c r="H1040" s="3">
        <v>0.64727638617155303</v>
      </c>
      <c r="I1040" s="3">
        <v>0.13778773584905701</v>
      </c>
      <c r="J1040" s="3">
        <v>0.16650393707093</v>
      </c>
      <c r="K1040" s="3" t="s">
        <v>2774</v>
      </c>
      <c r="L1040" s="3" t="s">
        <v>2775</v>
      </c>
      <c r="M1040" s="3" t="s">
        <v>2776</v>
      </c>
      <c r="N1040" s="3" t="e">
        <v>#N/A</v>
      </c>
      <c r="O1040" s="3" t="e">
        <v>#N/A</v>
      </c>
      <c r="P1040" s="3" t="e">
        <v>#N/A</v>
      </c>
      <c r="Q1040" s="3" t="e">
        <v>#N/A</v>
      </c>
      <c r="R1040" s="3" t="e">
        <v>#N/A</v>
      </c>
      <c r="S1040" s="3" t="e">
        <v>#N/A</v>
      </c>
      <c r="T1040" s="3" t="e">
        <v>#N/A</v>
      </c>
      <c r="U1040" s="3" t="e">
        <v>#N/A</v>
      </c>
      <c r="V1040" s="3" t="e">
        <v>#N/A</v>
      </c>
      <c r="W1040" s="3" t="e">
        <v>#N/A</v>
      </c>
      <c r="X1040" s="3" t="e">
        <v>#N/A</v>
      </c>
      <c r="Y1040" s="3" t="e">
        <v>#N/A</v>
      </c>
      <c r="Z1040" s="3" t="e">
        <v>#N/A</v>
      </c>
    </row>
    <row r="1041" spans="1:26" x14ac:dyDescent="0.2">
      <c r="A1041" s="3">
        <v>-2.9012773185968399E-2</v>
      </c>
      <c r="B1041" s="3">
        <v>2.8440807014703799E-2</v>
      </c>
      <c r="C1041" s="3">
        <v>-4.4326860457658802E-2</v>
      </c>
      <c r="D1041" s="3">
        <v>2.1789412945508999E-2</v>
      </c>
      <c r="E1041" s="3">
        <v>-0.120232336223125</v>
      </c>
      <c r="F1041" s="3">
        <v>2</v>
      </c>
      <c r="G1041" s="3">
        <v>-4.7303944826126099E-2</v>
      </c>
      <c r="H1041" s="3">
        <v>0.382339366797042</v>
      </c>
      <c r="I1041" s="3">
        <v>0.69561343161343203</v>
      </c>
      <c r="J1041" s="3">
        <v>-4.5047630270634402E-2</v>
      </c>
      <c r="K1041" s="3" t="s">
        <v>2777</v>
      </c>
      <c r="L1041" s="3" t="s">
        <v>2778</v>
      </c>
      <c r="M1041" s="3" t="s">
        <v>2779</v>
      </c>
      <c r="N1041" s="3" t="e">
        <v>#N/A</v>
      </c>
      <c r="O1041" s="3" t="e">
        <v>#N/A</v>
      </c>
      <c r="P1041" s="3" t="e">
        <v>#N/A</v>
      </c>
      <c r="Q1041" s="3" t="e">
        <v>#N/A</v>
      </c>
      <c r="R1041" s="3" t="e">
        <v>#N/A</v>
      </c>
      <c r="S1041" s="3" t="e">
        <v>#N/A</v>
      </c>
      <c r="T1041" s="3" t="e">
        <v>#N/A</v>
      </c>
      <c r="U1041" s="3" t="e">
        <v>#N/A</v>
      </c>
      <c r="V1041" s="3" t="e">
        <v>#N/A</v>
      </c>
      <c r="W1041" s="3" t="e">
        <v>#N/A</v>
      </c>
      <c r="X1041" s="3" t="e">
        <v>#N/A</v>
      </c>
      <c r="Y1041" s="3" t="e">
        <v>#N/A</v>
      </c>
      <c r="Z1041" s="3" t="e">
        <v>#N/A</v>
      </c>
    </row>
    <row r="1042" spans="1:26" x14ac:dyDescent="0.2">
      <c r="A1042" s="3">
        <v>-8.3924375474453E-2</v>
      </c>
      <c r="B1042" s="3">
        <v>7.9309478402137798E-2</v>
      </c>
      <c r="C1042" s="3">
        <v>-0.47267463803291299</v>
      </c>
      <c r="D1042" s="3">
        <v>-0.457045137882233</v>
      </c>
      <c r="E1042" s="3">
        <v>-0.38871893286705</v>
      </c>
      <c r="F1042" s="3">
        <v>3</v>
      </c>
      <c r="G1042" s="3">
        <v>-0.43717212105790798</v>
      </c>
      <c r="H1042" s="3">
        <v>1.03380886114862</v>
      </c>
      <c r="I1042" s="3">
        <v>2.0578811369508999E-2</v>
      </c>
      <c r="J1042" s="3">
        <v>-0.402704215575513</v>
      </c>
      <c r="K1042" s="3" t="s">
        <v>2780</v>
      </c>
      <c r="L1042" s="3" t="s">
        <v>2781</v>
      </c>
      <c r="M1042" s="3" t="s">
        <v>2782</v>
      </c>
      <c r="N1042" s="3" t="e">
        <v>#N/A</v>
      </c>
      <c r="O1042" s="3" t="e">
        <v>#N/A</v>
      </c>
      <c r="P1042" s="3" t="e">
        <v>#N/A</v>
      </c>
      <c r="Q1042" s="3" t="e">
        <v>#N/A</v>
      </c>
      <c r="R1042" s="3" t="e">
        <v>#N/A</v>
      </c>
      <c r="S1042" s="3" t="e">
        <v>#N/A</v>
      </c>
      <c r="T1042" s="3" t="e">
        <v>#N/A</v>
      </c>
      <c r="U1042" s="3" t="e">
        <v>#N/A</v>
      </c>
      <c r="V1042" s="3" t="e">
        <v>#N/A</v>
      </c>
      <c r="W1042" s="3" t="e">
        <v>#N/A</v>
      </c>
      <c r="X1042" s="3" t="e">
        <v>#N/A</v>
      </c>
      <c r="Y1042" s="3" t="e">
        <v>#N/A</v>
      </c>
      <c r="Z1042" s="3" t="e">
        <v>#N/A</v>
      </c>
    </row>
    <row r="1043" spans="1:26" x14ac:dyDescent="0.2">
      <c r="A1043" s="3">
        <v>-7.2027835994958904E-3</v>
      </c>
      <c r="B1043" s="3">
        <v>7.16691603884101E-3</v>
      </c>
      <c r="C1043" s="3">
        <v>-0.25898674130439803</v>
      </c>
      <c r="D1043" s="3">
        <v>-0.44625318050384499</v>
      </c>
      <c r="E1043" s="3">
        <v>-0.17215269804000899</v>
      </c>
      <c r="F1043" s="3">
        <v>4</v>
      </c>
      <c r="G1043" s="3">
        <v>-0.29244627283575603</v>
      </c>
      <c r="H1043" s="3">
        <v>1.17007721028213</v>
      </c>
      <c r="I1043" s="3">
        <v>4.0895622895622902E-2</v>
      </c>
      <c r="J1043" s="3">
        <v>-0.27048414281983002</v>
      </c>
      <c r="K1043" s="3" t="s">
        <v>2783</v>
      </c>
      <c r="L1043" s="3" t="s">
        <v>2784</v>
      </c>
      <c r="M1043" s="3" t="s">
        <v>2785</v>
      </c>
      <c r="N1043" s="3" t="e">
        <v>#N/A</v>
      </c>
      <c r="O1043" s="3" t="e">
        <v>#N/A</v>
      </c>
      <c r="P1043" s="3" t="e">
        <v>#N/A</v>
      </c>
      <c r="Q1043" s="3" t="e">
        <v>#N/A</v>
      </c>
      <c r="R1043" s="3" t="e">
        <v>#N/A</v>
      </c>
      <c r="S1043" s="3" t="e">
        <v>#N/A</v>
      </c>
      <c r="T1043" s="3" t="e">
        <v>#N/A</v>
      </c>
      <c r="U1043" s="3" t="e">
        <v>#N/A</v>
      </c>
      <c r="V1043" s="3" t="e">
        <v>#N/A</v>
      </c>
      <c r="W1043" s="3" t="e">
        <v>#N/A</v>
      </c>
      <c r="X1043" s="3" t="e">
        <v>#N/A</v>
      </c>
      <c r="Y1043" s="3" t="e">
        <v>#N/A</v>
      </c>
      <c r="Z1043" s="3" t="e">
        <v>#N/A</v>
      </c>
    </row>
    <row r="1044" spans="1:26" x14ac:dyDescent="0.2">
      <c r="A1044" s="3">
        <v>7.0247247815132099E-2</v>
      </c>
      <c r="B1044" s="3">
        <v>-7.3843561112880707E-2</v>
      </c>
      <c r="C1044" s="3">
        <v>-3.9590205997228602E-2</v>
      </c>
      <c r="D1044" s="3">
        <v>-0.14400939643383001</v>
      </c>
      <c r="E1044" s="3">
        <v>-5.3534515202045399E-2</v>
      </c>
      <c r="F1044" s="3">
        <v>2</v>
      </c>
      <c r="G1044" s="3">
        <v>-7.7246549228827205E-2</v>
      </c>
      <c r="H1044" s="3">
        <v>0.33225061336241601</v>
      </c>
      <c r="I1044" s="3">
        <v>0.56384374999999998</v>
      </c>
      <c r="J1044" s="3">
        <v>-7.1582124627377605E-2</v>
      </c>
      <c r="K1044" s="3" t="s">
        <v>2789</v>
      </c>
      <c r="L1044" s="3" t="s">
        <v>2790</v>
      </c>
      <c r="M1044" s="3" t="s">
        <v>2791</v>
      </c>
      <c r="N1044" s="3" t="e">
        <v>#N/A</v>
      </c>
      <c r="O1044" s="3" t="e">
        <v>#N/A</v>
      </c>
      <c r="P1044" s="3" t="e">
        <v>#N/A</v>
      </c>
      <c r="Q1044" s="3" t="e">
        <v>#N/A</v>
      </c>
      <c r="R1044" s="3" t="e">
        <v>#N/A</v>
      </c>
      <c r="S1044" s="3" t="e">
        <v>#N/A</v>
      </c>
      <c r="T1044" s="3" t="e">
        <v>#N/A</v>
      </c>
      <c r="U1044" s="3" t="e">
        <v>#N/A</v>
      </c>
      <c r="V1044" s="3" t="e">
        <v>#N/A</v>
      </c>
      <c r="W1044" s="3" t="e">
        <v>#N/A</v>
      </c>
      <c r="X1044" s="3" t="e">
        <v>#N/A</v>
      </c>
      <c r="Y1044" s="3" t="e">
        <v>#N/A</v>
      </c>
      <c r="Z1044" s="3" t="e">
        <v>#N/A</v>
      </c>
    </row>
    <row r="1045" spans="1:26" x14ac:dyDescent="0.2">
      <c r="A1045" s="3">
        <v>-8.4307685494422899E-2</v>
      </c>
      <c r="B1045" s="3">
        <v>7.9651772975921603E-2</v>
      </c>
      <c r="C1045" s="3">
        <v>-0.28962254524231001</v>
      </c>
      <c r="D1045" s="3">
        <v>-0.30327099561691301</v>
      </c>
      <c r="E1045" s="3">
        <v>-0.41586703062057501</v>
      </c>
      <c r="F1045" s="3">
        <v>27</v>
      </c>
      <c r="G1045" s="3">
        <v>-0.33392556756734798</v>
      </c>
      <c r="H1045" s="3">
        <v>0.98897132029000601</v>
      </c>
      <c r="I1045" s="3">
        <v>3.2297397769516699E-2</v>
      </c>
      <c r="J1045" s="3">
        <v>-0.30601170244342302</v>
      </c>
      <c r="K1045" s="3" t="s">
        <v>2792</v>
      </c>
      <c r="L1045" s="3" t="s">
        <v>2793</v>
      </c>
      <c r="M1045" s="3" t="s">
        <v>2794</v>
      </c>
      <c r="N1045" s="3" t="e">
        <v>#N/A</v>
      </c>
      <c r="O1045" s="3" t="e">
        <v>#N/A</v>
      </c>
      <c r="P1045" s="3" t="e">
        <v>#N/A</v>
      </c>
      <c r="Q1045" s="3" t="e">
        <v>#N/A</v>
      </c>
      <c r="R1045" s="3" t="e">
        <v>#N/A</v>
      </c>
      <c r="S1045" s="3" t="e">
        <v>#N/A</v>
      </c>
      <c r="T1045" s="3" t="e">
        <v>#N/A</v>
      </c>
      <c r="U1045" s="3" t="e">
        <v>#N/A</v>
      </c>
      <c r="V1045" s="3" t="e">
        <v>#N/A</v>
      </c>
      <c r="W1045" s="3" t="e">
        <v>#N/A</v>
      </c>
      <c r="X1045" s="3" t="e">
        <v>#N/A</v>
      </c>
      <c r="Y1045" s="3" t="e">
        <v>#N/A</v>
      </c>
      <c r="Z1045" s="3" t="e">
        <v>#N/A</v>
      </c>
    </row>
    <row r="1046" spans="1:26" x14ac:dyDescent="0.2">
      <c r="A1046" s="3">
        <v>4.4817321002483403E-2</v>
      </c>
      <c r="B1046" s="3">
        <v>-4.6254333108663601E-2</v>
      </c>
      <c r="C1046" s="3">
        <v>0.322291970252991</v>
      </c>
      <c r="D1046" s="3">
        <v>0.236731737852097</v>
      </c>
      <c r="E1046" s="3">
        <v>0.29892328381538402</v>
      </c>
      <c r="F1046" s="3">
        <v>5</v>
      </c>
      <c r="G1046" s="3">
        <v>0.28670083669324697</v>
      </c>
      <c r="H1046" s="3">
        <v>1.32258827832362</v>
      </c>
      <c r="I1046" s="3">
        <v>4.3197368421052602E-2</v>
      </c>
      <c r="J1046" s="3">
        <v>0.27247606033287097</v>
      </c>
      <c r="K1046" s="3" t="s">
        <v>2795</v>
      </c>
      <c r="L1046" s="3" t="s">
        <v>2796</v>
      </c>
      <c r="M1046" s="3" t="s">
        <v>2797</v>
      </c>
      <c r="N1046" s="3" t="e">
        <v>#N/A</v>
      </c>
      <c r="O1046" s="3" t="e">
        <v>#N/A</v>
      </c>
      <c r="P1046" s="3" t="e">
        <v>#N/A</v>
      </c>
      <c r="Q1046" s="3" t="e">
        <v>#N/A</v>
      </c>
      <c r="R1046" s="3" t="e">
        <v>#N/A</v>
      </c>
      <c r="S1046" s="3" t="e">
        <v>#N/A</v>
      </c>
      <c r="T1046" s="3" t="e">
        <v>#N/A</v>
      </c>
      <c r="U1046" s="3" t="e">
        <v>#N/A</v>
      </c>
      <c r="V1046" s="3" t="e">
        <v>#N/A</v>
      </c>
      <c r="W1046" s="3" t="e">
        <v>#N/A</v>
      </c>
      <c r="X1046" s="3" t="e">
        <v>#N/A</v>
      </c>
      <c r="Y1046" s="3" t="e">
        <v>#N/A</v>
      </c>
      <c r="Z1046" s="3" t="e">
        <v>#N/A</v>
      </c>
    </row>
    <row r="1047" spans="1:26" x14ac:dyDescent="0.2">
      <c r="A1047" s="3">
        <v>6.3557684421539307E-2</v>
      </c>
      <c r="B1047" s="3">
        <v>-6.64871782064438E-2</v>
      </c>
      <c r="C1047" s="3">
        <v>0.14841590821743</v>
      </c>
      <c r="D1047" s="3">
        <v>0.17286741733551</v>
      </c>
      <c r="E1047" s="3">
        <v>0.16544711589813199</v>
      </c>
      <c r="F1047" s="3">
        <v>5</v>
      </c>
      <c r="G1047" s="3">
        <v>0.16370822737614299</v>
      </c>
      <c r="H1047" s="3">
        <v>0.62498634650524698</v>
      </c>
      <c r="I1047" s="3">
        <v>0.227537645811241</v>
      </c>
      <c r="J1047" s="3">
        <v>0.15365546557031001</v>
      </c>
      <c r="K1047" s="3" t="s">
        <v>2798</v>
      </c>
      <c r="L1047" s="3" t="s">
        <v>2799</v>
      </c>
      <c r="M1047" s="3" t="s">
        <v>2800</v>
      </c>
      <c r="N1047" s="3" t="e">
        <v>#N/A</v>
      </c>
      <c r="O1047" s="3" t="e">
        <v>#N/A</v>
      </c>
      <c r="P1047" s="3" t="e">
        <v>#N/A</v>
      </c>
      <c r="Q1047" s="3" t="e">
        <v>#N/A</v>
      </c>
      <c r="R1047" s="3" t="e">
        <v>#N/A</v>
      </c>
      <c r="S1047" s="3" t="e">
        <v>#N/A</v>
      </c>
      <c r="T1047" s="3" t="e">
        <v>#N/A</v>
      </c>
      <c r="U1047" s="3" t="e">
        <v>#N/A</v>
      </c>
      <c r="V1047" s="3" t="e">
        <v>#N/A</v>
      </c>
      <c r="W1047" s="3" t="e">
        <v>#N/A</v>
      </c>
      <c r="X1047" s="3" t="e">
        <v>#N/A</v>
      </c>
      <c r="Y1047" s="3" t="e">
        <v>#N/A</v>
      </c>
      <c r="Z1047" s="3" t="e">
        <v>#N/A</v>
      </c>
    </row>
    <row r="1048" spans="1:26" x14ac:dyDescent="0.2">
      <c r="A1048" s="3">
        <v>-6.80874809622765E-2</v>
      </c>
      <c r="B1048" s="3">
        <v>6.5018333494663197E-2</v>
      </c>
      <c r="C1048" s="3">
        <v>-0.12849073112011</v>
      </c>
      <c r="D1048" s="3">
        <v>-0.18139870464801799</v>
      </c>
      <c r="E1048" s="3">
        <v>-4.9416162073612199E-2</v>
      </c>
      <c r="F1048" s="3">
        <v>1</v>
      </c>
      <c r="G1048" s="3">
        <v>-0.118233958880107</v>
      </c>
      <c r="H1048" s="3">
        <v>0.54408127906909098</v>
      </c>
      <c r="I1048" s="3">
        <v>0.35271665043816902</v>
      </c>
      <c r="J1048" s="3">
        <v>-0.109800106549489</v>
      </c>
      <c r="K1048" s="3" t="s">
        <v>2801</v>
      </c>
      <c r="L1048" s="3" t="s">
        <v>2802</v>
      </c>
      <c r="M1048" s="3" t="s">
        <v>2803</v>
      </c>
      <c r="N1048" s="3" t="e">
        <v>#N/A</v>
      </c>
      <c r="O1048" s="3" t="e">
        <v>#N/A</v>
      </c>
      <c r="P1048" s="3" t="e">
        <v>#N/A</v>
      </c>
      <c r="Q1048" s="3" t="e">
        <v>#N/A</v>
      </c>
      <c r="R1048" s="3" t="e">
        <v>#N/A</v>
      </c>
      <c r="S1048" s="3" t="e">
        <v>#N/A</v>
      </c>
      <c r="T1048" s="3" t="e">
        <v>#N/A</v>
      </c>
      <c r="U1048" s="3" t="e">
        <v>#N/A</v>
      </c>
      <c r="V1048" s="3" t="e">
        <v>#N/A</v>
      </c>
      <c r="W1048" s="3" t="e">
        <v>#N/A</v>
      </c>
      <c r="X1048" s="3" t="e">
        <v>#N/A</v>
      </c>
      <c r="Y1048" s="3" t="e">
        <v>#N/A</v>
      </c>
      <c r="Z1048" s="3" t="e">
        <v>#N/A</v>
      </c>
    </row>
    <row r="1049" spans="1:26" x14ac:dyDescent="0.2">
      <c r="A1049" s="3">
        <v>6.0391664505004897E-2</v>
      </c>
      <c r="B1049" s="3">
        <v>-6.3030451536178603E-2</v>
      </c>
      <c r="C1049" s="3">
        <v>4.22715656459332E-2</v>
      </c>
      <c r="D1049" s="3">
        <v>1.2306380085647099E-2</v>
      </c>
      <c r="E1049" s="3">
        <v>7.7661164104938493E-2</v>
      </c>
      <c r="F1049" s="3">
        <v>10</v>
      </c>
      <c r="G1049" s="3">
        <v>4.53990967944264E-2</v>
      </c>
      <c r="H1049" s="3">
        <v>0.22639964303729601</v>
      </c>
      <c r="I1049" s="3">
        <v>0.74142101042501996</v>
      </c>
      <c r="J1049" s="3">
        <v>4.2646804911950699E-2</v>
      </c>
      <c r="K1049" s="3" t="s">
        <v>2804</v>
      </c>
      <c r="L1049" s="3" t="s">
        <v>2805</v>
      </c>
      <c r="M1049" s="3" t="s">
        <v>2806</v>
      </c>
      <c r="N1049" s="3" t="e">
        <v>#N/A</v>
      </c>
      <c r="O1049" s="3" t="e">
        <v>#N/A</v>
      </c>
      <c r="P1049" s="3" t="e">
        <v>#N/A</v>
      </c>
      <c r="Q1049" s="3" t="e">
        <v>#N/A</v>
      </c>
      <c r="R1049" s="3" t="e">
        <v>#N/A</v>
      </c>
      <c r="S1049" s="3" t="e">
        <v>#N/A</v>
      </c>
      <c r="T1049" s="3" t="e">
        <v>#N/A</v>
      </c>
      <c r="U1049" s="3" t="e">
        <v>#N/A</v>
      </c>
      <c r="V1049" s="3" t="e">
        <v>#N/A</v>
      </c>
      <c r="W1049" s="3" t="e">
        <v>#N/A</v>
      </c>
      <c r="X1049" s="3" t="e">
        <v>#N/A</v>
      </c>
      <c r="Y1049" s="3" t="e">
        <v>#N/A</v>
      </c>
      <c r="Z1049" s="3" t="e">
        <v>#N/A</v>
      </c>
    </row>
    <row r="1050" spans="1:26" x14ac:dyDescent="0.2">
      <c r="A1050" s="3">
        <v>-3.8921392988413598E-3</v>
      </c>
      <c r="B1050" s="3">
        <v>3.8815815933048699E-3</v>
      </c>
      <c r="C1050" s="3">
        <v>3.3781562000513098E-2</v>
      </c>
      <c r="D1050" s="3">
        <v>6.4552828669548007E-2</v>
      </c>
      <c r="E1050" s="3">
        <v>0.29933142662048301</v>
      </c>
      <c r="F1050" s="3">
        <v>2</v>
      </c>
      <c r="G1050" s="3">
        <v>0.13256055128295</v>
      </c>
      <c r="H1050" s="3">
        <v>0.59420278179778596</v>
      </c>
      <c r="I1050" s="3">
        <v>0.28744602851323803</v>
      </c>
      <c r="J1050" s="3">
        <v>0.12229398407370901</v>
      </c>
      <c r="K1050" s="3" t="s">
        <v>2810</v>
      </c>
      <c r="L1050" s="3" t="s">
        <v>2811</v>
      </c>
      <c r="M1050" s="3" t="s">
        <v>2812</v>
      </c>
      <c r="N1050" s="3" t="e">
        <v>#N/A</v>
      </c>
      <c r="O1050" s="3" t="e">
        <v>#N/A</v>
      </c>
      <c r="P1050" s="3" t="e">
        <v>#N/A</v>
      </c>
      <c r="Q1050" s="3" t="e">
        <v>#N/A</v>
      </c>
      <c r="R1050" s="3" t="e">
        <v>#N/A</v>
      </c>
      <c r="S1050" s="3" t="e">
        <v>#N/A</v>
      </c>
      <c r="T1050" s="3" t="e">
        <v>#N/A</v>
      </c>
      <c r="U1050" s="3" t="e">
        <v>#N/A</v>
      </c>
      <c r="V1050" s="3" t="e">
        <v>#N/A</v>
      </c>
      <c r="W1050" s="3" t="e">
        <v>#N/A</v>
      </c>
      <c r="X1050" s="3" t="e">
        <v>#N/A</v>
      </c>
      <c r="Y1050" s="3" t="e">
        <v>#N/A</v>
      </c>
      <c r="Z1050" s="3" t="e">
        <v>#N/A</v>
      </c>
    </row>
    <row r="1051" spans="1:26" x14ac:dyDescent="0.2">
      <c r="A1051" s="3">
        <v>4.6314377337694203E-2</v>
      </c>
      <c r="B1051" s="3">
        <v>-4.7850646078586599E-2</v>
      </c>
      <c r="C1051" s="3">
        <v>-0.33588597178459201</v>
      </c>
      <c r="D1051" s="3">
        <v>-0.40824085474014299</v>
      </c>
      <c r="E1051" s="3">
        <v>-0.190604448318481</v>
      </c>
      <c r="F1051" s="3">
        <v>1</v>
      </c>
      <c r="G1051" s="3">
        <v>-0.31080895724395902</v>
      </c>
      <c r="H1051" s="3">
        <v>1.52642676164672</v>
      </c>
      <c r="I1051" s="3">
        <v>2.99961464354528E-2</v>
      </c>
      <c r="J1051" s="3">
        <v>-0.28793383771436198</v>
      </c>
      <c r="K1051" s="3" t="s">
        <v>2813</v>
      </c>
      <c r="L1051" s="3" t="s">
        <v>2814</v>
      </c>
      <c r="M1051" s="3" t="s">
        <v>2815</v>
      </c>
      <c r="N1051" s="3" t="e">
        <v>#N/A</v>
      </c>
      <c r="O1051" s="3" t="e">
        <v>#N/A</v>
      </c>
      <c r="P1051" s="3" t="e">
        <v>#N/A</v>
      </c>
      <c r="Q1051" s="3" t="e">
        <v>#N/A</v>
      </c>
      <c r="R1051" s="3" t="e">
        <v>#N/A</v>
      </c>
      <c r="S1051" s="3" t="e">
        <v>#N/A</v>
      </c>
      <c r="T1051" s="3" t="e">
        <v>#N/A</v>
      </c>
      <c r="U1051" s="3" t="e">
        <v>#N/A</v>
      </c>
      <c r="V1051" s="3" t="e">
        <v>#N/A</v>
      </c>
      <c r="W1051" s="3" t="e">
        <v>#N/A</v>
      </c>
      <c r="X1051" s="3" t="e">
        <v>#N/A</v>
      </c>
      <c r="Y1051" s="3" t="e">
        <v>#N/A</v>
      </c>
      <c r="Z1051" s="3" t="e">
        <v>#N/A</v>
      </c>
    </row>
    <row r="1052" spans="1:26" x14ac:dyDescent="0.2">
      <c r="A1052" s="3">
        <v>6.94677978754044E-2</v>
      </c>
      <c r="B1052" s="3">
        <v>-7.2982728481292697E-2</v>
      </c>
      <c r="C1052" s="3">
        <v>-0.37729528546333302</v>
      </c>
      <c r="D1052" s="3">
        <v>-0.46019831299781799</v>
      </c>
      <c r="E1052" s="3">
        <v>-0.39152213931083701</v>
      </c>
      <c r="F1052" s="3">
        <v>3</v>
      </c>
      <c r="G1052" s="3">
        <v>-0.40791444728771797</v>
      </c>
      <c r="H1052" s="3">
        <v>1.09760847649752</v>
      </c>
      <c r="I1052" s="3">
        <v>2.19711538461538E-2</v>
      </c>
      <c r="J1052" s="3">
        <v>-0.37921385900717702</v>
      </c>
      <c r="K1052" s="3" t="s">
        <v>2819</v>
      </c>
      <c r="L1052" s="3" t="s">
        <v>2820</v>
      </c>
      <c r="M1052" s="3" t="s">
        <v>2821</v>
      </c>
      <c r="N1052" s="3" t="e">
        <v>#N/A</v>
      </c>
      <c r="O1052" s="3" t="e">
        <v>#N/A</v>
      </c>
      <c r="P1052" s="3" t="e">
        <v>#N/A</v>
      </c>
      <c r="Q1052" s="3" t="e">
        <v>#N/A</v>
      </c>
      <c r="R1052" s="3" t="e">
        <v>#N/A</v>
      </c>
      <c r="S1052" s="3" t="e">
        <v>#N/A</v>
      </c>
      <c r="T1052" s="3" t="e">
        <v>#N/A</v>
      </c>
      <c r="U1052" s="3" t="e">
        <v>#N/A</v>
      </c>
      <c r="V1052" s="3" t="e">
        <v>#N/A</v>
      </c>
      <c r="W1052" s="3" t="e">
        <v>#N/A</v>
      </c>
      <c r="X1052" s="3" t="e">
        <v>#N/A</v>
      </c>
      <c r="Y1052" s="3" t="e">
        <v>#N/A</v>
      </c>
      <c r="Z1052" s="3" t="e">
        <v>#N/A</v>
      </c>
    </row>
    <row r="1053" spans="1:26" x14ac:dyDescent="0.2">
      <c r="A1053" s="3">
        <v>1.9964955747127498E-2</v>
      </c>
      <c r="B1053" s="3">
        <v>-2.0245039835572201E-2</v>
      </c>
      <c r="C1053" s="3">
        <v>1.8545003840699801E-3</v>
      </c>
      <c r="D1053" s="3">
        <v>7.4179850518703502E-2</v>
      </c>
      <c r="E1053" s="3">
        <v>0.100538514554501</v>
      </c>
      <c r="F1053" s="3">
        <v>9</v>
      </c>
      <c r="G1053" s="3">
        <v>5.8997663863313697E-2</v>
      </c>
      <c r="H1053" s="3">
        <v>0.70534849299049995</v>
      </c>
      <c r="I1053" s="3">
        <v>0.61994590025359297</v>
      </c>
      <c r="J1053" s="3">
        <v>5.6964079599585798E-2</v>
      </c>
      <c r="K1053" s="3" t="s">
        <v>2822</v>
      </c>
      <c r="L1053" s="3" t="s">
        <v>2823</v>
      </c>
      <c r="M1053" s="3" t="s">
        <v>2824</v>
      </c>
      <c r="N1053" s="3" t="e">
        <v>#N/A</v>
      </c>
      <c r="O1053" s="3" t="e">
        <v>#N/A</v>
      </c>
      <c r="P1053" s="3" t="e">
        <v>#N/A</v>
      </c>
      <c r="Q1053" s="3" t="e">
        <v>#N/A</v>
      </c>
      <c r="R1053" s="3" t="e">
        <v>#N/A</v>
      </c>
      <c r="S1053" s="3" t="e">
        <v>#N/A</v>
      </c>
      <c r="T1053" s="3" t="e">
        <v>#N/A</v>
      </c>
      <c r="U1053" s="3" t="e">
        <v>#N/A</v>
      </c>
      <c r="V1053" s="3" t="e">
        <v>#N/A</v>
      </c>
      <c r="W1053" s="3" t="e">
        <v>#N/A</v>
      </c>
      <c r="X1053" s="3" t="e">
        <v>#N/A</v>
      </c>
      <c r="Y1053" s="3" t="e">
        <v>#N/A</v>
      </c>
      <c r="Z1053" s="3" t="e">
        <v>#N/A</v>
      </c>
    </row>
    <row r="1054" spans="1:26" x14ac:dyDescent="0.2">
      <c r="A1054" s="3">
        <v>-7.0084802806377397E-2</v>
      </c>
      <c r="B1054" s="3">
        <v>6.6837303340435E-2</v>
      </c>
      <c r="C1054" s="3">
        <v>-0.50742477178573597</v>
      </c>
      <c r="D1054" s="3">
        <v>-0.3384690284729</v>
      </c>
      <c r="E1054" s="3">
        <v>-0.330207049846649</v>
      </c>
      <c r="F1054" s="3">
        <v>3</v>
      </c>
      <c r="G1054" s="3">
        <v>-0.39040986696879099</v>
      </c>
      <c r="H1054" s="3">
        <v>1.43678838306627</v>
      </c>
      <c r="I1054" s="3">
        <v>2.1796954314720798E-2</v>
      </c>
      <c r="J1054" s="3">
        <v>-0.35831811591956902</v>
      </c>
      <c r="K1054" s="3" t="s">
        <v>2825</v>
      </c>
      <c r="L1054" s="3" t="s">
        <v>2826</v>
      </c>
      <c r="M1054" s="3" t="s">
        <v>2827</v>
      </c>
      <c r="N1054" s="3" t="e">
        <v>#N/A</v>
      </c>
      <c r="O1054" s="3" t="e">
        <v>#N/A</v>
      </c>
      <c r="P1054" s="3" t="e">
        <v>#N/A</v>
      </c>
      <c r="Q1054" s="3" t="e">
        <v>#N/A</v>
      </c>
      <c r="R1054" s="3" t="e">
        <v>#N/A</v>
      </c>
      <c r="S1054" s="3" t="e">
        <v>#N/A</v>
      </c>
      <c r="T1054" s="3" t="e">
        <v>#N/A</v>
      </c>
      <c r="U1054" s="3" t="e">
        <v>#N/A</v>
      </c>
      <c r="V1054" s="3" t="e">
        <v>#N/A</v>
      </c>
      <c r="W1054" s="3" t="e">
        <v>#N/A</v>
      </c>
      <c r="X1054" s="3" t="e">
        <v>#N/A</v>
      </c>
      <c r="Y1054" s="3" t="e">
        <v>#N/A</v>
      </c>
      <c r="Z1054" s="3" t="e">
        <v>#N/A</v>
      </c>
    </row>
    <row r="1055" spans="1:26" x14ac:dyDescent="0.2">
      <c r="A1055" s="3">
        <v>1.6635736450552899E-2</v>
      </c>
      <c r="B1055" s="3">
        <v>-1.6829891130328199E-2</v>
      </c>
      <c r="C1055" s="3">
        <v>-5.98413720726967E-2</v>
      </c>
      <c r="D1055" s="3">
        <v>-5.9958346188068397E-2</v>
      </c>
      <c r="E1055" s="3">
        <v>-3.9813216775655698E-2</v>
      </c>
      <c r="F1055" s="3">
        <v>3</v>
      </c>
      <c r="G1055" s="3">
        <v>-5.3107234338919299E-2</v>
      </c>
      <c r="H1055" s="3">
        <v>0.80683110691447701</v>
      </c>
      <c r="I1055" s="3">
        <v>0.68114567901234602</v>
      </c>
      <c r="J1055" s="3">
        <v>-5.2167042175139899E-2</v>
      </c>
      <c r="K1055" s="3" t="s">
        <v>2828</v>
      </c>
      <c r="L1055" s="3" t="s">
        <v>2829</v>
      </c>
      <c r="M1055" s="3" t="s">
        <v>2830</v>
      </c>
      <c r="N1055" s="3" t="e">
        <v>#N/A</v>
      </c>
      <c r="O1055" s="3" t="e">
        <v>#N/A</v>
      </c>
      <c r="P1055" s="3" t="e">
        <v>#N/A</v>
      </c>
      <c r="Q1055" s="3" t="e">
        <v>#N/A</v>
      </c>
      <c r="R1055" s="3" t="e">
        <v>#N/A</v>
      </c>
      <c r="S1055" s="3" t="e">
        <v>#N/A</v>
      </c>
      <c r="T1055" s="3" t="e">
        <v>#N/A</v>
      </c>
      <c r="U1055" s="3" t="e">
        <v>#N/A</v>
      </c>
      <c r="V1055" s="3" t="e">
        <v>#N/A</v>
      </c>
      <c r="W1055" s="3" t="e">
        <v>#N/A</v>
      </c>
      <c r="X1055" s="3" t="e">
        <v>#N/A</v>
      </c>
      <c r="Y1055" s="3" t="e">
        <v>#N/A</v>
      </c>
      <c r="Z1055" s="3" t="e">
        <v>#N/A</v>
      </c>
    </row>
    <row r="1056" spans="1:26" x14ac:dyDescent="0.2">
      <c r="A1056" s="3">
        <v>-5.9271056205034298E-2</v>
      </c>
      <c r="B1056" s="3">
        <v>5.6931864470243503E-2</v>
      </c>
      <c r="C1056" s="3">
        <v>-2.42592412978411E-2</v>
      </c>
      <c r="D1056" s="3">
        <v>6.6925145685672802E-2</v>
      </c>
      <c r="E1056" s="3">
        <v>5.0982020795345299E-2</v>
      </c>
      <c r="F1056" s="3">
        <v>2</v>
      </c>
      <c r="G1056" s="3">
        <v>3.2385570928454399E-2</v>
      </c>
      <c r="H1056" s="3">
        <v>0.16735179626143101</v>
      </c>
      <c r="I1056" s="3">
        <v>0.80742229199372095</v>
      </c>
      <c r="J1056" s="3">
        <v>3.0421922096823699E-2</v>
      </c>
      <c r="K1056" s="3" t="s">
        <v>2831</v>
      </c>
      <c r="L1056" s="3" t="s">
        <v>2832</v>
      </c>
      <c r="M1056" s="3" t="s">
        <v>2833</v>
      </c>
      <c r="N1056" s="3" t="e">
        <v>#N/A</v>
      </c>
      <c r="O1056" s="3" t="e">
        <v>#N/A</v>
      </c>
      <c r="P1056" s="3" t="e">
        <v>#N/A</v>
      </c>
      <c r="Q1056" s="3" t="e">
        <v>#N/A</v>
      </c>
      <c r="R1056" s="3" t="e">
        <v>#N/A</v>
      </c>
      <c r="S1056" s="3" t="e">
        <v>#N/A</v>
      </c>
      <c r="T1056" s="3" t="e">
        <v>#N/A</v>
      </c>
      <c r="U1056" s="3" t="e">
        <v>#N/A</v>
      </c>
      <c r="V1056" s="3" t="e">
        <v>#N/A</v>
      </c>
      <c r="W1056" s="3" t="e">
        <v>#N/A</v>
      </c>
      <c r="X1056" s="3" t="e">
        <v>#N/A</v>
      </c>
      <c r="Y1056" s="3" t="e">
        <v>#N/A</v>
      </c>
      <c r="Z1056" s="3" t="e">
        <v>#N/A</v>
      </c>
    </row>
    <row r="1057" spans="1:26" x14ac:dyDescent="0.2">
      <c r="A1057" s="3">
        <v>3.2765295356512097E-2</v>
      </c>
      <c r="B1057" s="3">
        <v>-3.3526849001646E-2</v>
      </c>
      <c r="C1057" s="3">
        <v>9.0510286390781403E-3</v>
      </c>
      <c r="D1057" s="3">
        <v>-1.2698858045041599E-2</v>
      </c>
      <c r="E1057" s="3">
        <v>2.7271084487438198E-2</v>
      </c>
      <c r="F1057" s="3">
        <v>12</v>
      </c>
      <c r="G1057" s="3">
        <v>8.2551951830585803E-3</v>
      </c>
      <c r="H1057" s="3">
        <v>7.2257150760412794E-2</v>
      </c>
      <c r="I1057" s="3">
        <v>0.95847376311844101</v>
      </c>
      <c r="J1057" s="3">
        <v>7.9752490337294795E-3</v>
      </c>
      <c r="K1057" s="3" t="s">
        <v>2834</v>
      </c>
      <c r="L1057" s="3" t="s">
        <v>2835</v>
      </c>
      <c r="M1057" s="3" t="s">
        <v>2836</v>
      </c>
      <c r="N1057" s="3" t="e">
        <v>#N/A</v>
      </c>
      <c r="O1057" s="3" t="e">
        <v>#N/A</v>
      </c>
      <c r="P1057" s="3" t="e">
        <v>#N/A</v>
      </c>
      <c r="Q1057" s="3" t="e">
        <v>#N/A</v>
      </c>
      <c r="R1057" s="3" t="e">
        <v>#N/A</v>
      </c>
      <c r="S1057" s="3" t="e">
        <v>#N/A</v>
      </c>
      <c r="T1057" s="3" t="e">
        <v>#N/A</v>
      </c>
      <c r="U1057" s="3" t="e">
        <v>#N/A</v>
      </c>
      <c r="V1057" s="3" t="e">
        <v>#N/A</v>
      </c>
      <c r="W1057" s="3" t="e">
        <v>#N/A</v>
      </c>
      <c r="X1057" s="3" t="e">
        <v>#N/A</v>
      </c>
      <c r="Y1057" s="3" t="e">
        <v>#N/A</v>
      </c>
      <c r="Z1057" s="3" t="e">
        <v>#N/A</v>
      </c>
    </row>
    <row r="1058" spans="1:26" x14ac:dyDescent="0.2">
      <c r="A1058" s="3">
        <v>0.10697117447853099</v>
      </c>
      <c r="B1058" s="3">
        <v>-0.11554241925478</v>
      </c>
      <c r="C1058" s="3">
        <v>0.52473181486129805</v>
      </c>
      <c r="D1058" s="3">
        <v>0.37630599737167397</v>
      </c>
      <c r="E1058" s="3">
        <v>0.30307486653327897</v>
      </c>
      <c r="F1058" s="3">
        <v>1</v>
      </c>
      <c r="G1058" s="3">
        <v>0.40565651531020802</v>
      </c>
      <c r="H1058" s="3">
        <v>0.96896722711222305</v>
      </c>
      <c r="I1058" s="3">
        <v>2.1866028708133999E-2</v>
      </c>
      <c r="J1058" s="3">
        <v>0.359320282011795</v>
      </c>
      <c r="K1058" s="3" t="s">
        <v>2837</v>
      </c>
      <c r="L1058" s="3" t="s">
        <v>2838</v>
      </c>
      <c r="M1058" s="3" t="s">
        <v>2839</v>
      </c>
      <c r="N1058" s="3" t="e">
        <v>#N/A</v>
      </c>
      <c r="O1058" s="3" t="e">
        <v>#N/A</v>
      </c>
      <c r="P1058" s="3" t="e">
        <v>#N/A</v>
      </c>
      <c r="Q1058" s="3" t="e">
        <v>#N/A</v>
      </c>
      <c r="R1058" s="3" t="e">
        <v>#N/A</v>
      </c>
      <c r="S1058" s="3" t="e">
        <v>#N/A</v>
      </c>
      <c r="T1058" s="3" t="e">
        <v>#N/A</v>
      </c>
      <c r="U1058" s="3" t="e">
        <v>#N/A</v>
      </c>
      <c r="V1058" s="3" t="e">
        <v>#N/A</v>
      </c>
      <c r="W1058" s="3" t="e">
        <v>#N/A</v>
      </c>
      <c r="X1058" s="3" t="e">
        <v>#N/A</v>
      </c>
      <c r="Y1058" s="3" t="e">
        <v>#N/A</v>
      </c>
      <c r="Z1058" s="3" t="e">
        <v>#N/A</v>
      </c>
    </row>
    <row r="1059" spans="1:26" x14ac:dyDescent="0.2">
      <c r="A1059" s="3">
        <v>0.106284648180008</v>
      </c>
      <c r="B1059" s="3">
        <v>-0.114741921424866</v>
      </c>
      <c r="C1059" s="3">
        <v>-0.51550906896591198</v>
      </c>
      <c r="D1059" s="3">
        <v>-0.41333323717117298</v>
      </c>
      <c r="E1059" s="3">
        <v>-0.17846441268920901</v>
      </c>
      <c r="F1059" s="3">
        <v>1</v>
      </c>
      <c r="G1059" s="3">
        <v>-0.36487360298633598</v>
      </c>
      <c r="H1059" s="3">
        <v>0.95951940096620802</v>
      </c>
      <c r="I1059" s="3">
        <v>2.5367521367521399E-2</v>
      </c>
      <c r="J1059" s="3">
        <v>-0.31758734026436802</v>
      </c>
      <c r="K1059" s="3" t="s">
        <v>2840</v>
      </c>
      <c r="L1059" s="3" t="s">
        <v>2841</v>
      </c>
      <c r="M1059" s="3" t="s">
        <v>2842</v>
      </c>
      <c r="N1059" s="3" t="e">
        <v>#N/A</v>
      </c>
      <c r="O1059" s="3" t="e">
        <v>#N/A</v>
      </c>
      <c r="P1059" s="3" t="e">
        <v>#N/A</v>
      </c>
      <c r="Q1059" s="3" t="e">
        <v>#N/A</v>
      </c>
      <c r="R1059" s="3" t="e">
        <v>#N/A</v>
      </c>
      <c r="S1059" s="3" t="e">
        <v>#N/A</v>
      </c>
      <c r="T1059" s="3" t="e">
        <v>#N/A</v>
      </c>
      <c r="U1059" s="3" t="e">
        <v>#N/A</v>
      </c>
      <c r="V1059" s="3" t="e">
        <v>#N/A</v>
      </c>
      <c r="W1059" s="3" t="e">
        <v>#N/A</v>
      </c>
      <c r="X1059" s="3" t="e">
        <v>#N/A</v>
      </c>
      <c r="Y1059" s="3" t="e">
        <v>#N/A</v>
      </c>
      <c r="Z1059" s="3" t="e">
        <v>#N/A</v>
      </c>
    </row>
    <row r="1060" spans="1:26" x14ac:dyDescent="0.2">
      <c r="A1060" s="3">
        <v>6.6245016641914801E-3</v>
      </c>
      <c r="B1060" s="3">
        <v>-6.6550602205097701E-3</v>
      </c>
      <c r="C1060" s="3">
        <v>-0.302208602428436</v>
      </c>
      <c r="D1060" s="3">
        <v>6.8249687552452101E-2</v>
      </c>
      <c r="E1060" s="3">
        <v>0.110160365700722</v>
      </c>
      <c r="F1060" s="3">
        <v>2</v>
      </c>
      <c r="G1060" s="3">
        <v>-4.1250903780261701E-2</v>
      </c>
      <c r="H1060" s="3">
        <v>0.10632711480979699</v>
      </c>
      <c r="I1060" s="3">
        <v>0.76060876494023899</v>
      </c>
      <c r="J1060" s="3">
        <v>-3.6466528748408798E-2</v>
      </c>
      <c r="K1060" s="3" t="s">
        <v>2843</v>
      </c>
      <c r="L1060" s="3" t="s">
        <v>2844</v>
      </c>
      <c r="M1060" s="3" t="s">
        <v>2845</v>
      </c>
      <c r="N1060" s="3" t="e">
        <v>#N/A</v>
      </c>
      <c r="O1060" s="3" t="e">
        <v>#N/A</v>
      </c>
      <c r="P1060" s="3" t="e">
        <v>#N/A</v>
      </c>
      <c r="Q1060" s="3" t="e">
        <v>#N/A</v>
      </c>
      <c r="R1060" s="3" t="e">
        <v>#N/A</v>
      </c>
      <c r="S1060" s="3" t="e">
        <v>#N/A</v>
      </c>
      <c r="T1060" s="3" t="e">
        <v>#N/A</v>
      </c>
      <c r="U1060" s="3" t="e">
        <v>#N/A</v>
      </c>
      <c r="V1060" s="3" t="e">
        <v>#N/A</v>
      </c>
      <c r="W1060" s="3" t="e">
        <v>#N/A</v>
      </c>
      <c r="X1060" s="3" t="e">
        <v>#N/A</v>
      </c>
      <c r="Y1060" s="3" t="e">
        <v>#N/A</v>
      </c>
      <c r="Z1060" s="3" t="e">
        <v>#N/A</v>
      </c>
    </row>
    <row r="1061" spans="1:26" x14ac:dyDescent="0.2">
      <c r="A1061" s="3">
        <v>2.1239081397652598E-2</v>
      </c>
      <c r="B1061" s="3">
        <v>-2.1556522697210301E-2</v>
      </c>
      <c r="C1061" s="3">
        <v>-0.249465972185135</v>
      </c>
      <c r="D1061" s="3">
        <v>-0.25345870852470398</v>
      </c>
      <c r="E1061" s="3">
        <v>-0.271064162254333</v>
      </c>
      <c r="F1061" s="3">
        <v>9</v>
      </c>
      <c r="G1061" s="3">
        <v>-0.25783756033827898</v>
      </c>
      <c r="H1061" s="3">
        <v>1.4449904905477999</v>
      </c>
      <c r="I1061" s="3">
        <v>6.5275109170305698E-2</v>
      </c>
      <c r="J1061" s="3">
        <v>-0.25218783896418301</v>
      </c>
      <c r="K1061" s="3" t="s">
        <v>2846</v>
      </c>
      <c r="L1061" s="3" t="s">
        <v>2847</v>
      </c>
      <c r="M1061" s="3" t="s">
        <v>2848</v>
      </c>
      <c r="N1061" s="3" t="e">
        <v>#N/A</v>
      </c>
      <c r="O1061" s="3" t="e">
        <v>#N/A</v>
      </c>
      <c r="P1061" s="3" t="e">
        <v>#N/A</v>
      </c>
      <c r="Q1061" s="3" t="e">
        <v>#N/A</v>
      </c>
      <c r="R1061" s="3" t="e">
        <v>#N/A</v>
      </c>
      <c r="S1061" s="3" t="e">
        <v>#N/A</v>
      </c>
      <c r="T1061" s="3" t="e">
        <v>#N/A</v>
      </c>
      <c r="U1061" s="3" t="e">
        <v>#N/A</v>
      </c>
      <c r="V1061" s="3" t="e">
        <v>#N/A</v>
      </c>
      <c r="W1061" s="3" t="e">
        <v>#N/A</v>
      </c>
      <c r="X1061" s="3" t="e">
        <v>#N/A</v>
      </c>
      <c r="Y1061" s="3" t="e">
        <v>#N/A</v>
      </c>
      <c r="Z1061" s="3" t="e">
        <v>#N/A</v>
      </c>
    </row>
    <row r="1062" spans="1:26" x14ac:dyDescent="0.2">
      <c r="A1062" s="3">
        <v>0.17474377155303999</v>
      </c>
      <c r="B1062" s="3">
        <v>-0.198864385485649</v>
      </c>
      <c r="C1062" s="3">
        <v>-7.5983747839927701E-2</v>
      </c>
      <c r="D1062" s="3">
        <v>0.154692977666855</v>
      </c>
      <c r="E1062" s="3">
        <v>-8.9498803019523607E-2</v>
      </c>
      <c r="F1062" s="3">
        <v>1</v>
      </c>
      <c r="G1062" s="3">
        <v>8.4637825687726292E-3</v>
      </c>
      <c r="H1062" s="3">
        <v>1.2346929760972E-2</v>
      </c>
      <c r="I1062" s="3">
        <v>0.95897910447761203</v>
      </c>
      <c r="J1062" s="3">
        <v>7.0360549071323804E-3</v>
      </c>
      <c r="K1062" s="3" t="s">
        <v>2852</v>
      </c>
      <c r="L1062" s="3" t="s">
        <v>2853</v>
      </c>
      <c r="M1062" s="3" t="s">
        <v>2854</v>
      </c>
      <c r="N1062" s="3" t="e">
        <v>#N/A</v>
      </c>
      <c r="O1062" s="3" t="e">
        <v>#N/A</v>
      </c>
      <c r="P1062" s="3" t="e">
        <v>#N/A</v>
      </c>
      <c r="Q1062" s="3" t="e">
        <v>#N/A</v>
      </c>
      <c r="R1062" s="3" t="e">
        <v>#N/A</v>
      </c>
      <c r="S1062" s="3" t="e">
        <v>#N/A</v>
      </c>
      <c r="T1062" s="3" t="e">
        <v>#N/A</v>
      </c>
      <c r="U1062" s="3" t="e">
        <v>#N/A</v>
      </c>
      <c r="V1062" s="3" t="e">
        <v>#N/A</v>
      </c>
      <c r="W1062" s="3" t="e">
        <v>#N/A</v>
      </c>
      <c r="X1062" s="3" t="e">
        <v>#N/A</v>
      </c>
      <c r="Y1062" s="3" t="e">
        <v>#N/A</v>
      </c>
      <c r="Z1062" s="3" t="e">
        <v>#N/A</v>
      </c>
    </row>
    <row r="1063" spans="1:26" x14ac:dyDescent="0.2">
      <c r="A1063" s="3">
        <v>-6.2185656279325499E-2</v>
      </c>
      <c r="B1063" s="3">
        <v>5.9615615755319602E-2</v>
      </c>
      <c r="C1063" s="3">
        <v>-4.2080622166395201E-2</v>
      </c>
      <c r="D1063" s="3">
        <v>3.3937461674213402E-2</v>
      </c>
      <c r="E1063" s="3">
        <v>3.4360885620117201E-2</v>
      </c>
      <c r="F1063" s="3">
        <v>7</v>
      </c>
      <c r="G1063" s="3">
        <v>1.00242619713147E-2</v>
      </c>
      <c r="H1063" s="3">
        <v>4.6394077913496798E-2</v>
      </c>
      <c r="I1063" s="3">
        <v>0.94861908339594303</v>
      </c>
      <c r="J1063" s="3">
        <v>9.4037186337301206E-3</v>
      </c>
      <c r="K1063" s="3" t="s">
        <v>2855</v>
      </c>
      <c r="L1063" s="3" t="s">
        <v>2856</v>
      </c>
      <c r="M1063" s="3" t="s">
        <v>2857</v>
      </c>
      <c r="N1063" s="3" t="e">
        <v>#N/A</v>
      </c>
      <c r="O1063" s="3" t="e">
        <v>#N/A</v>
      </c>
      <c r="P1063" s="3" t="e">
        <v>#N/A</v>
      </c>
      <c r="Q1063" s="3" t="e">
        <v>#N/A</v>
      </c>
      <c r="R1063" s="3" t="e">
        <v>#N/A</v>
      </c>
      <c r="S1063" s="3" t="e">
        <v>#N/A</v>
      </c>
      <c r="T1063" s="3" t="e">
        <v>#N/A</v>
      </c>
      <c r="U1063" s="3" t="e">
        <v>#N/A</v>
      </c>
      <c r="V1063" s="3" t="e">
        <v>#N/A</v>
      </c>
      <c r="W1063" s="3" t="e">
        <v>#N/A</v>
      </c>
      <c r="X1063" s="3" t="e">
        <v>#N/A</v>
      </c>
      <c r="Y1063" s="3" t="e">
        <v>#N/A</v>
      </c>
      <c r="Z1063" s="3" t="e">
        <v>#N/A</v>
      </c>
    </row>
    <row r="1064" spans="1:26" x14ac:dyDescent="0.2">
      <c r="A1064" s="3">
        <v>-0.30821752548217801</v>
      </c>
      <c r="B1064" s="3">
        <v>0.25382107496261602</v>
      </c>
      <c r="C1064" s="3">
        <v>-0.48424434661865201</v>
      </c>
      <c r="D1064" s="3">
        <v>-0.40801525115966802</v>
      </c>
      <c r="E1064" s="3">
        <v>-0.70387202501296997</v>
      </c>
      <c r="F1064" s="3">
        <v>1</v>
      </c>
      <c r="G1064" s="3">
        <v>-0.50484564900398299</v>
      </c>
      <c r="H1064" s="3">
        <v>0.51769460965338399</v>
      </c>
      <c r="I1064" s="3">
        <v>2.1850746268656698E-2</v>
      </c>
      <c r="J1064" s="3">
        <v>-0.38993803798727</v>
      </c>
      <c r="K1064" s="3" t="s">
        <v>2858</v>
      </c>
      <c r="L1064" s="3" t="s">
        <v>2859</v>
      </c>
      <c r="M1064" s="3" t="s">
        <v>2860</v>
      </c>
      <c r="N1064" s="3" t="e">
        <v>#N/A</v>
      </c>
      <c r="O1064" s="3" t="e">
        <v>#N/A</v>
      </c>
      <c r="P1064" s="3" t="e">
        <v>#N/A</v>
      </c>
      <c r="Q1064" s="3" t="e">
        <v>#N/A</v>
      </c>
      <c r="R1064" s="3" t="e">
        <v>#N/A</v>
      </c>
      <c r="S1064" s="3" t="e">
        <v>#N/A</v>
      </c>
      <c r="T1064" s="3" t="e">
        <v>#N/A</v>
      </c>
      <c r="U1064" s="3" t="e">
        <v>#N/A</v>
      </c>
      <c r="V1064" s="3" t="e">
        <v>#N/A</v>
      </c>
      <c r="W1064" s="3" t="e">
        <v>#N/A</v>
      </c>
      <c r="X1064" s="3" t="e">
        <v>#N/A</v>
      </c>
      <c r="Y1064" s="3" t="e">
        <v>#N/A</v>
      </c>
      <c r="Z1064" s="3" t="e">
        <v>#N/A</v>
      </c>
    </row>
    <row r="1065" spans="1:26" x14ac:dyDescent="0.2">
      <c r="A1065" s="3">
        <v>3.4174803644418703E-2</v>
      </c>
      <c r="B1065" s="3">
        <v>-3.50041128695011E-2</v>
      </c>
      <c r="C1065" s="3">
        <v>1.12782791256905E-2</v>
      </c>
      <c r="D1065" s="3">
        <v>0.11485482007265101</v>
      </c>
      <c r="E1065" s="3">
        <v>1.39722693711519E-2</v>
      </c>
      <c r="F1065" s="3">
        <v>6</v>
      </c>
      <c r="G1065" s="3">
        <v>4.71164441357056E-2</v>
      </c>
      <c r="H1065" s="3">
        <v>0.38489058819063698</v>
      </c>
      <c r="I1065" s="3">
        <v>0.700598528209321</v>
      </c>
      <c r="J1065" s="3">
        <v>4.4934352972629502E-2</v>
      </c>
      <c r="K1065" s="3" t="s">
        <v>2861</v>
      </c>
      <c r="L1065" s="3" t="s">
        <v>2862</v>
      </c>
      <c r="M1065" s="3" t="s">
        <v>2863</v>
      </c>
      <c r="N1065" s="3" t="e">
        <v>#N/A</v>
      </c>
      <c r="O1065" s="3" t="e">
        <v>#N/A</v>
      </c>
      <c r="P1065" s="3" t="e">
        <v>#N/A</v>
      </c>
      <c r="Q1065" s="3" t="e">
        <v>#N/A</v>
      </c>
      <c r="R1065" s="3" t="e">
        <v>#N/A</v>
      </c>
      <c r="S1065" s="3" t="e">
        <v>#N/A</v>
      </c>
      <c r="T1065" s="3" t="e">
        <v>#N/A</v>
      </c>
      <c r="U1065" s="3" t="e">
        <v>#N/A</v>
      </c>
      <c r="V1065" s="3" t="e">
        <v>#N/A</v>
      </c>
      <c r="W1065" s="3" t="e">
        <v>#N/A</v>
      </c>
      <c r="X1065" s="3" t="e">
        <v>#N/A</v>
      </c>
      <c r="Y1065" s="3" t="e">
        <v>#N/A</v>
      </c>
      <c r="Z1065" s="3" t="e">
        <v>#N/A</v>
      </c>
    </row>
    <row r="1066" spans="1:26" x14ac:dyDescent="0.2">
      <c r="A1066" s="3">
        <v>-2.3985724896192599E-2</v>
      </c>
      <c r="B1066" s="3">
        <v>2.3593459278345101E-2</v>
      </c>
      <c r="C1066" s="3">
        <v>0.36202567815780601</v>
      </c>
      <c r="D1066" s="3">
        <v>0.33555132150650002</v>
      </c>
      <c r="E1066" s="3">
        <v>0.41183316707611101</v>
      </c>
      <c r="F1066" s="3">
        <v>6</v>
      </c>
      <c r="G1066" s="3">
        <v>0.36999952172239597</v>
      </c>
      <c r="H1066" s="3">
        <v>2.5228836035258002</v>
      </c>
      <c r="I1066" s="3">
        <v>2.0525773195876298E-2</v>
      </c>
      <c r="J1066" s="3">
        <v>0.358301231325929</v>
      </c>
      <c r="K1066" s="3" t="s">
        <v>2864</v>
      </c>
      <c r="L1066" s="3" t="s">
        <v>2865</v>
      </c>
      <c r="M1066" s="3" t="s">
        <v>2866</v>
      </c>
      <c r="N1066" s="3" t="e">
        <v>#N/A</v>
      </c>
      <c r="O1066" s="3" t="e">
        <v>#N/A</v>
      </c>
      <c r="P1066" s="3" t="e">
        <v>#N/A</v>
      </c>
      <c r="Q1066" s="3" t="e">
        <v>#N/A</v>
      </c>
      <c r="R1066" s="3" t="e">
        <v>#N/A</v>
      </c>
      <c r="S1066" s="3" t="e">
        <v>#N/A</v>
      </c>
      <c r="T1066" s="3" t="e">
        <v>#N/A</v>
      </c>
      <c r="U1066" s="3" t="e">
        <v>#N/A</v>
      </c>
      <c r="V1066" s="3" t="e">
        <v>#N/A</v>
      </c>
      <c r="W1066" s="3" t="e">
        <v>#N/A</v>
      </c>
      <c r="X1066" s="3" t="e">
        <v>#N/A</v>
      </c>
      <c r="Y1066" s="3" t="e">
        <v>#N/A</v>
      </c>
      <c r="Z1066" s="3" t="e">
        <v>#N/A</v>
      </c>
    </row>
    <row r="1067" spans="1:26" x14ac:dyDescent="0.2">
      <c r="A1067" s="3">
        <v>-0.18442584574222601</v>
      </c>
      <c r="B1067" s="3">
        <v>0.16349965333938599</v>
      </c>
      <c r="C1067" s="3">
        <v>-0.188728213310242</v>
      </c>
      <c r="D1067" s="3">
        <v>-0.62028330564498901</v>
      </c>
      <c r="E1067" s="3">
        <v>-0.107042863965034</v>
      </c>
      <c r="F1067" s="3">
        <v>1</v>
      </c>
      <c r="G1067" s="3">
        <v>-0.29488836477200198</v>
      </c>
      <c r="H1067" s="3">
        <v>0.50112378972265004</v>
      </c>
      <c r="I1067" s="3">
        <v>5.7033639143730899E-2</v>
      </c>
      <c r="J1067" s="3">
        <v>-0.23861612691762399</v>
      </c>
      <c r="K1067" s="3" t="s">
        <v>2873</v>
      </c>
      <c r="L1067" s="3" t="s">
        <v>2874</v>
      </c>
      <c r="M1067" s="3" t="s">
        <v>2875</v>
      </c>
      <c r="N1067" s="3" t="e">
        <v>#N/A</v>
      </c>
      <c r="O1067" s="3" t="e">
        <v>#N/A</v>
      </c>
      <c r="P1067" s="3" t="e">
        <v>#N/A</v>
      </c>
      <c r="Q1067" s="3" t="e">
        <v>#N/A</v>
      </c>
      <c r="R1067" s="3" t="e">
        <v>#N/A</v>
      </c>
      <c r="S1067" s="3" t="e">
        <v>#N/A</v>
      </c>
      <c r="T1067" s="3" t="e">
        <v>#N/A</v>
      </c>
      <c r="U1067" s="3" t="e">
        <v>#N/A</v>
      </c>
      <c r="V1067" s="3" t="e">
        <v>#N/A</v>
      </c>
      <c r="W1067" s="3" t="e">
        <v>#N/A</v>
      </c>
      <c r="X1067" s="3" t="e">
        <v>#N/A</v>
      </c>
      <c r="Y1067" s="3" t="e">
        <v>#N/A</v>
      </c>
      <c r="Z1067" s="3" t="e">
        <v>#N/A</v>
      </c>
    </row>
    <row r="1068" spans="1:26" x14ac:dyDescent="0.2">
      <c r="A1068" s="3">
        <v>4.7204308211803402E-2</v>
      </c>
      <c r="B1068" s="3">
        <v>-4.8801209777593599E-2</v>
      </c>
      <c r="C1068" s="3">
        <v>0.30815193057060197</v>
      </c>
      <c r="D1068" s="3">
        <v>0.21803458034992201</v>
      </c>
      <c r="E1068" s="3">
        <v>0.37221172451973</v>
      </c>
      <c r="F1068" s="3">
        <v>1</v>
      </c>
      <c r="G1068" s="3">
        <v>0.30026452926297997</v>
      </c>
      <c r="H1068" s="3">
        <v>1.55342099530559</v>
      </c>
      <c r="I1068" s="3">
        <v>3.4076782449725798E-2</v>
      </c>
      <c r="J1068" s="3">
        <v>0.28177846891337999</v>
      </c>
      <c r="K1068" s="3" t="s">
        <v>2876</v>
      </c>
      <c r="L1068" s="3" t="s">
        <v>2877</v>
      </c>
      <c r="M1068" s="3" t="s">
        <v>2878</v>
      </c>
      <c r="N1068" s="3" t="e">
        <v>#N/A</v>
      </c>
      <c r="O1068" s="3" t="e">
        <v>#N/A</v>
      </c>
      <c r="P1068" s="3" t="e">
        <v>#N/A</v>
      </c>
      <c r="Q1068" s="3" t="e">
        <v>#N/A</v>
      </c>
      <c r="R1068" s="3" t="e">
        <v>#N/A</v>
      </c>
      <c r="S1068" s="3" t="e">
        <v>#N/A</v>
      </c>
      <c r="T1068" s="3" t="e">
        <v>#N/A</v>
      </c>
      <c r="U1068" s="3" t="e">
        <v>#N/A</v>
      </c>
      <c r="V1068" s="3" t="e">
        <v>#N/A</v>
      </c>
      <c r="W1068" s="3" t="e">
        <v>#N/A</v>
      </c>
      <c r="X1068" s="3" t="e">
        <v>#N/A</v>
      </c>
      <c r="Y1068" s="3" t="e">
        <v>#N/A</v>
      </c>
      <c r="Z1068" s="3" t="e">
        <v>#N/A</v>
      </c>
    </row>
    <row r="1069" spans="1:26" x14ac:dyDescent="0.2">
      <c r="A1069" s="3">
        <v>-8.6096366867423092E-3</v>
      </c>
      <c r="B1069" s="3">
        <v>8.55856202542782E-3</v>
      </c>
      <c r="C1069" s="3">
        <v>-0.121348641812801</v>
      </c>
      <c r="D1069" s="3">
        <v>-0.147558689117432</v>
      </c>
      <c r="E1069" s="3">
        <v>-5.5803585797548301E-2</v>
      </c>
      <c r="F1069" s="3">
        <v>8</v>
      </c>
      <c r="G1069" s="3">
        <v>-0.10821143491193699</v>
      </c>
      <c r="H1069" s="3">
        <v>1.31633821149605</v>
      </c>
      <c r="I1069" s="3">
        <v>0.35446452866861</v>
      </c>
      <c r="J1069" s="3">
        <v>-0.105202122756153</v>
      </c>
      <c r="K1069" s="3" t="s">
        <v>2882</v>
      </c>
      <c r="L1069" s="3" t="s">
        <v>2883</v>
      </c>
      <c r="M1069" s="3" t="s">
        <v>2884</v>
      </c>
      <c r="N1069" s="3" t="e">
        <v>#N/A</v>
      </c>
      <c r="O1069" s="3" t="e">
        <v>#N/A</v>
      </c>
      <c r="P1069" s="3" t="e">
        <v>#N/A</v>
      </c>
      <c r="Q1069" s="3" t="e">
        <v>#N/A</v>
      </c>
      <c r="R1069" s="3" t="e">
        <v>#N/A</v>
      </c>
      <c r="S1069" s="3" t="e">
        <v>#N/A</v>
      </c>
      <c r="T1069" s="3" t="e">
        <v>#N/A</v>
      </c>
      <c r="U1069" s="3" t="e">
        <v>#N/A</v>
      </c>
      <c r="V1069" s="3" t="e">
        <v>#N/A</v>
      </c>
      <c r="W1069" s="3" t="e">
        <v>#N/A</v>
      </c>
      <c r="X1069" s="3" t="e">
        <v>#N/A</v>
      </c>
      <c r="Y1069" s="3" t="e">
        <v>#N/A</v>
      </c>
      <c r="Z1069" s="3" t="e">
        <v>#N/A</v>
      </c>
    </row>
    <row r="1070" spans="1:26" x14ac:dyDescent="0.2">
      <c r="A1070" s="3">
        <v>5.4443683475256001E-2</v>
      </c>
      <c r="B1070" s="3">
        <v>-5.6579098105430603E-2</v>
      </c>
      <c r="C1070" s="3">
        <v>-0.240161582827568</v>
      </c>
      <c r="D1070" s="3">
        <v>-7.3682829737663297E-2</v>
      </c>
      <c r="E1070" s="3">
        <v>-7.9060323536395999E-2</v>
      </c>
      <c r="F1070" s="3">
        <v>2</v>
      </c>
      <c r="G1070" s="3">
        <v>-0.12990053805212201</v>
      </c>
      <c r="H1070" s="3">
        <v>0.68562541500991603</v>
      </c>
      <c r="I1070" s="3">
        <v>0.28211475409836101</v>
      </c>
      <c r="J1070" s="3">
        <v>-0.120515254090634</v>
      </c>
      <c r="K1070" s="3" t="s">
        <v>2888</v>
      </c>
      <c r="L1070" s="3" t="s">
        <v>2889</v>
      </c>
      <c r="M1070" s="3" t="s">
        <v>2890</v>
      </c>
      <c r="N1070" s="3" t="e">
        <v>#N/A</v>
      </c>
      <c r="O1070" s="3" t="e">
        <v>#N/A</v>
      </c>
      <c r="P1070" s="3" t="e">
        <v>#N/A</v>
      </c>
      <c r="Q1070" s="3" t="e">
        <v>#N/A</v>
      </c>
      <c r="R1070" s="3" t="e">
        <v>#N/A</v>
      </c>
      <c r="S1070" s="3" t="e">
        <v>#N/A</v>
      </c>
      <c r="T1070" s="3" t="e">
        <v>#N/A</v>
      </c>
      <c r="U1070" s="3" t="e">
        <v>#N/A</v>
      </c>
      <c r="V1070" s="3" t="e">
        <v>#N/A</v>
      </c>
      <c r="W1070" s="3" t="e">
        <v>#N/A</v>
      </c>
      <c r="X1070" s="3" t="e">
        <v>#N/A</v>
      </c>
      <c r="Y1070" s="3" t="e">
        <v>#N/A</v>
      </c>
      <c r="Z1070" s="3" t="e">
        <v>#N/A</v>
      </c>
    </row>
    <row r="1071" spans="1:26" x14ac:dyDescent="0.2">
      <c r="A1071" s="3">
        <v>-6.0497008264064803E-2</v>
      </c>
      <c r="B1071" s="3">
        <v>5.8061935007572202E-2</v>
      </c>
      <c r="C1071" s="3">
        <v>-0.25057399272918701</v>
      </c>
      <c r="D1071" s="3">
        <v>-0.16146466135978699</v>
      </c>
      <c r="E1071" s="3">
        <v>-0.545573830604553</v>
      </c>
      <c r="F1071" s="3">
        <v>13</v>
      </c>
      <c r="G1071" s="3">
        <v>-0.31798662493626301</v>
      </c>
      <c r="H1071" s="3">
        <v>1.0058296845329899</v>
      </c>
      <c r="I1071" s="3">
        <v>3.2613678373382603E-2</v>
      </c>
      <c r="J1071" s="3">
        <v>-0.2813213070085</v>
      </c>
      <c r="K1071" s="3" t="s">
        <v>2891</v>
      </c>
      <c r="L1071" s="3" t="s">
        <v>2892</v>
      </c>
      <c r="M1071" s="3" t="s">
        <v>2893</v>
      </c>
      <c r="N1071" s="3" t="e">
        <v>#N/A</v>
      </c>
      <c r="O1071" s="3" t="e">
        <v>#N/A</v>
      </c>
      <c r="P1071" s="3" t="e">
        <v>#N/A</v>
      </c>
      <c r="Q1071" s="3" t="e">
        <v>#N/A</v>
      </c>
      <c r="R1071" s="3" t="e">
        <v>#N/A</v>
      </c>
      <c r="S1071" s="3" t="e">
        <v>#N/A</v>
      </c>
      <c r="T1071" s="3" t="e">
        <v>#N/A</v>
      </c>
      <c r="U1071" s="3" t="e">
        <v>#N/A</v>
      </c>
      <c r="V1071" s="3" t="e">
        <v>#N/A</v>
      </c>
      <c r="W1071" s="3" t="e">
        <v>#N/A</v>
      </c>
      <c r="X1071" s="3" t="e">
        <v>#N/A</v>
      </c>
      <c r="Y1071" s="3" t="e">
        <v>#N/A</v>
      </c>
      <c r="Z1071" s="3" t="e">
        <v>#N/A</v>
      </c>
    </row>
    <row r="1072" spans="1:26" x14ac:dyDescent="0.2">
      <c r="A1072" s="3">
        <v>-8.9487805962562596E-3</v>
      </c>
      <c r="B1072" s="3">
        <v>8.8936146348714794E-3</v>
      </c>
      <c r="C1072" s="3">
        <v>-0.39333227276802102</v>
      </c>
      <c r="D1072" s="3">
        <v>-0.343424022197723</v>
      </c>
      <c r="E1072" s="3">
        <v>-0.19517199695110299</v>
      </c>
      <c r="F1072" s="3">
        <v>7</v>
      </c>
      <c r="G1072" s="3">
        <v>-0.31061518099159002</v>
      </c>
      <c r="H1072" s="3">
        <v>1.4891678614983399</v>
      </c>
      <c r="I1072" s="3">
        <v>3.2600375234521597E-2</v>
      </c>
      <c r="J1072" s="3">
        <v>-0.29298596511186797</v>
      </c>
      <c r="K1072" s="3" t="s">
        <v>2894</v>
      </c>
      <c r="L1072" s="3" t="s">
        <v>2895</v>
      </c>
      <c r="M1072" s="3" t="s">
        <v>2896</v>
      </c>
      <c r="N1072" s="3" t="e">
        <v>#N/A</v>
      </c>
      <c r="O1072" s="3" t="e">
        <v>#N/A</v>
      </c>
      <c r="P1072" s="3" t="e">
        <v>#N/A</v>
      </c>
      <c r="Q1072" s="3" t="e">
        <v>#N/A</v>
      </c>
      <c r="R1072" s="3" t="e">
        <v>#N/A</v>
      </c>
      <c r="S1072" s="3" t="e">
        <v>#N/A</v>
      </c>
      <c r="T1072" s="3" t="e">
        <v>#N/A</v>
      </c>
      <c r="U1072" s="3" t="e">
        <v>#N/A</v>
      </c>
      <c r="V1072" s="3" t="e">
        <v>#N/A</v>
      </c>
      <c r="W1072" s="3" t="e">
        <v>#N/A</v>
      </c>
      <c r="X1072" s="3" t="e">
        <v>#N/A</v>
      </c>
      <c r="Y1072" s="3" t="e">
        <v>#N/A</v>
      </c>
      <c r="Z1072" s="3" t="e">
        <v>#N/A</v>
      </c>
    </row>
    <row r="1073" spans="1:26" x14ac:dyDescent="0.2">
      <c r="A1073" s="3">
        <v>0.14893858134746599</v>
      </c>
      <c r="B1073" s="3">
        <v>-0.16610349714756001</v>
      </c>
      <c r="C1073" s="3">
        <v>6.2575847841799303E-3</v>
      </c>
      <c r="D1073" s="3">
        <v>-0.128485187888145</v>
      </c>
      <c r="E1073" s="3">
        <v>0.181363999843597</v>
      </c>
      <c r="F1073" s="3">
        <v>1</v>
      </c>
      <c r="G1073" s="3">
        <v>2.82945901465913E-2</v>
      </c>
      <c r="H1073" s="3">
        <v>4.9260320057077603E-2</v>
      </c>
      <c r="I1073" s="3">
        <v>0.84928161365399502</v>
      </c>
      <c r="J1073" s="3">
        <v>2.3952694224826501E-2</v>
      </c>
      <c r="K1073" s="3" t="s">
        <v>2897</v>
      </c>
      <c r="L1073" s="3" t="s">
        <v>2898</v>
      </c>
      <c r="M1073" s="3" t="s">
        <v>2899</v>
      </c>
      <c r="N1073" s="3" t="e">
        <v>#N/A</v>
      </c>
      <c r="O1073" s="3" t="e">
        <v>#N/A</v>
      </c>
      <c r="P1073" s="3" t="e">
        <v>#N/A</v>
      </c>
      <c r="Q1073" s="3" t="e">
        <v>#N/A</v>
      </c>
      <c r="R1073" s="3" t="e">
        <v>#N/A</v>
      </c>
      <c r="S1073" s="3" t="e">
        <v>#N/A</v>
      </c>
      <c r="T1073" s="3" t="e">
        <v>#N/A</v>
      </c>
      <c r="U1073" s="3" t="e">
        <v>#N/A</v>
      </c>
      <c r="V1073" s="3" t="e">
        <v>#N/A</v>
      </c>
      <c r="W1073" s="3" t="e">
        <v>#N/A</v>
      </c>
      <c r="X1073" s="3" t="e">
        <v>#N/A</v>
      </c>
      <c r="Y1073" s="3" t="e">
        <v>#N/A</v>
      </c>
      <c r="Z1073" s="3" t="e">
        <v>#N/A</v>
      </c>
    </row>
    <row r="1074" spans="1:26" x14ac:dyDescent="0.2">
      <c r="A1074" s="3">
        <v>0.123032681643963</v>
      </c>
      <c r="B1074" s="3">
        <v>-0.13451127707958199</v>
      </c>
      <c r="C1074" s="3">
        <v>-0.22437596321105999</v>
      </c>
      <c r="D1074" s="3">
        <v>-0.32159286737442</v>
      </c>
      <c r="E1074" s="3">
        <v>-0.10260614752769499</v>
      </c>
      <c r="F1074" s="3">
        <v>1</v>
      </c>
      <c r="G1074" s="3">
        <v>-0.21045236165324799</v>
      </c>
      <c r="H1074" s="3">
        <v>0.498240154349613</v>
      </c>
      <c r="I1074" s="3">
        <v>0.12960479041916201</v>
      </c>
      <c r="J1074" s="3">
        <v>-0.18404061952585199</v>
      </c>
      <c r="K1074" s="3" t="s">
        <v>2900</v>
      </c>
      <c r="L1074" s="5">
        <v>44084</v>
      </c>
      <c r="M1074" s="3" t="s">
        <v>2901</v>
      </c>
      <c r="N1074" s="3" t="e">
        <v>#N/A</v>
      </c>
      <c r="O1074" s="3" t="e">
        <v>#N/A</v>
      </c>
      <c r="P1074" s="3" t="e">
        <v>#N/A</v>
      </c>
      <c r="Q1074" s="3" t="e">
        <v>#N/A</v>
      </c>
      <c r="R1074" s="3" t="e">
        <v>#N/A</v>
      </c>
      <c r="S1074" s="3" t="e">
        <v>#N/A</v>
      </c>
      <c r="T1074" s="3" t="e">
        <v>#N/A</v>
      </c>
      <c r="U1074" s="3" t="e">
        <v>#N/A</v>
      </c>
      <c r="V1074" s="3" t="e">
        <v>#N/A</v>
      </c>
      <c r="W1074" s="3" t="e">
        <v>#N/A</v>
      </c>
      <c r="X1074" s="3" t="e">
        <v>#N/A</v>
      </c>
      <c r="Y1074" s="3" t="e">
        <v>#N/A</v>
      </c>
      <c r="Z1074" s="3" t="e">
        <v>#N/A</v>
      </c>
    </row>
    <row r="1075" spans="1:26" x14ac:dyDescent="0.2">
      <c r="A1075" s="3">
        <v>9.6848152577877003E-2</v>
      </c>
      <c r="B1075" s="3">
        <v>-0.10382042825222</v>
      </c>
      <c r="C1075" s="3">
        <v>-0.109752885997295</v>
      </c>
      <c r="D1075" s="3">
        <v>-0.35522547364234902</v>
      </c>
      <c r="E1075" s="3">
        <v>-0.13539320230484</v>
      </c>
      <c r="F1075" s="3">
        <v>1</v>
      </c>
      <c r="G1075" s="3">
        <v>-0.19663771614432299</v>
      </c>
      <c r="H1075" s="3">
        <v>0.59870558787449601</v>
      </c>
      <c r="I1075" s="3">
        <v>0.131127532777116</v>
      </c>
      <c r="J1075" s="3">
        <v>-0.174474701302716</v>
      </c>
      <c r="K1075" s="3" t="s">
        <v>2902</v>
      </c>
      <c r="L1075" s="3" t="s">
        <v>2903</v>
      </c>
      <c r="M1075" s="3" t="s">
        <v>2904</v>
      </c>
      <c r="N1075" s="3" t="e">
        <v>#N/A</v>
      </c>
      <c r="O1075" s="3" t="e">
        <v>#N/A</v>
      </c>
      <c r="P1075" s="3" t="e">
        <v>#N/A</v>
      </c>
      <c r="Q1075" s="3" t="e">
        <v>#N/A</v>
      </c>
      <c r="R1075" s="3" t="e">
        <v>#N/A</v>
      </c>
      <c r="S1075" s="3" t="e">
        <v>#N/A</v>
      </c>
      <c r="T1075" s="3" t="e">
        <v>#N/A</v>
      </c>
      <c r="U1075" s="3" t="e">
        <v>#N/A</v>
      </c>
      <c r="V1075" s="3" t="e">
        <v>#N/A</v>
      </c>
      <c r="W1075" s="3" t="e">
        <v>#N/A</v>
      </c>
      <c r="X1075" s="3" t="e">
        <v>#N/A</v>
      </c>
      <c r="Y1075" s="3" t="e">
        <v>#N/A</v>
      </c>
      <c r="Z1075" s="3" t="e">
        <v>#N/A</v>
      </c>
    </row>
    <row r="1076" spans="1:26" x14ac:dyDescent="0.2">
      <c r="A1076" s="3">
        <v>7.4597842991352095E-2</v>
      </c>
      <c r="B1076" s="3">
        <v>-7.8666418790817302E-2</v>
      </c>
      <c r="C1076" s="3">
        <v>5.4033566266298301E-2</v>
      </c>
      <c r="D1076" s="3">
        <v>-5.2700471132993698E-3</v>
      </c>
      <c r="E1076" s="3">
        <v>-2.9009082354605198E-3</v>
      </c>
      <c r="F1076" s="3">
        <v>6</v>
      </c>
      <c r="G1076" s="3">
        <v>1.73218248722454E-2</v>
      </c>
      <c r="H1076" s="3">
        <v>6.5804087693855401E-2</v>
      </c>
      <c r="I1076" s="3">
        <v>0.91255403348553998</v>
      </c>
      <c r="J1076" s="3">
        <v>1.60529072905395E-2</v>
      </c>
      <c r="K1076" s="3" t="s">
        <v>2905</v>
      </c>
      <c r="L1076" s="3" t="s">
        <v>2906</v>
      </c>
      <c r="M1076" s="3" t="s">
        <v>2907</v>
      </c>
      <c r="N1076" s="3" t="e">
        <v>#N/A</v>
      </c>
      <c r="O1076" s="3" t="e">
        <v>#N/A</v>
      </c>
      <c r="P1076" s="3" t="e">
        <v>#N/A</v>
      </c>
      <c r="Q1076" s="3" t="e">
        <v>#N/A</v>
      </c>
      <c r="R1076" s="3" t="e">
        <v>#N/A</v>
      </c>
      <c r="S1076" s="3" t="e">
        <v>#N/A</v>
      </c>
      <c r="T1076" s="3" t="e">
        <v>#N/A</v>
      </c>
      <c r="U1076" s="3" t="e">
        <v>#N/A</v>
      </c>
      <c r="V1076" s="3" t="e">
        <v>#N/A</v>
      </c>
      <c r="W1076" s="3" t="e">
        <v>#N/A</v>
      </c>
      <c r="X1076" s="3" t="e">
        <v>#N/A</v>
      </c>
      <c r="Y1076" s="3" t="e">
        <v>#N/A</v>
      </c>
      <c r="Z1076" s="3" t="e">
        <v>#N/A</v>
      </c>
    </row>
    <row r="1077" spans="1:26" x14ac:dyDescent="0.2">
      <c r="A1077" s="3">
        <v>3.8436781615018803E-2</v>
      </c>
      <c r="B1077" s="3">
        <v>-3.9488922804593998E-2</v>
      </c>
      <c r="C1077" s="3">
        <v>-7.8486263751983601E-2</v>
      </c>
      <c r="D1077" s="3">
        <v>-5.26941865682602E-2</v>
      </c>
      <c r="E1077" s="3">
        <v>0.15151023864746099</v>
      </c>
      <c r="F1077" s="3">
        <v>5</v>
      </c>
      <c r="G1077" s="3">
        <v>7.3026667038599696E-3</v>
      </c>
      <c r="H1077" s="3">
        <v>2.90271876531011E-2</v>
      </c>
      <c r="I1077" s="3">
        <v>0.95918324607329797</v>
      </c>
      <c r="J1077" s="3">
        <v>6.7459520648114604E-3</v>
      </c>
      <c r="K1077" s="3" t="s">
        <v>2914</v>
      </c>
      <c r="L1077" s="3" t="s">
        <v>2915</v>
      </c>
      <c r="M1077" s="3" t="s">
        <v>2916</v>
      </c>
      <c r="N1077" s="3" t="e">
        <v>#N/A</v>
      </c>
      <c r="O1077" s="3" t="e">
        <v>#N/A</v>
      </c>
      <c r="P1077" s="3" t="e">
        <v>#N/A</v>
      </c>
      <c r="Q1077" s="3" t="e">
        <v>#N/A</v>
      </c>
      <c r="R1077" s="3" t="e">
        <v>#N/A</v>
      </c>
      <c r="S1077" s="3" t="e">
        <v>#N/A</v>
      </c>
      <c r="T1077" s="3" t="e">
        <v>#N/A</v>
      </c>
      <c r="U1077" s="3" t="e">
        <v>#N/A</v>
      </c>
      <c r="V1077" s="3" t="e">
        <v>#N/A</v>
      </c>
      <c r="W1077" s="3" t="e">
        <v>#N/A</v>
      </c>
      <c r="X1077" s="3" t="e">
        <v>#N/A</v>
      </c>
      <c r="Y1077" s="3" t="e">
        <v>#N/A</v>
      </c>
      <c r="Z1077" s="3" t="e">
        <v>#N/A</v>
      </c>
    </row>
    <row r="1078" spans="1:26" x14ac:dyDescent="0.2">
      <c r="A1078" s="3">
        <v>3.3239316195249599E-2</v>
      </c>
      <c r="B1078" s="3">
        <v>-3.40232402086258E-2</v>
      </c>
      <c r="C1078" s="3">
        <v>1.0088061913847901E-2</v>
      </c>
      <c r="D1078" s="3">
        <v>6.4867727458477006E-2</v>
      </c>
      <c r="E1078" s="3">
        <v>8.2868084311485304E-2</v>
      </c>
      <c r="F1078" s="3">
        <v>2</v>
      </c>
      <c r="G1078" s="3">
        <v>5.2999919901291499E-2</v>
      </c>
      <c r="H1078" s="3">
        <v>0.48715214364154302</v>
      </c>
      <c r="I1078" s="3">
        <v>0.67285148514851501</v>
      </c>
      <c r="J1078" s="3">
        <v>5.0955316426878998E-2</v>
      </c>
      <c r="K1078" s="3" t="s">
        <v>2917</v>
      </c>
      <c r="L1078" s="3" t="s">
        <v>2918</v>
      </c>
      <c r="M1078" s="3" t="s">
        <v>2919</v>
      </c>
      <c r="N1078" s="3" t="e">
        <v>#N/A</v>
      </c>
      <c r="O1078" s="3" t="e">
        <v>#N/A</v>
      </c>
      <c r="P1078" s="3" t="e">
        <v>#N/A</v>
      </c>
      <c r="Q1078" s="3" t="e">
        <v>#N/A</v>
      </c>
      <c r="R1078" s="3" t="e">
        <v>#N/A</v>
      </c>
      <c r="S1078" s="3" t="e">
        <v>#N/A</v>
      </c>
      <c r="T1078" s="3" t="e">
        <v>#N/A</v>
      </c>
      <c r="U1078" s="3" t="e">
        <v>#N/A</v>
      </c>
      <c r="V1078" s="3" t="e">
        <v>#N/A</v>
      </c>
      <c r="W1078" s="3" t="e">
        <v>#N/A</v>
      </c>
      <c r="X1078" s="3" t="e">
        <v>#N/A</v>
      </c>
      <c r="Y1078" s="3" t="e">
        <v>#N/A</v>
      </c>
      <c r="Z1078" s="3" t="e">
        <v>#N/A</v>
      </c>
    </row>
    <row r="1079" spans="1:26" x14ac:dyDescent="0.2">
      <c r="A1079" s="3">
        <v>2.84257996827364E-2</v>
      </c>
      <c r="B1079" s="3">
        <v>-2.8997156769037202E-2</v>
      </c>
      <c r="C1079" s="3">
        <v>-0.23671944439411199</v>
      </c>
      <c r="D1079" s="3">
        <v>-0.26890578866004899</v>
      </c>
      <c r="E1079" s="3">
        <v>-0.17812949419021601</v>
      </c>
      <c r="F1079" s="3">
        <v>8</v>
      </c>
      <c r="G1079" s="3">
        <v>-0.22763256387164199</v>
      </c>
      <c r="H1079" s="3">
        <v>1.7938813333695001</v>
      </c>
      <c r="I1079" s="3">
        <v>7.2821529745042496E-2</v>
      </c>
      <c r="J1079" s="3">
        <v>-0.21906273313514299</v>
      </c>
      <c r="K1079" s="3" t="s">
        <v>2920</v>
      </c>
      <c r="L1079" s="3" t="s">
        <v>2921</v>
      </c>
      <c r="M1079" s="3" t="s">
        <v>2922</v>
      </c>
      <c r="N1079" s="3" t="e">
        <v>#N/A</v>
      </c>
      <c r="O1079" s="3" t="e">
        <v>#N/A</v>
      </c>
      <c r="P1079" s="3" t="e">
        <v>#N/A</v>
      </c>
      <c r="Q1079" s="3" t="e">
        <v>#N/A</v>
      </c>
      <c r="R1079" s="3" t="e">
        <v>#N/A</v>
      </c>
      <c r="S1079" s="3" t="e">
        <v>#N/A</v>
      </c>
      <c r="T1079" s="3" t="e">
        <v>#N/A</v>
      </c>
      <c r="U1079" s="3" t="e">
        <v>#N/A</v>
      </c>
      <c r="V1079" s="3" t="e">
        <v>#N/A</v>
      </c>
      <c r="W1079" s="3" t="e">
        <v>#N/A</v>
      </c>
      <c r="X1079" s="3" t="e">
        <v>#N/A</v>
      </c>
      <c r="Y1079" s="3" t="e">
        <v>#N/A</v>
      </c>
      <c r="Z1079" s="3" t="e">
        <v>#N/A</v>
      </c>
    </row>
    <row r="1080" spans="1:26" x14ac:dyDescent="0.2">
      <c r="A1080" s="3">
        <v>1.31526021286845E-2</v>
      </c>
      <c r="B1080" s="3">
        <v>-1.3273614458739799E-2</v>
      </c>
      <c r="C1080" s="3">
        <v>-0.18488158285617801</v>
      </c>
      <c r="D1080" s="3">
        <v>-0.165450930595398</v>
      </c>
      <c r="E1080" s="3">
        <v>-2.78194155544043E-2</v>
      </c>
      <c r="F1080" s="3">
        <v>2</v>
      </c>
      <c r="G1080" s="3">
        <v>-0.125990136836966</v>
      </c>
      <c r="H1080" s="3">
        <v>0.92879248732964403</v>
      </c>
      <c r="I1080" s="3">
        <v>0.29084435401831099</v>
      </c>
      <c r="J1080" s="3">
        <v>-0.119857025481389</v>
      </c>
      <c r="K1080" s="3" t="s">
        <v>2923</v>
      </c>
      <c r="L1080" s="3" t="s">
        <v>2924</v>
      </c>
      <c r="M1080" s="3" t="s">
        <v>2925</v>
      </c>
      <c r="N1080" s="3" t="e">
        <v>#N/A</v>
      </c>
      <c r="O1080" s="3" t="e">
        <v>#N/A</v>
      </c>
      <c r="P1080" s="3" t="e">
        <v>#N/A</v>
      </c>
      <c r="Q1080" s="3" t="e">
        <v>#N/A</v>
      </c>
      <c r="R1080" s="3" t="e">
        <v>#N/A</v>
      </c>
      <c r="S1080" s="3" t="e">
        <v>#N/A</v>
      </c>
      <c r="T1080" s="3" t="e">
        <v>#N/A</v>
      </c>
      <c r="U1080" s="3" t="e">
        <v>#N/A</v>
      </c>
      <c r="V1080" s="3" t="e">
        <v>#N/A</v>
      </c>
      <c r="W1080" s="3" t="e">
        <v>#N/A</v>
      </c>
      <c r="X1080" s="3" t="e">
        <v>#N/A</v>
      </c>
      <c r="Y1080" s="3" t="e">
        <v>#N/A</v>
      </c>
      <c r="Z1080" s="3" t="e">
        <v>#N/A</v>
      </c>
    </row>
    <row r="1081" spans="1:26" x14ac:dyDescent="0.2">
      <c r="A1081" s="3">
        <v>4.7656141221523299E-2</v>
      </c>
      <c r="B1081" s="3">
        <v>-4.9284286797046703E-2</v>
      </c>
      <c r="C1081" s="3">
        <v>0.15759226679801899</v>
      </c>
      <c r="D1081" s="3">
        <v>0.13284391164779699</v>
      </c>
      <c r="E1081" s="3">
        <v>0.32588678598403897</v>
      </c>
      <c r="F1081" s="3">
        <v>7</v>
      </c>
      <c r="G1081" s="3">
        <v>0.20625506093104701</v>
      </c>
      <c r="H1081" s="3">
        <v>1.10949271097571</v>
      </c>
      <c r="I1081" s="3">
        <v>9.8699354838709702E-2</v>
      </c>
      <c r="J1081" s="3">
        <v>0.19139602319344501</v>
      </c>
      <c r="K1081" s="3" t="s">
        <v>2926</v>
      </c>
      <c r="L1081" s="3" t="s">
        <v>2927</v>
      </c>
      <c r="M1081" s="3" t="s">
        <v>2928</v>
      </c>
      <c r="N1081" s="3" t="e">
        <v>#N/A</v>
      </c>
      <c r="O1081" s="3" t="e">
        <v>#N/A</v>
      </c>
      <c r="P1081" s="3" t="e">
        <v>#N/A</v>
      </c>
      <c r="Q1081" s="3" t="e">
        <v>#N/A</v>
      </c>
      <c r="R1081" s="3" t="e">
        <v>#N/A</v>
      </c>
      <c r="S1081" s="3" t="e">
        <v>#N/A</v>
      </c>
      <c r="T1081" s="3" t="e">
        <v>#N/A</v>
      </c>
      <c r="U1081" s="3" t="e">
        <v>#N/A</v>
      </c>
      <c r="V1081" s="3" t="e">
        <v>#N/A</v>
      </c>
      <c r="W1081" s="3" t="e">
        <v>#N/A</v>
      </c>
      <c r="X1081" s="3" t="e">
        <v>#N/A</v>
      </c>
      <c r="Y1081" s="3" t="e">
        <v>#N/A</v>
      </c>
      <c r="Z1081" s="3" t="e">
        <v>#N/A</v>
      </c>
    </row>
    <row r="1082" spans="1:26" x14ac:dyDescent="0.2">
      <c r="A1082" s="3">
        <v>6.4105108380317702E-2</v>
      </c>
      <c r="B1082" s="3">
        <v>-6.7086562514305101E-2</v>
      </c>
      <c r="C1082" s="3">
        <v>-0.27126017212867698</v>
      </c>
      <c r="D1082" s="3">
        <v>-7.8047864139080006E-2</v>
      </c>
      <c r="E1082" s="3">
        <v>-0.26676988601684598</v>
      </c>
      <c r="F1082" s="3">
        <v>4</v>
      </c>
      <c r="G1082" s="3">
        <v>-0.203868580361207</v>
      </c>
      <c r="H1082" s="3">
        <v>0.90268373349122599</v>
      </c>
      <c r="I1082" s="3">
        <v>0.11005844980940301</v>
      </c>
      <c r="J1082" s="3">
        <v>-0.18679305420200701</v>
      </c>
      <c r="K1082" s="3" t="s">
        <v>2932</v>
      </c>
      <c r="L1082" s="3" t="s">
        <v>2933</v>
      </c>
      <c r="M1082" s="3" t="s">
        <v>2934</v>
      </c>
      <c r="N1082" s="3" t="e">
        <v>#N/A</v>
      </c>
      <c r="O1082" s="3" t="e">
        <v>#N/A</v>
      </c>
      <c r="P1082" s="3" t="e">
        <v>#N/A</v>
      </c>
      <c r="Q1082" s="3" t="e">
        <v>#N/A</v>
      </c>
      <c r="R1082" s="3" t="e">
        <v>#N/A</v>
      </c>
      <c r="S1082" s="3" t="e">
        <v>#N/A</v>
      </c>
      <c r="T1082" s="3" t="e">
        <v>#N/A</v>
      </c>
      <c r="U1082" s="3" t="e">
        <v>#N/A</v>
      </c>
      <c r="V1082" s="3" t="e">
        <v>#N/A</v>
      </c>
      <c r="W1082" s="3" t="e">
        <v>#N/A</v>
      </c>
      <c r="X1082" s="3" t="e">
        <v>#N/A</v>
      </c>
      <c r="Y1082" s="3" t="e">
        <v>#N/A</v>
      </c>
      <c r="Z1082" s="3" t="e">
        <v>#N/A</v>
      </c>
    </row>
    <row r="1083" spans="1:26" x14ac:dyDescent="0.2">
      <c r="A1083" s="3">
        <v>0.19557556509971599</v>
      </c>
      <c r="B1083" s="3">
        <v>-0.22630901634693101</v>
      </c>
      <c r="C1083" s="3">
        <v>-0.405771434307098</v>
      </c>
      <c r="D1083" s="3">
        <v>-0.51185607910156306</v>
      </c>
      <c r="E1083" s="3">
        <v>-7.7126465737819699E-2</v>
      </c>
      <c r="F1083" s="3">
        <v>6</v>
      </c>
      <c r="G1083" s="3">
        <v>-0.31621793409188598</v>
      </c>
      <c r="H1083" s="3">
        <v>0.46404058151288102</v>
      </c>
      <c r="I1083" s="3">
        <v>5.3843260188087799E-2</v>
      </c>
      <c r="J1083" s="3">
        <v>-0.25333159950766398</v>
      </c>
      <c r="K1083" s="3" t="s">
        <v>2935</v>
      </c>
      <c r="L1083" s="3" t="s">
        <v>2936</v>
      </c>
      <c r="M1083" s="3" t="s">
        <v>2937</v>
      </c>
      <c r="N1083" s="3" t="e">
        <v>#N/A</v>
      </c>
      <c r="O1083" s="3" t="e">
        <v>#N/A</v>
      </c>
      <c r="P1083" s="3" t="e">
        <v>#N/A</v>
      </c>
      <c r="Q1083" s="3" t="e">
        <v>#N/A</v>
      </c>
      <c r="R1083" s="3" t="e">
        <v>#N/A</v>
      </c>
      <c r="S1083" s="3" t="e">
        <v>#N/A</v>
      </c>
      <c r="T1083" s="3" t="e">
        <v>#N/A</v>
      </c>
      <c r="U1083" s="3" t="e">
        <v>#N/A</v>
      </c>
      <c r="V1083" s="3" t="e">
        <v>#N/A</v>
      </c>
      <c r="W1083" s="3" t="e">
        <v>#N/A</v>
      </c>
      <c r="X1083" s="3" t="e">
        <v>#N/A</v>
      </c>
      <c r="Y1083" s="3" t="e">
        <v>#N/A</v>
      </c>
      <c r="Z1083" s="3" t="e">
        <v>#N/A</v>
      </c>
    </row>
    <row r="1084" spans="1:26" x14ac:dyDescent="0.2">
      <c r="A1084" s="3">
        <v>-1.73268355429173E-2</v>
      </c>
      <c r="B1084" s="3">
        <v>1.7121206969022799E-2</v>
      </c>
      <c r="C1084" s="3">
        <v>3.9331752806901897E-2</v>
      </c>
      <c r="D1084" s="3">
        <v>4.4129263609647799E-2</v>
      </c>
      <c r="E1084" s="3">
        <v>0.13656906783580799</v>
      </c>
      <c r="F1084" s="3">
        <v>3</v>
      </c>
      <c r="G1084" s="3">
        <v>7.3446175704399694E-2</v>
      </c>
      <c r="H1084" s="3">
        <v>0.85786959133999896</v>
      </c>
      <c r="I1084" s="3">
        <v>0.53232422907488997</v>
      </c>
      <c r="J1084" s="3">
        <v>7.0892132379201597E-2</v>
      </c>
      <c r="K1084" s="3" t="s">
        <v>2938</v>
      </c>
      <c r="L1084" s="3" t="s">
        <v>2939</v>
      </c>
      <c r="M1084" s="3" t="s">
        <v>2940</v>
      </c>
      <c r="N1084" s="3" t="e">
        <v>#N/A</v>
      </c>
      <c r="O1084" s="3" t="e">
        <v>#N/A</v>
      </c>
      <c r="P1084" s="3" t="e">
        <v>#N/A</v>
      </c>
      <c r="Q1084" s="3" t="e">
        <v>#N/A</v>
      </c>
      <c r="R1084" s="3" t="e">
        <v>#N/A</v>
      </c>
      <c r="S1084" s="3" t="e">
        <v>#N/A</v>
      </c>
      <c r="T1084" s="3" t="e">
        <v>#N/A</v>
      </c>
      <c r="U1084" s="3" t="e">
        <v>#N/A</v>
      </c>
      <c r="V1084" s="3" t="e">
        <v>#N/A</v>
      </c>
      <c r="W1084" s="3" t="e">
        <v>#N/A</v>
      </c>
      <c r="X1084" s="3" t="e">
        <v>#N/A</v>
      </c>
      <c r="Y1084" s="3" t="e">
        <v>#N/A</v>
      </c>
      <c r="Z1084" s="3" t="e">
        <v>#N/A</v>
      </c>
    </row>
    <row r="1085" spans="1:26" x14ac:dyDescent="0.2">
      <c r="A1085" s="3">
        <v>0.16705025732517201</v>
      </c>
      <c r="B1085" s="3">
        <v>-0.18895746767520899</v>
      </c>
      <c r="C1085" s="3">
        <v>-8.5206590592861203E-2</v>
      </c>
      <c r="D1085" s="3">
        <v>1.0784181766212E-2</v>
      </c>
      <c r="E1085" s="3">
        <v>9.8828695714473697E-2</v>
      </c>
      <c r="F1085" s="3">
        <v>3</v>
      </c>
      <c r="G1085" s="3">
        <v>1.9089034137626502E-2</v>
      </c>
      <c r="H1085" s="3">
        <v>3.0221579346896201E-2</v>
      </c>
      <c r="I1085" s="3">
        <v>0.91191165270373198</v>
      </c>
      <c r="J1085" s="3">
        <v>1.6098463637401601E-2</v>
      </c>
      <c r="K1085" s="3" t="s">
        <v>2944</v>
      </c>
      <c r="L1085" s="3" t="s">
        <v>2945</v>
      </c>
      <c r="M1085" s="3" t="s">
        <v>2946</v>
      </c>
      <c r="N1085" s="3" t="e">
        <v>#N/A</v>
      </c>
      <c r="O1085" s="3" t="e">
        <v>#N/A</v>
      </c>
      <c r="P1085" s="3" t="e">
        <v>#N/A</v>
      </c>
      <c r="Q1085" s="3" t="e">
        <v>#N/A</v>
      </c>
      <c r="R1085" s="3" t="e">
        <v>#N/A</v>
      </c>
      <c r="S1085" s="3" t="e">
        <v>#N/A</v>
      </c>
      <c r="T1085" s="3" t="e">
        <v>#N/A</v>
      </c>
      <c r="U1085" s="3" t="e">
        <v>#N/A</v>
      </c>
      <c r="V1085" s="3" t="e">
        <v>#N/A</v>
      </c>
      <c r="W1085" s="3" t="e">
        <v>#N/A</v>
      </c>
      <c r="X1085" s="3" t="e">
        <v>#N/A</v>
      </c>
      <c r="Y1085" s="3" t="e">
        <v>#N/A</v>
      </c>
      <c r="Z1085" s="3" t="e">
        <v>#N/A</v>
      </c>
    </row>
    <row r="1086" spans="1:26" x14ac:dyDescent="0.2">
      <c r="A1086" s="3">
        <v>0.116718031466007</v>
      </c>
      <c r="B1086" s="3">
        <v>-0.12699876725673701</v>
      </c>
      <c r="C1086" s="3">
        <v>1.22381700202823E-2</v>
      </c>
      <c r="D1086" s="3">
        <v>0.17640708386897999</v>
      </c>
      <c r="E1086" s="3">
        <v>0.36009183526039101</v>
      </c>
      <c r="F1086" s="3">
        <v>1</v>
      </c>
      <c r="G1086" s="3">
        <v>0.18805273094524899</v>
      </c>
      <c r="H1086" s="3">
        <v>0.46542119690967798</v>
      </c>
      <c r="I1086" s="3">
        <v>0.155560185185185</v>
      </c>
      <c r="J1086" s="3">
        <v>0.162403485419465</v>
      </c>
      <c r="K1086" s="3" t="s">
        <v>2947</v>
      </c>
      <c r="L1086" s="3" t="s">
        <v>2948</v>
      </c>
      <c r="M1086" s="3" t="s">
        <v>2949</v>
      </c>
      <c r="N1086" s="3" t="e">
        <v>#N/A</v>
      </c>
      <c r="O1086" s="3" t="e">
        <v>#N/A</v>
      </c>
      <c r="P1086" s="3" t="e">
        <v>#N/A</v>
      </c>
      <c r="Q1086" s="3" t="e">
        <v>#N/A</v>
      </c>
      <c r="R1086" s="3" t="e">
        <v>#N/A</v>
      </c>
      <c r="S1086" s="3" t="e">
        <v>#N/A</v>
      </c>
      <c r="T1086" s="3" t="e">
        <v>#N/A</v>
      </c>
      <c r="U1086" s="3" t="e">
        <v>#N/A</v>
      </c>
      <c r="V1086" s="3" t="e">
        <v>#N/A</v>
      </c>
      <c r="W1086" s="3" t="e">
        <v>#N/A</v>
      </c>
      <c r="X1086" s="3" t="e">
        <v>#N/A</v>
      </c>
      <c r="Y1086" s="3" t="e">
        <v>#N/A</v>
      </c>
      <c r="Z1086" s="3" t="e">
        <v>#N/A</v>
      </c>
    </row>
    <row r="1087" spans="1:26" x14ac:dyDescent="0.2">
      <c r="A1087" s="3">
        <v>-7.9271377762779604E-4</v>
      </c>
      <c r="B1087" s="3">
        <v>7.92278442531824E-4</v>
      </c>
      <c r="C1087" s="3">
        <v>-0.243510767817497</v>
      </c>
      <c r="D1087" s="3">
        <v>-0.266423970460892</v>
      </c>
      <c r="E1087" s="3">
        <v>-0.136801317334175</v>
      </c>
      <c r="F1087" s="3">
        <v>10</v>
      </c>
      <c r="G1087" s="3">
        <v>-0.21557846753664001</v>
      </c>
      <c r="H1087" s="3">
        <v>1.4866562090469699</v>
      </c>
      <c r="I1087" s="3">
        <v>8.9416777629826902E-2</v>
      </c>
      <c r="J1087" s="3">
        <v>-0.20729734039366099</v>
      </c>
      <c r="K1087" s="3" t="s">
        <v>2950</v>
      </c>
      <c r="L1087" s="3" t="s">
        <v>2951</v>
      </c>
      <c r="M1087" s="3" t="s">
        <v>2952</v>
      </c>
      <c r="N1087" s="3" t="e">
        <v>#N/A</v>
      </c>
      <c r="O1087" s="3" t="e">
        <v>#N/A</v>
      </c>
      <c r="P1087" s="3" t="e">
        <v>#N/A</v>
      </c>
      <c r="Q1087" s="3" t="e">
        <v>#N/A</v>
      </c>
      <c r="R1087" s="3" t="e">
        <v>#N/A</v>
      </c>
      <c r="S1087" s="3" t="e">
        <v>#N/A</v>
      </c>
      <c r="T1087" s="3" t="e">
        <v>#N/A</v>
      </c>
      <c r="U1087" s="3" t="e">
        <v>#N/A</v>
      </c>
      <c r="V1087" s="3" t="e">
        <v>#N/A</v>
      </c>
      <c r="W1087" s="3" t="e">
        <v>#N/A</v>
      </c>
      <c r="X1087" s="3" t="e">
        <v>#N/A</v>
      </c>
      <c r="Y1087" s="3" t="e">
        <v>#N/A</v>
      </c>
      <c r="Z1087" s="3" t="e">
        <v>#N/A</v>
      </c>
    </row>
    <row r="1088" spans="1:26" x14ac:dyDescent="0.2">
      <c r="A1088" s="3">
        <v>6.1664832755923297E-3</v>
      </c>
      <c r="B1088" s="3">
        <v>-6.1929537914693399E-3</v>
      </c>
      <c r="C1088" s="3">
        <v>-6.0988415032625198E-2</v>
      </c>
      <c r="D1088" s="3">
        <v>-9.5197089016437503E-2</v>
      </c>
      <c r="E1088" s="3">
        <v>8.9153349399566706E-2</v>
      </c>
      <c r="F1088" s="3">
        <v>2</v>
      </c>
      <c r="G1088" s="3">
        <v>-2.2330816291893499E-2</v>
      </c>
      <c r="H1088" s="3">
        <v>0.13545839885223501</v>
      </c>
      <c r="I1088" s="3">
        <v>0.86535802469135803</v>
      </c>
      <c r="J1088" s="3">
        <v>-2.1127542732944499E-2</v>
      </c>
      <c r="K1088" s="3" t="s">
        <v>2953</v>
      </c>
      <c r="L1088" s="3" t="s">
        <v>2954</v>
      </c>
      <c r="M1088" s="3" t="s">
        <v>2955</v>
      </c>
      <c r="N1088" s="3" t="e">
        <v>#N/A</v>
      </c>
      <c r="O1088" s="3" t="e">
        <v>#N/A</v>
      </c>
      <c r="P1088" s="3" t="e">
        <v>#N/A</v>
      </c>
      <c r="Q1088" s="3" t="e">
        <v>#N/A</v>
      </c>
      <c r="R1088" s="3" t="e">
        <v>#N/A</v>
      </c>
      <c r="S1088" s="3" t="e">
        <v>#N/A</v>
      </c>
      <c r="T1088" s="3" t="e">
        <v>#N/A</v>
      </c>
      <c r="U1088" s="3" t="e">
        <v>#N/A</v>
      </c>
      <c r="V1088" s="3" t="e">
        <v>#N/A</v>
      </c>
      <c r="W1088" s="3" t="e">
        <v>#N/A</v>
      </c>
      <c r="X1088" s="3" t="e">
        <v>#N/A</v>
      </c>
      <c r="Y1088" s="3" t="e">
        <v>#N/A</v>
      </c>
      <c r="Z1088" s="3" t="e">
        <v>#N/A</v>
      </c>
    </row>
    <row r="1089" spans="1:26" x14ac:dyDescent="0.2">
      <c r="A1089" s="3">
        <v>1.6728049144148799E-2</v>
      </c>
      <c r="B1089" s="3">
        <v>-1.69242899864912E-2</v>
      </c>
      <c r="C1089" s="4">
        <v>9.2523696366697496E-5</v>
      </c>
      <c r="D1089" s="3">
        <v>-2.8135308995842899E-2</v>
      </c>
      <c r="E1089" s="3">
        <v>0.11262292414903601</v>
      </c>
      <c r="F1089" s="3">
        <v>26</v>
      </c>
      <c r="G1089" s="3">
        <v>2.8291500037691202E-2</v>
      </c>
      <c r="H1089" s="3">
        <v>0.22881556637268899</v>
      </c>
      <c r="I1089" s="3">
        <v>0.81900782472613498</v>
      </c>
      <c r="J1089" s="3">
        <v>2.7042945137753599E-2</v>
      </c>
      <c r="K1089" s="3" t="s">
        <v>2956</v>
      </c>
      <c r="L1089" s="3" t="s">
        <v>2957</v>
      </c>
      <c r="M1089" s="3" t="s">
        <v>2958</v>
      </c>
      <c r="N1089" s="3" t="e">
        <v>#N/A</v>
      </c>
      <c r="O1089" s="3" t="e">
        <v>#N/A</v>
      </c>
      <c r="P1089" s="3" t="e">
        <v>#N/A</v>
      </c>
      <c r="Q1089" s="3" t="e">
        <v>#N/A</v>
      </c>
      <c r="R1089" s="3" t="e">
        <v>#N/A</v>
      </c>
      <c r="S1089" s="3" t="e">
        <v>#N/A</v>
      </c>
      <c r="T1089" s="3" t="e">
        <v>#N/A</v>
      </c>
      <c r="U1089" s="3" t="e">
        <v>#N/A</v>
      </c>
      <c r="V1089" s="3" t="e">
        <v>#N/A</v>
      </c>
      <c r="W1089" s="3" t="e">
        <v>#N/A</v>
      </c>
      <c r="X1089" s="3" t="e">
        <v>#N/A</v>
      </c>
      <c r="Y1089" s="3" t="e">
        <v>#N/A</v>
      </c>
      <c r="Z1089" s="3" t="e">
        <v>#N/A</v>
      </c>
    </row>
    <row r="1090" spans="1:26" x14ac:dyDescent="0.2">
      <c r="A1090" s="3">
        <v>4.9061320722103098E-2</v>
      </c>
      <c r="B1090" s="3">
        <v>-5.0788559019565603E-2</v>
      </c>
      <c r="C1090" s="3">
        <v>-0.21673704683780701</v>
      </c>
      <c r="D1090" s="3">
        <v>-0.18652732670307201</v>
      </c>
      <c r="E1090" s="3">
        <v>-6.5341874957084697E-2</v>
      </c>
      <c r="F1090" s="3">
        <v>10</v>
      </c>
      <c r="G1090" s="3">
        <v>-0.15533846368392301</v>
      </c>
      <c r="H1090" s="3">
        <v>0.90919630613554303</v>
      </c>
      <c r="I1090" s="3">
        <v>0.19492154696132599</v>
      </c>
      <c r="J1090" s="3">
        <v>-0.145439546193318</v>
      </c>
      <c r="K1090" s="3" t="s">
        <v>2959</v>
      </c>
      <c r="L1090" s="3" t="s">
        <v>2960</v>
      </c>
      <c r="M1090" s="3" t="s">
        <v>2961</v>
      </c>
      <c r="N1090" s="3" t="e">
        <v>#N/A</v>
      </c>
      <c r="O1090" s="3" t="e">
        <v>#N/A</v>
      </c>
      <c r="P1090" s="3" t="e">
        <v>#N/A</v>
      </c>
      <c r="Q1090" s="3" t="e">
        <v>#N/A</v>
      </c>
      <c r="R1090" s="3" t="e">
        <v>#N/A</v>
      </c>
      <c r="S1090" s="3" t="e">
        <v>#N/A</v>
      </c>
      <c r="T1090" s="3" t="e">
        <v>#N/A</v>
      </c>
      <c r="U1090" s="3" t="e">
        <v>#N/A</v>
      </c>
      <c r="V1090" s="3" t="e">
        <v>#N/A</v>
      </c>
      <c r="W1090" s="3" t="e">
        <v>#N/A</v>
      </c>
      <c r="X1090" s="3" t="e">
        <v>#N/A</v>
      </c>
      <c r="Y1090" s="3" t="e">
        <v>#N/A</v>
      </c>
      <c r="Z1090" s="3" t="e">
        <v>#N/A</v>
      </c>
    </row>
    <row r="1091" spans="1:26" x14ac:dyDescent="0.2">
      <c r="A1091" s="3">
        <v>-1.16830077022314E-2</v>
      </c>
      <c r="B1091" s="3">
        <v>1.15891573950648E-2</v>
      </c>
      <c r="C1091" s="3">
        <v>8.8951729238033295E-2</v>
      </c>
      <c r="D1091" s="3">
        <v>-5.13260327279568E-2</v>
      </c>
      <c r="E1091" s="3">
        <v>-1.54103962704539E-2</v>
      </c>
      <c r="F1091" s="3">
        <v>4</v>
      </c>
      <c r="G1091" s="3">
        <v>7.4520252334574896E-3</v>
      </c>
      <c r="H1091" s="3">
        <v>5.6329436491153198E-2</v>
      </c>
      <c r="I1091" s="3">
        <v>0.959313857677903</v>
      </c>
      <c r="J1091" s="3">
        <v>7.1403463734008603E-3</v>
      </c>
      <c r="K1091" s="3" t="s">
        <v>2962</v>
      </c>
      <c r="L1091" s="3" t="s">
        <v>2963</v>
      </c>
      <c r="M1091" s="3" t="s">
        <v>2964</v>
      </c>
      <c r="N1091" s="3" t="e">
        <v>#N/A</v>
      </c>
      <c r="O1091" s="3" t="e">
        <v>#N/A</v>
      </c>
      <c r="P1091" s="3" t="e">
        <v>#N/A</v>
      </c>
      <c r="Q1091" s="3" t="e">
        <v>#N/A</v>
      </c>
      <c r="R1091" s="3" t="e">
        <v>#N/A</v>
      </c>
      <c r="S1091" s="3" t="e">
        <v>#N/A</v>
      </c>
      <c r="T1091" s="3" t="e">
        <v>#N/A</v>
      </c>
      <c r="U1091" s="3" t="e">
        <v>#N/A</v>
      </c>
      <c r="V1091" s="3" t="e">
        <v>#N/A</v>
      </c>
      <c r="W1091" s="3" t="e">
        <v>#N/A</v>
      </c>
      <c r="X1091" s="3" t="e">
        <v>#N/A</v>
      </c>
      <c r="Y1091" s="3" t="e">
        <v>#N/A</v>
      </c>
      <c r="Z1091" s="3" t="e">
        <v>#N/A</v>
      </c>
    </row>
    <row r="1092" spans="1:26" x14ac:dyDescent="0.2">
      <c r="A1092" s="3">
        <v>9.9977143108844799E-2</v>
      </c>
      <c r="B1092" s="3">
        <v>-0.10742485523223901</v>
      </c>
      <c r="C1092" s="3">
        <v>-9.0611353516578702E-2</v>
      </c>
      <c r="D1092" s="3">
        <v>-2.9098233208060299E-2</v>
      </c>
      <c r="E1092" s="3">
        <v>-8.4240764379501301E-2</v>
      </c>
      <c r="F1092" s="3">
        <v>9</v>
      </c>
      <c r="G1092" s="3">
        <v>-6.4259594306349796E-2</v>
      </c>
      <c r="H1092" s="3">
        <v>0.18962954339753099</v>
      </c>
      <c r="I1092" s="3">
        <v>0.65356016597510402</v>
      </c>
      <c r="J1092" s="3">
        <v>-5.8125920281337597E-2</v>
      </c>
      <c r="K1092" s="3" t="s">
        <v>2965</v>
      </c>
      <c r="L1092" s="3" t="s">
        <v>2966</v>
      </c>
      <c r="M1092" s="3" t="s">
        <v>2967</v>
      </c>
      <c r="N1092" s="3" t="e">
        <v>#N/A</v>
      </c>
      <c r="O1092" s="3" t="e">
        <v>#N/A</v>
      </c>
      <c r="P1092" s="3" t="e">
        <v>#N/A</v>
      </c>
      <c r="Q1092" s="3" t="e">
        <v>#N/A</v>
      </c>
      <c r="R1092" s="3" t="e">
        <v>#N/A</v>
      </c>
      <c r="S1092" s="3" t="e">
        <v>#N/A</v>
      </c>
      <c r="T1092" s="3" t="e">
        <v>#N/A</v>
      </c>
      <c r="U1092" s="3" t="e">
        <v>#N/A</v>
      </c>
      <c r="V1092" s="3" t="e">
        <v>#N/A</v>
      </c>
      <c r="W1092" s="3" t="e">
        <v>#N/A</v>
      </c>
      <c r="X1092" s="3" t="e">
        <v>#N/A</v>
      </c>
      <c r="Y1092" s="3" t="e">
        <v>#N/A</v>
      </c>
      <c r="Z1092" s="3" t="e">
        <v>#N/A</v>
      </c>
    </row>
    <row r="1093" spans="1:26" x14ac:dyDescent="0.2">
      <c r="A1093" s="3">
        <v>8.8472694158554105E-2</v>
      </c>
      <c r="B1093" s="3">
        <v>-9.42548513412476E-2</v>
      </c>
      <c r="C1093" s="3">
        <v>-7.6254792511463207E-2</v>
      </c>
      <c r="D1093" s="3">
        <v>-0.10848252475261699</v>
      </c>
      <c r="E1093" s="3">
        <v>-2.4038447067141502E-2</v>
      </c>
      <c r="F1093" s="3">
        <v>4</v>
      </c>
      <c r="G1093" s="3">
        <v>-6.6700842852393805E-2</v>
      </c>
      <c r="H1093" s="3">
        <v>0.22447328347658699</v>
      </c>
      <c r="I1093" s="3">
        <v>0.63473489932885896</v>
      </c>
      <c r="J1093" s="3">
        <v>-6.0935238623673602E-2</v>
      </c>
      <c r="K1093" s="3" t="s">
        <v>2968</v>
      </c>
      <c r="L1093" s="3" t="s">
        <v>2969</v>
      </c>
      <c r="M1093" s="3" t="s">
        <v>2970</v>
      </c>
      <c r="N1093" s="3" t="e">
        <v>#N/A</v>
      </c>
      <c r="O1093" s="3" t="e">
        <v>#N/A</v>
      </c>
      <c r="P1093" s="3" t="e">
        <v>#N/A</v>
      </c>
      <c r="Q1093" s="3" t="e">
        <v>#N/A</v>
      </c>
      <c r="R1093" s="3" t="e">
        <v>#N/A</v>
      </c>
      <c r="S1093" s="3" t="e">
        <v>#N/A</v>
      </c>
      <c r="T1093" s="3" t="e">
        <v>#N/A</v>
      </c>
      <c r="U1093" s="3" t="e">
        <v>#N/A</v>
      </c>
      <c r="V1093" s="3" t="e">
        <v>#N/A</v>
      </c>
      <c r="W1093" s="3" t="e">
        <v>#N/A</v>
      </c>
      <c r="X1093" s="3" t="e">
        <v>#N/A</v>
      </c>
      <c r="Y1093" s="3" t="e">
        <v>#N/A</v>
      </c>
      <c r="Z1093" s="3" t="e">
        <v>#N/A</v>
      </c>
    </row>
    <row r="1094" spans="1:26" x14ac:dyDescent="0.2">
      <c r="A1094" s="3">
        <v>1.4935816638171701E-2</v>
      </c>
      <c r="B1094" s="3">
        <v>-1.50921493768692E-2</v>
      </c>
      <c r="C1094" s="3">
        <v>-0.13817702233791401</v>
      </c>
      <c r="D1094" s="3">
        <v>-0.27037438750267001</v>
      </c>
      <c r="E1094" s="3">
        <v>-0.17160141468048101</v>
      </c>
      <c r="F1094" s="3">
        <v>1</v>
      </c>
      <c r="G1094" s="3">
        <v>-0.19330610847100599</v>
      </c>
      <c r="H1094" s="3">
        <v>1.5403989503084601</v>
      </c>
      <c r="I1094" s="3">
        <v>0.110781954887218</v>
      </c>
      <c r="J1094" s="3">
        <v>-0.18543780053553099</v>
      </c>
      <c r="K1094" s="3" t="s">
        <v>2971</v>
      </c>
      <c r="L1094" s="3" t="s">
        <v>2972</v>
      </c>
      <c r="M1094" s="3" t="s">
        <v>2973</v>
      </c>
      <c r="N1094" s="3" t="e">
        <v>#N/A</v>
      </c>
      <c r="O1094" s="3" t="e">
        <v>#N/A</v>
      </c>
      <c r="P1094" s="3" t="e">
        <v>#N/A</v>
      </c>
      <c r="Q1094" s="3" t="e">
        <v>#N/A</v>
      </c>
      <c r="R1094" s="3" t="e">
        <v>#N/A</v>
      </c>
      <c r="S1094" s="3" t="e">
        <v>#N/A</v>
      </c>
      <c r="T1094" s="3" t="e">
        <v>#N/A</v>
      </c>
      <c r="U1094" s="3" t="e">
        <v>#N/A</v>
      </c>
      <c r="V1094" s="3" t="e">
        <v>#N/A</v>
      </c>
      <c r="W1094" s="3" t="e">
        <v>#N/A</v>
      </c>
      <c r="X1094" s="3" t="e">
        <v>#N/A</v>
      </c>
      <c r="Y1094" s="3" t="e">
        <v>#N/A</v>
      </c>
      <c r="Z1094" s="3" t="e">
        <v>#N/A</v>
      </c>
    </row>
    <row r="1095" spans="1:26" x14ac:dyDescent="0.2">
      <c r="A1095" s="3">
        <v>4.97249364852905E-2</v>
      </c>
      <c r="B1095" s="3">
        <v>-5.1500156521797201E-2</v>
      </c>
      <c r="C1095" s="3">
        <v>-0.18786461651325201</v>
      </c>
      <c r="D1095" s="3">
        <v>-0.106758192181587</v>
      </c>
      <c r="E1095" s="3">
        <v>4.1857302188873298E-2</v>
      </c>
      <c r="F1095" s="3">
        <v>2</v>
      </c>
      <c r="G1095" s="3">
        <v>-8.3367558817068699E-2</v>
      </c>
      <c r="H1095" s="3">
        <v>0.40314179605540901</v>
      </c>
      <c r="I1095" s="3">
        <v>0.49362016201620201</v>
      </c>
      <c r="J1095" s="3">
        <v>-7.6894727807262794E-2</v>
      </c>
      <c r="K1095" s="3" t="s">
        <v>2974</v>
      </c>
      <c r="L1095" s="3" t="s">
        <v>2975</v>
      </c>
      <c r="M1095" s="3" t="s">
        <v>2976</v>
      </c>
      <c r="N1095" s="3" t="e">
        <v>#N/A</v>
      </c>
      <c r="O1095" s="3" t="e">
        <v>#N/A</v>
      </c>
      <c r="P1095" s="3" t="e">
        <v>#N/A</v>
      </c>
      <c r="Q1095" s="3" t="e">
        <v>#N/A</v>
      </c>
      <c r="R1095" s="3" t="e">
        <v>#N/A</v>
      </c>
      <c r="S1095" s="3" t="e">
        <v>#N/A</v>
      </c>
      <c r="T1095" s="3" t="e">
        <v>#N/A</v>
      </c>
      <c r="U1095" s="3" t="e">
        <v>#N/A</v>
      </c>
      <c r="V1095" s="3" t="e">
        <v>#N/A</v>
      </c>
      <c r="W1095" s="3" t="e">
        <v>#N/A</v>
      </c>
      <c r="X1095" s="3" t="e">
        <v>#N/A</v>
      </c>
      <c r="Y1095" s="3" t="e">
        <v>#N/A</v>
      </c>
      <c r="Z1095" s="3" t="e">
        <v>#N/A</v>
      </c>
    </row>
    <row r="1096" spans="1:26" x14ac:dyDescent="0.2">
      <c r="A1096" s="3">
        <v>-3.5842392593622201E-2</v>
      </c>
      <c r="B1096" s="3">
        <v>3.4973550587892498E-2</v>
      </c>
      <c r="C1096" s="3">
        <v>-0.189485624432564</v>
      </c>
      <c r="D1096" s="3">
        <v>-0.27735242247581499</v>
      </c>
      <c r="E1096" s="3">
        <v>-0.15335468947887401</v>
      </c>
      <c r="F1096" s="3">
        <v>4</v>
      </c>
      <c r="G1096" s="3">
        <v>-0.20629649112621901</v>
      </c>
      <c r="H1096" s="3">
        <v>1.4885368110992501</v>
      </c>
      <c r="I1096" s="3">
        <v>9.5407601572739198E-2</v>
      </c>
      <c r="J1096" s="3">
        <v>-0.196270614431793</v>
      </c>
      <c r="K1096" s="3" t="s">
        <v>2977</v>
      </c>
      <c r="L1096" s="3" t="s">
        <v>2978</v>
      </c>
      <c r="M1096" s="3" t="s">
        <v>2979</v>
      </c>
      <c r="N1096" s="3" t="e">
        <v>#N/A</v>
      </c>
      <c r="O1096" s="3" t="e">
        <v>#N/A</v>
      </c>
      <c r="P1096" s="3" t="e">
        <v>#N/A</v>
      </c>
      <c r="Q1096" s="3" t="e">
        <v>#N/A</v>
      </c>
      <c r="R1096" s="3" t="e">
        <v>#N/A</v>
      </c>
      <c r="S1096" s="3" t="e">
        <v>#N/A</v>
      </c>
      <c r="T1096" s="3" t="e">
        <v>#N/A</v>
      </c>
      <c r="U1096" s="3" t="e">
        <v>#N/A</v>
      </c>
      <c r="V1096" s="3" t="e">
        <v>#N/A</v>
      </c>
      <c r="W1096" s="3" t="e">
        <v>#N/A</v>
      </c>
      <c r="X1096" s="3" t="e">
        <v>#N/A</v>
      </c>
      <c r="Y1096" s="3" t="e">
        <v>#N/A</v>
      </c>
      <c r="Z1096" s="3" t="e">
        <v>#N/A</v>
      </c>
    </row>
    <row r="1097" spans="1:26" x14ac:dyDescent="0.2">
      <c r="A1097" s="3">
        <v>5.9928957372903803E-2</v>
      </c>
      <c r="B1097" s="3">
        <v>-6.2526591122150393E-2</v>
      </c>
      <c r="C1097" s="3">
        <v>8.0530971288681003E-2</v>
      </c>
      <c r="D1097" s="3">
        <v>9.0189486742019695E-2</v>
      </c>
      <c r="E1097" s="3">
        <v>0.144700407981873</v>
      </c>
      <c r="F1097" s="3">
        <v>6</v>
      </c>
      <c r="G1097" s="3">
        <v>0.106439105545481</v>
      </c>
      <c r="H1097" s="3">
        <v>0.50562904995887903</v>
      </c>
      <c r="I1097" s="3">
        <v>0.42001125703564701</v>
      </c>
      <c r="J1097" s="3">
        <v>9.9998791313560903E-2</v>
      </c>
      <c r="K1097" s="3" t="s">
        <v>2980</v>
      </c>
      <c r="L1097" s="3" t="s">
        <v>2981</v>
      </c>
      <c r="M1097" s="3" t="s">
        <v>2982</v>
      </c>
      <c r="N1097" s="3" t="e">
        <v>#N/A</v>
      </c>
      <c r="O1097" s="3" t="e">
        <v>#N/A</v>
      </c>
      <c r="P1097" s="3" t="e">
        <v>#N/A</v>
      </c>
      <c r="Q1097" s="3" t="e">
        <v>#N/A</v>
      </c>
      <c r="R1097" s="3" t="e">
        <v>#N/A</v>
      </c>
      <c r="S1097" s="3" t="e">
        <v>#N/A</v>
      </c>
      <c r="T1097" s="3" t="e">
        <v>#N/A</v>
      </c>
      <c r="U1097" s="3" t="e">
        <v>#N/A</v>
      </c>
      <c r="V1097" s="3" t="e">
        <v>#N/A</v>
      </c>
      <c r="W1097" s="3" t="e">
        <v>#N/A</v>
      </c>
      <c r="X1097" s="3" t="e">
        <v>#N/A</v>
      </c>
      <c r="Y1097" s="3" t="e">
        <v>#N/A</v>
      </c>
      <c r="Z1097" s="3" t="e">
        <v>#N/A</v>
      </c>
    </row>
    <row r="1098" spans="1:26" x14ac:dyDescent="0.2">
      <c r="A1098" s="3">
        <v>3.1585615128278698E-2</v>
      </c>
      <c r="B1098" s="3">
        <v>-3.2292641699314097E-2</v>
      </c>
      <c r="C1098" s="3">
        <v>-0.26368105411529502</v>
      </c>
      <c r="D1098" s="3">
        <v>-0.29940482974052401</v>
      </c>
      <c r="E1098" s="3">
        <v>-0.109872683882713</v>
      </c>
      <c r="F1098" s="3">
        <v>18</v>
      </c>
      <c r="G1098" s="3">
        <v>-0.22396600929399299</v>
      </c>
      <c r="H1098" s="3">
        <v>1.3349136263108701</v>
      </c>
      <c r="I1098" s="3">
        <v>7.9746556473829194E-2</v>
      </c>
      <c r="J1098" s="3">
        <v>-0.210032484272824</v>
      </c>
      <c r="K1098" s="3" t="s">
        <v>2983</v>
      </c>
      <c r="L1098" s="3" t="s">
        <v>2984</v>
      </c>
      <c r="M1098" s="3" t="s">
        <v>2985</v>
      </c>
      <c r="N1098" s="3" t="e">
        <v>#N/A</v>
      </c>
      <c r="O1098" s="3" t="e">
        <v>#N/A</v>
      </c>
      <c r="P1098" s="3" t="e">
        <v>#N/A</v>
      </c>
      <c r="Q1098" s="3" t="e">
        <v>#N/A</v>
      </c>
      <c r="R1098" s="3" t="e">
        <v>#N/A</v>
      </c>
      <c r="S1098" s="3" t="e">
        <v>#N/A</v>
      </c>
      <c r="T1098" s="3" t="e">
        <v>#N/A</v>
      </c>
      <c r="U1098" s="3" t="e">
        <v>#N/A</v>
      </c>
      <c r="V1098" s="3" t="e">
        <v>#N/A</v>
      </c>
      <c r="W1098" s="3" t="e">
        <v>#N/A</v>
      </c>
      <c r="X1098" s="3" t="e">
        <v>#N/A</v>
      </c>
      <c r="Y1098" s="3" t="e">
        <v>#N/A</v>
      </c>
      <c r="Z1098" s="3" t="e">
        <v>#N/A</v>
      </c>
    </row>
    <row r="1099" spans="1:26" x14ac:dyDescent="0.2">
      <c r="A1099" s="3">
        <v>2.3810856044292401E-2</v>
      </c>
      <c r="B1099" s="3">
        <v>-2.42104455828667E-2</v>
      </c>
      <c r="C1099" s="3">
        <v>0.35600724816322299</v>
      </c>
      <c r="D1099" s="3">
        <v>0.40002039074897799</v>
      </c>
      <c r="E1099" s="3">
        <v>0.36166727542877197</v>
      </c>
      <c r="F1099" s="3">
        <v>1</v>
      </c>
      <c r="G1099" s="3">
        <v>0.37276476621627802</v>
      </c>
      <c r="H1099" s="3">
        <v>1.98263127373531</v>
      </c>
      <c r="I1099" s="3">
        <v>2.2130750605326901E-2</v>
      </c>
      <c r="J1099" s="3">
        <v>0.36271531936414703</v>
      </c>
      <c r="K1099" s="3" t="s">
        <v>2986</v>
      </c>
      <c r="L1099" s="3" t="s">
        <v>2987</v>
      </c>
      <c r="M1099" s="3" t="s">
        <v>2988</v>
      </c>
      <c r="N1099" s="3" t="e">
        <v>#N/A</v>
      </c>
      <c r="O1099" s="3" t="e">
        <v>#N/A</v>
      </c>
      <c r="P1099" s="3" t="e">
        <v>#N/A</v>
      </c>
      <c r="Q1099" s="3" t="e">
        <v>#N/A</v>
      </c>
      <c r="R1099" s="3" t="e">
        <v>#N/A</v>
      </c>
      <c r="S1099" s="3" t="e">
        <v>#N/A</v>
      </c>
      <c r="T1099" s="3" t="e">
        <v>#N/A</v>
      </c>
      <c r="U1099" s="3" t="e">
        <v>#N/A</v>
      </c>
      <c r="V1099" s="3" t="e">
        <v>#N/A</v>
      </c>
      <c r="W1099" s="3" t="e">
        <v>#N/A</v>
      </c>
      <c r="X1099" s="3" t="e">
        <v>#N/A</v>
      </c>
      <c r="Y1099" s="3" t="e">
        <v>#N/A</v>
      </c>
      <c r="Z1099" s="3" t="e">
        <v>#N/A</v>
      </c>
    </row>
    <row r="1100" spans="1:26" x14ac:dyDescent="0.2">
      <c r="A1100" s="3">
        <v>0.16325533390045199</v>
      </c>
      <c r="B1100" s="3">
        <v>-0.18411494791507699</v>
      </c>
      <c r="C1100" s="3">
        <v>-0.17471189796924599</v>
      </c>
      <c r="D1100" s="3">
        <v>-5.6937672197818798E-2</v>
      </c>
      <c r="E1100" s="3">
        <v>-8.6097195744514493E-2</v>
      </c>
      <c r="F1100" s="3">
        <v>2</v>
      </c>
      <c r="G1100" s="3">
        <v>-9.5485781629880306E-2</v>
      </c>
      <c r="H1100" s="3">
        <v>0.1676533109943</v>
      </c>
      <c r="I1100" s="3">
        <v>0.52860017652250701</v>
      </c>
      <c r="J1100" s="3">
        <v>-8.1108585793686794E-2</v>
      </c>
      <c r="K1100" s="3" t="s">
        <v>2992</v>
      </c>
      <c r="L1100" s="3" t="s">
        <v>2993</v>
      </c>
      <c r="M1100" s="3" t="s">
        <v>2994</v>
      </c>
      <c r="N1100" s="3" t="e">
        <v>#N/A</v>
      </c>
      <c r="O1100" s="3" t="e">
        <v>#N/A</v>
      </c>
      <c r="P1100" s="3" t="e">
        <v>#N/A</v>
      </c>
      <c r="Q1100" s="3" t="e">
        <v>#N/A</v>
      </c>
      <c r="R1100" s="3" t="e">
        <v>#N/A</v>
      </c>
      <c r="S1100" s="3" t="e">
        <v>#N/A</v>
      </c>
      <c r="T1100" s="3" t="e">
        <v>#N/A</v>
      </c>
      <c r="U1100" s="3" t="e">
        <v>#N/A</v>
      </c>
      <c r="V1100" s="3" t="e">
        <v>#N/A</v>
      </c>
      <c r="W1100" s="3" t="e">
        <v>#N/A</v>
      </c>
      <c r="X1100" s="3" t="e">
        <v>#N/A</v>
      </c>
      <c r="Y1100" s="3" t="e">
        <v>#N/A</v>
      </c>
      <c r="Z1100" s="3" t="e">
        <v>#N/A</v>
      </c>
    </row>
    <row r="1101" spans="1:26" x14ac:dyDescent="0.2">
      <c r="A1101" s="3">
        <v>2.53082253038883E-2</v>
      </c>
      <c r="B1101" s="3">
        <v>-2.5760043412447E-2</v>
      </c>
      <c r="C1101" s="3">
        <v>-0.176369294524193</v>
      </c>
      <c r="D1101" s="3">
        <v>-0.13038969039917001</v>
      </c>
      <c r="E1101" s="3">
        <v>7.8532464802265195E-2</v>
      </c>
      <c r="F1101" s="3">
        <v>2</v>
      </c>
      <c r="G1101" s="3">
        <v>-7.5849597652753203E-2</v>
      </c>
      <c r="H1101" s="3">
        <v>0.35570063167976901</v>
      </c>
      <c r="I1101" s="3">
        <v>0.54738947368421098</v>
      </c>
      <c r="J1101" s="3">
        <v>-7.0069765612491203E-2</v>
      </c>
      <c r="K1101" s="3" t="s">
        <v>2995</v>
      </c>
      <c r="L1101" s="3" t="s">
        <v>2996</v>
      </c>
      <c r="M1101" s="3" t="s">
        <v>2997</v>
      </c>
      <c r="N1101" s="3" t="e">
        <v>#N/A</v>
      </c>
      <c r="O1101" s="3" t="e">
        <v>#N/A</v>
      </c>
      <c r="P1101" s="3" t="e">
        <v>#N/A</v>
      </c>
      <c r="Q1101" s="3" t="e">
        <v>#N/A</v>
      </c>
      <c r="R1101" s="3" t="e">
        <v>#N/A</v>
      </c>
      <c r="S1101" s="3" t="e">
        <v>#N/A</v>
      </c>
      <c r="T1101" s="3" t="e">
        <v>#N/A</v>
      </c>
      <c r="U1101" s="3" t="e">
        <v>#N/A</v>
      </c>
      <c r="V1101" s="3" t="e">
        <v>#N/A</v>
      </c>
      <c r="W1101" s="3" t="e">
        <v>#N/A</v>
      </c>
      <c r="X1101" s="3" t="e">
        <v>#N/A</v>
      </c>
      <c r="Y1101" s="3" t="e">
        <v>#N/A</v>
      </c>
      <c r="Z1101" s="3" t="e">
        <v>#N/A</v>
      </c>
    </row>
    <row r="1102" spans="1:26" x14ac:dyDescent="0.2">
      <c r="A1102" s="3">
        <v>-0.14715258777141599</v>
      </c>
      <c r="B1102" s="3">
        <v>0.133522763848305</v>
      </c>
      <c r="C1102" s="3">
        <v>-7.0740684866905199E-2</v>
      </c>
      <c r="D1102" s="3">
        <v>-0.133705094456673</v>
      </c>
      <c r="E1102" s="3">
        <v>4.1500743478536599E-2</v>
      </c>
      <c r="F1102" s="3">
        <v>1</v>
      </c>
      <c r="G1102" s="3">
        <v>-4.7500099986791597E-2</v>
      </c>
      <c r="H1102" s="3">
        <v>9.97627430130862E-2</v>
      </c>
      <c r="I1102" s="3">
        <v>0.74661969575660503</v>
      </c>
      <c r="J1102" s="3">
        <v>-4.1326014883113202E-2</v>
      </c>
      <c r="K1102" s="3" t="s">
        <v>2998</v>
      </c>
      <c r="L1102" s="3" t="s">
        <v>2999</v>
      </c>
      <c r="M1102" s="3" t="s">
        <v>3000</v>
      </c>
      <c r="N1102" s="3" t="e">
        <v>#N/A</v>
      </c>
      <c r="O1102" s="3" t="e">
        <v>#N/A</v>
      </c>
      <c r="P1102" s="3" t="e">
        <v>#N/A</v>
      </c>
      <c r="Q1102" s="3" t="e">
        <v>#N/A</v>
      </c>
      <c r="R1102" s="3" t="e">
        <v>#N/A</v>
      </c>
      <c r="S1102" s="3" t="e">
        <v>#N/A</v>
      </c>
      <c r="T1102" s="3" t="e">
        <v>#N/A</v>
      </c>
      <c r="U1102" s="3" t="e">
        <v>#N/A</v>
      </c>
      <c r="V1102" s="3" t="e">
        <v>#N/A</v>
      </c>
      <c r="W1102" s="3" t="e">
        <v>#N/A</v>
      </c>
      <c r="X1102" s="3" t="e">
        <v>#N/A</v>
      </c>
      <c r="Y1102" s="3" t="e">
        <v>#N/A</v>
      </c>
      <c r="Z1102" s="3" t="e">
        <v>#N/A</v>
      </c>
    </row>
    <row r="1103" spans="1:26" x14ac:dyDescent="0.2">
      <c r="A1103" s="3">
        <v>9.9495820701122298E-2</v>
      </c>
      <c r="B1103" s="3">
        <v>-0.106869123876095</v>
      </c>
      <c r="C1103" s="3">
        <v>-1.1607478372752699E-3</v>
      </c>
      <c r="D1103" s="3">
        <v>1.44983073696494E-2</v>
      </c>
      <c r="E1103" s="3">
        <v>6.1369378119707101E-2</v>
      </c>
      <c r="F1103" s="3">
        <v>1</v>
      </c>
      <c r="G1103" s="3">
        <v>2.858896413818E-2</v>
      </c>
      <c r="H1103" s="3">
        <v>8.1773747882925601E-2</v>
      </c>
      <c r="I1103" s="3">
        <v>0.85006531881804004</v>
      </c>
      <c r="J1103" s="3">
        <v>2.5875208786479802E-2</v>
      </c>
      <c r="K1103" s="3" t="s">
        <v>3001</v>
      </c>
      <c r="L1103" s="3" t="s">
        <v>3002</v>
      </c>
      <c r="M1103" s="3" t="s">
        <v>3003</v>
      </c>
      <c r="N1103" s="3" t="e">
        <v>#N/A</v>
      </c>
      <c r="O1103" s="3" t="e">
        <v>#N/A</v>
      </c>
      <c r="P1103" s="3" t="e">
        <v>#N/A</v>
      </c>
      <c r="Q1103" s="3" t="e">
        <v>#N/A</v>
      </c>
      <c r="R1103" s="3" t="e">
        <v>#N/A</v>
      </c>
      <c r="S1103" s="3" t="e">
        <v>#N/A</v>
      </c>
      <c r="T1103" s="3" t="e">
        <v>#N/A</v>
      </c>
      <c r="U1103" s="3" t="e">
        <v>#N/A</v>
      </c>
      <c r="V1103" s="3" t="e">
        <v>#N/A</v>
      </c>
      <c r="W1103" s="3" t="e">
        <v>#N/A</v>
      </c>
      <c r="X1103" s="3" t="e">
        <v>#N/A</v>
      </c>
      <c r="Y1103" s="3" t="e">
        <v>#N/A</v>
      </c>
      <c r="Z1103" s="3" t="e">
        <v>#N/A</v>
      </c>
    </row>
    <row r="1104" spans="1:26" x14ac:dyDescent="0.2">
      <c r="A1104" s="3">
        <v>1.3521177694201501E-2</v>
      </c>
      <c r="B1104" s="3">
        <v>-1.3649187050759799E-2</v>
      </c>
      <c r="C1104" s="3">
        <v>-4.2843569070100798E-2</v>
      </c>
      <c r="D1104" s="3">
        <v>0.226422339677811</v>
      </c>
      <c r="E1104" s="3">
        <v>0.122374773025513</v>
      </c>
      <c r="F1104" s="3">
        <v>2</v>
      </c>
      <c r="G1104" s="3">
        <v>0.102048519222687</v>
      </c>
      <c r="H1104" s="3">
        <v>0.49206093815024099</v>
      </c>
      <c r="I1104" s="3">
        <v>0.408677328316087</v>
      </c>
      <c r="J1104" s="3">
        <v>9.4527487545087094E-2</v>
      </c>
      <c r="K1104" s="3" t="s">
        <v>3004</v>
      </c>
      <c r="L1104" s="3" t="s">
        <v>3005</v>
      </c>
      <c r="M1104" s="3" t="s">
        <v>3006</v>
      </c>
      <c r="N1104" s="3" t="e">
        <v>#N/A</v>
      </c>
      <c r="O1104" s="3" t="e">
        <v>#N/A</v>
      </c>
      <c r="P1104" s="3" t="e">
        <v>#N/A</v>
      </c>
      <c r="Q1104" s="3" t="e">
        <v>#N/A</v>
      </c>
      <c r="R1104" s="3" t="e">
        <v>#N/A</v>
      </c>
      <c r="S1104" s="3" t="e">
        <v>#N/A</v>
      </c>
      <c r="T1104" s="3" t="e">
        <v>#N/A</v>
      </c>
      <c r="U1104" s="3" t="e">
        <v>#N/A</v>
      </c>
      <c r="V1104" s="3" t="e">
        <v>#N/A</v>
      </c>
      <c r="W1104" s="3" t="e">
        <v>#N/A</v>
      </c>
      <c r="X1104" s="3" t="e">
        <v>#N/A</v>
      </c>
      <c r="Y1104" s="3" t="e">
        <v>#N/A</v>
      </c>
      <c r="Z1104" s="3" t="e">
        <v>#N/A</v>
      </c>
    </row>
    <row r="1105" spans="1:26" x14ac:dyDescent="0.2">
      <c r="A1105" s="3">
        <v>3.7369661033153499E-2</v>
      </c>
      <c r="B1105" s="3">
        <v>-3.83633449673653E-2</v>
      </c>
      <c r="C1105" s="3">
        <v>-3.9689730852842303E-2</v>
      </c>
      <c r="D1105" s="3">
        <v>2.5292679667472801E-2</v>
      </c>
      <c r="E1105" s="3">
        <v>1.8479855731129601E-2</v>
      </c>
      <c r="F1105" s="3">
        <v>7</v>
      </c>
      <c r="G1105" s="3">
        <v>1.8577768156925801E-3</v>
      </c>
      <c r="H1105" s="3">
        <v>1.3067290828386501E-2</v>
      </c>
      <c r="I1105" s="3">
        <v>0.98655940959409605</v>
      </c>
      <c r="J1105" s="3">
        <v>1.7809869606600201E-3</v>
      </c>
      <c r="K1105" s="3" t="s">
        <v>3010</v>
      </c>
      <c r="L1105" s="3" t="s">
        <v>3011</v>
      </c>
      <c r="M1105" s="3" t="s">
        <v>3012</v>
      </c>
      <c r="N1105" s="3" t="e">
        <v>#N/A</v>
      </c>
      <c r="O1105" s="3" t="e">
        <v>#N/A</v>
      </c>
      <c r="P1105" s="3" t="e">
        <v>#N/A</v>
      </c>
      <c r="Q1105" s="3" t="e">
        <v>#N/A</v>
      </c>
      <c r="R1105" s="3" t="e">
        <v>#N/A</v>
      </c>
      <c r="S1105" s="3" t="e">
        <v>#N/A</v>
      </c>
      <c r="T1105" s="3" t="e">
        <v>#N/A</v>
      </c>
      <c r="U1105" s="3" t="e">
        <v>#N/A</v>
      </c>
      <c r="V1105" s="3" t="e">
        <v>#N/A</v>
      </c>
      <c r="W1105" s="3" t="e">
        <v>#N/A</v>
      </c>
      <c r="X1105" s="3" t="e">
        <v>#N/A</v>
      </c>
      <c r="Y1105" s="3" t="e">
        <v>#N/A</v>
      </c>
      <c r="Z1105" s="3" t="e">
        <v>#N/A</v>
      </c>
    </row>
    <row r="1106" spans="1:26" x14ac:dyDescent="0.2">
      <c r="A1106" s="3">
        <v>3.3340826630592298E-2</v>
      </c>
      <c r="B1106" s="3">
        <v>-3.4129686653614003E-2</v>
      </c>
      <c r="C1106" s="3">
        <v>-0.20042696595192</v>
      </c>
      <c r="D1106" s="3">
        <v>-0.160126537084579</v>
      </c>
      <c r="E1106" s="3">
        <v>-0.199202179908752</v>
      </c>
      <c r="F1106" s="3">
        <v>4</v>
      </c>
      <c r="G1106" s="3">
        <v>-0.18619079763690599</v>
      </c>
      <c r="H1106" s="3">
        <v>1.1013849279543599</v>
      </c>
      <c r="I1106" s="3">
        <v>0.144238596491228</v>
      </c>
      <c r="J1106" s="3">
        <v>-0.17967953236169701</v>
      </c>
      <c r="K1106" s="3" t="s">
        <v>3013</v>
      </c>
      <c r="L1106" s="3" t="s">
        <v>3014</v>
      </c>
      <c r="M1106" s="3" t="s">
        <v>3015</v>
      </c>
      <c r="N1106" s="3" t="e">
        <v>#N/A</v>
      </c>
      <c r="O1106" s="3" t="e">
        <v>#N/A</v>
      </c>
      <c r="P1106" s="3" t="e">
        <v>#N/A</v>
      </c>
      <c r="Q1106" s="3" t="e">
        <v>#N/A</v>
      </c>
      <c r="R1106" s="3" t="e">
        <v>#N/A</v>
      </c>
      <c r="S1106" s="3" t="e">
        <v>#N/A</v>
      </c>
      <c r="T1106" s="3" t="e">
        <v>#N/A</v>
      </c>
      <c r="U1106" s="3" t="e">
        <v>#N/A</v>
      </c>
      <c r="V1106" s="3" t="e">
        <v>#N/A</v>
      </c>
      <c r="W1106" s="3" t="e">
        <v>#N/A</v>
      </c>
      <c r="X1106" s="3" t="e">
        <v>#N/A</v>
      </c>
      <c r="Y1106" s="3" t="e">
        <v>#N/A</v>
      </c>
      <c r="Z1106" s="3" t="e">
        <v>#N/A</v>
      </c>
    </row>
    <row r="1107" spans="1:26" x14ac:dyDescent="0.2">
      <c r="A1107" s="3">
        <v>-3.5930022597312899E-2</v>
      </c>
      <c r="B1107" s="3">
        <v>3.5056978464126601E-2</v>
      </c>
      <c r="C1107" s="3">
        <v>-0.232545346021652</v>
      </c>
      <c r="D1107" s="3">
        <v>-0.126423910260201</v>
      </c>
      <c r="E1107" s="3">
        <v>-7.1013003587722806E-2</v>
      </c>
      <c r="F1107" s="3">
        <v>1</v>
      </c>
      <c r="G1107" s="3">
        <v>-0.14289089788993201</v>
      </c>
      <c r="H1107" s="3">
        <v>1.0223085984679501</v>
      </c>
      <c r="I1107" s="3">
        <v>0.22367058823529401</v>
      </c>
      <c r="J1107" s="3">
        <v>-0.13490350287155201</v>
      </c>
      <c r="K1107" s="3" t="s">
        <v>3016</v>
      </c>
      <c r="L1107" s="3" t="s">
        <v>3017</v>
      </c>
      <c r="M1107" s="3" t="s">
        <v>3018</v>
      </c>
      <c r="N1107" s="3" t="e">
        <v>#N/A</v>
      </c>
      <c r="O1107" s="3" t="e">
        <v>#N/A</v>
      </c>
      <c r="P1107" s="3" t="e">
        <v>#N/A</v>
      </c>
      <c r="Q1107" s="3" t="e">
        <v>#N/A</v>
      </c>
      <c r="R1107" s="3" t="e">
        <v>#N/A</v>
      </c>
      <c r="S1107" s="3" t="e">
        <v>#N/A</v>
      </c>
      <c r="T1107" s="3" t="e">
        <v>#N/A</v>
      </c>
      <c r="U1107" s="3" t="e">
        <v>#N/A</v>
      </c>
      <c r="V1107" s="3" t="e">
        <v>#N/A</v>
      </c>
      <c r="W1107" s="3" t="e">
        <v>#N/A</v>
      </c>
      <c r="X1107" s="3" t="e">
        <v>#N/A</v>
      </c>
      <c r="Y1107" s="3" t="e">
        <v>#N/A</v>
      </c>
      <c r="Z1107" s="3" t="e">
        <v>#N/A</v>
      </c>
    </row>
    <row r="1108" spans="1:26" x14ac:dyDescent="0.2">
      <c r="A1108" s="3">
        <v>6.2321890145540203E-2</v>
      </c>
      <c r="B1108" s="3">
        <v>-6.5136112272739397E-2</v>
      </c>
      <c r="C1108" s="3">
        <v>-0.15660257637500799</v>
      </c>
      <c r="D1108" s="3">
        <v>-0.14264929294586201</v>
      </c>
      <c r="E1108" s="3">
        <v>-0.14410518109798401</v>
      </c>
      <c r="F1108" s="3">
        <v>9</v>
      </c>
      <c r="G1108" s="3">
        <v>-0.14637857240935201</v>
      </c>
      <c r="H1108" s="3">
        <v>0.58492060956908198</v>
      </c>
      <c r="I1108" s="3">
        <v>0.28263803680981597</v>
      </c>
      <c r="J1108" s="3">
        <v>-0.13758901742562199</v>
      </c>
      <c r="K1108" s="3" t="s">
        <v>3019</v>
      </c>
      <c r="L1108" s="3" t="s">
        <v>3020</v>
      </c>
      <c r="M1108" s="3" t="s">
        <v>3021</v>
      </c>
      <c r="N1108" s="3" t="e">
        <v>#N/A</v>
      </c>
      <c r="O1108" s="3" t="e">
        <v>#N/A</v>
      </c>
      <c r="P1108" s="3" t="e">
        <v>#N/A</v>
      </c>
      <c r="Q1108" s="3" t="e">
        <v>#N/A</v>
      </c>
      <c r="R1108" s="3" t="e">
        <v>#N/A</v>
      </c>
      <c r="S1108" s="3" t="e">
        <v>#N/A</v>
      </c>
      <c r="T1108" s="3" t="e">
        <v>#N/A</v>
      </c>
      <c r="U1108" s="3" t="e">
        <v>#N/A</v>
      </c>
      <c r="V1108" s="3" t="e">
        <v>#N/A</v>
      </c>
      <c r="W1108" s="3" t="e">
        <v>#N/A</v>
      </c>
      <c r="X1108" s="3" t="e">
        <v>#N/A</v>
      </c>
      <c r="Y1108" s="3" t="e">
        <v>#N/A</v>
      </c>
      <c r="Z1108" s="3" t="e">
        <v>#N/A</v>
      </c>
    </row>
    <row r="1109" spans="1:26" x14ac:dyDescent="0.2">
      <c r="A1109" s="3">
        <v>0.10861952602863301</v>
      </c>
      <c r="B1109" s="3">
        <v>-0.117468141019344</v>
      </c>
      <c r="C1109" s="3">
        <v>-0.22390657663345301</v>
      </c>
      <c r="D1109" s="3">
        <v>-0.33303231000900302</v>
      </c>
      <c r="E1109" s="3">
        <v>-0.34778925776481601</v>
      </c>
      <c r="F1109" s="3">
        <v>3</v>
      </c>
      <c r="G1109" s="3">
        <v>-0.29715174064040201</v>
      </c>
      <c r="H1109" s="3">
        <v>0.69397795827939301</v>
      </c>
      <c r="I1109" s="3">
        <v>5.5023183925811403E-2</v>
      </c>
      <c r="J1109" s="3">
        <v>-0.265407819996202</v>
      </c>
      <c r="K1109" s="3" t="s">
        <v>3022</v>
      </c>
      <c r="L1109" s="3" t="s">
        <v>3023</v>
      </c>
      <c r="M1109" s="3" t="s">
        <v>3024</v>
      </c>
      <c r="N1109" s="3" t="e">
        <v>#N/A</v>
      </c>
      <c r="O1109" s="3" t="e">
        <v>#N/A</v>
      </c>
      <c r="P1109" s="3" t="e">
        <v>#N/A</v>
      </c>
      <c r="Q1109" s="3" t="e">
        <v>#N/A</v>
      </c>
      <c r="R1109" s="3" t="e">
        <v>#N/A</v>
      </c>
      <c r="S1109" s="3" t="e">
        <v>#N/A</v>
      </c>
      <c r="T1109" s="3" t="e">
        <v>#N/A</v>
      </c>
      <c r="U1109" s="3" t="e">
        <v>#N/A</v>
      </c>
      <c r="V1109" s="3" t="e">
        <v>#N/A</v>
      </c>
      <c r="W1109" s="3" t="e">
        <v>#N/A</v>
      </c>
      <c r="X1109" s="3" t="e">
        <v>#N/A</v>
      </c>
      <c r="Y1109" s="3" t="e">
        <v>#N/A</v>
      </c>
      <c r="Z1109" s="3" t="e">
        <v>#N/A</v>
      </c>
    </row>
    <row r="1110" spans="1:26" x14ac:dyDescent="0.2">
      <c r="A1110" s="3">
        <v>-1.46880658576265E-4</v>
      </c>
      <c r="B1110" s="3">
        <v>1.4686571375932501E-4</v>
      </c>
      <c r="C1110" s="3">
        <v>0.29099091887474099</v>
      </c>
      <c r="D1110" s="3">
        <v>0.18435856699943501</v>
      </c>
      <c r="E1110" s="3">
        <v>0.47319391369819602</v>
      </c>
      <c r="F1110" s="3">
        <v>2</v>
      </c>
      <c r="G1110" s="3">
        <v>0.31618114066319902</v>
      </c>
      <c r="H1110" s="3">
        <v>1.1915200060256701</v>
      </c>
      <c r="I1110" s="3">
        <v>3.2553505535055399E-2</v>
      </c>
      <c r="J1110" s="3">
        <v>0.29159242373150601</v>
      </c>
      <c r="K1110" s="3" t="s">
        <v>3025</v>
      </c>
      <c r="L1110" s="3" t="s">
        <v>3026</v>
      </c>
      <c r="M1110" s="3" t="s">
        <v>3027</v>
      </c>
      <c r="N1110" s="3" t="e">
        <v>#N/A</v>
      </c>
      <c r="O1110" s="3" t="e">
        <v>#N/A</v>
      </c>
      <c r="P1110" s="3" t="e">
        <v>#N/A</v>
      </c>
      <c r="Q1110" s="3" t="e">
        <v>#N/A</v>
      </c>
      <c r="R1110" s="3" t="e">
        <v>#N/A</v>
      </c>
      <c r="S1110" s="3" t="e">
        <v>#N/A</v>
      </c>
      <c r="T1110" s="3" t="e">
        <v>#N/A</v>
      </c>
      <c r="U1110" s="3" t="e">
        <v>#N/A</v>
      </c>
      <c r="V1110" s="3" t="e">
        <v>#N/A</v>
      </c>
      <c r="W1110" s="3" t="e">
        <v>#N/A</v>
      </c>
      <c r="X1110" s="3" t="e">
        <v>#N/A</v>
      </c>
      <c r="Y1110" s="3" t="e">
        <v>#N/A</v>
      </c>
      <c r="Z1110" s="3" t="e">
        <v>#N/A</v>
      </c>
    </row>
    <row r="1111" spans="1:26" x14ac:dyDescent="0.2">
      <c r="A1111" s="3">
        <v>2.16848850250244E-2</v>
      </c>
      <c r="B1111" s="3">
        <v>-2.2015895694494199E-2</v>
      </c>
      <c r="C1111" s="3">
        <v>0.102195993065834</v>
      </c>
      <c r="D1111" s="3">
        <v>5.46301491558552E-2</v>
      </c>
      <c r="E1111" s="3">
        <v>2.7566051110625302E-2</v>
      </c>
      <c r="F1111" s="3">
        <v>4</v>
      </c>
      <c r="G1111" s="3">
        <v>6.1629569778839703E-2</v>
      </c>
      <c r="H1111" s="3">
        <v>0.82010670825767895</v>
      </c>
      <c r="I1111" s="3">
        <v>0.608716112531969</v>
      </c>
      <c r="J1111" s="3">
        <v>5.97837604835652E-2</v>
      </c>
      <c r="K1111" s="3" t="s">
        <v>3028</v>
      </c>
      <c r="L1111" s="3" t="s">
        <v>3029</v>
      </c>
      <c r="M1111" s="3" t="s">
        <v>3030</v>
      </c>
      <c r="N1111" s="3" t="e">
        <v>#N/A</v>
      </c>
      <c r="O1111" s="3" t="e">
        <v>#N/A</v>
      </c>
      <c r="P1111" s="3" t="e">
        <v>#N/A</v>
      </c>
      <c r="Q1111" s="3" t="e">
        <v>#N/A</v>
      </c>
      <c r="R1111" s="3" t="e">
        <v>#N/A</v>
      </c>
      <c r="S1111" s="3" t="e">
        <v>#N/A</v>
      </c>
      <c r="T1111" s="3" t="e">
        <v>#N/A</v>
      </c>
      <c r="U1111" s="3" t="e">
        <v>#N/A</v>
      </c>
      <c r="V1111" s="3" t="e">
        <v>#N/A</v>
      </c>
      <c r="W1111" s="3" t="e">
        <v>#N/A</v>
      </c>
      <c r="X1111" s="3" t="e">
        <v>#N/A</v>
      </c>
      <c r="Y1111" s="3" t="e">
        <v>#N/A</v>
      </c>
      <c r="Z1111" s="3" t="e">
        <v>#N/A</v>
      </c>
    </row>
    <row r="1112" spans="1:26" x14ac:dyDescent="0.2">
      <c r="A1112" s="3">
        <v>7.3507785797119099E-2</v>
      </c>
      <c r="B1112" s="3">
        <v>-7.74550661444664E-2</v>
      </c>
      <c r="C1112" s="3">
        <v>-0.110685899853706</v>
      </c>
      <c r="D1112" s="3">
        <v>-0.120145693421364</v>
      </c>
      <c r="E1112" s="3">
        <v>5.6722048670053503E-2</v>
      </c>
      <c r="F1112" s="3">
        <v>5</v>
      </c>
      <c r="G1112" s="3">
        <v>-5.6062874694665303E-2</v>
      </c>
      <c r="H1112" s="3">
        <v>0.213938599100917</v>
      </c>
      <c r="I1112" s="3">
        <v>0.66370554177005803</v>
      </c>
      <c r="J1112" s="3">
        <v>-5.1205798867762303E-2</v>
      </c>
      <c r="K1112" s="3" t="s">
        <v>3031</v>
      </c>
      <c r="L1112" s="3" t="s">
        <v>3032</v>
      </c>
      <c r="M1112" s="3" t="s">
        <v>3033</v>
      </c>
      <c r="N1112" s="3" t="e">
        <v>#N/A</v>
      </c>
      <c r="O1112" s="3" t="e">
        <v>#N/A</v>
      </c>
      <c r="P1112" s="3" t="e">
        <v>#N/A</v>
      </c>
      <c r="Q1112" s="3" t="e">
        <v>#N/A</v>
      </c>
      <c r="R1112" s="3" t="e">
        <v>#N/A</v>
      </c>
      <c r="S1112" s="3" t="e">
        <v>#N/A</v>
      </c>
      <c r="T1112" s="3" t="e">
        <v>#N/A</v>
      </c>
      <c r="U1112" s="3" t="e">
        <v>#N/A</v>
      </c>
      <c r="V1112" s="3" t="e">
        <v>#N/A</v>
      </c>
      <c r="W1112" s="3" t="e">
        <v>#N/A</v>
      </c>
      <c r="X1112" s="3" t="e">
        <v>#N/A</v>
      </c>
      <c r="Y1112" s="3" t="e">
        <v>#N/A</v>
      </c>
      <c r="Z1112" s="3" t="e">
        <v>#N/A</v>
      </c>
    </row>
    <row r="1113" spans="1:26" x14ac:dyDescent="0.2">
      <c r="A1113" s="3">
        <v>-2.5186415761709199E-2</v>
      </c>
      <c r="B1113" s="3">
        <v>2.4754164740443198E-2</v>
      </c>
      <c r="C1113" s="3">
        <v>-7.2478272020816803E-2</v>
      </c>
      <c r="D1113" s="3">
        <v>-0.212558999657631</v>
      </c>
      <c r="E1113" s="3">
        <v>3.3082459121942498E-3</v>
      </c>
      <c r="F1113" s="3">
        <v>3</v>
      </c>
      <c r="G1113" s="3">
        <v>-9.3693549744784804E-2</v>
      </c>
      <c r="H1113" s="3">
        <v>0.55805950386618697</v>
      </c>
      <c r="I1113" s="3">
        <v>0.437439703153989</v>
      </c>
      <c r="J1113" s="3">
        <v>-8.7729514386195903E-2</v>
      </c>
      <c r="K1113" s="3" t="s">
        <v>3034</v>
      </c>
      <c r="L1113" s="3" t="s">
        <v>3035</v>
      </c>
      <c r="M1113" s="3" t="s">
        <v>3036</v>
      </c>
      <c r="N1113" s="3" t="e">
        <v>#N/A</v>
      </c>
      <c r="O1113" s="3" t="e">
        <v>#N/A</v>
      </c>
      <c r="P1113" s="3" t="e">
        <v>#N/A</v>
      </c>
      <c r="Q1113" s="3" t="e">
        <v>#N/A</v>
      </c>
      <c r="R1113" s="3" t="e">
        <v>#N/A</v>
      </c>
      <c r="S1113" s="3" t="e">
        <v>#N/A</v>
      </c>
      <c r="T1113" s="3" t="e">
        <v>#N/A</v>
      </c>
      <c r="U1113" s="3" t="e">
        <v>#N/A</v>
      </c>
      <c r="V1113" s="3" t="e">
        <v>#N/A</v>
      </c>
      <c r="W1113" s="3" t="e">
        <v>#N/A</v>
      </c>
      <c r="X1113" s="3" t="e">
        <v>#N/A</v>
      </c>
      <c r="Y1113" s="3" t="e">
        <v>#N/A</v>
      </c>
      <c r="Z1113" s="3" t="e">
        <v>#N/A</v>
      </c>
    </row>
    <row r="1114" spans="1:26" x14ac:dyDescent="0.2">
      <c r="A1114" s="3">
        <v>-1.04335583746433E-2</v>
      </c>
      <c r="B1114" s="3">
        <v>1.0358729399740699E-2</v>
      </c>
      <c r="C1114" s="3">
        <v>-0.38508069515228299</v>
      </c>
      <c r="D1114" s="3">
        <v>-0.27890205383300798</v>
      </c>
      <c r="E1114" s="3">
        <v>-0.21064178645610801</v>
      </c>
      <c r="F1114" s="3">
        <v>3</v>
      </c>
      <c r="G1114" s="3">
        <v>-0.29150409732634802</v>
      </c>
      <c r="H1114" s="3">
        <v>1.59876983492629</v>
      </c>
      <c r="I1114" s="3">
        <v>3.65296167247387E-2</v>
      </c>
      <c r="J1114" s="3">
        <v>-0.27714650863639201</v>
      </c>
      <c r="K1114" s="3" t="s">
        <v>3037</v>
      </c>
      <c r="L1114" s="3" t="s">
        <v>3038</v>
      </c>
      <c r="M1114" s="3" t="s">
        <v>3039</v>
      </c>
      <c r="N1114" s="3" t="e">
        <v>#N/A</v>
      </c>
      <c r="O1114" s="3" t="e">
        <v>#N/A</v>
      </c>
      <c r="P1114" s="3" t="e">
        <v>#N/A</v>
      </c>
      <c r="Q1114" s="3" t="e">
        <v>#N/A</v>
      </c>
      <c r="R1114" s="3" t="e">
        <v>#N/A</v>
      </c>
      <c r="S1114" s="3" t="e">
        <v>#N/A</v>
      </c>
      <c r="T1114" s="3" t="e">
        <v>#N/A</v>
      </c>
      <c r="U1114" s="3" t="e">
        <v>#N/A</v>
      </c>
      <c r="V1114" s="3" t="e">
        <v>#N/A</v>
      </c>
      <c r="W1114" s="3" t="e">
        <v>#N/A</v>
      </c>
      <c r="X1114" s="3" t="e">
        <v>#N/A</v>
      </c>
      <c r="Y1114" s="3" t="e">
        <v>#N/A</v>
      </c>
      <c r="Z1114" s="3" t="e">
        <v>#N/A</v>
      </c>
    </row>
    <row r="1115" spans="1:26" x14ac:dyDescent="0.2">
      <c r="A1115" s="3">
        <v>8.6382955312728896E-2</v>
      </c>
      <c r="B1115" s="3">
        <v>-9.1886505484580994E-2</v>
      </c>
      <c r="C1115" s="3">
        <v>-0.27260714769363398</v>
      </c>
      <c r="D1115" s="3">
        <v>-0.39153400063514698</v>
      </c>
      <c r="E1115" s="3">
        <v>-0.110693044960499</v>
      </c>
      <c r="F1115" s="3">
        <v>5</v>
      </c>
      <c r="G1115" s="3">
        <v>-0.25552628934383398</v>
      </c>
      <c r="H1115" s="3">
        <v>0.84574555860690703</v>
      </c>
      <c r="I1115" s="3">
        <v>6.5255474452554793E-2</v>
      </c>
      <c r="J1115" s="3">
        <v>-0.228005566313213</v>
      </c>
      <c r="K1115" s="3" t="s">
        <v>3040</v>
      </c>
      <c r="L1115" s="3" t="s">
        <v>3041</v>
      </c>
      <c r="M1115" s="3" t="s">
        <v>3042</v>
      </c>
      <c r="N1115" s="3" t="e">
        <v>#N/A</v>
      </c>
      <c r="O1115" s="3" t="e">
        <v>#N/A</v>
      </c>
      <c r="P1115" s="3" t="e">
        <v>#N/A</v>
      </c>
      <c r="Q1115" s="3" t="e">
        <v>#N/A</v>
      </c>
      <c r="R1115" s="3" t="e">
        <v>#N/A</v>
      </c>
      <c r="S1115" s="3" t="e">
        <v>#N/A</v>
      </c>
      <c r="T1115" s="3" t="e">
        <v>#N/A</v>
      </c>
      <c r="U1115" s="3" t="e">
        <v>#N/A</v>
      </c>
      <c r="V1115" s="3" t="e">
        <v>#N/A</v>
      </c>
      <c r="W1115" s="3" t="e">
        <v>#N/A</v>
      </c>
      <c r="X1115" s="3" t="e">
        <v>#N/A</v>
      </c>
      <c r="Y1115" s="3" t="e">
        <v>#N/A</v>
      </c>
      <c r="Z1115" s="3" t="e">
        <v>#N/A</v>
      </c>
    </row>
    <row r="1116" spans="1:26" x14ac:dyDescent="0.2">
      <c r="A1116" s="3">
        <v>2.74875890463591E-2</v>
      </c>
      <c r="B1116" s="3">
        <v>-2.8021497651934599E-2</v>
      </c>
      <c r="C1116" s="3">
        <v>-0.39341664314269997</v>
      </c>
      <c r="D1116" s="3">
        <v>-0.42446559667587302</v>
      </c>
      <c r="E1116" s="3">
        <v>-0.38378512859344499</v>
      </c>
      <c r="F1116" s="3">
        <v>3</v>
      </c>
      <c r="G1116" s="3">
        <v>-0.40028883516788499</v>
      </c>
      <c r="H1116" s="3">
        <v>1.7142394277589299</v>
      </c>
      <c r="I1116" s="3">
        <v>2.07365728900256E-2</v>
      </c>
      <c r="J1116" s="3">
        <v>-0.388498902200967</v>
      </c>
      <c r="K1116" s="3" t="s">
        <v>3043</v>
      </c>
      <c r="L1116" s="5">
        <v>44081</v>
      </c>
      <c r="M1116" s="3" t="s">
        <v>3044</v>
      </c>
      <c r="N1116" s="3" t="e">
        <v>#N/A</v>
      </c>
      <c r="O1116" s="3" t="e">
        <v>#N/A</v>
      </c>
      <c r="P1116" s="3" t="e">
        <v>#N/A</v>
      </c>
      <c r="Q1116" s="3" t="e">
        <v>#N/A</v>
      </c>
      <c r="R1116" s="3" t="e">
        <v>#N/A</v>
      </c>
      <c r="S1116" s="3" t="e">
        <v>#N/A</v>
      </c>
      <c r="T1116" s="3" t="e">
        <v>#N/A</v>
      </c>
      <c r="U1116" s="3" t="e">
        <v>#N/A</v>
      </c>
      <c r="V1116" s="3" t="e">
        <v>#N/A</v>
      </c>
      <c r="W1116" s="3" t="e">
        <v>#N/A</v>
      </c>
      <c r="X1116" s="3" t="e">
        <v>#N/A</v>
      </c>
      <c r="Y1116" s="3" t="e">
        <v>#N/A</v>
      </c>
      <c r="Z1116" s="3" t="e">
        <v>#N/A</v>
      </c>
    </row>
    <row r="1117" spans="1:26" x14ac:dyDescent="0.2">
      <c r="A1117" s="3">
        <v>9.1189682483673096E-2</v>
      </c>
      <c r="B1117" s="3">
        <v>-9.7344733774662004E-2</v>
      </c>
      <c r="C1117" s="3">
        <v>-6.4134545624256106E-2</v>
      </c>
      <c r="D1117" s="3">
        <v>-1.6452098265290298E-2</v>
      </c>
      <c r="E1117" s="3">
        <v>0.22572007775306699</v>
      </c>
      <c r="F1117" s="3">
        <v>11</v>
      </c>
      <c r="G1117" s="3">
        <v>5.1455336933334699E-2</v>
      </c>
      <c r="H1117" s="3">
        <v>0.14086538140253901</v>
      </c>
      <c r="I1117" s="3">
        <v>0.69603600654664499</v>
      </c>
      <c r="J1117" s="3">
        <v>4.5529757595344902E-2</v>
      </c>
      <c r="K1117" s="3" t="s">
        <v>3048</v>
      </c>
      <c r="L1117" s="3" t="s">
        <v>3049</v>
      </c>
      <c r="M1117" s="3" t="s">
        <v>3050</v>
      </c>
      <c r="N1117" s="3" t="e">
        <v>#N/A</v>
      </c>
      <c r="O1117" s="3" t="e">
        <v>#N/A</v>
      </c>
      <c r="P1117" s="3" t="e">
        <v>#N/A</v>
      </c>
      <c r="Q1117" s="3" t="e">
        <v>#N/A</v>
      </c>
      <c r="R1117" s="3" t="e">
        <v>#N/A</v>
      </c>
      <c r="S1117" s="3" t="e">
        <v>#N/A</v>
      </c>
      <c r="T1117" s="3" t="e">
        <v>#N/A</v>
      </c>
      <c r="U1117" s="3" t="e">
        <v>#N/A</v>
      </c>
      <c r="V1117" s="3" t="e">
        <v>#N/A</v>
      </c>
      <c r="W1117" s="3" t="e">
        <v>#N/A</v>
      </c>
      <c r="X1117" s="3" t="e">
        <v>#N/A</v>
      </c>
      <c r="Y1117" s="3" t="e">
        <v>#N/A</v>
      </c>
      <c r="Z1117" s="3" t="e">
        <v>#N/A</v>
      </c>
    </row>
    <row r="1118" spans="1:26" x14ac:dyDescent="0.2">
      <c r="A1118" s="3">
        <v>-0.10661856085062001</v>
      </c>
      <c r="B1118" s="3">
        <v>9.92784574627876E-2</v>
      </c>
      <c r="C1118" s="3">
        <v>-8.6420774459838902E-3</v>
      </c>
      <c r="D1118" s="3">
        <v>1.2716938741505099E-2</v>
      </c>
      <c r="E1118" s="3">
        <v>-5.4207734763622298E-2</v>
      </c>
      <c r="F1118" s="3">
        <v>1</v>
      </c>
      <c r="G1118" s="3">
        <v>-1.3040906128784001E-2</v>
      </c>
      <c r="H1118" s="3">
        <v>3.6155376435469802E-2</v>
      </c>
      <c r="I1118" s="3">
        <v>0.93837886792452796</v>
      </c>
      <c r="J1118" s="3">
        <v>-1.18036129880442E-2</v>
      </c>
      <c r="K1118" s="3" t="s">
        <v>3051</v>
      </c>
      <c r="L1118" s="3" t="s">
        <v>3052</v>
      </c>
      <c r="M1118" s="3" t="s">
        <v>3053</v>
      </c>
      <c r="N1118" s="3" t="e">
        <v>#N/A</v>
      </c>
      <c r="O1118" s="3" t="e">
        <v>#N/A</v>
      </c>
      <c r="P1118" s="3" t="e">
        <v>#N/A</v>
      </c>
      <c r="Q1118" s="3" t="e">
        <v>#N/A</v>
      </c>
      <c r="R1118" s="3" t="e">
        <v>#N/A</v>
      </c>
      <c r="S1118" s="3" t="e">
        <v>#N/A</v>
      </c>
      <c r="T1118" s="3" t="e">
        <v>#N/A</v>
      </c>
      <c r="U1118" s="3" t="e">
        <v>#N/A</v>
      </c>
      <c r="V1118" s="3" t="e">
        <v>#N/A</v>
      </c>
      <c r="W1118" s="3" t="e">
        <v>#N/A</v>
      </c>
      <c r="X1118" s="3" t="e">
        <v>#N/A</v>
      </c>
      <c r="Y1118" s="3" t="e">
        <v>#N/A</v>
      </c>
      <c r="Z1118" s="3" t="e">
        <v>#N/A</v>
      </c>
    </row>
    <row r="1119" spans="1:26" x14ac:dyDescent="0.2">
      <c r="A1119" s="3">
        <v>0.117184288799763</v>
      </c>
      <c r="B1119" s="3">
        <v>-0.127551034092903</v>
      </c>
      <c r="C1119" s="3">
        <v>-0.53981035947799705</v>
      </c>
      <c r="D1119" s="3">
        <v>-0.37973374128341703</v>
      </c>
      <c r="E1119" s="3">
        <v>-0.390206128358841</v>
      </c>
      <c r="F1119" s="3">
        <v>8</v>
      </c>
      <c r="G1119" s="3">
        <v>-0.43140003706018099</v>
      </c>
      <c r="H1119" s="3">
        <v>0.87258503175518498</v>
      </c>
      <c r="I1119" s="3">
        <v>2.1905236907730701E-2</v>
      </c>
      <c r="J1119" s="3">
        <v>-0.38081226371410598</v>
      </c>
      <c r="K1119" s="3" t="s">
        <v>3054</v>
      </c>
      <c r="L1119" s="3" t="s">
        <v>3055</v>
      </c>
      <c r="M1119" s="3" t="s">
        <v>3056</v>
      </c>
      <c r="N1119" s="3" t="e">
        <v>#N/A</v>
      </c>
      <c r="O1119" s="3" t="e">
        <v>#N/A</v>
      </c>
      <c r="P1119" s="3" t="e">
        <v>#N/A</v>
      </c>
      <c r="Q1119" s="3" t="e">
        <v>#N/A</v>
      </c>
      <c r="R1119" s="3" t="e">
        <v>#N/A</v>
      </c>
      <c r="S1119" s="3" t="e">
        <v>#N/A</v>
      </c>
      <c r="T1119" s="3" t="e">
        <v>#N/A</v>
      </c>
      <c r="U1119" s="3" t="e">
        <v>#N/A</v>
      </c>
      <c r="V1119" s="3" t="e">
        <v>#N/A</v>
      </c>
      <c r="W1119" s="3" t="e">
        <v>#N/A</v>
      </c>
      <c r="X1119" s="3" t="e">
        <v>#N/A</v>
      </c>
      <c r="Y1119" s="3" t="e">
        <v>#N/A</v>
      </c>
      <c r="Z1119" s="3" t="e">
        <v>#N/A</v>
      </c>
    </row>
    <row r="1120" spans="1:26" x14ac:dyDescent="0.2">
      <c r="A1120" s="3">
        <v>0.122139975428581</v>
      </c>
      <c r="B1120" s="3">
        <v>-0.133445024490356</v>
      </c>
      <c r="C1120" s="3">
        <v>-0.48798489570617698</v>
      </c>
      <c r="D1120" s="3">
        <v>-0.46584853529930098</v>
      </c>
      <c r="E1120" s="3">
        <v>-0.179262235760689</v>
      </c>
      <c r="F1120" s="3">
        <v>1</v>
      </c>
      <c r="G1120" s="3">
        <v>-0.37204603105783501</v>
      </c>
      <c r="H1120" s="3">
        <v>0.86018411502293701</v>
      </c>
      <c r="I1120" s="3">
        <v>2.5457627118644102E-2</v>
      </c>
      <c r="J1120" s="3">
        <v>-0.32020112649259302</v>
      </c>
      <c r="K1120" s="3" t="s">
        <v>3057</v>
      </c>
      <c r="L1120" s="3" t="s">
        <v>3058</v>
      </c>
      <c r="M1120" s="3" t="s">
        <v>3059</v>
      </c>
      <c r="N1120" s="3" t="e">
        <v>#N/A</v>
      </c>
      <c r="O1120" s="3" t="e">
        <v>#N/A</v>
      </c>
      <c r="P1120" s="3" t="e">
        <v>#N/A</v>
      </c>
      <c r="Q1120" s="3" t="e">
        <v>#N/A</v>
      </c>
      <c r="R1120" s="3" t="e">
        <v>#N/A</v>
      </c>
      <c r="S1120" s="3" t="e">
        <v>#N/A</v>
      </c>
      <c r="T1120" s="3" t="e">
        <v>#N/A</v>
      </c>
      <c r="U1120" s="3" t="e">
        <v>#N/A</v>
      </c>
      <c r="V1120" s="3" t="e">
        <v>#N/A</v>
      </c>
      <c r="W1120" s="3" t="e">
        <v>#N/A</v>
      </c>
      <c r="X1120" s="3" t="e">
        <v>#N/A</v>
      </c>
      <c r="Y1120" s="3" t="e">
        <v>#N/A</v>
      </c>
      <c r="Z1120" s="3" t="e">
        <v>#N/A</v>
      </c>
    </row>
    <row r="1121" spans="1:26" x14ac:dyDescent="0.2">
      <c r="A1121" s="3">
        <v>-0.110196858644485</v>
      </c>
      <c r="B1121" s="3">
        <v>0.10237382352352099</v>
      </c>
      <c r="C1121" s="3">
        <v>-0.34885838627815202</v>
      </c>
      <c r="D1121" s="3">
        <v>-1.9429191946983299E-2</v>
      </c>
      <c r="E1121" s="3">
        <v>-0.24689926207065599</v>
      </c>
      <c r="F1121" s="3">
        <v>2</v>
      </c>
      <c r="G1121" s="3">
        <v>-0.20115076253811501</v>
      </c>
      <c r="H1121" s="3">
        <v>0.56250703172476002</v>
      </c>
      <c r="I1121" s="3">
        <v>0.12748246674727901</v>
      </c>
      <c r="J1121" s="3">
        <v>-0.175808797980958</v>
      </c>
      <c r="K1121" s="3" t="s">
        <v>3060</v>
      </c>
      <c r="L1121" s="3" t="s">
        <v>3061</v>
      </c>
      <c r="M1121" s="3" t="s">
        <v>3062</v>
      </c>
      <c r="N1121" s="3" t="e">
        <v>#N/A</v>
      </c>
      <c r="O1121" s="3" t="e">
        <v>#N/A</v>
      </c>
      <c r="P1121" s="3" t="e">
        <v>#N/A</v>
      </c>
      <c r="Q1121" s="3" t="e">
        <v>#N/A</v>
      </c>
      <c r="R1121" s="3" t="e">
        <v>#N/A</v>
      </c>
      <c r="S1121" s="3" t="e">
        <v>#N/A</v>
      </c>
      <c r="T1121" s="3" t="e">
        <v>#N/A</v>
      </c>
      <c r="U1121" s="3" t="e">
        <v>#N/A</v>
      </c>
      <c r="V1121" s="3" t="e">
        <v>#N/A</v>
      </c>
      <c r="W1121" s="3" t="e">
        <v>#N/A</v>
      </c>
      <c r="X1121" s="3" t="e">
        <v>#N/A</v>
      </c>
      <c r="Y1121" s="3" t="e">
        <v>#N/A</v>
      </c>
      <c r="Z1121" s="3" t="e">
        <v>#N/A</v>
      </c>
    </row>
    <row r="1122" spans="1:26" x14ac:dyDescent="0.2">
      <c r="A1122" s="3">
        <v>-1.9598634913563701E-2</v>
      </c>
      <c r="B1122" s="3">
        <v>1.9336041063070301E-2</v>
      </c>
      <c r="C1122" s="3">
        <v>-1.8747957423329398E-2</v>
      </c>
      <c r="D1122" s="3">
        <v>-0.111167587339878</v>
      </c>
      <c r="E1122" s="3">
        <v>4.4745795428752899E-2</v>
      </c>
      <c r="F1122" s="3">
        <v>1</v>
      </c>
      <c r="G1122" s="3">
        <v>-2.8258619519571499E-2</v>
      </c>
      <c r="H1122" s="3">
        <v>0.21349396327701201</v>
      </c>
      <c r="I1122" s="3">
        <v>0.81884597341673204</v>
      </c>
      <c r="J1122" s="3">
        <v>-2.6931581670952501E-2</v>
      </c>
      <c r="K1122" s="3" t="s">
        <v>3066</v>
      </c>
      <c r="L1122" s="3" t="s">
        <v>3067</v>
      </c>
      <c r="M1122" s="3" t="s">
        <v>3068</v>
      </c>
      <c r="N1122" s="3" t="e">
        <v>#N/A</v>
      </c>
      <c r="O1122" s="3" t="e">
        <v>#N/A</v>
      </c>
      <c r="P1122" s="3" t="e">
        <v>#N/A</v>
      </c>
      <c r="Q1122" s="3" t="e">
        <v>#N/A</v>
      </c>
      <c r="R1122" s="3" t="e">
        <v>#N/A</v>
      </c>
      <c r="S1122" s="3" t="e">
        <v>#N/A</v>
      </c>
      <c r="T1122" s="3" t="e">
        <v>#N/A</v>
      </c>
      <c r="U1122" s="3" t="e">
        <v>#N/A</v>
      </c>
      <c r="V1122" s="3" t="e">
        <v>#N/A</v>
      </c>
      <c r="W1122" s="3" t="e">
        <v>#N/A</v>
      </c>
      <c r="X1122" s="3" t="e">
        <v>#N/A</v>
      </c>
      <c r="Y1122" s="3" t="e">
        <v>#N/A</v>
      </c>
      <c r="Z1122" s="3" t="e">
        <v>#N/A</v>
      </c>
    </row>
    <row r="1123" spans="1:26" x14ac:dyDescent="0.2">
      <c r="A1123" s="3">
        <v>-6.2511861324310303E-2</v>
      </c>
      <c r="B1123" s="3">
        <v>5.9915263205766699E-2</v>
      </c>
      <c r="C1123" s="3">
        <v>-0.10216432809829699</v>
      </c>
      <c r="D1123" s="3">
        <v>-0.145668789744377</v>
      </c>
      <c r="E1123" s="3">
        <v>0.118652649223804</v>
      </c>
      <c r="F1123" s="3">
        <v>2</v>
      </c>
      <c r="G1123" s="3">
        <v>-4.1761857147018099E-2</v>
      </c>
      <c r="H1123" s="3">
        <v>0.148572912131374</v>
      </c>
      <c r="I1123" s="3">
        <v>0.74271153846153803</v>
      </c>
      <c r="J1123" s="3">
        <v>-3.7889926053297399E-2</v>
      </c>
      <c r="K1123" s="3" t="s">
        <v>3069</v>
      </c>
      <c r="L1123" s="3" t="s">
        <v>3070</v>
      </c>
      <c r="M1123" s="3" t="s">
        <v>3071</v>
      </c>
      <c r="N1123" s="3" t="e">
        <v>#N/A</v>
      </c>
      <c r="O1123" s="3" t="e">
        <v>#N/A</v>
      </c>
      <c r="P1123" s="3" t="e">
        <v>#N/A</v>
      </c>
      <c r="Q1123" s="3" t="e">
        <v>#N/A</v>
      </c>
      <c r="R1123" s="3" t="e">
        <v>#N/A</v>
      </c>
      <c r="S1123" s="3" t="e">
        <v>#N/A</v>
      </c>
      <c r="T1123" s="3" t="e">
        <v>#N/A</v>
      </c>
      <c r="U1123" s="3" t="e">
        <v>#N/A</v>
      </c>
      <c r="V1123" s="3" t="e">
        <v>#N/A</v>
      </c>
      <c r="W1123" s="3" t="e">
        <v>#N/A</v>
      </c>
      <c r="X1123" s="3" t="e">
        <v>#N/A</v>
      </c>
      <c r="Y1123" s="3" t="e">
        <v>#N/A</v>
      </c>
      <c r="Z1123" s="3" t="e">
        <v>#N/A</v>
      </c>
    </row>
    <row r="1124" spans="1:26" x14ac:dyDescent="0.2">
      <c r="A1124" s="3">
        <v>-1.6479322686791399E-2</v>
      </c>
      <c r="B1124" s="3">
        <v>1.6293294727802301E-2</v>
      </c>
      <c r="C1124" s="3">
        <v>-0.208409428596497</v>
      </c>
      <c r="D1124" s="3">
        <v>-0.257492065429688</v>
      </c>
      <c r="E1124" s="3">
        <v>-0.25813949108123802</v>
      </c>
      <c r="F1124" s="3">
        <v>2</v>
      </c>
      <c r="G1124" s="3">
        <v>-0.24125398105631299</v>
      </c>
      <c r="H1124" s="3">
        <v>2.51036988991252</v>
      </c>
      <c r="I1124" s="3">
        <v>5.8173515981735202E-2</v>
      </c>
      <c r="J1124" s="3">
        <v>-0.23577621967316101</v>
      </c>
      <c r="K1124" s="3" t="s">
        <v>3072</v>
      </c>
      <c r="L1124" s="3" t="s">
        <v>3073</v>
      </c>
      <c r="M1124" s="3" t="s">
        <v>3074</v>
      </c>
      <c r="N1124" s="3" t="e">
        <v>#N/A</v>
      </c>
      <c r="O1124" s="3" t="e">
        <v>#N/A</v>
      </c>
      <c r="P1124" s="3" t="e">
        <v>#N/A</v>
      </c>
      <c r="Q1124" s="3" t="e">
        <v>#N/A</v>
      </c>
      <c r="R1124" s="3" t="e">
        <v>#N/A</v>
      </c>
      <c r="S1124" s="3" t="e">
        <v>#N/A</v>
      </c>
      <c r="T1124" s="3" t="e">
        <v>#N/A</v>
      </c>
      <c r="U1124" s="3" t="e">
        <v>#N/A</v>
      </c>
      <c r="V1124" s="3" t="e">
        <v>#N/A</v>
      </c>
      <c r="W1124" s="3" t="e">
        <v>#N/A</v>
      </c>
      <c r="X1124" s="3" t="e">
        <v>#N/A</v>
      </c>
      <c r="Y1124" s="3" t="e">
        <v>#N/A</v>
      </c>
      <c r="Z1124" s="3" t="e">
        <v>#N/A</v>
      </c>
    </row>
    <row r="1125" spans="1:26" x14ac:dyDescent="0.2">
      <c r="A1125" s="3">
        <v>6.0044109821319601E-2</v>
      </c>
      <c r="B1125" s="3">
        <v>-6.2652043998241397E-2</v>
      </c>
      <c r="C1125" s="3">
        <v>0.34754866361617998</v>
      </c>
      <c r="D1125" s="3">
        <v>0.23831230401992801</v>
      </c>
      <c r="E1125" s="3">
        <v>0.39647647738456698</v>
      </c>
      <c r="F1125" s="3">
        <v>15</v>
      </c>
      <c r="G1125" s="3">
        <v>0.32874978209535299</v>
      </c>
      <c r="H1125" s="3">
        <v>1.3451073786187899</v>
      </c>
      <c r="I1125" s="3">
        <v>2.9531746031745999E-2</v>
      </c>
      <c r="J1125" s="3">
        <v>0.30520857099726501</v>
      </c>
      <c r="K1125" s="3" t="s">
        <v>3075</v>
      </c>
      <c r="L1125" s="3" t="s">
        <v>2700</v>
      </c>
      <c r="M1125" s="3" t="s">
        <v>3076</v>
      </c>
      <c r="N1125" s="3" t="e">
        <v>#N/A</v>
      </c>
      <c r="O1125" s="3" t="e">
        <v>#N/A</v>
      </c>
      <c r="P1125" s="3" t="e">
        <v>#N/A</v>
      </c>
      <c r="Q1125" s="3" t="e">
        <v>#N/A</v>
      </c>
      <c r="R1125" s="3" t="e">
        <v>#N/A</v>
      </c>
      <c r="S1125" s="3" t="e">
        <v>#N/A</v>
      </c>
      <c r="T1125" s="3" t="e">
        <v>#N/A</v>
      </c>
      <c r="U1125" s="3" t="e">
        <v>#N/A</v>
      </c>
      <c r="V1125" s="3" t="e">
        <v>#N/A</v>
      </c>
      <c r="W1125" s="3" t="e">
        <v>#N/A</v>
      </c>
      <c r="X1125" s="3" t="e">
        <v>#N/A</v>
      </c>
      <c r="Y1125" s="3" t="e">
        <v>#N/A</v>
      </c>
      <c r="Z1125" s="3" t="e">
        <v>#N/A</v>
      </c>
    </row>
    <row r="1126" spans="1:26" x14ac:dyDescent="0.2">
      <c r="A1126" s="3">
        <v>0.16258679330348999</v>
      </c>
      <c r="B1126" s="3">
        <v>-0.18326474726200101</v>
      </c>
      <c r="C1126" s="3">
        <v>-0.17268559336662301</v>
      </c>
      <c r="D1126" s="3">
        <v>-0.39052769541740401</v>
      </c>
      <c r="E1126" s="3">
        <v>-0.271671622991562</v>
      </c>
      <c r="F1126" s="3">
        <v>2</v>
      </c>
      <c r="G1126" s="3">
        <v>-0.26795599361260702</v>
      </c>
      <c r="H1126" s="3">
        <v>0.46338962748660001</v>
      </c>
      <c r="I1126" s="3">
        <v>8.3481781376518197E-2</v>
      </c>
      <c r="J1126" s="3">
        <v>-0.22630749061806801</v>
      </c>
      <c r="K1126" s="3" t="s">
        <v>3077</v>
      </c>
      <c r="L1126" s="3" t="s">
        <v>3078</v>
      </c>
      <c r="M1126" s="3" t="s">
        <v>3079</v>
      </c>
      <c r="N1126" s="3" t="e">
        <v>#N/A</v>
      </c>
      <c r="O1126" s="3" t="e">
        <v>#N/A</v>
      </c>
      <c r="P1126" s="3" t="e">
        <v>#N/A</v>
      </c>
      <c r="Q1126" s="3" t="e">
        <v>#N/A</v>
      </c>
      <c r="R1126" s="3" t="e">
        <v>#N/A</v>
      </c>
      <c r="S1126" s="3" t="e">
        <v>#N/A</v>
      </c>
      <c r="T1126" s="3" t="e">
        <v>#N/A</v>
      </c>
      <c r="U1126" s="3" t="e">
        <v>#N/A</v>
      </c>
      <c r="V1126" s="3" t="e">
        <v>#N/A</v>
      </c>
      <c r="W1126" s="3" t="e">
        <v>#N/A</v>
      </c>
      <c r="X1126" s="3" t="e">
        <v>#N/A</v>
      </c>
      <c r="Y1126" s="3" t="e">
        <v>#N/A</v>
      </c>
      <c r="Z1126" s="3" t="e">
        <v>#N/A</v>
      </c>
    </row>
    <row r="1127" spans="1:26" x14ac:dyDescent="0.2">
      <c r="A1127" s="3">
        <v>0.124088011682034</v>
      </c>
      <c r="B1127" s="3">
        <v>-0.135774075984955</v>
      </c>
      <c r="C1127" s="3">
        <v>-0.43823054432869002</v>
      </c>
      <c r="D1127" s="3">
        <v>-0.46020802855491599</v>
      </c>
      <c r="E1127" s="3">
        <v>-0.20424826443195301</v>
      </c>
      <c r="F1127" s="3">
        <v>10</v>
      </c>
      <c r="G1127" s="3">
        <v>-0.36171924695372598</v>
      </c>
      <c r="H1127" s="3">
        <v>0.80748008402154603</v>
      </c>
      <c r="I1127" s="3">
        <v>2.9053892215568901E-2</v>
      </c>
      <c r="J1127" s="3">
        <v>-0.31355935374716998</v>
      </c>
      <c r="K1127" s="3" t="s">
        <v>3080</v>
      </c>
      <c r="L1127" s="3" t="s">
        <v>3081</v>
      </c>
      <c r="M1127" s="3" t="s">
        <v>3082</v>
      </c>
      <c r="N1127" s="3" t="e">
        <v>#N/A</v>
      </c>
      <c r="O1127" s="3" t="e">
        <v>#N/A</v>
      </c>
      <c r="P1127" s="3" t="e">
        <v>#N/A</v>
      </c>
      <c r="Q1127" s="3" t="e">
        <v>#N/A</v>
      </c>
      <c r="R1127" s="3" t="e">
        <v>#N/A</v>
      </c>
      <c r="S1127" s="3" t="e">
        <v>#N/A</v>
      </c>
      <c r="T1127" s="3" t="e">
        <v>#N/A</v>
      </c>
      <c r="U1127" s="3" t="e">
        <v>#N/A</v>
      </c>
      <c r="V1127" s="3" t="e">
        <v>#N/A</v>
      </c>
      <c r="W1127" s="3" t="e">
        <v>#N/A</v>
      </c>
      <c r="X1127" s="3" t="e">
        <v>#N/A</v>
      </c>
      <c r="Y1127" s="3" t="e">
        <v>#N/A</v>
      </c>
      <c r="Z1127" s="3" t="e">
        <v>#N/A</v>
      </c>
    </row>
    <row r="1128" spans="1:26" x14ac:dyDescent="0.2">
      <c r="A1128" s="3">
        <v>0.108543440699577</v>
      </c>
      <c r="B1128" s="3">
        <v>-0.117379151284695</v>
      </c>
      <c r="C1128" s="3">
        <v>-3.8975011557340601E-2</v>
      </c>
      <c r="D1128" s="3">
        <v>-0.12810397148132299</v>
      </c>
      <c r="E1128" s="3">
        <v>9.4946853816509205E-2</v>
      </c>
      <c r="F1128" s="3">
        <v>2</v>
      </c>
      <c r="G1128" s="3">
        <v>-1.9626187781492901E-2</v>
      </c>
      <c r="H1128" s="3">
        <v>4.7522996634857602E-2</v>
      </c>
      <c r="I1128" s="3">
        <v>0.89977931034482705</v>
      </c>
      <c r="J1128" s="3">
        <v>-1.7364649036414399E-2</v>
      </c>
      <c r="K1128" s="3" t="s">
        <v>3089</v>
      </c>
      <c r="L1128" s="3" t="s">
        <v>3090</v>
      </c>
      <c r="M1128" s="3" t="s">
        <v>3091</v>
      </c>
      <c r="N1128" s="3" t="e">
        <v>#N/A</v>
      </c>
      <c r="O1128" s="3" t="e">
        <v>#N/A</v>
      </c>
      <c r="P1128" s="3" t="e">
        <v>#N/A</v>
      </c>
      <c r="Q1128" s="3" t="e">
        <v>#N/A</v>
      </c>
      <c r="R1128" s="3" t="e">
        <v>#N/A</v>
      </c>
      <c r="S1128" s="3" t="e">
        <v>#N/A</v>
      </c>
      <c r="T1128" s="3" t="e">
        <v>#N/A</v>
      </c>
      <c r="U1128" s="3" t="e">
        <v>#N/A</v>
      </c>
      <c r="V1128" s="3" t="e">
        <v>#N/A</v>
      </c>
      <c r="W1128" s="3" t="e">
        <v>#N/A</v>
      </c>
      <c r="X1128" s="3" t="e">
        <v>#N/A</v>
      </c>
      <c r="Y1128" s="3" t="e">
        <v>#N/A</v>
      </c>
      <c r="Z1128" s="3" t="e">
        <v>#N/A</v>
      </c>
    </row>
    <row r="1129" spans="1:26" x14ac:dyDescent="0.2">
      <c r="A1129" s="3">
        <v>-4.7948520630598103E-2</v>
      </c>
      <c r="B1129" s="3">
        <v>4.6405974775552701E-2</v>
      </c>
      <c r="C1129" s="3">
        <v>-0.30394345521926902</v>
      </c>
      <c r="D1129" s="3">
        <v>-0.183697745203972</v>
      </c>
      <c r="E1129" s="3">
        <v>-0.18678873777389499</v>
      </c>
      <c r="F1129" s="3">
        <v>8</v>
      </c>
      <c r="G1129" s="3">
        <v>-0.22403870647152299</v>
      </c>
      <c r="H1129" s="3">
        <v>1.2685000669587001</v>
      </c>
      <c r="I1129" s="3">
        <v>8.2735694822888298E-2</v>
      </c>
      <c r="J1129" s="3">
        <v>-0.21104282754651699</v>
      </c>
      <c r="K1129" s="3" t="s">
        <v>3092</v>
      </c>
      <c r="L1129" s="3" t="s">
        <v>3093</v>
      </c>
      <c r="M1129" s="3" t="s">
        <v>3094</v>
      </c>
      <c r="N1129" s="3" t="e">
        <v>#N/A</v>
      </c>
      <c r="O1129" s="3" t="e">
        <v>#N/A</v>
      </c>
      <c r="P1129" s="3" t="e">
        <v>#N/A</v>
      </c>
      <c r="Q1129" s="3" t="e">
        <v>#N/A</v>
      </c>
      <c r="R1129" s="3" t="e">
        <v>#N/A</v>
      </c>
      <c r="S1129" s="3" t="e">
        <v>#N/A</v>
      </c>
      <c r="T1129" s="3" t="e">
        <v>#N/A</v>
      </c>
      <c r="U1129" s="3" t="e">
        <v>#N/A</v>
      </c>
      <c r="V1129" s="3" t="e">
        <v>#N/A</v>
      </c>
      <c r="W1129" s="3" t="e">
        <v>#N/A</v>
      </c>
      <c r="X1129" s="3" t="e">
        <v>#N/A</v>
      </c>
      <c r="Y1129" s="3" t="e">
        <v>#N/A</v>
      </c>
      <c r="Z1129" s="3" t="e">
        <v>#N/A</v>
      </c>
    </row>
    <row r="1130" spans="1:26" x14ac:dyDescent="0.2">
      <c r="A1130" s="3">
        <v>2.5757506489753699E-2</v>
      </c>
      <c r="B1130" s="3">
        <v>-2.6225745677948002E-2</v>
      </c>
      <c r="C1130" s="3">
        <v>-0.1081153601408</v>
      </c>
      <c r="D1130" s="3">
        <v>-2.96022314578295E-2</v>
      </c>
      <c r="E1130" s="3">
        <v>-4.5584812760353102E-2</v>
      </c>
      <c r="F1130" s="3">
        <v>2</v>
      </c>
      <c r="G1130" s="3">
        <v>-6.0866681858897202E-2</v>
      </c>
      <c r="H1130" s="3">
        <v>0.69691935221481704</v>
      </c>
      <c r="I1130" s="3">
        <v>0.61549066213921899</v>
      </c>
      <c r="J1130" s="3">
        <v>-5.87886516888039E-2</v>
      </c>
      <c r="K1130" s="3" t="s">
        <v>3095</v>
      </c>
      <c r="L1130" s="3" t="s">
        <v>3096</v>
      </c>
      <c r="M1130" s="3" t="s">
        <v>3097</v>
      </c>
      <c r="N1130" s="3" t="e">
        <v>#N/A</v>
      </c>
      <c r="O1130" s="3" t="e">
        <v>#N/A</v>
      </c>
      <c r="P1130" s="3" t="e">
        <v>#N/A</v>
      </c>
      <c r="Q1130" s="3" t="e">
        <v>#N/A</v>
      </c>
      <c r="R1130" s="3" t="e">
        <v>#N/A</v>
      </c>
      <c r="S1130" s="3" t="e">
        <v>#N/A</v>
      </c>
      <c r="T1130" s="3" t="e">
        <v>#N/A</v>
      </c>
      <c r="U1130" s="3" t="e">
        <v>#N/A</v>
      </c>
      <c r="V1130" s="3" t="e">
        <v>#N/A</v>
      </c>
      <c r="W1130" s="3" t="e">
        <v>#N/A</v>
      </c>
      <c r="X1130" s="3" t="e">
        <v>#N/A</v>
      </c>
      <c r="Y1130" s="3" t="e">
        <v>#N/A</v>
      </c>
      <c r="Z1130" s="3" t="e">
        <v>#N/A</v>
      </c>
    </row>
    <row r="1131" spans="1:26" x14ac:dyDescent="0.2">
      <c r="A1131" s="3">
        <v>0.124220095574856</v>
      </c>
      <c r="B1131" s="3">
        <v>-0.135932147502899</v>
      </c>
      <c r="C1131" s="3">
        <v>-0.47733575105667098</v>
      </c>
      <c r="D1131" s="3">
        <v>-0.41560938954353299</v>
      </c>
      <c r="E1131" s="3">
        <v>-0.34856250882148698</v>
      </c>
      <c r="F1131" s="3">
        <v>1</v>
      </c>
      <c r="G1131" s="3">
        <v>-0.407979857176542</v>
      </c>
      <c r="H1131" s="3">
        <v>0.75845339964856295</v>
      </c>
      <c r="I1131" s="3">
        <v>2.4765217391304301E-2</v>
      </c>
      <c r="J1131" s="3">
        <v>-0.359362877236028</v>
      </c>
      <c r="K1131" s="3" t="s">
        <v>3098</v>
      </c>
      <c r="L1131" s="3" t="s">
        <v>3099</v>
      </c>
      <c r="M1131" s="3" t="s">
        <v>3100</v>
      </c>
      <c r="N1131" s="3" t="e">
        <v>#N/A</v>
      </c>
      <c r="O1131" s="3" t="e">
        <v>#N/A</v>
      </c>
      <c r="P1131" s="3" t="e">
        <v>#N/A</v>
      </c>
      <c r="Q1131" s="3" t="e">
        <v>#N/A</v>
      </c>
      <c r="R1131" s="3" t="e">
        <v>#N/A</v>
      </c>
      <c r="S1131" s="3" t="e">
        <v>#N/A</v>
      </c>
      <c r="T1131" s="3" t="e">
        <v>#N/A</v>
      </c>
      <c r="U1131" s="3" t="e">
        <v>#N/A</v>
      </c>
      <c r="V1131" s="3" t="e">
        <v>#N/A</v>
      </c>
      <c r="W1131" s="3" t="e">
        <v>#N/A</v>
      </c>
      <c r="X1131" s="3" t="e">
        <v>#N/A</v>
      </c>
      <c r="Y1131" s="3" t="e">
        <v>#N/A</v>
      </c>
      <c r="Z1131" s="3" t="e">
        <v>#N/A</v>
      </c>
    </row>
    <row r="1132" spans="1:26" x14ac:dyDescent="0.2">
      <c r="A1132" s="3">
        <v>0.137116074562073</v>
      </c>
      <c r="B1132" s="3">
        <v>-0.15152977406978599</v>
      </c>
      <c r="C1132" s="3">
        <v>-0.25491783022880599</v>
      </c>
      <c r="D1132" s="3">
        <v>-0.31214016675949102</v>
      </c>
      <c r="E1132" s="3">
        <v>9.9490843713283497E-2</v>
      </c>
      <c r="F1132" s="3">
        <v>1</v>
      </c>
      <c r="G1132" s="3">
        <v>-0.14864886800448099</v>
      </c>
      <c r="H1132" s="3">
        <v>0.292984574155845</v>
      </c>
      <c r="I1132" s="3">
        <v>0.26775206611570201</v>
      </c>
      <c r="J1132" s="3">
        <v>-0.124559434275636</v>
      </c>
      <c r="K1132" s="3" t="s">
        <v>3101</v>
      </c>
      <c r="L1132" s="3" t="s">
        <v>3102</v>
      </c>
      <c r="M1132" s="3" t="s">
        <v>3103</v>
      </c>
      <c r="N1132" s="3" t="e">
        <v>#N/A</v>
      </c>
      <c r="O1132" s="3" t="e">
        <v>#N/A</v>
      </c>
      <c r="P1132" s="3" t="e">
        <v>#N/A</v>
      </c>
      <c r="Q1132" s="3" t="e">
        <v>#N/A</v>
      </c>
      <c r="R1132" s="3" t="e">
        <v>#N/A</v>
      </c>
      <c r="S1132" s="3" t="e">
        <v>#N/A</v>
      </c>
      <c r="T1132" s="3" t="e">
        <v>#N/A</v>
      </c>
      <c r="U1132" s="3" t="e">
        <v>#N/A</v>
      </c>
      <c r="V1132" s="3" t="e">
        <v>#N/A</v>
      </c>
      <c r="W1132" s="3" t="e">
        <v>#N/A</v>
      </c>
      <c r="X1132" s="3" t="e">
        <v>#N/A</v>
      </c>
      <c r="Y1132" s="3" t="e">
        <v>#N/A</v>
      </c>
      <c r="Z1132" s="3" t="e">
        <v>#N/A</v>
      </c>
    </row>
    <row r="1133" spans="1:26" x14ac:dyDescent="0.2">
      <c r="A1133" s="3">
        <v>2.1871909499168399E-2</v>
      </c>
      <c r="B1133" s="3">
        <v>-2.2208521142602002E-2</v>
      </c>
      <c r="C1133" s="3">
        <v>-0.24374574422836301</v>
      </c>
      <c r="D1133" s="3">
        <v>-0.17260845005512199</v>
      </c>
      <c r="E1133" s="3">
        <v>-0.183303028345108</v>
      </c>
      <c r="F1133" s="3">
        <v>8</v>
      </c>
      <c r="G1133" s="3">
        <v>-0.199717435054481</v>
      </c>
      <c r="H1133" s="3">
        <v>1.96411724037413</v>
      </c>
      <c r="I1133" s="3">
        <v>9.7968992248062006E-2</v>
      </c>
      <c r="J1133" s="3">
        <v>-0.19366639905560601</v>
      </c>
      <c r="K1133" s="3" t="s">
        <v>3104</v>
      </c>
      <c r="L1133" s="3" t="s">
        <v>3105</v>
      </c>
      <c r="M1133" s="3" t="s">
        <v>3106</v>
      </c>
      <c r="N1133" s="3" t="e">
        <v>#N/A</v>
      </c>
      <c r="O1133" s="3" t="e">
        <v>#N/A</v>
      </c>
      <c r="P1133" s="3" t="e">
        <v>#N/A</v>
      </c>
      <c r="Q1133" s="3" t="e">
        <v>#N/A</v>
      </c>
      <c r="R1133" s="3" t="e">
        <v>#N/A</v>
      </c>
      <c r="S1133" s="3" t="e">
        <v>#N/A</v>
      </c>
      <c r="T1133" s="3" t="e">
        <v>#N/A</v>
      </c>
      <c r="U1133" s="3" t="e">
        <v>#N/A</v>
      </c>
      <c r="V1133" s="3" t="e">
        <v>#N/A</v>
      </c>
      <c r="W1133" s="3" t="e">
        <v>#N/A</v>
      </c>
      <c r="X1133" s="3" t="e">
        <v>#N/A</v>
      </c>
      <c r="Y1133" s="3" t="e">
        <v>#N/A</v>
      </c>
      <c r="Z1133" s="3" t="e">
        <v>#N/A</v>
      </c>
    </row>
    <row r="1134" spans="1:26" x14ac:dyDescent="0.2">
      <c r="A1134" s="3">
        <v>1.44264549016953E-2</v>
      </c>
      <c r="B1134" s="3">
        <v>-1.4572172425687299E-2</v>
      </c>
      <c r="C1134" s="3">
        <v>-8.1793047487735707E-2</v>
      </c>
      <c r="D1134" s="3">
        <v>-0.122398510575294</v>
      </c>
      <c r="E1134" s="3">
        <v>-2.7223003562539799E-3</v>
      </c>
      <c r="F1134" s="3">
        <v>10</v>
      </c>
      <c r="G1134" s="3">
        <v>-6.88984273777654E-2</v>
      </c>
      <c r="H1134" s="3">
        <v>0.74001616645907697</v>
      </c>
      <c r="I1134" s="3">
        <v>0.56622029488291403</v>
      </c>
      <c r="J1134" s="3">
        <v>-6.6375408746488104E-2</v>
      </c>
      <c r="K1134" s="3" t="s">
        <v>3110</v>
      </c>
      <c r="L1134" s="3" t="s">
        <v>3111</v>
      </c>
      <c r="M1134" s="3" t="s">
        <v>3112</v>
      </c>
      <c r="N1134" s="3" t="e">
        <v>#N/A</v>
      </c>
      <c r="O1134" s="3" t="e">
        <v>#N/A</v>
      </c>
      <c r="P1134" s="3" t="e">
        <v>#N/A</v>
      </c>
      <c r="Q1134" s="3" t="e">
        <v>#N/A</v>
      </c>
      <c r="R1134" s="3" t="e">
        <v>#N/A</v>
      </c>
      <c r="S1134" s="3" t="e">
        <v>#N/A</v>
      </c>
      <c r="T1134" s="3" t="e">
        <v>#N/A</v>
      </c>
      <c r="U1134" s="3" t="e">
        <v>#N/A</v>
      </c>
      <c r="V1134" s="3" t="e">
        <v>#N/A</v>
      </c>
      <c r="W1134" s="3" t="e">
        <v>#N/A</v>
      </c>
      <c r="X1134" s="3" t="e">
        <v>#N/A</v>
      </c>
      <c r="Y1134" s="3" t="e">
        <v>#N/A</v>
      </c>
      <c r="Z1134" s="3" t="e">
        <v>#N/A</v>
      </c>
    </row>
    <row r="1135" spans="1:26" x14ac:dyDescent="0.2">
      <c r="A1135" s="3">
        <v>1.3580468483269201E-2</v>
      </c>
      <c r="B1135" s="3">
        <v>-1.37095209211111E-2</v>
      </c>
      <c r="C1135" s="3">
        <v>-0.21640542149543801</v>
      </c>
      <c r="D1135" s="3">
        <v>-0.167574092745781</v>
      </c>
      <c r="E1135" s="3">
        <v>-0.143663674592972</v>
      </c>
      <c r="F1135" s="3">
        <v>14</v>
      </c>
      <c r="G1135" s="3">
        <v>-0.17581653672580899</v>
      </c>
      <c r="H1135" s="3">
        <v>2.1972861755627902</v>
      </c>
      <c r="I1135" s="3">
        <v>0.12890384615384601</v>
      </c>
      <c r="J1135" s="3">
        <v>-0.17146397141181699</v>
      </c>
      <c r="K1135" s="3" t="s">
        <v>3113</v>
      </c>
      <c r="L1135" s="3" t="s">
        <v>3114</v>
      </c>
      <c r="M1135" s="3" t="s">
        <v>3115</v>
      </c>
      <c r="N1135" s="3" t="e">
        <v>#N/A</v>
      </c>
      <c r="O1135" s="3" t="e">
        <v>#N/A</v>
      </c>
      <c r="P1135" s="3" t="e">
        <v>#N/A</v>
      </c>
      <c r="Q1135" s="3" t="e">
        <v>#N/A</v>
      </c>
      <c r="R1135" s="3" t="e">
        <v>#N/A</v>
      </c>
      <c r="S1135" s="3" t="e">
        <v>#N/A</v>
      </c>
      <c r="T1135" s="3" t="e">
        <v>#N/A</v>
      </c>
      <c r="U1135" s="3" t="e">
        <v>#N/A</v>
      </c>
      <c r="V1135" s="3" t="e">
        <v>#N/A</v>
      </c>
      <c r="W1135" s="3" t="e">
        <v>#N/A</v>
      </c>
      <c r="X1135" s="3" t="e">
        <v>#N/A</v>
      </c>
      <c r="Y1135" s="3" t="e">
        <v>#N/A</v>
      </c>
      <c r="Z1135" s="3" t="e">
        <v>#N/A</v>
      </c>
    </row>
    <row r="1136" spans="1:26" x14ac:dyDescent="0.2">
      <c r="A1136" s="3">
        <v>2.3786496371030801E-2</v>
      </c>
      <c r="B1136" s="3">
        <v>-2.41853483021259E-2</v>
      </c>
      <c r="C1136" s="3">
        <v>-0.22517906129360199</v>
      </c>
      <c r="D1136" s="3">
        <v>-0.12274676561355601</v>
      </c>
      <c r="E1136" s="3">
        <v>-7.8663878142833696E-2</v>
      </c>
      <c r="F1136" s="3">
        <v>2</v>
      </c>
      <c r="G1136" s="3">
        <v>-0.14199714238444999</v>
      </c>
      <c r="H1136" s="3">
        <v>1.1688393137600099</v>
      </c>
      <c r="I1136" s="3">
        <v>0.22362393162393199</v>
      </c>
      <c r="J1136" s="3">
        <v>-0.13528869225040899</v>
      </c>
      <c r="K1136" s="3" t="s">
        <v>3116</v>
      </c>
      <c r="L1136" s="3" t="s">
        <v>3117</v>
      </c>
      <c r="M1136" s="3" t="s">
        <v>3118</v>
      </c>
      <c r="N1136" s="3" t="e">
        <v>#N/A</v>
      </c>
      <c r="O1136" s="3" t="e">
        <v>#N/A</v>
      </c>
      <c r="P1136" s="3" t="e">
        <v>#N/A</v>
      </c>
      <c r="Q1136" s="3" t="e">
        <v>#N/A</v>
      </c>
      <c r="R1136" s="3" t="e">
        <v>#N/A</v>
      </c>
      <c r="S1136" s="3" t="e">
        <v>#N/A</v>
      </c>
      <c r="T1136" s="3" t="e">
        <v>#N/A</v>
      </c>
      <c r="U1136" s="3" t="e">
        <v>#N/A</v>
      </c>
      <c r="V1136" s="3" t="e">
        <v>#N/A</v>
      </c>
      <c r="W1136" s="3" t="e">
        <v>#N/A</v>
      </c>
      <c r="X1136" s="3" t="e">
        <v>#N/A</v>
      </c>
      <c r="Y1136" s="3" t="e">
        <v>#N/A</v>
      </c>
      <c r="Z1136" s="3" t="e">
        <v>#N/A</v>
      </c>
    </row>
    <row r="1137" spans="1:26" x14ac:dyDescent="0.2">
      <c r="A1137" s="3">
        <v>2.4797780439257601E-2</v>
      </c>
      <c r="B1137" s="3">
        <v>-2.5231394916772801E-2</v>
      </c>
      <c r="C1137" s="3">
        <v>-0.14104153215885201</v>
      </c>
      <c r="D1137" s="3">
        <v>-0.232913553714752</v>
      </c>
      <c r="E1137" s="3">
        <v>-0.246532782912254</v>
      </c>
      <c r="F1137" s="3">
        <v>2</v>
      </c>
      <c r="G1137" s="3">
        <v>-0.20661248235652799</v>
      </c>
      <c r="H1137" s="3">
        <v>1.80315712599044</v>
      </c>
      <c r="I1137" s="3">
        <v>9.0292553191489405E-2</v>
      </c>
      <c r="J1137" s="3">
        <v>-0.198377558221418</v>
      </c>
      <c r="K1137" s="3" t="s">
        <v>3119</v>
      </c>
      <c r="L1137" s="3" t="s">
        <v>3120</v>
      </c>
      <c r="M1137" s="3" t="s">
        <v>3121</v>
      </c>
      <c r="N1137" s="3" t="e">
        <v>#N/A</v>
      </c>
      <c r="O1137" s="3" t="e">
        <v>#N/A</v>
      </c>
      <c r="P1137" s="3" t="e">
        <v>#N/A</v>
      </c>
      <c r="Q1137" s="3" t="e">
        <v>#N/A</v>
      </c>
      <c r="R1137" s="3" t="e">
        <v>#N/A</v>
      </c>
      <c r="S1137" s="3" t="e">
        <v>#N/A</v>
      </c>
      <c r="T1137" s="3" t="e">
        <v>#N/A</v>
      </c>
      <c r="U1137" s="3" t="e">
        <v>#N/A</v>
      </c>
      <c r="V1137" s="3" t="e">
        <v>#N/A</v>
      </c>
      <c r="W1137" s="3" t="e">
        <v>#N/A</v>
      </c>
      <c r="X1137" s="3" t="e">
        <v>#N/A</v>
      </c>
      <c r="Y1137" s="3" t="e">
        <v>#N/A</v>
      </c>
      <c r="Z1137" s="3" t="e">
        <v>#N/A</v>
      </c>
    </row>
    <row r="1138" spans="1:26" x14ac:dyDescent="0.2">
      <c r="A1138" s="3">
        <v>-1.73936272040009E-3</v>
      </c>
      <c r="B1138" s="3">
        <v>1.73735409043729E-3</v>
      </c>
      <c r="C1138" s="3">
        <v>-0.33055877685546903</v>
      </c>
      <c r="D1138" s="3">
        <v>-0.108498938381672</v>
      </c>
      <c r="E1138" s="3">
        <v>-0.174339219927788</v>
      </c>
      <c r="F1138" s="3">
        <v>6</v>
      </c>
      <c r="G1138" s="3">
        <v>-0.20446464073999501</v>
      </c>
      <c r="H1138" s="3">
        <v>1.04651312775496</v>
      </c>
      <c r="I1138" s="3">
        <v>0.110144486692015</v>
      </c>
      <c r="J1138" s="3">
        <v>-0.19182849080453401</v>
      </c>
      <c r="K1138" s="3" t="s">
        <v>3122</v>
      </c>
      <c r="L1138" s="3" t="s">
        <v>3123</v>
      </c>
      <c r="M1138" s="3" t="s">
        <v>3124</v>
      </c>
      <c r="N1138" s="3" t="e">
        <v>#N/A</v>
      </c>
      <c r="O1138" s="3" t="e">
        <v>#N/A</v>
      </c>
      <c r="P1138" s="3" t="e">
        <v>#N/A</v>
      </c>
      <c r="Q1138" s="3" t="e">
        <v>#N/A</v>
      </c>
      <c r="R1138" s="3" t="e">
        <v>#N/A</v>
      </c>
      <c r="S1138" s="3" t="e">
        <v>#N/A</v>
      </c>
      <c r="T1138" s="3" t="e">
        <v>#N/A</v>
      </c>
      <c r="U1138" s="3" t="e">
        <v>#N/A</v>
      </c>
      <c r="V1138" s="3" t="e">
        <v>#N/A</v>
      </c>
      <c r="W1138" s="3" t="e">
        <v>#N/A</v>
      </c>
      <c r="X1138" s="3" t="e">
        <v>#N/A</v>
      </c>
      <c r="Y1138" s="3" t="e">
        <v>#N/A</v>
      </c>
      <c r="Z1138" s="3" t="e">
        <v>#N/A</v>
      </c>
    </row>
    <row r="1139" spans="1:26" x14ac:dyDescent="0.2">
      <c r="A1139" s="3">
        <v>-1.4655203558504601E-3</v>
      </c>
      <c r="B1139" s="3">
        <v>1.4640331501141199E-3</v>
      </c>
      <c r="C1139" s="3">
        <v>0.16644200682640101</v>
      </c>
      <c r="D1139" s="3">
        <v>0.19609329104423501</v>
      </c>
      <c r="E1139" s="3">
        <v>0.17756947875022899</v>
      </c>
      <c r="F1139" s="3">
        <v>2</v>
      </c>
      <c r="G1139" s="3">
        <v>0.180035669143156</v>
      </c>
      <c r="H1139" s="3">
        <v>2.74162115286815</v>
      </c>
      <c r="I1139" s="3">
        <v>0.12804830917874399</v>
      </c>
      <c r="J1139" s="3">
        <v>0.17847029306265799</v>
      </c>
      <c r="K1139" s="3" t="s">
        <v>3125</v>
      </c>
      <c r="L1139" s="3" t="s">
        <v>3126</v>
      </c>
      <c r="M1139" s="3" t="s">
        <v>3127</v>
      </c>
      <c r="N1139" s="3" t="e">
        <v>#N/A</v>
      </c>
      <c r="O1139" s="3" t="e">
        <v>#N/A</v>
      </c>
      <c r="P1139" s="3" t="e">
        <v>#N/A</v>
      </c>
      <c r="Q1139" s="3" t="e">
        <v>#N/A</v>
      </c>
      <c r="R1139" s="3" t="e">
        <v>#N/A</v>
      </c>
      <c r="S1139" s="3" t="e">
        <v>#N/A</v>
      </c>
      <c r="T1139" s="3" t="e">
        <v>#N/A</v>
      </c>
      <c r="U1139" s="3" t="e">
        <v>#N/A</v>
      </c>
      <c r="V1139" s="3" t="e">
        <v>#N/A</v>
      </c>
      <c r="W1139" s="3" t="e">
        <v>#N/A</v>
      </c>
      <c r="X1139" s="3" t="e">
        <v>#N/A</v>
      </c>
      <c r="Y1139" s="3" t="e">
        <v>#N/A</v>
      </c>
      <c r="Z1139" s="3" t="e">
        <v>#N/A</v>
      </c>
    </row>
    <row r="1140" spans="1:26" x14ac:dyDescent="0.2">
      <c r="A1140" s="3">
        <v>3.2178603112697601E-2</v>
      </c>
      <c r="B1140" s="3">
        <v>-3.2912734895944602E-2</v>
      </c>
      <c r="C1140" s="3">
        <v>-0.282022535800934</v>
      </c>
      <c r="D1140" s="3">
        <v>-0.13118092715740201</v>
      </c>
      <c r="E1140" s="3">
        <v>-0.12827868759632099</v>
      </c>
      <c r="F1140" s="3">
        <v>1</v>
      </c>
      <c r="G1140" s="3">
        <v>-0.18012698429326199</v>
      </c>
      <c r="H1140" s="3">
        <v>1.2301431749160701</v>
      </c>
      <c r="I1140" s="3">
        <v>0.13017921146953401</v>
      </c>
      <c r="J1140" s="3">
        <v>-0.16988192014367201</v>
      </c>
      <c r="K1140" s="3" t="s">
        <v>3128</v>
      </c>
      <c r="L1140" s="3" t="s">
        <v>3129</v>
      </c>
      <c r="M1140" s="3" t="s">
        <v>3130</v>
      </c>
      <c r="N1140" s="3" t="e">
        <v>#N/A</v>
      </c>
      <c r="O1140" s="3" t="e">
        <v>#N/A</v>
      </c>
      <c r="P1140" s="3" t="e">
        <v>#N/A</v>
      </c>
      <c r="Q1140" s="3" t="e">
        <v>#N/A</v>
      </c>
      <c r="R1140" s="3" t="e">
        <v>#N/A</v>
      </c>
      <c r="S1140" s="3" t="e">
        <v>#N/A</v>
      </c>
      <c r="T1140" s="3" t="e">
        <v>#N/A</v>
      </c>
      <c r="U1140" s="3" t="e">
        <v>#N/A</v>
      </c>
      <c r="V1140" s="3" t="e">
        <v>#N/A</v>
      </c>
      <c r="W1140" s="3" t="e">
        <v>#N/A</v>
      </c>
      <c r="X1140" s="3" t="e">
        <v>#N/A</v>
      </c>
      <c r="Y1140" s="3" t="e">
        <v>#N/A</v>
      </c>
      <c r="Z1140" s="3" t="e">
        <v>#N/A</v>
      </c>
    </row>
    <row r="1141" spans="1:26" x14ac:dyDescent="0.2">
      <c r="A1141" s="3">
        <v>3.41257601976395E-2</v>
      </c>
      <c r="B1141" s="3">
        <v>-3.4952484071254702E-2</v>
      </c>
      <c r="C1141" s="3">
        <v>0.10974857211113</v>
      </c>
      <c r="D1141" s="3">
        <v>9.1618426144123105E-2</v>
      </c>
      <c r="E1141" s="3">
        <v>0.10965437442064301</v>
      </c>
      <c r="F1141" s="3">
        <v>4</v>
      </c>
      <c r="G1141" s="3">
        <v>0.104087152828773</v>
      </c>
      <c r="H1141" s="3">
        <v>0.70976922504710804</v>
      </c>
      <c r="I1141" s="3">
        <v>0.42952380952380997</v>
      </c>
      <c r="J1141" s="3">
        <v>0.100561355468595</v>
      </c>
      <c r="K1141" s="3" t="s">
        <v>3134</v>
      </c>
      <c r="L1141" s="3" t="s">
        <v>3135</v>
      </c>
      <c r="M1141" s="3" t="s">
        <v>3136</v>
      </c>
      <c r="N1141" s="3" t="e">
        <v>#N/A</v>
      </c>
      <c r="O1141" s="3" t="e">
        <v>#N/A</v>
      </c>
      <c r="P1141" s="3" t="e">
        <v>#N/A</v>
      </c>
      <c r="Q1141" s="3" t="e">
        <v>#N/A</v>
      </c>
      <c r="R1141" s="3" t="e">
        <v>#N/A</v>
      </c>
      <c r="S1141" s="3" t="e">
        <v>#N/A</v>
      </c>
      <c r="T1141" s="3" t="e">
        <v>#N/A</v>
      </c>
      <c r="U1141" s="3" t="e">
        <v>#N/A</v>
      </c>
      <c r="V1141" s="3" t="e">
        <v>#N/A</v>
      </c>
      <c r="W1141" s="3" t="e">
        <v>#N/A</v>
      </c>
      <c r="X1141" s="3" t="e">
        <v>#N/A</v>
      </c>
      <c r="Y1141" s="3" t="e">
        <v>#N/A</v>
      </c>
      <c r="Z1141" s="3" t="e">
        <v>#N/A</v>
      </c>
    </row>
    <row r="1142" spans="1:26" x14ac:dyDescent="0.2">
      <c r="A1142" s="3">
        <v>-0.20067371428012801</v>
      </c>
      <c r="B1142" s="3">
        <v>0.17613874375820199</v>
      </c>
      <c r="C1142" s="3">
        <v>3.5856746137142202E-2</v>
      </c>
      <c r="D1142" s="3">
        <v>-0.227856606245041</v>
      </c>
      <c r="E1142" s="3">
        <v>9.7516193985938998E-2</v>
      </c>
      <c r="F1142" s="3">
        <v>1</v>
      </c>
      <c r="G1142" s="3">
        <v>-1.92270701130231E-2</v>
      </c>
      <c r="H1142" s="3">
        <v>2.7685956046695898E-2</v>
      </c>
      <c r="I1142" s="3">
        <v>0.90957317073170696</v>
      </c>
      <c r="J1142" s="3">
        <v>-1.58482584080341E-2</v>
      </c>
      <c r="K1142" s="3" t="s">
        <v>3140</v>
      </c>
      <c r="L1142" s="3" t="s">
        <v>3141</v>
      </c>
      <c r="M1142" s="3" t="s">
        <v>3142</v>
      </c>
      <c r="N1142" s="3" t="e">
        <v>#N/A</v>
      </c>
      <c r="O1142" s="3" t="e">
        <v>#N/A</v>
      </c>
      <c r="P1142" s="3" t="e">
        <v>#N/A</v>
      </c>
      <c r="Q1142" s="3" t="e">
        <v>#N/A</v>
      </c>
      <c r="R1142" s="3" t="e">
        <v>#N/A</v>
      </c>
      <c r="S1142" s="3" t="e">
        <v>#N/A</v>
      </c>
      <c r="T1142" s="3" t="e">
        <v>#N/A</v>
      </c>
      <c r="U1142" s="3" t="e">
        <v>#N/A</v>
      </c>
      <c r="V1142" s="3" t="e">
        <v>#N/A</v>
      </c>
      <c r="W1142" s="3" t="e">
        <v>#N/A</v>
      </c>
      <c r="X1142" s="3" t="e">
        <v>#N/A</v>
      </c>
      <c r="Y1142" s="3" t="e">
        <v>#N/A</v>
      </c>
      <c r="Z1142" s="3" t="e">
        <v>#N/A</v>
      </c>
    </row>
    <row r="1143" spans="1:26" x14ac:dyDescent="0.2">
      <c r="A1143" s="3">
        <v>3.6112558096647297E-2</v>
      </c>
      <c r="B1143" s="3">
        <v>-3.7039849907159798E-2</v>
      </c>
      <c r="C1143" s="3">
        <v>-0.37967634201049799</v>
      </c>
      <c r="D1143" s="3">
        <v>-0.42906427383422902</v>
      </c>
      <c r="E1143" s="3">
        <v>-0.17017672955989799</v>
      </c>
      <c r="F1143" s="3">
        <v>4</v>
      </c>
      <c r="G1143" s="3">
        <v>-0.32584213589628502</v>
      </c>
      <c r="H1143" s="3">
        <v>1.39557951114978</v>
      </c>
      <c r="I1143" s="3">
        <v>2.8809619238477E-2</v>
      </c>
      <c r="J1143" s="3">
        <v>-0.29965819405071298</v>
      </c>
      <c r="K1143" s="3" t="s">
        <v>3143</v>
      </c>
      <c r="L1143" s="3" t="s">
        <v>3144</v>
      </c>
      <c r="M1143" s="3" t="s">
        <v>3145</v>
      </c>
      <c r="N1143" s="3" t="e">
        <v>#N/A</v>
      </c>
      <c r="O1143" s="3" t="e">
        <v>#N/A</v>
      </c>
      <c r="P1143" s="3" t="e">
        <v>#N/A</v>
      </c>
      <c r="Q1143" s="3" t="e">
        <v>#N/A</v>
      </c>
      <c r="R1143" s="3" t="e">
        <v>#N/A</v>
      </c>
      <c r="S1143" s="3" t="e">
        <v>#N/A</v>
      </c>
      <c r="T1143" s="3" t="e">
        <v>#N/A</v>
      </c>
      <c r="U1143" s="3" t="e">
        <v>#N/A</v>
      </c>
      <c r="V1143" s="3" t="e">
        <v>#N/A</v>
      </c>
      <c r="W1143" s="3" t="e">
        <v>#N/A</v>
      </c>
      <c r="X1143" s="3" t="e">
        <v>#N/A</v>
      </c>
      <c r="Y1143" s="3" t="e">
        <v>#N/A</v>
      </c>
      <c r="Z1143" s="3" t="e">
        <v>#N/A</v>
      </c>
    </row>
    <row r="1144" spans="1:26" x14ac:dyDescent="0.2">
      <c r="A1144" s="3">
        <v>-1.5784265473485E-2</v>
      </c>
      <c r="B1144" s="3">
        <v>1.56134394928813E-2</v>
      </c>
      <c r="C1144" s="3">
        <v>-0.26410967111587502</v>
      </c>
      <c r="D1144" s="3">
        <v>-0.24974915385246299</v>
      </c>
      <c r="E1144" s="3">
        <v>-9.3898169696330996E-2</v>
      </c>
      <c r="F1144" s="3">
        <v>3</v>
      </c>
      <c r="G1144" s="3">
        <v>-0.20250025189792101</v>
      </c>
      <c r="H1144" s="3">
        <v>1.2480483436774501</v>
      </c>
      <c r="I1144" s="3">
        <v>0.10568071519795701</v>
      </c>
      <c r="J1144" s="3">
        <v>-0.19163138618787101</v>
      </c>
      <c r="K1144" s="3" t="s">
        <v>3146</v>
      </c>
      <c r="L1144" s="3" t="s">
        <v>3147</v>
      </c>
      <c r="M1144" s="3" t="s">
        <v>3148</v>
      </c>
      <c r="N1144" s="3" t="e">
        <v>#N/A</v>
      </c>
      <c r="O1144" s="3" t="e">
        <v>#N/A</v>
      </c>
      <c r="P1144" s="3" t="e">
        <v>#N/A</v>
      </c>
      <c r="Q1144" s="3" t="e">
        <v>#N/A</v>
      </c>
      <c r="R1144" s="3" t="e">
        <v>#N/A</v>
      </c>
      <c r="S1144" s="3" t="e">
        <v>#N/A</v>
      </c>
      <c r="T1144" s="3" t="e">
        <v>#N/A</v>
      </c>
      <c r="U1144" s="3" t="e">
        <v>#N/A</v>
      </c>
      <c r="V1144" s="3" t="e">
        <v>#N/A</v>
      </c>
      <c r="W1144" s="3" t="e">
        <v>#N/A</v>
      </c>
      <c r="X1144" s="3" t="e">
        <v>#N/A</v>
      </c>
      <c r="Y1144" s="3" t="e">
        <v>#N/A</v>
      </c>
      <c r="Z1144" s="3" t="e">
        <v>#N/A</v>
      </c>
    </row>
    <row r="1145" spans="1:26" x14ac:dyDescent="0.2">
      <c r="A1145" s="3">
        <v>-3.0592221766710299E-2</v>
      </c>
      <c r="B1145" s="3">
        <v>2.99569647759199E-2</v>
      </c>
      <c r="C1145" s="3">
        <v>-0.35901725292205799</v>
      </c>
      <c r="D1145" s="3">
        <v>-0.211908593773842</v>
      </c>
      <c r="E1145" s="3">
        <v>-0.27300900220870999</v>
      </c>
      <c r="F1145" s="3">
        <v>4</v>
      </c>
      <c r="G1145" s="3">
        <v>-0.28099398780614099</v>
      </c>
      <c r="H1145" s="3">
        <v>1.8983585537069601</v>
      </c>
      <c r="I1145" s="3">
        <v>3.8401384083044998E-2</v>
      </c>
      <c r="J1145" s="3">
        <v>-0.267023775749338</v>
      </c>
      <c r="K1145" s="3" t="s">
        <v>3149</v>
      </c>
      <c r="L1145" s="3" t="s">
        <v>3150</v>
      </c>
      <c r="M1145" s="3" t="s">
        <v>3151</v>
      </c>
      <c r="N1145" s="3" t="e">
        <v>#N/A</v>
      </c>
      <c r="O1145" s="3" t="e">
        <v>#N/A</v>
      </c>
      <c r="P1145" s="3" t="e">
        <v>#N/A</v>
      </c>
      <c r="Q1145" s="3" t="e">
        <v>#N/A</v>
      </c>
      <c r="R1145" s="3" t="e">
        <v>#N/A</v>
      </c>
      <c r="S1145" s="3" t="e">
        <v>#N/A</v>
      </c>
      <c r="T1145" s="3" t="e">
        <v>#N/A</v>
      </c>
      <c r="U1145" s="3" t="e">
        <v>#N/A</v>
      </c>
      <c r="V1145" s="3" t="e">
        <v>#N/A</v>
      </c>
      <c r="W1145" s="3" t="e">
        <v>#N/A</v>
      </c>
      <c r="X1145" s="3" t="e">
        <v>#N/A</v>
      </c>
      <c r="Y1145" s="3" t="e">
        <v>#N/A</v>
      </c>
      <c r="Z1145" s="3" t="e">
        <v>#N/A</v>
      </c>
    </row>
    <row r="1146" spans="1:26" x14ac:dyDescent="0.2">
      <c r="A1146" s="3">
        <v>0.13278524577617601</v>
      </c>
      <c r="B1146" s="3">
        <v>-0.14625717699527699</v>
      </c>
      <c r="C1146" s="3">
        <v>-0.18897962570190399</v>
      </c>
      <c r="D1146" s="3">
        <v>-0.22884939610958099</v>
      </c>
      <c r="E1146" s="3">
        <v>-0.15896706283092499</v>
      </c>
      <c r="F1146" s="3">
        <v>1</v>
      </c>
      <c r="G1146" s="3">
        <v>-0.18552939593792001</v>
      </c>
      <c r="H1146" s="3">
        <v>0.39037245261104297</v>
      </c>
      <c r="I1146" s="3">
        <v>0.20151422319474799</v>
      </c>
      <c r="J1146" s="3">
        <v>-0.162605063728854</v>
      </c>
      <c r="K1146" s="3" t="s">
        <v>3152</v>
      </c>
      <c r="L1146" s="3" t="s">
        <v>3153</v>
      </c>
      <c r="M1146" s="3" t="s">
        <v>3154</v>
      </c>
      <c r="N1146" s="3" t="e">
        <v>#N/A</v>
      </c>
      <c r="O1146" s="3" t="e">
        <v>#N/A</v>
      </c>
      <c r="P1146" s="3" t="e">
        <v>#N/A</v>
      </c>
      <c r="Q1146" s="3" t="e">
        <v>#N/A</v>
      </c>
      <c r="R1146" s="3" t="e">
        <v>#N/A</v>
      </c>
      <c r="S1146" s="3" t="e">
        <v>#N/A</v>
      </c>
      <c r="T1146" s="3" t="e">
        <v>#N/A</v>
      </c>
      <c r="U1146" s="3" t="e">
        <v>#N/A</v>
      </c>
      <c r="V1146" s="3" t="e">
        <v>#N/A</v>
      </c>
      <c r="W1146" s="3" t="e">
        <v>#N/A</v>
      </c>
      <c r="X1146" s="3" t="e">
        <v>#N/A</v>
      </c>
      <c r="Y1146" s="3" t="e">
        <v>#N/A</v>
      </c>
      <c r="Z1146" s="3" t="e">
        <v>#N/A</v>
      </c>
    </row>
    <row r="1147" spans="1:26" x14ac:dyDescent="0.2">
      <c r="A1147" s="3">
        <v>6.1065584421157802E-2</v>
      </c>
      <c r="B1147" s="3">
        <v>-6.3765011727809906E-2</v>
      </c>
      <c r="C1147" s="3">
        <v>-0.388888150453568</v>
      </c>
      <c r="D1147" s="3">
        <v>-0.200868114829063</v>
      </c>
      <c r="E1147" s="3">
        <v>-6.1502959579229403E-2</v>
      </c>
      <c r="F1147" s="3">
        <v>4</v>
      </c>
      <c r="G1147" s="3">
        <v>-0.215736694633961</v>
      </c>
      <c r="H1147" s="3">
        <v>0.81236578200396004</v>
      </c>
      <c r="I1147" s="3">
        <v>9.60052083333333E-2</v>
      </c>
      <c r="J1147" s="3">
        <v>-0.19373809217688301</v>
      </c>
      <c r="K1147" s="3" t="s">
        <v>3155</v>
      </c>
      <c r="L1147" s="3" t="s">
        <v>3156</v>
      </c>
      <c r="M1147" s="3" t="s">
        <v>3157</v>
      </c>
      <c r="N1147" s="3" t="e">
        <v>#N/A</v>
      </c>
      <c r="O1147" s="3" t="e">
        <v>#N/A</v>
      </c>
      <c r="P1147" s="3" t="e">
        <v>#N/A</v>
      </c>
      <c r="Q1147" s="3" t="e">
        <v>#N/A</v>
      </c>
      <c r="R1147" s="3" t="e">
        <v>#N/A</v>
      </c>
      <c r="S1147" s="3" t="e">
        <v>#N/A</v>
      </c>
      <c r="T1147" s="3" t="e">
        <v>#N/A</v>
      </c>
      <c r="U1147" s="3" t="e">
        <v>#N/A</v>
      </c>
      <c r="V1147" s="3" t="e">
        <v>#N/A</v>
      </c>
      <c r="W1147" s="3" t="e">
        <v>#N/A</v>
      </c>
      <c r="X1147" s="3" t="e">
        <v>#N/A</v>
      </c>
      <c r="Y1147" s="3" t="e">
        <v>#N/A</v>
      </c>
      <c r="Z1147" s="3" t="e">
        <v>#N/A</v>
      </c>
    </row>
    <row r="1148" spans="1:26" x14ac:dyDescent="0.2">
      <c r="A1148" s="3">
        <v>-7.0296868681907695E-2</v>
      </c>
      <c r="B1148" s="3">
        <v>6.7030221223831205E-2</v>
      </c>
      <c r="C1148" s="3">
        <v>-0.19640460610389701</v>
      </c>
      <c r="D1148" s="3">
        <v>-0.37258413434028598</v>
      </c>
      <c r="E1148" s="3">
        <v>-0.11962839215993901</v>
      </c>
      <c r="F1148" s="3">
        <v>1</v>
      </c>
      <c r="G1148" s="3">
        <v>-0.22790572047233601</v>
      </c>
      <c r="H1148" s="3">
        <v>0.93291729559111403</v>
      </c>
      <c r="I1148" s="3">
        <v>8.2760869565217401E-2</v>
      </c>
      <c r="J1148" s="3">
        <v>-0.206887191005551</v>
      </c>
      <c r="K1148" s="3" t="s">
        <v>3161</v>
      </c>
      <c r="L1148" s="3" t="s">
        <v>3162</v>
      </c>
      <c r="M1148" s="3" t="s">
        <v>3163</v>
      </c>
      <c r="N1148" s="3" t="e">
        <v>#N/A</v>
      </c>
      <c r="O1148" s="3" t="e">
        <v>#N/A</v>
      </c>
      <c r="P1148" s="3" t="e">
        <v>#N/A</v>
      </c>
      <c r="Q1148" s="3" t="e">
        <v>#N/A</v>
      </c>
      <c r="R1148" s="3" t="e">
        <v>#N/A</v>
      </c>
      <c r="S1148" s="3" t="e">
        <v>#N/A</v>
      </c>
      <c r="T1148" s="3" t="e">
        <v>#N/A</v>
      </c>
      <c r="U1148" s="3" t="e">
        <v>#N/A</v>
      </c>
      <c r="V1148" s="3" t="e">
        <v>#N/A</v>
      </c>
      <c r="W1148" s="3" t="e">
        <v>#N/A</v>
      </c>
      <c r="X1148" s="3" t="e">
        <v>#N/A</v>
      </c>
      <c r="Y1148" s="3" t="e">
        <v>#N/A</v>
      </c>
      <c r="Z1148" s="3" t="e">
        <v>#N/A</v>
      </c>
    </row>
    <row r="1149" spans="1:26" x14ac:dyDescent="0.2">
      <c r="A1149" s="3">
        <v>4.5167397707700702E-2</v>
      </c>
      <c r="B1149" s="3">
        <v>-4.6627223491668701E-2</v>
      </c>
      <c r="C1149" s="3">
        <v>-5.5069670081138597E-2</v>
      </c>
      <c r="D1149" s="3">
        <v>-0.204610005021095</v>
      </c>
      <c r="E1149" s="3">
        <v>4.13993075489998E-2</v>
      </c>
      <c r="F1149" s="3">
        <v>1</v>
      </c>
      <c r="G1149" s="3">
        <v>-7.2030209625760705E-2</v>
      </c>
      <c r="H1149" s="3">
        <v>0.33766449353356198</v>
      </c>
      <c r="I1149" s="3">
        <v>0.56217580504786802</v>
      </c>
      <c r="J1149" s="3">
        <v>-6.6386144508310097E-2</v>
      </c>
      <c r="K1149" s="3" t="s">
        <v>3164</v>
      </c>
      <c r="L1149" s="3" t="s">
        <v>3165</v>
      </c>
      <c r="M1149" s="3" t="s">
        <v>3166</v>
      </c>
      <c r="N1149" s="3" t="e">
        <v>#N/A</v>
      </c>
      <c r="O1149" s="3" t="e">
        <v>#N/A</v>
      </c>
      <c r="P1149" s="3" t="e">
        <v>#N/A</v>
      </c>
      <c r="Q1149" s="3" t="e">
        <v>#N/A</v>
      </c>
      <c r="R1149" s="3" t="e">
        <v>#N/A</v>
      </c>
      <c r="S1149" s="3" t="e">
        <v>#N/A</v>
      </c>
      <c r="T1149" s="3" t="e">
        <v>#N/A</v>
      </c>
      <c r="U1149" s="3" t="e">
        <v>#N/A</v>
      </c>
      <c r="V1149" s="3" t="e">
        <v>#N/A</v>
      </c>
      <c r="W1149" s="3" t="e">
        <v>#N/A</v>
      </c>
      <c r="X1149" s="3" t="e">
        <v>#N/A</v>
      </c>
      <c r="Y1149" s="3" t="e">
        <v>#N/A</v>
      </c>
      <c r="Z1149" s="3" t="e">
        <v>#N/A</v>
      </c>
    </row>
    <row r="1150" spans="1:26" x14ac:dyDescent="0.2">
      <c r="A1150" s="3">
        <v>-0.13884435594081901</v>
      </c>
      <c r="B1150" s="3">
        <v>0.126647293567657</v>
      </c>
      <c r="C1150" s="3">
        <v>-0.28257271647453303</v>
      </c>
      <c r="D1150" s="3">
        <v>-0.35178419947624201</v>
      </c>
      <c r="E1150" s="3">
        <v>-0.33299177885055498</v>
      </c>
      <c r="F1150" s="3">
        <v>1</v>
      </c>
      <c r="G1150" s="3">
        <v>-0.31635103374719598</v>
      </c>
      <c r="H1150" s="3">
        <v>0.60857272565626896</v>
      </c>
      <c r="I1150" s="3">
        <v>5.2258267716535398E-2</v>
      </c>
      <c r="J1150" s="3">
        <v>-0.27888446134257699</v>
      </c>
      <c r="K1150" s="3" t="s">
        <v>3167</v>
      </c>
      <c r="L1150" s="3" t="s">
        <v>3168</v>
      </c>
      <c r="M1150" s="3" t="s">
        <v>3169</v>
      </c>
      <c r="N1150" s="3" t="e">
        <v>#N/A</v>
      </c>
      <c r="O1150" s="3" t="e">
        <v>#N/A</v>
      </c>
      <c r="P1150" s="3" t="e">
        <v>#N/A</v>
      </c>
      <c r="Q1150" s="3" t="e">
        <v>#N/A</v>
      </c>
      <c r="R1150" s="3" t="e">
        <v>#N/A</v>
      </c>
      <c r="S1150" s="3" t="e">
        <v>#N/A</v>
      </c>
      <c r="T1150" s="3" t="e">
        <v>#N/A</v>
      </c>
      <c r="U1150" s="3" t="e">
        <v>#N/A</v>
      </c>
      <c r="V1150" s="3" t="e">
        <v>#N/A</v>
      </c>
      <c r="W1150" s="3" t="e">
        <v>#N/A</v>
      </c>
      <c r="X1150" s="3" t="e">
        <v>#N/A</v>
      </c>
      <c r="Y1150" s="3" t="e">
        <v>#N/A</v>
      </c>
      <c r="Z1150" s="3" t="e">
        <v>#N/A</v>
      </c>
    </row>
    <row r="1151" spans="1:26" x14ac:dyDescent="0.2">
      <c r="A1151" s="3">
        <v>9.58385169506073E-2</v>
      </c>
      <c r="B1151" s="3">
        <v>-0.10266099870204901</v>
      </c>
      <c r="C1151" s="3">
        <v>-0.40187728404998802</v>
      </c>
      <c r="D1151" s="3">
        <v>-0.339154273271561</v>
      </c>
      <c r="E1151" s="3">
        <v>-0.26262483000755299</v>
      </c>
      <c r="F1151" s="3">
        <v>9</v>
      </c>
      <c r="G1151" s="3">
        <v>-0.33114088823398002</v>
      </c>
      <c r="H1151" s="3">
        <v>0.83543354711025497</v>
      </c>
      <c r="I1151" s="3">
        <v>3.66120996441281E-2</v>
      </c>
      <c r="J1151" s="3">
        <v>-0.299104888438811</v>
      </c>
      <c r="K1151" s="3" t="s">
        <v>3170</v>
      </c>
      <c r="L1151" s="3" t="s">
        <v>3171</v>
      </c>
      <c r="M1151" s="3" t="s">
        <v>3172</v>
      </c>
      <c r="N1151" s="3" t="e">
        <v>#N/A</v>
      </c>
      <c r="O1151" s="3" t="e">
        <v>#N/A</v>
      </c>
      <c r="P1151" s="3" t="e">
        <v>#N/A</v>
      </c>
      <c r="Q1151" s="3" t="e">
        <v>#N/A</v>
      </c>
      <c r="R1151" s="3" t="e">
        <v>#N/A</v>
      </c>
      <c r="S1151" s="3" t="e">
        <v>#N/A</v>
      </c>
      <c r="T1151" s="3" t="e">
        <v>#N/A</v>
      </c>
      <c r="U1151" s="3" t="e">
        <v>#N/A</v>
      </c>
      <c r="V1151" s="3" t="e">
        <v>#N/A</v>
      </c>
      <c r="W1151" s="3" t="e">
        <v>#N/A</v>
      </c>
      <c r="X1151" s="3" t="e">
        <v>#N/A</v>
      </c>
      <c r="Y1151" s="3" t="e">
        <v>#N/A</v>
      </c>
      <c r="Z1151" s="3" t="e">
        <v>#N/A</v>
      </c>
    </row>
    <row r="1152" spans="1:26" x14ac:dyDescent="0.2">
      <c r="A1152" s="3">
        <v>1.6210816800594299E-2</v>
      </c>
      <c r="B1152" s="3">
        <v>-1.6395129263401E-2</v>
      </c>
      <c r="C1152" s="3">
        <v>-0.24680691957473799</v>
      </c>
      <c r="D1152" s="3">
        <v>-0.254513710737228</v>
      </c>
      <c r="E1152" s="3">
        <v>-0.18750362098216999</v>
      </c>
      <c r="F1152" s="3">
        <v>6</v>
      </c>
      <c r="G1152" s="3">
        <v>-0.22951592753330899</v>
      </c>
      <c r="H1152" s="3">
        <v>2.4679886609061601</v>
      </c>
      <c r="I1152" s="3">
        <v>6.5785507246376801E-2</v>
      </c>
      <c r="J1152" s="3">
        <v>-0.223542966029882</v>
      </c>
      <c r="K1152" s="3" t="s">
        <v>3173</v>
      </c>
      <c r="L1152" s="3" t="s">
        <v>3174</v>
      </c>
      <c r="M1152" s="3" t="s">
        <v>3175</v>
      </c>
      <c r="N1152" s="3" t="e">
        <v>#N/A</v>
      </c>
      <c r="O1152" s="3" t="e">
        <v>#N/A</v>
      </c>
      <c r="P1152" s="3" t="e">
        <v>#N/A</v>
      </c>
      <c r="Q1152" s="3" t="e">
        <v>#N/A</v>
      </c>
      <c r="R1152" s="3" t="e">
        <v>#N/A</v>
      </c>
      <c r="S1152" s="3" t="e">
        <v>#N/A</v>
      </c>
      <c r="T1152" s="3" t="e">
        <v>#N/A</v>
      </c>
      <c r="U1152" s="3" t="e">
        <v>#N/A</v>
      </c>
      <c r="V1152" s="3" t="e">
        <v>#N/A</v>
      </c>
      <c r="W1152" s="3" t="e">
        <v>#N/A</v>
      </c>
      <c r="X1152" s="3" t="e">
        <v>#N/A</v>
      </c>
      <c r="Y1152" s="3" t="e">
        <v>#N/A</v>
      </c>
      <c r="Z1152" s="3" t="e">
        <v>#N/A</v>
      </c>
    </row>
    <row r="1153" spans="1:26" x14ac:dyDescent="0.2">
      <c r="A1153" s="3">
        <v>0.10017065703868901</v>
      </c>
      <c r="B1153" s="3">
        <v>-0.10764812678098699</v>
      </c>
      <c r="C1153" s="3">
        <v>-0.33021733164787298</v>
      </c>
      <c r="D1153" s="3">
        <v>-0.33144670724868802</v>
      </c>
      <c r="E1153" s="3">
        <v>3.3161163330078097E-2</v>
      </c>
      <c r="F1153" s="3">
        <v>4</v>
      </c>
      <c r="G1153" s="3">
        <v>-0.20576222365101199</v>
      </c>
      <c r="H1153" s="3">
        <v>0.53607618633682896</v>
      </c>
      <c r="I1153" s="3">
        <v>0.120245398773006</v>
      </c>
      <c r="J1153" s="3">
        <v>-0.17742020568591299</v>
      </c>
      <c r="K1153" s="3" t="s">
        <v>3176</v>
      </c>
      <c r="L1153" s="3" t="s">
        <v>3177</v>
      </c>
      <c r="M1153" s="3" t="s">
        <v>3178</v>
      </c>
      <c r="N1153" s="3" t="e">
        <v>#N/A</v>
      </c>
      <c r="O1153" s="3" t="e">
        <v>#N/A</v>
      </c>
      <c r="P1153" s="3" t="e">
        <v>#N/A</v>
      </c>
      <c r="Q1153" s="3" t="e">
        <v>#N/A</v>
      </c>
      <c r="R1153" s="3" t="e">
        <v>#N/A</v>
      </c>
      <c r="S1153" s="3" t="e">
        <v>#N/A</v>
      </c>
      <c r="T1153" s="3" t="e">
        <v>#N/A</v>
      </c>
      <c r="U1153" s="3" t="e">
        <v>#N/A</v>
      </c>
      <c r="V1153" s="3" t="e">
        <v>#N/A</v>
      </c>
      <c r="W1153" s="3" t="e">
        <v>#N/A</v>
      </c>
      <c r="X1153" s="3" t="e">
        <v>#N/A</v>
      </c>
      <c r="Y1153" s="3" t="e">
        <v>#N/A</v>
      </c>
      <c r="Z1153" s="3" t="e">
        <v>#N/A</v>
      </c>
    </row>
    <row r="1154" spans="1:26" x14ac:dyDescent="0.2">
      <c r="A1154" s="3">
        <v>0.20891347527504001</v>
      </c>
      <c r="B1154" s="3">
        <v>-0.244373083114624</v>
      </c>
      <c r="C1154" s="3">
        <v>-0.31481716036796598</v>
      </c>
      <c r="D1154" s="3">
        <v>-0.140845447778702</v>
      </c>
      <c r="E1154" s="3">
        <v>-3.66606973111629E-2</v>
      </c>
      <c r="F1154" s="3">
        <v>1</v>
      </c>
      <c r="G1154" s="3">
        <v>-0.14637796456615099</v>
      </c>
      <c r="H1154" s="3">
        <v>0.197797124017659</v>
      </c>
      <c r="I1154" s="3">
        <v>0.33785490196078399</v>
      </c>
      <c r="J1154" s="3">
        <v>-0.11797746665804799</v>
      </c>
      <c r="K1154" s="3" t="s">
        <v>3179</v>
      </c>
      <c r="L1154" s="3" t="s">
        <v>3180</v>
      </c>
      <c r="M1154" s="3" t="s">
        <v>3181</v>
      </c>
      <c r="N1154" s="3" t="e">
        <v>#N/A</v>
      </c>
      <c r="O1154" s="3" t="e">
        <v>#N/A</v>
      </c>
      <c r="P1154" s="3" t="e">
        <v>#N/A</v>
      </c>
      <c r="Q1154" s="3" t="e">
        <v>#N/A</v>
      </c>
      <c r="R1154" s="3" t="e">
        <v>#N/A</v>
      </c>
      <c r="S1154" s="3" t="e">
        <v>#N/A</v>
      </c>
      <c r="T1154" s="3" t="e">
        <v>#N/A</v>
      </c>
      <c r="U1154" s="3" t="e">
        <v>#N/A</v>
      </c>
      <c r="V1154" s="3" t="e">
        <v>#N/A</v>
      </c>
      <c r="W1154" s="3" t="e">
        <v>#N/A</v>
      </c>
      <c r="X1154" s="3" t="e">
        <v>#N/A</v>
      </c>
      <c r="Y1154" s="3" t="e">
        <v>#N/A</v>
      </c>
      <c r="Z1154" s="3" t="e">
        <v>#N/A</v>
      </c>
    </row>
    <row r="1155" spans="1:26" x14ac:dyDescent="0.2">
      <c r="A1155" s="3">
        <v>6.4797684550285298E-2</v>
      </c>
      <c r="B1155" s="3">
        <v>-6.7845456302165999E-2</v>
      </c>
      <c r="C1155" s="3">
        <v>-8.4848493337631198E-2</v>
      </c>
      <c r="D1155" s="3">
        <v>-9.2745125293731703E-2</v>
      </c>
      <c r="E1155" s="3">
        <v>-7.5884133577346802E-2</v>
      </c>
      <c r="F1155" s="3">
        <v>1</v>
      </c>
      <c r="G1155" s="3">
        <v>-8.2968698193629606E-2</v>
      </c>
      <c r="H1155" s="3">
        <v>0.36808641531977399</v>
      </c>
      <c r="I1155" s="3">
        <v>0.55714685314685297</v>
      </c>
      <c r="J1155" s="3">
        <v>-7.7795297207840106E-2</v>
      </c>
      <c r="K1155" s="3" t="s">
        <v>3182</v>
      </c>
      <c r="L1155" s="3" t="s">
        <v>3183</v>
      </c>
      <c r="M1155" s="3" t="s">
        <v>3184</v>
      </c>
      <c r="N1155" s="3" t="e">
        <v>#N/A</v>
      </c>
      <c r="O1155" s="3" t="e">
        <v>#N/A</v>
      </c>
      <c r="P1155" s="3" t="e">
        <v>#N/A</v>
      </c>
      <c r="Q1155" s="3" t="e">
        <v>#N/A</v>
      </c>
      <c r="R1155" s="3" t="e">
        <v>#N/A</v>
      </c>
      <c r="S1155" s="3" t="e">
        <v>#N/A</v>
      </c>
      <c r="T1155" s="3" t="e">
        <v>#N/A</v>
      </c>
      <c r="U1155" s="3" t="e">
        <v>#N/A</v>
      </c>
      <c r="V1155" s="3" t="e">
        <v>#N/A</v>
      </c>
      <c r="W1155" s="3" t="e">
        <v>#N/A</v>
      </c>
      <c r="X1155" s="3" t="e">
        <v>#N/A</v>
      </c>
      <c r="Y1155" s="3" t="e">
        <v>#N/A</v>
      </c>
      <c r="Z1155" s="3" t="e">
        <v>#N/A</v>
      </c>
    </row>
    <row r="1156" spans="1:26" x14ac:dyDescent="0.2">
      <c r="A1156" s="3">
        <v>3.6502648144960403E-2</v>
      </c>
      <c r="B1156" s="3">
        <v>-3.7450257688760799E-2</v>
      </c>
      <c r="C1156" s="3">
        <v>-0.30508211255073497</v>
      </c>
      <c r="D1156" s="3">
        <v>-0.22216609120368999</v>
      </c>
      <c r="E1156" s="3">
        <v>-0.14851838350296001</v>
      </c>
      <c r="F1156" s="3">
        <v>8</v>
      </c>
      <c r="G1156" s="3">
        <v>-0.22478172431389501</v>
      </c>
      <c r="H1156" s="3">
        <v>1.49335633515596</v>
      </c>
      <c r="I1156" s="3">
        <v>7.7779020979020994E-2</v>
      </c>
      <c r="J1156" s="3">
        <v>-0.212375765883281</v>
      </c>
      <c r="K1156" s="3" t="s">
        <v>3185</v>
      </c>
      <c r="L1156" s="3" t="s">
        <v>3186</v>
      </c>
      <c r="M1156" s="3" t="s">
        <v>3187</v>
      </c>
      <c r="N1156" s="3" t="e">
        <v>#N/A</v>
      </c>
      <c r="O1156" s="3" t="e">
        <v>#N/A</v>
      </c>
      <c r="P1156" s="3" t="e">
        <v>#N/A</v>
      </c>
      <c r="Q1156" s="3" t="e">
        <v>#N/A</v>
      </c>
      <c r="R1156" s="3" t="e">
        <v>#N/A</v>
      </c>
      <c r="S1156" s="3" t="e">
        <v>#N/A</v>
      </c>
      <c r="T1156" s="3" t="e">
        <v>#N/A</v>
      </c>
      <c r="U1156" s="3" t="e">
        <v>#N/A</v>
      </c>
      <c r="V1156" s="3" t="e">
        <v>#N/A</v>
      </c>
      <c r="W1156" s="3" t="e">
        <v>#N/A</v>
      </c>
      <c r="X1156" s="3" t="e">
        <v>#N/A</v>
      </c>
      <c r="Y1156" s="3" t="e">
        <v>#N/A</v>
      </c>
      <c r="Z1156" s="3" t="e">
        <v>#N/A</v>
      </c>
    </row>
    <row r="1157" spans="1:26" x14ac:dyDescent="0.2">
      <c r="A1157" s="3">
        <v>3.1692452728748301E-2</v>
      </c>
      <c r="B1157" s="3">
        <v>-3.2404325902461999E-2</v>
      </c>
      <c r="C1157" s="3">
        <v>-0.36804533004760698</v>
      </c>
      <c r="D1157" s="3">
        <v>-0.33695521950721702</v>
      </c>
      <c r="E1157" s="3">
        <v>-0.24491703510284399</v>
      </c>
      <c r="F1157" s="3">
        <v>16</v>
      </c>
      <c r="G1157" s="3">
        <v>-0.31628325829903298</v>
      </c>
      <c r="H1157" s="3">
        <v>2.0713315155613898</v>
      </c>
      <c r="I1157" s="3">
        <v>2.7496957403651101E-2</v>
      </c>
      <c r="J1157" s="3">
        <v>-0.30153083077185</v>
      </c>
      <c r="K1157" s="3" t="s">
        <v>3191</v>
      </c>
      <c r="L1157" s="3" t="s">
        <v>3192</v>
      </c>
      <c r="M1157" s="3" t="s">
        <v>3193</v>
      </c>
      <c r="N1157" s="3" t="e">
        <v>#N/A</v>
      </c>
      <c r="O1157" s="3" t="e">
        <v>#N/A</v>
      </c>
      <c r="P1157" s="3" t="e">
        <v>#N/A</v>
      </c>
      <c r="Q1157" s="3" t="e">
        <v>#N/A</v>
      </c>
      <c r="R1157" s="3" t="e">
        <v>#N/A</v>
      </c>
      <c r="S1157" s="3" t="e">
        <v>#N/A</v>
      </c>
      <c r="T1157" s="3" t="e">
        <v>#N/A</v>
      </c>
      <c r="U1157" s="3" t="e">
        <v>#N/A</v>
      </c>
      <c r="V1157" s="3" t="e">
        <v>#N/A</v>
      </c>
      <c r="W1157" s="3" t="e">
        <v>#N/A</v>
      </c>
      <c r="X1157" s="3" t="e">
        <v>#N/A</v>
      </c>
      <c r="Y1157" s="3" t="e">
        <v>#N/A</v>
      </c>
      <c r="Z1157" s="3" t="e">
        <v>#N/A</v>
      </c>
    </row>
    <row r="1158" spans="1:26" x14ac:dyDescent="0.2">
      <c r="A1158" s="3">
        <v>4.67932932078838E-2</v>
      </c>
      <c r="B1158" s="3">
        <v>-4.8362128436565399E-2</v>
      </c>
      <c r="C1158" s="3">
        <v>-0.31538212299346902</v>
      </c>
      <c r="D1158" s="3">
        <v>-0.216213002800941</v>
      </c>
      <c r="E1158" s="3">
        <v>-3.5608451813459403E-2</v>
      </c>
      <c r="F1158" s="3">
        <v>1</v>
      </c>
      <c r="G1158" s="3">
        <v>-0.188283441588283</v>
      </c>
      <c r="H1158" s="3">
        <v>0.84264480369967798</v>
      </c>
      <c r="I1158" s="3">
        <v>0.12863614457831299</v>
      </c>
      <c r="J1158" s="3">
        <v>-0.17199336459352299</v>
      </c>
      <c r="K1158" s="3" t="s">
        <v>3194</v>
      </c>
      <c r="L1158" s="3" t="s">
        <v>3195</v>
      </c>
      <c r="M1158" s="3" t="s">
        <v>3196</v>
      </c>
      <c r="N1158" s="3" t="e">
        <v>#N/A</v>
      </c>
      <c r="O1158" s="3" t="e">
        <v>#N/A</v>
      </c>
      <c r="P1158" s="3" t="e">
        <v>#N/A</v>
      </c>
      <c r="Q1158" s="3" t="e">
        <v>#N/A</v>
      </c>
      <c r="R1158" s="3" t="e">
        <v>#N/A</v>
      </c>
      <c r="S1158" s="3" t="e">
        <v>#N/A</v>
      </c>
      <c r="T1158" s="3" t="e">
        <v>#N/A</v>
      </c>
      <c r="U1158" s="3" t="e">
        <v>#N/A</v>
      </c>
      <c r="V1158" s="3" t="e">
        <v>#N/A</v>
      </c>
      <c r="W1158" s="3" t="e">
        <v>#N/A</v>
      </c>
      <c r="X1158" s="3" t="e">
        <v>#N/A</v>
      </c>
      <c r="Y1158" s="3" t="e">
        <v>#N/A</v>
      </c>
      <c r="Z1158" s="3" t="e">
        <v>#N/A</v>
      </c>
    </row>
    <row r="1159" spans="1:26" x14ac:dyDescent="0.2">
      <c r="A1159" s="3">
        <v>-3.3896021544933298E-2</v>
      </c>
      <c r="B1159" s="3">
        <v>3.3117800951004001E-2</v>
      </c>
      <c r="C1159" s="3">
        <v>-0.17786324024200401</v>
      </c>
      <c r="D1159" s="3">
        <v>-0.29451093077659601</v>
      </c>
      <c r="E1159" s="3">
        <v>-0.11378534883260701</v>
      </c>
      <c r="F1159" s="3">
        <v>1</v>
      </c>
      <c r="G1159" s="3">
        <v>-0.19499739632010499</v>
      </c>
      <c r="H1159" s="3">
        <v>1.2722769762665</v>
      </c>
      <c r="I1159" s="3">
        <v>0.110118238993711</v>
      </c>
      <c r="J1159" s="3">
        <v>-0.18350619963890299</v>
      </c>
      <c r="K1159" s="3" t="s">
        <v>3197</v>
      </c>
      <c r="L1159" s="3" t="s">
        <v>3198</v>
      </c>
      <c r="M1159" s="3" t="s">
        <v>3199</v>
      </c>
      <c r="N1159" s="3" t="e">
        <v>#N/A</v>
      </c>
      <c r="O1159" s="3" t="e">
        <v>#N/A</v>
      </c>
      <c r="P1159" s="3" t="e">
        <v>#N/A</v>
      </c>
      <c r="Q1159" s="3" t="e">
        <v>#N/A</v>
      </c>
      <c r="R1159" s="3" t="e">
        <v>#N/A</v>
      </c>
      <c r="S1159" s="3" t="e">
        <v>#N/A</v>
      </c>
      <c r="T1159" s="3" t="e">
        <v>#N/A</v>
      </c>
      <c r="U1159" s="3" t="e">
        <v>#N/A</v>
      </c>
      <c r="V1159" s="3" t="e">
        <v>#N/A</v>
      </c>
      <c r="W1159" s="3" t="e">
        <v>#N/A</v>
      </c>
      <c r="X1159" s="3" t="e">
        <v>#N/A</v>
      </c>
      <c r="Y1159" s="3" t="e">
        <v>#N/A</v>
      </c>
      <c r="Z1159" s="3" t="e">
        <v>#N/A</v>
      </c>
    </row>
    <row r="1160" spans="1:26" x14ac:dyDescent="0.2">
      <c r="A1160" s="3">
        <v>-1.22056724503636E-2</v>
      </c>
      <c r="B1160" s="3">
        <v>1.2103274464607201E-2</v>
      </c>
      <c r="C1160" s="3">
        <v>-0.361397594213486</v>
      </c>
      <c r="D1160" s="3">
        <v>-0.36497741937637301</v>
      </c>
      <c r="E1160" s="3">
        <v>-0.21341468393802601</v>
      </c>
      <c r="F1160" s="3">
        <v>5</v>
      </c>
      <c r="G1160" s="3">
        <v>-0.31321203351641702</v>
      </c>
      <c r="H1160" s="3">
        <v>1.7023820082093299</v>
      </c>
      <c r="I1160" s="3">
        <v>2.9988349514563101E-2</v>
      </c>
      <c r="J1160" s="3">
        <v>-0.29790198059642797</v>
      </c>
      <c r="K1160" s="3" t="s">
        <v>3200</v>
      </c>
      <c r="L1160" s="3" t="s">
        <v>3201</v>
      </c>
      <c r="M1160" s="3" t="s">
        <v>3202</v>
      </c>
      <c r="N1160" s="3" t="e">
        <v>#N/A</v>
      </c>
      <c r="O1160" s="3" t="e">
        <v>#N/A</v>
      </c>
      <c r="P1160" s="3" t="e">
        <v>#N/A</v>
      </c>
      <c r="Q1160" s="3" t="e">
        <v>#N/A</v>
      </c>
      <c r="R1160" s="3" t="e">
        <v>#N/A</v>
      </c>
      <c r="S1160" s="3" t="e">
        <v>#N/A</v>
      </c>
      <c r="T1160" s="3" t="e">
        <v>#N/A</v>
      </c>
      <c r="U1160" s="3" t="e">
        <v>#N/A</v>
      </c>
      <c r="V1160" s="3" t="e">
        <v>#N/A</v>
      </c>
      <c r="W1160" s="3" t="e">
        <v>#N/A</v>
      </c>
      <c r="X1160" s="3" t="e">
        <v>#N/A</v>
      </c>
      <c r="Y1160" s="3" t="e">
        <v>#N/A</v>
      </c>
      <c r="Z1160" s="3" t="e">
        <v>#N/A</v>
      </c>
    </row>
    <row r="1161" spans="1:26" x14ac:dyDescent="0.2">
      <c r="A1161" s="3">
        <v>-0.125108957290649</v>
      </c>
      <c r="B1161" s="3">
        <v>0.115120030939579</v>
      </c>
      <c r="C1161" s="3">
        <v>0.241609647870064</v>
      </c>
      <c r="D1161" s="3">
        <v>-2.4498347193002701E-2</v>
      </c>
      <c r="E1161" s="3">
        <v>0.145330160856247</v>
      </c>
      <c r="F1161" s="3">
        <v>1</v>
      </c>
      <c r="G1161" s="3">
        <v>0.12580828368663799</v>
      </c>
      <c r="H1161" s="3">
        <v>0.32024774717460702</v>
      </c>
      <c r="I1161" s="3">
        <v>0.34559374999999998</v>
      </c>
      <c r="J1161" s="3">
        <v>0.11005843465430599</v>
      </c>
      <c r="K1161" s="3" t="s">
        <v>3203</v>
      </c>
      <c r="L1161" s="3" t="s">
        <v>3204</v>
      </c>
      <c r="M1161" s="3" t="s">
        <v>3205</v>
      </c>
      <c r="N1161" s="3" t="e">
        <v>#N/A</v>
      </c>
      <c r="O1161" s="3" t="e">
        <v>#N/A</v>
      </c>
      <c r="P1161" s="3" t="e">
        <v>#N/A</v>
      </c>
      <c r="Q1161" s="3" t="e">
        <v>#N/A</v>
      </c>
      <c r="R1161" s="3" t="e">
        <v>#N/A</v>
      </c>
      <c r="S1161" s="3" t="e">
        <v>#N/A</v>
      </c>
      <c r="T1161" s="3" t="e">
        <v>#N/A</v>
      </c>
      <c r="U1161" s="3" t="e">
        <v>#N/A</v>
      </c>
      <c r="V1161" s="3" t="e">
        <v>#N/A</v>
      </c>
      <c r="W1161" s="3" t="e">
        <v>#N/A</v>
      </c>
      <c r="X1161" s="3" t="e">
        <v>#N/A</v>
      </c>
      <c r="Y1161" s="3" t="e">
        <v>#N/A</v>
      </c>
      <c r="Z1161" s="3" t="e">
        <v>#N/A</v>
      </c>
    </row>
    <row r="1162" spans="1:26" x14ac:dyDescent="0.2">
      <c r="A1162" s="3">
        <v>1.2035395950079001E-2</v>
      </c>
      <c r="B1162" s="3">
        <v>-1.2136643752455699E-2</v>
      </c>
      <c r="C1162" s="3">
        <v>-1.52990862261504E-3</v>
      </c>
      <c r="D1162" s="3">
        <v>0.12166915088892</v>
      </c>
      <c r="E1162" s="3">
        <v>5.6355416774749797E-2</v>
      </c>
      <c r="F1162" s="3">
        <v>2</v>
      </c>
      <c r="G1162" s="3">
        <v>5.8882176914873199E-2</v>
      </c>
      <c r="H1162" s="3">
        <v>0.62720769702425305</v>
      </c>
      <c r="I1162" s="3">
        <v>0.62562962962962998</v>
      </c>
      <c r="J1162" s="3">
        <v>5.67493969295087E-2</v>
      </c>
      <c r="K1162" s="3" t="s">
        <v>3206</v>
      </c>
      <c r="L1162" s="3" t="s">
        <v>3207</v>
      </c>
      <c r="M1162" s="3" t="s">
        <v>3208</v>
      </c>
      <c r="N1162" s="3" t="e">
        <v>#N/A</v>
      </c>
      <c r="O1162" s="3" t="e">
        <v>#N/A</v>
      </c>
      <c r="P1162" s="3" t="e">
        <v>#N/A</v>
      </c>
      <c r="Q1162" s="3" t="e">
        <v>#N/A</v>
      </c>
      <c r="R1162" s="3" t="e">
        <v>#N/A</v>
      </c>
      <c r="S1162" s="3" t="e">
        <v>#N/A</v>
      </c>
      <c r="T1162" s="3" t="e">
        <v>#N/A</v>
      </c>
      <c r="U1162" s="3" t="e">
        <v>#N/A</v>
      </c>
      <c r="V1162" s="3" t="e">
        <v>#N/A</v>
      </c>
      <c r="W1162" s="3" t="e">
        <v>#N/A</v>
      </c>
      <c r="X1162" s="3" t="e">
        <v>#N/A</v>
      </c>
      <c r="Y1162" s="3" t="e">
        <v>#N/A</v>
      </c>
      <c r="Z1162" s="3" t="e">
        <v>#N/A</v>
      </c>
    </row>
    <row r="1163" spans="1:26" x14ac:dyDescent="0.2">
      <c r="A1163" s="3">
        <v>5.4650474339723596E-3</v>
      </c>
      <c r="B1163" s="3">
        <v>-5.4858285002410403E-3</v>
      </c>
      <c r="C1163" s="3">
        <v>-0.25570443272590598</v>
      </c>
      <c r="D1163" s="3">
        <v>-0.14882829785346999</v>
      </c>
      <c r="E1163" s="3">
        <v>-0.10207848995924</v>
      </c>
      <c r="F1163" s="3">
        <v>2</v>
      </c>
      <c r="G1163" s="3">
        <v>-0.16886001631307099</v>
      </c>
      <c r="H1163" s="3">
        <v>1.1971999169216001</v>
      </c>
      <c r="I1163" s="3">
        <v>0.16383963344788099</v>
      </c>
      <c r="J1163" s="3">
        <v>-0.16146575530268001</v>
      </c>
      <c r="K1163" s="3" t="s">
        <v>3209</v>
      </c>
      <c r="L1163" s="3" t="s">
        <v>3210</v>
      </c>
      <c r="M1163" s="3" t="s">
        <v>3211</v>
      </c>
      <c r="N1163" s="3" t="e">
        <v>#N/A</v>
      </c>
      <c r="O1163" s="3" t="e">
        <v>#N/A</v>
      </c>
      <c r="P1163" s="3" t="e">
        <v>#N/A</v>
      </c>
      <c r="Q1163" s="3" t="e">
        <v>#N/A</v>
      </c>
      <c r="R1163" s="3" t="e">
        <v>#N/A</v>
      </c>
      <c r="S1163" s="3" t="e">
        <v>#N/A</v>
      </c>
      <c r="T1163" s="3" t="e">
        <v>#N/A</v>
      </c>
      <c r="U1163" s="3" t="e">
        <v>#N/A</v>
      </c>
      <c r="V1163" s="3" t="e">
        <v>#N/A</v>
      </c>
      <c r="W1163" s="3" t="e">
        <v>#N/A</v>
      </c>
      <c r="X1163" s="3" t="e">
        <v>#N/A</v>
      </c>
      <c r="Y1163" s="3" t="e">
        <v>#N/A</v>
      </c>
      <c r="Z1163" s="3" t="e">
        <v>#N/A</v>
      </c>
    </row>
    <row r="1164" spans="1:26" x14ac:dyDescent="0.2">
      <c r="A1164" s="3">
        <v>3.8767814636230503E-2</v>
      </c>
      <c r="B1164" s="3">
        <v>-3.9838410913944203E-2</v>
      </c>
      <c r="C1164" s="3">
        <v>4.39025610685349E-2</v>
      </c>
      <c r="D1164" s="3">
        <v>-3.3520495053380702E-3</v>
      </c>
      <c r="E1164" s="3">
        <v>9.2160627245903001E-2</v>
      </c>
      <c r="F1164" s="3">
        <v>5</v>
      </c>
      <c r="G1164" s="3">
        <v>4.4772344408556798E-2</v>
      </c>
      <c r="H1164" s="3">
        <v>0.34669994250624703</v>
      </c>
      <c r="I1164" s="3">
        <v>0.72420454545454505</v>
      </c>
      <c r="J1164" s="3">
        <v>4.27212843516597E-2</v>
      </c>
      <c r="K1164" s="3" t="s">
        <v>3212</v>
      </c>
      <c r="L1164" s="3" t="s">
        <v>3213</v>
      </c>
      <c r="M1164" s="3" t="s">
        <v>3214</v>
      </c>
      <c r="N1164" s="3" t="e">
        <v>#N/A</v>
      </c>
      <c r="O1164" s="3" t="e">
        <v>#N/A</v>
      </c>
      <c r="P1164" s="3" t="e">
        <v>#N/A</v>
      </c>
      <c r="Q1164" s="3" t="e">
        <v>#N/A</v>
      </c>
      <c r="R1164" s="3" t="e">
        <v>#N/A</v>
      </c>
      <c r="S1164" s="3" t="e">
        <v>#N/A</v>
      </c>
      <c r="T1164" s="3" t="e">
        <v>#N/A</v>
      </c>
      <c r="U1164" s="3" t="e">
        <v>#N/A</v>
      </c>
      <c r="V1164" s="3" t="e">
        <v>#N/A</v>
      </c>
      <c r="W1164" s="3" t="e">
        <v>#N/A</v>
      </c>
      <c r="X1164" s="3" t="e">
        <v>#N/A</v>
      </c>
      <c r="Y1164" s="3" t="e">
        <v>#N/A</v>
      </c>
      <c r="Z1164" s="3" t="e">
        <v>#N/A</v>
      </c>
    </row>
    <row r="1165" spans="1:26" x14ac:dyDescent="0.2">
      <c r="A1165" s="3">
        <v>-6.99212402105331E-2</v>
      </c>
      <c r="B1165" s="3">
        <v>6.6688530147075695E-2</v>
      </c>
      <c r="C1165" s="3">
        <v>-0.134884193539619</v>
      </c>
      <c r="D1165" s="3">
        <v>-0.346916794776917</v>
      </c>
      <c r="E1165" s="3">
        <v>-0.18309554457664501</v>
      </c>
      <c r="F1165" s="3">
        <v>2</v>
      </c>
      <c r="G1165" s="3">
        <v>-0.220015822599332</v>
      </c>
      <c r="H1165" s="3">
        <v>0.936212937622382</v>
      </c>
      <c r="I1165" s="3">
        <v>9.0172642762284205E-2</v>
      </c>
      <c r="J1165" s="3">
        <v>-0.20116296644131201</v>
      </c>
      <c r="K1165" s="3" t="s">
        <v>3221</v>
      </c>
      <c r="L1165" s="3" t="s">
        <v>3222</v>
      </c>
      <c r="M1165" s="3" t="s">
        <v>3223</v>
      </c>
      <c r="N1165" s="3" t="e">
        <v>#N/A</v>
      </c>
      <c r="O1165" s="3" t="e">
        <v>#N/A</v>
      </c>
      <c r="P1165" s="3" t="e">
        <v>#N/A</v>
      </c>
      <c r="Q1165" s="3" t="e">
        <v>#N/A</v>
      </c>
      <c r="R1165" s="3" t="e">
        <v>#N/A</v>
      </c>
      <c r="S1165" s="3" t="e">
        <v>#N/A</v>
      </c>
      <c r="T1165" s="3" t="e">
        <v>#N/A</v>
      </c>
      <c r="U1165" s="3" t="e">
        <v>#N/A</v>
      </c>
      <c r="V1165" s="3" t="e">
        <v>#N/A</v>
      </c>
      <c r="W1165" s="3" t="e">
        <v>#N/A</v>
      </c>
      <c r="X1165" s="3" t="e">
        <v>#N/A</v>
      </c>
      <c r="Y1165" s="3" t="e">
        <v>#N/A</v>
      </c>
      <c r="Z1165" s="3" t="e">
        <v>#N/A</v>
      </c>
    </row>
    <row r="1166" spans="1:26" x14ac:dyDescent="0.2">
      <c r="A1166" s="3">
        <v>1.3104482786729899E-4</v>
      </c>
      <c r="B1166" s="3">
        <v>-1.3105673133395599E-4</v>
      </c>
      <c r="C1166" s="3">
        <v>-0.263940930366516</v>
      </c>
      <c r="D1166" s="3">
        <v>-0.32149463891982999</v>
      </c>
      <c r="E1166" s="3">
        <v>-0.230378523468971</v>
      </c>
      <c r="F1166" s="3">
        <v>15</v>
      </c>
      <c r="G1166" s="3">
        <v>-0.27193802496670599</v>
      </c>
      <c r="H1166" s="3">
        <v>2.0252505687478601</v>
      </c>
      <c r="I1166" s="3">
        <v>4.3620915032679702E-2</v>
      </c>
      <c r="J1166" s="3">
        <v>-0.26489048859141601</v>
      </c>
      <c r="K1166" s="3" t="s">
        <v>3224</v>
      </c>
      <c r="L1166" s="3" t="s">
        <v>3225</v>
      </c>
      <c r="M1166" s="3" t="s">
        <v>3226</v>
      </c>
      <c r="N1166" s="3" t="e">
        <v>#N/A</v>
      </c>
      <c r="O1166" s="3" t="e">
        <v>#N/A</v>
      </c>
      <c r="P1166" s="3" t="e">
        <v>#N/A</v>
      </c>
      <c r="Q1166" s="3" t="e">
        <v>#N/A</v>
      </c>
      <c r="R1166" s="3" t="e">
        <v>#N/A</v>
      </c>
      <c r="S1166" s="3" t="e">
        <v>#N/A</v>
      </c>
      <c r="T1166" s="3" t="e">
        <v>#N/A</v>
      </c>
      <c r="U1166" s="3" t="e">
        <v>#N/A</v>
      </c>
      <c r="V1166" s="3" t="e">
        <v>#N/A</v>
      </c>
      <c r="W1166" s="3" t="e">
        <v>#N/A</v>
      </c>
      <c r="X1166" s="3" t="e">
        <v>#N/A</v>
      </c>
      <c r="Y1166" s="3" t="e">
        <v>#N/A</v>
      </c>
      <c r="Z1166" s="3" t="e">
        <v>#N/A</v>
      </c>
    </row>
    <row r="1167" spans="1:26" x14ac:dyDescent="0.2">
      <c r="A1167" s="3">
        <v>5.3554560989141499E-2</v>
      </c>
      <c r="B1167" s="3">
        <v>-5.5619377642869901E-2</v>
      </c>
      <c r="C1167" s="3">
        <v>-0.18317657709121701</v>
      </c>
      <c r="D1167" s="3">
        <v>-0.54428023099899303</v>
      </c>
      <c r="E1167" s="3">
        <v>-0.22116036713123299</v>
      </c>
      <c r="F1167" s="3">
        <v>1</v>
      </c>
      <c r="G1167" s="3">
        <v>-0.31517331674694998</v>
      </c>
      <c r="H1167" s="3">
        <v>1.0115840975944801</v>
      </c>
      <c r="I1167" s="3">
        <v>3.4014598540145997E-2</v>
      </c>
      <c r="J1167" s="3">
        <v>-0.27968087390548502</v>
      </c>
      <c r="K1167" s="3" t="s">
        <v>3227</v>
      </c>
      <c r="L1167" s="3" t="s">
        <v>3228</v>
      </c>
      <c r="M1167" s="3" t="s">
        <v>3229</v>
      </c>
      <c r="N1167" s="3" t="e">
        <v>#N/A</v>
      </c>
      <c r="O1167" s="3" t="e">
        <v>#N/A</v>
      </c>
      <c r="P1167" s="3" t="e">
        <v>#N/A</v>
      </c>
      <c r="Q1167" s="3" t="e">
        <v>#N/A</v>
      </c>
      <c r="R1167" s="3" t="e">
        <v>#N/A</v>
      </c>
      <c r="S1167" s="3" t="e">
        <v>#N/A</v>
      </c>
      <c r="T1167" s="3" t="e">
        <v>#N/A</v>
      </c>
      <c r="U1167" s="3" t="e">
        <v>#N/A</v>
      </c>
      <c r="V1167" s="3" t="e">
        <v>#N/A</v>
      </c>
      <c r="W1167" s="3" t="e">
        <v>#N/A</v>
      </c>
      <c r="X1167" s="3" t="e">
        <v>#N/A</v>
      </c>
      <c r="Y1167" s="3" t="e">
        <v>#N/A</v>
      </c>
      <c r="Z1167" s="3" t="e">
        <v>#N/A</v>
      </c>
    </row>
    <row r="1168" spans="1:26" x14ac:dyDescent="0.2">
      <c r="A1168" s="3">
        <v>-1.67417619377375E-2</v>
      </c>
      <c r="B1168" s="3">
        <v>1.6549708321690601E-2</v>
      </c>
      <c r="C1168" s="3">
        <v>-0.12387729436159101</v>
      </c>
      <c r="D1168" s="3">
        <v>-0.18695777654647799</v>
      </c>
      <c r="E1168" s="3">
        <v>-0.30105608701705899</v>
      </c>
      <c r="F1168" s="3">
        <v>2</v>
      </c>
      <c r="G1168" s="3">
        <v>-0.203867692500353</v>
      </c>
      <c r="H1168" s="3">
        <v>1.31092577788318</v>
      </c>
      <c r="I1168" s="3">
        <v>0.101853658536585</v>
      </c>
      <c r="J1168" s="3">
        <v>-0.19333929293986599</v>
      </c>
      <c r="K1168" s="3" t="s">
        <v>3230</v>
      </c>
      <c r="L1168" s="3" t="s">
        <v>3231</v>
      </c>
      <c r="M1168" s="3" t="s">
        <v>3232</v>
      </c>
      <c r="N1168" s="3" t="e">
        <v>#N/A</v>
      </c>
      <c r="O1168" s="3" t="e">
        <v>#N/A</v>
      </c>
      <c r="P1168" s="3" t="e">
        <v>#N/A</v>
      </c>
      <c r="Q1168" s="3" t="e">
        <v>#N/A</v>
      </c>
      <c r="R1168" s="3" t="e">
        <v>#N/A</v>
      </c>
      <c r="S1168" s="3" t="e">
        <v>#N/A</v>
      </c>
      <c r="T1168" s="3" t="e">
        <v>#N/A</v>
      </c>
      <c r="U1168" s="3" t="e">
        <v>#N/A</v>
      </c>
      <c r="V1168" s="3" t="e">
        <v>#N/A</v>
      </c>
      <c r="W1168" s="3" t="e">
        <v>#N/A</v>
      </c>
      <c r="X1168" s="3" t="e">
        <v>#N/A</v>
      </c>
      <c r="Y1168" s="3" t="e">
        <v>#N/A</v>
      </c>
      <c r="Z1168" s="3" t="e">
        <v>#N/A</v>
      </c>
    </row>
    <row r="1169" spans="1:26" x14ac:dyDescent="0.2">
      <c r="A1169" s="3">
        <v>4.7770448029041297E-2</v>
      </c>
      <c r="B1169" s="3">
        <v>-4.9406550824642202E-2</v>
      </c>
      <c r="C1169" s="3">
        <v>-0.47325661778450001</v>
      </c>
      <c r="D1169" s="3">
        <v>-0.43996694684028598</v>
      </c>
      <c r="E1169" s="3">
        <v>3.40380817651749E-2</v>
      </c>
      <c r="F1169" s="3">
        <v>1</v>
      </c>
      <c r="G1169" s="3">
        <v>-0.29224377622206998</v>
      </c>
      <c r="H1169" s="3">
        <v>0.67512443040789705</v>
      </c>
      <c r="I1169" s="3">
        <v>4.9732484076433103E-2</v>
      </c>
      <c r="J1169" s="3">
        <v>-0.24959215076327501</v>
      </c>
      <c r="K1169" s="3" t="s">
        <v>3233</v>
      </c>
      <c r="L1169" s="3" t="s">
        <v>3234</v>
      </c>
      <c r="M1169" s="3" t="s">
        <v>3235</v>
      </c>
      <c r="N1169" s="3" t="e">
        <v>#N/A</v>
      </c>
      <c r="O1169" s="3" t="e">
        <v>#N/A</v>
      </c>
      <c r="P1169" s="3" t="e">
        <v>#N/A</v>
      </c>
      <c r="Q1169" s="3" t="e">
        <v>#N/A</v>
      </c>
      <c r="R1169" s="3" t="e">
        <v>#N/A</v>
      </c>
      <c r="S1169" s="3" t="e">
        <v>#N/A</v>
      </c>
      <c r="T1169" s="3" t="e">
        <v>#N/A</v>
      </c>
      <c r="U1169" s="3" t="e">
        <v>#N/A</v>
      </c>
      <c r="V1169" s="3" t="e">
        <v>#N/A</v>
      </c>
      <c r="W1169" s="3" t="e">
        <v>#N/A</v>
      </c>
      <c r="X1169" s="3" t="e">
        <v>#N/A</v>
      </c>
      <c r="Y1169" s="3" t="e">
        <v>#N/A</v>
      </c>
      <c r="Z1169" s="3" t="e">
        <v>#N/A</v>
      </c>
    </row>
    <row r="1170" spans="1:26" x14ac:dyDescent="0.2">
      <c r="A1170" s="3">
        <v>8.8052883744239793E-2</v>
      </c>
      <c r="B1170" s="3">
        <v>-9.3778505921363803E-2</v>
      </c>
      <c r="C1170" s="3">
        <v>-0.170336589217186</v>
      </c>
      <c r="D1170" s="3">
        <v>-0.19707231223583199</v>
      </c>
      <c r="E1170" s="3">
        <v>-1.6483845189213801E-2</v>
      </c>
      <c r="F1170" s="3">
        <v>8</v>
      </c>
      <c r="G1170" s="3">
        <v>-0.125101437792182</v>
      </c>
      <c r="H1170" s="3">
        <v>0.42617753443476297</v>
      </c>
      <c r="I1170" s="3">
        <v>0.33462733529990202</v>
      </c>
      <c r="J1170" s="3">
        <v>-0.11301744653916999</v>
      </c>
      <c r="K1170" s="3" t="s">
        <v>3236</v>
      </c>
      <c r="L1170" s="3" t="s">
        <v>3237</v>
      </c>
      <c r="M1170" s="3" t="s">
        <v>3238</v>
      </c>
      <c r="N1170" s="3" t="e">
        <v>#N/A</v>
      </c>
      <c r="O1170" s="3" t="e">
        <v>#N/A</v>
      </c>
      <c r="P1170" s="3" t="e">
        <v>#N/A</v>
      </c>
      <c r="Q1170" s="3" t="e">
        <v>#N/A</v>
      </c>
      <c r="R1170" s="3" t="e">
        <v>#N/A</v>
      </c>
      <c r="S1170" s="3" t="e">
        <v>#N/A</v>
      </c>
      <c r="T1170" s="3" t="e">
        <v>#N/A</v>
      </c>
      <c r="U1170" s="3" t="e">
        <v>#N/A</v>
      </c>
      <c r="V1170" s="3" t="e">
        <v>#N/A</v>
      </c>
      <c r="W1170" s="3" t="e">
        <v>#N/A</v>
      </c>
      <c r="X1170" s="3" t="e">
        <v>#N/A</v>
      </c>
      <c r="Y1170" s="3" t="e">
        <v>#N/A</v>
      </c>
      <c r="Z1170" s="3" t="e">
        <v>#N/A</v>
      </c>
    </row>
    <row r="1171" spans="1:26" x14ac:dyDescent="0.2">
      <c r="A1171" s="3">
        <v>0.10284810513258</v>
      </c>
      <c r="B1171" s="3">
        <v>-0.110746808350086</v>
      </c>
      <c r="C1171" s="3">
        <v>0.19205285608768499</v>
      </c>
      <c r="D1171" s="3">
        <v>0.21141497790813399</v>
      </c>
      <c r="E1171" s="3">
        <v>0.161326438188553</v>
      </c>
      <c r="F1171" s="3">
        <v>6</v>
      </c>
      <c r="G1171" s="3">
        <v>0.19221410900354399</v>
      </c>
      <c r="H1171" s="3">
        <v>0.49684720630767798</v>
      </c>
      <c r="I1171" s="3">
        <v>0.17436836158192101</v>
      </c>
      <c r="J1171" s="3">
        <v>0.173511561825024</v>
      </c>
      <c r="K1171" s="3" t="s">
        <v>3239</v>
      </c>
      <c r="L1171" s="3" t="s">
        <v>3240</v>
      </c>
      <c r="M1171" s="3" t="s">
        <v>3241</v>
      </c>
      <c r="N1171" s="3" t="e">
        <v>#N/A</v>
      </c>
      <c r="O1171" s="3" t="e">
        <v>#N/A</v>
      </c>
      <c r="P1171" s="3" t="e">
        <v>#N/A</v>
      </c>
      <c r="Q1171" s="3" t="e">
        <v>#N/A</v>
      </c>
      <c r="R1171" s="3" t="e">
        <v>#N/A</v>
      </c>
      <c r="S1171" s="3" t="e">
        <v>#N/A</v>
      </c>
      <c r="T1171" s="3" t="e">
        <v>#N/A</v>
      </c>
      <c r="U1171" s="3" t="e">
        <v>#N/A</v>
      </c>
      <c r="V1171" s="3" t="e">
        <v>#N/A</v>
      </c>
      <c r="W1171" s="3" t="e">
        <v>#N/A</v>
      </c>
      <c r="X1171" s="3" t="e">
        <v>#N/A</v>
      </c>
      <c r="Y1171" s="3" t="e">
        <v>#N/A</v>
      </c>
      <c r="Z1171" s="3" t="e">
        <v>#N/A</v>
      </c>
    </row>
    <row r="1172" spans="1:26" x14ac:dyDescent="0.2">
      <c r="A1172" s="3">
        <v>0.11500363051891301</v>
      </c>
      <c r="B1172" s="3">
        <v>-0.12497129291296</v>
      </c>
      <c r="C1172" s="3">
        <v>-0.53521472215652499</v>
      </c>
      <c r="D1172" s="3">
        <v>-0.52327841520309404</v>
      </c>
      <c r="E1172" s="3">
        <v>-0.20217601954937001</v>
      </c>
      <c r="F1172" s="3">
        <v>3</v>
      </c>
      <c r="G1172" s="3">
        <v>-0.415239221105973</v>
      </c>
      <c r="H1172" s="3">
        <v>0.99850221848648602</v>
      </c>
      <c r="I1172" s="3">
        <v>2.0631043256997501E-2</v>
      </c>
      <c r="J1172" s="3">
        <v>-0.35730035847395197</v>
      </c>
      <c r="K1172" s="3" t="s">
        <v>3242</v>
      </c>
      <c r="L1172" s="3" t="s">
        <v>3243</v>
      </c>
      <c r="M1172" s="3" t="s">
        <v>3244</v>
      </c>
      <c r="N1172" s="3" t="e">
        <v>#N/A</v>
      </c>
      <c r="O1172" s="3" t="e">
        <v>#N/A</v>
      </c>
      <c r="P1172" s="3" t="e">
        <v>#N/A</v>
      </c>
      <c r="Q1172" s="3" t="e">
        <v>#N/A</v>
      </c>
      <c r="R1172" s="3" t="e">
        <v>#N/A</v>
      </c>
      <c r="S1172" s="3" t="e">
        <v>#N/A</v>
      </c>
      <c r="T1172" s="3" t="e">
        <v>#N/A</v>
      </c>
      <c r="U1172" s="3" t="e">
        <v>#N/A</v>
      </c>
      <c r="V1172" s="3" t="e">
        <v>#N/A</v>
      </c>
      <c r="W1172" s="3" t="e">
        <v>#N/A</v>
      </c>
      <c r="X1172" s="3" t="e">
        <v>#N/A</v>
      </c>
      <c r="Y1172" s="3" t="e">
        <v>#N/A</v>
      </c>
      <c r="Z1172" s="3" t="e">
        <v>#N/A</v>
      </c>
    </row>
    <row r="1173" spans="1:26" x14ac:dyDescent="0.2">
      <c r="A1173" s="3">
        <v>-8.6134806275367695E-2</v>
      </c>
      <c r="B1173" s="3">
        <v>8.1280738115310697E-2</v>
      </c>
      <c r="C1173" s="3">
        <v>-5.0891887396574E-2</v>
      </c>
      <c r="D1173" s="3">
        <v>0.18709377944469499</v>
      </c>
      <c r="E1173" s="3">
        <v>-1.0899971239268801E-2</v>
      </c>
      <c r="F1173" s="3">
        <v>1</v>
      </c>
      <c r="G1173" s="3">
        <v>4.4194341016312401E-2</v>
      </c>
      <c r="H1173" s="3">
        <v>0.140260963347763</v>
      </c>
      <c r="I1173" s="3">
        <v>0.737746978243352</v>
      </c>
      <c r="J1173" s="3">
        <v>3.9762921477563697E-2</v>
      </c>
      <c r="K1173" s="3" t="s">
        <v>3245</v>
      </c>
      <c r="L1173" s="3" t="s">
        <v>3246</v>
      </c>
      <c r="M1173" s="3" t="s">
        <v>3247</v>
      </c>
      <c r="N1173" s="3" t="e">
        <v>#N/A</v>
      </c>
      <c r="O1173" s="3" t="e">
        <v>#N/A</v>
      </c>
      <c r="P1173" s="3" t="e">
        <v>#N/A</v>
      </c>
      <c r="Q1173" s="3" t="e">
        <v>#N/A</v>
      </c>
      <c r="R1173" s="3" t="e">
        <v>#N/A</v>
      </c>
      <c r="S1173" s="3" t="e">
        <v>#N/A</v>
      </c>
      <c r="T1173" s="3" t="e">
        <v>#N/A</v>
      </c>
      <c r="U1173" s="3" t="e">
        <v>#N/A</v>
      </c>
      <c r="V1173" s="3" t="e">
        <v>#N/A</v>
      </c>
      <c r="W1173" s="3" t="e">
        <v>#N/A</v>
      </c>
      <c r="X1173" s="3" t="e">
        <v>#N/A</v>
      </c>
      <c r="Y1173" s="3" t="e">
        <v>#N/A</v>
      </c>
      <c r="Z1173" s="3" t="e">
        <v>#N/A</v>
      </c>
    </row>
    <row r="1174" spans="1:26" x14ac:dyDescent="0.2">
      <c r="A1174" s="3">
        <v>-3.9568729698658003E-2</v>
      </c>
      <c r="B1174" s="3">
        <v>3.8512304425239598E-2</v>
      </c>
      <c r="C1174" s="3">
        <v>3.2135207206010798E-2</v>
      </c>
      <c r="D1174" s="3">
        <v>-2.14022099971771E-2</v>
      </c>
      <c r="E1174" s="3">
        <v>-7.2705611586570698E-2</v>
      </c>
      <c r="F1174" s="3">
        <v>3</v>
      </c>
      <c r="G1174" s="3">
        <v>-2.0129325489203102E-2</v>
      </c>
      <c r="H1174" s="3">
        <v>0.14245502442385199</v>
      </c>
      <c r="I1174" s="3">
        <v>0.879830899308224</v>
      </c>
      <c r="J1174" s="3">
        <v>-1.9181764375806602E-2</v>
      </c>
      <c r="K1174" s="3" t="s">
        <v>3248</v>
      </c>
      <c r="L1174" s="3" t="s">
        <v>2748</v>
      </c>
      <c r="M1174" s="3" t="s">
        <v>3249</v>
      </c>
      <c r="N1174" s="3" t="e">
        <v>#N/A</v>
      </c>
      <c r="O1174" s="3" t="e">
        <v>#N/A</v>
      </c>
      <c r="P1174" s="3" t="e">
        <v>#N/A</v>
      </c>
      <c r="Q1174" s="3" t="e">
        <v>#N/A</v>
      </c>
      <c r="R1174" s="3" t="e">
        <v>#N/A</v>
      </c>
      <c r="S1174" s="3" t="e">
        <v>#N/A</v>
      </c>
      <c r="T1174" s="3" t="e">
        <v>#N/A</v>
      </c>
      <c r="U1174" s="3" t="e">
        <v>#N/A</v>
      </c>
      <c r="V1174" s="3" t="e">
        <v>#N/A</v>
      </c>
      <c r="W1174" s="3" t="e">
        <v>#N/A</v>
      </c>
      <c r="X1174" s="3" t="e">
        <v>#N/A</v>
      </c>
      <c r="Y1174" s="3" t="e">
        <v>#N/A</v>
      </c>
      <c r="Z1174" s="3" t="e">
        <v>#N/A</v>
      </c>
    </row>
    <row r="1175" spans="1:26" x14ac:dyDescent="0.2">
      <c r="A1175" s="3">
        <v>-0.109013371169567</v>
      </c>
      <c r="B1175" s="3">
        <v>0.101351536810398</v>
      </c>
      <c r="C1175" s="3">
        <v>0.10807278752327</v>
      </c>
      <c r="D1175" s="3">
        <v>0.41117179393768299</v>
      </c>
      <c r="E1175" s="3">
        <v>0.31433624029159501</v>
      </c>
      <c r="F1175" s="3">
        <v>2</v>
      </c>
      <c r="G1175" s="3">
        <v>0.281691191097101</v>
      </c>
      <c r="H1175" s="3">
        <v>0.79962016291215798</v>
      </c>
      <c r="I1175" s="3">
        <v>5.1905213270142199E-2</v>
      </c>
      <c r="J1175" s="3">
        <v>0.24752571642819499</v>
      </c>
      <c r="K1175" s="3" t="s">
        <v>3253</v>
      </c>
      <c r="L1175" s="3" t="s">
        <v>3254</v>
      </c>
      <c r="M1175" s="3" t="s">
        <v>3255</v>
      </c>
      <c r="N1175" s="3" t="e">
        <v>#N/A</v>
      </c>
      <c r="O1175" s="3" t="e">
        <v>#N/A</v>
      </c>
      <c r="P1175" s="3" t="e">
        <v>#N/A</v>
      </c>
      <c r="Q1175" s="3" t="e">
        <v>#N/A</v>
      </c>
      <c r="R1175" s="3" t="e">
        <v>#N/A</v>
      </c>
      <c r="S1175" s="3" t="e">
        <v>#N/A</v>
      </c>
      <c r="T1175" s="3" t="e">
        <v>#N/A</v>
      </c>
      <c r="U1175" s="3" t="e">
        <v>#N/A</v>
      </c>
      <c r="V1175" s="3" t="e">
        <v>#N/A</v>
      </c>
      <c r="W1175" s="3" t="e">
        <v>#N/A</v>
      </c>
      <c r="X1175" s="3" t="e">
        <v>#N/A</v>
      </c>
      <c r="Y1175" s="3" t="e">
        <v>#N/A</v>
      </c>
      <c r="Z1175" s="3" t="e">
        <v>#N/A</v>
      </c>
    </row>
    <row r="1176" spans="1:26" x14ac:dyDescent="0.2">
      <c r="A1176" s="3">
        <v>-1.7943315207958201E-2</v>
      </c>
      <c r="B1176" s="3">
        <v>1.7722887918353102E-2</v>
      </c>
      <c r="C1176" s="3">
        <v>0.57523995637893699</v>
      </c>
      <c r="D1176" s="3">
        <v>0.54356783628463701</v>
      </c>
      <c r="E1176" s="3">
        <v>0.12009514868259399</v>
      </c>
      <c r="F1176" s="3">
        <v>1</v>
      </c>
      <c r="G1176" s="3">
        <v>0.41307786076019198</v>
      </c>
      <c r="H1176" s="3">
        <v>0.98155785013902197</v>
      </c>
      <c r="I1176" s="3">
        <v>2.2125944584382901E-2</v>
      </c>
      <c r="J1176" s="3">
        <v>0.35988624920907503</v>
      </c>
      <c r="K1176" s="3" t="s">
        <v>3256</v>
      </c>
      <c r="L1176" s="3" t="s">
        <v>3257</v>
      </c>
      <c r="M1176" s="3" t="s">
        <v>3258</v>
      </c>
      <c r="N1176" s="3" t="e">
        <v>#N/A</v>
      </c>
      <c r="O1176" s="3" t="e">
        <v>#N/A</v>
      </c>
      <c r="P1176" s="3" t="e">
        <v>#N/A</v>
      </c>
      <c r="Q1176" s="3" t="e">
        <v>#N/A</v>
      </c>
      <c r="R1176" s="3" t="e">
        <v>#N/A</v>
      </c>
      <c r="S1176" s="3" t="e">
        <v>#N/A</v>
      </c>
      <c r="T1176" s="3" t="e">
        <v>#N/A</v>
      </c>
      <c r="U1176" s="3" t="e">
        <v>#N/A</v>
      </c>
      <c r="V1176" s="3" t="e">
        <v>#N/A</v>
      </c>
      <c r="W1176" s="3" t="e">
        <v>#N/A</v>
      </c>
      <c r="X1176" s="3" t="e">
        <v>#N/A</v>
      </c>
      <c r="Y1176" s="3" t="e">
        <v>#N/A</v>
      </c>
      <c r="Z1176" s="3" t="e">
        <v>#N/A</v>
      </c>
    </row>
    <row r="1177" spans="1:26" x14ac:dyDescent="0.2">
      <c r="A1177" s="3">
        <v>-6.9273840636014904E-3</v>
      </c>
      <c r="B1177" s="3">
        <v>6.8942797370255002E-3</v>
      </c>
      <c r="C1177" s="3">
        <v>-0.29995265603065502</v>
      </c>
      <c r="D1177" s="3">
        <v>-0.35197743773460399</v>
      </c>
      <c r="E1177" s="3">
        <v>-0.44194707274437001</v>
      </c>
      <c r="F1177" s="3">
        <v>4</v>
      </c>
      <c r="G1177" s="3">
        <v>-0.36460917000658799</v>
      </c>
      <c r="H1177" s="3">
        <v>1.9565082400690601</v>
      </c>
      <c r="I1177" s="3">
        <v>2.2024096385542199E-2</v>
      </c>
      <c r="J1177" s="3">
        <v>-0.34989702738798001</v>
      </c>
      <c r="K1177" s="3" t="s">
        <v>3259</v>
      </c>
      <c r="L1177" s="3" t="s">
        <v>3260</v>
      </c>
      <c r="M1177" s="3" t="s">
        <v>3261</v>
      </c>
      <c r="N1177" s="3" t="e">
        <v>#N/A</v>
      </c>
      <c r="O1177" s="3" t="e">
        <v>#N/A</v>
      </c>
      <c r="P1177" s="3" t="e">
        <v>#N/A</v>
      </c>
      <c r="Q1177" s="3" t="e">
        <v>#N/A</v>
      </c>
      <c r="R1177" s="3" t="e">
        <v>#N/A</v>
      </c>
      <c r="S1177" s="3" t="e">
        <v>#N/A</v>
      </c>
      <c r="T1177" s="3" t="e">
        <v>#N/A</v>
      </c>
      <c r="U1177" s="3" t="e">
        <v>#N/A</v>
      </c>
      <c r="V1177" s="3" t="e">
        <v>#N/A</v>
      </c>
      <c r="W1177" s="3" t="e">
        <v>#N/A</v>
      </c>
      <c r="X1177" s="3" t="e">
        <v>#N/A</v>
      </c>
      <c r="Y1177" s="3" t="e">
        <v>#N/A</v>
      </c>
      <c r="Z1177" s="3" t="e">
        <v>#N/A</v>
      </c>
    </row>
    <row r="1178" spans="1:26" x14ac:dyDescent="0.2">
      <c r="A1178" s="3">
        <v>4.0918931365013102E-2</v>
      </c>
      <c r="B1178" s="3">
        <v>-4.2113471776246997E-2</v>
      </c>
      <c r="C1178" s="3">
        <v>-0.33603057265281699</v>
      </c>
      <c r="D1178" s="3">
        <v>-0.31618830561637901</v>
      </c>
      <c r="E1178" s="3">
        <v>-0.164373308420181</v>
      </c>
      <c r="F1178" s="3">
        <v>6</v>
      </c>
      <c r="G1178" s="3">
        <v>-0.27160012535750899</v>
      </c>
      <c r="H1178" s="3">
        <v>1.5415384094407101</v>
      </c>
      <c r="I1178" s="3">
        <v>4.3692307692307697E-2</v>
      </c>
      <c r="J1178" s="3">
        <v>-0.254239263511505</v>
      </c>
      <c r="K1178" s="3" t="s">
        <v>3265</v>
      </c>
      <c r="L1178" s="3" t="s">
        <v>3266</v>
      </c>
      <c r="M1178" s="3" t="s">
        <v>3267</v>
      </c>
      <c r="N1178" s="3" t="e">
        <v>#N/A</v>
      </c>
      <c r="O1178" s="3" t="e">
        <v>#N/A</v>
      </c>
      <c r="P1178" s="3" t="e">
        <v>#N/A</v>
      </c>
      <c r="Q1178" s="3" t="e">
        <v>#N/A</v>
      </c>
      <c r="R1178" s="3" t="e">
        <v>#N/A</v>
      </c>
      <c r="S1178" s="3" t="e">
        <v>#N/A</v>
      </c>
      <c r="T1178" s="3" t="e">
        <v>#N/A</v>
      </c>
      <c r="U1178" s="3" t="e">
        <v>#N/A</v>
      </c>
      <c r="V1178" s="3" t="e">
        <v>#N/A</v>
      </c>
      <c r="W1178" s="3" t="e">
        <v>#N/A</v>
      </c>
      <c r="X1178" s="3" t="e">
        <v>#N/A</v>
      </c>
      <c r="Y1178" s="3" t="e">
        <v>#N/A</v>
      </c>
      <c r="Z1178" s="3" t="e">
        <v>#N/A</v>
      </c>
    </row>
    <row r="1179" spans="1:26" x14ac:dyDescent="0.2">
      <c r="A1179" s="3">
        <v>7.54360631108284E-2</v>
      </c>
      <c r="B1179" s="3">
        <v>-7.9599253833293901E-2</v>
      </c>
      <c r="C1179" s="3">
        <v>7.3874987661838504E-2</v>
      </c>
      <c r="D1179" s="3">
        <v>0.30227968096733099</v>
      </c>
      <c r="E1179" s="3">
        <v>0.23854380846023601</v>
      </c>
      <c r="F1179" s="3">
        <v>2</v>
      </c>
      <c r="G1179" s="3">
        <v>0.20698108772436799</v>
      </c>
      <c r="H1179" s="3">
        <v>0.79550972075098503</v>
      </c>
      <c r="I1179" s="3">
        <v>0.110161616161616</v>
      </c>
      <c r="J1179" s="3">
        <v>0.187627788917757</v>
      </c>
      <c r="K1179" s="3" t="s">
        <v>3268</v>
      </c>
      <c r="L1179" s="3" t="s">
        <v>3269</v>
      </c>
      <c r="M1179" s="3" t="s">
        <v>3270</v>
      </c>
      <c r="N1179" s="3" t="e">
        <v>#N/A</v>
      </c>
      <c r="O1179" s="3" t="e">
        <v>#N/A</v>
      </c>
      <c r="P1179" s="3" t="e">
        <v>#N/A</v>
      </c>
      <c r="Q1179" s="3" t="e">
        <v>#N/A</v>
      </c>
      <c r="R1179" s="3" t="e">
        <v>#N/A</v>
      </c>
      <c r="S1179" s="3" t="e">
        <v>#N/A</v>
      </c>
      <c r="T1179" s="3" t="e">
        <v>#N/A</v>
      </c>
      <c r="U1179" s="3" t="e">
        <v>#N/A</v>
      </c>
      <c r="V1179" s="3" t="e">
        <v>#N/A</v>
      </c>
      <c r="W1179" s="3" t="e">
        <v>#N/A</v>
      </c>
      <c r="X1179" s="3" t="e">
        <v>#N/A</v>
      </c>
      <c r="Y1179" s="3" t="e">
        <v>#N/A</v>
      </c>
      <c r="Z1179" s="3" t="e">
        <v>#N/A</v>
      </c>
    </row>
    <row r="1180" spans="1:26" x14ac:dyDescent="0.2">
      <c r="A1180" s="3">
        <v>-2.3180954158306101E-2</v>
      </c>
      <c r="B1180" s="3">
        <v>2.2814285010099401E-2</v>
      </c>
      <c r="C1180" s="3">
        <v>-9.1140426695346805E-2</v>
      </c>
      <c r="D1180" s="3">
        <v>-0.189317762851715</v>
      </c>
      <c r="E1180" s="3">
        <v>-5.9982996433973299E-2</v>
      </c>
      <c r="F1180" s="3">
        <v>1</v>
      </c>
      <c r="G1180" s="3">
        <v>-0.113297060752908</v>
      </c>
      <c r="H1180" s="3">
        <v>1.0479312313509599</v>
      </c>
      <c r="I1180" s="3">
        <v>0.32963079960513297</v>
      </c>
      <c r="J1180" s="3">
        <v>-0.108392247623084</v>
      </c>
      <c r="K1180" s="3" t="s">
        <v>3274</v>
      </c>
      <c r="L1180" s="3" t="s">
        <v>3275</v>
      </c>
      <c r="M1180" s="3" t="s">
        <v>3276</v>
      </c>
      <c r="N1180" s="3" t="e">
        <v>#N/A</v>
      </c>
      <c r="O1180" s="3" t="e">
        <v>#N/A</v>
      </c>
      <c r="P1180" s="3" t="e">
        <v>#N/A</v>
      </c>
      <c r="Q1180" s="3" t="e">
        <v>#N/A</v>
      </c>
      <c r="R1180" s="3" t="e">
        <v>#N/A</v>
      </c>
      <c r="S1180" s="3" t="e">
        <v>#N/A</v>
      </c>
      <c r="T1180" s="3" t="e">
        <v>#N/A</v>
      </c>
      <c r="U1180" s="3" t="e">
        <v>#N/A</v>
      </c>
      <c r="V1180" s="3" t="e">
        <v>#N/A</v>
      </c>
      <c r="W1180" s="3" t="e">
        <v>#N/A</v>
      </c>
      <c r="X1180" s="3" t="e">
        <v>#N/A</v>
      </c>
      <c r="Y1180" s="3" t="e">
        <v>#N/A</v>
      </c>
      <c r="Z1180" s="3" t="e">
        <v>#N/A</v>
      </c>
    </row>
    <row r="1181" spans="1:26" x14ac:dyDescent="0.2">
      <c r="A1181" s="3">
        <v>-1.52428336441517E-2</v>
      </c>
      <c r="B1181" s="3">
        <v>1.50835523381829E-2</v>
      </c>
      <c r="C1181" s="3">
        <v>-0.40504080057144198</v>
      </c>
      <c r="D1181" s="3">
        <v>-0.46599629521369901</v>
      </c>
      <c r="E1181" s="3">
        <v>-0.25945872068405201</v>
      </c>
      <c r="F1181" s="3">
        <v>4</v>
      </c>
      <c r="G1181" s="3">
        <v>-0.37675229817007999</v>
      </c>
      <c r="H1181" s="3">
        <v>1.6867308445541001</v>
      </c>
      <c r="I1181" s="3">
        <v>2.2015037593985001E-2</v>
      </c>
      <c r="J1181" s="3">
        <v>-0.35438482728412701</v>
      </c>
      <c r="K1181" s="3" t="s">
        <v>3277</v>
      </c>
      <c r="L1181" s="3" t="s">
        <v>3278</v>
      </c>
      <c r="M1181" s="3" t="s">
        <v>3279</v>
      </c>
      <c r="N1181" s="3" t="e">
        <v>#N/A</v>
      </c>
      <c r="O1181" s="3" t="e">
        <v>#N/A</v>
      </c>
      <c r="P1181" s="3" t="e">
        <v>#N/A</v>
      </c>
      <c r="Q1181" s="3" t="e">
        <v>#N/A</v>
      </c>
      <c r="R1181" s="3" t="e">
        <v>#N/A</v>
      </c>
      <c r="S1181" s="3" t="e">
        <v>#N/A</v>
      </c>
      <c r="T1181" s="3" t="e">
        <v>#N/A</v>
      </c>
      <c r="U1181" s="3" t="e">
        <v>#N/A</v>
      </c>
      <c r="V1181" s="3" t="e">
        <v>#N/A</v>
      </c>
      <c r="W1181" s="3" t="e">
        <v>#N/A</v>
      </c>
      <c r="X1181" s="3" t="e">
        <v>#N/A</v>
      </c>
      <c r="Y1181" s="3" t="e">
        <v>#N/A</v>
      </c>
      <c r="Z1181" s="3" t="e">
        <v>#N/A</v>
      </c>
    </row>
    <row r="1182" spans="1:26" x14ac:dyDescent="0.2">
      <c r="A1182" s="3">
        <v>-7.0366300642490401E-2</v>
      </c>
      <c r="B1182" s="3">
        <v>6.7093260586261694E-2</v>
      </c>
      <c r="C1182" s="3">
        <v>-0.23892118036747001</v>
      </c>
      <c r="D1182" s="3">
        <v>7.1732481010258198E-3</v>
      </c>
      <c r="E1182" s="3">
        <v>-0.177812069654465</v>
      </c>
      <c r="F1182" s="3">
        <v>2</v>
      </c>
      <c r="G1182" s="3">
        <v>-0.13488348061218899</v>
      </c>
      <c r="H1182" s="3">
        <v>0.55254176978824698</v>
      </c>
      <c r="I1182" s="3">
        <v>0.27051699279093699</v>
      </c>
      <c r="J1182" s="3">
        <v>-0.12251222445813199</v>
      </c>
      <c r="K1182" s="3" t="s">
        <v>3283</v>
      </c>
      <c r="L1182" s="3" t="s">
        <v>3284</v>
      </c>
      <c r="M1182" s="3" t="s">
        <v>3285</v>
      </c>
      <c r="N1182" s="3" t="e">
        <v>#N/A</v>
      </c>
      <c r="O1182" s="3" t="e">
        <v>#N/A</v>
      </c>
      <c r="P1182" s="3" t="e">
        <v>#N/A</v>
      </c>
      <c r="Q1182" s="3" t="e">
        <v>#N/A</v>
      </c>
      <c r="R1182" s="3" t="e">
        <v>#N/A</v>
      </c>
      <c r="S1182" s="3" t="e">
        <v>#N/A</v>
      </c>
      <c r="T1182" s="3" t="e">
        <v>#N/A</v>
      </c>
      <c r="U1182" s="3" t="e">
        <v>#N/A</v>
      </c>
      <c r="V1182" s="3" t="e">
        <v>#N/A</v>
      </c>
      <c r="W1182" s="3" t="e">
        <v>#N/A</v>
      </c>
      <c r="X1182" s="3" t="e">
        <v>#N/A</v>
      </c>
      <c r="Y1182" s="3" t="e">
        <v>#N/A</v>
      </c>
      <c r="Z1182" s="3" t="e">
        <v>#N/A</v>
      </c>
    </row>
    <row r="1183" spans="1:26" x14ac:dyDescent="0.2">
      <c r="A1183" s="3">
        <v>-2.2459166124463099E-2</v>
      </c>
      <c r="B1183" s="3">
        <v>2.2114971652627002E-2</v>
      </c>
      <c r="C1183" s="3">
        <v>-0.33222997188568099</v>
      </c>
      <c r="D1183" s="3">
        <v>-0.307101041078568</v>
      </c>
      <c r="E1183" s="3">
        <v>-0.106578379869461</v>
      </c>
      <c r="F1183" s="3">
        <v>4</v>
      </c>
      <c r="G1183" s="3">
        <v>-0.24846436704198499</v>
      </c>
      <c r="H1183" s="3">
        <v>1.1978598970387799</v>
      </c>
      <c r="I1183" s="3">
        <v>6.3017647058823498E-2</v>
      </c>
      <c r="J1183" s="3">
        <v>-0.23117348623662001</v>
      </c>
      <c r="K1183" s="3" t="s">
        <v>3289</v>
      </c>
      <c r="L1183" s="3" t="s">
        <v>3290</v>
      </c>
      <c r="M1183" s="3" t="s">
        <v>3291</v>
      </c>
      <c r="N1183" s="3" t="e">
        <v>#N/A</v>
      </c>
      <c r="O1183" s="3" t="e">
        <v>#N/A</v>
      </c>
      <c r="P1183" s="3" t="e">
        <v>#N/A</v>
      </c>
      <c r="Q1183" s="3" t="e">
        <v>#N/A</v>
      </c>
      <c r="R1183" s="3" t="e">
        <v>#N/A</v>
      </c>
      <c r="S1183" s="3" t="e">
        <v>#N/A</v>
      </c>
      <c r="T1183" s="3" t="e">
        <v>#N/A</v>
      </c>
      <c r="U1183" s="3" t="e">
        <v>#N/A</v>
      </c>
      <c r="V1183" s="3" t="e">
        <v>#N/A</v>
      </c>
      <c r="W1183" s="3" t="e">
        <v>#N/A</v>
      </c>
      <c r="X1183" s="3" t="e">
        <v>#N/A</v>
      </c>
      <c r="Y1183" s="3" t="e">
        <v>#N/A</v>
      </c>
      <c r="Z1183" s="3" t="e">
        <v>#N/A</v>
      </c>
    </row>
    <row r="1184" spans="1:26" x14ac:dyDescent="0.2">
      <c r="A1184" s="3">
        <v>0.10069714486599</v>
      </c>
      <c r="B1184" s="3">
        <v>-0.10825652629137</v>
      </c>
      <c r="C1184" s="3">
        <v>-0.11195876449346499</v>
      </c>
      <c r="D1184" s="3">
        <v>-4.9931492656469303E-2</v>
      </c>
      <c r="E1184" s="3">
        <v>0.25225585699081399</v>
      </c>
      <c r="F1184" s="3">
        <v>11</v>
      </c>
      <c r="G1184" s="3">
        <v>3.3901557326316799E-2</v>
      </c>
      <c r="H1184" s="3">
        <v>7.5511159528244706E-2</v>
      </c>
      <c r="I1184" s="3">
        <v>0.80167375886524805</v>
      </c>
      <c r="J1184" s="3">
        <v>2.9389365796571702E-2</v>
      </c>
      <c r="K1184" s="3" t="s">
        <v>3292</v>
      </c>
      <c r="L1184" s="3" t="s">
        <v>3293</v>
      </c>
      <c r="M1184" s="3" t="s">
        <v>3294</v>
      </c>
      <c r="N1184" s="3" t="e">
        <v>#N/A</v>
      </c>
      <c r="O1184" s="3" t="e">
        <v>#N/A</v>
      </c>
      <c r="P1184" s="3" t="e">
        <v>#N/A</v>
      </c>
      <c r="Q1184" s="3" t="e">
        <v>#N/A</v>
      </c>
      <c r="R1184" s="3" t="e">
        <v>#N/A</v>
      </c>
      <c r="S1184" s="3" t="e">
        <v>#N/A</v>
      </c>
      <c r="T1184" s="3" t="e">
        <v>#N/A</v>
      </c>
      <c r="U1184" s="3" t="e">
        <v>#N/A</v>
      </c>
      <c r="V1184" s="3" t="e">
        <v>#N/A</v>
      </c>
      <c r="W1184" s="3" t="e">
        <v>#N/A</v>
      </c>
      <c r="X1184" s="3" t="e">
        <v>#N/A</v>
      </c>
      <c r="Y1184" s="3" t="e">
        <v>#N/A</v>
      </c>
      <c r="Z1184" s="3" t="e">
        <v>#N/A</v>
      </c>
    </row>
    <row r="1185" spans="1:26" x14ac:dyDescent="0.2">
      <c r="A1185" s="3">
        <v>4.3052323162555702E-2</v>
      </c>
      <c r="B1185" s="3">
        <v>-4.43766079843044E-2</v>
      </c>
      <c r="C1185" s="3">
        <v>-0.138646200299263</v>
      </c>
      <c r="D1185" s="3">
        <v>-0.12154161930084199</v>
      </c>
      <c r="E1185" s="3">
        <v>-0.13634662330150599</v>
      </c>
      <c r="F1185" s="3">
        <v>9</v>
      </c>
      <c r="G1185" s="3">
        <v>-0.131516005222996</v>
      </c>
      <c r="H1185" s="3">
        <v>0.69940813249723899</v>
      </c>
      <c r="I1185" s="3">
        <v>0.32435785288270402</v>
      </c>
      <c r="J1185" s="3">
        <v>-0.12596814295467301</v>
      </c>
      <c r="K1185" s="3" t="s">
        <v>3295</v>
      </c>
      <c r="L1185" s="3" t="s">
        <v>3296</v>
      </c>
      <c r="M1185" s="3" t="s">
        <v>3297</v>
      </c>
      <c r="N1185" s="3" t="e">
        <v>#N/A</v>
      </c>
      <c r="O1185" s="3" t="e">
        <v>#N/A</v>
      </c>
      <c r="P1185" s="3" t="e">
        <v>#N/A</v>
      </c>
      <c r="Q1185" s="3" t="e">
        <v>#N/A</v>
      </c>
      <c r="R1185" s="3" t="e">
        <v>#N/A</v>
      </c>
      <c r="S1185" s="3" t="e">
        <v>#N/A</v>
      </c>
      <c r="T1185" s="3" t="e">
        <v>#N/A</v>
      </c>
      <c r="U1185" s="3" t="e">
        <v>#N/A</v>
      </c>
      <c r="V1185" s="3" t="e">
        <v>#N/A</v>
      </c>
      <c r="W1185" s="3" t="e">
        <v>#N/A</v>
      </c>
      <c r="X1185" s="3" t="e">
        <v>#N/A</v>
      </c>
      <c r="Y1185" s="3" t="e">
        <v>#N/A</v>
      </c>
      <c r="Z1185" s="3" t="e">
        <v>#N/A</v>
      </c>
    </row>
    <row r="1186" spans="1:26" x14ac:dyDescent="0.2">
      <c r="A1186" s="3">
        <v>-5.89390471577644E-2</v>
      </c>
      <c r="B1186" s="3">
        <v>5.6625477969646502E-2</v>
      </c>
      <c r="C1186" s="3">
        <v>-0.223548084497452</v>
      </c>
      <c r="D1186" s="3">
        <v>-0.30577200651168801</v>
      </c>
      <c r="E1186" s="3">
        <v>-0.371092289686203</v>
      </c>
      <c r="F1186" s="3">
        <v>4</v>
      </c>
      <c r="G1186" s="3">
        <v>-0.29898067563772202</v>
      </c>
      <c r="H1186" s="3">
        <v>1.3036596346765399</v>
      </c>
      <c r="I1186" s="3">
        <v>3.6442105263157901E-2</v>
      </c>
      <c r="J1186" s="3">
        <v>-0.27894179055541202</v>
      </c>
      <c r="K1186" s="3" t="s">
        <v>3298</v>
      </c>
      <c r="L1186" s="3" t="s">
        <v>3299</v>
      </c>
      <c r="M1186" s="3" t="s">
        <v>3300</v>
      </c>
      <c r="N1186" s="3" t="e">
        <v>#N/A</v>
      </c>
      <c r="O1186" s="3" t="e">
        <v>#N/A</v>
      </c>
      <c r="P1186" s="3" t="e">
        <v>#N/A</v>
      </c>
      <c r="Q1186" s="3" t="e">
        <v>#N/A</v>
      </c>
      <c r="R1186" s="3" t="e">
        <v>#N/A</v>
      </c>
      <c r="S1186" s="3" t="e">
        <v>#N/A</v>
      </c>
      <c r="T1186" s="3" t="e">
        <v>#N/A</v>
      </c>
      <c r="U1186" s="3" t="e">
        <v>#N/A</v>
      </c>
      <c r="V1186" s="3" t="e">
        <v>#N/A</v>
      </c>
      <c r="W1186" s="3" t="e">
        <v>#N/A</v>
      </c>
      <c r="X1186" s="3" t="e">
        <v>#N/A</v>
      </c>
      <c r="Y1186" s="3" t="e">
        <v>#N/A</v>
      </c>
      <c r="Z1186" s="3" t="e">
        <v>#N/A</v>
      </c>
    </row>
    <row r="1187" spans="1:26" x14ac:dyDescent="0.2">
      <c r="A1187" s="3">
        <v>0.107460699975491</v>
      </c>
      <c r="B1187" s="3">
        <v>-0.116113893687725</v>
      </c>
      <c r="C1187" s="3">
        <v>-0.12954543530941001</v>
      </c>
      <c r="D1187" s="3">
        <v>-4.5952823013067197E-2</v>
      </c>
      <c r="E1187" s="3">
        <v>-6.6970266401767703E-2</v>
      </c>
      <c r="F1187" s="3">
        <v>1</v>
      </c>
      <c r="G1187" s="3">
        <v>-7.6496244718631104E-2</v>
      </c>
      <c r="H1187" s="3">
        <v>0.20996474983052299</v>
      </c>
      <c r="I1187" s="3">
        <v>0.60155821917808205</v>
      </c>
      <c r="J1187" s="3">
        <v>-6.8632858681717604E-2</v>
      </c>
      <c r="K1187" s="3" t="s">
        <v>3301</v>
      </c>
      <c r="L1187" s="3" t="s">
        <v>3302</v>
      </c>
      <c r="M1187" s="3" t="s">
        <v>3303</v>
      </c>
      <c r="N1187" s="3" t="e">
        <v>#N/A</v>
      </c>
      <c r="O1187" s="3" t="e">
        <v>#N/A</v>
      </c>
      <c r="P1187" s="3" t="e">
        <v>#N/A</v>
      </c>
      <c r="Q1187" s="3" t="e">
        <v>#N/A</v>
      </c>
      <c r="R1187" s="3" t="e">
        <v>#N/A</v>
      </c>
      <c r="S1187" s="3" t="e">
        <v>#N/A</v>
      </c>
      <c r="T1187" s="3" t="e">
        <v>#N/A</v>
      </c>
      <c r="U1187" s="3" t="e">
        <v>#N/A</v>
      </c>
      <c r="V1187" s="3" t="e">
        <v>#N/A</v>
      </c>
      <c r="W1187" s="3" t="e">
        <v>#N/A</v>
      </c>
      <c r="X1187" s="3" t="e">
        <v>#N/A</v>
      </c>
      <c r="Y1187" s="3" t="e">
        <v>#N/A</v>
      </c>
      <c r="Z1187" s="3" t="e">
        <v>#N/A</v>
      </c>
    </row>
    <row r="1188" spans="1:26" x14ac:dyDescent="0.2">
      <c r="A1188" s="3">
        <v>0.246367022395134</v>
      </c>
      <c r="B1188" s="3">
        <v>-0.29728260636329701</v>
      </c>
      <c r="C1188" s="3">
        <v>-0.26969376206397999</v>
      </c>
      <c r="D1188" s="3">
        <v>-0.112707413733006</v>
      </c>
      <c r="E1188" s="3">
        <v>7.3337145149707794E-2</v>
      </c>
      <c r="F1188" s="3">
        <v>4</v>
      </c>
      <c r="G1188" s="3">
        <v>-7.7563551565011296E-2</v>
      </c>
      <c r="H1188" s="3">
        <v>8.3259495781257603E-2</v>
      </c>
      <c r="I1188" s="3">
        <v>0.63357779646762002</v>
      </c>
      <c r="J1188" s="3">
        <v>-6.0157530245930298E-2</v>
      </c>
      <c r="K1188" s="3" t="s">
        <v>3304</v>
      </c>
      <c r="L1188" s="3" t="s">
        <v>3305</v>
      </c>
      <c r="M1188" s="3" t="s">
        <v>3306</v>
      </c>
      <c r="N1188" s="3" t="e">
        <v>#N/A</v>
      </c>
      <c r="O1188" s="3" t="e">
        <v>#N/A</v>
      </c>
      <c r="P1188" s="3" t="e">
        <v>#N/A</v>
      </c>
      <c r="Q1188" s="3" t="e">
        <v>#N/A</v>
      </c>
      <c r="R1188" s="3" t="e">
        <v>#N/A</v>
      </c>
      <c r="S1188" s="3" t="e">
        <v>#N/A</v>
      </c>
      <c r="T1188" s="3" t="e">
        <v>#N/A</v>
      </c>
      <c r="U1188" s="3" t="e">
        <v>#N/A</v>
      </c>
      <c r="V1188" s="3" t="e">
        <v>#N/A</v>
      </c>
      <c r="W1188" s="3" t="e">
        <v>#N/A</v>
      </c>
      <c r="X1188" s="3" t="e">
        <v>#N/A</v>
      </c>
      <c r="Y1188" s="3" t="e">
        <v>#N/A</v>
      </c>
      <c r="Z1188" s="3" t="e">
        <v>#N/A</v>
      </c>
    </row>
    <row r="1189" spans="1:26" x14ac:dyDescent="0.2">
      <c r="A1189" s="3">
        <v>-7.4668049812316895E-2</v>
      </c>
      <c r="B1189" s="3">
        <v>7.0992879569530501E-2</v>
      </c>
      <c r="C1189" s="3">
        <v>0.10480412095785099</v>
      </c>
      <c r="D1189" s="3">
        <v>0.13867272436618799</v>
      </c>
      <c r="E1189" s="3">
        <v>-0.291806280612946</v>
      </c>
      <c r="F1189" s="3">
        <v>1</v>
      </c>
      <c r="G1189" s="3">
        <v>-1.42722266415755E-2</v>
      </c>
      <c r="H1189" s="3">
        <v>2.9986152249733802E-2</v>
      </c>
      <c r="I1189" s="3">
        <v>0.92528787878787899</v>
      </c>
      <c r="J1189" s="3">
        <v>-1.2343959418814899E-2</v>
      </c>
      <c r="K1189" s="3" t="s">
        <v>3307</v>
      </c>
      <c r="L1189" s="3" t="s">
        <v>3308</v>
      </c>
      <c r="M1189" s="3" t="s">
        <v>3309</v>
      </c>
      <c r="N1189" s="3" t="e">
        <v>#N/A</v>
      </c>
      <c r="O1189" s="3" t="e">
        <v>#N/A</v>
      </c>
      <c r="P1189" s="3" t="e">
        <v>#N/A</v>
      </c>
      <c r="Q1189" s="3" t="e">
        <v>#N/A</v>
      </c>
      <c r="R1189" s="3" t="e">
        <v>#N/A</v>
      </c>
      <c r="S1189" s="3" t="e">
        <v>#N/A</v>
      </c>
      <c r="T1189" s="3" t="e">
        <v>#N/A</v>
      </c>
      <c r="U1189" s="3" t="e">
        <v>#N/A</v>
      </c>
      <c r="V1189" s="3" t="e">
        <v>#N/A</v>
      </c>
      <c r="W1189" s="3" t="e">
        <v>#N/A</v>
      </c>
      <c r="X1189" s="3" t="e">
        <v>#N/A</v>
      </c>
      <c r="Y1189" s="3" t="e">
        <v>#N/A</v>
      </c>
      <c r="Z1189" s="3" t="e">
        <v>#N/A</v>
      </c>
    </row>
    <row r="1190" spans="1:26" x14ac:dyDescent="0.2">
      <c r="A1190" s="3">
        <v>-2.6446781121194402E-3</v>
      </c>
      <c r="B1190" s="3">
        <v>2.6397530455142299E-3</v>
      </c>
      <c r="C1190" s="3">
        <v>-0.33832246065139798</v>
      </c>
      <c r="D1190" s="3">
        <v>-0.39725482463836698</v>
      </c>
      <c r="E1190" s="3">
        <v>-0.16290096938610099</v>
      </c>
      <c r="F1190" s="3">
        <v>2</v>
      </c>
      <c r="G1190" s="3">
        <v>-0.29949028902531899</v>
      </c>
      <c r="H1190" s="3">
        <v>1.29368692247568</v>
      </c>
      <c r="I1190" s="3">
        <v>3.6657342657342697E-2</v>
      </c>
      <c r="J1190" s="3">
        <v>-0.27978439152673801</v>
      </c>
      <c r="K1190" s="3" t="s">
        <v>3310</v>
      </c>
      <c r="L1190" s="3" t="s">
        <v>3311</v>
      </c>
      <c r="M1190" s="3" t="s">
        <v>3312</v>
      </c>
      <c r="N1190" s="3" t="e">
        <v>#N/A</v>
      </c>
      <c r="O1190" s="3" t="e">
        <v>#N/A</v>
      </c>
      <c r="P1190" s="3" t="e">
        <v>#N/A</v>
      </c>
      <c r="Q1190" s="3" t="e">
        <v>#N/A</v>
      </c>
      <c r="R1190" s="3" t="e">
        <v>#N/A</v>
      </c>
      <c r="S1190" s="3" t="e">
        <v>#N/A</v>
      </c>
      <c r="T1190" s="3" t="e">
        <v>#N/A</v>
      </c>
      <c r="U1190" s="3" t="e">
        <v>#N/A</v>
      </c>
      <c r="V1190" s="3" t="e">
        <v>#N/A</v>
      </c>
      <c r="W1190" s="3" t="e">
        <v>#N/A</v>
      </c>
      <c r="X1190" s="3" t="e">
        <v>#N/A</v>
      </c>
      <c r="Y1190" s="3" t="e">
        <v>#N/A</v>
      </c>
      <c r="Z1190" s="3" t="e">
        <v>#N/A</v>
      </c>
    </row>
    <row r="1191" spans="1:26" x14ac:dyDescent="0.2">
      <c r="A1191" s="3">
        <v>2.19935309141874E-2</v>
      </c>
      <c r="B1191" s="3">
        <v>-2.2334013134241101E-2</v>
      </c>
      <c r="C1191" s="3">
        <v>-0.24129937589168499</v>
      </c>
      <c r="D1191" s="3">
        <v>-0.15448650717735299</v>
      </c>
      <c r="E1191" s="3">
        <v>-0.28786367177963301</v>
      </c>
      <c r="F1191" s="3">
        <v>6</v>
      </c>
      <c r="G1191" s="3">
        <v>-0.22771294383953</v>
      </c>
      <c r="H1191" s="3">
        <v>1.7914541095883001</v>
      </c>
      <c r="I1191" s="3">
        <v>7.1389443651925802E-2</v>
      </c>
      <c r="J1191" s="3">
        <v>-0.217921762450422</v>
      </c>
      <c r="K1191" s="3" t="s">
        <v>3313</v>
      </c>
      <c r="L1191" s="3" t="s">
        <v>3314</v>
      </c>
      <c r="M1191" s="3" t="s">
        <v>3315</v>
      </c>
      <c r="N1191" s="3" t="e">
        <v>#N/A</v>
      </c>
      <c r="O1191" s="3" t="e">
        <v>#N/A</v>
      </c>
      <c r="P1191" s="3" t="e">
        <v>#N/A</v>
      </c>
      <c r="Q1191" s="3" t="e">
        <v>#N/A</v>
      </c>
      <c r="R1191" s="3" t="e">
        <v>#N/A</v>
      </c>
      <c r="S1191" s="3" t="e">
        <v>#N/A</v>
      </c>
      <c r="T1191" s="3" t="e">
        <v>#N/A</v>
      </c>
      <c r="U1191" s="3" t="e">
        <v>#N/A</v>
      </c>
      <c r="V1191" s="3" t="e">
        <v>#N/A</v>
      </c>
      <c r="W1191" s="3" t="e">
        <v>#N/A</v>
      </c>
      <c r="X1191" s="3" t="e">
        <v>#N/A</v>
      </c>
      <c r="Y1191" s="3" t="e">
        <v>#N/A</v>
      </c>
      <c r="Z1191" s="3" t="e">
        <v>#N/A</v>
      </c>
    </row>
    <row r="1192" spans="1:26" x14ac:dyDescent="0.2">
      <c r="A1192" s="3">
        <v>2.9319077730178798E-2</v>
      </c>
      <c r="B1192" s="3">
        <v>-2.99272071570158E-2</v>
      </c>
      <c r="C1192" s="3">
        <v>-0.109950914978981</v>
      </c>
      <c r="D1192" s="3">
        <v>-8.9832343161106096E-2</v>
      </c>
      <c r="E1192" s="3">
        <v>1.79029516875744E-2</v>
      </c>
      <c r="F1192" s="3">
        <v>12</v>
      </c>
      <c r="G1192" s="3">
        <v>-6.03227041040858E-2</v>
      </c>
      <c r="H1192" s="3">
        <v>0.50793424243594998</v>
      </c>
      <c r="I1192" s="3">
        <v>0.61664013547840801</v>
      </c>
      <c r="J1192" s="3">
        <v>-5.7476049595732E-2</v>
      </c>
      <c r="K1192" s="3" t="s">
        <v>3316</v>
      </c>
      <c r="L1192" s="3" t="s">
        <v>3317</v>
      </c>
      <c r="M1192" s="3" t="s">
        <v>3318</v>
      </c>
      <c r="N1192" s="3" t="e">
        <v>#N/A</v>
      </c>
      <c r="O1192" s="3" t="e">
        <v>#N/A</v>
      </c>
      <c r="P1192" s="3" t="e">
        <v>#N/A</v>
      </c>
      <c r="Q1192" s="3" t="e">
        <v>#N/A</v>
      </c>
      <c r="R1192" s="3" t="e">
        <v>#N/A</v>
      </c>
      <c r="S1192" s="3" t="e">
        <v>#N/A</v>
      </c>
      <c r="T1192" s="3" t="e">
        <v>#N/A</v>
      </c>
      <c r="U1192" s="3" t="e">
        <v>#N/A</v>
      </c>
      <c r="V1192" s="3" t="e">
        <v>#N/A</v>
      </c>
      <c r="W1192" s="3" t="e">
        <v>#N/A</v>
      </c>
      <c r="X1192" s="3" t="e">
        <v>#N/A</v>
      </c>
      <c r="Y1192" s="3" t="e">
        <v>#N/A</v>
      </c>
      <c r="Z1192" s="3" t="e">
        <v>#N/A</v>
      </c>
    </row>
    <row r="1193" spans="1:26" x14ac:dyDescent="0.2">
      <c r="A1193" s="3">
        <v>4.4424973428249401E-2</v>
      </c>
      <c r="B1193" s="3">
        <v>-4.58365343511105E-2</v>
      </c>
      <c r="C1193" s="3">
        <v>-0.263548403978348</v>
      </c>
      <c r="D1193" s="3">
        <v>-0.36924228072166398</v>
      </c>
      <c r="E1193" s="3">
        <v>-0.26367074251174899</v>
      </c>
      <c r="F1193" s="3">
        <v>11</v>
      </c>
      <c r="G1193" s="3">
        <v>-0.29811469527582302</v>
      </c>
      <c r="H1193" s="3">
        <v>1.5384888494640201</v>
      </c>
      <c r="I1193" s="3">
        <v>3.5537906137184098E-2</v>
      </c>
      <c r="J1193" s="3">
        <v>-0.28197406564945998</v>
      </c>
      <c r="K1193" s="3" t="s">
        <v>3319</v>
      </c>
      <c r="L1193" s="3" t="s">
        <v>3320</v>
      </c>
      <c r="M1193" s="3" t="s">
        <v>3321</v>
      </c>
      <c r="N1193" s="3" t="e">
        <v>#N/A</v>
      </c>
      <c r="O1193" s="3" t="e">
        <v>#N/A</v>
      </c>
      <c r="P1193" s="3" t="e">
        <v>#N/A</v>
      </c>
      <c r="Q1193" s="3" t="e">
        <v>#N/A</v>
      </c>
      <c r="R1193" s="3" t="e">
        <v>#N/A</v>
      </c>
      <c r="S1193" s="3" t="e">
        <v>#N/A</v>
      </c>
      <c r="T1193" s="3" t="e">
        <v>#N/A</v>
      </c>
      <c r="U1193" s="3" t="e">
        <v>#N/A</v>
      </c>
      <c r="V1193" s="3" t="e">
        <v>#N/A</v>
      </c>
      <c r="W1193" s="3" t="e">
        <v>#N/A</v>
      </c>
      <c r="X1193" s="3" t="e">
        <v>#N/A</v>
      </c>
      <c r="Y1193" s="3" t="e">
        <v>#N/A</v>
      </c>
      <c r="Z1193" s="3" t="e">
        <v>#N/A</v>
      </c>
    </row>
    <row r="1194" spans="1:26" x14ac:dyDescent="0.2">
      <c r="A1194" s="3">
        <v>1.6949202865362199E-2</v>
      </c>
      <c r="B1194" s="3">
        <v>-1.71506963670254E-2</v>
      </c>
      <c r="C1194" s="3">
        <v>-0.21624357998371099</v>
      </c>
      <c r="D1194" s="3">
        <v>-9.2155881226062802E-2</v>
      </c>
      <c r="E1194" s="3">
        <v>-5.8744855225086198E-2</v>
      </c>
      <c r="F1194" s="3">
        <v>4</v>
      </c>
      <c r="G1194" s="3">
        <v>-0.122280692060788</v>
      </c>
      <c r="H1194" s="3">
        <v>0.94176753672985802</v>
      </c>
      <c r="I1194" s="3">
        <v>0.30204435483871001</v>
      </c>
      <c r="J1194" s="3">
        <v>-0.116363027567239</v>
      </c>
      <c r="K1194" s="3" t="s">
        <v>3322</v>
      </c>
      <c r="L1194" s="3" t="s">
        <v>3323</v>
      </c>
      <c r="M1194" s="3" t="s">
        <v>3324</v>
      </c>
      <c r="N1194" s="3" t="e">
        <v>#N/A</v>
      </c>
      <c r="O1194" s="3" t="e">
        <v>#N/A</v>
      </c>
      <c r="P1194" s="3" t="e">
        <v>#N/A</v>
      </c>
      <c r="Q1194" s="3" t="e">
        <v>#N/A</v>
      </c>
      <c r="R1194" s="3" t="e">
        <v>#N/A</v>
      </c>
      <c r="S1194" s="3" t="e">
        <v>#N/A</v>
      </c>
      <c r="T1194" s="3" t="e">
        <v>#N/A</v>
      </c>
      <c r="U1194" s="3" t="e">
        <v>#N/A</v>
      </c>
      <c r="V1194" s="3" t="e">
        <v>#N/A</v>
      </c>
      <c r="W1194" s="3" t="e">
        <v>#N/A</v>
      </c>
      <c r="X1194" s="3" t="e">
        <v>#N/A</v>
      </c>
      <c r="Y1194" s="3" t="e">
        <v>#N/A</v>
      </c>
      <c r="Z1194" s="3" t="e">
        <v>#N/A</v>
      </c>
    </row>
    <row r="1195" spans="1:26" x14ac:dyDescent="0.2">
      <c r="A1195" s="3">
        <v>6.3738375902175903E-2</v>
      </c>
      <c r="B1195" s="3">
        <v>-6.6685020923614502E-2</v>
      </c>
      <c r="C1195" s="3">
        <v>-0.19970111548900599</v>
      </c>
      <c r="D1195" s="3">
        <v>-3.9067864418029799E-2</v>
      </c>
      <c r="E1195" s="3">
        <v>3.4515548497438403E-2</v>
      </c>
      <c r="F1195" s="3">
        <v>1</v>
      </c>
      <c r="G1195" s="3">
        <v>-6.6611154625813199E-2</v>
      </c>
      <c r="H1195" s="3">
        <v>0.269385029198348</v>
      </c>
      <c r="I1195" s="3">
        <v>0.60175876817792995</v>
      </c>
      <c r="J1195" s="3">
        <v>-6.0829324786351398E-2</v>
      </c>
      <c r="K1195" s="3" t="s">
        <v>3325</v>
      </c>
      <c r="L1195" s="3" t="s">
        <v>3326</v>
      </c>
      <c r="M1195" s="3" t="s">
        <v>3327</v>
      </c>
      <c r="N1195" s="3" t="e">
        <v>#N/A</v>
      </c>
      <c r="O1195" s="3" t="e">
        <v>#N/A</v>
      </c>
      <c r="P1195" s="3" t="e">
        <v>#N/A</v>
      </c>
      <c r="Q1195" s="3" t="e">
        <v>#N/A</v>
      </c>
      <c r="R1195" s="3" t="e">
        <v>#N/A</v>
      </c>
      <c r="S1195" s="3" t="e">
        <v>#N/A</v>
      </c>
      <c r="T1195" s="3" t="e">
        <v>#N/A</v>
      </c>
      <c r="U1195" s="3" t="e">
        <v>#N/A</v>
      </c>
      <c r="V1195" s="3" t="e">
        <v>#N/A</v>
      </c>
      <c r="W1195" s="3" t="e">
        <v>#N/A</v>
      </c>
      <c r="X1195" s="3" t="e">
        <v>#N/A</v>
      </c>
      <c r="Y1195" s="3" t="e">
        <v>#N/A</v>
      </c>
      <c r="Z1195" s="3" t="e">
        <v>#N/A</v>
      </c>
    </row>
    <row r="1196" spans="1:26" x14ac:dyDescent="0.2">
      <c r="A1196" s="3">
        <v>5.3303312510251999E-2</v>
      </c>
      <c r="B1196" s="3">
        <v>-5.5348519235849401E-2</v>
      </c>
      <c r="C1196" s="3">
        <v>-0.180739775300026</v>
      </c>
      <c r="D1196" s="3">
        <v>-0.254584670066833</v>
      </c>
      <c r="E1196" s="3">
        <v>-0.15610797703266099</v>
      </c>
      <c r="F1196" s="3">
        <v>13</v>
      </c>
      <c r="G1196" s="3">
        <v>-0.196121537437042</v>
      </c>
      <c r="H1196" s="3">
        <v>0.94391604539591401</v>
      </c>
      <c r="I1196" s="3">
        <v>0.12789384800965001</v>
      </c>
      <c r="J1196" s="3">
        <v>-0.184696144946877</v>
      </c>
      <c r="K1196" s="3" t="s">
        <v>3328</v>
      </c>
      <c r="L1196" s="3" t="s">
        <v>3329</v>
      </c>
      <c r="M1196" s="3" t="s">
        <v>3330</v>
      </c>
      <c r="N1196" s="3" t="e">
        <v>#N/A</v>
      </c>
      <c r="O1196" s="3" t="e">
        <v>#N/A</v>
      </c>
      <c r="P1196" s="3" t="e">
        <v>#N/A</v>
      </c>
      <c r="Q1196" s="3" t="e">
        <v>#N/A</v>
      </c>
      <c r="R1196" s="3" t="e">
        <v>#N/A</v>
      </c>
      <c r="S1196" s="3" t="e">
        <v>#N/A</v>
      </c>
      <c r="T1196" s="3" t="e">
        <v>#N/A</v>
      </c>
      <c r="U1196" s="3" t="e">
        <v>#N/A</v>
      </c>
      <c r="V1196" s="3" t="e">
        <v>#N/A</v>
      </c>
      <c r="W1196" s="3" t="e">
        <v>#N/A</v>
      </c>
      <c r="X1196" s="3" t="e">
        <v>#N/A</v>
      </c>
      <c r="Y1196" s="3" t="e">
        <v>#N/A</v>
      </c>
      <c r="Z1196" s="3" t="e">
        <v>#N/A</v>
      </c>
    </row>
    <row r="1197" spans="1:26" x14ac:dyDescent="0.2">
      <c r="A1197" s="3">
        <v>-6.9660074077546597E-3</v>
      </c>
      <c r="B1197" s="3">
        <v>6.9326194934546904E-3</v>
      </c>
      <c r="C1197" s="3">
        <v>3.06430589407682E-2</v>
      </c>
      <c r="D1197" s="3">
        <v>4.3267803266644504E-3</v>
      </c>
      <c r="E1197" s="3">
        <v>1.47056728601456E-2</v>
      </c>
      <c r="F1197" s="3">
        <v>14</v>
      </c>
      <c r="G1197" s="3">
        <v>1.6575197999676099E-2</v>
      </c>
      <c r="H1197" s="3">
        <v>0.67194425903419797</v>
      </c>
      <c r="I1197" s="3">
        <v>0.89949464012251101</v>
      </c>
      <c r="J1197" s="3">
        <v>1.6405605444556801E-2</v>
      </c>
      <c r="K1197" s="3" t="s">
        <v>3334</v>
      </c>
      <c r="L1197" s="3" t="s">
        <v>3335</v>
      </c>
      <c r="M1197" s="3" t="s">
        <v>3336</v>
      </c>
      <c r="N1197" s="3" t="e">
        <v>#N/A</v>
      </c>
      <c r="O1197" s="3" t="e">
        <v>#N/A</v>
      </c>
      <c r="P1197" s="3" t="e">
        <v>#N/A</v>
      </c>
      <c r="Q1197" s="3" t="e">
        <v>#N/A</v>
      </c>
      <c r="R1197" s="3" t="e">
        <v>#N/A</v>
      </c>
      <c r="S1197" s="3" t="e">
        <v>#N/A</v>
      </c>
      <c r="T1197" s="3" t="e">
        <v>#N/A</v>
      </c>
      <c r="U1197" s="3" t="e">
        <v>#N/A</v>
      </c>
      <c r="V1197" s="3" t="e">
        <v>#N/A</v>
      </c>
      <c r="W1197" s="3" t="e">
        <v>#N/A</v>
      </c>
      <c r="X1197" s="3" t="e">
        <v>#N/A</v>
      </c>
      <c r="Y1197" s="3" t="e">
        <v>#N/A</v>
      </c>
      <c r="Z1197" s="3" t="e">
        <v>#N/A</v>
      </c>
    </row>
    <row r="1198" spans="1:26" x14ac:dyDescent="0.2">
      <c r="A1198" s="3">
        <v>1.8689705058932301E-2</v>
      </c>
      <c r="B1198" s="3">
        <v>-1.89350079745054E-2</v>
      </c>
      <c r="C1198" s="3">
        <v>-0.27829092741012601</v>
      </c>
      <c r="D1198" s="3">
        <v>-0.27073213458061202</v>
      </c>
      <c r="E1198" s="3">
        <v>-0.21862468123435999</v>
      </c>
      <c r="F1198" s="3">
        <v>12</v>
      </c>
      <c r="G1198" s="3">
        <v>-0.25575992961724597</v>
      </c>
      <c r="H1198" s="3">
        <v>2.4152499611148799</v>
      </c>
      <c r="I1198" s="3">
        <v>4.8500000000000001E-2</v>
      </c>
      <c r="J1198" s="3">
        <v>-0.24914146508780799</v>
      </c>
      <c r="K1198" s="3" t="s">
        <v>3337</v>
      </c>
      <c r="L1198" s="3" t="s">
        <v>3338</v>
      </c>
      <c r="M1198" s="3" t="s">
        <v>3339</v>
      </c>
      <c r="N1198" s="3" t="e">
        <v>#N/A</v>
      </c>
      <c r="O1198" s="3" t="e">
        <v>#N/A</v>
      </c>
      <c r="P1198" s="3" t="e">
        <v>#N/A</v>
      </c>
      <c r="Q1198" s="3" t="e">
        <v>#N/A</v>
      </c>
      <c r="R1198" s="3" t="e">
        <v>#N/A</v>
      </c>
      <c r="S1198" s="3" t="e">
        <v>#N/A</v>
      </c>
      <c r="T1198" s="3" t="e">
        <v>#N/A</v>
      </c>
      <c r="U1198" s="3" t="e">
        <v>#N/A</v>
      </c>
      <c r="V1198" s="3" t="e">
        <v>#N/A</v>
      </c>
      <c r="W1198" s="3" t="e">
        <v>#N/A</v>
      </c>
      <c r="X1198" s="3" t="e">
        <v>#N/A</v>
      </c>
      <c r="Y1198" s="3" t="e">
        <v>#N/A</v>
      </c>
      <c r="Z1198" s="3" t="e">
        <v>#N/A</v>
      </c>
    </row>
    <row r="1199" spans="1:26" x14ac:dyDescent="0.2">
      <c r="A1199" s="3">
        <v>7.1399837732315105E-2</v>
      </c>
      <c r="B1199" s="3">
        <v>-7.5118288397789001E-2</v>
      </c>
      <c r="C1199" s="3">
        <v>-3.1049648299813298E-2</v>
      </c>
      <c r="D1199" s="3">
        <v>-0.180472731590271</v>
      </c>
      <c r="E1199" s="3">
        <v>-8.9391849935054807E-2</v>
      </c>
      <c r="F1199" s="3">
        <v>1</v>
      </c>
      <c r="G1199" s="3">
        <v>-9.8445517942309393E-2</v>
      </c>
      <c r="H1199" s="3">
        <v>0.41654527389399898</v>
      </c>
      <c r="I1199" s="3">
        <v>0.44308973172987998</v>
      </c>
      <c r="J1199" s="3">
        <v>-9.0717343717128807E-2</v>
      </c>
      <c r="K1199" s="3" t="s">
        <v>3340</v>
      </c>
      <c r="L1199" s="3" t="s">
        <v>3341</v>
      </c>
      <c r="M1199" s="3" t="s">
        <v>3342</v>
      </c>
      <c r="N1199" s="3" t="e">
        <v>#N/A</v>
      </c>
      <c r="O1199" s="3" t="e">
        <v>#N/A</v>
      </c>
      <c r="P1199" s="3" t="e">
        <v>#N/A</v>
      </c>
      <c r="Q1199" s="3" t="e">
        <v>#N/A</v>
      </c>
      <c r="R1199" s="3" t="e">
        <v>#N/A</v>
      </c>
      <c r="S1199" s="3" t="e">
        <v>#N/A</v>
      </c>
      <c r="T1199" s="3" t="e">
        <v>#N/A</v>
      </c>
      <c r="U1199" s="3" t="e">
        <v>#N/A</v>
      </c>
      <c r="V1199" s="3" t="e">
        <v>#N/A</v>
      </c>
      <c r="W1199" s="3" t="e">
        <v>#N/A</v>
      </c>
      <c r="X1199" s="3" t="e">
        <v>#N/A</v>
      </c>
      <c r="Y1199" s="3" t="e">
        <v>#N/A</v>
      </c>
      <c r="Z1199" s="3" t="e">
        <v>#N/A</v>
      </c>
    </row>
    <row r="1200" spans="1:26" x14ac:dyDescent="0.2">
      <c r="A1200" s="3">
        <v>3.4762363880872699E-2</v>
      </c>
      <c r="B1200" s="3">
        <v>-3.5620700567960698E-2</v>
      </c>
      <c r="C1200" s="3">
        <v>-0.355314791202545</v>
      </c>
      <c r="D1200" s="3">
        <v>-0.44740113615989702</v>
      </c>
      <c r="E1200" s="3">
        <v>-0.27177345752716098</v>
      </c>
      <c r="F1200" s="3">
        <v>3</v>
      </c>
      <c r="G1200" s="3">
        <v>-0.35773395995299001</v>
      </c>
      <c r="H1200" s="3">
        <v>1.9899959013119499</v>
      </c>
      <c r="I1200" s="3">
        <v>2.19184652278177E-2</v>
      </c>
      <c r="J1200" s="3">
        <v>-0.33693418639614198</v>
      </c>
      <c r="K1200" s="3" t="s">
        <v>3343</v>
      </c>
      <c r="L1200" s="3" t="s">
        <v>3344</v>
      </c>
      <c r="M1200" s="3" t="s">
        <v>3345</v>
      </c>
      <c r="N1200" s="3" t="e">
        <v>#N/A</v>
      </c>
      <c r="O1200" s="3" t="e">
        <v>#N/A</v>
      </c>
      <c r="P1200" s="3" t="e">
        <v>#N/A</v>
      </c>
      <c r="Q1200" s="3" t="e">
        <v>#N/A</v>
      </c>
      <c r="R1200" s="3" t="e">
        <v>#N/A</v>
      </c>
      <c r="S1200" s="3" t="e">
        <v>#N/A</v>
      </c>
      <c r="T1200" s="3" t="e">
        <v>#N/A</v>
      </c>
      <c r="U1200" s="3" t="e">
        <v>#N/A</v>
      </c>
      <c r="V1200" s="3" t="e">
        <v>#N/A</v>
      </c>
      <c r="W1200" s="3" t="e">
        <v>#N/A</v>
      </c>
      <c r="X1200" s="3" t="e">
        <v>#N/A</v>
      </c>
      <c r="Y1200" s="3" t="e">
        <v>#N/A</v>
      </c>
      <c r="Z1200" s="3" t="e">
        <v>#N/A</v>
      </c>
    </row>
    <row r="1201" spans="1:26" x14ac:dyDescent="0.2">
      <c r="A1201" s="3">
        <v>-3.7764824926853201E-2</v>
      </c>
      <c r="B1201" s="3">
        <v>3.68014350533485E-2</v>
      </c>
      <c r="C1201" s="3">
        <v>6.4645089209079701E-2</v>
      </c>
      <c r="D1201" s="3">
        <v>0.15754230320453599</v>
      </c>
      <c r="E1201" s="3">
        <v>0.207424595952034</v>
      </c>
      <c r="F1201" s="3">
        <v>1</v>
      </c>
      <c r="G1201" s="3">
        <v>0.14368569105863599</v>
      </c>
      <c r="H1201" s="3">
        <v>1.0585513058254701</v>
      </c>
      <c r="I1201" s="3">
        <v>0.222418904403867</v>
      </c>
      <c r="J1201" s="3">
        <v>0.13606109527882901</v>
      </c>
      <c r="K1201" s="3" t="s">
        <v>3352</v>
      </c>
      <c r="L1201" s="3" t="s">
        <v>3353</v>
      </c>
      <c r="M1201" s="3" t="s">
        <v>3354</v>
      </c>
      <c r="N1201" s="3" t="e">
        <v>#N/A</v>
      </c>
      <c r="O1201" s="3" t="e">
        <v>#N/A</v>
      </c>
      <c r="P1201" s="3" t="e">
        <v>#N/A</v>
      </c>
      <c r="Q1201" s="3" t="e">
        <v>#N/A</v>
      </c>
      <c r="R1201" s="3" t="e">
        <v>#N/A</v>
      </c>
      <c r="S1201" s="3" t="e">
        <v>#N/A</v>
      </c>
      <c r="T1201" s="3" t="e">
        <v>#N/A</v>
      </c>
      <c r="U1201" s="3" t="e">
        <v>#N/A</v>
      </c>
      <c r="V1201" s="3" t="e">
        <v>#N/A</v>
      </c>
      <c r="W1201" s="3" t="e">
        <v>#N/A</v>
      </c>
      <c r="X1201" s="3" t="e">
        <v>#N/A</v>
      </c>
      <c r="Y1201" s="3" t="e">
        <v>#N/A</v>
      </c>
      <c r="Z1201" s="3" t="e">
        <v>#N/A</v>
      </c>
    </row>
    <row r="1202" spans="1:26" x14ac:dyDescent="0.2">
      <c r="A1202" s="3">
        <v>0.15103125572204601</v>
      </c>
      <c r="B1202" s="3">
        <v>-0.16871112585067699</v>
      </c>
      <c r="C1202" s="3">
        <v>-0.550464928150177</v>
      </c>
      <c r="D1202" s="3">
        <v>-0.56721788644790605</v>
      </c>
      <c r="E1202" s="3">
        <v>-0.178941234946251</v>
      </c>
      <c r="F1202" s="3">
        <v>5</v>
      </c>
      <c r="G1202" s="3">
        <v>-0.42336808145046201</v>
      </c>
      <c r="H1202" s="3">
        <v>0.79274986100224598</v>
      </c>
      <c r="I1202" s="3">
        <v>2.2292682926829299E-2</v>
      </c>
      <c r="J1202" s="3">
        <v>-0.35163304309577698</v>
      </c>
      <c r="K1202" s="3" t="s">
        <v>3355</v>
      </c>
      <c r="L1202" s="3" t="s">
        <v>3356</v>
      </c>
      <c r="M1202" s="3" t="s">
        <v>3357</v>
      </c>
      <c r="N1202" s="3" t="e">
        <v>#N/A</v>
      </c>
      <c r="O1202" s="3" t="e">
        <v>#N/A</v>
      </c>
      <c r="P1202" s="3" t="e">
        <v>#N/A</v>
      </c>
      <c r="Q1202" s="3" t="e">
        <v>#N/A</v>
      </c>
      <c r="R1202" s="3" t="e">
        <v>#N/A</v>
      </c>
      <c r="S1202" s="3" t="e">
        <v>#N/A</v>
      </c>
      <c r="T1202" s="3" t="e">
        <v>#N/A</v>
      </c>
      <c r="U1202" s="3" t="e">
        <v>#N/A</v>
      </c>
      <c r="V1202" s="3" t="e">
        <v>#N/A</v>
      </c>
      <c r="W1202" s="3" t="e">
        <v>#N/A</v>
      </c>
      <c r="X1202" s="3" t="e">
        <v>#N/A</v>
      </c>
      <c r="Y1202" s="3" t="e">
        <v>#N/A</v>
      </c>
      <c r="Z1202" s="3" t="e">
        <v>#N/A</v>
      </c>
    </row>
    <row r="1203" spans="1:26" x14ac:dyDescent="0.2">
      <c r="A1203" s="3">
        <v>6.5160699188709301E-2</v>
      </c>
      <c r="B1203" s="3">
        <v>-6.8243533372879001E-2</v>
      </c>
      <c r="C1203" s="3">
        <v>-0.25160831212997398</v>
      </c>
      <c r="D1203" s="3">
        <v>-0.41058829426765397</v>
      </c>
      <c r="E1203" s="3">
        <v>-0.38637113571166998</v>
      </c>
      <c r="F1203" s="3">
        <v>1</v>
      </c>
      <c r="G1203" s="3">
        <v>-0.347981163611015</v>
      </c>
      <c r="H1203" s="3">
        <v>1.3118834232000001</v>
      </c>
      <c r="I1203" s="3">
        <v>2.5654008438818598E-2</v>
      </c>
      <c r="J1203" s="3">
        <v>-0.32130180148082199</v>
      </c>
      <c r="K1203" s="3" t="s">
        <v>3358</v>
      </c>
      <c r="L1203" s="3" t="s">
        <v>3359</v>
      </c>
      <c r="M1203" s="3" t="s">
        <v>3360</v>
      </c>
      <c r="N1203" s="3" t="e">
        <v>#N/A</v>
      </c>
      <c r="O1203" s="3" t="e">
        <v>#N/A</v>
      </c>
      <c r="P1203" s="3" t="e">
        <v>#N/A</v>
      </c>
      <c r="Q1203" s="3" t="e">
        <v>#N/A</v>
      </c>
      <c r="R1203" s="3" t="e">
        <v>#N/A</v>
      </c>
      <c r="S1203" s="3" t="e">
        <v>#N/A</v>
      </c>
      <c r="T1203" s="3" t="e">
        <v>#N/A</v>
      </c>
      <c r="U1203" s="3" t="e">
        <v>#N/A</v>
      </c>
      <c r="V1203" s="3" t="e">
        <v>#N/A</v>
      </c>
      <c r="W1203" s="3" t="e">
        <v>#N/A</v>
      </c>
      <c r="X1203" s="3" t="e">
        <v>#N/A</v>
      </c>
      <c r="Y1203" s="3" t="e">
        <v>#N/A</v>
      </c>
      <c r="Z1203" s="3" t="e">
        <v>#N/A</v>
      </c>
    </row>
    <row r="1204" spans="1:26" x14ac:dyDescent="0.2">
      <c r="A1204" s="3">
        <v>0.319370567798615</v>
      </c>
      <c r="B1204" s="3">
        <v>-0.41078501939773598</v>
      </c>
      <c r="C1204" s="3">
        <v>-0.21508315205574</v>
      </c>
      <c r="D1204" s="3">
        <v>-0.390398979187012</v>
      </c>
      <c r="E1204" s="3">
        <v>-0.23592953383922599</v>
      </c>
      <c r="F1204" s="3">
        <v>1</v>
      </c>
      <c r="G1204" s="3">
        <v>-0.23476332922776499</v>
      </c>
      <c r="H1204" s="3">
        <v>0.19679328888118999</v>
      </c>
      <c r="I1204" s="3">
        <v>0.17879729729729699</v>
      </c>
      <c r="J1204" s="3">
        <v>-0.17145505611928899</v>
      </c>
      <c r="K1204" s="3" t="s">
        <v>3364</v>
      </c>
      <c r="L1204" s="3" t="s">
        <v>3365</v>
      </c>
      <c r="M1204" s="3" t="s">
        <v>3366</v>
      </c>
      <c r="N1204" s="3" t="e">
        <v>#N/A</v>
      </c>
      <c r="O1204" s="3" t="e">
        <v>#N/A</v>
      </c>
      <c r="P1204" s="3" t="e">
        <v>#N/A</v>
      </c>
      <c r="Q1204" s="3" t="e">
        <v>#N/A</v>
      </c>
      <c r="R1204" s="3" t="e">
        <v>#N/A</v>
      </c>
      <c r="S1204" s="3" t="e">
        <v>#N/A</v>
      </c>
      <c r="T1204" s="3" t="e">
        <v>#N/A</v>
      </c>
      <c r="U1204" s="3" t="e">
        <v>#N/A</v>
      </c>
      <c r="V1204" s="3" t="e">
        <v>#N/A</v>
      </c>
      <c r="W1204" s="3" t="e">
        <v>#N/A</v>
      </c>
      <c r="X1204" s="3" t="e">
        <v>#N/A</v>
      </c>
      <c r="Y1204" s="3" t="e">
        <v>#N/A</v>
      </c>
      <c r="Z1204" s="3" t="e">
        <v>#N/A</v>
      </c>
    </row>
    <row r="1205" spans="1:26" x14ac:dyDescent="0.2">
      <c r="A1205" s="3">
        <v>2.07514353096485E-2</v>
      </c>
      <c r="B1205" s="3">
        <v>-2.1054368466138802E-2</v>
      </c>
      <c r="C1205" s="3">
        <v>-0.200223043560982</v>
      </c>
      <c r="D1205" s="3">
        <v>-0.19527457654476199</v>
      </c>
      <c r="E1205" s="3">
        <v>-0.15126121044158899</v>
      </c>
      <c r="F1205" s="3">
        <v>38</v>
      </c>
      <c r="G1205" s="3">
        <v>-0.18210147693753201</v>
      </c>
      <c r="H1205" s="3">
        <v>1.7552512535789799</v>
      </c>
      <c r="I1205" s="3">
        <v>0.12905896510228601</v>
      </c>
      <c r="J1205" s="3">
        <v>-0.17747653979349401</v>
      </c>
      <c r="K1205" s="3" t="s">
        <v>3367</v>
      </c>
      <c r="L1205" s="3" t="s">
        <v>3368</v>
      </c>
      <c r="M1205" s="3" t="s">
        <v>3369</v>
      </c>
      <c r="N1205" s="3" t="e">
        <v>#N/A</v>
      </c>
      <c r="O1205" s="3" t="e">
        <v>#N/A</v>
      </c>
      <c r="P1205" s="3" t="e">
        <v>#N/A</v>
      </c>
      <c r="Q1205" s="3" t="e">
        <v>#N/A</v>
      </c>
      <c r="R1205" s="3" t="e">
        <v>#N/A</v>
      </c>
      <c r="S1205" s="3" t="e">
        <v>#N/A</v>
      </c>
      <c r="T1205" s="3" t="e">
        <v>#N/A</v>
      </c>
      <c r="U1205" s="3" t="e">
        <v>#N/A</v>
      </c>
      <c r="V1205" s="3" t="e">
        <v>#N/A</v>
      </c>
      <c r="W1205" s="3" t="e">
        <v>#N/A</v>
      </c>
      <c r="X1205" s="3" t="e">
        <v>#N/A</v>
      </c>
      <c r="Y1205" s="3" t="e">
        <v>#N/A</v>
      </c>
      <c r="Z1205" s="3" t="e">
        <v>#N/A</v>
      </c>
    </row>
    <row r="1206" spans="1:26" x14ac:dyDescent="0.2">
      <c r="A1206" s="3">
        <v>4.7200147062540103E-2</v>
      </c>
      <c r="B1206" s="3">
        <v>-4.8796851187944398E-2</v>
      </c>
      <c r="C1206" s="3">
        <v>-0.15396496653556799</v>
      </c>
      <c r="D1206" s="3">
        <v>1.7382740974426301E-2</v>
      </c>
      <c r="E1206" s="3">
        <v>1.0545691475272199E-2</v>
      </c>
      <c r="F1206" s="3">
        <v>16</v>
      </c>
      <c r="G1206" s="3">
        <v>-4.1213825965921103E-2</v>
      </c>
      <c r="H1206" s="3">
        <v>0.20995983170586799</v>
      </c>
      <c r="I1206" s="3">
        <v>0.74170096463022495</v>
      </c>
      <c r="J1206" s="3">
        <v>-3.8382578548264101E-2</v>
      </c>
      <c r="K1206" s="3" t="s">
        <v>3370</v>
      </c>
      <c r="L1206" s="3" t="s">
        <v>3371</v>
      </c>
      <c r="M1206" s="3" t="s">
        <v>3372</v>
      </c>
      <c r="N1206" s="3" t="e">
        <v>#N/A</v>
      </c>
      <c r="O1206" s="3" t="e">
        <v>#N/A</v>
      </c>
      <c r="P1206" s="3" t="e">
        <v>#N/A</v>
      </c>
      <c r="Q1206" s="3" t="e">
        <v>#N/A</v>
      </c>
      <c r="R1206" s="3" t="e">
        <v>#N/A</v>
      </c>
      <c r="S1206" s="3" t="e">
        <v>#N/A</v>
      </c>
      <c r="T1206" s="3" t="e">
        <v>#N/A</v>
      </c>
      <c r="U1206" s="3" t="e">
        <v>#N/A</v>
      </c>
      <c r="V1206" s="3" t="e">
        <v>#N/A</v>
      </c>
      <c r="W1206" s="3" t="e">
        <v>#N/A</v>
      </c>
      <c r="X1206" s="3" t="e">
        <v>#N/A</v>
      </c>
      <c r="Y1206" s="3" t="e">
        <v>#N/A</v>
      </c>
      <c r="Z1206" s="3" t="e">
        <v>#N/A</v>
      </c>
    </row>
    <row r="1207" spans="1:26" x14ac:dyDescent="0.2">
      <c r="A1207" s="3">
        <v>4.6993312425911401E-3</v>
      </c>
      <c r="B1207" s="3">
        <v>-4.7147748991847004E-3</v>
      </c>
      <c r="C1207" s="3">
        <v>-0.18252933025360099</v>
      </c>
      <c r="D1207" s="3">
        <v>-0.11520512402057601</v>
      </c>
      <c r="E1207" s="3">
        <v>-0.17224426567554499</v>
      </c>
      <c r="F1207" s="3">
        <v>8</v>
      </c>
      <c r="G1207" s="3">
        <v>-0.15665185148827701</v>
      </c>
      <c r="H1207" s="3">
        <v>1.85225265004734</v>
      </c>
      <c r="I1207" s="3">
        <v>0.17928988764044901</v>
      </c>
      <c r="J1207" s="3">
        <v>-0.153360528023328</v>
      </c>
      <c r="K1207" s="3" t="s">
        <v>3373</v>
      </c>
      <c r="L1207" s="3" t="s">
        <v>3374</v>
      </c>
      <c r="M1207" s="3" t="s">
        <v>3375</v>
      </c>
      <c r="N1207" s="3" t="e">
        <v>#N/A</v>
      </c>
      <c r="O1207" s="3" t="e">
        <v>#N/A</v>
      </c>
      <c r="P1207" s="3" t="e">
        <v>#N/A</v>
      </c>
      <c r="Q1207" s="3" t="e">
        <v>#N/A</v>
      </c>
      <c r="R1207" s="3" t="e">
        <v>#N/A</v>
      </c>
      <c r="S1207" s="3" t="e">
        <v>#N/A</v>
      </c>
      <c r="T1207" s="3" t="e">
        <v>#N/A</v>
      </c>
      <c r="U1207" s="3" t="e">
        <v>#N/A</v>
      </c>
      <c r="V1207" s="3" t="e">
        <v>#N/A</v>
      </c>
      <c r="W1207" s="3" t="e">
        <v>#N/A</v>
      </c>
      <c r="X1207" s="3" t="e">
        <v>#N/A</v>
      </c>
      <c r="Y1207" s="3" t="e">
        <v>#N/A</v>
      </c>
      <c r="Z1207" s="3" t="e">
        <v>#N/A</v>
      </c>
    </row>
    <row r="1208" spans="1:26" x14ac:dyDescent="0.2">
      <c r="A1208" s="3">
        <v>9.3095771968364702E-2</v>
      </c>
      <c r="B1208" s="3">
        <v>-9.9520094692707103E-2</v>
      </c>
      <c r="C1208" s="3">
        <v>-0.29563140869140597</v>
      </c>
      <c r="D1208" s="3">
        <v>-0.36977097392082198</v>
      </c>
      <c r="E1208" s="3">
        <v>-0.12859940528869601</v>
      </c>
      <c r="F1208" s="3">
        <v>4</v>
      </c>
      <c r="G1208" s="3">
        <v>-0.26145510127146998</v>
      </c>
      <c r="H1208" s="3">
        <v>0.80765351133380103</v>
      </c>
      <c r="I1208" s="3">
        <v>6.3432748538011702E-2</v>
      </c>
      <c r="J1208" s="3">
        <v>-0.23347517857595301</v>
      </c>
      <c r="K1208" s="3" t="s">
        <v>3376</v>
      </c>
      <c r="L1208" s="3" t="s">
        <v>3377</v>
      </c>
      <c r="M1208" s="3" t="s">
        <v>3378</v>
      </c>
      <c r="N1208" s="3" t="e">
        <v>#N/A</v>
      </c>
      <c r="O1208" s="3" t="e">
        <v>#N/A</v>
      </c>
      <c r="P1208" s="3" t="e">
        <v>#N/A</v>
      </c>
      <c r="Q1208" s="3" t="e">
        <v>#N/A</v>
      </c>
      <c r="R1208" s="3" t="e">
        <v>#N/A</v>
      </c>
      <c r="S1208" s="3" t="e">
        <v>#N/A</v>
      </c>
      <c r="T1208" s="3" t="e">
        <v>#N/A</v>
      </c>
      <c r="U1208" s="3" t="e">
        <v>#N/A</v>
      </c>
      <c r="V1208" s="3" t="e">
        <v>#N/A</v>
      </c>
      <c r="W1208" s="3" t="e">
        <v>#N/A</v>
      </c>
      <c r="X1208" s="3" t="e">
        <v>#N/A</v>
      </c>
      <c r="Y1208" s="3" t="e">
        <v>#N/A</v>
      </c>
      <c r="Z1208" s="3" t="e">
        <v>#N/A</v>
      </c>
    </row>
    <row r="1209" spans="1:26" x14ac:dyDescent="0.2">
      <c r="A1209" s="3">
        <v>-0.31352436542510997</v>
      </c>
      <c r="B1209" s="3">
        <v>0.257404685020447</v>
      </c>
      <c r="C1209" s="3">
        <v>-0.24790014326572399</v>
      </c>
      <c r="D1209" s="3">
        <v>-0.665388703346252</v>
      </c>
      <c r="E1209" s="3">
        <v>-0.16550599038600899</v>
      </c>
      <c r="F1209" s="3">
        <v>2</v>
      </c>
      <c r="G1209" s="3">
        <v>-0.33153843879699701</v>
      </c>
      <c r="H1209" s="3">
        <v>0.36015184911567899</v>
      </c>
      <c r="I1209" s="3">
        <v>5.8375757575757602E-2</v>
      </c>
      <c r="J1209" s="3">
        <v>-0.25027360376743402</v>
      </c>
      <c r="K1209" s="3" t="s">
        <v>3382</v>
      </c>
      <c r="L1209" s="3" t="s">
        <v>3383</v>
      </c>
      <c r="M1209" s="3" t="s">
        <v>3384</v>
      </c>
      <c r="N1209" s="3" t="e">
        <v>#N/A</v>
      </c>
      <c r="O1209" s="3" t="e">
        <v>#N/A</v>
      </c>
      <c r="P1209" s="3" t="e">
        <v>#N/A</v>
      </c>
      <c r="Q1209" s="3" t="e">
        <v>#N/A</v>
      </c>
      <c r="R1209" s="3" t="e">
        <v>#N/A</v>
      </c>
      <c r="S1209" s="3" t="e">
        <v>#N/A</v>
      </c>
      <c r="T1209" s="3" t="e">
        <v>#N/A</v>
      </c>
      <c r="U1209" s="3" t="e">
        <v>#N/A</v>
      </c>
      <c r="V1209" s="3" t="e">
        <v>#N/A</v>
      </c>
      <c r="W1209" s="3" t="e">
        <v>#N/A</v>
      </c>
      <c r="X1209" s="3" t="e">
        <v>#N/A</v>
      </c>
      <c r="Y1209" s="3" t="e">
        <v>#N/A</v>
      </c>
      <c r="Z1209" s="3" t="e">
        <v>#N/A</v>
      </c>
    </row>
    <row r="1210" spans="1:26" x14ac:dyDescent="0.2">
      <c r="A1210" s="3">
        <v>-1.0360457003116601E-2</v>
      </c>
      <c r="B1210" s="3">
        <v>1.0286670178175E-2</v>
      </c>
      <c r="C1210" s="3">
        <v>-0.370494395494461</v>
      </c>
      <c r="D1210" s="3">
        <v>-0.33851152658462502</v>
      </c>
      <c r="E1210" s="3">
        <v>-0.31457546353340099</v>
      </c>
      <c r="F1210" s="3">
        <v>4</v>
      </c>
      <c r="G1210" s="3">
        <v>-0.341156901791692</v>
      </c>
      <c r="H1210" s="3">
        <v>3.3871297080667002</v>
      </c>
      <c r="I1210" s="3">
        <v>2.28720379146919E-2</v>
      </c>
      <c r="J1210" s="3">
        <v>-0.33472741757508601</v>
      </c>
      <c r="K1210" s="3" t="s">
        <v>3385</v>
      </c>
      <c r="L1210" s="3" t="s">
        <v>3386</v>
      </c>
      <c r="M1210" s="3" t="s">
        <v>3387</v>
      </c>
      <c r="N1210" s="3" t="e">
        <v>#N/A</v>
      </c>
      <c r="O1210" s="3" t="e">
        <v>#N/A</v>
      </c>
      <c r="P1210" s="3" t="e">
        <v>#N/A</v>
      </c>
      <c r="Q1210" s="3" t="e">
        <v>#N/A</v>
      </c>
      <c r="R1210" s="3" t="e">
        <v>#N/A</v>
      </c>
      <c r="S1210" s="3" t="e">
        <v>#N/A</v>
      </c>
      <c r="T1210" s="3" t="e">
        <v>#N/A</v>
      </c>
      <c r="U1210" s="3" t="e">
        <v>#N/A</v>
      </c>
      <c r="V1210" s="3" t="e">
        <v>#N/A</v>
      </c>
      <c r="W1210" s="3" t="e">
        <v>#N/A</v>
      </c>
      <c r="X1210" s="3" t="e">
        <v>#N/A</v>
      </c>
      <c r="Y1210" s="3" t="e">
        <v>#N/A</v>
      </c>
      <c r="Z1210" s="3" t="e">
        <v>#N/A</v>
      </c>
    </row>
    <row r="1211" spans="1:26" x14ac:dyDescent="0.2">
      <c r="A1211" s="3">
        <v>-5.4833251051604696E-3</v>
      </c>
      <c r="B1211" s="3">
        <v>5.46264881268144E-3</v>
      </c>
      <c r="C1211" s="3">
        <v>-0.15649983286857599</v>
      </c>
      <c r="D1211" s="3">
        <v>-0.19393326342105899</v>
      </c>
      <c r="E1211" s="3">
        <v>-8.0226115882396698E-2</v>
      </c>
      <c r="F1211" s="3">
        <v>4</v>
      </c>
      <c r="G1211" s="3">
        <v>-0.143542732577771</v>
      </c>
      <c r="H1211" s="3">
        <v>1.3275059625843699</v>
      </c>
      <c r="I1211" s="3">
        <v>0.22497654584221699</v>
      </c>
      <c r="J1211" s="3">
        <v>-0.138836005252852</v>
      </c>
      <c r="K1211" s="3" t="s">
        <v>3397</v>
      </c>
      <c r="L1211" s="3" t="s">
        <v>3398</v>
      </c>
      <c r="M1211" s="3" t="s">
        <v>3399</v>
      </c>
      <c r="N1211" s="3" t="e">
        <v>#N/A</v>
      </c>
      <c r="O1211" s="3" t="e">
        <v>#N/A</v>
      </c>
      <c r="P1211" s="3" t="e">
        <v>#N/A</v>
      </c>
      <c r="Q1211" s="3" t="e">
        <v>#N/A</v>
      </c>
      <c r="R1211" s="3" t="e">
        <v>#N/A</v>
      </c>
      <c r="S1211" s="3" t="e">
        <v>#N/A</v>
      </c>
      <c r="T1211" s="3" t="e">
        <v>#N/A</v>
      </c>
      <c r="U1211" s="3" t="e">
        <v>#N/A</v>
      </c>
      <c r="V1211" s="3" t="e">
        <v>#N/A</v>
      </c>
      <c r="W1211" s="3" t="e">
        <v>#N/A</v>
      </c>
      <c r="X1211" s="3" t="e">
        <v>#N/A</v>
      </c>
      <c r="Y1211" s="3" t="e">
        <v>#N/A</v>
      </c>
      <c r="Z1211" s="3" t="e">
        <v>#N/A</v>
      </c>
    </row>
    <row r="1212" spans="1:26" x14ac:dyDescent="0.2">
      <c r="A1212" s="3">
        <v>0.13374568521976499</v>
      </c>
      <c r="B1212" s="3">
        <v>-0.147423446178436</v>
      </c>
      <c r="C1212" s="3">
        <v>-0.21676133573055301</v>
      </c>
      <c r="D1212" s="3">
        <v>-0.10912855714559599</v>
      </c>
      <c r="E1212" s="3">
        <v>-0.15599243342876401</v>
      </c>
      <c r="F1212" s="3">
        <v>1</v>
      </c>
      <c r="G1212" s="3">
        <v>-0.15378856162230201</v>
      </c>
      <c r="H1212" s="3">
        <v>0.331512583081084</v>
      </c>
      <c r="I1212" s="3">
        <v>0.28572829417773199</v>
      </c>
      <c r="J1212" s="3">
        <v>-0.13443105367552199</v>
      </c>
      <c r="K1212" s="3" t="s">
        <v>3400</v>
      </c>
      <c r="L1212" s="3" t="s">
        <v>3401</v>
      </c>
      <c r="M1212" s="3" t="s">
        <v>3402</v>
      </c>
      <c r="N1212" s="3" t="e">
        <v>#N/A</v>
      </c>
      <c r="O1212" s="3" t="e">
        <v>#N/A</v>
      </c>
      <c r="P1212" s="3" t="e">
        <v>#N/A</v>
      </c>
      <c r="Q1212" s="3" t="e">
        <v>#N/A</v>
      </c>
      <c r="R1212" s="3" t="e">
        <v>#N/A</v>
      </c>
      <c r="S1212" s="3" t="e">
        <v>#N/A</v>
      </c>
      <c r="T1212" s="3" t="e">
        <v>#N/A</v>
      </c>
      <c r="U1212" s="3" t="e">
        <v>#N/A</v>
      </c>
      <c r="V1212" s="3" t="e">
        <v>#N/A</v>
      </c>
      <c r="W1212" s="3" t="e">
        <v>#N/A</v>
      </c>
      <c r="X1212" s="3" t="e">
        <v>#N/A</v>
      </c>
      <c r="Y1212" s="3" t="e">
        <v>#N/A</v>
      </c>
      <c r="Z1212" s="3" t="e">
        <v>#N/A</v>
      </c>
    </row>
    <row r="1213" spans="1:26" x14ac:dyDescent="0.2">
      <c r="A1213" s="3">
        <v>6.19911141693592E-2</v>
      </c>
      <c r="B1213" s="3">
        <v>-6.47748708724976E-2</v>
      </c>
      <c r="C1213" s="3">
        <v>-0.21651482582092299</v>
      </c>
      <c r="D1213" s="3">
        <v>-0.18664652109146099</v>
      </c>
      <c r="E1213" s="3">
        <v>-8.2937195897102398E-2</v>
      </c>
      <c r="F1213" s="3">
        <v>14</v>
      </c>
      <c r="G1213" s="3">
        <v>-0.16064096925159299</v>
      </c>
      <c r="H1213" s="3">
        <v>0.74981664188293695</v>
      </c>
      <c r="I1213" s="3">
        <v>0.199016465422613</v>
      </c>
      <c r="J1213" s="3">
        <v>-0.14940498224826701</v>
      </c>
      <c r="K1213" s="3" t="s">
        <v>3403</v>
      </c>
      <c r="L1213" s="3" t="s">
        <v>3404</v>
      </c>
      <c r="M1213" s="3" t="s">
        <v>3405</v>
      </c>
      <c r="N1213" s="3" t="e">
        <v>#N/A</v>
      </c>
      <c r="O1213" s="3" t="e">
        <v>#N/A</v>
      </c>
      <c r="P1213" s="3" t="e">
        <v>#N/A</v>
      </c>
      <c r="Q1213" s="3" t="e">
        <v>#N/A</v>
      </c>
      <c r="R1213" s="3" t="e">
        <v>#N/A</v>
      </c>
      <c r="S1213" s="3" t="e">
        <v>#N/A</v>
      </c>
      <c r="T1213" s="3" t="e">
        <v>#N/A</v>
      </c>
      <c r="U1213" s="3" t="e">
        <v>#N/A</v>
      </c>
      <c r="V1213" s="3" t="e">
        <v>#N/A</v>
      </c>
      <c r="W1213" s="3" t="e">
        <v>#N/A</v>
      </c>
      <c r="X1213" s="3" t="e">
        <v>#N/A</v>
      </c>
      <c r="Y1213" s="3" t="e">
        <v>#N/A</v>
      </c>
      <c r="Z1213" s="3" t="e">
        <v>#N/A</v>
      </c>
    </row>
    <row r="1214" spans="1:26" x14ac:dyDescent="0.2">
      <c r="A1214" s="3">
        <v>0.169407278299332</v>
      </c>
      <c r="B1214" s="3">
        <v>-0.19197961688041701</v>
      </c>
      <c r="C1214" s="3">
        <v>-0.58918702602386497</v>
      </c>
      <c r="D1214" s="3">
        <v>-0.56354475021362305</v>
      </c>
      <c r="E1214" s="3">
        <v>-0.158429995179176</v>
      </c>
      <c r="F1214" s="3">
        <v>5</v>
      </c>
      <c r="G1214" s="3">
        <v>-0.42576775451501198</v>
      </c>
      <c r="H1214" s="3">
        <v>0.71329544501479103</v>
      </c>
      <c r="I1214" s="3">
        <v>2.25714285714286E-2</v>
      </c>
      <c r="J1214" s="3">
        <v>-0.34663676833701501</v>
      </c>
      <c r="K1214" s="3" t="s">
        <v>3409</v>
      </c>
      <c r="L1214" s="3" t="s">
        <v>3410</v>
      </c>
      <c r="M1214" s="3" t="s">
        <v>3411</v>
      </c>
      <c r="N1214" s="3" t="e">
        <v>#N/A</v>
      </c>
      <c r="O1214" s="3" t="e">
        <v>#N/A</v>
      </c>
      <c r="P1214" s="3" t="e">
        <v>#N/A</v>
      </c>
      <c r="Q1214" s="3" t="e">
        <v>#N/A</v>
      </c>
      <c r="R1214" s="3" t="e">
        <v>#N/A</v>
      </c>
      <c r="S1214" s="3" t="e">
        <v>#N/A</v>
      </c>
      <c r="T1214" s="3" t="e">
        <v>#N/A</v>
      </c>
      <c r="U1214" s="3" t="e">
        <v>#N/A</v>
      </c>
      <c r="V1214" s="3" t="e">
        <v>#N/A</v>
      </c>
      <c r="W1214" s="3" t="e">
        <v>#N/A</v>
      </c>
      <c r="X1214" s="3" t="e">
        <v>#N/A</v>
      </c>
      <c r="Y1214" s="3" t="e">
        <v>#N/A</v>
      </c>
      <c r="Z1214" s="3" t="e">
        <v>#N/A</v>
      </c>
    </row>
    <row r="1215" spans="1:26" x14ac:dyDescent="0.2">
      <c r="A1215" s="3">
        <v>2.4272440001368498E-2</v>
      </c>
      <c r="B1215" s="3">
        <v>-2.4687895551323901E-2</v>
      </c>
      <c r="C1215" s="3">
        <v>-0.172886252403259</v>
      </c>
      <c r="D1215" s="3">
        <v>-0.28876450657844499</v>
      </c>
      <c r="E1215" s="3">
        <v>-0.14801196753978699</v>
      </c>
      <c r="F1215" s="3">
        <v>4</v>
      </c>
      <c r="G1215" s="3">
        <v>-0.20301318106551999</v>
      </c>
      <c r="H1215" s="3">
        <v>1.54370499297518</v>
      </c>
      <c r="I1215" s="3">
        <v>9.6601815823605705E-2</v>
      </c>
      <c r="J1215" s="3">
        <v>-0.19338230313346</v>
      </c>
      <c r="K1215" s="3" t="s">
        <v>3418</v>
      </c>
      <c r="L1215" s="3" t="s">
        <v>3419</v>
      </c>
      <c r="M1215" s="3" t="s">
        <v>3420</v>
      </c>
      <c r="N1215" s="3" t="e">
        <v>#N/A</v>
      </c>
      <c r="O1215" s="3" t="e">
        <v>#N/A</v>
      </c>
      <c r="P1215" s="3" t="e">
        <v>#N/A</v>
      </c>
      <c r="Q1215" s="3" t="e">
        <v>#N/A</v>
      </c>
      <c r="R1215" s="3" t="e">
        <v>#N/A</v>
      </c>
      <c r="S1215" s="3" t="e">
        <v>#N/A</v>
      </c>
      <c r="T1215" s="3" t="e">
        <v>#N/A</v>
      </c>
      <c r="U1215" s="3" t="e">
        <v>#N/A</v>
      </c>
      <c r="V1215" s="3" t="e">
        <v>#N/A</v>
      </c>
      <c r="W1215" s="3" t="e">
        <v>#N/A</v>
      </c>
      <c r="X1215" s="3" t="e">
        <v>#N/A</v>
      </c>
      <c r="Y1215" s="3" t="e">
        <v>#N/A</v>
      </c>
      <c r="Z1215" s="3" t="e">
        <v>#N/A</v>
      </c>
    </row>
    <row r="1216" spans="1:26" x14ac:dyDescent="0.2">
      <c r="A1216" s="3">
        <v>5.5017419159412398E-2</v>
      </c>
      <c r="B1216" s="3">
        <v>-5.7199075818061801E-2</v>
      </c>
      <c r="C1216" s="3">
        <v>-0.28097712993621798</v>
      </c>
      <c r="D1216" s="3">
        <v>-0.31396472454071001</v>
      </c>
      <c r="E1216" s="3">
        <v>-0.29962366819381703</v>
      </c>
      <c r="F1216" s="3">
        <v>51</v>
      </c>
      <c r="G1216" s="3">
        <v>-0.29709767922759101</v>
      </c>
      <c r="H1216" s="3">
        <v>0.95617891734488802</v>
      </c>
      <c r="I1216" s="3">
        <v>5.0063492063492102E-2</v>
      </c>
      <c r="J1216" s="3">
        <v>-0.28109889858061499</v>
      </c>
      <c r="K1216" s="3" t="s">
        <v>3424</v>
      </c>
      <c r="L1216" s="3" t="s">
        <v>3425</v>
      </c>
      <c r="M1216" s="3" t="s">
        <v>3426</v>
      </c>
      <c r="N1216" s="3" t="e">
        <v>#N/A</v>
      </c>
      <c r="O1216" s="3" t="e">
        <v>#N/A</v>
      </c>
      <c r="P1216" s="3" t="e">
        <v>#N/A</v>
      </c>
      <c r="Q1216" s="3" t="e">
        <v>#N/A</v>
      </c>
      <c r="R1216" s="3" t="e">
        <v>#N/A</v>
      </c>
      <c r="S1216" s="3" t="e">
        <v>#N/A</v>
      </c>
      <c r="T1216" s="3" t="e">
        <v>#N/A</v>
      </c>
      <c r="U1216" s="3" t="e">
        <v>#N/A</v>
      </c>
      <c r="V1216" s="3" t="e">
        <v>#N/A</v>
      </c>
      <c r="W1216" s="3" t="e">
        <v>#N/A</v>
      </c>
      <c r="X1216" s="3" t="e">
        <v>#N/A</v>
      </c>
      <c r="Y1216" s="3" t="e">
        <v>#N/A</v>
      </c>
      <c r="Z1216" s="3" t="e">
        <v>#N/A</v>
      </c>
    </row>
    <row r="1217" spans="1:26" x14ac:dyDescent="0.2">
      <c r="A1217" s="3">
        <v>2.4745879694819499E-2</v>
      </c>
      <c r="B1217" s="3">
        <v>-2.5177840143442199E-2</v>
      </c>
      <c r="C1217" s="3">
        <v>-0.34125983715057401</v>
      </c>
      <c r="D1217" s="3">
        <v>-0.40141496062278698</v>
      </c>
      <c r="E1217" s="3">
        <v>-0.134739264845848</v>
      </c>
      <c r="F1217" s="3">
        <v>3</v>
      </c>
      <c r="G1217" s="3">
        <v>-0.292255373982092</v>
      </c>
      <c r="H1217" s="3">
        <v>1.23173290537736</v>
      </c>
      <c r="I1217" s="3">
        <v>4.0556701030927803E-2</v>
      </c>
      <c r="J1217" s="3">
        <v>-0.269477728978262</v>
      </c>
      <c r="K1217" s="3" t="s">
        <v>3430</v>
      </c>
      <c r="L1217" s="3" t="s">
        <v>3431</v>
      </c>
      <c r="M1217" s="3" t="s">
        <v>3432</v>
      </c>
      <c r="N1217" s="3" t="e">
        <v>#N/A</v>
      </c>
      <c r="O1217" s="3" t="e">
        <v>#N/A</v>
      </c>
      <c r="P1217" s="3" t="e">
        <v>#N/A</v>
      </c>
      <c r="Q1217" s="3" t="e">
        <v>#N/A</v>
      </c>
      <c r="R1217" s="3" t="e">
        <v>#N/A</v>
      </c>
      <c r="S1217" s="3" t="e">
        <v>#N/A</v>
      </c>
      <c r="T1217" s="3" t="e">
        <v>#N/A</v>
      </c>
      <c r="U1217" s="3" t="e">
        <v>#N/A</v>
      </c>
      <c r="V1217" s="3" t="e">
        <v>#N/A</v>
      </c>
      <c r="W1217" s="3" t="e">
        <v>#N/A</v>
      </c>
      <c r="X1217" s="3" t="e">
        <v>#N/A</v>
      </c>
      <c r="Y1217" s="3" t="e">
        <v>#N/A</v>
      </c>
      <c r="Z1217" s="3" t="e">
        <v>#N/A</v>
      </c>
    </row>
    <row r="1218" spans="1:26" x14ac:dyDescent="0.2">
      <c r="A1218" s="3">
        <v>0.10171284526586501</v>
      </c>
      <c r="B1218" s="3">
        <v>-0.10943141579628</v>
      </c>
      <c r="C1218" s="3">
        <v>-9.7230486571788802E-2</v>
      </c>
      <c r="D1218" s="3">
        <v>-4.9450419843196897E-2</v>
      </c>
      <c r="E1218" s="3">
        <v>0.10791240632533999</v>
      </c>
      <c r="F1218" s="3">
        <v>4</v>
      </c>
      <c r="G1218" s="3">
        <v>-9.0635480980078408E-3</v>
      </c>
      <c r="H1218" s="3">
        <v>2.2861161614620401E-2</v>
      </c>
      <c r="I1218" s="3">
        <v>0.955291822955739</v>
      </c>
      <c r="J1218" s="3">
        <v>-8.0750249281004195E-3</v>
      </c>
      <c r="K1218" s="3" t="s">
        <v>3433</v>
      </c>
      <c r="L1218" s="3" t="s">
        <v>3434</v>
      </c>
      <c r="M1218" s="3" t="s">
        <v>3435</v>
      </c>
      <c r="N1218" s="3" t="e">
        <v>#N/A</v>
      </c>
      <c r="O1218" s="3" t="e">
        <v>#N/A</v>
      </c>
      <c r="P1218" s="3" t="e">
        <v>#N/A</v>
      </c>
      <c r="Q1218" s="3" t="e">
        <v>#N/A</v>
      </c>
      <c r="R1218" s="3" t="e">
        <v>#N/A</v>
      </c>
      <c r="S1218" s="3" t="e">
        <v>#N/A</v>
      </c>
      <c r="T1218" s="3" t="e">
        <v>#N/A</v>
      </c>
      <c r="U1218" s="3" t="e">
        <v>#N/A</v>
      </c>
      <c r="V1218" s="3" t="e">
        <v>#N/A</v>
      </c>
      <c r="W1218" s="3" t="e">
        <v>#N/A</v>
      </c>
      <c r="X1218" s="3" t="e">
        <v>#N/A</v>
      </c>
      <c r="Y1218" s="3" t="e">
        <v>#N/A</v>
      </c>
      <c r="Z1218" s="3" t="e">
        <v>#N/A</v>
      </c>
    </row>
    <row r="1219" spans="1:26" x14ac:dyDescent="0.2">
      <c r="A1219" s="3">
        <v>5.2012749016284901E-2</v>
      </c>
      <c r="B1219" s="3">
        <v>-5.3958386182784999E-2</v>
      </c>
      <c r="C1219" s="3">
        <v>-2.1444801241159401E-2</v>
      </c>
      <c r="D1219" s="3">
        <v>-7.6717406511306804E-2</v>
      </c>
      <c r="E1219" s="3">
        <v>0.154760181903839</v>
      </c>
      <c r="F1219" s="3">
        <v>1</v>
      </c>
      <c r="G1219" s="3">
        <v>1.9838809967040998E-2</v>
      </c>
      <c r="H1219" s="3">
        <v>7.8050407308543499E-2</v>
      </c>
      <c r="I1219" s="3">
        <v>0.88188632872503803</v>
      </c>
      <c r="J1219" s="3">
        <v>1.8240417804273198E-2</v>
      </c>
      <c r="K1219" s="3" t="s">
        <v>3439</v>
      </c>
      <c r="L1219" s="3" t="s">
        <v>3440</v>
      </c>
      <c r="M1219" s="3" t="s">
        <v>3441</v>
      </c>
      <c r="N1219" s="3" t="e">
        <v>#N/A</v>
      </c>
      <c r="O1219" s="3" t="e">
        <v>#N/A</v>
      </c>
      <c r="P1219" s="3" t="e">
        <v>#N/A</v>
      </c>
      <c r="Q1219" s="3" t="e">
        <v>#N/A</v>
      </c>
      <c r="R1219" s="3" t="e">
        <v>#N/A</v>
      </c>
      <c r="S1219" s="3" t="e">
        <v>#N/A</v>
      </c>
      <c r="T1219" s="3" t="e">
        <v>#N/A</v>
      </c>
      <c r="U1219" s="3" t="e">
        <v>#N/A</v>
      </c>
      <c r="V1219" s="3" t="e">
        <v>#N/A</v>
      </c>
      <c r="W1219" s="3" t="e">
        <v>#N/A</v>
      </c>
      <c r="X1219" s="3" t="e">
        <v>#N/A</v>
      </c>
      <c r="Y1219" s="3" t="e">
        <v>#N/A</v>
      </c>
      <c r="Z1219" s="3" t="e">
        <v>#N/A</v>
      </c>
    </row>
    <row r="1220" spans="1:26" x14ac:dyDescent="0.2">
      <c r="A1220" s="3">
        <v>-1.48308780044317E-2</v>
      </c>
      <c r="B1220" s="3">
        <v>1.4679966494440999E-2</v>
      </c>
      <c r="C1220" s="3">
        <v>-0.43793487548828097</v>
      </c>
      <c r="D1220" s="3">
        <v>-0.44411620497703602</v>
      </c>
      <c r="E1220" s="3">
        <v>-0.269284337759018</v>
      </c>
      <c r="F1220" s="3">
        <v>4</v>
      </c>
      <c r="G1220" s="3">
        <v>-0.38370301698644999</v>
      </c>
      <c r="H1220" s="3">
        <v>1.7738139947679901</v>
      </c>
      <c r="I1220" s="3">
        <v>2.0789743589743601E-2</v>
      </c>
      <c r="J1220" s="3">
        <v>-0.36227618507821502</v>
      </c>
      <c r="K1220" s="3" t="s">
        <v>3442</v>
      </c>
      <c r="L1220" s="3" t="s">
        <v>3443</v>
      </c>
      <c r="M1220" s="3" t="s">
        <v>3444</v>
      </c>
      <c r="N1220" s="3" t="e">
        <v>#N/A</v>
      </c>
      <c r="O1220" s="3" t="e">
        <v>#N/A</v>
      </c>
      <c r="P1220" s="3" t="e">
        <v>#N/A</v>
      </c>
      <c r="Q1220" s="3" t="e">
        <v>#N/A</v>
      </c>
      <c r="R1220" s="3" t="e">
        <v>#N/A</v>
      </c>
      <c r="S1220" s="3" t="e">
        <v>#N/A</v>
      </c>
      <c r="T1220" s="3" t="e">
        <v>#N/A</v>
      </c>
      <c r="U1220" s="3" t="e">
        <v>#N/A</v>
      </c>
      <c r="V1220" s="3" t="e">
        <v>#N/A</v>
      </c>
      <c r="W1220" s="3" t="e">
        <v>#N/A</v>
      </c>
      <c r="X1220" s="3" t="e">
        <v>#N/A</v>
      </c>
      <c r="Y1220" s="3" t="e">
        <v>#N/A</v>
      </c>
      <c r="Z1220" s="3" t="e">
        <v>#N/A</v>
      </c>
    </row>
    <row r="1221" spans="1:26" x14ac:dyDescent="0.2">
      <c r="A1221" s="3">
        <v>9.9690839648246807E-2</v>
      </c>
      <c r="B1221" s="3">
        <v>-0.107094265520573</v>
      </c>
      <c r="C1221" s="3">
        <v>-5.7113110087811904E-3</v>
      </c>
      <c r="D1221" s="3">
        <v>3.8181547075509997E-2</v>
      </c>
      <c r="E1221" s="3">
        <v>0.31136637926101701</v>
      </c>
      <c r="F1221" s="3">
        <v>7</v>
      </c>
      <c r="G1221" s="3">
        <v>0.118313918045412</v>
      </c>
      <c r="H1221" s="3">
        <v>0.32050817688566102</v>
      </c>
      <c r="I1221" s="3">
        <v>0.35825531914893599</v>
      </c>
      <c r="J1221" s="3">
        <v>0.103486558465852</v>
      </c>
      <c r="K1221" s="3" t="s">
        <v>3448</v>
      </c>
      <c r="L1221" s="3" t="s">
        <v>3449</v>
      </c>
      <c r="M1221" s="3" t="s">
        <v>3450</v>
      </c>
      <c r="N1221" s="3" t="e">
        <v>#N/A</v>
      </c>
      <c r="O1221" s="3" t="e">
        <v>#N/A</v>
      </c>
      <c r="P1221" s="3" t="e">
        <v>#N/A</v>
      </c>
      <c r="Q1221" s="3" t="e">
        <v>#N/A</v>
      </c>
      <c r="R1221" s="3" t="e">
        <v>#N/A</v>
      </c>
      <c r="S1221" s="3" t="e">
        <v>#N/A</v>
      </c>
      <c r="T1221" s="3" t="e">
        <v>#N/A</v>
      </c>
      <c r="U1221" s="3" t="e">
        <v>#N/A</v>
      </c>
      <c r="V1221" s="3" t="e">
        <v>#N/A</v>
      </c>
      <c r="W1221" s="3" t="e">
        <v>#N/A</v>
      </c>
      <c r="X1221" s="3" t="e">
        <v>#N/A</v>
      </c>
      <c r="Y1221" s="3" t="e">
        <v>#N/A</v>
      </c>
      <c r="Z1221" s="3" t="e">
        <v>#N/A</v>
      </c>
    </row>
    <row r="1222" spans="1:26" x14ac:dyDescent="0.2">
      <c r="A1222" s="3">
        <v>-0.139071986079216</v>
      </c>
      <c r="B1222" s="3">
        <v>0.126836627721786</v>
      </c>
      <c r="C1222" s="3">
        <v>-1.29612181335688E-2</v>
      </c>
      <c r="D1222" s="3">
        <v>7.1158558130264296E-2</v>
      </c>
      <c r="E1222" s="3">
        <v>-6.61376677453518E-3</v>
      </c>
      <c r="F1222" s="3">
        <v>1</v>
      </c>
      <c r="G1222" s="3">
        <v>2.3312203586101501E-2</v>
      </c>
      <c r="H1222" s="3">
        <v>5.0616686864095997E-2</v>
      </c>
      <c r="I1222" s="3">
        <v>0.88280890253261701</v>
      </c>
      <c r="J1222" s="3">
        <v>2.05271433995587E-2</v>
      </c>
      <c r="K1222" s="3" t="s">
        <v>3451</v>
      </c>
      <c r="L1222" s="3" t="s">
        <v>3452</v>
      </c>
      <c r="M1222" s="3" t="s">
        <v>3453</v>
      </c>
      <c r="N1222" s="3" t="e">
        <v>#N/A</v>
      </c>
      <c r="O1222" s="3" t="e">
        <v>#N/A</v>
      </c>
      <c r="P1222" s="3" t="e">
        <v>#N/A</v>
      </c>
      <c r="Q1222" s="3" t="e">
        <v>#N/A</v>
      </c>
      <c r="R1222" s="3" t="e">
        <v>#N/A</v>
      </c>
      <c r="S1222" s="3" t="e">
        <v>#N/A</v>
      </c>
      <c r="T1222" s="3" t="e">
        <v>#N/A</v>
      </c>
      <c r="U1222" s="3" t="e">
        <v>#N/A</v>
      </c>
      <c r="V1222" s="3" t="e">
        <v>#N/A</v>
      </c>
      <c r="W1222" s="3" t="e">
        <v>#N/A</v>
      </c>
      <c r="X1222" s="3" t="e">
        <v>#N/A</v>
      </c>
      <c r="Y1222" s="3" t="e">
        <v>#N/A</v>
      </c>
      <c r="Z1222" s="3" t="e">
        <v>#N/A</v>
      </c>
    </row>
    <row r="1223" spans="1:26" x14ac:dyDescent="0.2">
      <c r="A1223" s="3">
        <v>2.68026925623417E-2</v>
      </c>
      <c r="B1223" s="3">
        <v>-2.7310168370604501E-2</v>
      </c>
      <c r="C1223" s="3">
        <v>-0.35434982180595398</v>
      </c>
      <c r="D1223" s="3">
        <v>-0.36070787906646701</v>
      </c>
      <c r="E1223" s="3">
        <v>-0.35742843151092502</v>
      </c>
      <c r="F1223" s="3">
        <v>1</v>
      </c>
      <c r="G1223" s="3">
        <v>-0.35724163955698401</v>
      </c>
      <c r="H1223" s="3">
        <v>1.3261977216254</v>
      </c>
      <c r="I1223" s="3">
        <v>2.8996015936255001E-2</v>
      </c>
      <c r="J1223" s="3">
        <v>-0.34780952058820302</v>
      </c>
      <c r="K1223" s="3" t="s">
        <v>3454</v>
      </c>
      <c r="L1223" s="3" t="s">
        <v>3455</v>
      </c>
      <c r="M1223" s="3" t="s">
        <v>3456</v>
      </c>
      <c r="N1223" s="3" t="e">
        <v>#N/A</v>
      </c>
      <c r="O1223" s="3" t="e">
        <v>#N/A</v>
      </c>
      <c r="P1223" s="3" t="e">
        <v>#N/A</v>
      </c>
      <c r="Q1223" s="3" t="e">
        <v>#N/A</v>
      </c>
      <c r="R1223" s="3" t="e">
        <v>#N/A</v>
      </c>
      <c r="S1223" s="3" t="e">
        <v>#N/A</v>
      </c>
      <c r="T1223" s="3" t="e">
        <v>#N/A</v>
      </c>
      <c r="U1223" s="3" t="e">
        <v>#N/A</v>
      </c>
      <c r="V1223" s="3" t="e">
        <v>#N/A</v>
      </c>
      <c r="W1223" s="3" t="e">
        <v>#N/A</v>
      </c>
      <c r="X1223" s="3" t="e">
        <v>#N/A</v>
      </c>
      <c r="Y1223" s="3" t="e">
        <v>#N/A</v>
      </c>
      <c r="Z1223" s="3" t="e">
        <v>#N/A</v>
      </c>
    </row>
    <row r="1224" spans="1:26" x14ac:dyDescent="0.2">
      <c r="A1224" s="3">
        <v>2.5533305481076199E-2</v>
      </c>
      <c r="B1224" s="3">
        <v>-2.59933564811945E-2</v>
      </c>
      <c r="C1224" s="3">
        <v>0.295702934265137</v>
      </c>
      <c r="D1224" s="3">
        <v>0.266365647315979</v>
      </c>
      <c r="E1224" s="3">
        <v>0.31220051646232599</v>
      </c>
      <c r="F1224" s="3">
        <v>13</v>
      </c>
      <c r="G1224" s="3">
        <v>0.29165305818120602</v>
      </c>
      <c r="H1224" s="3">
        <v>1.67472777636491</v>
      </c>
      <c r="I1224" s="3">
        <v>4.0348717948717999E-2</v>
      </c>
      <c r="J1224" s="3">
        <v>0.28342210635049497</v>
      </c>
      <c r="K1224" s="3" t="s">
        <v>3457</v>
      </c>
      <c r="L1224" s="3" t="s">
        <v>3458</v>
      </c>
      <c r="M1224" s="3" t="s">
        <v>3459</v>
      </c>
      <c r="N1224" s="3" t="e">
        <v>#N/A</v>
      </c>
      <c r="O1224" s="3" t="e">
        <v>#N/A</v>
      </c>
      <c r="P1224" s="3" t="e">
        <v>#N/A</v>
      </c>
      <c r="Q1224" s="3" t="e">
        <v>#N/A</v>
      </c>
      <c r="R1224" s="3" t="e">
        <v>#N/A</v>
      </c>
      <c r="S1224" s="3" t="e">
        <v>#N/A</v>
      </c>
      <c r="T1224" s="3" t="e">
        <v>#N/A</v>
      </c>
      <c r="U1224" s="3" t="e">
        <v>#N/A</v>
      </c>
      <c r="V1224" s="3" t="e">
        <v>#N/A</v>
      </c>
      <c r="W1224" s="3" t="e">
        <v>#N/A</v>
      </c>
      <c r="X1224" s="3" t="e">
        <v>#N/A</v>
      </c>
      <c r="Y1224" s="3" t="e">
        <v>#N/A</v>
      </c>
      <c r="Z1224" s="3" t="e">
        <v>#N/A</v>
      </c>
    </row>
    <row r="1225" spans="1:26" x14ac:dyDescent="0.2">
      <c r="A1225" s="3">
        <v>-8.0733567476272597E-2</v>
      </c>
      <c r="B1225" s="3">
        <v>7.6454199850559207E-2</v>
      </c>
      <c r="C1225" s="3">
        <v>-8.4142331033945101E-3</v>
      </c>
      <c r="D1225" s="3">
        <v>-0.15654046833515201</v>
      </c>
      <c r="E1225" s="3">
        <v>-7.71022439002991E-2</v>
      </c>
      <c r="F1225" s="3">
        <v>2</v>
      </c>
      <c r="G1225" s="3">
        <v>-7.85459646334251E-2</v>
      </c>
      <c r="H1225" s="3">
        <v>0.30868259049591501</v>
      </c>
      <c r="I1225" s="3">
        <v>0.55746281714785695</v>
      </c>
      <c r="J1225" s="3">
        <v>-7.2094177309447297E-2</v>
      </c>
      <c r="K1225" s="3" t="s">
        <v>3460</v>
      </c>
      <c r="L1225" s="3" t="s">
        <v>3461</v>
      </c>
      <c r="M1225" s="3" t="s">
        <v>3462</v>
      </c>
      <c r="N1225" s="3" t="e">
        <v>#N/A</v>
      </c>
      <c r="O1225" s="3" t="e">
        <v>#N/A</v>
      </c>
      <c r="P1225" s="3" t="e">
        <v>#N/A</v>
      </c>
      <c r="Q1225" s="3" t="e">
        <v>#N/A</v>
      </c>
      <c r="R1225" s="3" t="e">
        <v>#N/A</v>
      </c>
      <c r="S1225" s="3" t="e">
        <v>#N/A</v>
      </c>
      <c r="T1225" s="3" t="e">
        <v>#N/A</v>
      </c>
      <c r="U1225" s="3" t="e">
        <v>#N/A</v>
      </c>
      <c r="V1225" s="3" t="e">
        <v>#N/A</v>
      </c>
      <c r="W1225" s="3" t="e">
        <v>#N/A</v>
      </c>
      <c r="X1225" s="3" t="e">
        <v>#N/A</v>
      </c>
      <c r="Y1225" s="3" t="e">
        <v>#N/A</v>
      </c>
      <c r="Z1225" s="3" t="e">
        <v>#N/A</v>
      </c>
    </row>
    <row r="1226" spans="1:26" x14ac:dyDescent="0.2">
      <c r="A1226" s="3">
        <v>5.6144688278436702E-2</v>
      </c>
      <c r="B1226" s="3">
        <v>-5.8418340981006601E-2</v>
      </c>
      <c r="C1226" s="3">
        <v>9.2426009476184803E-2</v>
      </c>
      <c r="D1226" s="3">
        <v>3.3529706299304997E-2</v>
      </c>
      <c r="E1226" s="3">
        <v>0.103441178798676</v>
      </c>
      <c r="F1226" s="3">
        <v>3</v>
      </c>
      <c r="G1226" s="3">
        <v>7.7602457876006795E-2</v>
      </c>
      <c r="H1226" s="3">
        <v>0.412431530362323</v>
      </c>
      <c r="I1226" s="3">
        <v>0.56215304347826101</v>
      </c>
      <c r="J1226" s="3">
        <v>7.3123301122898804E-2</v>
      </c>
      <c r="K1226" s="3" t="s">
        <v>3463</v>
      </c>
      <c r="L1226" s="3" t="s">
        <v>3464</v>
      </c>
      <c r="M1226" s="3" t="s">
        <v>3465</v>
      </c>
      <c r="N1226" s="3" t="e">
        <v>#N/A</v>
      </c>
      <c r="O1226" s="3" t="e">
        <v>#N/A</v>
      </c>
      <c r="P1226" s="3" t="e">
        <v>#N/A</v>
      </c>
      <c r="Q1226" s="3" t="e">
        <v>#N/A</v>
      </c>
      <c r="R1226" s="3" t="e">
        <v>#N/A</v>
      </c>
      <c r="S1226" s="3" t="e">
        <v>#N/A</v>
      </c>
      <c r="T1226" s="3" t="e">
        <v>#N/A</v>
      </c>
      <c r="U1226" s="3" t="e">
        <v>#N/A</v>
      </c>
      <c r="V1226" s="3" t="e">
        <v>#N/A</v>
      </c>
      <c r="W1226" s="3" t="e">
        <v>#N/A</v>
      </c>
      <c r="X1226" s="3" t="e">
        <v>#N/A</v>
      </c>
      <c r="Y1226" s="3" t="e">
        <v>#N/A</v>
      </c>
      <c r="Z1226" s="3" t="e">
        <v>#N/A</v>
      </c>
    </row>
    <row r="1227" spans="1:26" x14ac:dyDescent="0.2">
      <c r="A1227" s="3">
        <v>4.0654271841049201E-2</v>
      </c>
      <c r="B1227" s="3">
        <v>-4.1833274066448198E-2</v>
      </c>
      <c r="C1227" s="3">
        <v>-0.28805705904960599</v>
      </c>
      <c r="D1227" s="3">
        <v>-0.157703846693039</v>
      </c>
      <c r="E1227" s="3">
        <v>-0.13562235236167899</v>
      </c>
      <c r="F1227" s="3">
        <v>13</v>
      </c>
      <c r="G1227" s="3">
        <v>-0.193204918255409</v>
      </c>
      <c r="H1227" s="3">
        <v>1.23969722956497</v>
      </c>
      <c r="I1227" s="3">
        <v>0.11321847690387001</v>
      </c>
      <c r="J1227" s="3">
        <v>-0.181762478902073</v>
      </c>
      <c r="K1227" s="3" t="s">
        <v>3466</v>
      </c>
      <c r="L1227" s="3" t="s">
        <v>3467</v>
      </c>
      <c r="M1227" s="3" t="s">
        <v>3468</v>
      </c>
      <c r="N1227" s="3" t="e">
        <v>#N/A</v>
      </c>
      <c r="O1227" s="3" t="e">
        <v>#N/A</v>
      </c>
      <c r="P1227" s="3" t="e">
        <v>#N/A</v>
      </c>
      <c r="Q1227" s="3" t="e">
        <v>#N/A</v>
      </c>
      <c r="R1227" s="3" t="e">
        <v>#N/A</v>
      </c>
      <c r="S1227" s="3" t="e">
        <v>#N/A</v>
      </c>
      <c r="T1227" s="3" t="e">
        <v>#N/A</v>
      </c>
      <c r="U1227" s="3" t="e">
        <v>#N/A</v>
      </c>
      <c r="V1227" s="3" t="e">
        <v>#N/A</v>
      </c>
      <c r="W1227" s="3" t="e">
        <v>#N/A</v>
      </c>
      <c r="X1227" s="3" t="e">
        <v>#N/A</v>
      </c>
      <c r="Y1227" s="3" t="e">
        <v>#N/A</v>
      </c>
      <c r="Z1227" s="3" t="e">
        <v>#N/A</v>
      </c>
    </row>
    <row r="1228" spans="1:26" x14ac:dyDescent="0.2">
      <c r="A1228" s="3">
        <v>5.3620181977748899E-2</v>
      </c>
      <c r="B1228" s="3">
        <v>-5.5690161883831003E-2</v>
      </c>
      <c r="C1228" s="3">
        <v>-0.28564515709876998</v>
      </c>
      <c r="D1228" s="3">
        <v>-0.111820578575134</v>
      </c>
      <c r="E1228" s="3">
        <v>-0.27431443333625799</v>
      </c>
      <c r="F1228" s="3">
        <v>2</v>
      </c>
      <c r="G1228" s="3">
        <v>-0.22289173305034601</v>
      </c>
      <c r="H1228" s="3">
        <v>1.1332919970467199</v>
      </c>
      <c r="I1228" s="3">
        <v>8.3061058344640407E-2</v>
      </c>
      <c r="J1228" s="3">
        <v>-0.20669566249392499</v>
      </c>
      <c r="K1228" s="3" t="s">
        <v>3469</v>
      </c>
      <c r="L1228" s="3" t="s">
        <v>3470</v>
      </c>
      <c r="M1228" s="3" t="s">
        <v>3471</v>
      </c>
      <c r="N1228" s="3" t="e">
        <v>#N/A</v>
      </c>
      <c r="O1228" s="3" t="e">
        <v>#N/A</v>
      </c>
      <c r="P1228" s="3" t="e">
        <v>#N/A</v>
      </c>
      <c r="Q1228" s="3" t="e">
        <v>#N/A</v>
      </c>
      <c r="R1228" s="3" t="e">
        <v>#N/A</v>
      </c>
      <c r="S1228" s="3" t="e">
        <v>#N/A</v>
      </c>
      <c r="T1228" s="3" t="e">
        <v>#N/A</v>
      </c>
      <c r="U1228" s="3" t="e">
        <v>#N/A</v>
      </c>
      <c r="V1228" s="3" t="e">
        <v>#N/A</v>
      </c>
      <c r="W1228" s="3" t="e">
        <v>#N/A</v>
      </c>
      <c r="X1228" s="3" t="e">
        <v>#N/A</v>
      </c>
      <c r="Y1228" s="3" t="e">
        <v>#N/A</v>
      </c>
      <c r="Z1228" s="3" t="e">
        <v>#N/A</v>
      </c>
    </row>
    <row r="1229" spans="1:26" x14ac:dyDescent="0.2">
      <c r="A1229" s="3">
        <v>-0.313436418771744</v>
      </c>
      <c r="B1229" s="3">
        <v>0.25734540820121798</v>
      </c>
      <c r="C1229" s="3">
        <v>0.35354948043823198</v>
      </c>
      <c r="D1229" s="3">
        <v>0.60158491134643599</v>
      </c>
      <c r="E1229" s="3">
        <v>0.22826823592185999</v>
      </c>
      <c r="F1229" s="3">
        <v>1</v>
      </c>
      <c r="G1229" s="3">
        <v>0.42251304785410598</v>
      </c>
      <c r="H1229" s="3">
        <v>0.44712113467039</v>
      </c>
      <c r="I1229" s="3">
        <v>2.9395711500974701E-2</v>
      </c>
      <c r="J1229" s="3">
        <v>0.323579932659116</v>
      </c>
      <c r="K1229" s="3" t="s">
        <v>3472</v>
      </c>
      <c r="L1229" s="3" t="s">
        <v>3473</v>
      </c>
      <c r="M1229" s="3" t="s">
        <v>3474</v>
      </c>
      <c r="N1229" s="3" t="e">
        <v>#N/A</v>
      </c>
      <c r="O1229" s="3" t="e">
        <v>#N/A</v>
      </c>
      <c r="P1229" s="3" t="e">
        <v>#N/A</v>
      </c>
      <c r="Q1229" s="3" t="e">
        <v>#N/A</v>
      </c>
      <c r="R1229" s="3" t="e">
        <v>#N/A</v>
      </c>
      <c r="S1229" s="3" t="e">
        <v>#N/A</v>
      </c>
      <c r="T1229" s="3" t="e">
        <v>#N/A</v>
      </c>
      <c r="U1229" s="3" t="e">
        <v>#N/A</v>
      </c>
      <c r="V1229" s="3" t="e">
        <v>#N/A</v>
      </c>
      <c r="W1229" s="3" t="e">
        <v>#N/A</v>
      </c>
      <c r="X1229" s="3" t="e">
        <v>#N/A</v>
      </c>
      <c r="Y1229" s="3" t="e">
        <v>#N/A</v>
      </c>
      <c r="Z1229" s="3" t="e">
        <v>#N/A</v>
      </c>
    </row>
    <row r="1230" spans="1:26" x14ac:dyDescent="0.2">
      <c r="A1230" s="3">
        <v>8.3325773477554294E-2</v>
      </c>
      <c r="B1230" s="3">
        <v>-8.8435024023056003E-2</v>
      </c>
      <c r="C1230" s="3">
        <v>6.5932296216487898E-2</v>
      </c>
      <c r="D1230" s="3">
        <v>-0.107667401432991</v>
      </c>
      <c r="E1230" s="3">
        <v>-4.3411053717136397E-2</v>
      </c>
      <c r="F1230" s="3">
        <v>2</v>
      </c>
      <c r="G1230" s="3">
        <v>-2.5827427705129E-2</v>
      </c>
      <c r="H1230" s="3">
        <v>8.4414173059821296E-2</v>
      </c>
      <c r="I1230" s="3">
        <v>0.851135553834237</v>
      </c>
      <c r="J1230" s="3">
        <v>-2.3485539574088499E-2</v>
      </c>
      <c r="K1230" s="3" t="s">
        <v>3475</v>
      </c>
      <c r="L1230" s="3" t="s">
        <v>3476</v>
      </c>
      <c r="M1230" s="3" t="s">
        <v>3477</v>
      </c>
      <c r="N1230" s="3" t="e">
        <v>#N/A</v>
      </c>
      <c r="O1230" s="3" t="e">
        <v>#N/A</v>
      </c>
      <c r="P1230" s="3" t="e">
        <v>#N/A</v>
      </c>
      <c r="Q1230" s="3" t="e">
        <v>#N/A</v>
      </c>
      <c r="R1230" s="3" t="e">
        <v>#N/A</v>
      </c>
      <c r="S1230" s="3" t="e">
        <v>#N/A</v>
      </c>
      <c r="T1230" s="3" t="e">
        <v>#N/A</v>
      </c>
      <c r="U1230" s="3" t="e">
        <v>#N/A</v>
      </c>
      <c r="V1230" s="3" t="e">
        <v>#N/A</v>
      </c>
      <c r="W1230" s="3" t="e">
        <v>#N/A</v>
      </c>
      <c r="X1230" s="3" t="e">
        <v>#N/A</v>
      </c>
      <c r="Y1230" s="3" t="e">
        <v>#N/A</v>
      </c>
      <c r="Z1230" s="3" t="e">
        <v>#N/A</v>
      </c>
    </row>
    <row r="1231" spans="1:26" x14ac:dyDescent="0.2">
      <c r="A1231" s="3">
        <v>6.5879061818122905E-2</v>
      </c>
      <c r="B1231" s="3">
        <v>-6.9031894207000705E-2</v>
      </c>
      <c r="C1231" s="3">
        <v>-0.455893754959106</v>
      </c>
      <c r="D1231" s="3">
        <v>-0.40358433127403298</v>
      </c>
      <c r="E1231" s="3">
        <v>-0.16727451980114</v>
      </c>
      <c r="F1231" s="3">
        <v>2</v>
      </c>
      <c r="G1231" s="3">
        <v>-0.34067445248365402</v>
      </c>
      <c r="H1231" s="3">
        <v>1.2553891962044901</v>
      </c>
      <c r="I1231" s="3">
        <v>2.62463465553236E-2</v>
      </c>
      <c r="J1231" s="3">
        <v>-0.30649949099738</v>
      </c>
      <c r="K1231" s="3" t="s">
        <v>3478</v>
      </c>
      <c r="L1231" s="3" t="s">
        <v>3479</v>
      </c>
      <c r="M1231" s="3" t="s">
        <v>3480</v>
      </c>
      <c r="N1231" s="3" t="e">
        <v>#N/A</v>
      </c>
      <c r="O1231" s="3" t="e">
        <v>#N/A</v>
      </c>
      <c r="P1231" s="3" t="e">
        <v>#N/A</v>
      </c>
      <c r="Q1231" s="3" t="e">
        <v>#N/A</v>
      </c>
      <c r="R1231" s="3" t="e">
        <v>#N/A</v>
      </c>
      <c r="S1231" s="3" t="e">
        <v>#N/A</v>
      </c>
      <c r="T1231" s="3" t="e">
        <v>#N/A</v>
      </c>
      <c r="U1231" s="3" t="e">
        <v>#N/A</v>
      </c>
      <c r="V1231" s="3" t="e">
        <v>#N/A</v>
      </c>
      <c r="W1231" s="3" t="e">
        <v>#N/A</v>
      </c>
      <c r="X1231" s="3" t="e">
        <v>#N/A</v>
      </c>
      <c r="Y1231" s="3" t="e">
        <v>#N/A</v>
      </c>
      <c r="Z1231" s="3" t="e">
        <v>#N/A</v>
      </c>
    </row>
    <row r="1232" spans="1:26" x14ac:dyDescent="0.2">
      <c r="A1232" s="3">
        <v>-0.125267088413239</v>
      </c>
      <c r="B1232" s="3">
        <v>0.115253888070583</v>
      </c>
      <c r="C1232" s="3">
        <v>-0.109245985746384</v>
      </c>
      <c r="D1232" s="3">
        <v>-8.6977764964103699E-2</v>
      </c>
      <c r="E1232" s="3">
        <v>-0.228431642055511</v>
      </c>
      <c r="F1232" s="3">
        <v>1</v>
      </c>
      <c r="G1232" s="3">
        <v>-0.136545197417339</v>
      </c>
      <c r="H1232" s="3">
        <v>0.34914223623695101</v>
      </c>
      <c r="I1232" s="3">
        <v>0.32513095238095202</v>
      </c>
      <c r="J1232" s="3">
        <v>-0.121047800309646</v>
      </c>
      <c r="K1232" s="3" t="s">
        <v>3481</v>
      </c>
      <c r="L1232" s="3" t="s">
        <v>3482</v>
      </c>
      <c r="M1232" s="3" t="s">
        <v>3483</v>
      </c>
      <c r="N1232" s="3" t="e">
        <v>#N/A</v>
      </c>
      <c r="O1232" s="3" t="e">
        <v>#N/A</v>
      </c>
      <c r="P1232" s="3" t="e">
        <v>#N/A</v>
      </c>
      <c r="Q1232" s="3" t="e">
        <v>#N/A</v>
      </c>
      <c r="R1232" s="3" t="e">
        <v>#N/A</v>
      </c>
      <c r="S1232" s="3" t="e">
        <v>#N/A</v>
      </c>
      <c r="T1232" s="3" t="e">
        <v>#N/A</v>
      </c>
      <c r="U1232" s="3" t="e">
        <v>#N/A</v>
      </c>
      <c r="V1232" s="3" t="e">
        <v>#N/A</v>
      </c>
      <c r="W1232" s="3" t="e">
        <v>#N/A</v>
      </c>
      <c r="X1232" s="3" t="e">
        <v>#N/A</v>
      </c>
      <c r="Y1232" s="3" t="e">
        <v>#N/A</v>
      </c>
      <c r="Z1232" s="3" t="e">
        <v>#N/A</v>
      </c>
    </row>
    <row r="1233" spans="1:26" x14ac:dyDescent="0.2">
      <c r="A1233" s="3">
        <v>7.0608235895633698E-2</v>
      </c>
      <c r="B1233" s="3">
        <v>-7.4242480099201202E-2</v>
      </c>
      <c r="C1233" s="3">
        <v>0.30943915247917197</v>
      </c>
      <c r="D1233" s="3">
        <v>0.30074396729469299</v>
      </c>
      <c r="E1233" s="3">
        <v>0.218717396259308</v>
      </c>
      <c r="F1233" s="3">
        <v>1</v>
      </c>
      <c r="G1233" s="3">
        <v>0.27811729411284097</v>
      </c>
      <c r="H1233" s="3">
        <v>0.90743915886540005</v>
      </c>
      <c r="I1233" s="3">
        <v>5.8464339908953E-2</v>
      </c>
      <c r="J1233" s="3">
        <v>0.25799887805350702</v>
      </c>
      <c r="K1233" s="3" t="s">
        <v>3487</v>
      </c>
      <c r="L1233" s="3" t="s">
        <v>3488</v>
      </c>
      <c r="M1233" s="3" t="s">
        <v>3489</v>
      </c>
      <c r="N1233" s="3" t="e">
        <v>#N/A</v>
      </c>
      <c r="O1233" s="3" t="e">
        <v>#N/A</v>
      </c>
      <c r="P1233" s="3" t="e">
        <v>#N/A</v>
      </c>
      <c r="Q1233" s="3" t="e">
        <v>#N/A</v>
      </c>
      <c r="R1233" s="3" t="e">
        <v>#N/A</v>
      </c>
      <c r="S1233" s="3" t="e">
        <v>#N/A</v>
      </c>
      <c r="T1233" s="3" t="e">
        <v>#N/A</v>
      </c>
      <c r="U1233" s="3" t="e">
        <v>#N/A</v>
      </c>
      <c r="V1233" s="3" t="e">
        <v>#N/A</v>
      </c>
      <c r="W1233" s="3" t="e">
        <v>#N/A</v>
      </c>
      <c r="X1233" s="3" t="e">
        <v>#N/A</v>
      </c>
      <c r="Y1233" s="3" t="e">
        <v>#N/A</v>
      </c>
      <c r="Z1233" s="3" t="e">
        <v>#N/A</v>
      </c>
    </row>
    <row r="1234" spans="1:26" x14ac:dyDescent="0.2">
      <c r="A1234" s="3">
        <v>8.2540035247802707E-2</v>
      </c>
      <c r="B1234" s="3">
        <v>-8.7550550699233995E-2</v>
      </c>
      <c r="C1234" s="3">
        <v>-0.379219740629196</v>
      </c>
      <c r="D1234" s="3">
        <v>-0.31424042582511902</v>
      </c>
      <c r="E1234" s="3">
        <v>-0.34198436141014099</v>
      </c>
      <c r="F1234" s="3">
        <v>5</v>
      </c>
      <c r="G1234" s="3">
        <v>-0.34264291822910298</v>
      </c>
      <c r="H1234" s="3">
        <v>0.85128473656358306</v>
      </c>
      <c r="I1234" s="3">
        <v>3.5341772151898702E-2</v>
      </c>
      <c r="J1234" s="3">
        <v>-0.31518879194476201</v>
      </c>
      <c r="K1234" s="3" t="s">
        <v>3490</v>
      </c>
      <c r="L1234" s="5">
        <v>44076</v>
      </c>
      <c r="M1234" s="3" t="s">
        <v>3491</v>
      </c>
      <c r="N1234" s="3" t="e">
        <v>#N/A</v>
      </c>
      <c r="O1234" s="3" t="e">
        <v>#N/A</v>
      </c>
      <c r="P1234" s="3" t="e">
        <v>#N/A</v>
      </c>
      <c r="Q1234" s="3" t="e">
        <v>#N/A</v>
      </c>
      <c r="R1234" s="3" t="e">
        <v>#N/A</v>
      </c>
      <c r="S1234" s="3" t="e">
        <v>#N/A</v>
      </c>
      <c r="T1234" s="3" t="e">
        <v>#N/A</v>
      </c>
      <c r="U1234" s="3" t="e">
        <v>#N/A</v>
      </c>
      <c r="V1234" s="3" t="e">
        <v>#N/A</v>
      </c>
      <c r="W1234" s="3" t="e">
        <v>#N/A</v>
      </c>
      <c r="X1234" s="3" t="e">
        <v>#N/A</v>
      </c>
      <c r="Y1234" s="3" t="e">
        <v>#N/A</v>
      </c>
      <c r="Z1234" s="3" t="e">
        <v>#N/A</v>
      </c>
    </row>
    <row r="1235" spans="1:26" x14ac:dyDescent="0.2">
      <c r="A1235" s="3">
        <v>-4.1850004345178597E-2</v>
      </c>
      <c r="B1235" s="3">
        <v>4.0670156478881801E-2</v>
      </c>
      <c r="C1235" s="3">
        <v>-0.42240163683891302</v>
      </c>
      <c r="D1235" s="3">
        <v>-0.33794981241226202</v>
      </c>
      <c r="E1235" s="3">
        <v>-0.22900408506393399</v>
      </c>
      <c r="F1235" s="3">
        <v>1</v>
      </c>
      <c r="G1235" s="3">
        <v>-0.329195254171888</v>
      </c>
      <c r="H1235" s="3">
        <v>1.74634389059854</v>
      </c>
      <c r="I1235" s="3">
        <v>2.5740585774058598E-2</v>
      </c>
      <c r="J1235" s="3">
        <v>-0.307791163711502</v>
      </c>
      <c r="K1235" s="3" t="s">
        <v>3492</v>
      </c>
      <c r="L1235" s="3" t="s">
        <v>3493</v>
      </c>
      <c r="M1235" s="3" t="s">
        <v>3494</v>
      </c>
      <c r="N1235" s="3" t="e">
        <v>#N/A</v>
      </c>
      <c r="O1235" s="3" t="e">
        <v>#N/A</v>
      </c>
      <c r="P1235" s="3" t="e">
        <v>#N/A</v>
      </c>
      <c r="Q1235" s="3" t="e">
        <v>#N/A</v>
      </c>
      <c r="R1235" s="3" t="e">
        <v>#N/A</v>
      </c>
      <c r="S1235" s="3" t="e">
        <v>#N/A</v>
      </c>
      <c r="T1235" s="3" t="e">
        <v>#N/A</v>
      </c>
      <c r="U1235" s="3" t="e">
        <v>#N/A</v>
      </c>
      <c r="V1235" s="3" t="e">
        <v>#N/A</v>
      </c>
      <c r="W1235" s="3" t="e">
        <v>#N/A</v>
      </c>
      <c r="X1235" s="3" t="e">
        <v>#N/A</v>
      </c>
      <c r="Y1235" s="3" t="e">
        <v>#N/A</v>
      </c>
      <c r="Z1235" s="3" t="e">
        <v>#N/A</v>
      </c>
    </row>
    <row r="1236" spans="1:26" x14ac:dyDescent="0.2">
      <c r="A1236" s="3">
        <v>-6.4109914004802704E-2</v>
      </c>
      <c r="B1236" s="3">
        <v>6.13819062709808E-2</v>
      </c>
      <c r="C1236" s="3">
        <v>-0.12806938588619199</v>
      </c>
      <c r="D1236" s="3">
        <v>2.4973921477794599E-2</v>
      </c>
      <c r="E1236" s="3">
        <v>6.0233157128095599E-2</v>
      </c>
      <c r="F1236" s="3">
        <v>3</v>
      </c>
      <c r="G1236" s="3">
        <v>-1.29234318931897E-2</v>
      </c>
      <c r="H1236" s="3">
        <v>5.0167184894965397E-2</v>
      </c>
      <c r="I1236" s="3">
        <v>0.92822071050642496</v>
      </c>
      <c r="J1236" s="3">
        <v>-1.19076311498968E-2</v>
      </c>
      <c r="K1236" s="3" t="s">
        <v>3498</v>
      </c>
      <c r="L1236" s="3" t="s">
        <v>3499</v>
      </c>
      <c r="M1236" s="3" t="s">
        <v>3500</v>
      </c>
      <c r="N1236" s="3" t="e">
        <v>#N/A</v>
      </c>
      <c r="O1236" s="3" t="e">
        <v>#N/A</v>
      </c>
      <c r="P1236" s="3" t="e">
        <v>#N/A</v>
      </c>
      <c r="Q1236" s="3" t="e">
        <v>#N/A</v>
      </c>
      <c r="R1236" s="3" t="e">
        <v>#N/A</v>
      </c>
      <c r="S1236" s="3" t="e">
        <v>#N/A</v>
      </c>
      <c r="T1236" s="3" t="e">
        <v>#N/A</v>
      </c>
      <c r="U1236" s="3" t="e">
        <v>#N/A</v>
      </c>
      <c r="V1236" s="3" t="e">
        <v>#N/A</v>
      </c>
      <c r="W1236" s="3" t="e">
        <v>#N/A</v>
      </c>
      <c r="X1236" s="3" t="e">
        <v>#N/A</v>
      </c>
      <c r="Y1236" s="3" t="e">
        <v>#N/A</v>
      </c>
      <c r="Z1236" s="3" t="e">
        <v>#N/A</v>
      </c>
    </row>
    <row r="1237" spans="1:26" x14ac:dyDescent="0.2">
      <c r="A1237" s="3">
        <v>0.24510003626346599</v>
      </c>
      <c r="B1237" s="3">
        <v>-0.295437842607498</v>
      </c>
      <c r="C1237" s="3">
        <v>-4.4240403920412098E-2</v>
      </c>
      <c r="D1237" s="3">
        <v>-0.264561116695404</v>
      </c>
      <c r="E1237" s="3">
        <v>-1.4820191077888E-2</v>
      </c>
      <c r="F1237" s="3">
        <v>1</v>
      </c>
      <c r="G1237" s="3">
        <v>-8.27050007258852E-2</v>
      </c>
      <c r="H1237" s="3">
        <v>9.0261296631299295E-2</v>
      </c>
      <c r="I1237" s="3">
        <v>0.61655254237288104</v>
      </c>
      <c r="J1237" s="3">
        <v>-6.4536497960473393E-2</v>
      </c>
      <c r="K1237" s="3" t="s">
        <v>3501</v>
      </c>
      <c r="L1237" s="3" t="s">
        <v>3502</v>
      </c>
      <c r="M1237" s="3" t="s">
        <v>3503</v>
      </c>
      <c r="N1237" s="3" t="e">
        <v>#N/A</v>
      </c>
      <c r="O1237" s="3" t="e">
        <v>#N/A</v>
      </c>
      <c r="P1237" s="3" t="e">
        <v>#N/A</v>
      </c>
      <c r="Q1237" s="3" t="e">
        <v>#N/A</v>
      </c>
      <c r="R1237" s="3" t="e">
        <v>#N/A</v>
      </c>
      <c r="S1237" s="3" t="e">
        <v>#N/A</v>
      </c>
      <c r="T1237" s="3" t="e">
        <v>#N/A</v>
      </c>
      <c r="U1237" s="3" t="e">
        <v>#N/A</v>
      </c>
      <c r="V1237" s="3" t="e">
        <v>#N/A</v>
      </c>
      <c r="W1237" s="3" t="e">
        <v>#N/A</v>
      </c>
      <c r="X1237" s="3" t="e">
        <v>#N/A</v>
      </c>
      <c r="Y1237" s="3" t="e">
        <v>#N/A</v>
      </c>
      <c r="Z1237" s="3" t="e">
        <v>#N/A</v>
      </c>
    </row>
    <row r="1238" spans="1:26" x14ac:dyDescent="0.2">
      <c r="A1238" s="3">
        <v>3.2751847058534601E-2</v>
      </c>
      <c r="B1238" s="3">
        <v>-3.35126779973507E-2</v>
      </c>
      <c r="C1238" s="3">
        <v>-0.29855677485465998</v>
      </c>
      <c r="D1238" s="3">
        <v>-0.262395739555359</v>
      </c>
      <c r="E1238" s="3">
        <v>-0.196561574935913</v>
      </c>
      <c r="F1238" s="3">
        <v>7</v>
      </c>
      <c r="G1238" s="3">
        <v>-0.252124280979236</v>
      </c>
      <c r="H1238" s="3">
        <v>1.7412636848898499</v>
      </c>
      <c r="I1238" s="3">
        <v>5.4938271604938298E-2</v>
      </c>
      <c r="J1238" s="3">
        <v>-0.241359735785562</v>
      </c>
      <c r="K1238" s="3" t="s">
        <v>3504</v>
      </c>
      <c r="L1238" s="3" t="s">
        <v>3505</v>
      </c>
      <c r="M1238" s="3" t="s">
        <v>3506</v>
      </c>
      <c r="N1238" s="3" t="e">
        <v>#N/A</v>
      </c>
      <c r="O1238" s="3" t="e">
        <v>#N/A</v>
      </c>
      <c r="P1238" s="3" t="e">
        <v>#N/A</v>
      </c>
      <c r="Q1238" s="3" t="e">
        <v>#N/A</v>
      </c>
      <c r="R1238" s="3" t="e">
        <v>#N/A</v>
      </c>
      <c r="S1238" s="3" t="e">
        <v>#N/A</v>
      </c>
      <c r="T1238" s="3" t="e">
        <v>#N/A</v>
      </c>
      <c r="U1238" s="3" t="e">
        <v>#N/A</v>
      </c>
      <c r="V1238" s="3" t="e">
        <v>#N/A</v>
      </c>
      <c r="W1238" s="3" t="e">
        <v>#N/A</v>
      </c>
      <c r="X1238" s="3" t="e">
        <v>#N/A</v>
      </c>
      <c r="Y1238" s="3" t="e">
        <v>#N/A</v>
      </c>
      <c r="Z1238" s="3" t="e">
        <v>#N/A</v>
      </c>
    </row>
    <row r="1239" spans="1:26" x14ac:dyDescent="0.2">
      <c r="A1239" s="3">
        <v>5.0373129546642303E-2</v>
      </c>
      <c r="B1239" s="3">
        <v>-5.2195876836776699E-2</v>
      </c>
      <c r="C1239" s="3">
        <v>-0.126199200749397</v>
      </c>
      <c r="D1239" s="3">
        <v>-0.108271166682243</v>
      </c>
      <c r="E1239" s="3">
        <v>5.2129956893622901E-3</v>
      </c>
      <c r="F1239" s="3">
        <v>3</v>
      </c>
      <c r="G1239" s="3">
        <v>-7.5507750269025606E-2</v>
      </c>
      <c r="H1239" s="3">
        <v>0.445287360787121</v>
      </c>
      <c r="I1239" s="3">
        <v>0.54427768014059796</v>
      </c>
      <c r="J1239" s="3">
        <v>-7.0849516821491695E-2</v>
      </c>
      <c r="K1239" s="3" t="s">
        <v>3507</v>
      </c>
      <c r="L1239" s="3" t="s">
        <v>3508</v>
      </c>
      <c r="M1239" s="3" t="s">
        <v>3509</v>
      </c>
      <c r="N1239" s="3" t="e">
        <v>#N/A</v>
      </c>
      <c r="O1239" s="3" t="e">
        <v>#N/A</v>
      </c>
      <c r="P1239" s="3" t="e">
        <v>#N/A</v>
      </c>
      <c r="Q1239" s="3" t="e">
        <v>#N/A</v>
      </c>
      <c r="R1239" s="3" t="e">
        <v>#N/A</v>
      </c>
      <c r="S1239" s="3" t="e">
        <v>#N/A</v>
      </c>
      <c r="T1239" s="3" t="e">
        <v>#N/A</v>
      </c>
      <c r="U1239" s="3" t="e">
        <v>#N/A</v>
      </c>
      <c r="V1239" s="3" t="e">
        <v>#N/A</v>
      </c>
      <c r="W1239" s="3" t="e">
        <v>#N/A</v>
      </c>
      <c r="X1239" s="3" t="e">
        <v>#N/A</v>
      </c>
      <c r="Y1239" s="3" t="e">
        <v>#N/A</v>
      </c>
      <c r="Z1239" s="3" t="e">
        <v>#N/A</v>
      </c>
    </row>
    <row r="1240" spans="1:26" x14ac:dyDescent="0.2">
      <c r="A1240" s="3">
        <v>-4.9720887094736099E-2</v>
      </c>
      <c r="B1240" s="3">
        <v>4.8064246773719801E-2</v>
      </c>
      <c r="C1240" s="3">
        <v>-0.108519792556763</v>
      </c>
      <c r="D1240" s="3">
        <v>-0.13095463812351199</v>
      </c>
      <c r="E1240" s="3">
        <v>-2.2357681766152399E-2</v>
      </c>
      <c r="F1240" s="3">
        <v>4</v>
      </c>
      <c r="G1240" s="3">
        <v>-8.6449050654967594E-2</v>
      </c>
      <c r="H1240" s="3">
        <v>0.54468252528592798</v>
      </c>
      <c r="I1240" s="3">
        <v>0.48614828209764899</v>
      </c>
      <c r="J1240" s="3">
        <v>-8.1629410693504795E-2</v>
      </c>
      <c r="K1240" s="3" t="s">
        <v>3510</v>
      </c>
      <c r="L1240" s="3" t="s">
        <v>3511</v>
      </c>
      <c r="M1240" s="3" t="s">
        <v>3512</v>
      </c>
      <c r="N1240" s="3" t="e">
        <v>#N/A</v>
      </c>
      <c r="O1240" s="3" t="e">
        <v>#N/A</v>
      </c>
      <c r="P1240" s="3" t="e">
        <v>#N/A</v>
      </c>
      <c r="Q1240" s="3" t="e">
        <v>#N/A</v>
      </c>
      <c r="R1240" s="3" t="e">
        <v>#N/A</v>
      </c>
      <c r="S1240" s="3" t="e">
        <v>#N/A</v>
      </c>
      <c r="T1240" s="3" t="e">
        <v>#N/A</v>
      </c>
      <c r="U1240" s="3" t="e">
        <v>#N/A</v>
      </c>
      <c r="V1240" s="3" t="e">
        <v>#N/A</v>
      </c>
      <c r="W1240" s="3" t="e">
        <v>#N/A</v>
      </c>
      <c r="X1240" s="3" t="e">
        <v>#N/A</v>
      </c>
      <c r="Y1240" s="3" t="e">
        <v>#N/A</v>
      </c>
      <c r="Z1240" s="3" t="e">
        <v>#N/A</v>
      </c>
    </row>
    <row r="1241" spans="1:26" x14ac:dyDescent="0.2">
      <c r="A1241" s="3">
        <v>7.1219451725482899E-2</v>
      </c>
      <c r="B1241" s="3">
        <v>-7.4918642640113803E-2</v>
      </c>
      <c r="C1241" s="3">
        <v>-4.9363657832145698E-2</v>
      </c>
      <c r="D1241" s="3">
        <v>-0.11080186814069699</v>
      </c>
      <c r="E1241" s="3">
        <v>8.5701800882816301E-2</v>
      </c>
      <c r="F1241" s="3">
        <v>2</v>
      </c>
      <c r="G1241" s="3">
        <v>-2.29716462393602E-2</v>
      </c>
      <c r="H1241" s="3">
        <v>8.2768001080306006E-2</v>
      </c>
      <c r="I1241" s="3">
        <v>0.86559691119691096</v>
      </c>
      <c r="J1241" s="3">
        <v>-2.1011026337145799E-2</v>
      </c>
      <c r="K1241" s="3" t="s">
        <v>3519</v>
      </c>
      <c r="L1241" s="3" t="s">
        <v>3520</v>
      </c>
      <c r="M1241" s="3" t="s">
        <v>3521</v>
      </c>
      <c r="N1241" s="3" t="e">
        <v>#N/A</v>
      </c>
      <c r="O1241" s="3" t="e">
        <v>#N/A</v>
      </c>
      <c r="P1241" s="3" t="e">
        <v>#N/A</v>
      </c>
      <c r="Q1241" s="3" t="e">
        <v>#N/A</v>
      </c>
      <c r="R1241" s="3" t="e">
        <v>#N/A</v>
      </c>
      <c r="S1241" s="3" t="e">
        <v>#N/A</v>
      </c>
      <c r="T1241" s="3" t="e">
        <v>#N/A</v>
      </c>
      <c r="U1241" s="3" t="e">
        <v>#N/A</v>
      </c>
      <c r="V1241" s="3" t="e">
        <v>#N/A</v>
      </c>
      <c r="W1241" s="3" t="e">
        <v>#N/A</v>
      </c>
      <c r="X1241" s="3" t="e">
        <v>#N/A</v>
      </c>
      <c r="Y1241" s="3" t="e">
        <v>#N/A</v>
      </c>
      <c r="Z1241" s="3" t="e">
        <v>#N/A</v>
      </c>
    </row>
    <row r="1242" spans="1:26" x14ac:dyDescent="0.2">
      <c r="A1242" s="3">
        <v>6.8251654505729703E-2</v>
      </c>
      <c r="B1242" s="3">
        <v>-7.1641571819782299E-2</v>
      </c>
      <c r="C1242" s="3">
        <v>0.203371897339821</v>
      </c>
      <c r="D1242" s="3">
        <v>0.47199985384941101</v>
      </c>
      <c r="E1242" s="3">
        <v>0.19878897070884699</v>
      </c>
      <c r="F1242" s="3">
        <v>2</v>
      </c>
      <c r="G1242" s="3">
        <v>0.29308186595638602</v>
      </c>
      <c r="H1242" s="3">
        <v>1.07855165483199</v>
      </c>
      <c r="I1242" s="3">
        <v>4.0487135506003399E-2</v>
      </c>
      <c r="J1242" s="3">
        <v>0.26303425920245399</v>
      </c>
      <c r="K1242" s="3" t="s">
        <v>3522</v>
      </c>
      <c r="L1242" s="3" t="s">
        <v>3523</v>
      </c>
      <c r="M1242" s="3" t="s">
        <v>3524</v>
      </c>
      <c r="N1242" s="3" t="e">
        <v>#N/A</v>
      </c>
      <c r="O1242" s="3" t="e">
        <v>#N/A</v>
      </c>
      <c r="P1242" s="3" t="e">
        <v>#N/A</v>
      </c>
      <c r="Q1242" s="3" t="e">
        <v>#N/A</v>
      </c>
      <c r="R1242" s="3" t="e">
        <v>#N/A</v>
      </c>
      <c r="S1242" s="3" t="e">
        <v>#N/A</v>
      </c>
      <c r="T1242" s="3" t="e">
        <v>#N/A</v>
      </c>
      <c r="U1242" s="3" t="e">
        <v>#N/A</v>
      </c>
      <c r="V1242" s="3" t="e">
        <v>#N/A</v>
      </c>
      <c r="W1242" s="3" t="e">
        <v>#N/A</v>
      </c>
      <c r="X1242" s="3" t="e">
        <v>#N/A</v>
      </c>
      <c r="Y1242" s="3" t="e">
        <v>#N/A</v>
      </c>
      <c r="Z1242" s="3" t="e">
        <v>#N/A</v>
      </c>
    </row>
    <row r="1243" spans="1:26" x14ac:dyDescent="0.2">
      <c r="A1243" s="3">
        <v>5.8277171105146401E-2</v>
      </c>
      <c r="B1243" s="3">
        <v>-6.0730714350938797E-2</v>
      </c>
      <c r="C1243" s="3">
        <v>-0.25309526920318598</v>
      </c>
      <c r="D1243" s="3">
        <v>-0.22789366543292999</v>
      </c>
      <c r="E1243" s="3">
        <v>-0.11009856313466999</v>
      </c>
      <c r="F1243" s="3">
        <v>7</v>
      </c>
      <c r="G1243" s="3">
        <v>-0.19580239430069901</v>
      </c>
      <c r="H1243" s="3">
        <v>0.94593003812397403</v>
      </c>
      <c r="I1243" s="3">
        <v>0.12165483476132199</v>
      </c>
      <c r="J1243" s="3">
        <v>-0.182303467718958</v>
      </c>
      <c r="K1243" s="3" t="s">
        <v>3525</v>
      </c>
      <c r="L1243" s="3" t="s">
        <v>3526</v>
      </c>
      <c r="M1243" s="3" t="s">
        <v>3527</v>
      </c>
      <c r="N1243" s="3" t="e">
        <v>#N/A</v>
      </c>
      <c r="O1243" s="3" t="e">
        <v>#N/A</v>
      </c>
      <c r="P1243" s="3" t="e">
        <v>#N/A</v>
      </c>
      <c r="Q1243" s="3" t="e">
        <v>#N/A</v>
      </c>
      <c r="R1243" s="3" t="e">
        <v>#N/A</v>
      </c>
      <c r="S1243" s="3" t="e">
        <v>#N/A</v>
      </c>
      <c r="T1243" s="3" t="e">
        <v>#N/A</v>
      </c>
      <c r="U1243" s="3" t="e">
        <v>#N/A</v>
      </c>
      <c r="V1243" s="3" t="e">
        <v>#N/A</v>
      </c>
      <c r="W1243" s="3" t="e">
        <v>#N/A</v>
      </c>
      <c r="X1243" s="3" t="e">
        <v>#N/A</v>
      </c>
      <c r="Y1243" s="3" t="e">
        <v>#N/A</v>
      </c>
      <c r="Z1243" s="3" t="e">
        <v>#N/A</v>
      </c>
    </row>
    <row r="1244" spans="1:26" x14ac:dyDescent="0.2">
      <c r="A1244" s="3">
        <v>4.8462096601724597E-2</v>
      </c>
      <c r="B1244" s="3">
        <v>-5.0146847963333102E-2</v>
      </c>
      <c r="C1244" s="3">
        <v>2.62019168585539E-2</v>
      </c>
      <c r="D1244" s="3">
        <v>9.3138664960861206E-2</v>
      </c>
      <c r="E1244" s="3">
        <v>6.0569118708372102E-2</v>
      </c>
      <c r="F1244" s="3">
        <v>3</v>
      </c>
      <c r="G1244" s="3">
        <v>6.0812275856733301E-2</v>
      </c>
      <c r="H1244" s="3">
        <v>0.37879148614341701</v>
      </c>
      <c r="I1244" s="3">
        <v>0.64613868003341701</v>
      </c>
      <c r="J1244" s="3">
        <v>5.7753831162788899E-2</v>
      </c>
      <c r="K1244" s="3" t="s">
        <v>3537</v>
      </c>
      <c r="L1244" s="3" t="s">
        <v>3538</v>
      </c>
      <c r="M1244" s="3" t="s">
        <v>3539</v>
      </c>
      <c r="N1244" s="3" t="e">
        <v>#N/A</v>
      </c>
      <c r="O1244" s="3" t="e">
        <v>#N/A</v>
      </c>
      <c r="P1244" s="3" t="e">
        <v>#N/A</v>
      </c>
      <c r="Q1244" s="3" t="e">
        <v>#N/A</v>
      </c>
      <c r="R1244" s="3" t="e">
        <v>#N/A</v>
      </c>
      <c r="S1244" s="3" t="e">
        <v>#N/A</v>
      </c>
      <c r="T1244" s="3" t="e">
        <v>#N/A</v>
      </c>
      <c r="U1244" s="3" t="e">
        <v>#N/A</v>
      </c>
      <c r="V1244" s="3" t="e">
        <v>#N/A</v>
      </c>
      <c r="W1244" s="3" t="e">
        <v>#N/A</v>
      </c>
      <c r="X1244" s="3" t="e">
        <v>#N/A</v>
      </c>
      <c r="Y1244" s="3" t="e">
        <v>#N/A</v>
      </c>
      <c r="Z1244" s="3" t="e">
        <v>#N/A</v>
      </c>
    </row>
    <row r="1245" spans="1:26" x14ac:dyDescent="0.2">
      <c r="A1245" s="3">
        <v>1.65953766554594E-3</v>
      </c>
      <c r="B1245" s="3">
        <v>-1.6614488558843699E-3</v>
      </c>
      <c r="C1245" s="3">
        <v>0.304756820201874</v>
      </c>
      <c r="D1245" s="3">
        <v>0.25074425339698803</v>
      </c>
      <c r="E1245" s="3">
        <v>0.21950444579124501</v>
      </c>
      <c r="F1245" s="3">
        <v>4</v>
      </c>
      <c r="G1245" s="3">
        <v>0.25833612872520501</v>
      </c>
      <c r="H1245" s="3">
        <v>2.04910180235122</v>
      </c>
      <c r="I1245" s="3">
        <v>5.1715189873417701E-2</v>
      </c>
      <c r="J1245" s="3">
        <v>0.25204594507438599</v>
      </c>
      <c r="K1245" s="3" t="s">
        <v>3543</v>
      </c>
      <c r="L1245" s="3" t="s">
        <v>3544</v>
      </c>
      <c r="M1245" s="3" t="s">
        <v>3545</v>
      </c>
      <c r="N1245" s="3" t="e">
        <v>#N/A</v>
      </c>
      <c r="O1245" s="3" t="e">
        <v>#N/A</v>
      </c>
      <c r="P1245" s="3" t="e">
        <v>#N/A</v>
      </c>
      <c r="Q1245" s="3" t="e">
        <v>#N/A</v>
      </c>
      <c r="R1245" s="3" t="e">
        <v>#N/A</v>
      </c>
      <c r="S1245" s="3" t="e">
        <v>#N/A</v>
      </c>
      <c r="T1245" s="3" t="e">
        <v>#N/A</v>
      </c>
      <c r="U1245" s="3" t="e">
        <v>#N/A</v>
      </c>
      <c r="V1245" s="3" t="e">
        <v>#N/A</v>
      </c>
      <c r="W1245" s="3" t="e">
        <v>#N/A</v>
      </c>
      <c r="X1245" s="3" t="e">
        <v>#N/A</v>
      </c>
      <c r="Y1245" s="3" t="e">
        <v>#N/A</v>
      </c>
      <c r="Z1245" s="3" t="e">
        <v>#N/A</v>
      </c>
    </row>
    <row r="1246" spans="1:26" x14ac:dyDescent="0.2">
      <c r="A1246" s="3">
        <v>0.12316232919693</v>
      </c>
      <c r="B1246" s="3">
        <v>-0.134666383266449</v>
      </c>
      <c r="C1246" s="3">
        <v>-0.15739548206329301</v>
      </c>
      <c r="D1246" s="3">
        <v>1.38785876333714E-2</v>
      </c>
      <c r="E1246" s="3">
        <v>-0.430885881185532</v>
      </c>
      <c r="F1246" s="3">
        <v>1</v>
      </c>
      <c r="G1246" s="3">
        <v>-0.18571556483705801</v>
      </c>
      <c r="H1246" s="3">
        <v>0.40622604828556802</v>
      </c>
      <c r="I1246" s="3">
        <v>0.16399084668192199</v>
      </c>
      <c r="J1246" s="3">
        <v>-0.15702151715048601</v>
      </c>
      <c r="K1246" s="3" t="s">
        <v>3546</v>
      </c>
      <c r="L1246" s="3" t="s">
        <v>3547</v>
      </c>
      <c r="M1246" s="3" t="s">
        <v>3548</v>
      </c>
      <c r="N1246" s="3" t="e">
        <v>#N/A</v>
      </c>
      <c r="O1246" s="3" t="e">
        <v>#N/A</v>
      </c>
      <c r="P1246" s="3" t="e">
        <v>#N/A</v>
      </c>
      <c r="Q1246" s="3" t="e">
        <v>#N/A</v>
      </c>
      <c r="R1246" s="3" t="e">
        <v>#N/A</v>
      </c>
      <c r="S1246" s="3" t="e">
        <v>#N/A</v>
      </c>
      <c r="T1246" s="3" t="e">
        <v>#N/A</v>
      </c>
      <c r="U1246" s="3" t="e">
        <v>#N/A</v>
      </c>
      <c r="V1246" s="3" t="e">
        <v>#N/A</v>
      </c>
      <c r="W1246" s="3" t="e">
        <v>#N/A</v>
      </c>
      <c r="X1246" s="3" t="e">
        <v>#N/A</v>
      </c>
      <c r="Y1246" s="3" t="e">
        <v>#N/A</v>
      </c>
      <c r="Z1246" s="3" t="e">
        <v>#N/A</v>
      </c>
    </row>
    <row r="1247" spans="1:26" x14ac:dyDescent="0.2">
      <c r="A1247" s="3">
        <v>3.1902745366096497E-2</v>
      </c>
      <c r="B1247" s="3">
        <v>-3.2624203711748102E-2</v>
      </c>
      <c r="C1247" s="3">
        <v>-0.31453481316566501</v>
      </c>
      <c r="D1247" s="3">
        <v>-0.17881819605827301</v>
      </c>
      <c r="E1247" s="3">
        <v>-0.17883007228374501</v>
      </c>
      <c r="F1247" s="3">
        <v>2</v>
      </c>
      <c r="G1247" s="3">
        <v>-0.22370029799640201</v>
      </c>
      <c r="H1247" s="3">
        <v>1.5600348307573699</v>
      </c>
      <c r="I1247" s="3">
        <v>7.7670391061452501E-2</v>
      </c>
      <c r="J1247" s="3">
        <v>-0.21192499268645101</v>
      </c>
      <c r="K1247" s="3" t="s">
        <v>3549</v>
      </c>
      <c r="L1247" s="3" t="s">
        <v>3550</v>
      </c>
      <c r="M1247" s="3" t="s">
        <v>3551</v>
      </c>
      <c r="N1247" s="3" t="e">
        <v>#N/A</v>
      </c>
      <c r="O1247" s="3" t="e">
        <v>#N/A</v>
      </c>
      <c r="P1247" s="3" t="e">
        <v>#N/A</v>
      </c>
      <c r="Q1247" s="3" t="e">
        <v>#N/A</v>
      </c>
      <c r="R1247" s="3" t="e">
        <v>#N/A</v>
      </c>
      <c r="S1247" s="3" t="e">
        <v>#N/A</v>
      </c>
      <c r="T1247" s="3" t="e">
        <v>#N/A</v>
      </c>
      <c r="U1247" s="3" t="e">
        <v>#N/A</v>
      </c>
      <c r="V1247" s="3" t="e">
        <v>#N/A</v>
      </c>
      <c r="W1247" s="3" t="e">
        <v>#N/A</v>
      </c>
      <c r="X1247" s="3" t="e">
        <v>#N/A</v>
      </c>
      <c r="Y1247" s="3" t="e">
        <v>#N/A</v>
      </c>
      <c r="Z1247" s="3" t="e">
        <v>#N/A</v>
      </c>
    </row>
    <row r="1248" spans="1:26" x14ac:dyDescent="0.2">
      <c r="A1248" s="3">
        <v>0.18563738465309099</v>
      </c>
      <c r="B1248" s="3">
        <v>-0.213101461529732</v>
      </c>
      <c r="C1248" s="3">
        <v>-0.54706656932830799</v>
      </c>
      <c r="D1248" s="3">
        <v>-0.17391785979270899</v>
      </c>
      <c r="E1248" s="3">
        <v>-0.32964792847633401</v>
      </c>
      <c r="F1248" s="3">
        <v>2</v>
      </c>
      <c r="G1248" s="3">
        <v>-0.33647874742746398</v>
      </c>
      <c r="H1248" s="3">
        <v>0.516942065729045</v>
      </c>
      <c r="I1248" s="3">
        <v>4.2708609271523201E-2</v>
      </c>
      <c r="J1248" s="3">
        <v>-0.27426416836939599</v>
      </c>
      <c r="K1248" s="3" t="s">
        <v>3552</v>
      </c>
      <c r="L1248" s="3" t="s">
        <v>3553</v>
      </c>
      <c r="M1248" s="3" t="s">
        <v>3554</v>
      </c>
      <c r="N1248" s="3" t="e">
        <v>#N/A</v>
      </c>
      <c r="O1248" s="3" t="e">
        <v>#N/A</v>
      </c>
      <c r="P1248" s="3" t="e">
        <v>#N/A</v>
      </c>
      <c r="Q1248" s="3" t="e">
        <v>#N/A</v>
      </c>
      <c r="R1248" s="3" t="e">
        <v>#N/A</v>
      </c>
      <c r="S1248" s="3" t="e">
        <v>#N/A</v>
      </c>
      <c r="T1248" s="3" t="e">
        <v>#N/A</v>
      </c>
      <c r="U1248" s="3" t="e">
        <v>#N/A</v>
      </c>
      <c r="V1248" s="3" t="e">
        <v>#N/A</v>
      </c>
      <c r="W1248" s="3" t="e">
        <v>#N/A</v>
      </c>
      <c r="X1248" s="3" t="e">
        <v>#N/A</v>
      </c>
      <c r="Y1248" s="3" t="e">
        <v>#N/A</v>
      </c>
      <c r="Z1248" s="3" t="e">
        <v>#N/A</v>
      </c>
    </row>
    <row r="1249" spans="1:26" x14ac:dyDescent="0.2">
      <c r="A1249" s="3">
        <v>-3.1384830363094798E-3</v>
      </c>
      <c r="B1249" s="3">
        <v>3.1316704116761702E-3</v>
      </c>
      <c r="C1249" s="3">
        <v>-2.13553439825773E-2</v>
      </c>
      <c r="D1249" s="3">
        <v>9.9661469459533705E-2</v>
      </c>
      <c r="E1249" s="3">
        <v>8.5899017751216902E-2</v>
      </c>
      <c r="F1249" s="3">
        <v>4</v>
      </c>
      <c r="G1249" s="3">
        <v>5.4738454055041103E-2</v>
      </c>
      <c r="H1249" s="3">
        <v>0.54004113199423898</v>
      </c>
      <c r="I1249" s="3">
        <v>0.65517744610281903</v>
      </c>
      <c r="J1249" s="3">
        <v>5.27152264995919E-2</v>
      </c>
      <c r="K1249" s="3" t="s">
        <v>3555</v>
      </c>
      <c r="L1249" s="3" t="s">
        <v>3556</v>
      </c>
      <c r="M1249" s="3" t="s">
        <v>3557</v>
      </c>
      <c r="N1249" s="3" t="e">
        <v>#N/A</v>
      </c>
      <c r="O1249" s="3" t="e">
        <v>#N/A</v>
      </c>
      <c r="P1249" s="3" t="e">
        <v>#N/A</v>
      </c>
      <c r="Q1249" s="3" t="e">
        <v>#N/A</v>
      </c>
      <c r="R1249" s="3" t="e">
        <v>#N/A</v>
      </c>
      <c r="S1249" s="3" t="e">
        <v>#N/A</v>
      </c>
      <c r="T1249" s="3" t="e">
        <v>#N/A</v>
      </c>
      <c r="U1249" s="3" t="e">
        <v>#N/A</v>
      </c>
      <c r="V1249" s="3" t="e">
        <v>#N/A</v>
      </c>
      <c r="W1249" s="3" t="e">
        <v>#N/A</v>
      </c>
      <c r="X1249" s="3" t="e">
        <v>#N/A</v>
      </c>
      <c r="Y1249" s="3" t="e">
        <v>#N/A</v>
      </c>
      <c r="Z1249" s="3" t="e">
        <v>#N/A</v>
      </c>
    </row>
    <row r="1250" spans="1:26" x14ac:dyDescent="0.2">
      <c r="A1250" s="3">
        <v>0.14326798915863001</v>
      </c>
      <c r="B1250" s="3">
        <v>-0.15908005833625799</v>
      </c>
      <c r="C1250" s="3">
        <v>-0.49235087633132901</v>
      </c>
      <c r="D1250" s="3">
        <v>-0.53428989648819003</v>
      </c>
      <c r="E1250" s="3">
        <v>-0.334902793169022</v>
      </c>
      <c r="F1250" s="3">
        <v>2</v>
      </c>
      <c r="G1250" s="3">
        <v>-0.44594182074069999</v>
      </c>
      <c r="H1250" s="3">
        <v>0.76932369399199696</v>
      </c>
      <c r="I1250" s="3">
        <v>2.2070351758793998E-2</v>
      </c>
      <c r="J1250" s="3">
        <v>-0.383473179559354</v>
      </c>
      <c r="K1250" s="3" t="s">
        <v>3564</v>
      </c>
      <c r="L1250" s="3" t="s">
        <v>3565</v>
      </c>
      <c r="M1250" s="3" t="s">
        <v>3566</v>
      </c>
      <c r="N1250" s="3" t="e">
        <v>#N/A</v>
      </c>
      <c r="O1250" s="3" t="e">
        <v>#N/A</v>
      </c>
      <c r="P1250" s="3" t="e">
        <v>#N/A</v>
      </c>
      <c r="Q1250" s="3" t="e">
        <v>#N/A</v>
      </c>
      <c r="R1250" s="3" t="e">
        <v>#N/A</v>
      </c>
      <c r="S1250" s="3" t="e">
        <v>#N/A</v>
      </c>
      <c r="T1250" s="3" t="e">
        <v>#N/A</v>
      </c>
      <c r="U1250" s="3" t="e">
        <v>#N/A</v>
      </c>
      <c r="V1250" s="3" t="e">
        <v>#N/A</v>
      </c>
      <c r="W1250" s="3" t="e">
        <v>#N/A</v>
      </c>
      <c r="X1250" s="3" t="e">
        <v>#N/A</v>
      </c>
      <c r="Y1250" s="3" t="e">
        <v>#N/A</v>
      </c>
      <c r="Z1250" s="3" t="e">
        <v>#N/A</v>
      </c>
    </row>
    <row r="1251" spans="1:26" x14ac:dyDescent="0.2">
      <c r="A1251" s="3">
        <v>3.9368099533021502E-3</v>
      </c>
      <c r="B1251" s="3">
        <v>-3.9476682431995903E-3</v>
      </c>
      <c r="C1251" s="3">
        <v>-0.283617794513702</v>
      </c>
      <c r="D1251" s="3">
        <v>-0.222696423530579</v>
      </c>
      <c r="E1251" s="3">
        <v>-0.187851682305336</v>
      </c>
      <c r="F1251" s="3">
        <v>25</v>
      </c>
      <c r="G1251" s="3">
        <v>-0.23138320430492401</v>
      </c>
      <c r="H1251" s="3">
        <v>1.88569764977524</v>
      </c>
      <c r="I1251" s="3">
        <v>7.1726884779516401E-2</v>
      </c>
      <c r="J1251" s="3">
        <v>-0.22502377510784199</v>
      </c>
      <c r="K1251" s="3" t="s">
        <v>3570</v>
      </c>
      <c r="L1251" s="3" t="s">
        <v>3571</v>
      </c>
      <c r="M1251" s="3" t="s">
        <v>3572</v>
      </c>
      <c r="N1251" s="3" t="e">
        <v>#N/A</v>
      </c>
      <c r="O1251" s="3" t="e">
        <v>#N/A</v>
      </c>
      <c r="P1251" s="3" t="e">
        <v>#N/A</v>
      </c>
      <c r="Q1251" s="3" t="e">
        <v>#N/A</v>
      </c>
      <c r="R1251" s="3" t="e">
        <v>#N/A</v>
      </c>
      <c r="S1251" s="3" t="e">
        <v>#N/A</v>
      </c>
      <c r="T1251" s="3" t="e">
        <v>#N/A</v>
      </c>
      <c r="U1251" s="3" t="e">
        <v>#N/A</v>
      </c>
      <c r="V1251" s="3" t="e">
        <v>#N/A</v>
      </c>
      <c r="W1251" s="3" t="e">
        <v>#N/A</v>
      </c>
      <c r="X1251" s="3" t="e">
        <v>#N/A</v>
      </c>
      <c r="Y1251" s="3" t="e">
        <v>#N/A</v>
      </c>
      <c r="Z1251" s="3" t="e">
        <v>#N/A</v>
      </c>
    </row>
    <row r="1252" spans="1:26" x14ac:dyDescent="0.2">
      <c r="A1252" s="3">
        <v>8.51566717028618E-2</v>
      </c>
      <c r="B1252" s="3">
        <v>-9.0500287711620303E-2</v>
      </c>
      <c r="C1252" s="3">
        <v>-0.47544789314269997</v>
      </c>
      <c r="D1252" s="3">
        <v>-0.38332977890968301</v>
      </c>
      <c r="E1252" s="3">
        <v>-0.23412097990512801</v>
      </c>
      <c r="F1252" s="3">
        <v>7</v>
      </c>
      <c r="G1252" s="3">
        <v>-0.36162774264812497</v>
      </c>
      <c r="H1252" s="3">
        <v>1.1357611608632301</v>
      </c>
      <c r="I1252" s="3">
        <v>2.4602620087336199E-2</v>
      </c>
      <c r="J1252" s="3">
        <v>-0.32505688876291799</v>
      </c>
      <c r="K1252" s="3" t="s">
        <v>3573</v>
      </c>
      <c r="L1252" s="3" t="s">
        <v>3574</v>
      </c>
      <c r="M1252" s="3" t="s">
        <v>3575</v>
      </c>
      <c r="N1252" s="3" t="e">
        <v>#N/A</v>
      </c>
      <c r="O1252" s="3" t="e">
        <v>#N/A</v>
      </c>
      <c r="P1252" s="3" t="e">
        <v>#N/A</v>
      </c>
      <c r="Q1252" s="3" t="e">
        <v>#N/A</v>
      </c>
      <c r="R1252" s="3" t="e">
        <v>#N/A</v>
      </c>
      <c r="S1252" s="3" t="e">
        <v>#N/A</v>
      </c>
      <c r="T1252" s="3" t="e">
        <v>#N/A</v>
      </c>
      <c r="U1252" s="3" t="e">
        <v>#N/A</v>
      </c>
      <c r="V1252" s="3" t="e">
        <v>#N/A</v>
      </c>
      <c r="W1252" s="3" t="e">
        <v>#N/A</v>
      </c>
      <c r="X1252" s="3" t="e">
        <v>#N/A</v>
      </c>
      <c r="Y1252" s="3" t="e">
        <v>#N/A</v>
      </c>
      <c r="Z1252" s="3" t="e">
        <v>#N/A</v>
      </c>
    </row>
    <row r="1253" spans="1:26" x14ac:dyDescent="0.2">
      <c r="A1253" s="3">
        <v>6.7636720836162595E-2</v>
      </c>
      <c r="B1253" s="3">
        <v>-7.0964232087135301E-2</v>
      </c>
      <c r="C1253" s="3">
        <v>8.3411157131195096E-2</v>
      </c>
      <c r="D1253" s="3">
        <v>0.150185316801071</v>
      </c>
      <c r="E1253" s="3">
        <v>0.32327100634574901</v>
      </c>
      <c r="F1253" s="3">
        <v>1</v>
      </c>
      <c r="G1253" s="3">
        <v>0.18728624905149099</v>
      </c>
      <c r="H1253" s="3">
        <v>0.78016889515059895</v>
      </c>
      <c r="I1253" s="3">
        <v>0.13175714285714299</v>
      </c>
      <c r="J1253" s="3">
        <v>0.170329364140132</v>
      </c>
      <c r="K1253" s="3" t="s">
        <v>3576</v>
      </c>
      <c r="L1253" s="3" t="s">
        <v>3577</v>
      </c>
      <c r="M1253" s="3" t="s">
        <v>3578</v>
      </c>
      <c r="N1253" s="3" t="e">
        <v>#N/A</v>
      </c>
      <c r="O1253" s="3" t="e">
        <v>#N/A</v>
      </c>
      <c r="P1253" s="3" t="e">
        <v>#N/A</v>
      </c>
      <c r="Q1253" s="3" t="e">
        <v>#N/A</v>
      </c>
      <c r="R1253" s="3" t="e">
        <v>#N/A</v>
      </c>
      <c r="S1253" s="3" t="e">
        <v>#N/A</v>
      </c>
      <c r="T1253" s="3" t="e">
        <v>#N/A</v>
      </c>
      <c r="U1253" s="3" t="e">
        <v>#N/A</v>
      </c>
      <c r="V1253" s="3" t="e">
        <v>#N/A</v>
      </c>
      <c r="W1253" s="3" t="e">
        <v>#N/A</v>
      </c>
      <c r="X1253" s="3" t="e">
        <v>#N/A</v>
      </c>
      <c r="Y1253" s="3" t="e">
        <v>#N/A</v>
      </c>
      <c r="Z1253" s="3" t="e">
        <v>#N/A</v>
      </c>
    </row>
    <row r="1254" spans="1:26" x14ac:dyDescent="0.2">
      <c r="A1254" s="3">
        <v>0.231664463877678</v>
      </c>
      <c r="B1254" s="3">
        <v>-0.27611631155013999</v>
      </c>
      <c r="C1254" s="3">
        <v>-0.26891356706619302</v>
      </c>
      <c r="D1254" s="3">
        <v>-0.44782203435897799</v>
      </c>
      <c r="E1254" s="3">
        <v>-0.173731803894043</v>
      </c>
      <c r="F1254" s="3">
        <v>1</v>
      </c>
      <c r="G1254" s="3">
        <v>-0.27459654460350702</v>
      </c>
      <c r="H1254" s="3">
        <v>0.33161694999149899</v>
      </c>
      <c r="I1254" s="3">
        <v>9.6238961038960999E-2</v>
      </c>
      <c r="J1254" s="3">
        <v>-0.216849575778297</v>
      </c>
      <c r="K1254" s="3" t="s">
        <v>3579</v>
      </c>
      <c r="L1254" s="3" t="s">
        <v>3580</v>
      </c>
      <c r="M1254" s="3" t="s">
        <v>3581</v>
      </c>
      <c r="N1254" s="3" t="e">
        <v>#N/A</v>
      </c>
      <c r="O1254" s="3" t="e">
        <v>#N/A</v>
      </c>
      <c r="P1254" s="3" t="e">
        <v>#N/A</v>
      </c>
      <c r="Q1254" s="3" t="e">
        <v>#N/A</v>
      </c>
      <c r="R1254" s="3" t="e">
        <v>#N/A</v>
      </c>
      <c r="S1254" s="3" t="e">
        <v>#N/A</v>
      </c>
      <c r="T1254" s="3" t="e">
        <v>#N/A</v>
      </c>
      <c r="U1254" s="3" t="e">
        <v>#N/A</v>
      </c>
      <c r="V1254" s="3" t="e">
        <v>#N/A</v>
      </c>
      <c r="W1254" s="3" t="e">
        <v>#N/A</v>
      </c>
      <c r="X1254" s="3" t="e">
        <v>#N/A</v>
      </c>
      <c r="Y1254" s="3" t="e">
        <v>#N/A</v>
      </c>
      <c r="Z1254" s="3" t="e">
        <v>#N/A</v>
      </c>
    </row>
    <row r="1255" spans="1:26" x14ac:dyDescent="0.2">
      <c r="A1255" s="3">
        <v>-6.3140044221654502E-4</v>
      </c>
      <c r="B1255" s="3">
        <v>6.3121021958068002E-4</v>
      </c>
      <c r="C1255" s="3">
        <v>-0.362473875284195</v>
      </c>
      <c r="D1255" s="3">
        <v>-0.37285211682319602</v>
      </c>
      <c r="E1255" s="3">
        <v>-0.286655753850937</v>
      </c>
      <c r="F1255" s="3">
        <v>7</v>
      </c>
      <c r="G1255" s="3">
        <v>-0.340660486874792</v>
      </c>
      <c r="H1255" s="3">
        <v>2.2021796401132798</v>
      </c>
      <c r="I1255" s="3">
        <v>2.4262582056892801E-2</v>
      </c>
      <c r="J1255" s="3">
        <v>-0.33164781148456901</v>
      </c>
      <c r="K1255" s="3" t="s">
        <v>3582</v>
      </c>
      <c r="L1255" s="3" t="s">
        <v>3583</v>
      </c>
      <c r="M1255" s="3" t="s">
        <v>3584</v>
      </c>
      <c r="N1255" s="3" t="e">
        <v>#N/A</v>
      </c>
      <c r="O1255" s="3" t="e">
        <v>#N/A</v>
      </c>
      <c r="P1255" s="3" t="e">
        <v>#N/A</v>
      </c>
      <c r="Q1255" s="3" t="e">
        <v>#N/A</v>
      </c>
      <c r="R1255" s="3" t="e">
        <v>#N/A</v>
      </c>
      <c r="S1255" s="3" t="e">
        <v>#N/A</v>
      </c>
      <c r="T1255" s="3" t="e">
        <v>#N/A</v>
      </c>
      <c r="U1255" s="3" t="e">
        <v>#N/A</v>
      </c>
      <c r="V1255" s="3" t="e">
        <v>#N/A</v>
      </c>
      <c r="W1255" s="3" t="e">
        <v>#N/A</v>
      </c>
      <c r="X1255" s="3" t="e">
        <v>#N/A</v>
      </c>
      <c r="Y1255" s="3" t="e">
        <v>#N/A</v>
      </c>
      <c r="Z1255" s="3" t="e">
        <v>#N/A</v>
      </c>
    </row>
    <row r="1256" spans="1:26" x14ac:dyDescent="0.2">
      <c r="A1256" s="3">
        <v>-3.7203920073807201E-3</v>
      </c>
      <c r="B1256" s="3">
        <v>3.7107369862496901E-3</v>
      </c>
      <c r="C1256" s="3">
        <v>-0.40975299477577198</v>
      </c>
      <c r="D1256" s="3">
        <v>-0.106190040707588</v>
      </c>
      <c r="E1256" s="3">
        <v>0.124019838869572</v>
      </c>
      <c r="F1256" s="3">
        <v>1</v>
      </c>
      <c r="G1256" s="3">
        <v>-0.13063623802736399</v>
      </c>
      <c r="H1256" s="3">
        <v>0.31244235249130398</v>
      </c>
      <c r="I1256" s="3">
        <v>0.32616237623762401</v>
      </c>
      <c r="J1256" s="3">
        <v>-0.113142600825879</v>
      </c>
      <c r="K1256" s="3" t="s">
        <v>3585</v>
      </c>
      <c r="L1256" s="3" t="s">
        <v>3586</v>
      </c>
      <c r="M1256" s="3" t="s">
        <v>3587</v>
      </c>
      <c r="N1256" s="3" t="e">
        <v>#N/A</v>
      </c>
      <c r="O1256" s="3" t="e">
        <v>#N/A</v>
      </c>
      <c r="P1256" s="3" t="e">
        <v>#N/A</v>
      </c>
      <c r="Q1256" s="3" t="e">
        <v>#N/A</v>
      </c>
      <c r="R1256" s="3" t="e">
        <v>#N/A</v>
      </c>
      <c r="S1256" s="3" t="e">
        <v>#N/A</v>
      </c>
      <c r="T1256" s="3" t="e">
        <v>#N/A</v>
      </c>
      <c r="U1256" s="3" t="e">
        <v>#N/A</v>
      </c>
      <c r="V1256" s="3" t="e">
        <v>#N/A</v>
      </c>
      <c r="W1256" s="3" t="e">
        <v>#N/A</v>
      </c>
      <c r="X1256" s="3" t="e">
        <v>#N/A</v>
      </c>
      <c r="Y1256" s="3" t="e">
        <v>#N/A</v>
      </c>
      <c r="Z1256" s="3" t="e">
        <v>#N/A</v>
      </c>
    </row>
    <row r="1257" spans="1:26" x14ac:dyDescent="0.2">
      <c r="A1257" s="3">
        <v>4.0859248489141499E-2</v>
      </c>
      <c r="B1257" s="3">
        <v>-4.2050257325172397E-2</v>
      </c>
      <c r="C1257" s="3">
        <v>-6.7674934864044203E-2</v>
      </c>
      <c r="D1257" s="3">
        <v>-0.109013274312019</v>
      </c>
      <c r="E1257" s="3">
        <v>-0.10628769546747199</v>
      </c>
      <c r="F1257" s="3">
        <v>20</v>
      </c>
      <c r="G1257" s="3">
        <v>-9.3729797129829706E-2</v>
      </c>
      <c r="H1257" s="3">
        <v>0.618218282812797</v>
      </c>
      <c r="I1257" s="3">
        <v>0.47101907356948203</v>
      </c>
      <c r="J1257" s="3">
        <v>-8.9818141170591795E-2</v>
      </c>
      <c r="K1257" s="3" t="s">
        <v>3588</v>
      </c>
      <c r="L1257" s="3" t="s">
        <v>3589</v>
      </c>
      <c r="M1257" s="3" t="s">
        <v>3590</v>
      </c>
      <c r="N1257" s="3" t="e">
        <v>#N/A</v>
      </c>
      <c r="O1257" s="3" t="e">
        <v>#N/A</v>
      </c>
      <c r="P1257" s="3" t="e">
        <v>#N/A</v>
      </c>
      <c r="Q1257" s="3" t="e">
        <v>#N/A</v>
      </c>
      <c r="R1257" s="3" t="e">
        <v>#N/A</v>
      </c>
      <c r="S1257" s="3" t="e">
        <v>#N/A</v>
      </c>
      <c r="T1257" s="3" t="e">
        <v>#N/A</v>
      </c>
      <c r="U1257" s="3" t="e">
        <v>#N/A</v>
      </c>
      <c r="V1257" s="3" t="e">
        <v>#N/A</v>
      </c>
      <c r="W1257" s="3" t="e">
        <v>#N/A</v>
      </c>
      <c r="X1257" s="3" t="e">
        <v>#N/A</v>
      </c>
      <c r="Y1257" s="3" t="e">
        <v>#N/A</v>
      </c>
      <c r="Z1257" s="3" t="e">
        <v>#N/A</v>
      </c>
    </row>
    <row r="1258" spans="1:26" x14ac:dyDescent="0.2">
      <c r="A1258" s="3">
        <v>-1.63033735007048E-2</v>
      </c>
      <c r="B1258" s="3">
        <v>1.6121191903948801E-2</v>
      </c>
      <c r="C1258" s="3">
        <v>-0.27541089057922402</v>
      </c>
      <c r="D1258" s="3">
        <v>-0.30186361074447599</v>
      </c>
      <c r="E1258" s="3">
        <v>-0.32221403717994701</v>
      </c>
      <c r="F1258" s="3">
        <v>7</v>
      </c>
      <c r="G1258" s="3">
        <v>-0.29973842203617101</v>
      </c>
      <c r="H1258" s="3">
        <v>2.57842161821773</v>
      </c>
      <c r="I1258" s="3">
        <v>3.0003824091778201E-2</v>
      </c>
      <c r="J1258" s="3">
        <v>-0.29353641339741299</v>
      </c>
      <c r="K1258" s="3" t="s">
        <v>3591</v>
      </c>
      <c r="L1258" s="3" t="s">
        <v>3592</v>
      </c>
      <c r="M1258" s="3" t="s">
        <v>3593</v>
      </c>
      <c r="N1258" s="3" t="e">
        <v>#N/A</v>
      </c>
      <c r="O1258" s="3" t="e">
        <v>#N/A</v>
      </c>
      <c r="P1258" s="3" t="e">
        <v>#N/A</v>
      </c>
      <c r="Q1258" s="3" t="e">
        <v>#N/A</v>
      </c>
      <c r="R1258" s="3" t="e">
        <v>#N/A</v>
      </c>
      <c r="S1258" s="3" t="e">
        <v>#N/A</v>
      </c>
      <c r="T1258" s="3" t="e">
        <v>#N/A</v>
      </c>
      <c r="U1258" s="3" t="e">
        <v>#N/A</v>
      </c>
      <c r="V1258" s="3" t="e">
        <v>#N/A</v>
      </c>
      <c r="W1258" s="3" t="e">
        <v>#N/A</v>
      </c>
      <c r="X1258" s="3" t="e">
        <v>#N/A</v>
      </c>
      <c r="Y1258" s="3" t="e">
        <v>#N/A</v>
      </c>
      <c r="Z1258" s="3" t="e">
        <v>#N/A</v>
      </c>
    </row>
    <row r="1259" spans="1:26" x14ac:dyDescent="0.2">
      <c r="A1259" s="3">
        <v>2.4051222950220101E-2</v>
      </c>
      <c r="B1259" s="3">
        <v>-2.4458901956677399E-2</v>
      </c>
      <c r="C1259" s="3">
        <v>-5.3350508213043199E-2</v>
      </c>
      <c r="D1259" s="3">
        <v>3.4612599760294002E-2</v>
      </c>
      <c r="E1259" s="3">
        <v>-0.111224800348282</v>
      </c>
      <c r="F1259" s="3">
        <v>3</v>
      </c>
      <c r="G1259" s="3">
        <v>-4.3117063430448403E-2</v>
      </c>
      <c r="H1259" s="3">
        <v>0.35224518267903898</v>
      </c>
      <c r="I1259" s="3">
        <v>0.724382806163828</v>
      </c>
      <c r="J1259" s="3">
        <v>-4.1109089445476497E-2</v>
      </c>
      <c r="K1259" s="3" t="s">
        <v>3600</v>
      </c>
      <c r="L1259" s="3" t="s">
        <v>3601</v>
      </c>
      <c r="M1259" s="3" t="s">
        <v>3602</v>
      </c>
      <c r="N1259" s="3" t="e">
        <v>#N/A</v>
      </c>
      <c r="O1259" s="3" t="e">
        <v>#N/A</v>
      </c>
      <c r="P1259" s="3" t="e">
        <v>#N/A</v>
      </c>
      <c r="Q1259" s="3" t="e">
        <v>#N/A</v>
      </c>
      <c r="R1259" s="3" t="e">
        <v>#N/A</v>
      </c>
      <c r="S1259" s="3" t="e">
        <v>#N/A</v>
      </c>
      <c r="T1259" s="3" t="e">
        <v>#N/A</v>
      </c>
      <c r="U1259" s="3" t="e">
        <v>#N/A</v>
      </c>
      <c r="V1259" s="3" t="e">
        <v>#N/A</v>
      </c>
      <c r="W1259" s="3" t="e">
        <v>#N/A</v>
      </c>
      <c r="X1259" s="3" t="e">
        <v>#N/A</v>
      </c>
      <c r="Y1259" s="3" t="e">
        <v>#N/A</v>
      </c>
      <c r="Z1259" s="3" t="e">
        <v>#N/A</v>
      </c>
    </row>
    <row r="1260" spans="1:26" x14ac:dyDescent="0.2">
      <c r="A1260" s="3">
        <v>6.1254825443029397E-2</v>
      </c>
      <c r="B1260" s="3">
        <v>-6.3971385359764099E-2</v>
      </c>
      <c r="C1260" s="3">
        <v>-0.23704290390014601</v>
      </c>
      <c r="D1260" s="3">
        <v>-0.27576971054077098</v>
      </c>
      <c r="E1260" s="3">
        <v>-0.180947005748749</v>
      </c>
      <c r="F1260" s="3">
        <v>4</v>
      </c>
      <c r="G1260" s="3">
        <v>-0.22989492677152201</v>
      </c>
      <c r="H1260" s="3">
        <v>0.90322308747913105</v>
      </c>
      <c r="I1260" s="3">
        <v>9.2373684210526302E-2</v>
      </c>
      <c r="J1260" s="3">
        <v>-0.21517756778866001</v>
      </c>
      <c r="K1260" s="3" t="s">
        <v>3606</v>
      </c>
      <c r="L1260" s="3" t="s">
        <v>3607</v>
      </c>
      <c r="M1260" s="3" t="s">
        <v>3608</v>
      </c>
      <c r="N1260" s="3" t="e">
        <v>#N/A</v>
      </c>
      <c r="O1260" s="3" t="e">
        <v>#N/A</v>
      </c>
      <c r="P1260" s="3" t="e">
        <v>#N/A</v>
      </c>
      <c r="Q1260" s="3" t="e">
        <v>#N/A</v>
      </c>
      <c r="R1260" s="3" t="e">
        <v>#N/A</v>
      </c>
      <c r="S1260" s="3" t="e">
        <v>#N/A</v>
      </c>
      <c r="T1260" s="3" t="e">
        <v>#N/A</v>
      </c>
      <c r="U1260" s="3" t="e">
        <v>#N/A</v>
      </c>
      <c r="V1260" s="3" t="e">
        <v>#N/A</v>
      </c>
      <c r="W1260" s="3" t="e">
        <v>#N/A</v>
      </c>
      <c r="X1260" s="3" t="e">
        <v>#N/A</v>
      </c>
      <c r="Y1260" s="3" t="e">
        <v>#N/A</v>
      </c>
      <c r="Z1260" s="3" t="e">
        <v>#N/A</v>
      </c>
    </row>
    <row r="1261" spans="1:26" x14ac:dyDescent="0.2">
      <c r="A1261" s="3">
        <v>1.6630295664071999E-2</v>
      </c>
      <c r="B1261" s="3">
        <v>-1.6824236139655099E-2</v>
      </c>
      <c r="C1261" s="3">
        <v>-0.35120216012000999</v>
      </c>
      <c r="D1261" s="3">
        <v>-0.40771418809890703</v>
      </c>
      <c r="E1261" s="3">
        <v>-0.16479961574077601</v>
      </c>
      <c r="F1261" s="3">
        <v>5</v>
      </c>
      <c r="G1261" s="3">
        <v>-0.30780835108210602</v>
      </c>
      <c r="H1261" s="3">
        <v>1.33182907056331</v>
      </c>
      <c r="I1261" s="3">
        <v>3.4201834862385302E-2</v>
      </c>
      <c r="J1261" s="3">
        <v>-0.28626114501466599</v>
      </c>
      <c r="K1261" s="3" t="s">
        <v>3609</v>
      </c>
      <c r="L1261" s="3" t="s">
        <v>3610</v>
      </c>
      <c r="M1261" s="3" t="s">
        <v>3611</v>
      </c>
      <c r="N1261" s="3" t="e">
        <v>#N/A</v>
      </c>
      <c r="O1261" s="3" t="e">
        <v>#N/A</v>
      </c>
      <c r="P1261" s="3" t="e">
        <v>#N/A</v>
      </c>
      <c r="Q1261" s="3" t="e">
        <v>#N/A</v>
      </c>
      <c r="R1261" s="3" t="e">
        <v>#N/A</v>
      </c>
      <c r="S1261" s="3" t="e">
        <v>#N/A</v>
      </c>
      <c r="T1261" s="3" t="e">
        <v>#N/A</v>
      </c>
      <c r="U1261" s="3" t="e">
        <v>#N/A</v>
      </c>
      <c r="V1261" s="3" t="e">
        <v>#N/A</v>
      </c>
      <c r="W1261" s="3" t="e">
        <v>#N/A</v>
      </c>
      <c r="X1261" s="3" t="e">
        <v>#N/A</v>
      </c>
      <c r="Y1261" s="3" t="e">
        <v>#N/A</v>
      </c>
      <c r="Z1261" s="3" t="e">
        <v>#N/A</v>
      </c>
    </row>
    <row r="1262" spans="1:26" x14ac:dyDescent="0.2">
      <c r="A1262" s="3">
        <v>2.0807377994060499E-2</v>
      </c>
      <c r="B1262" s="3">
        <v>-2.11117826402187E-2</v>
      </c>
      <c r="C1262" s="3">
        <v>-6.8094328045845004E-2</v>
      </c>
      <c r="D1262" s="3">
        <v>-0.125494554638863</v>
      </c>
      <c r="E1262" s="3">
        <v>-9.8380133509635898E-2</v>
      </c>
      <c r="F1262" s="3">
        <v>1</v>
      </c>
      <c r="G1262" s="3">
        <v>-9.7170803075035395E-2</v>
      </c>
      <c r="H1262" s="3">
        <v>1.2333845512239401</v>
      </c>
      <c r="I1262" s="3">
        <v>0.40511864406779702</v>
      </c>
      <c r="J1262" s="3">
        <v>-9.4641641095164999E-2</v>
      </c>
      <c r="K1262" s="3" t="s">
        <v>3612</v>
      </c>
      <c r="L1262" s="3" t="s">
        <v>3613</v>
      </c>
      <c r="M1262" s="3" t="s">
        <v>3614</v>
      </c>
      <c r="N1262" s="3" t="e">
        <v>#N/A</v>
      </c>
      <c r="O1262" s="3" t="e">
        <v>#N/A</v>
      </c>
      <c r="P1262" s="3" t="e">
        <v>#N/A</v>
      </c>
      <c r="Q1262" s="3" t="e">
        <v>#N/A</v>
      </c>
      <c r="R1262" s="3" t="e">
        <v>#N/A</v>
      </c>
      <c r="S1262" s="3" t="e">
        <v>#N/A</v>
      </c>
      <c r="T1262" s="3" t="e">
        <v>#N/A</v>
      </c>
      <c r="U1262" s="3" t="e">
        <v>#N/A</v>
      </c>
      <c r="V1262" s="3" t="e">
        <v>#N/A</v>
      </c>
      <c r="W1262" s="3" t="e">
        <v>#N/A</v>
      </c>
      <c r="X1262" s="3" t="e">
        <v>#N/A</v>
      </c>
      <c r="Y1262" s="3" t="e">
        <v>#N/A</v>
      </c>
      <c r="Z1262" s="3" t="e">
        <v>#N/A</v>
      </c>
    </row>
    <row r="1263" spans="1:26" x14ac:dyDescent="0.2">
      <c r="A1263" s="3">
        <v>7.6407060027122498E-2</v>
      </c>
      <c r="B1263" s="3">
        <v>-8.0681003630161299E-2</v>
      </c>
      <c r="C1263" s="3">
        <v>-0.469476848840714</v>
      </c>
      <c r="D1263" s="3">
        <v>-0.37970185279846203</v>
      </c>
      <c r="E1263" s="3">
        <v>-0.232154205441475</v>
      </c>
      <c r="F1263" s="3">
        <v>6</v>
      </c>
      <c r="G1263" s="3">
        <v>-0.35830733055869701</v>
      </c>
      <c r="H1263" s="3">
        <v>1.2405750799767401</v>
      </c>
      <c r="I1263" s="3">
        <v>2.4E-2</v>
      </c>
      <c r="J1263" s="3">
        <v>-0.32435749413244203</v>
      </c>
      <c r="K1263" s="3" t="s">
        <v>3618</v>
      </c>
      <c r="L1263" s="3" t="s">
        <v>3619</v>
      </c>
      <c r="M1263" s="3" t="s">
        <v>3620</v>
      </c>
      <c r="N1263" s="3" t="e">
        <v>#N/A</v>
      </c>
      <c r="O1263" s="3" t="e">
        <v>#N/A</v>
      </c>
      <c r="P1263" s="3" t="e">
        <v>#N/A</v>
      </c>
      <c r="Q1263" s="3" t="e">
        <v>#N/A</v>
      </c>
      <c r="R1263" s="3" t="e">
        <v>#N/A</v>
      </c>
      <c r="S1263" s="3" t="e">
        <v>#N/A</v>
      </c>
      <c r="T1263" s="3" t="e">
        <v>#N/A</v>
      </c>
      <c r="U1263" s="3" t="e">
        <v>#N/A</v>
      </c>
      <c r="V1263" s="3" t="e">
        <v>#N/A</v>
      </c>
      <c r="W1263" s="3" t="e">
        <v>#N/A</v>
      </c>
      <c r="X1263" s="3" t="e">
        <v>#N/A</v>
      </c>
      <c r="Y1263" s="3" t="e">
        <v>#N/A</v>
      </c>
      <c r="Z1263" s="3" t="e">
        <v>#N/A</v>
      </c>
    </row>
    <row r="1264" spans="1:26" x14ac:dyDescent="0.2">
      <c r="A1264" s="3">
        <v>-5.1346350461244597E-2</v>
      </c>
      <c r="B1264" s="3">
        <v>4.95815351605415E-2</v>
      </c>
      <c r="C1264" s="3">
        <v>-4.6361420303583097E-2</v>
      </c>
      <c r="D1264" s="3">
        <v>-0.151251286268234</v>
      </c>
      <c r="E1264" s="3">
        <v>-7.2400420904159504E-2</v>
      </c>
      <c r="F1264" s="3">
        <v>3</v>
      </c>
      <c r="G1264" s="3">
        <v>-8.9121968174974101E-2</v>
      </c>
      <c r="H1264" s="3">
        <v>0.54341472081057096</v>
      </c>
      <c r="I1264" s="3">
        <v>0.47502359346642498</v>
      </c>
      <c r="J1264" s="3">
        <v>-8.4116567327969405E-2</v>
      </c>
      <c r="K1264" s="3" t="s">
        <v>3624</v>
      </c>
      <c r="L1264" s="3" t="s">
        <v>3625</v>
      </c>
      <c r="M1264" s="3" t="s">
        <v>3626</v>
      </c>
      <c r="N1264" s="3" t="e">
        <v>#N/A</v>
      </c>
      <c r="O1264" s="3" t="e">
        <v>#N/A</v>
      </c>
      <c r="P1264" s="3" t="e">
        <v>#N/A</v>
      </c>
      <c r="Q1264" s="3" t="e">
        <v>#N/A</v>
      </c>
      <c r="R1264" s="3" t="e">
        <v>#N/A</v>
      </c>
      <c r="S1264" s="3" t="e">
        <v>#N/A</v>
      </c>
      <c r="T1264" s="3" t="e">
        <v>#N/A</v>
      </c>
      <c r="U1264" s="3" t="e">
        <v>#N/A</v>
      </c>
      <c r="V1264" s="3" t="e">
        <v>#N/A</v>
      </c>
      <c r="W1264" s="3" t="e">
        <v>#N/A</v>
      </c>
      <c r="X1264" s="3" t="e">
        <v>#N/A</v>
      </c>
      <c r="Y1264" s="3" t="e">
        <v>#N/A</v>
      </c>
      <c r="Z1264" s="3" t="e">
        <v>#N/A</v>
      </c>
    </row>
    <row r="1265" spans="1:26" x14ac:dyDescent="0.2">
      <c r="A1265" s="3">
        <v>-3.7911273539066301E-2</v>
      </c>
      <c r="B1265" s="3">
        <v>3.6940578371286399E-2</v>
      </c>
      <c r="C1265" s="3">
        <v>-0.33715108036994901</v>
      </c>
      <c r="D1265" s="3">
        <v>-0.27744603157043501</v>
      </c>
      <c r="E1265" s="3">
        <v>-0.471971035003662</v>
      </c>
      <c r="F1265" s="3">
        <v>12</v>
      </c>
      <c r="G1265" s="3">
        <v>-0.36170403473079199</v>
      </c>
      <c r="H1265" s="3">
        <v>1.8692174705575799</v>
      </c>
      <c r="I1265" s="3">
        <v>2.20772946859903E-2</v>
      </c>
      <c r="J1265" s="3">
        <v>-0.33847295052041598</v>
      </c>
      <c r="K1265" s="3" t="s">
        <v>3627</v>
      </c>
      <c r="L1265" s="3" t="s">
        <v>3628</v>
      </c>
      <c r="M1265" s="3" t="s">
        <v>3629</v>
      </c>
      <c r="N1265" s="3" t="e">
        <v>#N/A</v>
      </c>
      <c r="O1265" s="3" t="e">
        <v>#N/A</v>
      </c>
      <c r="P1265" s="3" t="e">
        <v>#N/A</v>
      </c>
      <c r="Q1265" s="3" t="e">
        <v>#N/A</v>
      </c>
      <c r="R1265" s="3" t="e">
        <v>#N/A</v>
      </c>
      <c r="S1265" s="3" t="e">
        <v>#N/A</v>
      </c>
      <c r="T1265" s="3" t="e">
        <v>#N/A</v>
      </c>
      <c r="U1265" s="3" t="e">
        <v>#N/A</v>
      </c>
      <c r="V1265" s="3" t="e">
        <v>#N/A</v>
      </c>
      <c r="W1265" s="3" t="e">
        <v>#N/A</v>
      </c>
      <c r="X1265" s="3" t="e">
        <v>#N/A</v>
      </c>
      <c r="Y1265" s="3" t="e">
        <v>#N/A</v>
      </c>
      <c r="Z1265" s="3" t="e">
        <v>#N/A</v>
      </c>
    </row>
    <row r="1266" spans="1:26" x14ac:dyDescent="0.2">
      <c r="A1266" s="3">
        <v>-5.83839528262615E-2</v>
      </c>
      <c r="B1266" s="3">
        <v>5.6112926453352002E-2</v>
      </c>
      <c r="C1266" s="3">
        <v>-0.21223959326744099</v>
      </c>
      <c r="D1266" s="3">
        <v>-0.12946012616157501</v>
      </c>
      <c r="E1266" s="3">
        <v>-0.26741373538970897</v>
      </c>
      <c r="F1266" s="3">
        <v>1</v>
      </c>
      <c r="G1266" s="3">
        <v>-0.20190230508645399</v>
      </c>
      <c r="H1266" s="3">
        <v>0.98774621425759401</v>
      </c>
      <c r="I1266" s="3">
        <v>0.113291770573566</v>
      </c>
      <c r="J1266" s="3">
        <v>-0.18871330362363101</v>
      </c>
      <c r="K1266" s="3" t="s">
        <v>3630</v>
      </c>
      <c r="L1266" s="3" t="s">
        <v>3631</v>
      </c>
      <c r="M1266" s="3" t="s">
        <v>3632</v>
      </c>
      <c r="N1266" s="3" t="e">
        <v>#N/A</v>
      </c>
      <c r="O1266" s="3" t="e">
        <v>#N/A</v>
      </c>
      <c r="P1266" s="3" t="e">
        <v>#N/A</v>
      </c>
      <c r="Q1266" s="3" t="e">
        <v>#N/A</v>
      </c>
      <c r="R1266" s="3" t="e">
        <v>#N/A</v>
      </c>
      <c r="S1266" s="3" t="e">
        <v>#N/A</v>
      </c>
      <c r="T1266" s="3" t="e">
        <v>#N/A</v>
      </c>
      <c r="U1266" s="3" t="e">
        <v>#N/A</v>
      </c>
      <c r="V1266" s="3" t="e">
        <v>#N/A</v>
      </c>
      <c r="W1266" s="3" t="e">
        <v>#N/A</v>
      </c>
      <c r="X1266" s="3" t="e">
        <v>#N/A</v>
      </c>
      <c r="Y1266" s="3" t="e">
        <v>#N/A</v>
      </c>
      <c r="Z1266" s="3" t="e">
        <v>#N/A</v>
      </c>
    </row>
    <row r="1267" spans="1:26" x14ac:dyDescent="0.2">
      <c r="A1267" s="3">
        <v>2.2288730368018199E-2</v>
      </c>
      <c r="B1267" s="3">
        <v>-2.2638488560915E-2</v>
      </c>
      <c r="C1267" s="3">
        <v>7.7198423445224804E-2</v>
      </c>
      <c r="D1267" s="3">
        <v>0.471631050109863</v>
      </c>
      <c r="E1267" s="3">
        <v>0.41067066788673401</v>
      </c>
      <c r="F1267" s="3">
        <v>1</v>
      </c>
      <c r="G1267" s="3">
        <v>0.32000825957705598</v>
      </c>
      <c r="H1267" s="3">
        <v>0.93385745937553499</v>
      </c>
      <c r="I1267" s="3">
        <v>3.4920289855072499E-2</v>
      </c>
      <c r="J1267" s="3">
        <v>0.28454578817769799</v>
      </c>
      <c r="K1267" s="3" t="s">
        <v>3639</v>
      </c>
      <c r="L1267" s="3" t="s">
        <v>3640</v>
      </c>
      <c r="M1267" s="3" t="s">
        <v>3641</v>
      </c>
      <c r="N1267" s="3" t="e">
        <v>#N/A</v>
      </c>
      <c r="O1267" s="3" t="e">
        <v>#N/A</v>
      </c>
      <c r="P1267" s="3" t="e">
        <v>#N/A</v>
      </c>
      <c r="Q1267" s="3" t="e">
        <v>#N/A</v>
      </c>
      <c r="R1267" s="3" t="e">
        <v>#N/A</v>
      </c>
      <c r="S1267" s="3" t="e">
        <v>#N/A</v>
      </c>
      <c r="T1267" s="3" t="e">
        <v>#N/A</v>
      </c>
      <c r="U1267" s="3" t="e">
        <v>#N/A</v>
      </c>
      <c r="V1267" s="3" t="e">
        <v>#N/A</v>
      </c>
      <c r="W1267" s="3" t="e">
        <v>#N/A</v>
      </c>
      <c r="X1267" s="3" t="e">
        <v>#N/A</v>
      </c>
      <c r="Y1267" s="3" t="e">
        <v>#N/A</v>
      </c>
      <c r="Z1267" s="3" t="e">
        <v>#N/A</v>
      </c>
    </row>
    <row r="1268" spans="1:26" x14ac:dyDescent="0.2">
      <c r="A1268" s="3">
        <v>-1.581677980721E-2</v>
      </c>
      <c r="B1268" s="3">
        <v>1.5645254403352699E-2</v>
      </c>
      <c r="C1268" s="3">
        <v>-0.216890558600426</v>
      </c>
      <c r="D1268" s="3">
        <v>-6.7930184304714203E-2</v>
      </c>
      <c r="E1268" s="3">
        <v>-5.76073825359344E-2</v>
      </c>
      <c r="F1268" s="3">
        <v>1</v>
      </c>
      <c r="G1268" s="3">
        <v>-0.11405694577842999</v>
      </c>
      <c r="H1268" s="3">
        <v>0.82718925797016996</v>
      </c>
      <c r="I1268" s="3">
        <v>0.34010567514677098</v>
      </c>
      <c r="J1268" s="3">
        <v>-0.108232827705058</v>
      </c>
      <c r="K1268" s="3" t="s">
        <v>3642</v>
      </c>
      <c r="L1268" s="3" t="s">
        <v>3643</v>
      </c>
      <c r="M1268" s="3" t="s">
        <v>3644</v>
      </c>
      <c r="N1268" s="3" t="e">
        <v>#N/A</v>
      </c>
      <c r="O1268" s="3" t="e">
        <v>#N/A</v>
      </c>
      <c r="P1268" s="3" t="e">
        <v>#N/A</v>
      </c>
      <c r="Q1268" s="3" t="e">
        <v>#N/A</v>
      </c>
      <c r="R1268" s="3" t="e">
        <v>#N/A</v>
      </c>
      <c r="S1268" s="3" t="e">
        <v>#N/A</v>
      </c>
      <c r="T1268" s="3" t="e">
        <v>#N/A</v>
      </c>
      <c r="U1268" s="3" t="e">
        <v>#N/A</v>
      </c>
      <c r="V1268" s="3" t="e">
        <v>#N/A</v>
      </c>
      <c r="W1268" s="3" t="e">
        <v>#N/A</v>
      </c>
      <c r="X1268" s="3" t="e">
        <v>#N/A</v>
      </c>
      <c r="Y1268" s="3" t="e">
        <v>#N/A</v>
      </c>
      <c r="Z1268" s="3" t="e">
        <v>#N/A</v>
      </c>
    </row>
    <row r="1269" spans="1:26" x14ac:dyDescent="0.2">
      <c r="A1269" s="3">
        <v>0.12043090164661401</v>
      </c>
      <c r="B1269" s="3">
        <v>-0.13140715658664701</v>
      </c>
      <c r="C1269" s="3">
        <v>-0.15353831648826599</v>
      </c>
      <c r="D1269" s="3">
        <v>-5.65760582685471E-2</v>
      </c>
      <c r="E1269" s="3">
        <v>-5.4542142897844301E-2</v>
      </c>
      <c r="F1269" s="3">
        <v>1</v>
      </c>
      <c r="G1269" s="3">
        <v>-8.2730711748202596E-2</v>
      </c>
      <c r="H1269" s="3">
        <v>0.201538573480397</v>
      </c>
      <c r="I1269" s="3">
        <v>0.56884628670120896</v>
      </c>
      <c r="J1269" s="3">
        <v>-7.3207388506220106E-2</v>
      </c>
      <c r="K1269" s="3" t="s">
        <v>3645</v>
      </c>
      <c r="L1269" s="3" t="s">
        <v>3646</v>
      </c>
      <c r="M1269" s="3" t="s">
        <v>3647</v>
      </c>
      <c r="N1269" s="3" t="e">
        <v>#N/A</v>
      </c>
      <c r="O1269" s="3" t="e">
        <v>#N/A</v>
      </c>
      <c r="P1269" s="3" t="e">
        <v>#N/A</v>
      </c>
      <c r="Q1269" s="3" t="e">
        <v>#N/A</v>
      </c>
      <c r="R1269" s="3" t="e">
        <v>#N/A</v>
      </c>
      <c r="S1269" s="3" t="e">
        <v>#N/A</v>
      </c>
      <c r="T1269" s="3" t="e">
        <v>#N/A</v>
      </c>
      <c r="U1269" s="3" t="e">
        <v>#N/A</v>
      </c>
      <c r="V1269" s="3" t="e">
        <v>#N/A</v>
      </c>
      <c r="W1269" s="3" t="e">
        <v>#N/A</v>
      </c>
      <c r="X1269" s="3" t="e">
        <v>#N/A</v>
      </c>
      <c r="Y1269" s="3" t="e">
        <v>#N/A</v>
      </c>
      <c r="Z1269" s="3" t="e">
        <v>#N/A</v>
      </c>
    </row>
    <row r="1270" spans="1:26" x14ac:dyDescent="0.2">
      <c r="A1270" s="3">
        <v>-3.01784947514534E-2</v>
      </c>
      <c r="B1270" s="3">
        <v>2.95600462704897E-2</v>
      </c>
      <c r="C1270" s="3">
        <v>-0.167340949177742</v>
      </c>
      <c r="D1270" s="3">
        <v>-0.210512429475784</v>
      </c>
      <c r="E1270" s="3">
        <v>-6.59661665558815E-2</v>
      </c>
      <c r="F1270" s="3">
        <v>3</v>
      </c>
      <c r="G1270" s="3">
        <v>-0.14763062416265399</v>
      </c>
      <c r="H1270" s="3">
        <v>1.1779897613969801</v>
      </c>
      <c r="I1270" s="3">
        <v>0.20459259259259299</v>
      </c>
      <c r="J1270" s="3">
        <v>-0.14030333801231501</v>
      </c>
      <c r="K1270" s="3" t="s">
        <v>3648</v>
      </c>
      <c r="L1270" s="3" t="s">
        <v>3649</v>
      </c>
      <c r="M1270" s="3" t="s">
        <v>3650</v>
      </c>
      <c r="N1270" s="3" t="e">
        <v>#N/A</v>
      </c>
      <c r="O1270" s="3" t="e">
        <v>#N/A</v>
      </c>
      <c r="P1270" s="3" t="e">
        <v>#N/A</v>
      </c>
      <c r="Q1270" s="3" t="e">
        <v>#N/A</v>
      </c>
      <c r="R1270" s="3" t="e">
        <v>#N/A</v>
      </c>
      <c r="S1270" s="3" t="e">
        <v>#N/A</v>
      </c>
      <c r="T1270" s="3" t="e">
        <v>#N/A</v>
      </c>
      <c r="U1270" s="3" t="e">
        <v>#N/A</v>
      </c>
      <c r="V1270" s="3" t="e">
        <v>#N/A</v>
      </c>
      <c r="W1270" s="3" t="e">
        <v>#N/A</v>
      </c>
      <c r="X1270" s="3" t="e">
        <v>#N/A</v>
      </c>
      <c r="Y1270" s="3" t="e">
        <v>#N/A</v>
      </c>
      <c r="Z1270" s="3" t="e">
        <v>#N/A</v>
      </c>
    </row>
    <row r="1271" spans="1:26" x14ac:dyDescent="0.2">
      <c r="A1271" s="3">
        <v>0.121143616735935</v>
      </c>
      <c r="B1271" s="3">
        <v>-0.132256269454956</v>
      </c>
      <c r="C1271" s="3">
        <v>-0.34947049617767301</v>
      </c>
      <c r="D1271" s="3">
        <v>-0.25938326120376598</v>
      </c>
      <c r="E1271" s="3">
        <v>-5.9851139783859302E-2</v>
      </c>
      <c r="F1271" s="3">
        <v>5</v>
      </c>
      <c r="G1271" s="3">
        <v>-0.21734530602892199</v>
      </c>
      <c r="H1271" s="3">
        <v>0.52897131622826399</v>
      </c>
      <c r="I1271" s="3">
        <v>0.11460049627791601</v>
      </c>
      <c r="J1271" s="3">
        <v>-0.188522047806186</v>
      </c>
      <c r="K1271" s="3" t="s">
        <v>3651</v>
      </c>
      <c r="L1271" s="3" t="s">
        <v>3652</v>
      </c>
      <c r="M1271" s="3" t="s">
        <v>3653</v>
      </c>
      <c r="N1271" s="3" t="e">
        <v>#N/A</v>
      </c>
      <c r="O1271" s="3" t="e">
        <v>#N/A</v>
      </c>
      <c r="P1271" s="3" t="e">
        <v>#N/A</v>
      </c>
      <c r="Q1271" s="3" t="e">
        <v>#N/A</v>
      </c>
      <c r="R1271" s="3" t="e">
        <v>#N/A</v>
      </c>
      <c r="S1271" s="3" t="e">
        <v>#N/A</v>
      </c>
      <c r="T1271" s="3" t="e">
        <v>#N/A</v>
      </c>
      <c r="U1271" s="3" t="e">
        <v>#N/A</v>
      </c>
      <c r="V1271" s="3" t="e">
        <v>#N/A</v>
      </c>
      <c r="W1271" s="3" t="e">
        <v>#N/A</v>
      </c>
      <c r="X1271" s="3" t="e">
        <v>#N/A</v>
      </c>
      <c r="Y1271" s="3" t="e">
        <v>#N/A</v>
      </c>
      <c r="Z1271" s="3" t="e">
        <v>#N/A</v>
      </c>
    </row>
    <row r="1272" spans="1:26" x14ac:dyDescent="0.2">
      <c r="A1272" s="3">
        <v>9.1609552502632099E-2</v>
      </c>
      <c r="B1272" s="3">
        <v>-9.7823552787303897E-2</v>
      </c>
      <c r="C1272" s="3">
        <v>-0.31085342168808</v>
      </c>
      <c r="D1272" s="3">
        <v>-0.27224537730217002</v>
      </c>
      <c r="E1272" s="3">
        <v>-0.19993814826011699</v>
      </c>
      <c r="F1272" s="3">
        <v>9</v>
      </c>
      <c r="G1272" s="3">
        <v>-0.25790531560778601</v>
      </c>
      <c r="H1272" s="3">
        <v>0.71009545210867198</v>
      </c>
      <c r="I1272" s="3">
        <v>7.9878284923928095E-2</v>
      </c>
      <c r="J1272" s="3">
        <v>-0.23442961121994099</v>
      </c>
      <c r="K1272" s="3" t="s">
        <v>3654</v>
      </c>
      <c r="L1272" s="3" t="s">
        <v>3655</v>
      </c>
      <c r="M1272" s="3" t="s">
        <v>3656</v>
      </c>
      <c r="N1272" s="3" t="e">
        <v>#N/A</v>
      </c>
      <c r="O1272" s="3" t="e">
        <v>#N/A</v>
      </c>
      <c r="P1272" s="3" t="e">
        <v>#N/A</v>
      </c>
      <c r="Q1272" s="3" t="e">
        <v>#N/A</v>
      </c>
      <c r="R1272" s="3" t="e">
        <v>#N/A</v>
      </c>
      <c r="S1272" s="3" t="e">
        <v>#N/A</v>
      </c>
      <c r="T1272" s="3" t="e">
        <v>#N/A</v>
      </c>
      <c r="U1272" s="3" t="e">
        <v>#N/A</v>
      </c>
      <c r="V1272" s="3" t="e">
        <v>#N/A</v>
      </c>
      <c r="W1272" s="3" t="e">
        <v>#N/A</v>
      </c>
      <c r="X1272" s="3" t="e">
        <v>#N/A</v>
      </c>
      <c r="Y1272" s="3" t="e">
        <v>#N/A</v>
      </c>
      <c r="Z1272" s="3" t="e">
        <v>#N/A</v>
      </c>
    </row>
    <row r="1273" spans="1:26" x14ac:dyDescent="0.2">
      <c r="A1273" s="3">
        <v>0.108663707971573</v>
      </c>
      <c r="B1273" s="3">
        <v>-0.117519825696945</v>
      </c>
      <c r="C1273" s="3">
        <v>3.8001317530870403E-2</v>
      </c>
      <c r="D1273" s="3">
        <v>0.18529966473579401</v>
      </c>
      <c r="E1273" s="3">
        <v>0.226990386843681</v>
      </c>
      <c r="F1273" s="3">
        <v>2</v>
      </c>
      <c r="G1273" s="3">
        <v>0.15452518189946801</v>
      </c>
      <c r="H1273" s="3">
        <v>0.42242463371570599</v>
      </c>
      <c r="I1273" s="3">
        <v>0.24966211962224599</v>
      </c>
      <c r="J1273" s="3">
        <v>0.137137394284643</v>
      </c>
      <c r="K1273" s="3" t="s">
        <v>3657</v>
      </c>
      <c r="L1273" s="3" t="s">
        <v>3658</v>
      </c>
      <c r="M1273" s="3" t="s">
        <v>3659</v>
      </c>
      <c r="N1273" s="3" t="e">
        <v>#N/A</v>
      </c>
      <c r="O1273" s="3" t="e">
        <v>#N/A</v>
      </c>
      <c r="P1273" s="3" t="e">
        <v>#N/A</v>
      </c>
      <c r="Q1273" s="3" t="e">
        <v>#N/A</v>
      </c>
      <c r="R1273" s="3" t="e">
        <v>#N/A</v>
      </c>
      <c r="S1273" s="3" t="e">
        <v>#N/A</v>
      </c>
      <c r="T1273" s="3" t="e">
        <v>#N/A</v>
      </c>
      <c r="U1273" s="3" t="e">
        <v>#N/A</v>
      </c>
      <c r="V1273" s="3" t="e">
        <v>#N/A</v>
      </c>
      <c r="W1273" s="3" t="e">
        <v>#N/A</v>
      </c>
      <c r="X1273" s="3" t="e">
        <v>#N/A</v>
      </c>
      <c r="Y1273" s="3" t="e">
        <v>#N/A</v>
      </c>
      <c r="Z1273" s="3" t="e">
        <v>#N/A</v>
      </c>
    </row>
    <row r="1274" spans="1:26" x14ac:dyDescent="0.2">
      <c r="A1274" s="3">
        <v>7.3132249526679498E-3</v>
      </c>
      <c r="B1274" s="3">
        <v>-7.3504857718944498E-3</v>
      </c>
      <c r="C1274" s="3">
        <v>-8.0523148179054302E-2</v>
      </c>
      <c r="D1274" s="3">
        <v>-4.3456517159938798E-2</v>
      </c>
      <c r="E1274" s="3">
        <v>-7.7122837305068997E-2</v>
      </c>
      <c r="F1274" s="3">
        <v>11</v>
      </c>
      <c r="G1274" s="3">
        <v>-6.7015537138407397E-2</v>
      </c>
      <c r="H1274" s="3">
        <v>1.7541722009221801</v>
      </c>
      <c r="I1274" s="3">
        <v>0.56328062554300595</v>
      </c>
      <c r="J1274" s="3">
        <v>-6.6095652776846106E-2</v>
      </c>
      <c r="K1274" s="3" t="s">
        <v>3666</v>
      </c>
      <c r="L1274" s="3" t="s">
        <v>3667</v>
      </c>
      <c r="M1274" s="3" t="s">
        <v>3668</v>
      </c>
      <c r="N1274" s="3" t="e">
        <v>#N/A</v>
      </c>
      <c r="O1274" s="3" t="e">
        <v>#N/A</v>
      </c>
      <c r="P1274" s="3" t="e">
        <v>#N/A</v>
      </c>
      <c r="Q1274" s="3" t="e">
        <v>#N/A</v>
      </c>
      <c r="R1274" s="3" t="e">
        <v>#N/A</v>
      </c>
      <c r="S1274" s="3" t="e">
        <v>#N/A</v>
      </c>
      <c r="T1274" s="3" t="e">
        <v>#N/A</v>
      </c>
      <c r="U1274" s="3" t="e">
        <v>#N/A</v>
      </c>
      <c r="V1274" s="3" t="e">
        <v>#N/A</v>
      </c>
      <c r="W1274" s="3" t="e">
        <v>#N/A</v>
      </c>
      <c r="X1274" s="3" t="e">
        <v>#N/A</v>
      </c>
      <c r="Y1274" s="3" t="e">
        <v>#N/A</v>
      </c>
      <c r="Z1274" s="3" t="e">
        <v>#N/A</v>
      </c>
    </row>
    <row r="1275" spans="1:26" x14ac:dyDescent="0.2">
      <c r="A1275" s="3">
        <v>0.12583626806736001</v>
      </c>
      <c r="B1275" s="3">
        <v>-0.13787005841732</v>
      </c>
      <c r="C1275" s="3">
        <v>1.91154237836599E-2</v>
      </c>
      <c r="D1275" s="3">
        <v>-0.14845223724842099</v>
      </c>
      <c r="E1275" s="3">
        <v>-8.6003184318542494E-2</v>
      </c>
      <c r="F1275" s="3">
        <v>1</v>
      </c>
      <c r="G1275" s="3">
        <v>-6.5763104086120905E-2</v>
      </c>
      <c r="H1275" s="3">
        <v>0.15051673439427499</v>
      </c>
      <c r="I1275" s="3">
        <v>0.64719333333333295</v>
      </c>
      <c r="J1275" s="3">
        <v>-5.7655261071975203E-2</v>
      </c>
      <c r="K1275" s="3" t="s">
        <v>3669</v>
      </c>
      <c r="L1275" s="3" t="s">
        <v>3670</v>
      </c>
      <c r="M1275" s="3" t="s">
        <v>3671</v>
      </c>
      <c r="N1275" s="3" t="e">
        <v>#N/A</v>
      </c>
      <c r="O1275" s="3" t="e">
        <v>#N/A</v>
      </c>
      <c r="P1275" s="3" t="e">
        <v>#N/A</v>
      </c>
      <c r="Q1275" s="3" t="e">
        <v>#N/A</v>
      </c>
      <c r="R1275" s="3" t="e">
        <v>#N/A</v>
      </c>
      <c r="S1275" s="3" t="e">
        <v>#N/A</v>
      </c>
      <c r="T1275" s="3" t="e">
        <v>#N/A</v>
      </c>
      <c r="U1275" s="3" t="e">
        <v>#N/A</v>
      </c>
      <c r="V1275" s="3" t="e">
        <v>#N/A</v>
      </c>
      <c r="W1275" s="3" t="e">
        <v>#N/A</v>
      </c>
      <c r="X1275" s="3" t="e">
        <v>#N/A</v>
      </c>
      <c r="Y1275" s="3" t="e">
        <v>#N/A</v>
      </c>
      <c r="Z1275" s="3" t="e">
        <v>#N/A</v>
      </c>
    </row>
    <row r="1276" spans="1:26" x14ac:dyDescent="0.2">
      <c r="A1276" s="3">
        <v>-5.9985060244798702E-2</v>
      </c>
      <c r="B1276" s="3">
        <v>5.7590216398239101E-2</v>
      </c>
      <c r="C1276" s="3">
        <v>0.33274328708648698</v>
      </c>
      <c r="D1276" s="3">
        <v>0.27422386407852201</v>
      </c>
      <c r="E1276" s="3">
        <v>0.24645270407199901</v>
      </c>
      <c r="F1276" s="3">
        <v>1</v>
      </c>
      <c r="G1276" s="3">
        <v>0.28567070700228198</v>
      </c>
      <c r="H1276" s="3">
        <v>1.0581266911610001</v>
      </c>
      <c r="I1276" s="3">
        <v>4.9811802232854897E-2</v>
      </c>
      <c r="J1276" s="3">
        <v>0.26847419703288</v>
      </c>
      <c r="K1276" s="3" t="s">
        <v>3672</v>
      </c>
      <c r="L1276" s="3" t="s">
        <v>3673</v>
      </c>
      <c r="M1276" s="3" t="s">
        <v>3674</v>
      </c>
      <c r="N1276" s="3" t="e">
        <v>#N/A</v>
      </c>
      <c r="O1276" s="3" t="e">
        <v>#N/A</v>
      </c>
      <c r="P1276" s="3" t="e">
        <v>#N/A</v>
      </c>
      <c r="Q1276" s="3" t="e">
        <v>#N/A</v>
      </c>
      <c r="R1276" s="3" t="e">
        <v>#N/A</v>
      </c>
      <c r="S1276" s="3" t="e">
        <v>#N/A</v>
      </c>
      <c r="T1276" s="3" t="e">
        <v>#N/A</v>
      </c>
      <c r="U1276" s="3" t="e">
        <v>#N/A</v>
      </c>
      <c r="V1276" s="3" t="e">
        <v>#N/A</v>
      </c>
      <c r="W1276" s="3" t="e">
        <v>#N/A</v>
      </c>
      <c r="X1276" s="3" t="e">
        <v>#N/A</v>
      </c>
      <c r="Y1276" s="3" t="e">
        <v>#N/A</v>
      </c>
      <c r="Z1276" s="3" t="e">
        <v>#N/A</v>
      </c>
    </row>
    <row r="1277" spans="1:26" x14ac:dyDescent="0.2">
      <c r="A1277" s="3">
        <v>-5.4939512163400699E-2</v>
      </c>
      <c r="B1277" s="3">
        <v>5.2923876792192501E-2</v>
      </c>
      <c r="C1277" s="3">
        <v>-0.123334400355816</v>
      </c>
      <c r="D1277" s="3">
        <v>-0.31724497675895702</v>
      </c>
      <c r="E1277" s="3">
        <v>-0.12865054607391399</v>
      </c>
      <c r="F1277" s="3">
        <v>4</v>
      </c>
      <c r="G1277" s="3">
        <v>-0.18873549004395801</v>
      </c>
      <c r="H1277" s="3">
        <v>0.95182668495727496</v>
      </c>
      <c r="I1277" s="3">
        <v>0.12590776699029099</v>
      </c>
      <c r="J1277" s="3">
        <v>-0.174187783830802</v>
      </c>
      <c r="K1277" s="3" t="s">
        <v>3675</v>
      </c>
      <c r="L1277" s="3" t="s">
        <v>3676</v>
      </c>
      <c r="M1277" s="3" t="s">
        <v>3677</v>
      </c>
      <c r="N1277" s="3" t="e">
        <v>#N/A</v>
      </c>
      <c r="O1277" s="3" t="e">
        <v>#N/A</v>
      </c>
      <c r="P1277" s="3" t="e">
        <v>#N/A</v>
      </c>
      <c r="Q1277" s="3" t="e">
        <v>#N/A</v>
      </c>
      <c r="R1277" s="3" t="e">
        <v>#N/A</v>
      </c>
      <c r="S1277" s="3" t="e">
        <v>#N/A</v>
      </c>
      <c r="T1277" s="3" t="e">
        <v>#N/A</v>
      </c>
      <c r="U1277" s="3" t="e">
        <v>#N/A</v>
      </c>
      <c r="V1277" s="3" t="e">
        <v>#N/A</v>
      </c>
      <c r="W1277" s="3" t="e">
        <v>#N/A</v>
      </c>
      <c r="X1277" s="3" t="e">
        <v>#N/A</v>
      </c>
      <c r="Y1277" s="3" t="e">
        <v>#N/A</v>
      </c>
      <c r="Z1277" s="3" t="e">
        <v>#N/A</v>
      </c>
    </row>
    <row r="1278" spans="1:26" x14ac:dyDescent="0.2">
      <c r="A1278" s="3">
        <v>5.2892871201038402E-2</v>
      </c>
      <c r="B1278" s="3">
        <v>-5.4906103760004002E-2</v>
      </c>
      <c r="C1278" s="3">
        <v>-0.200389623641968</v>
      </c>
      <c r="D1278" s="3">
        <v>-0.33275774121284502</v>
      </c>
      <c r="E1278" s="3">
        <v>-0.279380083084106</v>
      </c>
      <c r="F1278" s="3">
        <v>1</v>
      </c>
      <c r="G1278" s="3">
        <v>-0.269835866366823</v>
      </c>
      <c r="H1278" s="3">
        <v>1.26331312775483</v>
      </c>
      <c r="I1278" s="3">
        <v>5.0212361331220298E-2</v>
      </c>
      <c r="J1278" s="3">
        <v>-0.253079970570045</v>
      </c>
      <c r="K1278" s="3" t="s">
        <v>3678</v>
      </c>
      <c r="L1278" s="3" t="s">
        <v>3679</v>
      </c>
      <c r="M1278" s="3" t="s">
        <v>3680</v>
      </c>
      <c r="N1278" s="3" t="e">
        <v>#N/A</v>
      </c>
      <c r="O1278" s="3" t="e">
        <v>#N/A</v>
      </c>
      <c r="P1278" s="3" t="e">
        <v>#N/A</v>
      </c>
      <c r="Q1278" s="3" t="e">
        <v>#N/A</v>
      </c>
      <c r="R1278" s="3" t="e">
        <v>#N/A</v>
      </c>
      <c r="S1278" s="3" t="e">
        <v>#N/A</v>
      </c>
      <c r="T1278" s="3" t="e">
        <v>#N/A</v>
      </c>
      <c r="U1278" s="3" t="e">
        <v>#N/A</v>
      </c>
      <c r="V1278" s="3" t="e">
        <v>#N/A</v>
      </c>
      <c r="W1278" s="3" t="e">
        <v>#N/A</v>
      </c>
      <c r="X1278" s="3" t="e">
        <v>#N/A</v>
      </c>
      <c r="Y1278" s="3" t="e">
        <v>#N/A</v>
      </c>
      <c r="Z1278" s="3" t="e">
        <v>#N/A</v>
      </c>
    </row>
    <row r="1279" spans="1:26" x14ac:dyDescent="0.2">
      <c r="A1279" s="3">
        <v>-6.7819319665432004E-2</v>
      </c>
      <c r="B1279" s="3">
        <v>6.4773842692375197E-2</v>
      </c>
      <c r="C1279" s="3">
        <v>0.131265878677368</v>
      </c>
      <c r="D1279" s="3">
        <v>0.14918766915798201</v>
      </c>
      <c r="E1279" s="3">
        <v>0.279025048017502</v>
      </c>
      <c r="F1279" s="3">
        <v>2</v>
      </c>
      <c r="G1279" s="3">
        <v>0.188015603770812</v>
      </c>
      <c r="H1279" s="3">
        <v>0.83320382401916604</v>
      </c>
      <c r="I1279" s="3">
        <v>0.13647867298578201</v>
      </c>
      <c r="J1279" s="3">
        <v>0.17392593498475301</v>
      </c>
      <c r="K1279" s="3" t="s">
        <v>3681</v>
      </c>
      <c r="L1279" s="3" t="s">
        <v>3682</v>
      </c>
      <c r="M1279" s="3" t="s">
        <v>3683</v>
      </c>
      <c r="N1279" s="3" t="e">
        <v>#N/A</v>
      </c>
      <c r="O1279" s="3" t="e">
        <v>#N/A</v>
      </c>
      <c r="P1279" s="3" t="e">
        <v>#N/A</v>
      </c>
      <c r="Q1279" s="3" t="e">
        <v>#N/A</v>
      </c>
      <c r="R1279" s="3" t="e">
        <v>#N/A</v>
      </c>
      <c r="S1279" s="3" t="e">
        <v>#N/A</v>
      </c>
      <c r="T1279" s="3" t="e">
        <v>#N/A</v>
      </c>
      <c r="U1279" s="3" t="e">
        <v>#N/A</v>
      </c>
      <c r="V1279" s="3" t="e">
        <v>#N/A</v>
      </c>
      <c r="W1279" s="3" t="e">
        <v>#N/A</v>
      </c>
      <c r="X1279" s="3" t="e">
        <v>#N/A</v>
      </c>
      <c r="Y1279" s="3" t="e">
        <v>#N/A</v>
      </c>
      <c r="Z1279" s="3" t="e">
        <v>#N/A</v>
      </c>
    </row>
    <row r="1280" spans="1:26" x14ac:dyDescent="0.2">
      <c r="A1280" s="3">
        <v>4.8074562102556201E-2</v>
      </c>
      <c r="B1280" s="3">
        <v>-4.9732014536857598E-2</v>
      </c>
      <c r="C1280" s="3">
        <v>-0.46634826064109802</v>
      </c>
      <c r="D1280" s="3">
        <v>-0.44945809245109603</v>
      </c>
      <c r="E1280" s="3">
        <v>-0.164232432842255</v>
      </c>
      <c r="F1280" s="3">
        <v>12</v>
      </c>
      <c r="G1280" s="3">
        <v>-0.35918420242766502</v>
      </c>
      <c r="H1280" s="3">
        <v>1.28459762868364</v>
      </c>
      <c r="I1280" s="3">
        <v>2.3498881431767302E-2</v>
      </c>
      <c r="J1280" s="3">
        <v>-0.32372513369115002</v>
      </c>
      <c r="K1280" s="3" t="s">
        <v>3684</v>
      </c>
      <c r="L1280" s="3" t="s">
        <v>3685</v>
      </c>
      <c r="M1280" s="3" t="s">
        <v>3686</v>
      </c>
      <c r="N1280" s="3" t="e">
        <v>#N/A</v>
      </c>
      <c r="O1280" s="3" t="e">
        <v>#N/A</v>
      </c>
      <c r="P1280" s="3" t="e">
        <v>#N/A</v>
      </c>
      <c r="Q1280" s="3" t="e">
        <v>#N/A</v>
      </c>
      <c r="R1280" s="3" t="e">
        <v>#N/A</v>
      </c>
      <c r="S1280" s="3" t="e">
        <v>#N/A</v>
      </c>
      <c r="T1280" s="3" t="e">
        <v>#N/A</v>
      </c>
      <c r="U1280" s="3" t="e">
        <v>#N/A</v>
      </c>
      <c r="V1280" s="3" t="e">
        <v>#N/A</v>
      </c>
      <c r="W1280" s="3" t="e">
        <v>#N/A</v>
      </c>
      <c r="X1280" s="3" t="e">
        <v>#N/A</v>
      </c>
      <c r="Y1280" s="3" t="e">
        <v>#N/A</v>
      </c>
      <c r="Z1280" s="3" t="e">
        <v>#N/A</v>
      </c>
    </row>
    <row r="1281" spans="1:26" x14ac:dyDescent="0.2">
      <c r="A1281" s="3">
        <v>6.9564983248710605E-2</v>
      </c>
      <c r="B1281" s="3">
        <v>-7.3090009391307803E-2</v>
      </c>
      <c r="C1281" s="3">
        <v>4.5594036579132101E-2</v>
      </c>
      <c r="D1281" s="3">
        <v>7.3495849967002896E-2</v>
      </c>
      <c r="E1281" s="3">
        <v>7.20053240656853E-2</v>
      </c>
      <c r="F1281" s="3">
        <v>2</v>
      </c>
      <c r="G1281" s="3">
        <v>6.5460916608572006E-2</v>
      </c>
      <c r="H1281" s="3">
        <v>0.279049631697736</v>
      </c>
      <c r="I1281" s="3">
        <v>0.64170234113712399</v>
      </c>
      <c r="J1281" s="3">
        <v>6.1069933639816602E-2</v>
      </c>
      <c r="K1281" s="3" t="s">
        <v>3690</v>
      </c>
      <c r="L1281" s="3" t="s">
        <v>3691</v>
      </c>
      <c r="M1281" s="3" t="s">
        <v>3692</v>
      </c>
      <c r="N1281" s="3" t="e">
        <v>#N/A</v>
      </c>
      <c r="O1281" s="3" t="e">
        <v>#N/A</v>
      </c>
      <c r="P1281" s="3" t="e">
        <v>#N/A</v>
      </c>
      <c r="Q1281" s="3" t="e">
        <v>#N/A</v>
      </c>
      <c r="R1281" s="3" t="e">
        <v>#N/A</v>
      </c>
      <c r="S1281" s="3" t="e">
        <v>#N/A</v>
      </c>
      <c r="T1281" s="3" t="e">
        <v>#N/A</v>
      </c>
      <c r="U1281" s="3" t="e">
        <v>#N/A</v>
      </c>
      <c r="V1281" s="3" t="e">
        <v>#N/A</v>
      </c>
      <c r="W1281" s="3" t="e">
        <v>#N/A</v>
      </c>
      <c r="X1281" s="3" t="e">
        <v>#N/A</v>
      </c>
      <c r="Y1281" s="3" t="e">
        <v>#N/A</v>
      </c>
      <c r="Z1281" s="3" t="e">
        <v>#N/A</v>
      </c>
    </row>
    <row r="1282" spans="1:26" x14ac:dyDescent="0.2">
      <c r="A1282" s="3">
        <v>-4.1824333369731903E-2</v>
      </c>
      <c r="B1282" s="3">
        <v>4.0645912289619397E-2</v>
      </c>
      <c r="C1282" s="3">
        <v>-6.8886853754520402E-2</v>
      </c>
      <c r="D1282" s="3">
        <v>-5.0590209662914297E-2</v>
      </c>
      <c r="E1282" s="3">
        <v>-0.21513275802135501</v>
      </c>
      <c r="F1282" s="3">
        <v>14</v>
      </c>
      <c r="G1282" s="3">
        <v>-0.110947396606207</v>
      </c>
      <c r="H1282" s="3">
        <v>0.71100717641010502</v>
      </c>
      <c r="I1282" s="3">
        <v>0.35007017543859598</v>
      </c>
      <c r="J1282" s="3">
        <v>-0.104037494952958</v>
      </c>
      <c r="K1282" s="3" t="s">
        <v>3696</v>
      </c>
      <c r="L1282" s="3" t="s">
        <v>3697</v>
      </c>
      <c r="M1282" s="3" t="s">
        <v>3698</v>
      </c>
      <c r="N1282" s="3" t="e">
        <v>#N/A</v>
      </c>
      <c r="O1282" s="3" t="e">
        <v>#N/A</v>
      </c>
      <c r="P1282" s="3" t="e">
        <v>#N/A</v>
      </c>
      <c r="Q1282" s="3" t="e">
        <v>#N/A</v>
      </c>
      <c r="R1282" s="3" t="e">
        <v>#N/A</v>
      </c>
      <c r="S1282" s="3" t="e">
        <v>#N/A</v>
      </c>
      <c r="T1282" s="3" t="e">
        <v>#N/A</v>
      </c>
      <c r="U1282" s="3" t="e">
        <v>#N/A</v>
      </c>
      <c r="V1282" s="3" t="e">
        <v>#N/A</v>
      </c>
      <c r="W1282" s="3" t="e">
        <v>#N/A</v>
      </c>
      <c r="X1282" s="3" t="e">
        <v>#N/A</v>
      </c>
      <c r="Y1282" s="3" t="e">
        <v>#N/A</v>
      </c>
      <c r="Z1282" s="3" t="e">
        <v>#N/A</v>
      </c>
    </row>
    <row r="1283" spans="1:26" x14ac:dyDescent="0.2">
      <c r="A1283" s="3">
        <v>1.14030139520764E-2</v>
      </c>
      <c r="B1283" s="3">
        <v>-1.14938616752625E-2</v>
      </c>
      <c r="C1283" s="3">
        <v>-6.3571073114872007E-2</v>
      </c>
      <c r="D1283" s="3">
        <v>-0.109558045864105</v>
      </c>
      <c r="E1283" s="3">
        <v>-6.1814557760953903E-2</v>
      </c>
      <c r="F1283" s="3">
        <v>39</v>
      </c>
      <c r="G1283" s="3">
        <v>-7.8269135051717398E-2</v>
      </c>
      <c r="H1283" s="3">
        <v>1.5630697350315199</v>
      </c>
      <c r="I1283" s="3">
        <v>0.49349640287769803</v>
      </c>
      <c r="J1283" s="3">
        <v>-7.6781547875554898E-2</v>
      </c>
      <c r="K1283" s="3" t="s">
        <v>3699</v>
      </c>
      <c r="L1283" s="3" t="s">
        <v>3700</v>
      </c>
      <c r="M1283" s="3" t="s">
        <v>3701</v>
      </c>
      <c r="N1283" s="3" t="e">
        <v>#N/A</v>
      </c>
      <c r="O1283" s="3" t="e">
        <v>#N/A</v>
      </c>
      <c r="P1283" s="3" t="e">
        <v>#N/A</v>
      </c>
      <c r="Q1283" s="3" t="e">
        <v>#N/A</v>
      </c>
      <c r="R1283" s="3" t="e">
        <v>#N/A</v>
      </c>
      <c r="S1283" s="3" t="e">
        <v>#N/A</v>
      </c>
      <c r="T1283" s="3" t="e">
        <v>#N/A</v>
      </c>
      <c r="U1283" s="3" t="e">
        <v>#N/A</v>
      </c>
      <c r="V1283" s="3" t="e">
        <v>#N/A</v>
      </c>
      <c r="W1283" s="3" t="e">
        <v>#N/A</v>
      </c>
      <c r="X1283" s="3" t="e">
        <v>#N/A</v>
      </c>
      <c r="Y1283" s="3" t="e">
        <v>#N/A</v>
      </c>
      <c r="Z1283" s="3" t="e">
        <v>#N/A</v>
      </c>
    </row>
    <row r="1284" spans="1:26" x14ac:dyDescent="0.2">
      <c r="A1284" s="3">
        <v>-1.0106275789439701E-2</v>
      </c>
      <c r="B1284" s="3">
        <v>1.00359721109271E-2</v>
      </c>
      <c r="C1284" s="3">
        <v>-0.46594688296318099</v>
      </c>
      <c r="D1284" s="3">
        <v>-7.20850825309753E-2</v>
      </c>
      <c r="E1284" s="3">
        <v>-0.366100013256073</v>
      </c>
      <c r="F1284" s="3">
        <v>1</v>
      </c>
      <c r="G1284" s="3">
        <v>-0.30134217441082001</v>
      </c>
      <c r="H1284" s="3">
        <v>0.90467938462340403</v>
      </c>
      <c r="I1284" s="3">
        <v>4.14496644295302E-2</v>
      </c>
      <c r="J1284" s="3">
        <v>-0.26938211866950301</v>
      </c>
      <c r="K1284" s="3" t="s">
        <v>3702</v>
      </c>
      <c r="L1284" s="3" t="s">
        <v>3703</v>
      </c>
      <c r="M1284" s="3" t="s">
        <v>3704</v>
      </c>
      <c r="N1284" s="3" t="e">
        <v>#N/A</v>
      </c>
      <c r="O1284" s="3" t="e">
        <v>#N/A</v>
      </c>
      <c r="P1284" s="3" t="e">
        <v>#N/A</v>
      </c>
      <c r="Q1284" s="3" t="e">
        <v>#N/A</v>
      </c>
      <c r="R1284" s="3" t="e">
        <v>#N/A</v>
      </c>
      <c r="S1284" s="3" t="e">
        <v>#N/A</v>
      </c>
      <c r="T1284" s="3" t="e">
        <v>#N/A</v>
      </c>
      <c r="U1284" s="3" t="e">
        <v>#N/A</v>
      </c>
      <c r="V1284" s="3" t="e">
        <v>#N/A</v>
      </c>
      <c r="W1284" s="3" t="e">
        <v>#N/A</v>
      </c>
      <c r="X1284" s="3" t="e">
        <v>#N/A</v>
      </c>
      <c r="Y1284" s="3" t="e">
        <v>#N/A</v>
      </c>
      <c r="Z1284" s="3" t="e">
        <v>#N/A</v>
      </c>
    </row>
    <row r="1285" spans="1:26" x14ac:dyDescent="0.2">
      <c r="A1285" s="3">
        <v>0.17005203664302801</v>
      </c>
      <c r="B1285" s="3">
        <v>-0.19280841946601901</v>
      </c>
      <c r="C1285" s="3">
        <v>-0.35965144634246798</v>
      </c>
      <c r="D1285" s="3">
        <v>-0.144235178828239</v>
      </c>
      <c r="E1285" s="3">
        <v>-7.1567922830581707E-2</v>
      </c>
      <c r="F1285" s="3">
        <v>1</v>
      </c>
      <c r="G1285" s="3">
        <v>-0.18043999125560101</v>
      </c>
      <c r="H1285" s="3">
        <v>0.30805875984647701</v>
      </c>
      <c r="I1285" s="3">
        <v>0.212637744034707</v>
      </c>
      <c r="J1285" s="3">
        <v>-0.15024208897330901</v>
      </c>
      <c r="K1285" s="3" t="s">
        <v>3705</v>
      </c>
      <c r="L1285" s="3" t="s">
        <v>3706</v>
      </c>
      <c r="M1285" s="3" t="s">
        <v>3707</v>
      </c>
      <c r="N1285" s="3" t="e">
        <v>#N/A</v>
      </c>
      <c r="O1285" s="3" t="e">
        <v>#N/A</v>
      </c>
      <c r="P1285" s="3" t="e">
        <v>#N/A</v>
      </c>
      <c r="Q1285" s="3" t="e">
        <v>#N/A</v>
      </c>
      <c r="R1285" s="3" t="e">
        <v>#N/A</v>
      </c>
      <c r="S1285" s="3" t="e">
        <v>#N/A</v>
      </c>
      <c r="T1285" s="3" t="e">
        <v>#N/A</v>
      </c>
      <c r="U1285" s="3" t="e">
        <v>#N/A</v>
      </c>
      <c r="V1285" s="3" t="e">
        <v>#N/A</v>
      </c>
      <c r="W1285" s="3" t="e">
        <v>#N/A</v>
      </c>
      <c r="X1285" s="3" t="e">
        <v>#N/A</v>
      </c>
      <c r="Y1285" s="3" t="e">
        <v>#N/A</v>
      </c>
      <c r="Z1285" s="3" t="e">
        <v>#N/A</v>
      </c>
    </row>
    <row r="1286" spans="1:26" x14ac:dyDescent="0.2">
      <c r="A1286" s="3">
        <v>0.111280724406242</v>
      </c>
      <c r="B1286" s="3">
        <v>-0.120586983859539</v>
      </c>
      <c r="C1286" s="3">
        <v>-0.24940463900566101</v>
      </c>
      <c r="D1286" s="3">
        <v>-2.64558959752321E-2</v>
      </c>
      <c r="E1286" s="3">
        <v>-0.179340124130249</v>
      </c>
      <c r="F1286" s="3">
        <v>1</v>
      </c>
      <c r="G1286" s="3">
        <v>-0.147080423310399</v>
      </c>
      <c r="H1286" s="3">
        <v>0.393445111896085</v>
      </c>
      <c r="I1286" s="3">
        <v>0.27079587628865998</v>
      </c>
      <c r="J1286" s="3">
        <v>-0.12977873795632699</v>
      </c>
      <c r="K1286" s="3" t="s">
        <v>3708</v>
      </c>
      <c r="L1286" s="3" t="s">
        <v>3709</v>
      </c>
      <c r="M1286" s="3" t="s">
        <v>3710</v>
      </c>
      <c r="N1286" s="3" t="e">
        <v>#N/A</v>
      </c>
      <c r="O1286" s="3" t="e">
        <v>#N/A</v>
      </c>
      <c r="P1286" s="3" t="e">
        <v>#N/A</v>
      </c>
      <c r="Q1286" s="3" t="e">
        <v>#N/A</v>
      </c>
      <c r="R1286" s="3" t="e">
        <v>#N/A</v>
      </c>
      <c r="S1286" s="3" t="e">
        <v>#N/A</v>
      </c>
      <c r="T1286" s="3" t="e">
        <v>#N/A</v>
      </c>
      <c r="U1286" s="3" t="e">
        <v>#N/A</v>
      </c>
      <c r="V1286" s="3" t="e">
        <v>#N/A</v>
      </c>
      <c r="W1286" s="3" t="e">
        <v>#N/A</v>
      </c>
      <c r="X1286" s="3" t="e">
        <v>#N/A</v>
      </c>
      <c r="Y1286" s="3" t="e">
        <v>#N/A</v>
      </c>
      <c r="Z1286" s="3" t="e">
        <v>#N/A</v>
      </c>
    </row>
    <row r="1287" spans="1:26" x14ac:dyDescent="0.2">
      <c r="A1287" s="3">
        <v>1.7152987420558902E-2</v>
      </c>
      <c r="B1287" s="3">
        <v>-1.7359385266900101E-2</v>
      </c>
      <c r="C1287" s="3">
        <v>0.23472432792186701</v>
      </c>
      <c r="D1287" s="3">
        <v>0.12707491219043701</v>
      </c>
      <c r="E1287" s="3">
        <v>6.7125439643859905E-2</v>
      </c>
      <c r="F1287" s="3">
        <v>1</v>
      </c>
      <c r="G1287" s="3">
        <v>0.14307809217522499</v>
      </c>
      <c r="H1287" s="3">
        <v>1.0534328015490699</v>
      </c>
      <c r="I1287" s="3">
        <v>0.22604888416578101</v>
      </c>
      <c r="J1287" s="3">
        <v>0.13600857549239601</v>
      </c>
      <c r="K1287" s="3" t="s">
        <v>3714</v>
      </c>
      <c r="L1287" s="3" t="s">
        <v>3715</v>
      </c>
      <c r="M1287" s="3" t="s">
        <v>3716</v>
      </c>
      <c r="N1287" s="3" t="e">
        <v>#N/A</v>
      </c>
      <c r="O1287" s="3" t="e">
        <v>#N/A</v>
      </c>
      <c r="P1287" s="3" t="e">
        <v>#N/A</v>
      </c>
      <c r="Q1287" s="3" t="e">
        <v>#N/A</v>
      </c>
      <c r="R1287" s="3" t="e">
        <v>#N/A</v>
      </c>
      <c r="S1287" s="3" t="e">
        <v>#N/A</v>
      </c>
      <c r="T1287" s="3" t="e">
        <v>#N/A</v>
      </c>
      <c r="U1287" s="3" t="e">
        <v>#N/A</v>
      </c>
      <c r="V1287" s="3" t="e">
        <v>#N/A</v>
      </c>
      <c r="W1287" s="3" t="e">
        <v>#N/A</v>
      </c>
      <c r="X1287" s="3" t="e">
        <v>#N/A</v>
      </c>
      <c r="Y1287" s="3" t="e">
        <v>#N/A</v>
      </c>
      <c r="Z1287" s="3" t="e">
        <v>#N/A</v>
      </c>
    </row>
    <row r="1288" spans="1:26" x14ac:dyDescent="0.2">
      <c r="A1288" s="3">
        <v>-0.12598955631256101</v>
      </c>
      <c r="B1288" s="3">
        <v>0.115865208208561</v>
      </c>
      <c r="C1288" s="3">
        <v>-0.257375478744507</v>
      </c>
      <c r="D1288" s="3">
        <v>-0.147114023566246</v>
      </c>
      <c r="E1288" s="3">
        <v>-0.27559295296669001</v>
      </c>
      <c r="F1288" s="3">
        <v>1</v>
      </c>
      <c r="G1288" s="3">
        <v>-0.22163197770714799</v>
      </c>
      <c r="H1288" s="3">
        <v>0.52846897605257803</v>
      </c>
      <c r="I1288" s="3">
        <v>0.12249084249084199</v>
      </c>
      <c r="J1288" s="3">
        <v>-0.19658436921309499</v>
      </c>
      <c r="K1288" s="3" t="s">
        <v>3717</v>
      </c>
      <c r="L1288" s="3" t="s">
        <v>3718</v>
      </c>
      <c r="M1288" s="3" t="s">
        <v>3719</v>
      </c>
      <c r="N1288" s="3" t="e">
        <v>#N/A</v>
      </c>
      <c r="O1288" s="3" t="e">
        <v>#N/A</v>
      </c>
      <c r="P1288" s="3" t="e">
        <v>#N/A</v>
      </c>
      <c r="Q1288" s="3" t="e">
        <v>#N/A</v>
      </c>
      <c r="R1288" s="3" t="e">
        <v>#N/A</v>
      </c>
      <c r="S1288" s="3" t="e">
        <v>#N/A</v>
      </c>
      <c r="T1288" s="3" t="e">
        <v>#N/A</v>
      </c>
      <c r="U1288" s="3" t="e">
        <v>#N/A</v>
      </c>
      <c r="V1288" s="3" t="e">
        <v>#N/A</v>
      </c>
      <c r="W1288" s="3" t="e">
        <v>#N/A</v>
      </c>
      <c r="X1288" s="3" t="e">
        <v>#N/A</v>
      </c>
      <c r="Y1288" s="3" t="e">
        <v>#N/A</v>
      </c>
      <c r="Z1288" s="3" t="e">
        <v>#N/A</v>
      </c>
    </row>
    <row r="1289" spans="1:26" x14ac:dyDescent="0.2">
      <c r="A1289" s="3">
        <v>-5.6985337287187602E-3</v>
      </c>
      <c r="B1289" s="3">
        <v>5.6761135347187502E-3</v>
      </c>
      <c r="C1289" s="3">
        <v>-5.7852797210216501E-2</v>
      </c>
      <c r="D1289" s="3">
        <v>-0.102751396596432</v>
      </c>
      <c r="E1289" s="3">
        <v>-7.7487006783485399E-2</v>
      </c>
      <c r="F1289" s="3">
        <v>2</v>
      </c>
      <c r="G1289" s="3">
        <v>-7.9352523433044594E-2</v>
      </c>
      <c r="H1289" s="3">
        <v>1.80539651678845</v>
      </c>
      <c r="I1289" s="3">
        <v>0.48972407574391302</v>
      </c>
      <c r="J1289" s="3">
        <v>-7.8242645159536495E-2</v>
      </c>
      <c r="K1289" s="3" t="s">
        <v>3720</v>
      </c>
      <c r="L1289" s="3" t="s">
        <v>3721</v>
      </c>
      <c r="M1289" s="3" t="s">
        <v>3722</v>
      </c>
      <c r="N1289" s="3" t="e">
        <v>#N/A</v>
      </c>
      <c r="O1289" s="3" t="e">
        <v>#N/A</v>
      </c>
      <c r="P1289" s="3" t="e">
        <v>#N/A</v>
      </c>
      <c r="Q1289" s="3" t="e">
        <v>#N/A</v>
      </c>
      <c r="R1289" s="3" t="e">
        <v>#N/A</v>
      </c>
      <c r="S1289" s="3" t="e">
        <v>#N/A</v>
      </c>
      <c r="T1289" s="3" t="e">
        <v>#N/A</v>
      </c>
      <c r="U1289" s="3" t="e">
        <v>#N/A</v>
      </c>
      <c r="V1289" s="3" t="e">
        <v>#N/A</v>
      </c>
      <c r="W1289" s="3" t="e">
        <v>#N/A</v>
      </c>
      <c r="X1289" s="3" t="e">
        <v>#N/A</v>
      </c>
      <c r="Y1289" s="3" t="e">
        <v>#N/A</v>
      </c>
      <c r="Z1289" s="3" t="e">
        <v>#N/A</v>
      </c>
    </row>
    <row r="1290" spans="1:26" x14ac:dyDescent="0.2">
      <c r="A1290" s="3">
        <v>9.5346473157405895E-2</v>
      </c>
      <c r="B1290" s="3">
        <v>-0.102096579968929</v>
      </c>
      <c r="C1290" s="3">
        <v>-0.42883285880088801</v>
      </c>
      <c r="D1290" s="3">
        <v>-0.44443115592002902</v>
      </c>
      <c r="E1290" s="3">
        <v>-0.33350682258606001</v>
      </c>
      <c r="F1290" s="3">
        <v>13</v>
      </c>
      <c r="G1290" s="3">
        <v>-0.39888189236323002</v>
      </c>
      <c r="H1290" s="3">
        <v>0.90978533836924902</v>
      </c>
      <c r="I1290" s="3">
        <v>2.3342222222222202E-2</v>
      </c>
      <c r="J1290" s="3">
        <v>-0.36109933810933798</v>
      </c>
      <c r="K1290" s="3" t="s">
        <v>3723</v>
      </c>
      <c r="L1290" s="3" t="s">
        <v>3724</v>
      </c>
      <c r="M1290" s="3" t="s">
        <v>3725</v>
      </c>
      <c r="N1290" s="3" t="e">
        <v>#N/A</v>
      </c>
      <c r="O1290" s="3" t="e">
        <v>#N/A</v>
      </c>
      <c r="P1290" s="3" t="e">
        <v>#N/A</v>
      </c>
      <c r="Q1290" s="3" t="e">
        <v>#N/A</v>
      </c>
      <c r="R1290" s="3" t="e">
        <v>#N/A</v>
      </c>
      <c r="S1290" s="3" t="e">
        <v>#N/A</v>
      </c>
      <c r="T1290" s="3" t="e">
        <v>#N/A</v>
      </c>
      <c r="U1290" s="3" t="e">
        <v>#N/A</v>
      </c>
      <c r="V1290" s="3" t="e">
        <v>#N/A</v>
      </c>
      <c r="W1290" s="3" t="e">
        <v>#N/A</v>
      </c>
      <c r="X1290" s="3" t="e">
        <v>#N/A</v>
      </c>
      <c r="Y1290" s="3" t="e">
        <v>#N/A</v>
      </c>
      <c r="Z1290" s="3" t="e">
        <v>#N/A</v>
      </c>
    </row>
    <row r="1291" spans="1:26" x14ac:dyDescent="0.2">
      <c r="A1291" s="3">
        <v>-0.194279044866562</v>
      </c>
      <c r="B1291" s="3">
        <v>0.171194508671761</v>
      </c>
      <c r="C1291" s="3">
        <v>0.42764815688133201</v>
      </c>
      <c r="D1291" s="3">
        <v>0.53919643163680997</v>
      </c>
      <c r="E1291" s="3">
        <v>0.41039571166038502</v>
      </c>
      <c r="F1291" s="3">
        <v>1</v>
      </c>
      <c r="G1291" s="3">
        <v>0.47062236815691</v>
      </c>
      <c r="H1291" s="3">
        <v>0.65261872656924802</v>
      </c>
      <c r="I1291" s="3">
        <v>2.2059113300492601E-2</v>
      </c>
      <c r="J1291" s="3">
        <v>0.39643303203642399</v>
      </c>
      <c r="K1291" s="3" t="s">
        <v>3726</v>
      </c>
      <c r="L1291" s="3" t="s">
        <v>3727</v>
      </c>
      <c r="M1291" s="3" t="s">
        <v>3728</v>
      </c>
      <c r="N1291" s="3" t="e">
        <v>#N/A</v>
      </c>
      <c r="O1291" s="3" t="e">
        <v>#N/A</v>
      </c>
      <c r="P1291" s="3" t="e">
        <v>#N/A</v>
      </c>
      <c r="Q1291" s="3" t="e">
        <v>#N/A</v>
      </c>
      <c r="R1291" s="3" t="e">
        <v>#N/A</v>
      </c>
      <c r="S1291" s="3" t="e">
        <v>#N/A</v>
      </c>
      <c r="T1291" s="3" t="e">
        <v>#N/A</v>
      </c>
      <c r="U1291" s="3" t="e">
        <v>#N/A</v>
      </c>
      <c r="V1291" s="3" t="e">
        <v>#N/A</v>
      </c>
      <c r="W1291" s="3" t="e">
        <v>#N/A</v>
      </c>
      <c r="X1291" s="3" t="e">
        <v>#N/A</v>
      </c>
      <c r="Y1291" s="3" t="e">
        <v>#N/A</v>
      </c>
      <c r="Z1291" s="3" t="e">
        <v>#N/A</v>
      </c>
    </row>
    <row r="1292" spans="1:26" x14ac:dyDescent="0.2">
      <c r="A1292" s="3">
        <v>8.7818577885627705E-2</v>
      </c>
      <c r="B1292" s="3">
        <v>-9.3512587249278994E-2</v>
      </c>
      <c r="C1292" s="3">
        <v>-0.40781629085540799</v>
      </c>
      <c r="D1292" s="3">
        <v>3.5242948681116097E-2</v>
      </c>
      <c r="E1292" s="3">
        <v>-0.10290367156267199</v>
      </c>
      <c r="F1292" s="3">
        <v>1</v>
      </c>
      <c r="G1292" s="3">
        <v>-0.15564533323049501</v>
      </c>
      <c r="H1292" s="3">
        <v>0.39748825665556398</v>
      </c>
      <c r="I1292" s="3">
        <v>0.22521664887940199</v>
      </c>
      <c r="J1292" s="3">
        <v>-0.13426721387645599</v>
      </c>
      <c r="K1292" s="3" t="s">
        <v>3732</v>
      </c>
      <c r="L1292" s="3" t="s">
        <v>3733</v>
      </c>
      <c r="M1292" s="3" t="s">
        <v>3734</v>
      </c>
      <c r="N1292" s="3" t="e">
        <v>#N/A</v>
      </c>
      <c r="O1292" s="3" t="e">
        <v>#N/A</v>
      </c>
      <c r="P1292" s="3" t="e">
        <v>#N/A</v>
      </c>
      <c r="Q1292" s="3" t="e">
        <v>#N/A</v>
      </c>
      <c r="R1292" s="3" t="e">
        <v>#N/A</v>
      </c>
      <c r="S1292" s="3" t="e">
        <v>#N/A</v>
      </c>
      <c r="T1292" s="3" t="e">
        <v>#N/A</v>
      </c>
      <c r="U1292" s="3" t="e">
        <v>#N/A</v>
      </c>
      <c r="V1292" s="3" t="e">
        <v>#N/A</v>
      </c>
      <c r="W1292" s="3" t="e">
        <v>#N/A</v>
      </c>
      <c r="X1292" s="3" t="e">
        <v>#N/A</v>
      </c>
      <c r="Y1292" s="3" t="e">
        <v>#N/A</v>
      </c>
      <c r="Z1292" s="3" t="e">
        <v>#N/A</v>
      </c>
    </row>
    <row r="1293" spans="1:26" x14ac:dyDescent="0.2">
      <c r="A1293" s="3">
        <v>0.14898915588855699</v>
      </c>
      <c r="B1293" s="3">
        <v>-0.16616630554199199</v>
      </c>
      <c r="C1293" s="3">
        <v>0.160159021615982</v>
      </c>
      <c r="D1293" s="3">
        <v>0.34985446929931602</v>
      </c>
      <c r="E1293" s="3">
        <v>0.26941594481468201</v>
      </c>
      <c r="F1293" s="3">
        <v>1</v>
      </c>
      <c r="G1293" s="3">
        <v>0.26839838673671101</v>
      </c>
      <c r="H1293" s="3">
        <v>0.50019732200446798</v>
      </c>
      <c r="I1293" s="3">
        <v>8.2623129251700705E-2</v>
      </c>
      <c r="J1293" s="3">
        <v>0.23001159018546499</v>
      </c>
      <c r="K1293" s="3" t="s">
        <v>3735</v>
      </c>
      <c r="L1293" s="3" t="s">
        <v>3736</v>
      </c>
      <c r="M1293" s="3" t="s">
        <v>3737</v>
      </c>
      <c r="N1293" s="3" t="e">
        <v>#N/A</v>
      </c>
      <c r="O1293" s="3" t="e">
        <v>#N/A</v>
      </c>
      <c r="P1293" s="3" t="e">
        <v>#N/A</v>
      </c>
      <c r="Q1293" s="3" t="e">
        <v>#N/A</v>
      </c>
      <c r="R1293" s="3" t="e">
        <v>#N/A</v>
      </c>
      <c r="S1293" s="3" t="e">
        <v>#N/A</v>
      </c>
      <c r="T1293" s="3" t="e">
        <v>#N/A</v>
      </c>
      <c r="U1293" s="3" t="e">
        <v>#N/A</v>
      </c>
      <c r="V1293" s="3" t="e">
        <v>#N/A</v>
      </c>
      <c r="W1293" s="3" t="e">
        <v>#N/A</v>
      </c>
      <c r="X1293" s="3" t="e">
        <v>#N/A</v>
      </c>
      <c r="Y1293" s="3" t="e">
        <v>#N/A</v>
      </c>
      <c r="Z1293" s="3" t="e">
        <v>#N/A</v>
      </c>
    </row>
    <row r="1294" spans="1:26" x14ac:dyDescent="0.2">
      <c r="A1294" s="3">
        <v>-3.4465990960597999E-2</v>
      </c>
      <c r="B1294" s="3">
        <v>3.3661771565675701E-2</v>
      </c>
      <c r="C1294" s="3">
        <v>-0.39577618241310097</v>
      </c>
      <c r="D1294" s="3">
        <v>-0.35137164592742898</v>
      </c>
      <c r="E1294" s="3">
        <v>-0.31473556160926802</v>
      </c>
      <c r="F1294" s="3">
        <v>4</v>
      </c>
      <c r="G1294" s="3">
        <v>-0.35355902028580499</v>
      </c>
      <c r="H1294" s="3">
        <v>1.8409285818502601</v>
      </c>
      <c r="I1294" s="3">
        <v>2.3818594104308401E-2</v>
      </c>
      <c r="J1294" s="3">
        <v>-0.33952184337568397</v>
      </c>
      <c r="K1294" s="3" t="s">
        <v>3741</v>
      </c>
      <c r="L1294" s="3" t="s">
        <v>3742</v>
      </c>
      <c r="M1294" s="3" t="s">
        <v>3743</v>
      </c>
      <c r="N1294" s="3" t="e">
        <v>#N/A</v>
      </c>
      <c r="O1294" s="3" t="e">
        <v>#N/A</v>
      </c>
      <c r="P1294" s="3" t="e">
        <v>#N/A</v>
      </c>
      <c r="Q1294" s="3" t="e">
        <v>#N/A</v>
      </c>
      <c r="R1294" s="3" t="e">
        <v>#N/A</v>
      </c>
      <c r="S1294" s="3" t="e">
        <v>#N/A</v>
      </c>
      <c r="T1294" s="3" t="e">
        <v>#N/A</v>
      </c>
      <c r="U1294" s="3" t="e">
        <v>#N/A</v>
      </c>
      <c r="V1294" s="3" t="e">
        <v>#N/A</v>
      </c>
      <c r="W1294" s="3" t="e">
        <v>#N/A</v>
      </c>
      <c r="X1294" s="3" t="e">
        <v>#N/A</v>
      </c>
      <c r="Y1294" s="3" t="e">
        <v>#N/A</v>
      </c>
      <c r="Z1294" s="3" t="e">
        <v>#N/A</v>
      </c>
    </row>
    <row r="1295" spans="1:26" x14ac:dyDescent="0.2">
      <c r="A1295" s="3">
        <v>-7.1496084332466098E-2</v>
      </c>
      <c r="B1295" s="3">
        <v>6.8119600415229797E-2</v>
      </c>
      <c r="C1295" s="3">
        <v>-0.19842335581779499</v>
      </c>
      <c r="D1295" s="3">
        <v>0.22443364560604101</v>
      </c>
      <c r="E1295" s="3">
        <v>0.156817421317101</v>
      </c>
      <c r="F1295" s="3">
        <v>2</v>
      </c>
      <c r="G1295" s="3">
        <v>6.2630812327067006E-2</v>
      </c>
      <c r="H1295" s="3">
        <v>0.15291125761275401</v>
      </c>
      <c r="I1295" s="3">
        <v>0.63335012594458395</v>
      </c>
      <c r="J1295" s="3">
        <v>5.4529580639429399E-2</v>
      </c>
      <c r="K1295" s="3" t="s">
        <v>3747</v>
      </c>
      <c r="L1295" s="3" t="s">
        <v>3748</v>
      </c>
      <c r="M1295" s="3" t="s">
        <v>3749</v>
      </c>
      <c r="N1295" s="3" t="e">
        <v>#N/A</v>
      </c>
      <c r="O1295" s="3" t="e">
        <v>#N/A</v>
      </c>
      <c r="P1295" s="3" t="e">
        <v>#N/A</v>
      </c>
      <c r="Q1295" s="3" t="e">
        <v>#N/A</v>
      </c>
      <c r="R1295" s="3" t="e">
        <v>#N/A</v>
      </c>
      <c r="S1295" s="3" t="e">
        <v>#N/A</v>
      </c>
      <c r="T1295" s="3" t="e">
        <v>#N/A</v>
      </c>
      <c r="U1295" s="3" t="e">
        <v>#N/A</v>
      </c>
      <c r="V1295" s="3" t="e">
        <v>#N/A</v>
      </c>
      <c r="W1295" s="3" t="e">
        <v>#N/A</v>
      </c>
      <c r="X1295" s="3" t="e">
        <v>#N/A</v>
      </c>
      <c r="Y1295" s="3" t="e">
        <v>#N/A</v>
      </c>
      <c r="Z1295" s="3" t="e">
        <v>#N/A</v>
      </c>
    </row>
    <row r="1296" spans="1:26" x14ac:dyDescent="0.2">
      <c r="A1296" s="3">
        <v>0.10025873780250499</v>
      </c>
      <c r="B1296" s="3">
        <v>-0.107749864459038</v>
      </c>
      <c r="C1296" s="3">
        <v>7.2369635105133098E-2</v>
      </c>
      <c r="D1296" s="3">
        <v>0.19188454747200001</v>
      </c>
      <c r="E1296" s="3">
        <v>3.3204358071088798E-2</v>
      </c>
      <c r="F1296" s="3">
        <v>1</v>
      </c>
      <c r="G1296" s="3">
        <v>0.102898410211007</v>
      </c>
      <c r="H1296" s="3">
        <v>0.30646856767094499</v>
      </c>
      <c r="I1296" s="3">
        <v>0.44736162361623599</v>
      </c>
      <c r="J1296" s="3">
        <v>9.2332666794729804E-2</v>
      </c>
      <c r="K1296" s="3" t="s">
        <v>3753</v>
      </c>
      <c r="L1296" s="3" t="s">
        <v>3754</v>
      </c>
      <c r="M1296" s="3" t="s">
        <v>3755</v>
      </c>
      <c r="N1296" s="3" t="e">
        <v>#N/A</v>
      </c>
      <c r="O1296" s="3" t="e">
        <v>#N/A</v>
      </c>
      <c r="P1296" s="3" t="e">
        <v>#N/A</v>
      </c>
      <c r="Q1296" s="3" t="e">
        <v>#N/A</v>
      </c>
      <c r="R1296" s="3" t="e">
        <v>#N/A</v>
      </c>
      <c r="S1296" s="3" t="e">
        <v>#N/A</v>
      </c>
      <c r="T1296" s="3" t="e">
        <v>#N/A</v>
      </c>
      <c r="U1296" s="3" t="e">
        <v>#N/A</v>
      </c>
      <c r="V1296" s="3" t="e">
        <v>#N/A</v>
      </c>
      <c r="W1296" s="3" t="e">
        <v>#N/A</v>
      </c>
      <c r="X1296" s="3" t="e">
        <v>#N/A</v>
      </c>
      <c r="Y1296" s="3" t="e">
        <v>#N/A</v>
      </c>
      <c r="Z1296" s="3" t="e">
        <v>#N/A</v>
      </c>
    </row>
    <row r="1297" spans="1:26" x14ac:dyDescent="0.2">
      <c r="A1297" s="3">
        <v>-7.4754349887371105E-2</v>
      </c>
      <c r="B1297" s="3">
        <v>7.1070969104766804E-2</v>
      </c>
      <c r="C1297" s="3">
        <v>-0.311075299978256</v>
      </c>
      <c r="D1297" s="3">
        <v>-0.25240564346313499</v>
      </c>
      <c r="E1297" s="3">
        <v>-0.28186884522437999</v>
      </c>
      <c r="F1297" s="3">
        <v>1</v>
      </c>
      <c r="G1297" s="3">
        <v>-0.27994157249728802</v>
      </c>
      <c r="H1297" s="3">
        <v>0.83321084427527103</v>
      </c>
      <c r="I1297" s="3">
        <v>6.1503714710252601E-2</v>
      </c>
      <c r="J1297" s="3">
        <v>-0.26044616892806799</v>
      </c>
      <c r="K1297" s="3" t="s">
        <v>3756</v>
      </c>
      <c r="L1297" s="3" t="s">
        <v>3757</v>
      </c>
      <c r="M1297" s="3" t="s">
        <v>3758</v>
      </c>
      <c r="N1297" s="3" t="e">
        <v>#N/A</v>
      </c>
      <c r="O1297" s="3" t="e">
        <v>#N/A</v>
      </c>
      <c r="P1297" s="3" t="e">
        <v>#N/A</v>
      </c>
      <c r="Q1297" s="3" t="e">
        <v>#N/A</v>
      </c>
      <c r="R1297" s="3" t="e">
        <v>#N/A</v>
      </c>
      <c r="S1297" s="3" t="e">
        <v>#N/A</v>
      </c>
      <c r="T1297" s="3" t="e">
        <v>#N/A</v>
      </c>
      <c r="U1297" s="3" t="e">
        <v>#N/A</v>
      </c>
      <c r="V1297" s="3" t="e">
        <v>#N/A</v>
      </c>
      <c r="W1297" s="3" t="e">
        <v>#N/A</v>
      </c>
      <c r="X1297" s="3" t="e">
        <v>#N/A</v>
      </c>
      <c r="Y1297" s="3" t="e">
        <v>#N/A</v>
      </c>
      <c r="Z1297" s="3" t="e">
        <v>#N/A</v>
      </c>
    </row>
    <row r="1298" spans="1:26" x14ac:dyDescent="0.2">
      <c r="A1298" s="3">
        <v>6.5995544195175199E-2</v>
      </c>
      <c r="B1298" s="3">
        <v>-6.9159723818302196E-2</v>
      </c>
      <c r="C1298" s="3">
        <v>-0.351185142993927</v>
      </c>
      <c r="D1298" s="3">
        <v>-0.33919137716293302</v>
      </c>
      <c r="E1298" s="3">
        <v>-0.36764717102050798</v>
      </c>
      <c r="F1298" s="3">
        <v>2</v>
      </c>
      <c r="G1298" s="3">
        <v>-0.35109247391422599</v>
      </c>
      <c r="H1298" s="3">
        <v>0.93289816502768697</v>
      </c>
      <c r="I1298" s="3">
        <v>3.2417910447761197E-2</v>
      </c>
      <c r="J1298" s="3">
        <v>-0.32871391430713298</v>
      </c>
      <c r="K1298" s="3" t="s">
        <v>3759</v>
      </c>
      <c r="L1298" s="3" t="s">
        <v>3760</v>
      </c>
      <c r="M1298" s="3" t="s">
        <v>3761</v>
      </c>
      <c r="N1298" s="3" t="e">
        <v>#N/A</v>
      </c>
      <c r="O1298" s="3" t="e">
        <v>#N/A</v>
      </c>
      <c r="P1298" s="3" t="e">
        <v>#N/A</v>
      </c>
      <c r="Q1298" s="3" t="e">
        <v>#N/A</v>
      </c>
      <c r="R1298" s="3" t="e">
        <v>#N/A</v>
      </c>
      <c r="S1298" s="3" t="e">
        <v>#N/A</v>
      </c>
      <c r="T1298" s="3" t="e">
        <v>#N/A</v>
      </c>
      <c r="U1298" s="3" t="e">
        <v>#N/A</v>
      </c>
      <c r="V1298" s="3" t="e">
        <v>#N/A</v>
      </c>
      <c r="W1298" s="3" t="e">
        <v>#N/A</v>
      </c>
      <c r="X1298" s="3" t="e">
        <v>#N/A</v>
      </c>
      <c r="Y1298" s="3" t="e">
        <v>#N/A</v>
      </c>
      <c r="Z1298" s="3" t="e">
        <v>#N/A</v>
      </c>
    </row>
    <row r="1299" spans="1:26" x14ac:dyDescent="0.2">
      <c r="A1299" s="3">
        <v>4.2699564248323399E-2</v>
      </c>
      <c r="B1299" s="3">
        <v>-4.4001992791891098E-2</v>
      </c>
      <c r="C1299" s="3">
        <v>-0.40284502506256098</v>
      </c>
      <c r="D1299" s="3">
        <v>-0.37313586473464999</v>
      </c>
      <c r="E1299" s="3">
        <v>-0.23606289923191101</v>
      </c>
      <c r="F1299" s="3">
        <v>5</v>
      </c>
      <c r="G1299" s="3">
        <v>-0.33669671540459001</v>
      </c>
      <c r="H1299" s="3">
        <v>1.7836482269654299</v>
      </c>
      <c r="I1299" s="3">
        <v>2.47114967462039E-2</v>
      </c>
      <c r="J1299" s="3">
        <v>-0.31549175615890201</v>
      </c>
      <c r="K1299" s="3" t="s">
        <v>3762</v>
      </c>
      <c r="L1299" s="3" t="s">
        <v>3763</v>
      </c>
      <c r="M1299" s="3" t="s">
        <v>3764</v>
      </c>
      <c r="N1299" s="3" t="e">
        <v>#N/A</v>
      </c>
      <c r="O1299" s="3" t="e">
        <v>#N/A</v>
      </c>
      <c r="P1299" s="3" t="e">
        <v>#N/A</v>
      </c>
      <c r="Q1299" s="3" t="e">
        <v>#N/A</v>
      </c>
      <c r="R1299" s="3" t="e">
        <v>#N/A</v>
      </c>
      <c r="S1299" s="3" t="e">
        <v>#N/A</v>
      </c>
      <c r="T1299" s="3" t="e">
        <v>#N/A</v>
      </c>
      <c r="U1299" s="3" t="e">
        <v>#N/A</v>
      </c>
      <c r="V1299" s="3" t="e">
        <v>#N/A</v>
      </c>
      <c r="W1299" s="3" t="e">
        <v>#N/A</v>
      </c>
      <c r="X1299" s="3" t="e">
        <v>#N/A</v>
      </c>
      <c r="Y1299" s="3" t="e">
        <v>#N/A</v>
      </c>
      <c r="Z1299" s="3" t="e">
        <v>#N/A</v>
      </c>
    </row>
    <row r="1300" spans="1:26" x14ac:dyDescent="0.2">
      <c r="A1300" s="3">
        <v>-6.4658403396606404E-2</v>
      </c>
      <c r="B1300" s="3">
        <v>6.1884514987468699E-2</v>
      </c>
      <c r="C1300" s="3">
        <v>-3.2450936734676403E-2</v>
      </c>
      <c r="D1300" s="3">
        <v>-5.0703499466180801E-2</v>
      </c>
      <c r="E1300" s="3">
        <v>-0.36282956600189198</v>
      </c>
      <c r="F1300" s="3">
        <v>14</v>
      </c>
      <c r="G1300" s="3">
        <v>-0.147274389863014</v>
      </c>
      <c r="H1300" s="3">
        <v>0.48951611275270202</v>
      </c>
      <c r="I1300" s="3">
        <v>0.23648101265822799</v>
      </c>
      <c r="J1300" s="3">
        <v>-0.130969806923251</v>
      </c>
      <c r="K1300" s="3" t="s">
        <v>3765</v>
      </c>
      <c r="L1300" s="3" t="s">
        <v>3766</v>
      </c>
      <c r="M1300" s="3" t="s">
        <v>3767</v>
      </c>
      <c r="N1300" s="3" t="e">
        <v>#N/A</v>
      </c>
      <c r="O1300" s="3" t="e">
        <v>#N/A</v>
      </c>
      <c r="P1300" s="3" t="e">
        <v>#N/A</v>
      </c>
      <c r="Q1300" s="3" t="e">
        <v>#N/A</v>
      </c>
      <c r="R1300" s="3" t="e">
        <v>#N/A</v>
      </c>
      <c r="S1300" s="3" t="e">
        <v>#N/A</v>
      </c>
      <c r="T1300" s="3" t="e">
        <v>#N/A</v>
      </c>
      <c r="U1300" s="3" t="e">
        <v>#N/A</v>
      </c>
      <c r="V1300" s="3" t="e">
        <v>#N/A</v>
      </c>
      <c r="W1300" s="3" t="e">
        <v>#N/A</v>
      </c>
      <c r="X1300" s="3" t="e">
        <v>#N/A</v>
      </c>
      <c r="Y1300" s="3" t="e">
        <v>#N/A</v>
      </c>
      <c r="Z1300" s="3" t="e">
        <v>#N/A</v>
      </c>
    </row>
    <row r="1301" spans="1:26" x14ac:dyDescent="0.2">
      <c r="A1301" s="3">
        <v>-0.16516616940498399</v>
      </c>
      <c r="B1301" s="3">
        <v>0.14818468689918499</v>
      </c>
      <c r="C1301" s="3">
        <v>-0.252274841070175</v>
      </c>
      <c r="D1301" s="3">
        <v>-0.59264624118804898</v>
      </c>
      <c r="E1301" s="3">
        <v>-0.32600033283233598</v>
      </c>
      <c r="F1301" s="3">
        <v>1</v>
      </c>
      <c r="G1301" s="3">
        <v>-0.38181639711062099</v>
      </c>
      <c r="H1301" s="3">
        <v>0.72844709170434596</v>
      </c>
      <c r="I1301" s="3">
        <v>2.61372141372141E-2</v>
      </c>
      <c r="J1301" s="3">
        <v>-0.321472475246113</v>
      </c>
      <c r="K1301" s="3" t="s">
        <v>3768</v>
      </c>
      <c r="L1301" s="3" t="s">
        <v>3769</v>
      </c>
      <c r="M1301" s="3" t="s">
        <v>3770</v>
      </c>
      <c r="N1301" s="3" t="e">
        <v>#N/A</v>
      </c>
      <c r="O1301" s="3" t="e">
        <v>#N/A</v>
      </c>
      <c r="P1301" s="3" t="e">
        <v>#N/A</v>
      </c>
      <c r="Q1301" s="3" t="e">
        <v>#N/A</v>
      </c>
      <c r="R1301" s="3" t="e">
        <v>#N/A</v>
      </c>
      <c r="S1301" s="3" t="e">
        <v>#N/A</v>
      </c>
      <c r="T1301" s="3" t="e">
        <v>#N/A</v>
      </c>
      <c r="U1301" s="3" t="e">
        <v>#N/A</v>
      </c>
      <c r="V1301" s="3" t="e">
        <v>#N/A</v>
      </c>
      <c r="W1301" s="3" t="e">
        <v>#N/A</v>
      </c>
      <c r="X1301" s="3" t="e">
        <v>#N/A</v>
      </c>
      <c r="Y1301" s="3" t="e">
        <v>#N/A</v>
      </c>
      <c r="Z1301" s="3" t="e">
        <v>#N/A</v>
      </c>
    </row>
    <row r="1302" spans="1:26" x14ac:dyDescent="0.2">
      <c r="A1302" s="3">
        <v>5.6045930832624401E-2</v>
      </c>
      <c r="B1302" s="3">
        <v>-5.8311514556407901E-2</v>
      </c>
      <c r="C1302" s="3">
        <v>-0.39441639184951799</v>
      </c>
      <c r="D1302" s="3">
        <v>-0.40608862042427102</v>
      </c>
      <c r="E1302" s="3">
        <v>-0.27982014417648299</v>
      </c>
      <c r="F1302" s="3">
        <v>3</v>
      </c>
      <c r="G1302" s="3">
        <v>-0.35897559362153197</v>
      </c>
      <c r="H1302" s="3">
        <v>1.4416192491687501</v>
      </c>
      <c r="I1302" s="3">
        <v>2.3446428571428601E-2</v>
      </c>
      <c r="J1302" s="3">
        <v>-0.33550843875557002</v>
      </c>
      <c r="K1302" s="3" t="s">
        <v>3771</v>
      </c>
      <c r="L1302" s="3" t="s">
        <v>3772</v>
      </c>
      <c r="M1302" s="3" t="s">
        <v>3773</v>
      </c>
      <c r="N1302" s="3" t="e">
        <v>#N/A</v>
      </c>
      <c r="O1302" s="3" t="e">
        <v>#N/A</v>
      </c>
      <c r="P1302" s="3" t="e">
        <v>#N/A</v>
      </c>
      <c r="Q1302" s="3" t="e">
        <v>#N/A</v>
      </c>
      <c r="R1302" s="3" t="e">
        <v>#N/A</v>
      </c>
      <c r="S1302" s="3" t="e">
        <v>#N/A</v>
      </c>
      <c r="T1302" s="3" t="e">
        <v>#N/A</v>
      </c>
      <c r="U1302" s="3" t="e">
        <v>#N/A</v>
      </c>
      <c r="V1302" s="3" t="e">
        <v>#N/A</v>
      </c>
      <c r="W1302" s="3" t="e">
        <v>#N/A</v>
      </c>
      <c r="X1302" s="3" t="e">
        <v>#N/A</v>
      </c>
      <c r="Y1302" s="3" t="e">
        <v>#N/A</v>
      </c>
      <c r="Z1302" s="3" t="e">
        <v>#N/A</v>
      </c>
    </row>
    <row r="1303" spans="1:26" x14ac:dyDescent="0.2">
      <c r="A1303" s="3">
        <v>7.8341402113437694E-2</v>
      </c>
      <c r="B1303" s="3">
        <v>-8.2840926945209503E-2</v>
      </c>
      <c r="C1303" s="3">
        <v>7.4755921959877E-2</v>
      </c>
      <c r="D1303" s="3">
        <v>-3.01386304199696E-2</v>
      </c>
      <c r="E1303" s="3">
        <v>7.9999841749668094E-2</v>
      </c>
      <c r="F1303" s="3">
        <v>5</v>
      </c>
      <c r="G1303" s="3">
        <v>4.3788806845744502E-2</v>
      </c>
      <c r="H1303" s="3">
        <v>0.16367431527762499</v>
      </c>
      <c r="I1303" s="3">
        <v>0.74947839999999999</v>
      </c>
      <c r="J1303" s="3">
        <v>4.0239163040678302E-2</v>
      </c>
      <c r="K1303" s="3" t="s">
        <v>3774</v>
      </c>
      <c r="L1303" s="3" t="s">
        <v>3775</v>
      </c>
      <c r="M1303" s="3" t="s">
        <v>3776</v>
      </c>
      <c r="N1303" s="3" t="e">
        <v>#N/A</v>
      </c>
      <c r="O1303" s="3" t="e">
        <v>#N/A</v>
      </c>
      <c r="P1303" s="3" t="e">
        <v>#N/A</v>
      </c>
      <c r="Q1303" s="3" t="e">
        <v>#N/A</v>
      </c>
      <c r="R1303" s="3" t="e">
        <v>#N/A</v>
      </c>
      <c r="S1303" s="3" t="e">
        <v>#N/A</v>
      </c>
      <c r="T1303" s="3" t="e">
        <v>#N/A</v>
      </c>
      <c r="U1303" s="3" t="e">
        <v>#N/A</v>
      </c>
      <c r="V1303" s="3" t="e">
        <v>#N/A</v>
      </c>
      <c r="W1303" s="3" t="e">
        <v>#N/A</v>
      </c>
      <c r="X1303" s="3" t="e">
        <v>#N/A</v>
      </c>
      <c r="Y1303" s="3" t="e">
        <v>#N/A</v>
      </c>
      <c r="Z1303" s="3" t="e">
        <v>#N/A</v>
      </c>
    </row>
    <row r="1304" spans="1:26" x14ac:dyDescent="0.2">
      <c r="A1304" s="3">
        <v>-7.4038527905940996E-2</v>
      </c>
      <c r="B1304" s="3">
        <v>7.0423655211925507E-2</v>
      </c>
      <c r="C1304" s="3">
        <v>-0.31472977995872498</v>
      </c>
      <c r="D1304" s="3">
        <v>-0.17994104325771301</v>
      </c>
      <c r="E1304" s="3">
        <v>-0.228010699152946</v>
      </c>
      <c r="F1304" s="3">
        <v>2</v>
      </c>
      <c r="G1304" s="3">
        <v>-0.239086404442787</v>
      </c>
      <c r="H1304" s="3">
        <v>0.89041823770927198</v>
      </c>
      <c r="I1304" s="3">
        <v>8.2848567530695805E-2</v>
      </c>
      <c r="J1304" s="3">
        <v>-0.22090642973296701</v>
      </c>
      <c r="K1304" s="3" t="s">
        <v>3777</v>
      </c>
      <c r="L1304" s="3" t="s">
        <v>3778</v>
      </c>
      <c r="M1304" s="3" t="s">
        <v>3779</v>
      </c>
      <c r="N1304" s="3" t="e">
        <v>#N/A</v>
      </c>
      <c r="O1304" s="3" t="e">
        <v>#N/A</v>
      </c>
      <c r="P1304" s="3" t="e">
        <v>#N/A</v>
      </c>
      <c r="Q1304" s="3" t="e">
        <v>#N/A</v>
      </c>
      <c r="R1304" s="3" t="e">
        <v>#N/A</v>
      </c>
      <c r="S1304" s="3" t="e">
        <v>#N/A</v>
      </c>
      <c r="T1304" s="3" t="e">
        <v>#N/A</v>
      </c>
      <c r="U1304" s="3" t="e">
        <v>#N/A</v>
      </c>
      <c r="V1304" s="3" t="e">
        <v>#N/A</v>
      </c>
      <c r="W1304" s="3" t="e">
        <v>#N/A</v>
      </c>
      <c r="X1304" s="3" t="e">
        <v>#N/A</v>
      </c>
      <c r="Y1304" s="3" t="e">
        <v>#N/A</v>
      </c>
      <c r="Z1304" s="3" t="e">
        <v>#N/A</v>
      </c>
    </row>
    <row r="1305" spans="1:26" x14ac:dyDescent="0.2">
      <c r="A1305" s="3">
        <v>3.6695979535579702E-2</v>
      </c>
      <c r="B1305" s="3">
        <v>-3.7653781473636599E-2</v>
      </c>
      <c r="C1305" s="3">
        <v>-3.3135332167148597E-2</v>
      </c>
      <c r="D1305" s="3">
        <v>-0.28004691004753102</v>
      </c>
      <c r="E1305" s="3">
        <v>7.4023671448230702E-2</v>
      </c>
      <c r="F1305" s="3">
        <v>1</v>
      </c>
      <c r="G1305" s="3">
        <v>-7.9240622619787898E-2</v>
      </c>
      <c r="H1305" s="3">
        <v>0.26936072425504198</v>
      </c>
      <c r="I1305" s="3">
        <v>0.536901408450704</v>
      </c>
      <c r="J1305" s="3">
        <v>-7.1309061471095295E-2</v>
      </c>
      <c r="K1305" s="3" t="s">
        <v>3780</v>
      </c>
      <c r="L1305" s="3" t="s">
        <v>3781</v>
      </c>
      <c r="M1305" s="3" t="s">
        <v>3782</v>
      </c>
      <c r="N1305" s="3" t="e">
        <v>#N/A</v>
      </c>
      <c r="O1305" s="3" t="e">
        <v>#N/A</v>
      </c>
      <c r="P1305" s="3" t="e">
        <v>#N/A</v>
      </c>
      <c r="Q1305" s="3" t="e">
        <v>#N/A</v>
      </c>
      <c r="R1305" s="3" t="e">
        <v>#N/A</v>
      </c>
      <c r="S1305" s="3" t="e">
        <v>#N/A</v>
      </c>
      <c r="T1305" s="3" t="e">
        <v>#N/A</v>
      </c>
      <c r="U1305" s="3" t="e">
        <v>#N/A</v>
      </c>
      <c r="V1305" s="3" t="e">
        <v>#N/A</v>
      </c>
      <c r="W1305" s="3" t="e">
        <v>#N/A</v>
      </c>
      <c r="X1305" s="3" t="e">
        <v>#N/A</v>
      </c>
      <c r="Y1305" s="3" t="e">
        <v>#N/A</v>
      </c>
      <c r="Z1305" s="3" t="e">
        <v>#N/A</v>
      </c>
    </row>
    <row r="1306" spans="1:26" x14ac:dyDescent="0.2">
      <c r="A1306" s="3">
        <v>5.6863415986299501E-2</v>
      </c>
      <c r="B1306" s="3">
        <v>-5.9196963906288098E-2</v>
      </c>
      <c r="C1306" s="3">
        <v>-0.16955722868442499</v>
      </c>
      <c r="D1306" s="3">
        <v>-0.20583036541938801</v>
      </c>
      <c r="E1306" s="3">
        <v>7.0390761829912697E-3</v>
      </c>
      <c r="F1306" s="3">
        <v>2</v>
      </c>
      <c r="G1306" s="3">
        <v>-0.121616065346946</v>
      </c>
      <c r="H1306" s="3">
        <v>0.57882283046606497</v>
      </c>
      <c r="I1306" s="3">
        <v>0.31434565434565398</v>
      </c>
      <c r="J1306" s="3">
        <v>-0.11181071774248</v>
      </c>
      <c r="K1306" s="3" t="s">
        <v>3786</v>
      </c>
      <c r="L1306" s="3" t="s">
        <v>3787</v>
      </c>
      <c r="M1306" s="3" t="s">
        <v>3788</v>
      </c>
      <c r="N1306" s="3" t="e">
        <v>#N/A</v>
      </c>
      <c r="O1306" s="3" t="e">
        <v>#N/A</v>
      </c>
      <c r="P1306" s="3" t="e">
        <v>#N/A</v>
      </c>
      <c r="Q1306" s="3" t="e">
        <v>#N/A</v>
      </c>
      <c r="R1306" s="3" t="e">
        <v>#N/A</v>
      </c>
      <c r="S1306" s="3" t="e">
        <v>#N/A</v>
      </c>
      <c r="T1306" s="3" t="e">
        <v>#N/A</v>
      </c>
      <c r="U1306" s="3" t="e">
        <v>#N/A</v>
      </c>
      <c r="V1306" s="3" t="e">
        <v>#N/A</v>
      </c>
      <c r="W1306" s="3" t="e">
        <v>#N/A</v>
      </c>
      <c r="X1306" s="3" t="e">
        <v>#N/A</v>
      </c>
      <c r="Y1306" s="3" t="e">
        <v>#N/A</v>
      </c>
      <c r="Z1306" s="3" t="e">
        <v>#N/A</v>
      </c>
    </row>
    <row r="1307" spans="1:26" x14ac:dyDescent="0.2">
      <c r="A1307" s="3">
        <v>3.4983288496732698E-2</v>
      </c>
      <c r="B1307" s="3">
        <v>-3.58527079224586E-2</v>
      </c>
      <c r="C1307" s="3">
        <v>1.73915773630142E-2</v>
      </c>
      <c r="D1307" s="3">
        <v>-2.4356953799724601E-3</v>
      </c>
      <c r="E1307" s="3">
        <v>0.17336162924766499</v>
      </c>
      <c r="F1307" s="3">
        <v>3</v>
      </c>
      <c r="G1307" s="3">
        <v>6.3207213456432002E-2</v>
      </c>
      <c r="H1307" s="3">
        <v>0.38837407126708401</v>
      </c>
      <c r="I1307" s="3">
        <v>0.60882252559727001</v>
      </c>
      <c r="J1307" s="3">
        <v>5.9298593405867003E-2</v>
      </c>
      <c r="K1307" s="3" t="s">
        <v>3792</v>
      </c>
      <c r="L1307" s="3" t="s">
        <v>3793</v>
      </c>
      <c r="M1307" s="3" t="s">
        <v>3794</v>
      </c>
      <c r="N1307" s="3" t="e">
        <v>#N/A</v>
      </c>
      <c r="O1307" s="3" t="e">
        <v>#N/A</v>
      </c>
      <c r="P1307" s="3" t="e">
        <v>#N/A</v>
      </c>
      <c r="Q1307" s="3" t="e">
        <v>#N/A</v>
      </c>
      <c r="R1307" s="3" t="e">
        <v>#N/A</v>
      </c>
      <c r="S1307" s="3" t="e">
        <v>#N/A</v>
      </c>
      <c r="T1307" s="3" t="e">
        <v>#N/A</v>
      </c>
      <c r="U1307" s="3" t="e">
        <v>#N/A</v>
      </c>
      <c r="V1307" s="3" t="e">
        <v>#N/A</v>
      </c>
      <c r="W1307" s="3" t="e">
        <v>#N/A</v>
      </c>
      <c r="X1307" s="3" t="e">
        <v>#N/A</v>
      </c>
      <c r="Y1307" s="3" t="e">
        <v>#N/A</v>
      </c>
      <c r="Z1307" s="3" t="e">
        <v>#N/A</v>
      </c>
    </row>
    <row r="1308" spans="1:26" x14ac:dyDescent="0.2">
      <c r="A1308" s="3">
        <v>1.7156217247247699E-2</v>
      </c>
      <c r="B1308" s="3">
        <v>-1.73626057803631E-2</v>
      </c>
      <c r="C1308" s="3">
        <v>-0.208071559667587</v>
      </c>
      <c r="D1308" s="3">
        <v>-0.42490109801292397</v>
      </c>
      <c r="E1308" s="3">
        <v>-0.10297653079032899</v>
      </c>
      <c r="F1308" s="3">
        <v>1</v>
      </c>
      <c r="G1308" s="3">
        <v>-0.245213201890389</v>
      </c>
      <c r="H1308" s="3">
        <v>0.92698338141894299</v>
      </c>
      <c r="I1308" s="3">
        <v>7.2402836879432594E-2</v>
      </c>
      <c r="J1308" s="3">
        <v>-0.22366574150306401</v>
      </c>
      <c r="K1308" s="3" t="s">
        <v>3795</v>
      </c>
      <c r="L1308" s="3" t="s">
        <v>3796</v>
      </c>
      <c r="M1308" s="3" t="s">
        <v>3797</v>
      </c>
      <c r="N1308" s="3" t="e">
        <v>#N/A</v>
      </c>
      <c r="O1308" s="3" t="e">
        <v>#N/A</v>
      </c>
      <c r="P1308" s="3" t="e">
        <v>#N/A</v>
      </c>
      <c r="Q1308" s="3" t="e">
        <v>#N/A</v>
      </c>
      <c r="R1308" s="3" t="e">
        <v>#N/A</v>
      </c>
      <c r="S1308" s="3" t="e">
        <v>#N/A</v>
      </c>
      <c r="T1308" s="3" t="e">
        <v>#N/A</v>
      </c>
      <c r="U1308" s="3" t="e">
        <v>#N/A</v>
      </c>
      <c r="V1308" s="3" t="e">
        <v>#N/A</v>
      </c>
      <c r="W1308" s="3" t="e">
        <v>#N/A</v>
      </c>
      <c r="X1308" s="3" t="e">
        <v>#N/A</v>
      </c>
      <c r="Y1308" s="3" t="e">
        <v>#N/A</v>
      </c>
      <c r="Z1308" s="3" t="e">
        <v>#N/A</v>
      </c>
    </row>
    <row r="1309" spans="1:26" x14ac:dyDescent="0.2">
      <c r="A1309" s="3">
        <v>4.0721986442804302E-2</v>
      </c>
      <c r="B1309" s="3">
        <v>-4.1904889047145802E-2</v>
      </c>
      <c r="C1309" s="3">
        <v>5.1759906113147701E-2</v>
      </c>
      <c r="D1309" s="3">
        <v>-1.33552830666304E-2</v>
      </c>
      <c r="E1309" s="3">
        <v>7.52385007217526E-3</v>
      </c>
      <c r="F1309" s="3">
        <v>4</v>
      </c>
      <c r="G1309" s="3">
        <v>1.5900942341734999E-2</v>
      </c>
      <c r="H1309" s="3">
        <v>0.112870232687453</v>
      </c>
      <c r="I1309" s="3">
        <v>0.91409277566539904</v>
      </c>
      <c r="J1309" s="3">
        <v>1.52081311712698E-2</v>
      </c>
      <c r="K1309" s="3" t="s">
        <v>3801</v>
      </c>
      <c r="L1309" s="3" t="s">
        <v>3802</v>
      </c>
      <c r="M1309" s="3" t="s">
        <v>3803</v>
      </c>
      <c r="N1309" s="3" t="e">
        <v>#N/A</v>
      </c>
      <c r="O1309" s="3" t="e">
        <v>#N/A</v>
      </c>
      <c r="P1309" s="3" t="e">
        <v>#N/A</v>
      </c>
      <c r="Q1309" s="3" t="e">
        <v>#N/A</v>
      </c>
      <c r="R1309" s="3" t="e">
        <v>#N/A</v>
      </c>
      <c r="S1309" s="3" t="e">
        <v>#N/A</v>
      </c>
      <c r="T1309" s="3" t="e">
        <v>#N/A</v>
      </c>
      <c r="U1309" s="3" t="e">
        <v>#N/A</v>
      </c>
      <c r="V1309" s="3" t="e">
        <v>#N/A</v>
      </c>
      <c r="W1309" s="3" t="e">
        <v>#N/A</v>
      </c>
      <c r="X1309" s="3" t="e">
        <v>#N/A</v>
      </c>
      <c r="Y1309" s="3" t="e">
        <v>#N/A</v>
      </c>
      <c r="Z1309" s="3" t="e">
        <v>#N/A</v>
      </c>
    </row>
    <row r="1310" spans="1:26" x14ac:dyDescent="0.2">
      <c r="A1310" s="3">
        <v>4.5820642262697199E-2</v>
      </c>
      <c r="B1310" s="3">
        <v>-4.7323707491159397E-2</v>
      </c>
      <c r="C1310" s="3">
        <v>-0.15585982799529999</v>
      </c>
      <c r="D1310" s="3">
        <v>-0.18126775324344599</v>
      </c>
      <c r="E1310" s="3">
        <v>-0.406768798828125</v>
      </c>
      <c r="F1310" s="3">
        <v>1</v>
      </c>
      <c r="G1310" s="3">
        <v>-0.247213927408059</v>
      </c>
      <c r="H1310" s="3">
        <v>1.1107043649418</v>
      </c>
      <c r="I1310" s="3">
        <v>6.33186490455213E-2</v>
      </c>
      <c r="J1310" s="3">
        <v>-0.22631511491266099</v>
      </c>
      <c r="K1310" s="3" t="s">
        <v>3804</v>
      </c>
      <c r="L1310" s="3" t="s">
        <v>3805</v>
      </c>
      <c r="M1310" s="3" t="s">
        <v>3806</v>
      </c>
      <c r="N1310" s="3" t="e">
        <v>#N/A</v>
      </c>
      <c r="O1310" s="3" t="e">
        <v>#N/A</v>
      </c>
      <c r="P1310" s="3" t="e">
        <v>#N/A</v>
      </c>
      <c r="Q1310" s="3" t="e">
        <v>#N/A</v>
      </c>
      <c r="R1310" s="3" t="e">
        <v>#N/A</v>
      </c>
      <c r="S1310" s="3" t="e">
        <v>#N/A</v>
      </c>
      <c r="T1310" s="3" t="e">
        <v>#N/A</v>
      </c>
      <c r="U1310" s="3" t="e">
        <v>#N/A</v>
      </c>
      <c r="V1310" s="3" t="e">
        <v>#N/A</v>
      </c>
      <c r="W1310" s="3" t="e">
        <v>#N/A</v>
      </c>
      <c r="X1310" s="3" t="e">
        <v>#N/A</v>
      </c>
      <c r="Y1310" s="3" t="e">
        <v>#N/A</v>
      </c>
      <c r="Z1310" s="3" t="e">
        <v>#N/A</v>
      </c>
    </row>
    <row r="1311" spans="1:26" x14ac:dyDescent="0.2">
      <c r="A1311" s="3">
        <v>3.9695538580417598E-2</v>
      </c>
      <c r="B1311" s="3">
        <v>-4.0818821638822597E-2</v>
      </c>
      <c r="C1311" s="3">
        <v>-0.32577604055404702</v>
      </c>
      <c r="D1311" s="3">
        <v>-0.37859812378883401</v>
      </c>
      <c r="E1311" s="3">
        <v>-0.25615665316581698</v>
      </c>
      <c r="F1311" s="3">
        <v>22</v>
      </c>
      <c r="G1311" s="3">
        <v>-0.31961529764036301</v>
      </c>
      <c r="H1311" s="3">
        <v>1.7737391111876799</v>
      </c>
      <c r="I1311" s="3">
        <v>2.8635814889336E-2</v>
      </c>
      <c r="J1311" s="3">
        <v>-0.30334244106398101</v>
      </c>
      <c r="K1311" s="3" t="s">
        <v>3807</v>
      </c>
      <c r="L1311" s="3" t="s">
        <v>3808</v>
      </c>
      <c r="M1311" s="3" t="s">
        <v>3809</v>
      </c>
      <c r="N1311" s="3" t="e">
        <v>#N/A</v>
      </c>
      <c r="O1311" s="3" t="e">
        <v>#N/A</v>
      </c>
      <c r="P1311" s="3" t="e">
        <v>#N/A</v>
      </c>
      <c r="Q1311" s="3" t="e">
        <v>#N/A</v>
      </c>
      <c r="R1311" s="3" t="e">
        <v>#N/A</v>
      </c>
      <c r="S1311" s="3" t="e">
        <v>#N/A</v>
      </c>
      <c r="T1311" s="3" t="e">
        <v>#N/A</v>
      </c>
      <c r="U1311" s="3" t="e">
        <v>#N/A</v>
      </c>
      <c r="V1311" s="3" t="e">
        <v>#N/A</v>
      </c>
      <c r="W1311" s="3" t="e">
        <v>#N/A</v>
      </c>
      <c r="X1311" s="3" t="e">
        <v>#N/A</v>
      </c>
      <c r="Y1311" s="3" t="e">
        <v>#N/A</v>
      </c>
      <c r="Z1311" s="3" t="e">
        <v>#N/A</v>
      </c>
    </row>
    <row r="1312" spans="1:26" x14ac:dyDescent="0.2">
      <c r="A1312" s="3">
        <v>6.5576866269111606E-2</v>
      </c>
      <c r="B1312" s="3">
        <v>-6.8700246512889904E-2</v>
      </c>
      <c r="C1312" s="3">
        <v>-1.7554786056280101E-2</v>
      </c>
      <c r="D1312" s="3">
        <v>-6.0080979019403499E-2</v>
      </c>
      <c r="E1312" s="3">
        <v>0.18427562713623</v>
      </c>
      <c r="F1312" s="3">
        <v>1</v>
      </c>
      <c r="G1312" s="3">
        <v>3.7108310808738103E-2</v>
      </c>
      <c r="H1312" s="3">
        <v>0.13149817879723599</v>
      </c>
      <c r="I1312" s="3">
        <v>0.771834658187599</v>
      </c>
      <c r="J1312" s="3">
        <v>3.3706102337598097E-2</v>
      </c>
      <c r="K1312" s="3" t="s">
        <v>3816</v>
      </c>
      <c r="L1312" s="3" t="s">
        <v>3817</v>
      </c>
      <c r="M1312" s="3" t="s">
        <v>3818</v>
      </c>
      <c r="N1312" s="3" t="e">
        <v>#N/A</v>
      </c>
      <c r="O1312" s="3" t="e">
        <v>#N/A</v>
      </c>
      <c r="P1312" s="3" t="e">
        <v>#N/A</v>
      </c>
      <c r="Q1312" s="3" t="e">
        <v>#N/A</v>
      </c>
      <c r="R1312" s="3" t="e">
        <v>#N/A</v>
      </c>
      <c r="S1312" s="3" t="e">
        <v>#N/A</v>
      </c>
      <c r="T1312" s="3" t="e">
        <v>#N/A</v>
      </c>
      <c r="U1312" s="3" t="e">
        <v>#N/A</v>
      </c>
      <c r="V1312" s="3" t="e">
        <v>#N/A</v>
      </c>
      <c r="W1312" s="3" t="e">
        <v>#N/A</v>
      </c>
      <c r="X1312" s="3" t="e">
        <v>#N/A</v>
      </c>
      <c r="Y1312" s="3" t="e">
        <v>#N/A</v>
      </c>
      <c r="Z1312" s="3" t="e">
        <v>#N/A</v>
      </c>
    </row>
    <row r="1313" spans="1:26" x14ac:dyDescent="0.2">
      <c r="A1313" s="3">
        <v>-5.3241651505231899E-2</v>
      </c>
      <c r="B1313" s="3">
        <v>5.1346536725759499E-2</v>
      </c>
      <c r="C1313" s="3">
        <v>-1.34623004123569E-2</v>
      </c>
      <c r="D1313" s="3">
        <v>-0.22199629247188599</v>
      </c>
      <c r="E1313" s="3">
        <v>-0.28192812204361001</v>
      </c>
      <c r="F1313" s="3">
        <v>4</v>
      </c>
      <c r="G1313" s="3">
        <v>-0.171514680919548</v>
      </c>
      <c r="H1313" s="3">
        <v>0.757036254278174</v>
      </c>
      <c r="I1313" s="3">
        <v>0.16208055235903299</v>
      </c>
      <c r="J1313" s="3">
        <v>-0.156389145129431</v>
      </c>
      <c r="K1313" s="3" t="s">
        <v>3819</v>
      </c>
      <c r="L1313" s="3" t="s">
        <v>3820</v>
      </c>
      <c r="M1313" s="3" t="s">
        <v>3821</v>
      </c>
      <c r="N1313" s="3" t="e">
        <v>#N/A</v>
      </c>
      <c r="O1313" s="3" t="e">
        <v>#N/A</v>
      </c>
      <c r="P1313" s="3" t="e">
        <v>#N/A</v>
      </c>
      <c r="Q1313" s="3" t="e">
        <v>#N/A</v>
      </c>
      <c r="R1313" s="3" t="e">
        <v>#N/A</v>
      </c>
      <c r="S1313" s="3" t="e">
        <v>#N/A</v>
      </c>
      <c r="T1313" s="3" t="e">
        <v>#N/A</v>
      </c>
      <c r="U1313" s="3" t="e">
        <v>#N/A</v>
      </c>
      <c r="V1313" s="3" t="e">
        <v>#N/A</v>
      </c>
      <c r="W1313" s="3" t="e">
        <v>#N/A</v>
      </c>
      <c r="X1313" s="3" t="e">
        <v>#N/A</v>
      </c>
      <c r="Y1313" s="3" t="e">
        <v>#N/A</v>
      </c>
      <c r="Z1313" s="3" t="e">
        <v>#N/A</v>
      </c>
    </row>
    <row r="1314" spans="1:26" x14ac:dyDescent="0.2">
      <c r="A1314" s="3">
        <v>-4.5883048325777102E-2</v>
      </c>
      <c r="B1314" s="3">
        <v>4.44686636328697E-2</v>
      </c>
      <c r="C1314" s="3">
        <v>0.35944461822509799</v>
      </c>
      <c r="D1314" s="3">
        <v>0.361999571323395</v>
      </c>
      <c r="E1314" s="3">
        <v>0.35133153200149497</v>
      </c>
      <c r="F1314" s="3">
        <v>2</v>
      </c>
      <c r="G1314" s="3">
        <v>0.35829909952978301</v>
      </c>
      <c r="H1314" s="3">
        <v>1.10495816995584</v>
      </c>
      <c r="I1314" s="3">
        <v>2.9568627450980399E-2</v>
      </c>
      <c r="J1314" s="3">
        <v>0.34277476995413803</v>
      </c>
      <c r="K1314" s="3" t="s">
        <v>3822</v>
      </c>
      <c r="L1314" s="3" t="s">
        <v>3823</v>
      </c>
      <c r="M1314" s="3" t="s">
        <v>3824</v>
      </c>
      <c r="N1314" s="3" t="e">
        <v>#N/A</v>
      </c>
      <c r="O1314" s="3" t="e">
        <v>#N/A</v>
      </c>
      <c r="P1314" s="3" t="e">
        <v>#N/A</v>
      </c>
      <c r="Q1314" s="3" t="e">
        <v>#N/A</v>
      </c>
      <c r="R1314" s="3" t="e">
        <v>#N/A</v>
      </c>
      <c r="S1314" s="3" t="e">
        <v>#N/A</v>
      </c>
      <c r="T1314" s="3" t="e">
        <v>#N/A</v>
      </c>
      <c r="U1314" s="3" t="e">
        <v>#N/A</v>
      </c>
      <c r="V1314" s="3" t="e">
        <v>#N/A</v>
      </c>
      <c r="W1314" s="3" t="e">
        <v>#N/A</v>
      </c>
      <c r="X1314" s="3" t="e">
        <v>#N/A</v>
      </c>
      <c r="Y1314" s="3" t="e">
        <v>#N/A</v>
      </c>
      <c r="Z1314" s="3" t="e">
        <v>#N/A</v>
      </c>
    </row>
    <row r="1315" spans="1:26" x14ac:dyDescent="0.2">
      <c r="A1315" s="3">
        <v>1.75927504897118E-2</v>
      </c>
      <c r="B1315" s="3">
        <v>-1.7809847369790101E-2</v>
      </c>
      <c r="C1315" s="3">
        <v>-0.21702808141708399</v>
      </c>
      <c r="D1315" s="3">
        <v>-4.6934645622968701E-2</v>
      </c>
      <c r="E1315" s="3">
        <v>-3.40499170124531E-2</v>
      </c>
      <c r="F1315" s="3">
        <v>2</v>
      </c>
      <c r="G1315" s="3">
        <v>-9.9228999577462701E-2</v>
      </c>
      <c r="H1315" s="3">
        <v>0.63790848912020803</v>
      </c>
      <c r="I1315" s="3">
        <v>0.40909774436090202</v>
      </c>
      <c r="J1315" s="3">
        <v>-9.3474480889257999E-2</v>
      </c>
      <c r="K1315" s="3" t="s">
        <v>3825</v>
      </c>
      <c r="L1315" s="3" t="s">
        <v>3826</v>
      </c>
      <c r="M1315" s="3" t="s">
        <v>3827</v>
      </c>
      <c r="N1315" s="3" t="e">
        <v>#N/A</v>
      </c>
      <c r="O1315" s="3" t="e">
        <v>#N/A</v>
      </c>
      <c r="P1315" s="3" t="e">
        <v>#N/A</v>
      </c>
      <c r="Q1315" s="3" t="e">
        <v>#N/A</v>
      </c>
      <c r="R1315" s="3" t="e">
        <v>#N/A</v>
      </c>
      <c r="S1315" s="3" t="e">
        <v>#N/A</v>
      </c>
      <c r="T1315" s="3" t="e">
        <v>#N/A</v>
      </c>
      <c r="U1315" s="3" t="e">
        <v>#N/A</v>
      </c>
      <c r="V1315" s="3" t="e">
        <v>#N/A</v>
      </c>
      <c r="W1315" s="3" t="e">
        <v>#N/A</v>
      </c>
      <c r="X1315" s="3" t="e">
        <v>#N/A</v>
      </c>
      <c r="Y1315" s="3" t="e">
        <v>#N/A</v>
      </c>
      <c r="Z1315" s="3" t="e">
        <v>#N/A</v>
      </c>
    </row>
    <row r="1316" spans="1:26" x14ac:dyDescent="0.2">
      <c r="A1316" s="3">
        <v>4.8448290675878497E-2</v>
      </c>
      <c r="B1316" s="3">
        <v>-5.0131976604461698E-2</v>
      </c>
      <c r="C1316" s="3">
        <v>-0.246553584933281</v>
      </c>
      <c r="D1316" s="3">
        <v>-0.15185838937759399</v>
      </c>
      <c r="E1316" s="3">
        <v>-0.22539609670638999</v>
      </c>
      <c r="F1316" s="3">
        <v>2</v>
      </c>
      <c r="G1316" s="3">
        <v>-0.20709418070812999</v>
      </c>
      <c r="H1316" s="3">
        <v>1.06168337047794</v>
      </c>
      <c r="I1316" s="3">
        <v>0.110005063291139</v>
      </c>
      <c r="J1316" s="3">
        <v>-0.195919882332417</v>
      </c>
      <c r="K1316" s="3" t="s">
        <v>3828</v>
      </c>
      <c r="L1316" s="3" t="s">
        <v>3829</v>
      </c>
      <c r="M1316" s="3" t="s">
        <v>3830</v>
      </c>
      <c r="N1316" s="3" t="e">
        <v>#N/A</v>
      </c>
      <c r="O1316" s="3" t="e">
        <v>#N/A</v>
      </c>
      <c r="P1316" s="3" t="e">
        <v>#N/A</v>
      </c>
      <c r="Q1316" s="3" t="e">
        <v>#N/A</v>
      </c>
      <c r="R1316" s="3" t="e">
        <v>#N/A</v>
      </c>
      <c r="S1316" s="3" t="e">
        <v>#N/A</v>
      </c>
      <c r="T1316" s="3" t="e">
        <v>#N/A</v>
      </c>
      <c r="U1316" s="3" t="e">
        <v>#N/A</v>
      </c>
      <c r="V1316" s="3" t="e">
        <v>#N/A</v>
      </c>
      <c r="W1316" s="3" t="e">
        <v>#N/A</v>
      </c>
      <c r="X1316" s="3" t="e">
        <v>#N/A</v>
      </c>
      <c r="Y1316" s="3" t="e">
        <v>#N/A</v>
      </c>
      <c r="Z1316" s="3" t="e">
        <v>#N/A</v>
      </c>
    </row>
    <row r="1317" spans="1:26" x14ac:dyDescent="0.2">
      <c r="A1317" s="3">
        <v>3.04021053016186E-2</v>
      </c>
      <c r="B1317" s="3">
        <v>-3.1056588515639302E-2</v>
      </c>
      <c r="C1317" s="3">
        <v>-0.45222279429435702</v>
      </c>
      <c r="D1317" s="3">
        <v>-0.29654923081397999</v>
      </c>
      <c r="E1317" s="3">
        <v>-0.33450260758400002</v>
      </c>
      <c r="F1317" s="3">
        <v>2</v>
      </c>
      <c r="G1317" s="3">
        <v>-0.36076430262376902</v>
      </c>
      <c r="H1317" s="3">
        <v>2.1128787897434802</v>
      </c>
      <c r="I1317" s="3">
        <v>2.1950980392156899E-2</v>
      </c>
      <c r="J1317" s="3">
        <v>-0.341619704042877</v>
      </c>
      <c r="K1317" s="3" t="s">
        <v>3831</v>
      </c>
      <c r="L1317" s="3" t="s">
        <v>3832</v>
      </c>
      <c r="M1317" s="3" t="s">
        <v>3833</v>
      </c>
      <c r="N1317" s="3" t="e">
        <v>#N/A</v>
      </c>
      <c r="O1317" s="3" t="e">
        <v>#N/A</v>
      </c>
      <c r="P1317" s="3" t="e">
        <v>#N/A</v>
      </c>
      <c r="Q1317" s="3" t="e">
        <v>#N/A</v>
      </c>
      <c r="R1317" s="3" t="e">
        <v>#N/A</v>
      </c>
      <c r="S1317" s="3" t="e">
        <v>#N/A</v>
      </c>
      <c r="T1317" s="3" t="e">
        <v>#N/A</v>
      </c>
      <c r="U1317" s="3" t="e">
        <v>#N/A</v>
      </c>
      <c r="V1317" s="3" t="e">
        <v>#N/A</v>
      </c>
      <c r="W1317" s="3" t="e">
        <v>#N/A</v>
      </c>
      <c r="X1317" s="3" t="e">
        <v>#N/A</v>
      </c>
      <c r="Y1317" s="3" t="e">
        <v>#N/A</v>
      </c>
      <c r="Z1317" s="3" t="e">
        <v>#N/A</v>
      </c>
    </row>
    <row r="1318" spans="1:26" x14ac:dyDescent="0.2">
      <c r="A1318" s="3">
        <v>4.9397405236959499E-2</v>
      </c>
      <c r="B1318" s="3">
        <v>-5.1148902624845498E-2</v>
      </c>
      <c r="C1318" s="3">
        <v>-0.36445778608322099</v>
      </c>
      <c r="D1318" s="3">
        <v>-0.42594438791275002</v>
      </c>
      <c r="E1318" s="3">
        <v>-0.39687186479568498</v>
      </c>
      <c r="F1318" s="3">
        <v>1</v>
      </c>
      <c r="G1318" s="3">
        <v>-0.39488226423660899</v>
      </c>
      <c r="H1318" s="3">
        <v>1.2617883650563799</v>
      </c>
      <c r="I1318" s="3">
        <v>2.25514018691589E-2</v>
      </c>
      <c r="J1318" s="3">
        <v>-0.374893879002894</v>
      </c>
      <c r="K1318" s="3" t="s">
        <v>3834</v>
      </c>
      <c r="L1318" s="3" t="s">
        <v>3835</v>
      </c>
      <c r="M1318" s="3" t="s">
        <v>3836</v>
      </c>
      <c r="N1318" s="3" t="e">
        <v>#N/A</v>
      </c>
      <c r="O1318" s="3" t="e">
        <v>#N/A</v>
      </c>
      <c r="P1318" s="3" t="e">
        <v>#N/A</v>
      </c>
      <c r="Q1318" s="3" t="e">
        <v>#N/A</v>
      </c>
      <c r="R1318" s="3" t="e">
        <v>#N/A</v>
      </c>
      <c r="S1318" s="3" t="e">
        <v>#N/A</v>
      </c>
      <c r="T1318" s="3" t="e">
        <v>#N/A</v>
      </c>
      <c r="U1318" s="3" t="e">
        <v>#N/A</v>
      </c>
      <c r="V1318" s="3" t="e">
        <v>#N/A</v>
      </c>
      <c r="W1318" s="3" t="e">
        <v>#N/A</v>
      </c>
      <c r="X1318" s="3" t="e">
        <v>#N/A</v>
      </c>
      <c r="Y1318" s="3" t="e">
        <v>#N/A</v>
      </c>
      <c r="Z1318" s="3" t="e">
        <v>#N/A</v>
      </c>
    </row>
    <row r="1319" spans="1:26" x14ac:dyDescent="0.2">
      <c r="A1319" s="3">
        <v>0.150430932641029</v>
      </c>
      <c r="B1319" s="3">
        <v>-0.16796211898326899</v>
      </c>
      <c r="C1319" s="3">
        <v>9.7875729203224196E-2</v>
      </c>
      <c r="D1319" s="3">
        <v>-0.14496834576129899</v>
      </c>
      <c r="E1319" s="3">
        <v>0.13366919755935699</v>
      </c>
      <c r="F1319" s="3">
        <v>1</v>
      </c>
      <c r="G1319" s="3">
        <v>3.7624453504880299E-2</v>
      </c>
      <c r="H1319" s="3">
        <v>6.6037319965271804E-2</v>
      </c>
      <c r="I1319" s="3">
        <v>0.79832594936708901</v>
      </c>
      <c r="J1319" s="3">
        <v>3.1840047259158497E-2</v>
      </c>
      <c r="K1319" s="3" t="s">
        <v>3840</v>
      </c>
      <c r="L1319" s="3" t="s">
        <v>3841</v>
      </c>
      <c r="M1319" s="3" t="s">
        <v>3842</v>
      </c>
      <c r="N1319" s="3" t="e">
        <v>#N/A</v>
      </c>
      <c r="O1319" s="3" t="e">
        <v>#N/A</v>
      </c>
      <c r="P1319" s="3" t="e">
        <v>#N/A</v>
      </c>
      <c r="Q1319" s="3" t="e">
        <v>#N/A</v>
      </c>
      <c r="R1319" s="3" t="e">
        <v>#N/A</v>
      </c>
      <c r="S1319" s="3" t="e">
        <v>#N/A</v>
      </c>
      <c r="T1319" s="3" t="e">
        <v>#N/A</v>
      </c>
      <c r="U1319" s="3" t="e">
        <v>#N/A</v>
      </c>
      <c r="V1319" s="3" t="e">
        <v>#N/A</v>
      </c>
      <c r="W1319" s="3" t="e">
        <v>#N/A</v>
      </c>
      <c r="X1319" s="3" t="e">
        <v>#N/A</v>
      </c>
      <c r="Y1319" s="3" t="e">
        <v>#N/A</v>
      </c>
      <c r="Z1319" s="3" t="e">
        <v>#N/A</v>
      </c>
    </row>
    <row r="1320" spans="1:26" x14ac:dyDescent="0.2">
      <c r="A1320" s="3">
        <v>-8.9160956442356096E-2</v>
      </c>
      <c r="B1320" s="3">
        <v>8.3969920873641996E-2</v>
      </c>
      <c r="C1320" s="3">
        <v>-0.194220021367073</v>
      </c>
      <c r="D1320" s="3">
        <v>-0.31954184174537698</v>
      </c>
      <c r="E1320" s="3">
        <v>-0.31284603476524397</v>
      </c>
      <c r="F1320" s="3">
        <v>5</v>
      </c>
      <c r="G1320" s="3">
        <v>-0.27294044817487401</v>
      </c>
      <c r="H1320" s="3">
        <v>0.83135301179912102</v>
      </c>
      <c r="I1320" s="3">
        <v>6.1779104477611903E-2</v>
      </c>
      <c r="J1320" s="3">
        <v>-0.24911107346691999</v>
      </c>
      <c r="K1320" s="3" t="s">
        <v>3843</v>
      </c>
      <c r="L1320" s="3" t="s">
        <v>3844</v>
      </c>
      <c r="M1320" s="3" t="s">
        <v>3845</v>
      </c>
      <c r="N1320" s="3" t="e">
        <v>#N/A</v>
      </c>
      <c r="O1320" s="3" t="e">
        <v>#N/A</v>
      </c>
      <c r="P1320" s="3" t="e">
        <v>#N/A</v>
      </c>
      <c r="Q1320" s="3" t="e">
        <v>#N/A</v>
      </c>
      <c r="R1320" s="3" t="e">
        <v>#N/A</v>
      </c>
      <c r="S1320" s="3" t="e">
        <v>#N/A</v>
      </c>
      <c r="T1320" s="3" t="e">
        <v>#N/A</v>
      </c>
      <c r="U1320" s="3" t="e">
        <v>#N/A</v>
      </c>
      <c r="V1320" s="3" t="e">
        <v>#N/A</v>
      </c>
      <c r="W1320" s="3" t="e">
        <v>#N/A</v>
      </c>
      <c r="X1320" s="3" t="e">
        <v>#N/A</v>
      </c>
      <c r="Y1320" s="3" t="e">
        <v>#N/A</v>
      </c>
      <c r="Z1320" s="3" t="e">
        <v>#N/A</v>
      </c>
    </row>
    <row r="1321" spans="1:26" x14ac:dyDescent="0.2">
      <c r="A1321" s="3">
        <v>-5.0604637712240198E-2</v>
      </c>
      <c r="B1321" s="3">
        <v>4.8889592289924601E-2</v>
      </c>
      <c r="C1321" s="3">
        <v>-0.23765537142753601</v>
      </c>
      <c r="D1321" s="3">
        <v>-0.45646506547927901</v>
      </c>
      <c r="E1321" s="3">
        <v>-0.41021412611007702</v>
      </c>
      <c r="F1321" s="3">
        <v>5</v>
      </c>
      <c r="G1321" s="3">
        <v>-0.36725399829447303</v>
      </c>
      <c r="H1321" s="3">
        <v>1.6646855736964901</v>
      </c>
      <c r="I1321" s="3">
        <v>2.2184466019417499E-2</v>
      </c>
      <c r="J1321" s="3">
        <v>-0.33907271151797702</v>
      </c>
      <c r="K1321" s="3" t="s">
        <v>3852</v>
      </c>
      <c r="L1321" s="3" t="s">
        <v>3853</v>
      </c>
      <c r="M1321" s="3" t="s">
        <v>3854</v>
      </c>
      <c r="N1321" s="3" t="e">
        <v>#N/A</v>
      </c>
      <c r="O1321" s="3" t="e">
        <v>#N/A</v>
      </c>
      <c r="P1321" s="3" t="e">
        <v>#N/A</v>
      </c>
      <c r="Q1321" s="3" t="e">
        <v>#N/A</v>
      </c>
      <c r="R1321" s="3" t="e">
        <v>#N/A</v>
      </c>
      <c r="S1321" s="3" t="e">
        <v>#N/A</v>
      </c>
      <c r="T1321" s="3" t="e">
        <v>#N/A</v>
      </c>
      <c r="U1321" s="3" t="e">
        <v>#N/A</v>
      </c>
      <c r="V1321" s="3" t="e">
        <v>#N/A</v>
      </c>
      <c r="W1321" s="3" t="e">
        <v>#N/A</v>
      </c>
      <c r="X1321" s="3" t="e">
        <v>#N/A</v>
      </c>
      <c r="Y1321" s="3" t="e">
        <v>#N/A</v>
      </c>
      <c r="Z1321" s="3" t="e">
        <v>#N/A</v>
      </c>
    </row>
    <row r="1322" spans="1:26" x14ac:dyDescent="0.2">
      <c r="A1322" s="3">
        <v>-0.20792007446289101</v>
      </c>
      <c r="B1322" s="3">
        <v>0.181694746017456</v>
      </c>
      <c r="C1322" s="3">
        <v>-2.4012655019760101E-2</v>
      </c>
      <c r="D1322" s="3">
        <v>0.18501453101634999</v>
      </c>
      <c r="E1322" s="3">
        <v>-0.162757053971291</v>
      </c>
      <c r="F1322" s="3">
        <v>1</v>
      </c>
      <c r="G1322" s="3">
        <v>1.2527604897817001E-2</v>
      </c>
      <c r="H1322" s="3">
        <v>1.7304735081726998E-2</v>
      </c>
      <c r="I1322" s="3">
        <v>0.94201204819277096</v>
      </c>
      <c r="J1322" s="3">
        <v>1.0273014194436301E-2</v>
      </c>
      <c r="K1322" s="3" t="s">
        <v>3855</v>
      </c>
      <c r="L1322" s="3" t="s">
        <v>3856</v>
      </c>
      <c r="M1322" s="3" t="s">
        <v>3857</v>
      </c>
      <c r="N1322" s="3" t="e">
        <v>#N/A</v>
      </c>
      <c r="O1322" s="3" t="e">
        <v>#N/A</v>
      </c>
      <c r="P1322" s="3" t="e">
        <v>#N/A</v>
      </c>
      <c r="Q1322" s="3" t="e">
        <v>#N/A</v>
      </c>
      <c r="R1322" s="3" t="e">
        <v>#N/A</v>
      </c>
      <c r="S1322" s="3" t="e">
        <v>#N/A</v>
      </c>
      <c r="T1322" s="3" t="e">
        <v>#N/A</v>
      </c>
      <c r="U1322" s="3" t="e">
        <v>#N/A</v>
      </c>
      <c r="V1322" s="3" t="e">
        <v>#N/A</v>
      </c>
      <c r="W1322" s="3" t="e">
        <v>#N/A</v>
      </c>
      <c r="X1322" s="3" t="e">
        <v>#N/A</v>
      </c>
      <c r="Y1322" s="3" t="e">
        <v>#N/A</v>
      </c>
      <c r="Z1322" s="3" t="e">
        <v>#N/A</v>
      </c>
    </row>
    <row r="1323" spans="1:26" x14ac:dyDescent="0.2">
      <c r="A1323" s="3">
        <v>0.104230009019375</v>
      </c>
      <c r="B1323" s="3">
        <v>-0.112350888550282</v>
      </c>
      <c r="C1323" s="3">
        <v>-0.46645212173461897</v>
      </c>
      <c r="D1323" s="3">
        <v>-0.41606506705284102</v>
      </c>
      <c r="E1323" s="3">
        <v>-0.353383839130402</v>
      </c>
      <c r="F1323" s="3">
        <v>1</v>
      </c>
      <c r="G1323" s="3">
        <v>-0.40790656954050097</v>
      </c>
      <c r="H1323" s="3">
        <v>0.85176421796119595</v>
      </c>
      <c r="I1323" s="3">
        <v>2.3604494382022501E-2</v>
      </c>
      <c r="J1323" s="3">
        <v>-0.36645299365540301</v>
      </c>
      <c r="K1323" s="3" t="s">
        <v>3861</v>
      </c>
      <c r="L1323" s="3" t="s">
        <v>3862</v>
      </c>
      <c r="M1323" s="3" t="s">
        <v>3863</v>
      </c>
      <c r="N1323" s="3" t="e">
        <v>#N/A</v>
      </c>
      <c r="O1323" s="3" t="e">
        <v>#N/A</v>
      </c>
      <c r="P1323" s="3" t="e">
        <v>#N/A</v>
      </c>
      <c r="Q1323" s="3" t="e">
        <v>#N/A</v>
      </c>
      <c r="R1323" s="3" t="e">
        <v>#N/A</v>
      </c>
      <c r="S1323" s="3" t="e">
        <v>#N/A</v>
      </c>
      <c r="T1323" s="3" t="e">
        <v>#N/A</v>
      </c>
      <c r="U1323" s="3" t="e">
        <v>#N/A</v>
      </c>
      <c r="V1323" s="3" t="e">
        <v>#N/A</v>
      </c>
      <c r="W1323" s="3" t="e">
        <v>#N/A</v>
      </c>
      <c r="X1323" s="3" t="e">
        <v>#N/A</v>
      </c>
      <c r="Y1323" s="3" t="e">
        <v>#N/A</v>
      </c>
      <c r="Z1323" s="3" t="e">
        <v>#N/A</v>
      </c>
    </row>
    <row r="1324" spans="1:26" x14ac:dyDescent="0.2">
      <c r="A1324" s="3">
        <v>-3.8342843763530302E-3</v>
      </c>
      <c r="B1324" s="3">
        <v>3.8241210859268899E-3</v>
      </c>
      <c r="C1324" s="3">
        <v>-0.16749478876590701</v>
      </c>
      <c r="D1324" s="3">
        <v>-0.194475933909416</v>
      </c>
      <c r="E1324" s="3">
        <v>-0.19093059003353099</v>
      </c>
      <c r="F1324" s="3">
        <v>3</v>
      </c>
      <c r="G1324" s="3">
        <v>-0.18429535592440499</v>
      </c>
      <c r="H1324" s="3">
        <v>3.2565513418403298</v>
      </c>
      <c r="I1324" s="3">
        <v>0.113616915422886</v>
      </c>
      <c r="J1324" s="3">
        <v>-0.18259887862403501</v>
      </c>
      <c r="K1324" s="3" t="s">
        <v>3867</v>
      </c>
      <c r="L1324" s="3" t="s">
        <v>3868</v>
      </c>
      <c r="M1324" s="3" t="s">
        <v>3869</v>
      </c>
      <c r="N1324" s="3" t="e">
        <v>#N/A</v>
      </c>
      <c r="O1324" s="3" t="e">
        <v>#N/A</v>
      </c>
      <c r="P1324" s="3" t="e">
        <v>#N/A</v>
      </c>
      <c r="Q1324" s="3" t="e">
        <v>#N/A</v>
      </c>
      <c r="R1324" s="3" t="e">
        <v>#N/A</v>
      </c>
      <c r="S1324" s="3" t="e">
        <v>#N/A</v>
      </c>
      <c r="T1324" s="3" t="e">
        <v>#N/A</v>
      </c>
      <c r="U1324" s="3" t="e">
        <v>#N/A</v>
      </c>
      <c r="V1324" s="3" t="e">
        <v>#N/A</v>
      </c>
      <c r="W1324" s="3" t="e">
        <v>#N/A</v>
      </c>
      <c r="X1324" s="3" t="e">
        <v>#N/A</v>
      </c>
      <c r="Y1324" s="3" t="e">
        <v>#N/A</v>
      </c>
      <c r="Z1324" s="3" t="e">
        <v>#N/A</v>
      </c>
    </row>
    <row r="1325" spans="1:26" x14ac:dyDescent="0.2">
      <c r="A1325" s="3">
        <v>-0.13056147098541299</v>
      </c>
      <c r="B1325" s="3">
        <v>0.119720213115215</v>
      </c>
      <c r="C1325" s="3">
        <v>-0.105558276176453</v>
      </c>
      <c r="D1325" s="3">
        <v>-9.6685662865638705E-2</v>
      </c>
      <c r="E1325" s="3">
        <v>-0.26190063357353199</v>
      </c>
      <c r="F1325" s="3">
        <v>1</v>
      </c>
      <c r="G1325" s="3">
        <v>-0.14929422860344299</v>
      </c>
      <c r="H1325" s="3">
        <v>0.368381429104226</v>
      </c>
      <c r="I1325" s="3">
        <v>0.27814784394250502</v>
      </c>
      <c r="J1325" s="3">
        <v>-0.131402705195974</v>
      </c>
      <c r="K1325" s="3" t="s">
        <v>3876</v>
      </c>
      <c r="L1325" s="3" t="s">
        <v>3877</v>
      </c>
      <c r="M1325" s="3" t="s">
        <v>3878</v>
      </c>
      <c r="N1325" s="3" t="e">
        <v>#N/A</v>
      </c>
      <c r="O1325" s="3" t="e">
        <v>#N/A</v>
      </c>
      <c r="P1325" s="3" t="e">
        <v>#N/A</v>
      </c>
      <c r="Q1325" s="3" t="e">
        <v>#N/A</v>
      </c>
      <c r="R1325" s="3" t="e">
        <v>#N/A</v>
      </c>
      <c r="S1325" s="3" t="e">
        <v>#N/A</v>
      </c>
      <c r="T1325" s="3" t="e">
        <v>#N/A</v>
      </c>
      <c r="U1325" s="3" t="e">
        <v>#N/A</v>
      </c>
      <c r="V1325" s="3" t="e">
        <v>#N/A</v>
      </c>
      <c r="W1325" s="3" t="e">
        <v>#N/A</v>
      </c>
      <c r="X1325" s="3" t="e">
        <v>#N/A</v>
      </c>
      <c r="Y1325" s="3" t="e">
        <v>#N/A</v>
      </c>
      <c r="Z1325" s="3" t="e">
        <v>#N/A</v>
      </c>
    </row>
    <row r="1326" spans="1:26" x14ac:dyDescent="0.2">
      <c r="A1326" s="3">
        <v>-1.6959352418780299E-2</v>
      </c>
      <c r="B1326" s="3">
        <v>1.676238887012E-2</v>
      </c>
      <c r="C1326" s="3">
        <v>-0.30619096755981401</v>
      </c>
      <c r="D1326" s="3">
        <v>-0.179313540458679</v>
      </c>
      <c r="E1326" s="3">
        <v>-0.29177701473236101</v>
      </c>
      <c r="F1326" s="3">
        <v>5</v>
      </c>
      <c r="G1326" s="3">
        <v>-0.25899535914262101</v>
      </c>
      <c r="H1326" s="3">
        <v>1.8555372267525301</v>
      </c>
      <c r="I1326" s="3">
        <v>4.9329073482428099E-2</v>
      </c>
      <c r="J1326" s="3">
        <v>-0.24819713892724701</v>
      </c>
      <c r="K1326" s="3" t="s">
        <v>3882</v>
      </c>
      <c r="L1326" s="3" t="s">
        <v>3883</v>
      </c>
      <c r="M1326" s="3" t="s">
        <v>3884</v>
      </c>
      <c r="N1326" s="3" t="e">
        <v>#N/A</v>
      </c>
      <c r="O1326" s="3" t="e">
        <v>#N/A</v>
      </c>
      <c r="P1326" s="3" t="e">
        <v>#N/A</v>
      </c>
      <c r="Q1326" s="3" t="e">
        <v>#N/A</v>
      </c>
      <c r="R1326" s="3" t="e">
        <v>#N/A</v>
      </c>
      <c r="S1326" s="3" t="e">
        <v>#N/A</v>
      </c>
      <c r="T1326" s="3" t="e">
        <v>#N/A</v>
      </c>
      <c r="U1326" s="3" t="e">
        <v>#N/A</v>
      </c>
      <c r="V1326" s="3" t="e">
        <v>#N/A</v>
      </c>
      <c r="W1326" s="3" t="e">
        <v>#N/A</v>
      </c>
      <c r="X1326" s="3" t="e">
        <v>#N/A</v>
      </c>
      <c r="Y1326" s="3" t="e">
        <v>#N/A</v>
      </c>
      <c r="Z1326" s="3" t="e">
        <v>#N/A</v>
      </c>
    </row>
    <row r="1327" spans="1:26" x14ac:dyDescent="0.2">
      <c r="A1327" s="3">
        <v>-0.111111953854561</v>
      </c>
      <c r="B1327" s="3">
        <v>0.10316308587789499</v>
      </c>
      <c r="C1327" s="3">
        <v>-3.6569673568010302E-2</v>
      </c>
      <c r="D1327" s="3">
        <v>0.268772423267365</v>
      </c>
      <c r="E1327" s="3">
        <v>0.20431964099407199</v>
      </c>
      <c r="F1327" s="3">
        <v>1</v>
      </c>
      <c r="G1327" s="3">
        <v>0.149481897552808</v>
      </c>
      <c r="H1327" s="3">
        <v>0.41284014923704498</v>
      </c>
      <c r="I1327" s="3">
        <v>0.246680672268908</v>
      </c>
      <c r="J1327" s="3">
        <v>0.13091557252727201</v>
      </c>
      <c r="K1327" s="3" t="s">
        <v>3891</v>
      </c>
      <c r="L1327" s="3" t="s">
        <v>3892</v>
      </c>
      <c r="M1327" s="3" t="s">
        <v>3893</v>
      </c>
      <c r="N1327" s="3" t="e">
        <v>#N/A</v>
      </c>
      <c r="O1327" s="3" t="e">
        <v>#N/A</v>
      </c>
      <c r="P1327" s="3" t="e">
        <v>#N/A</v>
      </c>
      <c r="Q1327" s="3" t="e">
        <v>#N/A</v>
      </c>
      <c r="R1327" s="3" t="e">
        <v>#N/A</v>
      </c>
      <c r="S1327" s="3" t="e">
        <v>#N/A</v>
      </c>
      <c r="T1327" s="3" t="e">
        <v>#N/A</v>
      </c>
      <c r="U1327" s="3" t="e">
        <v>#N/A</v>
      </c>
      <c r="V1327" s="3" t="e">
        <v>#N/A</v>
      </c>
      <c r="W1327" s="3" t="e">
        <v>#N/A</v>
      </c>
      <c r="X1327" s="3" t="e">
        <v>#N/A</v>
      </c>
      <c r="Y1327" s="3" t="e">
        <v>#N/A</v>
      </c>
      <c r="Z1327" s="3" t="e">
        <v>#N/A</v>
      </c>
    </row>
    <row r="1328" spans="1:26" x14ac:dyDescent="0.2">
      <c r="A1328" s="3">
        <v>0.211487606167793</v>
      </c>
      <c r="B1328" s="3">
        <v>-0.247904732823372</v>
      </c>
      <c r="C1328" s="3">
        <v>-0.33782505989074701</v>
      </c>
      <c r="D1328" s="3">
        <v>-0.100805088877678</v>
      </c>
      <c r="E1328" s="3">
        <v>-9.0410836040973705E-2</v>
      </c>
      <c r="F1328" s="3">
        <v>2</v>
      </c>
      <c r="G1328" s="3">
        <v>-0.15813843160867699</v>
      </c>
      <c r="H1328" s="3">
        <v>0.211442241136929</v>
      </c>
      <c r="I1328" s="3">
        <v>0.30166700302724497</v>
      </c>
      <c r="J1328" s="3">
        <v>-0.12717290615622601</v>
      </c>
      <c r="K1328" s="3" t="s">
        <v>3894</v>
      </c>
      <c r="L1328" s="3" t="s">
        <v>3895</v>
      </c>
      <c r="M1328" s="3" t="s">
        <v>3896</v>
      </c>
      <c r="N1328" s="3" t="e">
        <v>#N/A</v>
      </c>
      <c r="O1328" s="3" t="e">
        <v>#N/A</v>
      </c>
      <c r="P1328" s="3" t="e">
        <v>#N/A</v>
      </c>
      <c r="Q1328" s="3" t="e">
        <v>#N/A</v>
      </c>
      <c r="R1328" s="3" t="e">
        <v>#N/A</v>
      </c>
      <c r="S1328" s="3" t="e">
        <v>#N/A</v>
      </c>
      <c r="T1328" s="3" t="e">
        <v>#N/A</v>
      </c>
      <c r="U1328" s="3" t="e">
        <v>#N/A</v>
      </c>
      <c r="V1328" s="3" t="e">
        <v>#N/A</v>
      </c>
      <c r="W1328" s="3" t="e">
        <v>#N/A</v>
      </c>
      <c r="X1328" s="3" t="e">
        <v>#N/A</v>
      </c>
      <c r="Y1328" s="3" t="e">
        <v>#N/A</v>
      </c>
      <c r="Z1328" s="3" t="e">
        <v>#N/A</v>
      </c>
    </row>
    <row r="1329" spans="1:26" x14ac:dyDescent="0.2">
      <c r="A1329" s="3">
        <v>-0.26749011874198902</v>
      </c>
      <c r="B1329" s="3">
        <v>0.22556667029857599</v>
      </c>
      <c r="C1329" s="3">
        <v>0.13874566555023199</v>
      </c>
      <c r="D1329" s="3">
        <v>0.117462858557701</v>
      </c>
      <c r="E1329" s="3">
        <v>4.5539215207099901E-2</v>
      </c>
      <c r="F1329" s="3">
        <v>1</v>
      </c>
      <c r="G1329" s="3">
        <v>0.12154430399338401</v>
      </c>
      <c r="H1329" s="3">
        <v>0.149746199850495</v>
      </c>
      <c r="I1329" s="3">
        <v>0.44952854511970503</v>
      </c>
      <c r="J1329" s="3">
        <v>9.7380662844274699E-2</v>
      </c>
      <c r="K1329" s="3" t="s">
        <v>3900</v>
      </c>
      <c r="L1329" s="3" t="s">
        <v>3901</v>
      </c>
      <c r="M1329" s="3" t="s">
        <v>3902</v>
      </c>
      <c r="N1329" s="3" t="e">
        <v>#N/A</v>
      </c>
      <c r="O1329" s="3" t="e">
        <v>#N/A</v>
      </c>
      <c r="P1329" s="3" t="e">
        <v>#N/A</v>
      </c>
      <c r="Q1329" s="3" t="e">
        <v>#N/A</v>
      </c>
      <c r="R1329" s="3" t="e">
        <v>#N/A</v>
      </c>
      <c r="S1329" s="3" t="e">
        <v>#N/A</v>
      </c>
      <c r="T1329" s="3" t="e">
        <v>#N/A</v>
      </c>
      <c r="U1329" s="3" t="e">
        <v>#N/A</v>
      </c>
      <c r="V1329" s="3" t="e">
        <v>#N/A</v>
      </c>
      <c r="W1329" s="3" t="e">
        <v>#N/A</v>
      </c>
      <c r="X1329" s="3" t="e">
        <v>#N/A</v>
      </c>
      <c r="Y1329" s="3" t="e">
        <v>#N/A</v>
      </c>
      <c r="Z1329" s="3" t="e">
        <v>#N/A</v>
      </c>
    </row>
    <row r="1330" spans="1:26" x14ac:dyDescent="0.2">
      <c r="A1330" s="3">
        <v>6.1463158577680602E-2</v>
      </c>
      <c r="B1330" s="3">
        <v>-6.4198650419712094E-2</v>
      </c>
      <c r="C1330" s="3">
        <v>-0.30763331055641202</v>
      </c>
      <c r="D1330" s="3">
        <v>-0.37955304980277998</v>
      </c>
      <c r="E1330" s="3">
        <v>-0.37845423817634599</v>
      </c>
      <c r="F1330" s="3">
        <v>4</v>
      </c>
      <c r="G1330" s="3">
        <v>-0.35384578692416402</v>
      </c>
      <c r="H1330" s="3">
        <v>1.10251582063179</v>
      </c>
      <c r="I1330" s="3">
        <v>2.8578313253012001E-2</v>
      </c>
      <c r="J1330" s="3">
        <v>-0.33156937649103102</v>
      </c>
      <c r="K1330" s="3" t="s">
        <v>3903</v>
      </c>
      <c r="L1330" s="3" t="s">
        <v>3904</v>
      </c>
      <c r="M1330" s="3" t="s">
        <v>3905</v>
      </c>
      <c r="N1330" s="3" t="e">
        <v>#N/A</v>
      </c>
      <c r="O1330" s="3" t="e">
        <v>#N/A</v>
      </c>
      <c r="P1330" s="3" t="e">
        <v>#N/A</v>
      </c>
      <c r="Q1330" s="3" t="e">
        <v>#N/A</v>
      </c>
      <c r="R1330" s="3" t="e">
        <v>#N/A</v>
      </c>
      <c r="S1330" s="3" t="e">
        <v>#N/A</v>
      </c>
      <c r="T1330" s="3" t="e">
        <v>#N/A</v>
      </c>
      <c r="U1330" s="3" t="e">
        <v>#N/A</v>
      </c>
      <c r="V1330" s="3" t="e">
        <v>#N/A</v>
      </c>
      <c r="W1330" s="3" t="e">
        <v>#N/A</v>
      </c>
      <c r="X1330" s="3" t="e">
        <v>#N/A</v>
      </c>
      <c r="Y1330" s="3" t="e">
        <v>#N/A</v>
      </c>
      <c r="Z1330" s="3" t="e">
        <v>#N/A</v>
      </c>
    </row>
    <row r="1331" spans="1:26" x14ac:dyDescent="0.2">
      <c r="A1331" s="3">
        <v>-0.16989509761333499</v>
      </c>
      <c r="B1331" s="3">
        <v>0.15197916328906999</v>
      </c>
      <c r="C1331" s="3">
        <v>-0.361319929361343</v>
      </c>
      <c r="D1331" s="3">
        <v>-0.35890808701515198</v>
      </c>
      <c r="E1331" s="3">
        <v>-0.53719085454940796</v>
      </c>
      <c r="F1331" s="3">
        <v>1</v>
      </c>
      <c r="G1331" s="3">
        <v>-0.41018165647983601</v>
      </c>
      <c r="H1331" s="3">
        <v>0.68526224826680904</v>
      </c>
      <c r="I1331" s="3">
        <v>2.48412017167382E-2</v>
      </c>
      <c r="J1331" s="3">
        <v>-0.35015724100426099</v>
      </c>
      <c r="K1331" s="3" t="s">
        <v>3906</v>
      </c>
      <c r="L1331" s="3" t="s">
        <v>3907</v>
      </c>
      <c r="M1331" s="3" t="s">
        <v>3908</v>
      </c>
      <c r="N1331" s="3" t="e">
        <v>#N/A</v>
      </c>
      <c r="O1331" s="3" t="e">
        <v>#N/A</v>
      </c>
      <c r="P1331" s="3" t="e">
        <v>#N/A</v>
      </c>
      <c r="Q1331" s="3" t="e">
        <v>#N/A</v>
      </c>
      <c r="R1331" s="3" t="e">
        <v>#N/A</v>
      </c>
      <c r="S1331" s="3" t="e">
        <v>#N/A</v>
      </c>
      <c r="T1331" s="3" t="e">
        <v>#N/A</v>
      </c>
      <c r="U1331" s="3" t="e">
        <v>#N/A</v>
      </c>
      <c r="V1331" s="3" t="e">
        <v>#N/A</v>
      </c>
      <c r="W1331" s="3" t="e">
        <v>#N/A</v>
      </c>
      <c r="X1331" s="3" t="e">
        <v>#N/A</v>
      </c>
      <c r="Y1331" s="3" t="e">
        <v>#N/A</v>
      </c>
      <c r="Z1331" s="3" t="e">
        <v>#N/A</v>
      </c>
    </row>
    <row r="1332" spans="1:26" x14ac:dyDescent="0.2">
      <c r="A1332" s="3">
        <v>-1.0128790512681E-2</v>
      </c>
      <c r="B1332" s="3">
        <v>1.00581748411059E-2</v>
      </c>
      <c r="C1332" s="3">
        <v>-0.23974846303462999</v>
      </c>
      <c r="D1332" s="3">
        <v>-0.262902051210403</v>
      </c>
      <c r="E1332" s="3">
        <v>-0.362139582633972</v>
      </c>
      <c r="F1332" s="3">
        <v>1</v>
      </c>
      <c r="G1332" s="3">
        <v>-0.288228057790548</v>
      </c>
      <c r="H1332" s="3">
        <v>1.91226506620336</v>
      </c>
      <c r="I1332" s="3">
        <v>3.6547069271758402E-2</v>
      </c>
      <c r="J1332" s="3">
        <v>-0.27744347515019802</v>
      </c>
      <c r="K1332" s="3" t="s">
        <v>3909</v>
      </c>
      <c r="L1332" s="3" t="s">
        <v>3910</v>
      </c>
      <c r="M1332" s="3" t="s">
        <v>3911</v>
      </c>
      <c r="N1332" s="3" t="e">
        <v>#N/A</v>
      </c>
      <c r="O1332" s="3" t="e">
        <v>#N/A</v>
      </c>
      <c r="P1332" s="3" t="e">
        <v>#N/A</v>
      </c>
      <c r="Q1332" s="3" t="e">
        <v>#N/A</v>
      </c>
      <c r="R1332" s="3" t="e">
        <v>#N/A</v>
      </c>
      <c r="S1332" s="3" t="e">
        <v>#N/A</v>
      </c>
      <c r="T1332" s="3" t="e">
        <v>#N/A</v>
      </c>
      <c r="U1332" s="3" t="e">
        <v>#N/A</v>
      </c>
      <c r="V1332" s="3" t="e">
        <v>#N/A</v>
      </c>
      <c r="W1332" s="3" t="e">
        <v>#N/A</v>
      </c>
      <c r="X1332" s="3" t="e">
        <v>#N/A</v>
      </c>
      <c r="Y1332" s="3" t="e">
        <v>#N/A</v>
      </c>
      <c r="Z1332" s="3" t="e">
        <v>#N/A</v>
      </c>
    </row>
    <row r="1333" spans="1:26" x14ac:dyDescent="0.2">
      <c r="A1333" s="3">
        <v>-0.108230851590633</v>
      </c>
      <c r="B1333" s="3">
        <v>0.100675009191036</v>
      </c>
      <c r="C1333" s="3">
        <v>5.4602991789579398E-2</v>
      </c>
      <c r="D1333" s="3">
        <v>-0.35883420705795299</v>
      </c>
      <c r="E1333" s="3">
        <v>0.41498464345932001</v>
      </c>
      <c r="F1333" s="3">
        <v>1</v>
      </c>
      <c r="G1333" s="3">
        <v>4.0695730596780798E-2</v>
      </c>
      <c r="H1333" s="3">
        <v>5.5258573005349199E-2</v>
      </c>
      <c r="I1333" s="3">
        <v>0.78055281969817303</v>
      </c>
      <c r="J1333" s="3">
        <v>3.2641310179826598E-2</v>
      </c>
      <c r="K1333" s="3" t="s">
        <v>3915</v>
      </c>
      <c r="L1333" s="3" t="s">
        <v>3916</v>
      </c>
      <c r="M1333" s="3" t="s">
        <v>3917</v>
      </c>
      <c r="N1333" s="3" t="e">
        <v>#N/A</v>
      </c>
      <c r="O1333" s="3" t="e">
        <v>#N/A</v>
      </c>
      <c r="P1333" s="3" t="e">
        <v>#N/A</v>
      </c>
      <c r="Q1333" s="3" t="e">
        <v>#N/A</v>
      </c>
      <c r="R1333" s="3" t="e">
        <v>#N/A</v>
      </c>
      <c r="S1333" s="3" t="e">
        <v>#N/A</v>
      </c>
      <c r="T1333" s="3" t="e">
        <v>#N/A</v>
      </c>
      <c r="U1333" s="3" t="e">
        <v>#N/A</v>
      </c>
      <c r="V1333" s="3" t="e">
        <v>#N/A</v>
      </c>
      <c r="W1333" s="3" t="e">
        <v>#N/A</v>
      </c>
      <c r="X1333" s="3" t="e">
        <v>#N/A</v>
      </c>
      <c r="Y1333" s="3" t="e">
        <v>#N/A</v>
      </c>
      <c r="Z1333" s="3" t="e">
        <v>#N/A</v>
      </c>
    </row>
    <row r="1334" spans="1:26" x14ac:dyDescent="0.2">
      <c r="A1334" s="3">
        <v>-4.4736150652170202E-2</v>
      </c>
      <c r="B1334" s="3">
        <v>4.33904752135277E-2</v>
      </c>
      <c r="C1334" s="3">
        <v>-0.13999685645103499</v>
      </c>
      <c r="D1334" s="3">
        <v>-0.161679342389107</v>
      </c>
      <c r="E1334" s="3">
        <v>-0.20795066654682201</v>
      </c>
      <c r="F1334" s="3">
        <v>2</v>
      </c>
      <c r="G1334" s="3">
        <v>-0.16920278407633299</v>
      </c>
      <c r="H1334" s="3">
        <v>0.93632221358743395</v>
      </c>
      <c r="I1334" s="3">
        <v>0.18087542087542099</v>
      </c>
      <c r="J1334" s="3">
        <v>-0.16139045203177099</v>
      </c>
      <c r="K1334" s="3" t="s">
        <v>3918</v>
      </c>
      <c r="L1334" s="3" t="s">
        <v>3919</v>
      </c>
      <c r="M1334" s="3" t="s">
        <v>3920</v>
      </c>
      <c r="N1334" s="3" t="e">
        <v>#N/A</v>
      </c>
      <c r="O1334" s="3" t="e">
        <v>#N/A</v>
      </c>
      <c r="P1334" s="3" t="e">
        <v>#N/A</v>
      </c>
      <c r="Q1334" s="3" t="e">
        <v>#N/A</v>
      </c>
      <c r="R1334" s="3" t="e">
        <v>#N/A</v>
      </c>
      <c r="S1334" s="3" t="e">
        <v>#N/A</v>
      </c>
      <c r="T1334" s="3" t="e">
        <v>#N/A</v>
      </c>
      <c r="U1334" s="3" t="e">
        <v>#N/A</v>
      </c>
      <c r="V1334" s="3" t="e">
        <v>#N/A</v>
      </c>
      <c r="W1334" s="3" t="e">
        <v>#N/A</v>
      </c>
      <c r="X1334" s="3" t="e">
        <v>#N/A</v>
      </c>
      <c r="Y1334" s="3" t="e">
        <v>#N/A</v>
      </c>
      <c r="Z1334" s="3" t="e">
        <v>#N/A</v>
      </c>
    </row>
    <row r="1335" spans="1:26" x14ac:dyDescent="0.2">
      <c r="A1335" s="3">
        <v>7.0214481092989401E-3</v>
      </c>
      <c r="B1335" s="3">
        <v>-7.0557012222707298E-3</v>
      </c>
      <c r="C1335" s="3">
        <v>-0.222450196743011</v>
      </c>
      <c r="D1335" s="3">
        <v>-0.42334198951721203</v>
      </c>
      <c r="E1335" s="3">
        <v>-0.33003279566764798</v>
      </c>
      <c r="F1335" s="3">
        <v>2</v>
      </c>
      <c r="G1335" s="3">
        <v>-0.32525786741947099</v>
      </c>
      <c r="H1335" s="3">
        <v>1.5390903205864701</v>
      </c>
      <c r="I1335" s="3">
        <v>2.92246520874751E-2</v>
      </c>
      <c r="J1335" s="3">
        <v>-0.307291615048365</v>
      </c>
      <c r="K1335" s="3" t="s">
        <v>3924</v>
      </c>
      <c r="L1335" s="3" t="s">
        <v>3925</v>
      </c>
      <c r="M1335" s="3" t="s">
        <v>3926</v>
      </c>
      <c r="N1335" s="3" t="e">
        <v>#N/A</v>
      </c>
      <c r="O1335" s="3" t="e">
        <v>#N/A</v>
      </c>
      <c r="P1335" s="3" t="e">
        <v>#N/A</v>
      </c>
      <c r="Q1335" s="3" t="e">
        <v>#N/A</v>
      </c>
      <c r="R1335" s="3" t="e">
        <v>#N/A</v>
      </c>
      <c r="S1335" s="3" t="e">
        <v>#N/A</v>
      </c>
      <c r="T1335" s="3" t="e">
        <v>#N/A</v>
      </c>
      <c r="U1335" s="3" t="e">
        <v>#N/A</v>
      </c>
      <c r="V1335" s="3" t="e">
        <v>#N/A</v>
      </c>
      <c r="W1335" s="3" t="e">
        <v>#N/A</v>
      </c>
      <c r="X1335" s="3" t="e">
        <v>#N/A</v>
      </c>
      <c r="Y1335" s="3" t="e">
        <v>#N/A</v>
      </c>
      <c r="Z1335" s="3" t="e">
        <v>#N/A</v>
      </c>
    </row>
    <row r="1336" spans="1:26" x14ac:dyDescent="0.2">
      <c r="A1336" s="3">
        <v>-2.7136048302054398E-2</v>
      </c>
      <c r="B1336" s="3">
        <v>2.66350470483303E-2</v>
      </c>
      <c r="C1336" s="3">
        <v>-0.25591409206390398</v>
      </c>
      <c r="D1336" s="3">
        <v>-0.26309686899185197</v>
      </c>
      <c r="E1336" s="3">
        <v>-0.193866282701492</v>
      </c>
      <c r="F1336" s="3">
        <v>1</v>
      </c>
      <c r="G1336" s="3">
        <v>-0.23737524729222101</v>
      </c>
      <c r="H1336" s="3">
        <v>1.83411198306213</v>
      </c>
      <c r="I1336" s="3">
        <v>6.5880986937590702E-2</v>
      </c>
      <c r="J1336" s="3">
        <v>-0.229408926190939</v>
      </c>
      <c r="K1336" s="3" t="s">
        <v>3930</v>
      </c>
      <c r="L1336" s="3" t="s">
        <v>3931</v>
      </c>
      <c r="M1336" s="3" t="s">
        <v>3932</v>
      </c>
      <c r="N1336" s="3" t="e">
        <v>#N/A</v>
      </c>
      <c r="O1336" s="3" t="e">
        <v>#N/A</v>
      </c>
      <c r="P1336" s="3" t="e">
        <v>#N/A</v>
      </c>
      <c r="Q1336" s="3" t="e">
        <v>#N/A</v>
      </c>
      <c r="R1336" s="3" t="e">
        <v>#N/A</v>
      </c>
      <c r="S1336" s="3" t="e">
        <v>#N/A</v>
      </c>
      <c r="T1336" s="3" t="e">
        <v>#N/A</v>
      </c>
      <c r="U1336" s="3" t="e">
        <v>#N/A</v>
      </c>
      <c r="V1336" s="3" t="e">
        <v>#N/A</v>
      </c>
      <c r="W1336" s="3" t="e">
        <v>#N/A</v>
      </c>
      <c r="X1336" s="3" t="e">
        <v>#N/A</v>
      </c>
      <c r="Y1336" s="3" t="e">
        <v>#N/A</v>
      </c>
      <c r="Z1336" s="3" t="e">
        <v>#N/A</v>
      </c>
    </row>
    <row r="1337" spans="1:26" x14ac:dyDescent="0.2">
      <c r="A1337" s="3">
        <v>6.9464683532714802E-2</v>
      </c>
      <c r="B1337" s="3">
        <v>-7.2979293763637501E-2</v>
      </c>
      <c r="C1337" s="3">
        <v>8.0744840204715701E-2</v>
      </c>
      <c r="D1337" s="3">
        <v>1.9250005483627299E-2</v>
      </c>
      <c r="E1337" s="3">
        <v>0.15163101255893699</v>
      </c>
      <c r="F1337" s="3">
        <v>1</v>
      </c>
      <c r="G1337" s="3">
        <v>8.5632591197888103E-2</v>
      </c>
      <c r="H1337" s="3">
        <v>0.37296216182076197</v>
      </c>
      <c r="I1337" s="3">
        <v>0.51232471008028502</v>
      </c>
      <c r="J1337" s="3">
        <v>7.9227674005571305E-2</v>
      </c>
      <c r="K1337" s="3" t="s">
        <v>3933</v>
      </c>
      <c r="L1337" s="3" t="s">
        <v>3934</v>
      </c>
      <c r="M1337" s="3" t="s">
        <v>3935</v>
      </c>
      <c r="N1337" s="3" t="e">
        <v>#N/A</v>
      </c>
      <c r="O1337" s="3" t="e">
        <v>#N/A</v>
      </c>
      <c r="P1337" s="3" t="e">
        <v>#N/A</v>
      </c>
      <c r="Q1337" s="3" t="e">
        <v>#N/A</v>
      </c>
      <c r="R1337" s="3" t="e">
        <v>#N/A</v>
      </c>
      <c r="S1337" s="3" t="e">
        <v>#N/A</v>
      </c>
      <c r="T1337" s="3" t="e">
        <v>#N/A</v>
      </c>
      <c r="U1337" s="3" t="e">
        <v>#N/A</v>
      </c>
      <c r="V1337" s="3" t="e">
        <v>#N/A</v>
      </c>
      <c r="W1337" s="3" t="e">
        <v>#N/A</v>
      </c>
      <c r="X1337" s="3" t="e">
        <v>#N/A</v>
      </c>
      <c r="Y1337" s="3" t="e">
        <v>#N/A</v>
      </c>
      <c r="Z1337" s="3" t="e">
        <v>#N/A</v>
      </c>
    </row>
    <row r="1338" spans="1:26" x14ac:dyDescent="0.2">
      <c r="A1338" s="3">
        <v>6.3203155994415297E-2</v>
      </c>
      <c r="B1338" s="3">
        <v>-6.6099487245082897E-2</v>
      </c>
      <c r="C1338" s="3">
        <v>-8.5471160709857899E-2</v>
      </c>
      <c r="D1338" s="3">
        <v>-4.1635707020759603E-2</v>
      </c>
      <c r="E1338" s="3">
        <v>0.107961721718311</v>
      </c>
      <c r="F1338" s="3">
        <v>1</v>
      </c>
      <c r="G1338" s="3">
        <v>-4.9335497121016196E-3</v>
      </c>
      <c r="H1338" s="3">
        <v>1.81204015905734E-2</v>
      </c>
      <c r="I1338" s="3">
        <v>0.97367137546468396</v>
      </c>
      <c r="J1338" s="3">
        <v>-4.5377370869306797E-3</v>
      </c>
      <c r="K1338" s="3" t="s">
        <v>3936</v>
      </c>
      <c r="L1338" s="3" t="s">
        <v>3937</v>
      </c>
      <c r="M1338" s="3" t="s">
        <v>3938</v>
      </c>
      <c r="N1338" s="3" t="e">
        <v>#N/A</v>
      </c>
      <c r="O1338" s="3" t="e">
        <v>#N/A</v>
      </c>
      <c r="P1338" s="3" t="e">
        <v>#N/A</v>
      </c>
      <c r="Q1338" s="3" t="e">
        <v>#N/A</v>
      </c>
      <c r="R1338" s="3" t="e">
        <v>#N/A</v>
      </c>
      <c r="S1338" s="3" t="e">
        <v>#N/A</v>
      </c>
      <c r="T1338" s="3" t="e">
        <v>#N/A</v>
      </c>
      <c r="U1338" s="3" t="e">
        <v>#N/A</v>
      </c>
      <c r="V1338" s="3" t="e">
        <v>#N/A</v>
      </c>
      <c r="W1338" s="3" t="e">
        <v>#N/A</v>
      </c>
      <c r="X1338" s="3" t="e">
        <v>#N/A</v>
      </c>
      <c r="Y1338" s="3" t="e">
        <v>#N/A</v>
      </c>
      <c r="Z1338" s="3" t="e">
        <v>#N/A</v>
      </c>
    </row>
    <row r="1339" spans="1:26" x14ac:dyDescent="0.2">
      <c r="A1339" s="3">
        <v>-3.2672934234142303E-2</v>
      </c>
      <c r="B1339" s="3">
        <v>3.19493412971497E-2</v>
      </c>
      <c r="C1339" s="3">
        <v>-0.33328783512115501</v>
      </c>
      <c r="D1339" s="3">
        <v>-0.41520032286643999</v>
      </c>
      <c r="E1339" s="3">
        <v>-0.40253502130508401</v>
      </c>
      <c r="F1339" s="3">
        <v>2</v>
      </c>
      <c r="G1339" s="3">
        <v>-0.38331259662906297</v>
      </c>
      <c r="H1339" s="3">
        <v>2.0838722337056601</v>
      </c>
      <c r="I1339" s="3">
        <v>2.0229166666666701E-2</v>
      </c>
      <c r="J1339" s="3">
        <v>-0.36816804786533203</v>
      </c>
      <c r="K1339" s="3" t="s">
        <v>3939</v>
      </c>
      <c r="L1339" s="3" t="s">
        <v>3940</v>
      </c>
      <c r="M1339" s="3" t="s">
        <v>3941</v>
      </c>
      <c r="N1339" s="3" t="e">
        <v>#N/A</v>
      </c>
      <c r="O1339" s="3" t="e">
        <v>#N/A</v>
      </c>
      <c r="P1339" s="3" t="e">
        <v>#N/A</v>
      </c>
      <c r="Q1339" s="3" t="e">
        <v>#N/A</v>
      </c>
      <c r="R1339" s="3" t="e">
        <v>#N/A</v>
      </c>
      <c r="S1339" s="3" t="e">
        <v>#N/A</v>
      </c>
      <c r="T1339" s="3" t="e">
        <v>#N/A</v>
      </c>
      <c r="U1339" s="3" t="e">
        <v>#N/A</v>
      </c>
      <c r="V1339" s="3" t="e">
        <v>#N/A</v>
      </c>
      <c r="W1339" s="3" t="e">
        <v>#N/A</v>
      </c>
      <c r="X1339" s="3" t="e">
        <v>#N/A</v>
      </c>
      <c r="Y1339" s="3" t="e">
        <v>#N/A</v>
      </c>
      <c r="Z1339" s="3" t="e">
        <v>#N/A</v>
      </c>
    </row>
    <row r="1340" spans="1:26" x14ac:dyDescent="0.2">
      <c r="A1340" s="3">
        <v>0.13947968184948001</v>
      </c>
      <c r="B1340" s="3">
        <v>-0.15442198514938399</v>
      </c>
      <c r="C1340" s="3">
        <v>-0.47244185209274298</v>
      </c>
      <c r="D1340" s="3">
        <v>-0.40071740746498102</v>
      </c>
      <c r="E1340" s="3">
        <v>5.7968098670244203E-2</v>
      </c>
      <c r="F1340" s="3">
        <v>2</v>
      </c>
      <c r="G1340" s="3">
        <v>-0.26425923531254097</v>
      </c>
      <c r="H1340" s="3">
        <v>0.49077875715403602</v>
      </c>
      <c r="I1340" s="3">
        <v>7.2615819209039506E-2</v>
      </c>
      <c r="J1340" s="3">
        <v>-0.216285510001827</v>
      </c>
      <c r="K1340" s="3" t="s">
        <v>3942</v>
      </c>
      <c r="L1340" s="3" t="s">
        <v>3943</v>
      </c>
      <c r="M1340" s="3" t="s">
        <v>3944</v>
      </c>
      <c r="N1340" s="3" t="e">
        <v>#N/A</v>
      </c>
      <c r="O1340" s="3" t="e">
        <v>#N/A</v>
      </c>
      <c r="P1340" s="3" t="e">
        <v>#N/A</v>
      </c>
      <c r="Q1340" s="3" t="e">
        <v>#N/A</v>
      </c>
      <c r="R1340" s="3" t="e">
        <v>#N/A</v>
      </c>
      <c r="S1340" s="3" t="e">
        <v>#N/A</v>
      </c>
      <c r="T1340" s="3" t="e">
        <v>#N/A</v>
      </c>
      <c r="U1340" s="3" t="e">
        <v>#N/A</v>
      </c>
      <c r="V1340" s="3" t="e">
        <v>#N/A</v>
      </c>
      <c r="W1340" s="3" t="e">
        <v>#N/A</v>
      </c>
      <c r="X1340" s="3" t="e">
        <v>#N/A</v>
      </c>
      <c r="Y1340" s="3" t="e">
        <v>#N/A</v>
      </c>
      <c r="Z1340" s="3" t="e">
        <v>#N/A</v>
      </c>
    </row>
    <row r="1341" spans="1:26" x14ac:dyDescent="0.2">
      <c r="A1341" s="3">
        <v>8.4174670279026004E-2</v>
      </c>
      <c r="B1341" s="3">
        <v>-8.9391849935054807E-2</v>
      </c>
      <c r="C1341" s="3">
        <v>4.4097736477851902E-2</v>
      </c>
      <c r="D1341" s="3">
        <v>0.25532412528991699</v>
      </c>
      <c r="E1341" s="3">
        <v>9.0234234929084806E-2</v>
      </c>
      <c r="F1341" s="3">
        <v>2</v>
      </c>
      <c r="G1341" s="3">
        <v>0.13249395539363201</v>
      </c>
      <c r="H1341" s="3">
        <v>0.46816601436126298</v>
      </c>
      <c r="I1341" s="3">
        <v>0.29611752786220902</v>
      </c>
      <c r="J1341" s="3">
        <v>0.11959016234651799</v>
      </c>
      <c r="K1341" s="3" t="s">
        <v>3951</v>
      </c>
      <c r="L1341" s="3" t="s">
        <v>3952</v>
      </c>
      <c r="M1341" s="3" t="s">
        <v>3953</v>
      </c>
      <c r="N1341" s="3" t="e">
        <v>#N/A</v>
      </c>
      <c r="O1341" s="3" t="e">
        <v>#N/A</v>
      </c>
      <c r="P1341" s="3" t="e">
        <v>#N/A</v>
      </c>
      <c r="Q1341" s="3" t="e">
        <v>#N/A</v>
      </c>
      <c r="R1341" s="3" t="e">
        <v>#N/A</v>
      </c>
      <c r="S1341" s="3" t="e">
        <v>#N/A</v>
      </c>
      <c r="T1341" s="3" t="e">
        <v>#N/A</v>
      </c>
      <c r="U1341" s="3" t="e">
        <v>#N/A</v>
      </c>
      <c r="V1341" s="3" t="e">
        <v>#N/A</v>
      </c>
      <c r="W1341" s="3" t="e">
        <v>#N/A</v>
      </c>
      <c r="X1341" s="3" t="e">
        <v>#N/A</v>
      </c>
      <c r="Y1341" s="3" t="e">
        <v>#N/A</v>
      </c>
      <c r="Z1341" s="3" t="e">
        <v>#N/A</v>
      </c>
    </row>
    <row r="1342" spans="1:26" x14ac:dyDescent="0.2">
      <c r="A1342" s="3">
        <v>7.9776100814342499E-2</v>
      </c>
      <c r="B1342" s="3">
        <v>-8.4446988999843597E-2</v>
      </c>
      <c r="C1342" s="3">
        <v>-0.55155581235885598</v>
      </c>
      <c r="D1342" s="3">
        <v>-8.5031084716319996E-2</v>
      </c>
      <c r="E1342" s="3">
        <v>-0.167684480547905</v>
      </c>
      <c r="F1342" s="3">
        <v>1</v>
      </c>
      <c r="G1342" s="3">
        <v>-0.26575501511494298</v>
      </c>
      <c r="H1342" s="3">
        <v>0.67817271842881</v>
      </c>
      <c r="I1342" s="3">
        <v>6.1688888888888897E-2</v>
      </c>
      <c r="J1342" s="3">
        <v>-0.228012412989129</v>
      </c>
      <c r="K1342" s="3" t="s">
        <v>3954</v>
      </c>
      <c r="L1342" s="3" t="s">
        <v>3955</v>
      </c>
      <c r="M1342" s="3" t="s">
        <v>3956</v>
      </c>
      <c r="N1342" s="3" t="e">
        <v>#N/A</v>
      </c>
      <c r="O1342" s="3" t="e">
        <v>#N/A</v>
      </c>
      <c r="P1342" s="3" t="e">
        <v>#N/A</v>
      </c>
      <c r="Q1342" s="3" t="e">
        <v>#N/A</v>
      </c>
      <c r="R1342" s="3" t="e">
        <v>#N/A</v>
      </c>
      <c r="S1342" s="3" t="e">
        <v>#N/A</v>
      </c>
      <c r="T1342" s="3" t="e">
        <v>#N/A</v>
      </c>
      <c r="U1342" s="3" t="e">
        <v>#N/A</v>
      </c>
      <c r="V1342" s="3" t="e">
        <v>#N/A</v>
      </c>
      <c r="W1342" s="3" t="e">
        <v>#N/A</v>
      </c>
      <c r="X1342" s="3" t="e">
        <v>#N/A</v>
      </c>
      <c r="Y1342" s="3" t="e">
        <v>#N/A</v>
      </c>
      <c r="Z1342" s="3" t="e">
        <v>#N/A</v>
      </c>
    </row>
    <row r="1343" spans="1:26" x14ac:dyDescent="0.2">
      <c r="A1343" s="3">
        <v>-0.26803809404373202</v>
      </c>
      <c r="B1343" s="3">
        <v>0.22595596313476601</v>
      </c>
      <c r="C1343" s="3">
        <v>-0.51993006467819203</v>
      </c>
      <c r="D1343" s="3">
        <v>0.194183334708214</v>
      </c>
      <c r="E1343" s="3">
        <v>-5.3223896771669402E-2</v>
      </c>
      <c r="F1343" s="3">
        <v>1</v>
      </c>
      <c r="G1343" s="3">
        <v>-0.105282476792733</v>
      </c>
      <c r="H1343" s="3">
        <v>0.112491198164741</v>
      </c>
      <c r="I1343" s="3">
        <v>0.48771093044263802</v>
      </c>
      <c r="J1343" s="3">
        <v>-7.9531105797541204E-2</v>
      </c>
      <c r="K1343" s="3" t="s">
        <v>3963</v>
      </c>
      <c r="L1343" s="3" t="s">
        <v>3964</v>
      </c>
      <c r="M1343" s="3" t="s">
        <v>3965</v>
      </c>
      <c r="N1343" s="3" t="e">
        <v>#N/A</v>
      </c>
      <c r="O1343" s="3" t="e">
        <v>#N/A</v>
      </c>
      <c r="P1343" s="3" t="e">
        <v>#N/A</v>
      </c>
      <c r="Q1343" s="3" t="e">
        <v>#N/A</v>
      </c>
      <c r="R1343" s="3" t="e">
        <v>#N/A</v>
      </c>
      <c r="S1343" s="3" t="e">
        <v>#N/A</v>
      </c>
      <c r="T1343" s="3" t="e">
        <v>#N/A</v>
      </c>
      <c r="U1343" s="3" t="e">
        <v>#N/A</v>
      </c>
      <c r="V1343" s="3" t="e">
        <v>#N/A</v>
      </c>
      <c r="W1343" s="3" t="e">
        <v>#N/A</v>
      </c>
      <c r="X1343" s="3" t="e">
        <v>#N/A</v>
      </c>
      <c r="Y1343" s="3" t="e">
        <v>#N/A</v>
      </c>
      <c r="Z1343" s="3" t="e">
        <v>#N/A</v>
      </c>
    </row>
    <row r="1344" spans="1:26" x14ac:dyDescent="0.2">
      <c r="A1344" s="3">
        <v>-0.10146863758564</v>
      </c>
      <c r="B1344" s="3">
        <v>9.479870647192E-2</v>
      </c>
      <c r="C1344" s="3">
        <v>-0.21354161202907601</v>
      </c>
      <c r="D1344" s="3">
        <v>-0.42912366986274703</v>
      </c>
      <c r="E1344" s="3">
        <v>-0.33124256134033198</v>
      </c>
      <c r="F1344" s="3">
        <v>2</v>
      </c>
      <c r="G1344" s="3">
        <v>-0.321300982187192</v>
      </c>
      <c r="H1344" s="3">
        <v>0.915535690255181</v>
      </c>
      <c r="I1344" s="3">
        <v>3.5410071942445998E-2</v>
      </c>
      <c r="J1344" s="3">
        <v>-0.287839586260492</v>
      </c>
      <c r="K1344" s="3" t="s">
        <v>3978</v>
      </c>
      <c r="L1344" s="3" t="s">
        <v>3979</v>
      </c>
      <c r="M1344" s="3" t="s">
        <v>3980</v>
      </c>
      <c r="N1344" s="3" t="e">
        <v>#N/A</v>
      </c>
      <c r="O1344" s="3" t="e">
        <v>#N/A</v>
      </c>
      <c r="P1344" s="3" t="e">
        <v>#N/A</v>
      </c>
      <c r="Q1344" s="3" t="e">
        <v>#N/A</v>
      </c>
      <c r="R1344" s="3" t="e">
        <v>#N/A</v>
      </c>
      <c r="S1344" s="3" t="e">
        <v>#N/A</v>
      </c>
      <c r="T1344" s="3" t="e">
        <v>#N/A</v>
      </c>
      <c r="U1344" s="3" t="e">
        <v>#N/A</v>
      </c>
      <c r="V1344" s="3" t="e">
        <v>#N/A</v>
      </c>
      <c r="W1344" s="3" t="e">
        <v>#N/A</v>
      </c>
      <c r="X1344" s="3" t="e">
        <v>#N/A</v>
      </c>
      <c r="Y1344" s="3" t="e">
        <v>#N/A</v>
      </c>
      <c r="Z1344" s="3" t="e">
        <v>#N/A</v>
      </c>
    </row>
    <row r="1345" spans="1:26" x14ac:dyDescent="0.2">
      <c r="A1345" s="3">
        <v>3.8050901144743E-2</v>
      </c>
      <c r="B1345" s="3">
        <v>-3.9081737399101299E-2</v>
      </c>
      <c r="C1345" s="3">
        <v>-0.35278281569480902</v>
      </c>
      <c r="D1345" s="3">
        <v>-0.29035651683807401</v>
      </c>
      <c r="E1345" s="3">
        <v>-0.38831764459610002</v>
      </c>
      <c r="F1345" s="3">
        <v>2</v>
      </c>
      <c r="G1345" s="3">
        <v>-0.34330357424914798</v>
      </c>
      <c r="H1345" s="3">
        <v>1.7721640643340399</v>
      </c>
      <c r="I1345" s="3">
        <v>2.4549019607843101E-2</v>
      </c>
      <c r="J1345" s="3">
        <v>-0.32756950340658803</v>
      </c>
      <c r="K1345" s="3" t="s">
        <v>3987</v>
      </c>
      <c r="L1345" s="3" t="s">
        <v>3988</v>
      </c>
      <c r="M1345" s="3" t="s">
        <v>3989</v>
      </c>
      <c r="N1345" s="3" t="e">
        <v>#N/A</v>
      </c>
      <c r="O1345" s="3" t="e">
        <v>#N/A</v>
      </c>
      <c r="P1345" s="3" t="e">
        <v>#N/A</v>
      </c>
      <c r="Q1345" s="3" t="e">
        <v>#N/A</v>
      </c>
      <c r="R1345" s="3" t="e">
        <v>#N/A</v>
      </c>
      <c r="S1345" s="3" t="e">
        <v>#N/A</v>
      </c>
      <c r="T1345" s="3" t="e">
        <v>#N/A</v>
      </c>
      <c r="U1345" s="3" t="e">
        <v>#N/A</v>
      </c>
      <c r="V1345" s="3" t="e">
        <v>#N/A</v>
      </c>
      <c r="W1345" s="3" t="e">
        <v>#N/A</v>
      </c>
      <c r="X1345" s="3" t="e">
        <v>#N/A</v>
      </c>
      <c r="Y1345" s="3" t="e">
        <v>#N/A</v>
      </c>
      <c r="Z1345" s="3" t="e">
        <v>#N/A</v>
      </c>
    </row>
    <row r="1346" spans="1:26" x14ac:dyDescent="0.2">
      <c r="A1346" s="3">
        <v>0.225158587098122</v>
      </c>
      <c r="B1346" s="3">
        <v>-0.26691597700119002</v>
      </c>
      <c r="C1346" s="3">
        <v>-6.4907625317573506E-2</v>
      </c>
      <c r="D1346" s="3">
        <v>9.5597267150878906E-2</v>
      </c>
      <c r="E1346" s="3">
        <v>8.2539223134517697E-2</v>
      </c>
      <c r="F1346" s="3">
        <v>1</v>
      </c>
      <c r="G1346" s="3">
        <v>5.8621649940808603E-2</v>
      </c>
      <c r="H1346" s="3">
        <v>6.9714741761425197E-2</v>
      </c>
      <c r="I1346" s="3">
        <v>0.72369105691056901</v>
      </c>
      <c r="J1346" s="3">
        <v>4.6846277448971602E-2</v>
      </c>
      <c r="K1346" s="3" t="s">
        <v>4007</v>
      </c>
      <c r="L1346" s="3" t="s">
        <v>4008</v>
      </c>
      <c r="M1346" s="3" t="s">
        <v>4009</v>
      </c>
      <c r="N1346" s="3" t="e">
        <v>#N/A</v>
      </c>
      <c r="O1346" s="3" t="e">
        <v>#N/A</v>
      </c>
      <c r="P1346" s="3" t="e">
        <v>#N/A</v>
      </c>
      <c r="Q1346" s="3" t="e">
        <v>#N/A</v>
      </c>
      <c r="R1346" s="3" t="e">
        <v>#N/A</v>
      </c>
      <c r="S1346" s="3" t="e">
        <v>#N/A</v>
      </c>
      <c r="T1346" s="3" t="e">
        <v>#N/A</v>
      </c>
      <c r="U1346" s="3" t="e">
        <v>#N/A</v>
      </c>
      <c r="V1346" s="3" t="e">
        <v>#N/A</v>
      </c>
      <c r="W1346" s="3" t="e">
        <v>#N/A</v>
      </c>
      <c r="X1346" s="3" t="e">
        <v>#N/A</v>
      </c>
      <c r="Y1346" s="3" t="e">
        <v>#N/A</v>
      </c>
      <c r="Z1346" s="3" t="e">
        <v>#N/A</v>
      </c>
    </row>
    <row r="1347" spans="1:26" x14ac:dyDescent="0.2">
      <c r="A1347" s="3">
        <v>-0.202562481164932</v>
      </c>
      <c r="B1347" s="3">
        <v>0.17759168148040799</v>
      </c>
      <c r="C1347" s="3">
        <v>-0.17252451181411699</v>
      </c>
      <c r="D1347" s="3">
        <v>-0.38343882560730003</v>
      </c>
      <c r="E1347" s="3">
        <v>-0.42583796381950401</v>
      </c>
      <c r="F1347" s="3">
        <v>2</v>
      </c>
      <c r="G1347" s="3">
        <v>-0.314781700571378</v>
      </c>
      <c r="H1347" s="3">
        <v>0.49610824187471297</v>
      </c>
      <c r="I1347" s="3">
        <v>5.5044684129429901E-2</v>
      </c>
      <c r="J1347" s="3">
        <v>-0.261102746901342</v>
      </c>
      <c r="K1347" s="3" t="s">
        <v>4016</v>
      </c>
      <c r="L1347" s="3" t="s">
        <v>4017</v>
      </c>
      <c r="M1347" s="3" t="s">
        <v>4018</v>
      </c>
      <c r="N1347" s="3" t="e">
        <v>#N/A</v>
      </c>
      <c r="O1347" s="3" t="e">
        <v>#N/A</v>
      </c>
      <c r="P1347" s="3" t="e">
        <v>#N/A</v>
      </c>
      <c r="Q1347" s="3" t="e">
        <v>#N/A</v>
      </c>
      <c r="R1347" s="3" t="e">
        <v>#N/A</v>
      </c>
      <c r="S1347" s="3" t="e">
        <v>#N/A</v>
      </c>
      <c r="T1347" s="3" t="e">
        <v>#N/A</v>
      </c>
      <c r="U1347" s="3" t="e">
        <v>#N/A</v>
      </c>
      <c r="V1347" s="3" t="e">
        <v>#N/A</v>
      </c>
      <c r="W1347" s="3" t="e">
        <v>#N/A</v>
      </c>
      <c r="X1347" s="3" t="e">
        <v>#N/A</v>
      </c>
      <c r="Y1347" s="3" t="e">
        <v>#N/A</v>
      </c>
      <c r="Z1347" s="3" t="e">
        <v>#N/A</v>
      </c>
    </row>
    <row r="1348" spans="1:26" x14ac:dyDescent="0.2">
      <c r="A1348" s="3">
        <v>-6.3618518412113204E-2</v>
      </c>
      <c r="B1348" s="3">
        <v>6.0931220650672899E-2</v>
      </c>
      <c r="C1348" s="3">
        <v>-0.37653598189353898</v>
      </c>
      <c r="D1348" s="3">
        <v>-0.20846724510192899</v>
      </c>
      <c r="E1348" s="3">
        <v>-0.313384920358658</v>
      </c>
      <c r="F1348" s="3">
        <v>3</v>
      </c>
      <c r="G1348" s="3">
        <v>-0.29811906690398898</v>
      </c>
      <c r="H1348" s="3">
        <v>1.2594379769120101</v>
      </c>
      <c r="I1348" s="3">
        <v>3.6902777777777798E-2</v>
      </c>
      <c r="J1348" s="3">
        <v>-0.27622803222030101</v>
      </c>
      <c r="K1348" s="3" t="s">
        <v>4019</v>
      </c>
      <c r="L1348" s="3" t="s">
        <v>4020</v>
      </c>
      <c r="M1348" s="3" t="s">
        <v>4021</v>
      </c>
      <c r="N1348" s="3" t="e">
        <v>#N/A</v>
      </c>
      <c r="O1348" s="3" t="e">
        <v>#N/A</v>
      </c>
      <c r="P1348" s="3" t="e">
        <v>#N/A</v>
      </c>
      <c r="Q1348" s="3" t="e">
        <v>#N/A</v>
      </c>
      <c r="R1348" s="3" t="e">
        <v>#N/A</v>
      </c>
      <c r="S1348" s="3" t="e">
        <v>#N/A</v>
      </c>
      <c r="T1348" s="3" t="e">
        <v>#N/A</v>
      </c>
      <c r="U1348" s="3" t="e">
        <v>#N/A</v>
      </c>
      <c r="V1348" s="3" t="e">
        <v>#N/A</v>
      </c>
      <c r="W1348" s="3" t="e">
        <v>#N/A</v>
      </c>
      <c r="X1348" s="3" t="e">
        <v>#N/A</v>
      </c>
      <c r="Y1348" s="3" t="e">
        <v>#N/A</v>
      </c>
      <c r="Z1348" s="3" t="e">
        <v>#N/A</v>
      </c>
    </row>
    <row r="1349" spans="1:26" x14ac:dyDescent="0.2">
      <c r="A1349" s="3">
        <v>5.92690296471119E-2</v>
      </c>
      <c r="B1349" s="3">
        <v>-6.18085451424122E-2</v>
      </c>
      <c r="C1349" s="3">
        <v>-0.248338058590889</v>
      </c>
      <c r="D1349" s="3">
        <v>-0.18200233578681899</v>
      </c>
      <c r="E1349" s="3">
        <v>-0.229478359222412</v>
      </c>
      <c r="F1349" s="3">
        <v>1</v>
      </c>
      <c r="G1349" s="3">
        <v>-0.218669826785723</v>
      </c>
      <c r="H1349" s="3">
        <v>0.841525373369027</v>
      </c>
      <c r="I1349" s="3">
        <v>0.110040302267003</v>
      </c>
      <c r="J1349" s="3">
        <v>-0.20557971814164799</v>
      </c>
      <c r="K1349" s="3" t="s">
        <v>4025</v>
      </c>
      <c r="L1349" s="3" t="s">
        <v>4026</v>
      </c>
      <c r="M1349" s="3" t="s">
        <v>4027</v>
      </c>
      <c r="N1349" s="3" t="e">
        <v>#N/A</v>
      </c>
      <c r="O1349" s="3" t="e">
        <v>#N/A</v>
      </c>
      <c r="P1349" s="3" t="e">
        <v>#N/A</v>
      </c>
      <c r="Q1349" s="3" t="e">
        <v>#N/A</v>
      </c>
      <c r="R1349" s="3" t="e">
        <v>#N/A</v>
      </c>
      <c r="S1349" s="3" t="e">
        <v>#N/A</v>
      </c>
      <c r="T1349" s="3" t="e">
        <v>#N/A</v>
      </c>
      <c r="U1349" s="3" t="e">
        <v>#N/A</v>
      </c>
      <c r="V1349" s="3" t="e">
        <v>#N/A</v>
      </c>
      <c r="W1349" s="3" t="e">
        <v>#N/A</v>
      </c>
      <c r="X1349" s="3" t="e">
        <v>#N/A</v>
      </c>
      <c r="Y1349" s="3" t="e">
        <v>#N/A</v>
      </c>
      <c r="Z1349" s="3" t="e">
        <v>#N/A</v>
      </c>
    </row>
    <row r="1350" spans="1:26" x14ac:dyDescent="0.2">
      <c r="A1350" s="3">
        <v>-7.8263372182846097E-2</v>
      </c>
      <c r="B1350" s="3">
        <v>7.4235230684280396E-2</v>
      </c>
      <c r="C1350" s="3">
        <v>-0.22819985449314101</v>
      </c>
      <c r="D1350" s="3">
        <v>-5.1957484334707302E-2</v>
      </c>
      <c r="E1350" s="3">
        <v>0.226593732833862</v>
      </c>
      <c r="F1350" s="3">
        <v>1</v>
      </c>
      <c r="G1350" s="3">
        <v>-1.58404645820459E-2</v>
      </c>
      <c r="H1350" s="3">
        <v>3.4253978705936397E-2</v>
      </c>
      <c r="I1350" s="3">
        <v>0.91562006079027403</v>
      </c>
      <c r="J1350" s="3">
        <v>-1.3741122263097E-2</v>
      </c>
      <c r="K1350" s="3" t="s">
        <v>4034</v>
      </c>
      <c r="L1350" s="3" t="s">
        <v>4035</v>
      </c>
      <c r="M1350" s="3" t="s">
        <v>4036</v>
      </c>
      <c r="N1350" s="3" t="e">
        <v>#N/A</v>
      </c>
      <c r="O1350" s="3" t="e">
        <v>#N/A</v>
      </c>
      <c r="P1350" s="3" t="e">
        <v>#N/A</v>
      </c>
      <c r="Q1350" s="3" t="e">
        <v>#N/A</v>
      </c>
      <c r="R1350" s="3" t="e">
        <v>#N/A</v>
      </c>
      <c r="S1350" s="3" t="e">
        <v>#N/A</v>
      </c>
      <c r="T1350" s="3" t="e">
        <v>#N/A</v>
      </c>
      <c r="U1350" s="3" t="e">
        <v>#N/A</v>
      </c>
      <c r="V1350" s="3" t="e">
        <v>#N/A</v>
      </c>
      <c r="W1350" s="3" t="e">
        <v>#N/A</v>
      </c>
      <c r="X1350" s="3" t="e">
        <v>#N/A</v>
      </c>
      <c r="Y1350" s="3" t="e">
        <v>#N/A</v>
      </c>
      <c r="Z1350" s="3" t="e">
        <v>#N/A</v>
      </c>
    </row>
    <row r="1351" spans="1:26" x14ac:dyDescent="0.2">
      <c r="A1351" s="3">
        <v>2.5483628734946299E-2</v>
      </c>
      <c r="B1351" s="3">
        <v>-2.59418766945601E-2</v>
      </c>
      <c r="C1351" s="3">
        <v>-0.231326714158058</v>
      </c>
      <c r="D1351" s="3">
        <v>2.3488387465477E-2</v>
      </c>
      <c r="E1351" s="3">
        <v>-0.23283958435058599</v>
      </c>
      <c r="F1351" s="3">
        <v>1</v>
      </c>
      <c r="G1351" s="3">
        <v>-0.146663513034582</v>
      </c>
      <c r="H1351" s="3">
        <v>0.652311249424121</v>
      </c>
      <c r="I1351" s="3">
        <v>0.233206349206349</v>
      </c>
      <c r="J1351" s="3">
        <v>-0.13467879538191199</v>
      </c>
      <c r="K1351" s="3" t="s">
        <v>4052</v>
      </c>
      <c r="L1351" s="3" t="s">
        <v>4053</v>
      </c>
      <c r="M1351" s="3" t="s">
        <v>4054</v>
      </c>
      <c r="N1351" s="3" t="e">
        <v>#N/A</v>
      </c>
      <c r="O1351" s="3" t="e">
        <v>#N/A</v>
      </c>
      <c r="P1351" s="3" t="e">
        <v>#N/A</v>
      </c>
      <c r="Q1351" s="3" t="e">
        <v>#N/A</v>
      </c>
      <c r="R1351" s="3" t="e">
        <v>#N/A</v>
      </c>
      <c r="S1351" s="3" t="e">
        <v>#N/A</v>
      </c>
      <c r="T1351" s="3" t="e">
        <v>#N/A</v>
      </c>
      <c r="U1351" s="3" t="e">
        <v>#N/A</v>
      </c>
      <c r="V1351" s="3" t="e">
        <v>#N/A</v>
      </c>
      <c r="W1351" s="3" t="e">
        <v>#N/A</v>
      </c>
      <c r="X1351" s="3" t="e">
        <v>#N/A</v>
      </c>
      <c r="Y1351" s="3" t="e">
        <v>#N/A</v>
      </c>
      <c r="Z1351" s="3" t="e">
        <v>#N/A</v>
      </c>
    </row>
    <row r="1352" spans="1:26" x14ac:dyDescent="0.2">
      <c r="A1352" s="3">
        <v>0.24277332425117501</v>
      </c>
      <c r="B1352" s="3">
        <v>-0.292060106992722</v>
      </c>
      <c r="C1352" s="3">
        <v>-0.50549668073654197</v>
      </c>
      <c r="D1352" s="3">
        <v>-0.28754845261573803</v>
      </c>
      <c r="E1352" s="3">
        <v>-0.67940819263458296</v>
      </c>
      <c r="F1352" s="3">
        <v>1</v>
      </c>
      <c r="G1352" s="3">
        <v>-0.466174383958181</v>
      </c>
      <c r="H1352" s="3">
        <v>0.51986631924073201</v>
      </c>
      <c r="I1352" s="3">
        <v>2.3535307517084301E-2</v>
      </c>
      <c r="J1352" s="3">
        <v>-0.36124921579254698</v>
      </c>
      <c r="K1352" s="3" t="s">
        <v>4058</v>
      </c>
      <c r="L1352" s="3" t="s">
        <v>4059</v>
      </c>
      <c r="M1352" s="3" t="s">
        <v>4060</v>
      </c>
      <c r="N1352" s="3" t="e">
        <v>#N/A</v>
      </c>
      <c r="O1352" s="3" t="e">
        <v>#N/A</v>
      </c>
      <c r="P1352" s="3" t="e">
        <v>#N/A</v>
      </c>
      <c r="Q1352" s="3" t="e">
        <v>#N/A</v>
      </c>
      <c r="R1352" s="3" t="e">
        <v>#N/A</v>
      </c>
      <c r="S1352" s="3" t="e">
        <v>#N/A</v>
      </c>
      <c r="T1352" s="3" t="e">
        <v>#N/A</v>
      </c>
      <c r="U1352" s="3" t="e">
        <v>#N/A</v>
      </c>
      <c r="V1352" s="3" t="e">
        <v>#N/A</v>
      </c>
      <c r="W1352" s="3" t="e">
        <v>#N/A</v>
      </c>
      <c r="X1352" s="3" t="e">
        <v>#N/A</v>
      </c>
      <c r="Y1352" s="3" t="e">
        <v>#N/A</v>
      </c>
      <c r="Z1352" s="3" t="e">
        <v>#N/A</v>
      </c>
    </row>
    <row r="1353" spans="1:26" x14ac:dyDescent="0.2">
      <c r="A1353" s="3">
        <v>-0.105443835258484</v>
      </c>
      <c r="B1353" s="3">
        <v>9.8259270191192599E-2</v>
      </c>
      <c r="C1353" s="3">
        <v>0.16740083694457999</v>
      </c>
      <c r="D1353" s="3">
        <v>-0.251942008733749</v>
      </c>
      <c r="E1353" s="3">
        <v>-9.0498186647891998E-2</v>
      </c>
      <c r="F1353" s="3">
        <v>1</v>
      </c>
      <c r="G1353" s="3">
        <v>-5.4754170278708103E-2</v>
      </c>
      <c r="H1353" s="3">
        <v>0.12269671708927</v>
      </c>
      <c r="I1353" s="3">
        <v>0.68272039473684198</v>
      </c>
      <c r="J1353" s="3">
        <v>-4.7241929852072498E-2</v>
      </c>
      <c r="K1353" s="3" t="s">
        <v>4061</v>
      </c>
      <c r="L1353" s="3" t="s">
        <v>4062</v>
      </c>
      <c r="M1353" s="3" t="s">
        <v>4063</v>
      </c>
      <c r="N1353" s="3" t="e">
        <v>#N/A</v>
      </c>
      <c r="O1353" s="3" t="e">
        <v>#N/A</v>
      </c>
      <c r="P1353" s="3" t="e">
        <v>#N/A</v>
      </c>
      <c r="Q1353" s="3" t="e">
        <v>#N/A</v>
      </c>
      <c r="R1353" s="3" t="e">
        <v>#N/A</v>
      </c>
      <c r="S1353" s="3" t="e">
        <v>#N/A</v>
      </c>
      <c r="T1353" s="3" t="e">
        <v>#N/A</v>
      </c>
      <c r="U1353" s="3" t="e">
        <v>#N/A</v>
      </c>
      <c r="V1353" s="3" t="e">
        <v>#N/A</v>
      </c>
      <c r="W1353" s="3" t="e">
        <v>#N/A</v>
      </c>
      <c r="X1353" s="3" t="e">
        <v>#N/A</v>
      </c>
      <c r="Y1353" s="3" t="e">
        <v>#N/A</v>
      </c>
      <c r="Z1353" s="3" t="e">
        <v>#N/A</v>
      </c>
    </row>
    <row r="1354" spans="1:26" x14ac:dyDescent="0.2">
      <c r="A1354" s="3">
        <v>3.8300964981317499E-2</v>
      </c>
      <c r="B1354" s="3">
        <v>-3.9345581084489802E-2</v>
      </c>
      <c r="C1354" s="3">
        <v>-0.15849794447422</v>
      </c>
      <c r="D1354" s="3">
        <v>-0.24142470955848699</v>
      </c>
      <c r="E1354" s="3">
        <v>-0.210752934217453</v>
      </c>
      <c r="F1354" s="3">
        <v>2</v>
      </c>
      <c r="G1354" s="3">
        <v>-0.203036221365134</v>
      </c>
      <c r="H1354" s="3">
        <v>1.2411567083783901</v>
      </c>
      <c r="I1354" s="3">
        <v>0.110022698612863</v>
      </c>
      <c r="J1354" s="3">
        <v>-0.19415329521632499</v>
      </c>
      <c r="K1354" s="3" t="s">
        <v>4076</v>
      </c>
      <c r="L1354" s="3" t="s">
        <v>4077</v>
      </c>
      <c r="M1354" s="3" t="s">
        <v>4078</v>
      </c>
      <c r="N1354" s="3" t="e">
        <v>#N/A</v>
      </c>
      <c r="O1354" s="3" t="e">
        <v>#N/A</v>
      </c>
      <c r="P1354" s="3" t="e">
        <v>#N/A</v>
      </c>
      <c r="Q1354" s="3" t="e">
        <v>#N/A</v>
      </c>
      <c r="R1354" s="3" t="e">
        <v>#N/A</v>
      </c>
      <c r="S1354" s="3" t="e">
        <v>#N/A</v>
      </c>
      <c r="T1354" s="3" t="e">
        <v>#N/A</v>
      </c>
      <c r="U1354" s="3" t="e">
        <v>#N/A</v>
      </c>
      <c r="V1354" s="3" t="e">
        <v>#N/A</v>
      </c>
      <c r="W1354" s="3" t="e">
        <v>#N/A</v>
      </c>
      <c r="X1354" s="3" t="e">
        <v>#N/A</v>
      </c>
      <c r="Y1354" s="3" t="e">
        <v>#N/A</v>
      </c>
      <c r="Z1354" s="3" t="e">
        <v>#N/A</v>
      </c>
    </row>
    <row r="1355" spans="1:26" x14ac:dyDescent="0.2">
      <c r="A1355" s="3">
        <v>-0.699881792068481</v>
      </c>
      <c r="B1355" s="3">
        <v>0.46923726797103898</v>
      </c>
      <c r="C1355" s="3">
        <v>3.4296564757823902E-2</v>
      </c>
      <c r="D1355" s="3">
        <v>-0.75880628824233998</v>
      </c>
      <c r="E1355" s="3">
        <v>-1.3857287168502801</v>
      </c>
      <c r="F1355" s="3">
        <v>2</v>
      </c>
      <c r="G1355" s="3">
        <v>-0.58809055139621103</v>
      </c>
      <c r="H1355" s="3">
        <v>0.30330391874632801</v>
      </c>
      <c r="I1355" s="3">
        <v>2.3247706422018399E-2</v>
      </c>
      <c r="J1355" s="3">
        <v>-0.34300910257778899</v>
      </c>
      <c r="K1355" s="3" t="s">
        <v>4079</v>
      </c>
      <c r="L1355" s="3" t="s">
        <v>4080</v>
      </c>
      <c r="M1355" s="3" t="s">
        <v>4081</v>
      </c>
      <c r="N1355" s="3" t="e">
        <v>#N/A</v>
      </c>
      <c r="O1355" s="3" t="e">
        <v>#N/A</v>
      </c>
      <c r="P1355" s="3" t="e">
        <v>#N/A</v>
      </c>
      <c r="Q1355" s="3" t="e">
        <v>#N/A</v>
      </c>
      <c r="R1355" s="3" t="e">
        <v>#N/A</v>
      </c>
      <c r="S1355" s="3" t="e">
        <v>#N/A</v>
      </c>
      <c r="T1355" s="3" t="e">
        <v>#N/A</v>
      </c>
      <c r="U1355" s="3" t="e">
        <v>#N/A</v>
      </c>
      <c r="V1355" s="3" t="e">
        <v>#N/A</v>
      </c>
      <c r="W1355" s="3" t="e">
        <v>#N/A</v>
      </c>
      <c r="X1355" s="3" t="e">
        <v>#N/A</v>
      </c>
      <c r="Y1355" s="3" t="e">
        <v>#N/A</v>
      </c>
      <c r="Z1355" s="3" t="e">
        <v>#N/A</v>
      </c>
    </row>
    <row r="1356" spans="1:26" x14ac:dyDescent="0.2">
      <c r="A1356" s="3">
        <v>-1.40408658981323</v>
      </c>
      <c r="B1356" s="3">
        <v>0.69790071249008201</v>
      </c>
      <c r="C1356" s="3">
        <v>0.58427798748016402</v>
      </c>
      <c r="D1356" s="3">
        <v>-0.67426073551178001</v>
      </c>
      <c r="E1356" s="3">
        <v>-1.54966676235199</v>
      </c>
      <c r="F1356" s="3">
        <v>3</v>
      </c>
      <c r="G1356" s="3">
        <v>-0.19345689813295999</v>
      </c>
      <c r="H1356" s="3">
        <v>5.0275684780133501E-2</v>
      </c>
      <c r="I1356" s="3">
        <v>0.46357952468007302</v>
      </c>
      <c r="J1356" s="3">
        <v>-8.714690017335E-2</v>
      </c>
      <c r="K1356" s="3" t="s">
        <v>4082</v>
      </c>
      <c r="L1356" s="3" t="s">
        <v>4083</v>
      </c>
      <c r="M1356" s="3" t="s">
        <v>4084</v>
      </c>
      <c r="N1356" s="3" t="e">
        <v>#N/A</v>
      </c>
      <c r="O1356" s="3" t="e">
        <v>#N/A</v>
      </c>
      <c r="P1356" s="3" t="e">
        <v>#N/A</v>
      </c>
      <c r="Q1356" s="3" t="e">
        <v>#N/A</v>
      </c>
      <c r="R1356" s="3" t="e">
        <v>#N/A</v>
      </c>
      <c r="S1356" s="3" t="e">
        <v>#N/A</v>
      </c>
      <c r="T1356" s="3" t="e">
        <v>#N/A</v>
      </c>
      <c r="U1356" s="3" t="e">
        <v>#N/A</v>
      </c>
      <c r="V1356" s="3" t="e">
        <v>#N/A</v>
      </c>
      <c r="W1356" s="3" t="e">
        <v>#N/A</v>
      </c>
      <c r="X1356" s="3" t="e">
        <v>#N/A</v>
      </c>
      <c r="Y1356" s="3" t="e">
        <v>#N/A</v>
      </c>
      <c r="Z1356" s="3" t="e">
        <v>#N/A</v>
      </c>
    </row>
    <row r="1357" spans="1:26" x14ac:dyDescent="0.2">
      <c r="A1357" s="3">
        <v>-1.03652667999268</v>
      </c>
      <c r="B1357" s="3">
        <v>0.59693539142608598</v>
      </c>
      <c r="C1357" s="3">
        <v>-3.5658515989780398E-2</v>
      </c>
      <c r="D1357" s="3">
        <v>-0.54261696338653598</v>
      </c>
      <c r="E1357" s="3">
        <v>-1.3266226053237899</v>
      </c>
      <c r="F1357" s="3">
        <v>2</v>
      </c>
      <c r="G1357" s="3">
        <v>-0.41517038395007499</v>
      </c>
      <c r="H1357" s="3">
        <v>0.15213847440717901</v>
      </c>
      <c r="I1357" s="3">
        <v>8.8358768406961205E-2</v>
      </c>
      <c r="J1357" s="3">
        <v>-0.21863456565759601</v>
      </c>
      <c r="K1357" s="3" t="s">
        <v>4085</v>
      </c>
      <c r="L1357" s="3" t="s">
        <v>4086</v>
      </c>
      <c r="M1357" s="3" t="s">
        <v>4087</v>
      </c>
      <c r="N1357" s="3" t="e">
        <v>#N/A</v>
      </c>
      <c r="O1357" s="3" t="e">
        <v>#N/A</v>
      </c>
      <c r="P1357" s="3" t="e">
        <v>#N/A</v>
      </c>
      <c r="Q1357" s="3" t="e">
        <v>#N/A</v>
      </c>
      <c r="R1357" s="3" t="e">
        <v>#N/A</v>
      </c>
      <c r="S1357" s="3" t="e">
        <v>#N/A</v>
      </c>
      <c r="T1357" s="3" t="e">
        <v>#N/A</v>
      </c>
      <c r="U1357" s="3" t="e">
        <v>#N/A</v>
      </c>
      <c r="V1357" s="3" t="e">
        <v>#N/A</v>
      </c>
      <c r="W1357" s="3" t="e">
        <v>#N/A</v>
      </c>
      <c r="X1357" s="3" t="e">
        <v>#N/A</v>
      </c>
      <c r="Y1357" s="3" t="e">
        <v>#N/A</v>
      </c>
      <c r="Z1357" s="3" t="e">
        <v>#N/A</v>
      </c>
    </row>
  </sheetData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F7A412-881F-A542-A854-FFADC86BAB8E}">
  <sheetPr>
    <tabColor rgb="FFC00000"/>
  </sheetPr>
  <dimension ref="A1:Z1357"/>
  <sheetViews>
    <sheetView workbookViewId="0">
      <selection activeCell="G20" sqref="G20"/>
    </sheetView>
  </sheetViews>
  <sheetFormatPr baseColWidth="10" defaultRowHeight="16" x14ac:dyDescent="0.2"/>
  <cols>
    <col min="1" max="2" width="12.83203125" style="3" bestFit="1" customWidth="1"/>
    <col min="3" max="5" width="13.83203125" style="3" bestFit="1" customWidth="1"/>
    <col min="6" max="6" width="17.6640625" style="3" bestFit="1" customWidth="1"/>
    <col min="7" max="7" width="39.5" style="3" bestFit="1" customWidth="1"/>
    <col min="8" max="8" width="41" style="3" bestFit="1" customWidth="1"/>
    <col min="9" max="9" width="37" style="3" bestFit="1" customWidth="1"/>
    <col min="10" max="10" width="41.33203125" style="3" bestFit="1" customWidth="1"/>
    <col min="11" max="11" width="36.1640625" style="3" bestFit="1" customWidth="1"/>
    <col min="12" max="12" width="18.1640625" style="3" bestFit="1" customWidth="1"/>
    <col min="13" max="13" width="32.1640625" style="3" customWidth="1"/>
    <col min="14" max="14" width="9.33203125" style="3" bestFit="1" customWidth="1"/>
    <col min="15" max="15" width="10" style="3" bestFit="1" customWidth="1"/>
    <col min="16" max="16" width="18.1640625" style="3" bestFit="1" customWidth="1"/>
    <col min="17" max="17" width="13.1640625" style="3" bestFit="1" customWidth="1"/>
    <col min="18" max="18" width="15.83203125" style="3" bestFit="1" customWidth="1"/>
    <col min="19" max="19" width="20.6640625" style="3" bestFit="1" customWidth="1"/>
    <col min="20" max="20" width="13.5" style="3" bestFit="1" customWidth="1"/>
    <col min="21" max="21" width="13.6640625" style="3" bestFit="1" customWidth="1"/>
    <col min="22" max="22" width="12.5" style="3" bestFit="1" customWidth="1"/>
    <col min="23" max="23" width="14.6640625" style="3" bestFit="1" customWidth="1"/>
    <col min="24" max="24" width="15.6640625" style="3" bestFit="1" customWidth="1"/>
    <col min="25" max="25" width="16" style="3" bestFit="1" customWidth="1"/>
    <col min="26" max="26" width="10.83203125" style="6"/>
  </cols>
  <sheetData>
    <row r="1" spans="1:26" s="9" customFormat="1" x14ac:dyDescent="0.2">
      <c r="A1" s="2" t="s">
        <v>5</v>
      </c>
      <c r="B1" s="2" t="s">
        <v>6</v>
      </c>
      <c r="C1" s="2" t="s">
        <v>7</v>
      </c>
      <c r="D1" s="2" t="s">
        <v>8</v>
      </c>
      <c r="E1" s="2" t="s">
        <v>9</v>
      </c>
      <c r="F1" s="2" t="s">
        <v>10</v>
      </c>
      <c r="G1" s="2" t="s">
        <v>4090</v>
      </c>
      <c r="H1" s="2" t="s">
        <v>4091</v>
      </c>
      <c r="I1" s="2" t="s">
        <v>4092</v>
      </c>
      <c r="J1" s="2" t="s">
        <v>4093</v>
      </c>
      <c r="K1" s="2" t="s">
        <v>15</v>
      </c>
      <c r="L1" s="2" t="s">
        <v>16</v>
      </c>
      <c r="M1" s="2" t="s">
        <v>17</v>
      </c>
      <c r="N1" s="2" t="s">
        <v>18</v>
      </c>
      <c r="O1" s="2" t="s">
        <v>19</v>
      </c>
      <c r="P1" s="2" t="s">
        <v>20</v>
      </c>
      <c r="Q1" s="2" t="s">
        <v>21</v>
      </c>
      <c r="R1" s="2" t="s">
        <v>22</v>
      </c>
      <c r="S1" s="2" t="s">
        <v>23</v>
      </c>
      <c r="T1" s="2" t="s">
        <v>24</v>
      </c>
      <c r="U1" s="2" t="s">
        <v>25</v>
      </c>
      <c r="V1" s="2" t="s">
        <v>26</v>
      </c>
      <c r="W1" s="2" t="s">
        <v>27</v>
      </c>
      <c r="X1" s="2" t="s">
        <v>4094</v>
      </c>
      <c r="Y1" s="2" t="s">
        <v>28</v>
      </c>
      <c r="Z1" s="8" t="s">
        <v>4088</v>
      </c>
    </row>
    <row r="2" spans="1:26" x14ac:dyDescent="0.2">
      <c r="A2" s="3">
        <v>-0.141475409269333</v>
      </c>
      <c r="B2" s="3">
        <v>0.12883244454860701</v>
      </c>
      <c r="C2" s="3">
        <v>0.42572379112243702</v>
      </c>
      <c r="D2" s="3">
        <v>0.15958236157894101</v>
      </c>
      <c r="E2" s="3">
        <v>0.14477631449699399</v>
      </c>
      <c r="F2" s="3">
        <v>1</v>
      </c>
      <c r="G2" s="3">
        <v>0.24968230475982001</v>
      </c>
      <c r="H2" s="3">
        <v>0.56803191838929401</v>
      </c>
      <c r="I2" s="3">
        <v>0.18283950617284001</v>
      </c>
      <c r="J2" s="3">
        <v>0.21467120469197301</v>
      </c>
      <c r="K2" s="3" t="s">
        <v>74</v>
      </c>
      <c r="L2" s="3" t="s">
        <v>75</v>
      </c>
      <c r="M2" s="3" t="s">
        <v>76</v>
      </c>
      <c r="N2" s="3" t="e">
        <v>#N/A</v>
      </c>
      <c r="O2" s="3" t="e">
        <v>#N/A</v>
      </c>
      <c r="P2" s="3" t="e">
        <v>#N/A</v>
      </c>
      <c r="Q2" s="3" t="e">
        <v>#N/A</v>
      </c>
      <c r="R2" s="3" t="e">
        <v>#N/A</v>
      </c>
      <c r="S2" s="3" t="e">
        <v>#N/A</v>
      </c>
      <c r="T2" s="3" t="e">
        <v>#N/A</v>
      </c>
      <c r="U2" s="3" t="e">
        <v>#N/A</v>
      </c>
      <c r="V2" s="3" t="e">
        <v>#N/A</v>
      </c>
      <c r="W2" s="3" t="s">
        <v>75</v>
      </c>
      <c r="X2" s="3" t="s">
        <v>75</v>
      </c>
      <c r="Y2" s="3" t="e">
        <v>#N/A</v>
      </c>
      <c r="Z2" s="6" t="e">
        <v>#N/A</v>
      </c>
    </row>
    <row r="3" spans="1:26" x14ac:dyDescent="0.2">
      <c r="A3" s="3">
        <v>-0.105967365205288</v>
      </c>
      <c r="B3" s="3">
        <v>9.8713703453540802E-2</v>
      </c>
      <c r="C3" s="3">
        <v>0.253718972206116</v>
      </c>
      <c r="D3" s="3">
        <v>0.54775005578994795</v>
      </c>
      <c r="E3" s="3">
        <v>0.31064632534980802</v>
      </c>
      <c r="F3" s="3">
        <v>1</v>
      </c>
      <c r="G3" s="3">
        <v>0.37433194865783098</v>
      </c>
      <c r="H3" s="3">
        <v>1.04566166882972</v>
      </c>
      <c r="I3" s="3">
        <v>7.2757062146892607E-2</v>
      </c>
      <c r="J3" s="3">
        <v>0.32942824158808698</v>
      </c>
      <c r="K3" s="3" t="s">
        <v>77</v>
      </c>
      <c r="L3" s="3" t="s">
        <v>78</v>
      </c>
      <c r="M3" s="3" t="s">
        <v>79</v>
      </c>
      <c r="N3" s="3" t="e">
        <v>#N/A</v>
      </c>
      <c r="O3" s="3" t="e">
        <v>#N/A</v>
      </c>
      <c r="P3" s="3" t="e">
        <v>#N/A</v>
      </c>
      <c r="Q3" s="3" t="e">
        <v>#N/A</v>
      </c>
      <c r="R3" s="3" t="e">
        <v>#N/A</v>
      </c>
      <c r="S3" s="3" t="e">
        <v>#N/A</v>
      </c>
      <c r="T3" s="3" t="e">
        <v>#N/A</v>
      </c>
      <c r="U3" s="3" t="e">
        <v>#N/A</v>
      </c>
      <c r="V3" s="3" t="e">
        <v>#N/A</v>
      </c>
      <c r="W3" s="3" t="s">
        <v>78</v>
      </c>
      <c r="X3" s="3" t="s">
        <v>78</v>
      </c>
      <c r="Y3" s="3" t="e">
        <v>#N/A</v>
      </c>
      <c r="Z3" s="6" t="e">
        <v>#N/A</v>
      </c>
    </row>
    <row r="4" spans="1:26" x14ac:dyDescent="0.2">
      <c r="A4" s="3">
        <v>-2.04916601069272E-3</v>
      </c>
      <c r="B4" s="3">
        <v>2.04617367126048E-3</v>
      </c>
      <c r="C4" s="3">
        <v>0.831520736217499</v>
      </c>
      <c r="D4" s="3">
        <v>0.69912749528884899</v>
      </c>
      <c r="E4" s="3">
        <v>0.72682100534439098</v>
      </c>
      <c r="F4" s="3">
        <v>1</v>
      </c>
      <c r="G4" s="3">
        <v>0.75249124178662896</v>
      </c>
      <c r="H4" s="3">
        <v>2.5529790218863302</v>
      </c>
      <c r="I4" s="3">
        <v>2.0913043478260899E-2</v>
      </c>
      <c r="J4" s="3">
        <v>0.72329331251743001</v>
      </c>
      <c r="K4" s="3" t="s">
        <v>1368</v>
      </c>
      <c r="L4" s="3" t="s">
        <v>1369</v>
      </c>
      <c r="M4" s="3" t="s">
        <v>1370</v>
      </c>
      <c r="N4" s="3" t="e">
        <v>#N/A</v>
      </c>
      <c r="O4" s="3" t="e">
        <v>#N/A</v>
      </c>
      <c r="P4" s="3" t="e">
        <v>#N/A</v>
      </c>
      <c r="Q4" s="3" t="e">
        <v>#N/A</v>
      </c>
      <c r="R4" s="3" t="e">
        <v>#N/A</v>
      </c>
      <c r="S4" s="3" t="e">
        <v>#N/A</v>
      </c>
      <c r="T4" s="3" t="e">
        <v>#N/A</v>
      </c>
      <c r="U4" s="3" t="e">
        <v>#N/A</v>
      </c>
      <c r="V4" s="3" t="e">
        <v>#N/A</v>
      </c>
      <c r="W4" s="3" t="e">
        <v>#N/A</v>
      </c>
      <c r="X4" s="3" t="s">
        <v>1369</v>
      </c>
      <c r="Y4" s="3" t="e">
        <v>#N/A</v>
      </c>
      <c r="Z4" s="6" t="e">
        <v>#N/A</v>
      </c>
    </row>
    <row r="5" spans="1:26" x14ac:dyDescent="0.2">
      <c r="A5" s="3">
        <v>-9.2543214559555095E-2</v>
      </c>
      <c r="B5" s="3">
        <v>8.6963072419166607E-2</v>
      </c>
      <c r="C5" s="3">
        <v>0.58279561996460005</v>
      </c>
      <c r="D5" s="3">
        <v>0.56125205755233798</v>
      </c>
      <c r="E5" s="3">
        <v>0.45339575409889199</v>
      </c>
      <c r="F5" s="3">
        <v>6</v>
      </c>
      <c r="G5" s="3">
        <v>0.53527121494213703</v>
      </c>
      <c r="H5" s="3">
        <v>1.1876521170387899</v>
      </c>
      <c r="I5" s="3">
        <v>4.1897674418604702E-2</v>
      </c>
      <c r="J5" s="3">
        <v>0.487374593438892</v>
      </c>
      <c r="K5" s="3" t="s">
        <v>1219</v>
      </c>
      <c r="L5" s="3" t="s">
        <v>1220</v>
      </c>
      <c r="M5" s="3" t="s">
        <v>1221</v>
      </c>
      <c r="N5" s="3" t="s">
        <v>1220</v>
      </c>
      <c r="O5" s="3" t="e">
        <v>#N/A</v>
      </c>
      <c r="P5" s="3" t="e">
        <v>#N/A</v>
      </c>
      <c r="Q5" s="3" t="e">
        <v>#N/A</v>
      </c>
      <c r="R5" s="3" t="e">
        <v>#N/A</v>
      </c>
      <c r="S5" s="3" t="e">
        <v>#N/A</v>
      </c>
      <c r="T5" s="3" t="e">
        <v>#N/A</v>
      </c>
      <c r="U5" s="3" t="e">
        <v>#N/A</v>
      </c>
      <c r="V5" s="3" t="e">
        <v>#N/A</v>
      </c>
      <c r="W5" s="3" t="e">
        <v>#N/A</v>
      </c>
      <c r="X5" s="3" t="s">
        <v>1220</v>
      </c>
      <c r="Y5" s="3" t="e">
        <v>#N/A</v>
      </c>
      <c r="Z5" s="6" t="e">
        <v>#N/A</v>
      </c>
    </row>
    <row r="6" spans="1:26" x14ac:dyDescent="0.2">
      <c r="A6" s="3">
        <v>-3.10706477612257E-2</v>
      </c>
      <c r="B6" s="3">
        <v>3.04155759513378E-2</v>
      </c>
      <c r="C6" s="3">
        <v>1.4864183664321899</v>
      </c>
      <c r="D6" s="3">
        <v>1.4006606340408301</v>
      </c>
      <c r="E6" s="3">
        <v>1.36645984649658</v>
      </c>
      <c r="F6" s="3">
        <v>8</v>
      </c>
      <c r="G6" s="3">
        <v>1.41817381822815</v>
      </c>
      <c r="H6" s="3">
        <v>3.97253864143127</v>
      </c>
      <c r="I6" s="3">
        <v>2.4799999999999999E-2</v>
      </c>
      <c r="J6" s="3">
        <v>1.35438603065663</v>
      </c>
      <c r="K6" s="3" t="s">
        <v>1371</v>
      </c>
      <c r="L6" s="3" t="s">
        <v>1372</v>
      </c>
      <c r="M6" s="3" t="s">
        <v>1373</v>
      </c>
      <c r="N6" s="3" t="e">
        <v>#N/A</v>
      </c>
      <c r="O6" s="3" t="e">
        <v>#N/A</v>
      </c>
      <c r="P6" s="3" t="e">
        <v>#N/A</v>
      </c>
      <c r="Q6" s="3" t="e">
        <v>#N/A</v>
      </c>
      <c r="R6" s="3" t="e">
        <v>#N/A</v>
      </c>
      <c r="S6" s="3" t="e">
        <v>#N/A</v>
      </c>
      <c r="T6" s="3" t="e">
        <v>#N/A</v>
      </c>
      <c r="U6" s="3" t="e">
        <v>#N/A</v>
      </c>
      <c r="V6" s="3" t="e">
        <v>#N/A</v>
      </c>
      <c r="W6" s="3" t="e">
        <v>#N/A</v>
      </c>
      <c r="X6" s="3" t="s">
        <v>1372</v>
      </c>
      <c r="Y6" s="3" t="e">
        <v>#N/A</v>
      </c>
      <c r="Z6" s="6" t="e">
        <v>#N/A</v>
      </c>
    </row>
    <row r="7" spans="1:26" x14ac:dyDescent="0.2">
      <c r="A7" s="3">
        <v>-6.18246123194695E-2</v>
      </c>
      <c r="B7" s="3">
        <v>5.9283722192048999E-2</v>
      </c>
      <c r="C7" s="3">
        <v>0.48206073045730602</v>
      </c>
      <c r="D7" s="3">
        <v>0.46679851412773099</v>
      </c>
      <c r="E7" s="3">
        <v>0.46972441673278797</v>
      </c>
      <c r="F7" s="3">
        <v>1</v>
      </c>
      <c r="G7" s="3">
        <v>0.47413166550298502</v>
      </c>
      <c r="H7" s="3">
        <v>1.1006424565425701</v>
      </c>
      <c r="I7" s="3">
        <v>5.9035971223021601E-2</v>
      </c>
      <c r="J7" s="3">
        <v>0.44698430171118902</v>
      </c>
      <c r="K7" s="3" t="s">
        <v>1374</v>
      </c>
      <c r="L7" s="3" t="s">
        <v>1375</v>
      </c>
      <c r="M7" s="3" t="s">
        <v>1376</v>
      </c>
      <c r="N7" s="3" t="e">
        <v>#N/A</v>
      </c>
      <c r="O7" s="3" t="e">
        <v>#N/A</v>
      </c>
      <c r="P7" s="3" t="e">
        <v>#N/A</v>
      </c>
      <c r="Q7" s="3" t="e">
        <v>#N/A</v>
      </c>
      <c r="R7" s="3" t="e">
        <v>#N/A</v>
      </c>
      <c r="S7" s="3" t="e">
        <v>#N/A</v>
      </c>
      <c r="T7" s="3" t="e">
        <v>#N/A</v>
      </c>
      <c r="U7" s="3" t="e">
        <v>#N/A</v>
      </c>
      <c r="V7" s="3" t="e">
        <v>#N/A</v>
      </c>
      <c r="W7" s="3" t="e">
        <v>#N/A</v>
      </c>
      <c r="X7" s="3" t="s">
        <v>1375</v>
      </c>
      <c r="Y7" s="3" t="e">
        <v>#N/A</v>
      </c>
      <c r="Z7" s="6" t="e">
        <v>#N/A</v>
      </c>
    </row>
    <row r="8" spans="1:26" x14ac:dyDescent="0.2">
      <c r="A8" s="3">
        <v>-0.105591863393784</v>
      </c>
      <c r="B8" s="3">
        <v>9.8387792706489605E-2</v>
      </c>
      <c r="C8" s="3">
        <v>1.4258462190628101</v>
      </c>
      <c r="D8" s="3">
        <v>1.4027789831161499</v>
      </c>
      <c r="E8" s="3">
        <v>1.3325611352920499</v>
      </c>
      <c r="F8" s="3">
        <v>3</v>
      </c>
      <c r="G8" s="3">
        <v>1.3906641478339801</v>
      </c>
      <c r="H8" s="3">
        <v>1.47188089443679</v>
      </c>
      <c r="I8" s="3">
        <v>1.5636363636363601E-2</v>
      </c>
      <c r="J8" s="3">
        <v>1.25763482249862</v>
      </c>
      <c r="K8" s="3" t="s">
        <v>1377</v>
      </c>
      <c r="L8" s="3" t="s">
        <v>1378</v>
      </c>
      <c r="M8" s="3" t="s">
        <v>1379</v>
      </c>
      <c r="N8" s="3" t="e">
        <v>#N/A</v>
      </c>
      <c r="O8" s="3" t="e">
        <v>#N/A</v>
      </c>
      <c r="P8" s="3" t="e">
        <v>#N/A</v>
      </c>
      <c r="Q8" s="3" t="e">
        <v>#N/A</v>
      </c>
      <c r="R8" s="3" t="e">
        <v>#N/A</v>
      </c>
      <c r="S8" s="3" t="e">
        <v>#N/A</v>
      </c>
      <c r="T8" s="3" t="e">
        <v>#N/A</v>
      </c>
      <c r="U8" s="3" t="e">
        <v>#N/A</v>
      </c>
      <c r="V8" s="3" t="e">
        <v>#N/A</v>
      </c>
      <c r="W8" s="3" t="e">
        <v>#N/A</v>
      </c>
      <c r="X8" s="3" t="s">
        <v>1378</v>
      </c>
      <c r="Y8" s="3" t="e">
        <v>#N/A</v>
      </c>
      <c r="Z8" s="6" t="e">
        <v>#N/A</v>
      </c>
    </row>
    <row r="9" spans="1:26" x14ac:dyDescent="0.2">
      <c r="A9" s="3">
        <v>-0.120014481246471</v>
      </c>
      <c r="B9" s="3">
        <v>0.110792964696884</v>
      </c>
      <c r="C9" s="3">
        <v>2.2707796096801798</v>
      </c>
      <c r="D9" s="3">
        <v>2.0142514705657999</v>
      </c>
      <c r="E9" s="3">
        <v>1.95491647720337</v>
      </c>
      <c r="F9" s="3">
        <v>2</v>
      </c>
      <c r="G9" s="3">
        <v>2.0845932774245699</v>
      </c>
      <c r="H9" s="3">
        <v>2.5612656617573899</v>
      </c>
      <c r="I9" s="3">
        <v>0.124</v>
      </c>
      <c r="J9" s="3">
        <v>1.81157770719684</v>
      </c>
      <c r="K9" s="3" t="s">
        <v>1117</v>
      </c>
      <c r="L9" s="3" t="s">
        <v>1118</v>
      </c>
      <c r="M9" s="3" t="s">
        <v>1119</v>
      </c>
      <c r="N9" s="3" t="e">
        <v>#N/A</v>
      </c>
      <c r="O9" s="3" t="e">
        <v>#N/A</v>
      </c>
      <c r="P9" s="3" t="e">
        <v>#N/A</v>
      </c>
      <c r="Q9" s="3" t="s">
        <v>1118</v>
      </c>
      <c r="R9" s="3" t="e">
        <v>#N/A</v>
      </c>
      <c r="S9" s="3" t="e">
        <v>#N/A</v>
      </c>
      <c r="T9" s="3" t="e">
        <v>#N/A</v>
      </c>
      <c r="U9" s="3" t="e">
        <v>#N/A</v>
      </c>
      <c r="V9" s="3" t="e">
        <v>#N/A</v>
      </c>
      <c r="W9" s="3" t="e">
        <v>#N/A</v>
      </c>
      <c r="X9" s="3" t="s">
        <v>1118</v>
      </c>
      <c r="Y9" s="3" t="e">
        <v>#N/A</v>
      </c>
      <c r="Z9" s="6" t="e">
        <v>#N/A</v>
      </c>
    </row>
    <row r="10" spans="1:26" x14ac:dyDescent="0.2">
      <c r="A10" s="3">
        <v>-2.01596654951572E-2</v>
      </c>
      <c r="B10" s="3">
        <v>1.9881840795278501E-2</v>
      </c>
      <c r="C10" s="3">
        <v>0.98592382669448897</v>
      </c>
      <c r="D10" s="3">
        <v>0.85888451337814298</v>
      </c>
      <c r="E10" s="3">
        <v>0.77004218101501498</v>
      </c>
      <c r="F10" s="3">
        <v>11</v>
      </c>
      <c r="G10" s="3">
        <v>0.87175575271248795</v>
      </c>
      <c r="H10" s="3">
        <v>2.5591923885313199</v>
      </c>
      <c r="I10" s="3">
        <v>1.92786885245902E-2</v>
      </c>
      <c r="J10" s="3">
        <v>0.817962079887948</v>
      </c>
      <c r="K10" s="3" t="s">
        <v>1380</v>
      </c>
      <c r="L10" s="3" t="s">
        <v>1381</v>
      </c>
      <c r="M10" s="3" t="s">
        <v>1382</v>
      </c>
      <c r="N10" s="3" t="e">
        <v>#N/A</v>
      </c>
      <c r="O10" s="3" t="e">
        <v>#N/A</v>
      </c>
      <c r="P10" s="3" t="e">
        <v>#N/A</v>
      </c>
      <c r="Q10" s="3" t="e">
        <v>#N/A</v>
      </c>
      <c r="R10" s="3" t="e">
        <v>#N/A</v>
      </c>
      <c r="S10" s="3" t="e">
        <v>#N/A</v>
      </c>
      <c r="T10" s="3" t="e">
        <v>#N/A</v>
      </c>
      <c r="U10" s="3" t="e">
        <v>#N/A</v>
      </c>
      <c r="V10" s="3" t="e">
        <v>#N/A</v>
      </c>
      <c r="W10" s="3" t="e">
        <v>#N/A</v>
      </c>
      <c r="X10" s="3" t="s">
        <v>1381</v>
      </c>
      <c r="Y10" s="3" t="e">
        <v>#N/A</v>
      </c>
      <c r="Z10" s="6" t="e">
        <v>#N/A</v>
      </c>
    </row>
    <row r="11" spans="1:26" x14ac:dyDescent="0.2">
      <c r="A11" s="3">
        <v>-0.38101682066917397</v>
      </c>
      <c r="B11" s="3">
        <v>0.301123827695847</v>
      </c>
      <c r="C11" s="3">
        <v>1.8172868490219101</v>
      </c>
      <c r="D11" s="3">
        <v>1.60549652576447</v>
      </c>
      <c r="E11" s="3">
        <v>1.58177006244659</v>
      </c>
      <c r="F11" s="3">
        <v>6</v>
      </c>
      <c r="G11" s="3">
        <v>1.7081309755643199</v>
      </c>
      <c r="H11" s="3">
        <v>0.95047236228522902</v>
      </c>
      <c r="I11" s="3">
        <v>1.3945945945945899E-2</v>
      </c>
      <c r="J11" s="3">
        <v>1.2660416932332099</v>
      </c>
      <c r="K11" s="3" t="s">
        <v>1383</v>
      </c>
      <c r="L11" s="3" t="s">
        <v>1384</v>
      </c>
      <c r="M11" s="3" t="s">
        <v>1385</v>
      </c>
      <c r="N11" s="3" t="e">
        <v>#N/A</v>
      </c>
      <c r="O11" s="3" t="e">
        <v>#N/A</v>
      </c>
      <c r="P11" s="3" t="e">
        <v>#N/A</v>
      </c>
      <c r="Q11" s="3" t="e">
        <v>#N/A</v>
      </c>
      <c r="R11" s="3" t="e">
        <v>#N/A</v>
      </c>
      <c r="S11" s="3" t="e">
        <v>#N/A</v>
      </c>
      <c r="T11" s="3" t="e">
        <v>#N/A</v>
      </c>
      <c r="U11" s="3" t="e">
        <v>#N/A</v>
      </c>
      <c r="V11" s="3" t="e">
        <v>#N/A</v>
      </c>
      <c r="W11" s="3" t="e">
        <v>#N/A</v>
      </c>
      <c r="X11" s="3" t="s">
        <v>1384</v>
      </c>
      <c r="Y11" s="3" t="e">
        <v>#N/A</v>
      </c>
      <c r="Z11" s="6" t="e">
        <v>#N/A</v>
      </c>
    </row>
    <row r="12" spans="1:26" x14ac:dyDescent="0.2">
      <c r="A12" s="3">
        <v>-0.27847602963447599</v>
      </c>
      <c r="B12" s="3">
        <v>0.23332184553146401</v>
      </c>
      <c r="C12" s="3">
        <v>2.1138768196106001</v>
      </c>
      <c r="D12" s="3">
        <v>1.97913134098053</v>
      </c>
      <c r="E12" s="3">
        <v>2.0060944557189901</v>
      </c>
      <c r="F12" s="3">
        <v>2</v>
      </c>
      <c r="G12" s="3">
        <v>2.0556112974882099</v>
      </c>
      <c r="H12" s="3">
        <v>1.1400631197173401</v>
      </c>
      <c r="I12" s="3">
        <v>1.3052631578947401E-2</v>
      </c>
      <c r="J12" s="3">
        <v>1.63248880344859</v>
      </c>
      <c r="K12" s="3" t="s">
        <v>1386</v>
      </c>
      <c r="L12" s="3" t="s">
        <v>1387</v>
      </c>
      <c r="M12" s="3" t="s">
        <v>1388</v>
      </c>
      <c r="N12" s="3" t="e">
        <v>#N/A</v>
      </c>
      <c r="O12" s="3" t="e">
        <v>#N/A</v>
      </c>
      <c r="P12" s="3" t="e">
        <v>#N/A</v>
      </c>
      <c r="Q12" s="3" t="e">
        <v>#N/A</v>
      </c>
      <c r="R12" s="3" t="e">
        <v>#N/A</v>
      </c>
      <c r="S12" s="3" t="e">
        <v>#N/A</v>
      </c>
      <c r="T12" s="3" t="e">
        <v>#N/A</v>
      </c>
      <c r="U12" s="3" t="e">
        <v>#N/A</v>
      </c>
      <c r="V12" s="3" t="e">
        <v>#N/A</v>
      </c>
      <c r="W12" s="3" t="e">
        <v>#N/A</v>
      </c>
      <c r="X12" s="3" t="s">
        <v>1387</v>
      </c>
      <c r="Y12" s="3" t="e">
        <v>#N/A</v>
      </c>
      <c r="Z12" s="6" t="e">
        <v>#N/A</v>
      </c>
    </row>
    <row r="13" spans="1:26" x14ac:dyDescent="0.2">
      <c r="A13" s="3">
        <v>-0.13651780784130099</v>
      </c>
      <c r="B13" s="3">
        <v>0.12470886111259499</v>
      </c>
      <c r="C13" s="3">
        <v>-0.19174456596374501</v>
      </c>
      <c r="D13" s="3">
        <v>-0.16708536446094499</v>
      </c>
      <c r="E13" s="3">
        <v>-0.23034413158893599</v>
      </c>
      <c r="F13" s="3">
        <v>32</v>
      </c>
      <c r="G13" s="3">
        <v>-0.19048688064018901</v>
      </c>
      <c r="H13" s="3">
        <v>0.42142721773896602</v>
      </c>
      <c r="I13" s="3">
        <v>0.34853948967193199</v>
      </c>
      <c r="J13" s="3">
        <v>-0.16828887393231801</v>
      </c>
      <c r="K13" s="3" t="s">
        <v>515</v>
      </c>
      <c r="L13" s="3" t="s">
        <v>516</v>
      </c>
      <c r="M13" s="3" t="s">
        <v>517</v>
      </c>
      <c r="N13" s="3" t="e">
        <v>#N/A</v>
      </c>
      <c r="O13" s="3" t="e">
        <v>#N/A</v>
      </c>
      <c r="P13" s="3" t="e">
        <v>#N/A</v>
      </c>
      <c r="Q13" s="3" t="e">
        <v>#N/A</v>
      </c>
      <c r="R13" s="3" t="e">
        <v>#N/A</v>
      </c>
      <c r="S13" s="3" t="e">
        <v>#N/A</v>
      </c>
      <c r="T13" s="3" t="e">
        <v>#N/A</v>
      </c>
      <c r="U13" s="3" t="e">
        <v>#N/A</v>
      </c>
      <c r="V13" s="3" t="s">
        <v>516</v>
      </c>
      <c r="W13" s="3" t="e">
        <v>#N/A</v>
      </c>
      <c r="X13" s="3" t="s">
        <v>516</v>
      </c>
      <c r="Y13" s="3" t="e">
        <v>#N/A</v>
      </c>
      <c r="Z13" s="6" t="e">
        <v>#N/A</v>
      </c>
    </row>
    <row r="14" spans="1:26" x14ac:dyDescent="0.2">
      <c r="A14" s="3">
        <v>-3.10883787460625E-3</v>
      </c>
      <c r="B14" s="3">
        <v>3.1021530739963098E-3</v>
      </c>
      <c r="C14" s="3">
        <v>-0.37730467319488498</v>
      </c>
      <c r="D14" s="3">
        <v>-0.29253333806991599</v>
      </c>
      <c r="E14" s="3">
        <v>-0.32716670632362399</v>
      </c>
      <c r="F14" s="3">
        <v>4</v>
      </c>
      <c r="G14" s="3">
        <v>-0.33233156346250298</v>
      </c>
      <c r="H14" s="3">
        <v>2.3110020173706198</v>
      </c>
      <c r="I14" s="3">
        <v>7.3160621761657996E-2</v>
      </c>
      <c r="J14" s="3">
        <v>-0.32428836252484</v>
      </c>
      <c r="K14" s="3" t="s">
        <v>518</v>
      </c>
      <c r="L14" s="3" t="s">
        <v>519</v>
      </c>
      <c r="M14" s="3" t="s">
        <v>520</v>
      </c>
      <c r="N14" s="3" t="e">
        <v>#N/A</v>
      </c>
      <c r="O14" s="3" t="e">
        <v>#N/A</v>
      </c>
      <c r="P14" s="3" t="e">
        <v>#N/A</v>
      </c>
      <c r="Q14" s="3" t="e">
        <v>#N/A</v>
      </c>
      <c r="R14" s="3" t="e">
        <v>#N/A</v>
      </c>
      <c r="S14" s="3" t="e">
        <v>#N/A</v>
      </c>
      <c r="T14" s="3" t="e">
        <v>#N/A</v>
      </c>
      <c r="U14" s="3" t="e">
        <v>#N/A</v>
      </c>
      <c r="V14" s="3" t="s">
        <v>519</v>
      </c>
      <c r="W14" s="3" t="e">
        <v>#N/A</v>
      </c>
      <c r="X14" s="3" t="s">
        <v>519</v>
      </c>
      <c r="Y14" s="3" t="e">
        <v>#N/A</v>
      </c>
      <c r="Z14" s="6" t="e">
        <v>#N/A</v>
      </c>
    </row>
    <row r="15" spans="1:26" x14ac:dyDescent="0.2">
      <c r="A15" s="3">
        <v>-0.181412369012833</v>
      </c>
      <c r="B15" s="3">
        <v>0.16112758219242099</v>
      </c>
      <c r="C15" s="3">
        <v>0.97064238786697399</v>
      </c>
      <c r="D15" s="3">
        <v>0.96454942226409901</v>
      </c>
      <c r="E15" s="3">
        <v>0.82032829523086503</v>
      </c>
      <c r="F15" s="3">
        <v>5</v>
      </c>
      <c r="G15" s="3">
        <v>0.92864909519751904</v>
      </c>
      <c r="H15" s="3">
        <v>1.0224813130705299</v>
      </c>
      <c r="I15" s="3">
        <v>2.19009900990099E-2</v>
      </c>
      <c r="J15" s="3">
        <v>0.788209966871257</v>
      </c>
      <c r="K15" s="3" t="s">
        <v>1389</v>
      </c>
      <c r="L15" s="3" t="s">
        <v>1390</v>
      </c>
      <c r="M15" s="3" t="s">
        <v>1391</v>
      </c>
      <c r="N15" s="3" t="e">
        <v>#N/A</v>
      </c>
      <c r="O15" s="3" t="e">
        <v>#N/A</v>
      </c>
      <c r="P15" s="3" t="e">
        <v>#N/A</v>
      </c>
      <c r="Q15" s="3" t="e">
        <v>#N/A</v>
      </c>
      <c r="R15" s="3" t="e">
        <v>#N/A</v>
      </c>
      <c r="S15" s="3" t="e">
        <v>#N/A</v>
      </c>
      <c r="T15" s="3" t="e">
        <v>#N/A</v>
      </c>
      <c r="U15" s="3" t="e">
        <v>#N/A</v>
      </c>
      <c r="V15" s="3" t="e">
        <v>#N/A</v>
      </c>
      <c r="W15" s="3" t="e">
        <v>#N/A</v>
      </c>
      <c r="X15" s="3" t="s">
        <v>1390</v>
      </c>
      <c r="Y15" s="3" t="e">
        <v>#N/A</v>
      </c>
      <c r="Z15" s="6" t="e">
        <v>#N/A</v>
      </c>
    </row>
    <row r="16" spans="1:26" x14ac:dyDescent="0.2">
      <c r="A16" s="3">
        <v>-8.3680503070354503E-2</v>
      </c>
      <c r="B16" s="3">
        <v>7.9091817140579196E-2</v>
      </c>
      <c r="C16" s="3">
        <v>1.76824283599854</v>
      </c>
      <c r="D16" s="3">
        <v>1.54675936698914</v>
      </c>
      <c r="E16" s="3">
        <v>1.5751326084137001</v>
      </c>
      <c r="F16" s="3">
        <v>1</v>
      </c>
      <c r="G16" s="3">
        <v>1.63233928009868</v>
      </c>
      <c r="H16" s="3">
        <v>2.6893583432433901</v>
      </c>
      <c r="I16" s="3">
        <v>4.1333333333333298E-2</v>
      </c>
      <c r="J16" s="3">
        <v>1.4744588266712499</v>
      </c>
      <c r="K16" s="3" t="s">
        <v>1392</v>
      </c>
      <c r="L16" s="3" t="s">
        <v>1393</v>
      </c>
      <c r="M16" s="3" t="s">
        <v>1394</v>
      </c>
      <c r="N16" s="3" t="e">
        <v>#N/A</v>
      </c>
      <c r="O16" s="3" t="e">
        <v>#N/A</v>
      </c>
      <c r="P16" s="3" t="e">
        <v>#N/A</v>
      </c>
      <c r="Q16" s="3" t="e">
        <v>#N/A</v>
      </c>
      <c r="R16" s="3" t="e">
        <v>#N/A</v>
      </c>
      <c r="S16" s="3" t="e">
        <v>#N/A</v>
      </c>
      <c r="T16" s="3" t="e">
        <v>#N/A</v>
      </c>
      <c r="U16" s="3" t="e">
        <v>#N/A</v>
      </c>
      <c r="V16" s="3" t="e">
        <v>#N/A</v>
      </c>
      <c r="W16" s="3" t="e">
        <v>#N/A</v>
      </c>
      <c r="X16" s="3" t="s">
        <v>1393</v>
      </c>
      <c r="Y16" s="3" t="e">
        <v>#N/A</v>
      </c>
      <c r="Z16" s="6" t="e">
        <v>#N/A</v>
      </c>
    </row>
    <row r="17" spans="1:26" x14ac:dyDescent="0.2">
      <c r="A17" s="3">
        <v>-0.28961521387100198</v>
      </c>
      <c r="B17" s="3">
        <v>0.241083264350891</v>
      </c>
      <c r="C17" s="3">
        <v>-0.11758643388748199</v>
      </c>
      <c r="D17" s="3">
        <v>-0.29738160967826799</v>
      </c>
      <c r="E17" s="3">
        <v>-0.180055901408195</v>
      </c>
      <c r="F17" s="3">
        <v>5</v>
      </c>
      <c r="G17" s="3">
        <v>-0.17407534023126001</v>
      </c>
      <c r="H17" s="3">
        <v>0.201028497611661</v>
      </c>
      <c r="I17" s="3">
        <v>0.44537142857142897</v>
      </c>
      <c r="J17" s="3">
        <v>-0.13700978331525299</v>
      </c>
      <c r="K17" s="3" t="s">
        <v>1395</v>
      </c>
      <c r="L17" s="3" t="s">
        <v>1396</v>
      </c>
      <c r="M17" s="3" t="s">
        <v>1397</v>
      </c>
      <c r="N17" s="3" t="e">
        <v>#N/A</v>
      </c>
      <c r="O17" s="3" t="e">
        <v>#N/A</v>
      </c>
      <c r="P17" s="3" t="e">
        <v>#N/A</v>
      </c>
      <c r="Q17" s="3" t="e">
        <v>#N/A</v>
      </c>
      <c r="R17" s="3" t="e">
        <v>#N/A</v>
      </c>
      <c r="S17" s="3" t="e">
        <v>#N/A</v>
      </c>
      <c r="T17" s="3" t="e">
        <v>#N/A</v>
      </c>
      <c r="U17" s="3" t="e">
        <v>#N/A</v>
      </c>
      <c r="V17" s="3" t="e">
        <v>#N/A</v>
      </c>
      <c r="W17" s="3" t="e">
        <v>#N/A</v>
      </c>
      <c r="X17" s="3" t="s">
        <v>1396</v>
      </c>
      <c r="Y17" s="3" t="e">
        <v>#N/A</v>
      </c>
      <c r="Z17" s="6" t="e">
        <v>#N/A</v>
      </c>
    </row>
    <row r="18" spans="1:26" x14ac:dyDescent="0.2">
      <c r="A18" s="3">
        <v>-0.164756909012794</v>
      </c>
      <c r="B18" s="3">
        <v>0.14785532653331801</v>
      </c>
      <c r="C18" s="3">
        <v>0.82540398836135898</v>
      </c>
      <c r="D18" s="3">
        <v>0.708335220813751</v>
      </c>
      <c r="E18" s="3">
        <v>0.71759974956512496</v>
      </c>
      <c r="F18" s="3">
        <v>6</v>
      </c>
      <c r="G18" s="3">
        <v>0.75889711081981703</v>
      </c>
      <c r="H18" s="3">
        <v>0.945343599473494</v>
      </c>
      <c r="I18" s="3">
        <v>2.9034965034964999E-2</v>
      </c>
      <c r="J18" s="3">
        <v>0.65379392969820005</v>
      </c>
      <c r="K18" s="3" t="s">
        <v>1398</v>
      </c>
      <c r="L18" s="3" t="s">
        <v>1399</v>
      </c>
      <c r="M18" s="3" t="s">
        <v>1400</v>
      </c>
      <c r="N18" s="3" t="e">
        <v>#N/A</v>
      </c>
      <c r="O18" s="3" t="e">
        <v>#N/A</v>
      </c>
      <c r="P18" s="3" t="e">
        <v>#N/A</v>
      </c>
      <c r="Q18" s="3" t="e">
        <v>#N/A</v>
      </c>
      <c r="R18" s="3" t="e">
        <v>#N/A</v>
      </c>
      <c r="S18" s="3" t="e">
        <v>#N/A</v>
      </c>
      <c r="T18" s="3" t="e">
        <v>#N/A</v>
      </c>
      <c r="U18" s="3" t="e">
        <v>#N/A</v>
      </c>
      <c r="V18" s="3" t="e">
        <v>#N/A</v>
      </c>
      <c r="W18" s="3" t="e">
        <v>#N/A</v>
      </c>
      <c r="X18" s="3" t="s">
        <v>1399</v>
      </c>
      <c r="Y18" s="3" t="e">
        <v>#N/A</v>
      </c>
      <c r="Z18" s="6" t="e">
        <v>#N/A</v>
      </c>
    </row>
    <row r="19" spans="1:26" x14ac:dyDescent="0.2">
      <c r="A19" s="3">
        <v>-0.16484656929969799</v>
      </c>
      <c r="B19" s="3">
        <v>0.14792750775814101</v>
      </c>
      <c r="C19" s="3">
        <v>0.89147889614105202</v>
      </c>
      <c r="D19" s="3">
        <v>0.84716969728469804</v>
      </c>
      <c r="E19" s="3">
        <v>0.89096838235855103</v>
      </c>
      <c r="F19" s="3">
        <v>1</v>
      </c>
      <c r="G19" s="3">
        <v>0.88499852269887902</v>
      </c>
      <c r="H19" s="3">
        <v>0.96336951612534705</v>
      </c>
      <c r="I19" s="3">
        <v>2.2810810810810801E-2</v>
      </c>
      <c r="J19" s="3">
        <v>0.76485836825761899</v>
      </c>
      <c r="K19" s="3" t="s">
        <v>1401</v>
      </c>
      <c r="L19" s="3" t="s">
        <v>1402</v>
      </c>
      <c r="M19" s="3" t="s">
        <v>1403</v>
      </c>
      <c r="N19" s="3" t="e">
        <v>#N/A</v>
      </c>
      <c r="O19" s="3" t="e">
        <v>#N/A</v>
      </c>
      <c r="P19" s="3" t="e">
        <v>#N/A</v>
      </c>
      <c r="Q19" s="3" t="e">
        <v>#N/A</v>
      </c>
      <c r="R19" s="3" t="e">
        <v>#N/A</v>
      </c>
      <c r="S19" s="3" t="e">
        <v>#N/A</v>
      </c>
      <c r="T19" s="3" t="e">
        <v>#N/A</v>
      </c>
      <c r="U19" s="3" t="e">
        <v>#N/A</v>
      </c>
      <c r="V19" s="3" t="e">
        <v>#N/A</v>
      </c>
      <c r="W19" s="3" t="e">
        <v>#N/A</v>
      </c>
      <c r="X19" s="3" t="s">
        <v>1402</v>
      </c>
      <c r="Y19" s="3" t="e">
        <v>#N/A</v>
      </c>
      <c r="Z19" s="6" t="e">
        <v>#N/A</v>
      </c>
    </row>
    <row r="20" spans="1:26" x14ac:dyDescent="0.2">
      <c r="A20" s="3">
        <v>0.23063924908638</v>
      </c>
      <c r="B20" s="3">
        <v>-0.274659633636475</v>
      </c>
      <c r="C20" s="3">
        <v>0.272987931966782</v>
      </c>
      <c r="D20" s="3">
        <v>-7.3679931461811093E-2</v>
      </c>
      <c r="E20" s="3">
        <v>0.16757847368717199</v>
      </c>
      <c r="F20" s="3">
        <v>1</v>
      </c>
      <c r="G20" s="3">
        <v>0.14430568367242799</v>
      </c>
      <c r="H20" s="3">
        <v>0.17328986288689799</v>
      </c>
      <c r="I20" s="3">
        <v>0.50975689479060304</v>
      </c>
      <c r="J20" s="3">
        <v>0.113386451669358</v>
      </c>
      <c r="K20" s="3" t="s">
        <v>338</v>
      </c>
      <c r="L20" s="3" t="s">
        <v>339</v>
      </c>
      <c r="M20" s="3" t="s">
        <v>340</v>
      </c>
      <c r="N20" s="3" t="e">
        <v>#N/A</v>
      </c>
      <c r="O20" s="3" t="e">
        <v>#N/A</v>
      </c>
      <c r="P20" s="3" t="e">
        <v>#N/A</v>
      </c>
      <c r="Q20" s="3" t="e">
        <v>#N/A</v>
      </c>
      <c r="R20" s="3" t="e">
        <v>#N/A</v>
      </c>
      <c r="S20" s="3" t="e">
        <v>#N/A</v>
      </c>
      <c r="T20" s="3" t="e">
        <v>#N/A</v>
      </c>
      <c r="U20" s="3" t="e">
        <v>#N/A</v>
      </c>
      <c r="V20" s="3" t="e">
        <v>#N/A</v>
      </c>
      <c r="W20" s="3" t="s">
        <v>339</v>
      </c>
      <c r="X20" s="3" t="s">
        <v>339</v>
      </c>
      <c r="Y20" s="3" t="e">
        <v>#N/A</v>
      </c>
      <c r="Z20" s="6" t="e">
        <v>#N/A</v>
      </c>
    </row>
    <row r="21" spans="1:26" x14ac:dyDescent="0.2">
      <c r="A21" s="3">
        <v>-5.7006999850273098E-2</v>
      </c>
      <c r="B21" s="3">
        <v>5.4839774966239901E-2</v>
      </c>
      <c r="C21" s="3">
        <v>0.64789712429046598</v>
      </c>
      <c r="D21" s="3">
        <v>0.371174156665802</v>
      </c>
      <c r="E21" s="3">
        <v>0.37050664424896201</v>
      </c>
      <c r="F21" s="3">
        <v>1</v>
      </c>
      <c r="G21" s="3">
        <v>0.46427625417709401</v>
      </c>
      <c r="H21" s="3">
        <v>1.6191626787735101</v>
      </c>
      <c r="I21" s="3">
        <v>5.0050847457627098E-2</v>
      </c>
      <c r="J21" s="3">
        <v>0.41903520092452001</v>
      </c>
      <c r="K21" s="3" t="s">
        <v>350</v>
      </c>
      <c r="L21" s="3" t="s">
        <v>351</v>
      </c>
      <c r="M21" s="3" t="s">
        <v>352</v>
      </c>
      <c r="N21" s="3" t="e">
        <v>#N/A</v>
      </c>
      <c r="O21" s="3" t="e">
        <v>#N/A</v>
      </c>
      <c r="P21" s="3" t="e">
        <v>#N/A</v>
      </c>
      <c r="Q21" s="3" t="e">
        <v>#N/A</v>
      </c>
      <c r="R21" s="3" t="e">
        <v>#N/A</v>
      </c>
      <c r="S21" s="3" t="e">
        <v>#N/A</v>
      </c>
      <c r="T21" s="3" t="e">
        <v>#N/A</v>
      </c>
      <c r="U21" s="3" t="e">
        <v>#N/A</v>
      </c>
      <c r="V21" s="3" t="e">
        <v>#N/A</v>
      </c>
      <c r="W21" s="3" t="s">
        <v>351</v>
      </c>
      <c r="X21" s="3" t="s">
        <v>351</v>
      </c>
      <c r="Y21" s="3" t="e">
        <v>#N/A</v>
      </c>
      <c r="Z21" s="6" t="e">
        <v>#N/A</v>
      </c>
    </row>
    <row r="22" spans="1:26" x14ac:dyDescent="0.2">
      <c r="A22" s="3">
        <v>-0.141546159982681</v>
      </c>
      <c r="B22" s="3">
        <v>0.12889112532138799</v>
      </c>
      <c r="C22" s="3">
        <v>0.76651740074157704</v>
      </c>
      <c r="D22" s="3">
        <v>0.74561238288879395</v>
      </c>
      <c r="E22" s="3">
        <v>0.60498058795928999</v>
      </c>
      <c r="F22" s="3">
        <v>6</v>
      </c>
      <c r="G22" s="3">
        <v>0.71203097452719999</v>
      </c>
      <c r="H22" s="3">
        <v>1.0635756978269599</v>
      </c>
      <c r="I22" s="3">
        <v>2.86344827586207E-2</v>
      </c>
      <c r="J22" s="3">
        <v>0.62217695927850403</v>
      </c>
      <c r="K22" s="3" t="s">
        <v>1404</v>
      </c>
      <c r="L22" s="3" t="s">
        <v>1405</v>
      </c>
      <c r="M22" s="3" t="s">
        <v>1406</v>
      </c>
      <c r="N22" s="3" t="e">
        <v>#N/A</v>
      </c>
      <c r="O22" s="3" t="e">
        <v>#N/A</v>
      </c>
      <c r="P22" s="3" t="e">
        <v>#N/A</v>
      </c>
      <c r="Q22" s="3" t="e">
        <v>#N/A</v>
      </c>
      <c r="R22" s="3" t="e">
        <v>#N/A</v>
      </c>
      <c r="S22" s="3" t="e">
        <v>#N/A</v>
      </c>
      <c r="T22" s="3" t="e">
        <v>#N/A</v>
      </c>
      <c r="U22" s="3" t="e">
        <v>#N/A</v>
      </c>
      <c r="V22" s="3" t="e">
        <v>#N/A</v>
      </c>
      <c r="W22" s="3" t="e">
        <v>#N/A</v>
      </c>
      <c r="X22" s="3" t="s">
        <v>1405</v>
      </c>
      <c r="Y22" s="3" t="e">
        <v>#N/A</v>
      </c>
      <c r="Z22" s="6" t="e">
        <v>#N/A</v>
      </c>
    </row>
    <row r="23" spans="1:26" x14ac:dyDescent="0.2">
      <c r="A23" s="3">
        <v>-0.157556802034378</v>
      </c>
      <c r="B23" s="3">
        <v>0.142031624913216</v>
      </c>
      <c r="C23" s="3">
        <v>0.78388935327529896</v>
      </c>
      <c r="D23" s="3">
        <v>0.78818953037261996</v>
      </c>
      <c r="E23" s="3">
        <v>0.55087673664092995</v>
      </c>
      <c r="F23" s="3">
        <v>3</v>
      </c>
      <c r="G23" s="3">
        <v>0.71541446199019798</v>
      </c>
      <c r="H23" s="3">
        <v>1.10967037240428</v>
      </c>
      <c r="I23" s="3">
        <v>2.94468085106383E-2</v>
      </c>
      <c r="J23" s="3">
        <v>0.61195209526821104</v>
      </c>
      <c r="K23" s="3" t="s">
        <v>1347</v>
      </c>
      <c r="L23" s="3" t="s">
        <v>1348</v>
      </c>
      <c r="M23" s="3" t="s">
        <v>1349</v>
      </c>
      <c r="N23" s="3" t="s">
        <v>1348</v>
      </c>
      <c r="O23" s="3" t="e">
        <v>#N/A</v>
      </c>
      <c r="P23" s="3" t="e">
        <v>#N/A</v>
      </c>
      <c r="Q23" s="3" t="e">
        <v>#N/A</v>
      </c>
      <c r="R23" s="3" t="e">
        <v>#N/A</v>
      </c>
      <c r="S23" s="3" t="e">
        <v>#N/A</v>
      </c>
      <c r="T23" s="3" t="e">
        <v>#N/A</v>
      </c>
      <c r="U23" s="3" t="e">
        <v>#N/A</v>
      </c>
      <c r="V23" s="3" t="e">
        <v>#N/A</v>
      </c>
      <c r="W23" s="3" t="e">
        <v>#N/A</v>
      </c>
      <c r="X23" s="3" t="s">
        <v>1348</v>
      </c>
      <c r="Y23" s="3" t="e">
        <v>#N/A</v>
      </c>
      <c r="Z23" s="6" t="e">
        <v>#N/A</v>
      </c>
    </row>
    <row r="24" spans="1:26" x14ac:dyDescent="0.2">
      <c r="A24" s="3">
        <v>-0.11673305183649101</v>
      </c>
      <c r="B24" s="3">
        <v>0.10799076408147799</v>
      </c>
      <c r="C24" s="3">
        <v>0.84151422977447499</v>
      </c>
      <c r="D24" s="3">
        <v>0.87555694580078103</v>
      </c>
      <c r="E24" s="3">
        <v>0.63378989696502697</v>
      </c>
      <c r="F24" s="3">
        <v>2</v>
      </c>
      <c r="G24" s="3">
        <v>0.78799150139093399</v>
      </c>
      <c r="H24" s="3">
        <v>1.50453979921396</v>
      </c>
      <c r="I24" s="3">
        <v>2.1686274509803899E-2</v>
      </c>
      <c r="J24" s="3">
        <v>0.69401900689457896</v>
      </c>
      <c r="K24" s="3" t="s">
        <v>1407</v>
      </c>
      <c r="L24" s="3" t="s">
        <v>1408</v>
      </c>
      <c r="M24" s="3" t="s">
        <v>1409</v>
      </c>
      <c r="N24" s="3" t="e">
        <v>#N/A</v>
      </c>
      <c r="O24" s="3" t="e">
        <v>#N/A</v>
      </c>
      <c r="P24" s="3" t="e">
        <v>#N/A</v>
      </c>
      <c r="Q24" s="3" t="e">
        <v>#N/A</v>
      </c>
      <c r="R24" s="3" t="e">
        <v>#N/A</v>
      </c>
      <c r="S24" s="3" t="e">
        <v>#N/A</v>
      </c>
      <c r="T24" s="3" t="e">
        <v>#N/A</v>
      </c>
      <c r="U24" s="3" t="e">
        <v>#N/A</v>
      </c>
      <c r="V24" s="3" t="e">
        <v>#N/A</v>
      </c>
      <c r="W24" s="3" t="e">
        <v>#N/A</v>
      </c>
      <c r="X24" s="3" t="s">
        <v>1408</v>
      </c>
      <c r="Y24" s="3" t="e">
        <v>#N/A</v>
      </c>
      <c r="Z24" s="6" t="e">
        <v>#N/A</v>
      </c>
    </row>
    <row r="25" spans="1:26" x14ac:dyDescent="0.2">
      <c r="A25" s="3">
        <v>-7.6564602553844494E-2</v>
      </c>
      <c r="B25" s="3">
        <v>7.2705239057540894E-2</v>
      </c>
      <c r="C25" s="3">
        <v>1.26338911056519</v>
      </c>
      <c r="D25" s="3">
        <v>0.98144471645355202</v>
      </c>
      <c r="E25" s="3">
        <v>0.93295377492904696</v>
      </c>
      <c r="F25" s="3">
        <v>4</v>
      </c>
      <c r="G25" s="3">
        <v>1.0611922157307501</v>
      </c>
      <c r="H25" s="3">
        <v>2.4414723712247199</v>
      </c>
      <c r="I25" s="3">
        <v>1.6E-2</v>
      </c>
      <c r="J25" s="3">
        <v>0.94142978813912404</v>
      </c>
      <c r="K25" s="3" t="s">
        <v>1602</v>
      </c>
      <c r="L25" s="3" t="s">
        <v>1603</v>
      </c>
      <c r="M25" s="3" t="s">
        <v>1604</v>
      </c>
      <c r="N25" s="3" t="e">
        <v>#N/A</v>
      </c>
      <c r="O25" s="3" t="e">
        <v>#N/A</v>
      </c>
      <c r="P25" s="3" t="e">
        <v>#N/A</v>
      </c>
      <c r="Q25" s="3" t="e">
        <v>#N/A</v>
      </c>
      <c r="R25" s="3" t="e">
        <v>#N/A</v>
      </c>
      <c r="S25" s="3" t="e">
        <v>#N/A</v>
      </c>
      <c r="T25" s="3" t="e">
        <v>#N/A</v>
      </c>
      <c r="U25" s="3" t="e">
        <v>#N/A</v>
      </c>
      <c r="V25" s="3" t="e">
        <v>#N/A</v>
      </c>
      <c r="W25" s="3" t="e">
        <v>#N/A</v>
      </c>
      <c r="X25" s="3" t="e">
        <v>#N/A</v>
      </c>
      <c r="Y25" s="3" t="e">
        <v>#N/A</v>
      </c>
      <c r="Z25" s="6" t="s">
        <v>1603</v>
      </c>
    </row>
    <row r="26" spans="1:26" x14ac:dyDescent="0.2">
      <c r="A26" s="3">
        <v>-0.16854690015316001</v>
      </c>
      <c r="B26" s="3">
        <v>0.15089958906173701</v>
      </c>
      <c r="C26" s="3">
        <v>0.33768546581268299</v>
      </c>
      <c r="D26" s="3">
        <v>0.178656190633774</v>
      </c>
      <c r="E26" s="3">
        <v>0.207241371273994</v>
      </c>
      <c r="F26" s="3">
        <v>2</v>
      </c>
      <c r="G26" s="3">
        <v>0.25001799811919501</v>
      </c>
      <c r="H26" s="3">
        <v>0.46132892596703201</v>
      </c>
      <c r="I26" s="3">
        <v>0.221643274853801</v>
      </c>
      <c r="J26" s="3">
        <v>0.21422990541352299</v>
      </c>
      <c r="K26" s="3" t="s">
        <v>766</v>
      </c>
      <c r="L26" s="3" t="s">
        <v>767</v>
      </c>
      <c r="M26" s="3" t="s">
        <v>768</v>
      </c>
      <c r="N26" s="3" t="e">
        <v>#N/A</v>
      </c>
      <c r="O26" s="3" t="e">
        <v>#N/A</v>
      </c>
      <c r="P26" s="3" t="e">
        <v>#N/A</v>
      </c>
      <c r="Q26" s="3" t="e">
        <v>#N/A</v>
      </c>
      <c r="R26" s="3" t="e">
        <v>#N/A</v>
      </c>
      <c r="S26" s="3" t="e">
        <v>#N/A</v>
      </c>
      <c r="T26" s="3" t="s">
        <v>767</v>
      </c>
      <c r="U26" s="3" t="e">
        <v>#N/A</v>
      </c>
      <c r="V26" s="3" t="e">
        <v>#N/A</v>
      </c>
      <c r="W26" s="3" t="e">
        <v>#N/A</v>
      </c>
      <c r="X26" s="3" t="e">
        <v>#N/A</v>
      </c>
      <c r="Y26" s="3" t="e">
        <v>#N/A</v>
      </c>
      <c r="Z26" s="6" t="s">
        <v>767</v>
      </c>
    </row>
    <row r="27" spans="1:26" x14ac:dyDescent="0.2">
      <c r="A27" s="3">
        <v>-0.27541381120681802</v>
      </c>
      <c r="B27" s="3">
        <v>0.23117034137249001</v>
      </c>
      <c r="C27" s="3">
        <v>2.0366339683532702</v>
      </c>
      <c r="D27" s="3">
        <v>1.9393944740295399</v>
      </c>
      <c r="E27" s="3">
        <v>1.92058265209198</v>
      </c>
      <c r="F27" s="3">
        <v>6</v>
      </c>
      <c r="G27" s="3">
        <v>1.9876587664087599</v>
      </c>
      <c r="H27" s="3">
        <v>1.1215328670244999</v>
      </c>
      <c r="I27" s="3">
        <v>1.1272727272727301E-2</v>
      </c>
      <c r="J27" s="3">
        <v>1.58274245194665</v>
      </c>
      <c r="K27" s="3" t="s">
        <v>1761</v>
      </c>
      <c r="L27" s="3" t="s">
        <v>1762</v>
      </c>
      <c r="M27" s="3" t="s">
        <v>1763</v>
      </c>
      <c r="N27" s="3" t="e">
        <v>#N/A</v>
      </c>
      <c r="O27" s="3" t="e">
        <v>#N/A</v>
      </c>
      <c r="P27" s="3" t="e">
        <v>#N/A</v>
      </c>
      <c r="Q27" s="3" t="e">
        <v>#N/A</v>
      </c>
      <c r="R27" s="3" t="e">
        <v>#N/A</v>
      </c>
      <c r="S27" s="3" t="e">
        <v>#N/A</v>
      </c>
      <c r="T27" s="3" t="e">
        <v>#N/A</v>
      </c>
      <c r="U27" s="3" t="e">
        <v>#N/A</v>
      </c>
      <c r="V27" s="3" t="e">
        <v>#N/A</v>
      </c>
      <c r="W27" s="3" t="e">
        <v>#N/A</v>
      </c>
      <c r="X27" s="3" t="e">
        <v>#N/A</v>
      </c>
      <c r="Y27" s="3" t="e">
        <v>#N/A</v>
      </c>
      <c r="Z27" s="6" t="s">
        <v>1762</v>
      </c>
    </row>
    <row r="28" spans="1:26" x14ac:dyDescent="0.2">
      <c r="A28" s="3">
        <v>-0.14365284144878401</v>
      </c>
      <c r="B28" s="3">
        <v>0.130635440349579</v>
      </c>
      <c r="C28" s="3">
        <v>0.81016004085540805</v>
      </c>
      <c r="D28" s="3">
        <v>0.70546114444732699</v>
      </c>
      <c r="E28" s="3">
        <v>0.723369181156158</v>
      </c>
      <c r="F28" s="3">
        <v>28</v>
      </c>
      <c r="G28" s="3">
        <v>0.75283882270256697</v>
      </c>
      <c r="H28" s="3">
        <v>1.0008412966090401</v>
      </c>
      <c r="I28" s="3">
        <v>2.9239436619718302E-2</v>
      </c>
      <c r="J28" s="3">
        <v>0.659861945170647</v>
      </c>
      <c r="K28" s="3" t="s">
        <v>2199</v>
      </c>
      <c r="L28" s="3" t="s">
        <v>2200</v>
      </c>
      <c r="M28" s="3" t="s">
        <v>2201</v>
      </c>
      <c r="N28" s="3" t="e">
        <v>#N/A</v>
      </c>
      <c r="O28" s="3" t="e">
        <v>#N/A</v>
      </c>
      <c r="P28" s="3" t="e">
        <v>#N/A</v>
      </c>
      <c r="Q28" s="3" t="e">
        <v>#N/A</v>
      </c>
      <c r="R28" s="3" t="e">
        <v>#N/A</v>
      </c>
      <c r="S28" s="3" t="e">
        <v>#N/A</v>
      </c>
      <c r="T28" s="3" t="e">
        <v>#N/A</v>
      </c>
      <c r="U28" s="3" t="e">
        <v>#N/A</v>
      </c>
      <c r="V28" s="3" t="e">
        <v>#N/A</v>
      </c>
      <c r="W28" s="3" t="e">
        <v>#N/A</v>
      </c>
      <c r="X28" s="3" t="e">
        <v>#N/A</v>
      </c>
      <c r="Y28" s="3" t="e">
        <v>#N/A</v>
      </c>
      <c r="Z28" s="6" t="s">
        <v>2200</v>
      </c>
    </row>
    <row r="29" spans="1:26" x14ac:dyDescent="0.2">
      <c r="A29" s="3">
        <v>-0.23969008028507199</v>
      </c>
      <c r="B29" s="3">
        <v>0.20548349618911699</v>
      </c>
      <c r="C29" s="3">
        <v>0.25132277607917802</v>
      </c>
      <c r="D29" s="3">
        <v>0.15386587381362901</v>
      </c>
      <c r="E29" s="3">
        <v>-6.0741254128515703E-3</v>
      </c>
      <c r="F29" s="3">
        <v>3</v>
      </c>
      <c r="G29" s="3">
        <v>0.15014146687462901</v>
      </c>
      <c r="H29" s="3">
        <v>0.20705718528842099</v>
      </c>
      <c r="I29" s="3">
        <v>0.48440293809024099</v>
      </c>
      <c r="J29" s="3">
        <v>0.121582634244902</v>
      </c>
      <c r="K29" s="3" t="s">
        <v>817</v>
      </c>
      <c r="L29" s="3" t="s">
        <v>818</v>
      </c>
      <c r="M29" s="3" t="s">
        <v>819</v>
      </c>
      <c r="N29" s="3" t="e">
        <v>#N/A</v>
      </c>
      <c r="O29" s="3" t="e">
        <v>#N/A</v>
      </c>
      <c r="P29" s="3" t="e">
        <v>#N/A</v>
      </c>
      <c r="Q29" s="3" t="e">
        <v>#N/A</v>
      </c>
      <c r="R29" s="3" t="e">
        <v>#N/A</v>
      </c>
      <c r="S29" s="3" t="e">
        <v>#N/A</v>
      </c>
      <c r="T29" s="3" t="s">
        <v>818</v>
      </c>
      <c r="U29" s="3" t="e">
        <v>#N/A</v>
      </c>
      <c r="V29" s="3" t="e">
        <v>#N/A</v>
      </c>
      <c r="W29" s="3" t="e">
        <v>#N/A</v>
      </c>
      <c r="X29" s="3" t="e">
        <v>#N/A</v>
      </c>
      <c r="Y29" s="3" t="e">
        <v>#N/A</v>
      </c>
      <c r="Z29" s="6" t="s">
        <v>818</v>
      </c>
    </row>
    <row r="30" spans="1:26" x14ac:dyDescent="0.2">
      <c r="A30" s="3">
        <v>-0.13773666322231301</v>
      </c>
      <c r="B30" s="3">
        <v>0.12572513520717599</v>
      </c>
      <c r="C30" s="3">
        <v>0.83651512861251798</v>
      </c>
      <c r="D30" s="3">
        <v>0.755923092365265</v>
      </c>
      <c r="E30" s="3">
        <v>0.61895906925201405</v>
      </c>
      <c r="F30" s="3">
        <v>3</v>
      </c>
      <c r="G30" s="3">
        <v>0.74313819408416704</v>
      </c>
      <c r="H30" s="3">
        <v>1.18361297188829</v>
      </c>
      <c r="I30" s="3">
        <v>2.71627906976744E-2</v>
      </c>
      <c r="J30" s="3">
        <v>0.64832806282920796</v>
      </c>
      <c r="K30" s="3" t="s">
        <v>2310</v>
      </c>
      <c r="L30" s="3" t="s">
        <v>2311</v>
      </c>
      <c r="M30" s="3" t="s">
        <v>2312</v>
      </c>
      <c r="N30" s="3" t="e">
        <v>#N/A</v>
      </c>
      <c r="O30" s="3" t="e">
        <v>#N/A</v>
      </c>
      <c r="P30" s="3" t="e">
        <v>#N/A</v>
      </c>
      <c r="Q30" s="3" t="e">
        <v>#N/A</v>
      </c>
      <c r="R30" s="3" t="e">
        <v>#N/A</v>
      </c>
      <c r="S30" s="3" t="e">
        <v>#N/A</v>
      </c>
      <c r="T30" s="3" t="e">
        <v>#N/A</v>
      </c>
      <c r="U30" s="3" t="e">
        <v>#N/A</v>
      </c>
      <c r="V30" s="3" t="e">
        <v>#N/A</v>
      </c>
      <c r="W30" s="3" t="e">
        <v>#N/A</v>
      </c>
      <c r="X30" s="3" t="e">
        <v>#N/A</v>
      </c>
      <c r="Y30" s="3" t="e">
        <v>#N/A</v>
      </c>
      <c r="Z30" s="6" t="s">
        <v>2311</v>
      </c>
    </row>
    <row r="31" spans="1:26" x14ac:dyDescent="0.2">
      <c r="A31" s="3">
        <v>-0.230597153306007</v>
      </c>
      <c r="B31" s="3">
        <v>0.19876815378665899</v>
      </c>
      <c r="C31" s="3">
        <v>0.28205281496048001</v>
      </c>
      <c r="D31" s="3">
        <v>8.3438582718372303E-2</v>
      </c>
      <c r="E31" s="3">
        <v>0.178556203842163</v>
      </c>
      <c r="F31" s="3">
        <v>1</v>
      </c>
      <c r="G31" s="3">
        <v>0.197263700266679</v>
      </c>
      <c r="H31" s="3">
        <v>0.282209475535039</v>
      </c>
      <c r="I31" s="3">
        <v>0.35995693779904298</v>
      </c>
      <c r="J31" s="3">
        <v>0.16139900599573301</v>
      </c>
      <c r="K31" s="3" t="s">
        <v>3798</v>
      </c>
      <c r="L31" s="3" t="s">
        <v>3799</v>
      </c>
      <c r="M31" s="3" t="s">
        <v>3800</v>
      </c>
      <c r="N31" s="3" t="e">
        <v>#N/A</v>
      </c>
      <c r="O31" s="3" t="e">
        <v>#N/A</v>
      </c>
      <c r="P31" s="3" t="e">
        <v>#N/A</v>
      </c>
      <c r="Q31" s="3" t="e">
        <v>#N/A</v>
      </c>
      <c r="R31" s="3" t="e">
        <v>#N/A</v>
      </c>
      <c r="S31" s="3" t="e">
        <v>#N/A</v>
      </c>
      <c r="T31" s="3" t="e">
        <v>#N/A</v>
      </c>
      <c r="U31" s="3" t="e">
        <v>#N/A</v>
      </c>
      <c r="V31" s="3" t="e">
        <v>#N/A</v>
      </c>
      <c r="W31" s="3" t="e">
        <v>#N/A</v>
      </c>
      <c r="X31" s="3" t="e">
        <v>#N/A</v>
      </c>
      <c r="Y31" s="3" t="e">
        <v>#N/A</v>
      </c>
      <c r="Z31" s="6" t="s">
        <v>3799</v>
      </c>
    </row>
    <row r="32" spans="1:26" x14ac:dyDescent="0.2">
      <c r="A32" s="3">
        <v>-0.196458995342255</v>
      </c>
      <c r="B32" s="3">
        <v>0.17288434505462599</v>
      </c>
      <c r="C32" s="3">
        <v>0.71690768003463701</v>
      </c>
      <c r="D32" s="3">
        <v>0.454619079828262</v>
      </c>
      <c r="E32" s="3">
        <v>0.64086329936981201</v>
      </c>
      <c r="F32" s="3">
        <v>1</v>
      </c>
      <c r="G32" s="3">
        <v>0.61591734488805105</v>
      </c>
      <c r="H32" s="3">
        <v>0.84221301796405501</v>
      </c>
      <c r="I32" s="3">
        <v>4.3253886010362702E-2</v>
      </c>
      <c r="J32" s="3">
        <v>0.51307876967634902</v>
      </c>
      <c r="K32" s="3" t="s">
        <v>835</v>
      </c>
      <c r="L32" s="3" t="s">
        <v>836</v>
      </c>
      <c r="M32" s="3" t="s">
        <v>837</v>
      </c>
      <c r="N32" s="3" t="e">
        <v>#N/A</v>
      </c>
      <c r="O32" s="3" t="e">
        <v>#N/A</v>
      </c>
      <c r="P32" s="3" t="e">
        <v>#N/A</v>
      </c>
      <c r="Q32" s="3" t="e">
        <v>#N/A</v>
      </c>
      <c r="R32" s="3" t="e">
        <v>#N/A</v>
      </c>
      <c r="S32" s="3" t="e">
        <v>#N/A</v>
      </c>
      <c r="T32" s="3" t="s">
        <v>836</v>
      </c>
      <c r="U32" s="3" t="e">
        <v>#N/A</v>
      </c>
      <c r="V32" s="3" t="e">
        <v>#N/A</v>
      </c>
      <c r="W32" s="3" t="e">
        <v>#N/A</v>
      </c>
      <c r="X32" s="3" t="e">
        <v>#N/A</v>
      </c>
      <c r="Y32" s="3" t="e">
        <v>#N/A</v>
      </c>
      <c r="Z32" s="6" t="s">
        <v>836</v>
      </c>
    </row>
    <row r="33" spans="1:26" x14ac:dyDescent="0.2">
      <c r="A33" s="3">
        <v>-0.12764215469360399</v>
      </c>
      <c r="B33" s="3">
        <v>0.117261350154877</v>
      </c>
      <c r="C33" s="3">
        <v>0.47124877572059598</v>
      </c>
      <c r="D33" s="3">
        <v>0.35433468222618097</v>
      </c>
      <c r="E33" s="3">
        <v>0.16612568497657801</v>
      </c>
      <c r="F33" s="3">
        <v>1</v>
      </c>
      <c r="G33" s="3">
        <v>0.33576011657714799</v>
      </c>
      <c r="H33" s="3">
        <v>0.81312632719548195</v>
      </c>
      <c r="I33" s="3">
        <v>8.9755011135857501E-2</v>
      </c>
      <c r="J33" s="3">
        <v>0.29163373780757001</v>
      </c>
      <c r="K33" s="3" t="s">
        <v>838</v>
      </c>
      <c r="L33" s="3" t="s">
        <v>839</v>
      </c>
      <c r="M33" s="3" t="s">
        <v>840</v>
      </c>
      <c r="N33" s="3" t="e">
        <v>#N/A</v>
      </c>
      <c r="O33" s="3" t="e">
        <v>#N/A</v>
      </c>
      <c r="P33" s="3" t="e">
        <v>#N/A</v>
      </c>
      <c r="Q33" s="3" t="e">
        <v>#N/A</v>
      </c>
      <c r="R33" s="3" t="e">
        <v>#N/A</v>
      </c>
      <c r="S33" s="3" t="e">
        <v>#N/A</v>
      </c>
      <c r="T33" s="3" t="s">
        <v>839</v>
      </c>
      <c r="U33" s="3" t="e">
        <v>#N/A</v>
      </c>
      <c r="V33" s="3" t="e">
        <v>#N/A</v>
      </c>
      <c r="W33" s="3" t="e">
        <v>#N/A</v>
      </c>
      <c r="X33" s="3" t="e">
        <v>#N/A</v>
      </c>
      <c r="Y33" s="3" t="e">
        <v>#N/A</v>
      </c>
      <c r="Z33" s="6" t="s">
        <v>839</v>
      </c>
    </row>
    <row r="34" spans="1:26" x14ac:dyDescent="0.2">
      <c r="A34" s="3">
        <v>0.205432638525963</v>
      </c>
      <c r="B34" s="3">
        <v>-0.23962074518203699</v>
      </c>
      <c r="C34" s="3">
        <v>1.06726157665253</v>
      </c>
      <c r="D34" s="3">
        <v>1.0328741073608401</v>
      </c>
      <c r="E34" s="3">
        <v>1.0725359916687001</v>
      </c>
      <c r="F34" s="3">
        <v>1</v>
      </c>
      <c r="G34" s="3">
        <v>1.0746512785553901</v>
      </c>
      <c r="H34" s="3">
        <v>0.88926432453631798</v>
      </c>
      <c r="I34" s="3">
        <v>2.1377777777777801E-2</v>
      </c>
      <c r="J34" s="3">
        <v>0.87879159645525096</v>
      </c>
      <c r="K34" s="3" t="s">
        <v>841</v>
      </c>
      <c r="L34" s="3" t="s">
        <v>842</v>
      </c>
      <c r="M34" s="3" t="s">
        <v>843</v>
      </c>
      <c r="N34" s="3" t="e">
        <v>#N/A</v>
      </c>
      <c r="O34" s="3" t="e">
        <v>#N/A</v>
      </c>
      <c r="P34" s="3" t="e">
        <v>#N/A</v>
      </c>
      <c r="Q34" s="3" t="e">
        <v>#N/A</v>
      </c>
      <c r="R34" s="3" t="e">
        <v>#N/A</v>
      </c>
      <c r="S34" s="3" t="e">
        <v>#N/A</v>
      </c>
      <c r="T34" s="3" t="s">
        <v>842</v>
      </c>
      <c r="U34" s="3" t="e">
        <v>#N/A</v>
      </c>
      <c r="V34" s="3" t="e">
        <v>#N/A</v>
      </c>
      <c r="W34" s="3" t="e">
        <v>#N/A</v>
      </c>
      <c r="X34" s="3" t="e">
        <v>#N/A</v>
      </c>
      <c r="Y34" s="3" t="e">
        <v>#N/A</v>
      </c>
      <c r="Z34" s="6" t="s">
        <v>842</v>
      </c>
    </row>
    <row r="35" spans="1:26" x14ac:dyDescent="0.2">
      <c r="A35" s="3">
        <v>-0.20140816271305101</v>
      </c>
      <c r="B35" s="3">
        <v>0.17670412361621901</v>
      </c>
      <c r="C35" s="3">
        <v>1.32841229438782</v>
      </c>
      <c r="D35" s="3">
        <v>1.12546503543854</v>
      </c>
      <c r="E35" s="3">
        <v>0.98710703849792503</v>
      </c>
      <c r="F35" s="3">
        <v>2</v>
      </c>
      <c r="G35" s="3">
        <v>1.15934680898984</v>
      </c>
      <c r="H35" s="3">
        <v>1.2723538604992399</v>
      </c>
      <c r="I35" s="3">
        <v>1.856E-2</v>
      </c>
      <c r="J35" s="3">
        <v>0.95540517810316195</v>
      </c>
      <c r="K35" s="3" t="s">
        <v>844</v>
      </c>
      <c r="L35" s="3" t="s">
        <v>845</v>
      </c>
      <c r="M35" s="3" t="s">
        <v>846</v>
      </c>
      <c r="N35" s="3" t="e">
        <v>#N/A</v>
      </c>
      <c r="O35" s="3" t="e">
        <v>#N/A</v>
      </c>
      <c r="P35" s="3" t="e">
        <v>#N/A</v>
      </c>
      <c r="Q35" s="3" t="e">
        <v>#N/A</v>
      </c>
      <c r="R35" s="3" t="e">
        <v>#N/A</v>
      </c>
      <c r="S35" s="3" t="e">
        <v>#N/A</v>
      </c>
      <c r="T35" s="3" t="s">
        <v>845</v>
      </c>
      <c r="U35" s="3" t="e">
        <v>#N/A</v>
      </c>
      <c r="V35" s="3" t="e">
        <v>#N/A</v>
      </c>
      <c r="W35" s="3" t="e">
        <v>#N/A</v>
      </c>
      <c r="X35" s="3" t="e">
        <v>#N/A</v>
      </c>
      <c r="Y35" s="3" t="e">
        <v>#N/A</v>
      </c>
      <c r="Z35" s="6" t="s">
        <v>845</v>
      </c>
    </row>
    <row r="36" spans="1:26" x14ac:dyDescent="0.2">
      <c r="A36" s="3">
        <v>-1.1653012596070799E-2</v>
      </c>
      <c r="B36" s="3">
        <v>1.15596419200301E-2</v>
      </c>
      <c r="C36" s="3">
        <v>1.6773101091384901</v>
      </c>
      <c r="D36" s="3">
        <v>1.4978325366973899</v>
      </c>
      <c r="E36" s="3">
        <v>1.5023622512817401</v>
      </c>
      <c r="F36" s="3">
        <v>2</v>
      </c>
      <c r="G36" s="3">
        <v>1.5592149843772301</v>
      </c>
      <c r="H36" s="3">
        <v>2.9964422631973</v>
      </c>
      <c r="I36" s="3">
        <v>3.1E-2</v>
      </c>
      <c r="J36" s="3">
        <v>1.4706599030532801</v>
      </c>
      <c r="K36" s="3" t="s">
        <v>1069</v>
      </c>
      <c r="L36" s="3" t="s">
        <v>1070</v>
      </c>
      <c r="M36" s="3" t="s">
        <v>1071</v>
      </c>
      <c r="N36" s="3" t="e">
        <v>#N/A</v>
      </c>
      <c r="O36" s="3" t="e">
        <v>#N/A</v>
      </c>
      <c r="P36" s="3" t="e">
        <v>#N/A</v>
      </c>
      <c r="Q36" s="3" t="s">
        <v>1070</v>
      </c>
      <c r="R36" s="3" t="e">
        <v>#N/A</v>
      </c>
      <c r="S36" s="3" t="e">
        <v>#N/A</v>
      </c>
      <c r="T36" s="3" t="e">
        <v>#N/A</v>
      </c>
      <c r="U36" s="3" t="e">
        <v>#N/A</v>
      </c>
      <c r="V36" s="3" t="e">
        <v>#N/A</v>
      </c>
      <c r="W36" s="3" t="e">
        <v>#N/A</v>
      </c>
      <c r="X36" s="3" t="e">
        <v>#N/A</v>
      </c>
      <c r="Y36" s="3" t="e">
        <v>#N/A</v>
      </c>
      <c r="Z36" s="6" t="e">
        <v>#N/A</v>
      </c>
    </row>
    <row r="37" spans="1:26" x14ac:dyDescent="0.2">
      <c r="A37" s="3">
        <v>-0.21462456882</v>
      </c>
      <c r="B37" s="3">
        <v>0.18679161369800601</v>
      </c>
      <c r="C37" s="3">
        <v>1.1854952573776201</v>
      </c>
      <c r="D37" s="3">
        <v>1.13547480106354</v>
      </c>
      <c r="E37" s="3">
        <v>1.0452823638916</v>
      </c>
      <c r="F37" s="3">
        <v>3</v>
      </c>
      <c r="G37" s="3">
        <v>1.13600061833858</v>
      </c>
      <c r="H37" s="3">
        <v>1.0002371815048501</v>
      </c>
      <c r="I37" s="3">
        <v>1.8309859154929602E-2</v>
      </c>
      <c r="J37" s="3">
        <v>0.94285007669350496</v>
      </c>
      <c r="K37" s="3" t="s">
        <v>1072</v>
      </c>
      <c r="L37" s="3" t="s">
        <v>1073</v>
      </c>
      <c r="M37" s="3" t="s">
        <v>1074</v>
      </c>
      <c r="N37" s="3" t="e">
        <v>#N/A</v>
      </c>
      <c r="O37" s="3" t="e">
        <v>#N/A</v>
      </c>
      <c r="P37" s="3" t="e">
        <v>#N/A</v>
      </c>
      <c r="Q37" s="3" t="s">
        <v>1073</v>
      </c>
      <c r="R37" s="3" t="e">
        <v>#N/A</v>
      </c>
      <c r="S37" s="3" t="e">
        <v>#N/A</v>
      </c>
      <c r="T37" s="3" t="e">
        <v>#N/A</v>
      </c>
      <c r="U37" s="3" t="e">
        <v>#N/A</v>
      </c>
      <c r="V37" s="3" t="e">
        <v>#N/A</v>
      </c>
      <c r="W37" s="3" t="e">
        <v>#N/A</v>
      </c>
      <c r="X37" s="3" t="e">
        <v>#N/A</v>
      </c>
      <c r="Y37" s="3" t="e">
        <v>#N/A</v>
      </c>
      <c r="Z37" s="6" t="e">
        <v>#N/A</v>
      </c>
    </row>
    <row r="38" spans="1:26" x14ac:dyDescent="0.2">
      <c r="A38" s="3">
        <v>5.5025033652782399E-2</v>
      </c>
      <c r="B38" s="3">
        <v>-5.7207126170396798E-2</v>
      </c>
      <c r="C38" s="3">
        <v>1.1553596258163501</v>
      </c>
      <c r="D38" s="3">
        <v>1.1246085166931199</v>
      </c>
      <c r="E38" s="3">
        <v>0.86447340250015303</v>
      </c>
      <c r="F38" s="3">
        <v>3</v>
      </c>
      <c r="G38" s="3">
        <v>1.04923822792868</v>
      </c>
      <c r="H38" s="3">
        <v>2.6030852798220101</v>
      </c>
      <c r="I38" s="3">
        <v>1.32307692307692E-2</v>
      </c>
      <c r="J38" s="3">
        <v>0.94697449131556199</v>
      </c>
      <c r="K38" s="3" t="s">
        <v>1075</v>
      </c>
      <c r="L38" s="3" t="s">
        <v>1076</v>
      </c>
      <c r="M38" s="3" t="s">
        <v>1077</v>
      </c>
      <c r="N38" s="3" t="e">
        <v>#N/A</v>
      </c>
      <c r="O38" s="3" t="e">
        <v>#N/A</v>
      </c>
      <c r="P38" s="3" t="e">
        <v>#N/A</v>
      </c>
      <c r="Q38" s="3" t="s">
        <v>1076</v>
      </c>
      <c r="R38" s="3" t="e">
        <v>#N/A</v>
      </c>
      <c r="S38" s="3" t="e">
        <v>#N/A</v>
      </c>
      <c r="T38" s="3" t="e">
        <v>#N/A</v>
      </c>
      <c r="U38" s="3" t="e">
        <v>#N/A</v>
      </c>
      <c r="V38" s="3" t="e">
        <v>#N/A</v>
      </c>
      <c r="W38" s="3" t="e">
        <v>#N/A</v>
      </c>
      <c r="X38" s="3" t="e">
        <v>#N/A</v>
      </c>
      <c r="Y38" s="3" t="s">
        <v>1076</v>
      </c>
      <c r="Z38" s="6" t="e">
        <v>#N/A</v>
      </c>
    </row>
    <row r="39" spans="1:26" x14ac:dyDescent="0.2">
      <c r="A39" s="3">
        <v>4.5757494866847999E-2</v>
      </c>
      <c r="B39" s="3">
        <v>-4.7256533056497602E-2</v>
      </c>
      <c r="C39" s="3">
        <v>0.63103216886520397</v>
      </c>
      <c r="D39" s="3">
        <v>0.55707484483718905</v>
      </c>
      <c r="E39" s="3">
        <v>0.59102392196655296</v>
      </c>
      <c r="F39" s="3">
        <v>11</v>
      </c>
      <c r="G39" s="3">
        <v>0.59379316431780704</v>
      </c>
      <c r="H39" s="3">
        <v>1.6651839249463301</v>
      </c>
      <c r="I39" s="3">
        <v>3.2925000000000003E-2</v>
      </c>
      <c r="J39" s="3">
        <v>0.564880710327472</v>
      </c>
      <c r="K39" s="3" t="s">
        <v>1078</v>
      </c>
      <c r="L39" s="3" t="s">
        <v>1079</v>
      </c>
      <c r="M39" s="3" t="s">
        <v>1080</v>
      </c>
      <c r="N39" s="3" t="e">
        <v>#N/A</v>
      </c>
      <c r="O39" s="3" t="e">
        <v>#N/A</v>
      </c>
      <c r="P39" s="3" t="e">
        <v>#N/A</v>
      </c>
      <c r="Q39" s="3" t="s">
        <v>1079</v>
      </c>
      <c r="R39" s="3" t="e">
        <v>#N/A</v>
      </c>
      <c r="S39" s="3" t="e">
        <v>#N/A</v>
      </c>
      <c r="T39" s="3" t="e">
        <v>#N/A</v>
      </c>
      <c r="U39" s="3" t="e">
        <v>#N/A</v>
      </c>
      <c r="V39" s="3" t="e">
        <v>#N/A</v>
      </c>
      <c r="W39" s="3" t="e">
        <v>#N/A</v>
      </c>
      <c r="X39" s="3" t="e">
        <v>#N/A</v>
      </c>
      <c r="Y39" s="3" t="s">
        <v>1079</v>
      </c>
      <c r="Z39" s="6" t="e">
        <v>#N/A</v>
      </c>
    </row>
    <row r="40" spans="1:26" x14ac:dyDescent="0.2">
      <c r="A40" s="3">
        <v>-0.123434998095036</v>
      </c>
      <c r="B40" s="3">
        <v>0.113701477646828</v>
      </c>
      <c r="C40" s="3">
        <v>1.2262274026870701</v>
      </c>
      <c r="D40" s="3">
        <v>1.1764883995056199</v>
      </c>
      <c r="E40" s="3">
        <v>1.0876449346542401</v>
      </c>
      <c r="F40" s="3">
        <v>7</v>
      </c>
      <c r="G40" s="3">
        <v>1.1683203391730801</v>
      </c>
      <c r="H40" s="3">
        <v>1.37218392643801</v>
      </c>
      <c r="I40" s="3">
        <v>1.8938775510204099E-2</v>
      </c>
      <c r="J40" s="3">
        <v>1.03822554640288</v>
      </c>
      <c r="K40" s="3" t="s">
        <v>1081</v>
      </c>
      <c r="L40" s="3" t="s">
        <v>1082</v>
      </c>
      <c r="M40" s="3" t="s">
        <v>1083</v>
      </c>
      <c r="N40" s="3" t="e">
        <v>#N/A</v>
      </c>
      <c r="O40" s="3" t="e">
        <v>#N/A</v>
      </c>
      <c r="P40" s="3" t="e">
        <v>#N/A</v>
      </c>
      <c r="Q40" s="3" t="s">
        <v>1082</v>
      </c>
      <c r="R40" s="3" t="e">
        <v>#N/A</v>
      </c>
      <c r="S40" s="3" t="e">
        <v>#N/A</v>
      </c>
      <c r="T40" s="3" t="e">
        <v>#N/A</v>
      </c>
      <c r="U40" s="3" t="e">
        <v>#N/A</v>
      </c>
      <c r="V40" s="3" t="e">
        <v>#N/A</v>
      </c>
      <c r="W40" s="3" t="e">
        <v>#N/A</v>
      </c>
      <c r="X40" s="3" t="e">
        <v>#N/A</v>
      </c>
      <c r="Y40" s="3" t="s">
        <v>1082</v>
      </c>
      <c r="Z40" s="6" t="e">
        <v>#N/A</v>
      </c>
    </row>
    <row r="41" spans="1:26" x14ac:dyDescent="0.2">
      <c r="A41" s="3">
        <v>8.4542687982320803E-3</v>
      </c>
      <c r="B41" s="3">
        <v>-8.5040172562003101E-3</v>
      </c>
      <c r="C41" s="3">
        <v>1.2594633102417001</v>
      </c>
      <c r="D41" s="3">
        <v>1.1304806470871001</v>
      </c>
      <c r="E41" s="3">
        <v>1.0706771612167401</v>
      </c>
      <c r="F41" s="3">
        <v>1</v>
      </c>
      <c r="G41" s="3">
        <v>1.15356524707749</v>
      </c>
      <c r="H41" s="3">
        <v>2.71750868913138</v>
      </c>
      <c r="I41" s="3">
        <v>1.32857142857143E-2</v>
      </c>
      <c r="J41" s="3">
        <v>1.0920337150521</v>
      </c>
      <c r="K41" s="3" t="s">
        <v>1084</v>
      </c>
      <c r="L41" s="3" t="s">
        <v>1085</v>
      </c>
      <c r="M41" s="3" t="s">
        <v>1086</v>
      </c>
      <c r="N41" s="3" t="e">
        <v>#N/A</v>
      </c>
      <c r="O41" s="3" t="e">
        <v>#N/A</v>
      </c>
      <c r="P41" s="3" t="e">
        <v>#N/A</v>
      </c>
      <c r="Q41" s="3" t="s">
        <v>1085</v>
      </c>
      <c r="R41" s="3" t="e">
        <v>#N/A</v>
      </c>
      <c r="S41" s="3" t="e">
        <v>#N/A</v>
      </c>
      <c r="T41" s="3" t="e">
        <v>#N/A</v>
      </c>
      <c r="U41" s="3" t="e">
        <v>#N/A</v>
      </c>
      <c r="V41" s="3" t="e">
        <v>#N/A</v>
      </c>
      <c r="W41" s="3" t="e">
        <v>#N/A</v>
      </c>
      <c r="X41" s="3" t="e">
        <v>#N/A</v>
      </c>
      <c r="Y41" s="3" t="s">
        <v>1085</v>
      </c>
      <c r="Z41" s="6" t="e">
        <v>#N/A</v>
      </c>
    </row>
    <row r="42" spans="1:26" x14ac:dyDescent="0.2">
      <c r="A42" s="3">
        <v>-0.177291184663773</v>
      </c>
      <c r="B42" s="3">
        <v>0.15786916017532299</v>
      </c>
      <c r="C42" s="3">
        <v>0.85516381263732899</v>
      </c>
      <c r="D42" s="3">
        <v>0.54623329639434803</v>
      </c>
      <c r="E42" s="3">
        <v>0.75135403871536299</v>
      </c>
      <c r="F42" s="3">
        <v>2</v>
      </c>
      <c r="G42" s="3">
        <v>0.72729472815990404</v>
      </c>
      <c r="H42" s="3">
        <v>1.0597715814915101</v>
      </c>
      <c r="I42" s="3">
        <v>2.9657142857142899E-2</v>
      </c>
      <c r="J42" s="3">
        <v>0.61087341705982501</v>
      </c>
      <c r="K42" s="3" t="s">
        <v>1087</v>
      </c>
      <c r="L42" s="3" t="s">
        <v>1088</v>
      </c>
      <c r="M42" s="3" t="s">
        <v>1089</v>
      </c>
      <c r="N42" s="3" t="e">
        <v>#N/A</v>
      </c>
      <c r="O42" s="3" t="e">
        <v>#N/A</v>
      </c>
      <c r="P42" s="3" t="e">
        <v>#N/A</v>
      </c>
      <c r="Q42" s="3" t="s">
        <v>1088</v>
      </c>
      <c r="R42" s="3" t="e">
        <v>#N/A</v>
      </c>
      <c r="S42" s="3" t="e">
        <v>#N/A</v>
      </c>
      <c r="T42" s="3" t="e">
        <v>#N/A</v>
      </c>
      <c r="U42" s="3" t="e">
        <v>#N/A</v>
      </c>
      <c r="V42" s="3" t="e">
        <v>#N/A</v>
      </c>
      <c r="W42" s="3" t="e">
        <v>#N/A</v>
      </c>
      <c r="X42" s="3" t="e">
        <v>#N/A</v>
      </c>
      <c r="Y42" s="3" t="s">
        <v>1088</v>
      </c>
      <c r="Z42" s="6" t="e">
        <v>#N/A</v>
      </c>
    </row>
    <row r="43" spans="1:26" x14ac:dyDescent="0.2">
      <c r="A43" s="3">
        <v>-0.260238766670227</v>
      </c>
      <c r="B43" s="3">
        <v>0.22039219737052901</v>
      </c>
      <c r="C43" s="3">
        <v>0.74508011341095004</v>
      </c>
      <c r="D43" s="3">
        <v>0.93018013238906905</v>
      </c>
      <c r="E43" s="3">
        <v>0.849864721298218</v>
      </c>
      <c r="F43" s="3">
        <v>1</v>
      </c>
      <c r="G43" s="3">
        <v>0.861631607015928</v>
      </c>
      <c r="H43" s="3">
        <v>0.79896394566821305</v>
      </c>
      <c r="I43" s="3">
        <v>2.7484848484848501E-2</v>
      </c>
      <c r="J43" s="3">
        <v>0.69139714629931903</v>
      </c>
      <c r="K43" s="3" t="s">
        <v>1090</v>
      </c>
      <c r="L43" s="3" t="s">
        <v>1091</v>
      </c>
      <c r="M43" s="3" t="s">
        <v>1092</v>
      </c>
      <c r="N43" s="3" t="e">
        <v>#N/A</v>
      </c>
      <c r="O43" s="3" t="e">
        <v>#N/A</v>
      </c>
      <c r="P43" s="3" t="e">
        <v>#N/A</v>
      </c>
      <c r="Q43" s="3" t="s">
        <v>1091</v>
      </c>
      <c r="R43" s="3" t="e">
        <v>#N/A</v>
      </c>
      <c r="S43" s="3" t="e">
        <v>#N/A</v>
      </c>
      <c r="T43" s="3" t="e">
        <v>#N/A</v>
      </c>
      <c r="U43" s="3" t="e">
        <v>#N/A</v>
      </c>
      <c r="V43" s="3" t="e">
        <v>#N/A</v>
      </c>
      <c r="W43" s="3" t="e">
        <v>#N/A</v>
      </c>
      <c r="X43" s="3" t="e">
        <v>#N/A</v>
      </c>
      <c r="Y43" s="3" t="e">
        <v>#N/A</v>
      </c>
      <c r="Z43" s="6" t="e">
        <v>#N/A</v>
      </c>
    </row>
    <row r="44" spans="1:26" x14ac:dyDescent="0.2">
      <c r="A44" s="3">
        <v>-7.8194193542003604E-2</v>
      </c>
      <c r="B44" s="3">
        <v>7.4173152446746798E-2</v>
      </c>
      <c r="C44" s="3">
        <v>1.07502400875092</v>
      </c>
      <c r="D44" s="3">
        <v>1.2239352464675901</v>
      </c>
      <c r="E44" s="3">
        <v>1.3240659236907999</v>
      </c>
      <c r="F44" s="3">
        <v>1</v>
      </c>
      <c r="G44" s="3">
        <v>1.20968558018406</v>
      </c>
      <c r="H44" s="3">
        <v>2.5542909548701398</v>
      </c>
      <c r="I44" s="3">
        <v>9.92E-3</v>
      </c>
      <c r="J44" s="3">
        <v>1.09467422721431</v>
      </c>
      <c r="K44" s="3" t="s">
        <v>1093</v>
      </c>
      <c r="L44" s="3" t="s">
        <v>1094</v>
      </c>
      <c r="M44" s="3" t="s">
        <v>1095</v>
      </c>
      <c r="N44" s="3" t="e">
        <v>#N/A</v>
      </c>
      <c r="O44" s="3" t="e">
        <v>#N/A</v>
      </c>
      <c r="P44" s="3" t="e">
        <v>#N/A</v>
      </c>
      <c r="Q44" s="3" t="s">
        <v>1094</v>
      </c>
      <c r="R44" s="3" t="e">
        <v>#N/A</v>
      </c>
      <c r="S44" s="3" t="e">
        <v>#N/A</v>
      </c>
      <c r="T44" s="3" t="e">
        <v>#N/A</v>
      </c>
      <c r="U44" s="3" t="e">
        <v>#N/A</v>
      </c>
      <c r="V44" s="3" t="e">
        <v>#N/A</v>
      </c>
      <c r="W44" s="3" t="e">
        <v>#N/A</v>
      </c>
      <c r="X44" s="3" t="e">
        <v>#N/A</v>
      </c>
      <c r="Y44" s="3" t="e">
        <v>#N/A</v>
      </c>
      <c r="Z44" s="6" t="e">
        <v>#N/A</v>
      </c>
    </row>
    <row r="45" spans="1:26" x14ac:dyDescent="0.2">
      <c r="A45" s="3">
        <v>-1.8779824022203699E-3</v>
      </c>
      <c r="B45" s="3">
        <v>1.87562685459852E-3</v>
      </c>
      <c r="C45" s="3">
        <v>1.69842553138733</v>
      </c>
      <c r="D45" s="3">
        <v>1.56331038475037</v>
      </c>
      <c r="E45" s="3">
        <v>1.4017754793167101</v>
      </c>
      <c r="F45" s="3">
        <v>2</v>
      </c>
      <c r="G45" s="3">
        <v>1.5545049762586101</v>
      </c>
      <c r="H45" s="3">
        <v>2.5203702371238701</v>
      </c>
      <c r="I45" s="3">
        <v>1.55E-2</v>
      </c>
      <c r="J45" s="3">
        <v>1.43170853484147</v>
      </c>
      <c r="K45" s="3" t="s">
        <v>1096</v>
      </c>
      <c r="L45" s="3" t="s">
        <v>1097</v>
      </c>
      <c r="M45" s="3" t="s">
        <v>1098</v>
      </c>
      <c r="N45" s="3" t="e">
        <v>#N/A</v>
      </c>
      <c r="O45" s="3" t="e">
        <v>#N/A</v>
      </c>
      <c r="P45" s="3" t="e">
        <v>#N/A</v>
      </c>
      <c r="Q45" s="3" t="s">
        <v>1097</v>
      </c>
      <c r="R45" s="3" t="e">
        <v>#N/A</v>
      </c>
      <c r="S45" s="3" t="e">
        <v>#N/A</v>
      </c>
      <c r="T45" s="3" t="e">
        <v>#N/A</v>
      </c>
      <c r="U45" s="3" t="e">
        <v>#N/A</v>
      </c>
      <c r="V45" s="3" t="e">
        <v>#N/A</v>
      </c>
      <c r="W45" s="3" t="e">
        <v>#N/A</v>
      </c>
      <c r="X45" s="3" t="e">
        <v>#N/A</v>
      </c>
      <c r="Y45" s="3" t="e">
        <v>#N/A</v>
      </c>
      <c r="Z45" s="6" t="e">
        <v>#N/A</v>
      </c>
    </row>
    <row r="46" spans="1:26" x14ac:dyDescent="0.2">
      <c r="A46" s="3">
        <v>-1.27047570422292E-2</v>
      </c>
      <c r="B46" s="3">
        <v>1.2593851424753701E-2</v>
      </c>
      <c r="C46" s="3">
        <v>1.40298235416412</v>
      </c>
      <c r="D46" s="3">
        <v>1.36349678039551</v>
      </c>
      <c r="E46" s="3">
        <v>1.3608601093292201</v>
      </c>
      <c r="F46" s="3">
        <v>8</v>
      </c>
      <c r="G46" s="3">
        <v>1.3758352007716901</v>
      </c>
      <c r="H46" s="3">
        <v>4.9514552522467099</v>
      </c>
      <c r="I46" s="3">
        <v>1.77142857142857E-2</v>
      </c>
      <c r="J46" s="3">
        <v>1.35072551927012</v>
      </c>
      <c r="K46" s="3" t="s">
        <v>1099</v>
      </c>
      <c r="L46" s="3" t="s">
        <v>1100</v>
      </c>
      <c r="M46" s="3" t="s">
        <v>1101</v>
      </c>
      <c r="N46" s="3" t="e">
        <v>#N/A</v>
      </c>
      <c r="O46" s="3" t="e">
        <v>#N/A</v>
      </c>
      <c r="P46" s="3" t="e">
        <v>#N/A</v>
      </c>
      <c r="Q46" s="3" t="s">
        <v>1100</v>
      </c>
      <c r="R46" s="3" t="e">
        <v>#N/A</v>
      </c>
      <c r="S46" s="3" t="e">
        <v>#N/A</v>
      </c>
      <c r="T46" s="3" t="e">
        <v>#N/A</v>
      </c>
      <c r="U46" s="3" t="e">
        <v>#N/A</v>
      </c>
      <c r="V46" s="3" t="e">
        <v>#N/A</v>
      </c>
      <c r="W46" s="3" t="e">
        <v>#N/A</v>
      </c>
      <c r="X46" s="3" t="e">
        <v>#N/A</v>
      </c>
      <c r="Y46" s="3" t="e">
        <v>#N/A</v>
      </c>
      <c r="Z46" s="6" t="e">
        <v>#N/A</v>
      </c>
    </row>
    <row r="47" spans="1:26" x14ac:dyDescent="0.2">
      <c r="A47" s="3">
        <v>-0.25596278905868503</v>
      </c>
      <c r="B47" s="3">
        <v>0.217319950461388</v>
      </c>
      <c r="C47" s="3">
        <v>2.3263804912567099</v>
      </c>
      <c r="D47" s="3">
        <v>2.4161531925201398</v>
      </c>
      <c r="E47" s="3">
        <v>2.3359172344207799</v>
      </c>
      <c r="F47" s="3">
        <v>2</v>
      </c>
      <c r="G47" s="3">
        <v>2.3788050586978602</v>
      </c>
      <c r="H47" s="3">
        <v>1.2232696556465901</v>
      </c>
      <c r="I47" s="3">
        <v>1.1272727272727301E-2</v>
      </c>
      <c r="J47" s="3">
        <v>1.9209510045382601</v>
      </c>
      <c r="K47" s="3" t="s">
        <v>1102</v>
      </c>
      <c r="L47" s="3" t="s">
        <v>1103</v>
      </c>
      <c r="M47" s="3" t="s">
        <v>1104</v>
      </c>
      <c r="N47" s="3" t="e">
        <v>#N/A</v>
      </c>
      <c r="O47" s="3" t="e">
        <v>#N/A</v>
      </c>
      <c r="P47" s="3" t="e">
        <v>#N/A</v>
      </c>
      <c r="Q47" s="3" t="s">
        <v>1103</v>
      </c>
      <c r="R47" s="3" t="e">
        <v>#N/A</v>
      </c>
      <c r="S47" s="3" t="e">
        <v>#N/A</v>
      </c>
      <c r="T47" s="3" t="e">
        <v>#N/A</v>
      </c>
      <c r="U47" s="3" t="e">
        <v>#N/A</v>
      </c>
      <c r="V47" s="3" t="e">
        <v>#N/A</v>
      </c>
      <c r="W47" s="3" t="e">
        <v>#N/A</v>
      </c>
      <c r="X47" s="3" t="e">
        <v>#N/A</v>
      </c>
      <c r="Y47" s="3" t="e">
        <v>#N/A</v>
      </c>
      <c r="Z47" s="6" t="e">
        <v>#N/A</v>
      </c>
    </row>
    <row r="48" spans="1:26" x14ac:dyDescent="0.2">
      <c r="A48" s="3">
        <v>-0.27228462696075401</v>
      </c>
      <c r="B48" s="3">
        <v>0.22896353900432601</v>
      </c>
      <c r="C48" s="3">
        <v>2.0762517452239999</v>
      </c>
      <c r="D48" s="3">
        <v>2.0486316680908199</v>
      </c>
      <c r="E48" s="3">
        <v>1.8519436120986901</v>
      </c>
      <c r="F48" s="3">
        <v>2</v>
      </c>
      <c r="G48" s="3">
        <v>2.0139362191160499</v>
      </c>
      <c r="H48" s="3">
        <v>1.21411292790033</v>
      </c>
      <c r="I48" s="3">
        <v>1.55E-2</v>
      </c>
      <c r="J48" s="3">
        <v>1.59787645129264</v>
      </c>
      <c r="K48" s="3" t="s">
        <v>1105</v>
      </c>
      <c r="L48" s="3" t="s">
        <v>1106</v>
      </c>
      <c r="M48" s="3" t="s">
        <v>1107</v>
      </c>
      <c r="N48" s="3" t="e">
        <v>#N/A</v>
      </c>
      <c r="O48" s="3" t="e">
        <v>#N/A</v>
      </c>
      <c r="P48" s="3" t="e">
        <v>#N/A</v>
      </c>
      <c r="Q48" s="3" t="s">
        <v>1106</v>
      </c>
      <c r="R48" s="3" t="e">
        <v>#N/A</v>
      </c>
      <c r="S48" s="3" t="e">
        <v>#N/A</v>
      </c>
      <c r="T48" s="3" t="e">
        <v>#N/A</v>
      </c>
      <c r="U48" s="3" t="e">
        <v>#N/A</v>
      </c>
      <c r="V48" s="3" t="e">
        <v>#N/A</v>
      </c>
      <c r="W48" s="3" t="e">
        <v>#N/A</v>
      </c>
      <c r="X48" s="3" t="e">
        <v>#N/A</v>
      </c>
      <c r="Y48" s="3" t="e">
        <v>#N/A</v>
      </c>
      <c r="Z48" s="6" t="e">
        <v>#N/A</v>
      </c>
    </row>
    <row r="49" spans="1:26" x14ac:dyDescent="0.2">
      <c r="A49" s="3">
        <v>-0.22102263569831801</v>
      </c>
      <c r="B49" s="3">
        <v>0.19161696732044201</v>
      </c>
      <c r="C49" s="3">
        <v>1.1130626201629601</v>
      </c>
      <c r="D49" s="3">
        <v>1.0122491121292101</v>
      </c>
      <c r="E49" s="3">
        <v>0.98679268360137895</v>
      </c>
      <c r="F49" s="3">
        <v>1</v>
      </c>
      <c r="G49" s="3">
        <v>1.0520709728201201</v>
      </c>
      <c r="H49" s="3">
        <v>0.945396092393336</v>
      </c>
      <c r="I49" s="3">
        <v>2.08192771084337E-2</v>
      </c>
      <c r="J49" s="3">
        <v>0.86955839837678195</v>
      </c>
      <c r="K49" s="3" t="s">
        <v>1108</v>
      </c>
      <c r="L49" s="3" t="s">
        <v>1109</v>
      </c>
      <c r="M49" s="3" t="s">
        <v>1110</v>
      </c>
      <c r="N49" s="3" t="e">
        <v>#N/A</v>
      </c>
      <c r="O49" s="3" t="e">
        <v>#N/A</v>
      </c>
      <c r="P49" s="3" t="e">
        <v>#N/A</v>
      </c>
      <c r="Q49" s="3" t="s">
        <v>1109</v>
      </c>
      <c r="R49" s="3" t="e">
        <v>#N/A</v>
      </c>
      <c r="S49" s="3" t="e">
        <v>#N/A</v>
      </c>
      <c r="T49" s="3" t="e">
        <v>#N/A</v>
      </c>
      <c r="U49" s="3" t="e">
        <v>#N/A</v>
      </c>
      <c r="V49" s="3" t="e">
        <v>#N/A</v>
      </c>
      <c r="W49" s="3" t="e">
        <v>#N/A</v>
      </c>
      <c r="X49" s="3" t="e">
        <v>#N/A</v>
      </c>
      <c r="Y49" s="3" t="e">
        <v>#N/A</v>
      </c>
      <c r="Z49" s="6" t="e">
        <v>#N/A</v>
      </c>
    </row>
    <row r="50" spans="1:26" x14ac:dyDescent="0.2">
      <c r="A50" s="3">
        <v>-3.0234393198043099E-3</v>
      </c>
      <c r="B50" s="3">
        <v>3.0172020196914699E-3</v>
      </c>
      <c r="C50" s="3">
        <v>1.5707995891571001</v>
      </c>
      <c r="D50" s="3">
        <v>1.5864684581756601</v>
      </c>
      <c r="E50" s="3">
        <v>1.299156665802</v>
      </c>
      <c r="F50" s="3">
        <v>3</v>
      </c>
      <c r="G50" s="3">
        <v>1.48547802302831</v>
      </c>
      <c r="H50" s="3">
        <v>2.4102250147000501</v>
      </c>
      <c r="I50" s="3">
        <v>1.03333333333333E-2</v>
      </c>
      <c r="J50" s="3">
        <v>1.3586882834046099</v>
      </c>
      <c r="K50" s="3" t="s">
        <v>1111</v>
      </c>
      <c r="L50" s="3" t="s">
        <v>1112</v>
      </c>
      <c r="M50" s="3" t="s">
        <v>1113</v>
      </c>
      <c r="N50" s="3" t="e">
        <v>#N/A</v>
      </c>
      <c r="O50" s="3" t="e">
        <v>#N/A</v>
      </c>
      <c r="P50" s="3" t="e">
        <v>#N/A</v>
      </c>
      <c r="Q50" s="3" t="s">
        <v>1112</v>
      </c>
      <c r="R50" s="3" t="e">
        <v>#N/A</v>
      </c>
      <c r="S50" s="3" t="e">
        <v>#N/A</v>
      </c>
      <c r="T50" s="3" t="e">
        <v>#N/A</v>
      </c>
      <c r="U50" s="3" t="e">
        <v>#N/A</v>
      </c>
      <c r="V50" s="3" t="e">
        <v>#N/A</v>
      </c>
      <c r="W50" s="3" t="e">
        <v>#N/A</v>
      </c>
      <c r="X50" s="3" t="e">
        <v>#N/A</v>
      </c>
      <c r="Y50" s="3" t="e">
        <v>#N/A</v>
      </c>
      <c r="Z50" s="6" t="e">
        <v>#N/A</v>
      </c>
    </row>
    <row r="51" spans="1:26" x14ac:dyDescent="0.2">
      <c r="A51" s="3">
        <v>-0.335263252258301</v>
      </c>
      <c r="B51" s="3">
        <v>0.27185651659965498</v>
      </c>
      <c r="C51" s="3">
        <v>2.7500519752502401</v>
      </c>
      <c r="D51" s="3">
        <v>2.6772298812866202</v>
      </c>
      <c r="E51" s="3">
        <v>2.5647020339965798</v>
      </c>
      <c r="F51" s="3">
        <v>4</v>
      </c>
      <c r="G51" s="3">
        <v>2.6956979980071401</v>
      </c>
      <c r="H51" s="3">
        <v>1.19388796475834</v>
      </c>
      <c r="I51" s="3">
        <v>2.0666666666666701E-2</v>
      </c>
      <c r="J51" s="3">
        <v>2.0604422885438201</v>
      </c>
      <c r="K51" s="3" t="s">
        <v>1114</v>
      </c>
      <c r="L51" s="3" t="s">
        <v>1115</v>
      </c>
      <c r="M51" s="3" t="s">
        <v>1116</v>
      </c>
      <c r="N51" s="3" t="e">
        <v>#N/A</v>
      </c>
      <c r="O51" s="3" t="e">
        <v>#N/A</v>
      </c>
      <c r="P51" s="3" t="e">
        <v>#N/A</v>
      </c>
      <c r="Q51" s="3" t="s">
        <v>1115</v>
      </c>
      <c r="R51" s="3" t="e">
        <v>#N/A</v>
      </c>
      <c r="S51" s="3" t="e">
        <v>#N/A</v>
      </c>
      <c r="T51" s="3" t="e">
        <v>#N/A</v>
      </c>
      <c r="U51" s="3" t="e">
        <v>#N/A</v>
      </c>
      <c r="V51" s="3" t="e">
        <v>#N/A</v>
      </c>
      <c r="W51" s="3" t="e">
        <v>#N/A</v>
      </c>
      <c r="X51" s="3" t="e">
        <v>#N/A</v>
      </c>
      <c r="Y51" s="3" t="e">
        <v>#N/A</v>
      </c>
      <c r="Z51" s="6" t="e">
        <v>#N/A</v>
      </c>
    </row>
    <row r="52" spans="1:26" x14ac:dyDescent="0.2">
      <c r="A52" s="3">
        <v>-0.237957239151001</v>
      </c>
      <c r="B52" s="3">
        <v>0.20420947670936601</v>
      </c>
      <c r="C52" s="3">
        <v>2.0192513465881299</v>
      </c>
      <c r="D52" s="3">
        <v>2.0336387157440199</v>
      </c>
      <c r="E52" s="3">
        <v>1.9086309671402</v>
      </c>
      <c r="F52" s="3">
        <v>7</v>
      </c>
      <c r="G52" s="3">
        <v>2.0040475577115999</v>
      </c>
      <c r="H52" s="3">
        <v>1.20384074410532</v>
      </c>
      <c r="I52" s="3">
        <v>1.37777777777778E-2</v>
      </c>
      <c r="J52" s="3">
        <v>1.63651481945517</v>
      </c>
      <c r="K52" s="3" t="s">
        <v>1120</v>
      </c>
      <c r="L52" s="3" t="s">
        <v>1121</v>
      </c>
      <c r="M52" s="3" t="s">
        <v>1122</v>
      </c>
      <c r="N52" s="3" t="e">
        <v>#N/A</v>
      </c>
      <c r="O52" s="3" t="e">
        <v>#N/A</v>
      </c>
      <c r="P52" s="3" t="e">
        <v>#N/A</v>
      </c>
      <c r="Q52" s="3" t="s">
        <v>1121</v>
      </c>
      <c r="R52" s="3" t="e">
        <v>#N/A</v>
      </c>
      <c r="S52" s="3" t="e">
        <v>#N/A</v>
      </c>
      <c r="T52" s="3" t="e">
        <v>#N/A</v>
      </c>
      <c r="U52" s="3" t="e">
        <v>#N/A</v>
      </c>
      <c r="V52" s="3" t="e">
        <v>#N/A</v>
      </c>
      <c r="W52" s="3" t="e">
        <v>#N/A</v>
      </c>
      <c r="X52" s="3" t="e">
        <v>#N/A</v>
      </c>
      <c r="Y52" s="3" t="s">
        <v>1121</v>
      </c>
      <c r="Z52" s="6" t="e">
        <v>#N/A</v>
      </c>
    </row>
    <row r="53" spans="1:26" x14ac:dyDescent="0.2">
      <c r="A53" s="3">
        <v>-6.0053996741771698E-2</v>
      </c>
      <c r="B53" s="3">
        <v>5.7653669267892803E-2</v>
      </c>
      <c r="C53" s="3">
        <v>1.3413956165313701</v>
      </c>
      <c r="D53" s="3">
        <v>1.35631859302521</v>
      </c>
      <c r="E53" s="3">
        <v>1.30625116825104</v>
      </c>
      <c r="F53" s="3">
        <v>3</v>
      </c>
      <c r="G53" s="3">
        <v>1.33585528967281</v>
      </c>
      <c r="H53" s="3">
        <v>1.6990570583367399</v>
      </c>
      <c r="I53" s="3">
        <v>1.4742857142857099E-2</v>
      </c>
      <c r="J53" s="3">
        <v>1.25941367469113</v>
      </c>
      <c r="K53" s="3" t="s">
        <v>1123</v>
      </c>
      <c r="L53" s="3" t="s">
        <v>1124</v>
      </c>
      <c r="M53" s="3" t="s">
        <v>1125</v>
      </c>
      <c r="N53" s="3" t="e">
        <v>#N/A</v>
      </c>
      <c r="O53" s="3" t="e">
        <v>#N/A</v>
      </c>
      <c r="P53" s="3" t="e">
        <v>#N/A</v>
      </c>
      <c r="Q53" s="3" t="s">
        <v>1124</v>
      </c>
      <c r="R53" s="3" t="e">
        <v>#N/A</v>
      </c>
      <c r="S53" s="3" t="e">
        <v>#N/A</v>
      </c>
      <c r="T53" s="3" t="e">
        <v>#N/A</v>
      </c>
      <c r="U53" s="3" t="e">
        <v>#N/A</v>
      </c>
      <c r="V53" s="3" t="e">
        <v>#N/A</v>
      </c>
      <c r="W53" s="3" t="e">
        <v>#N/A</v>
      </c>
      <c r="X53" s="3" t="e">
        <v>#N/A</v>
      </c>
      <c r="Y53" s="3" t="s">
        <v>1124</v>
      </c>
      <c r="Z53" s="6" t="e">
        <v>#N/A</v>
      </c>
    </row>
    <row r="54" spans="1:26" x14ac:dyDescent="0.2">
      <c r="A54" s="3">
        <v>-0.52176791429519698</v>
      </c>
      <c r="B54" s="3">
        <v>0.38237085938453702</v>
      </c>
      <c r="C54" s="3">
        <v>2.07527780532837</v>
      </c>
      <c r="D54" s="3">
        <v>1.9677996635437001</v>
      </c>
      <c r="E54" s="3">
        <v>1.7703281641006501</v>
      </c>
      <c r="F54" s="3">
        <v>1</v>
      </c>
      <c r="G54" s="3">
        <v>2.0075004051129</v>
      </c>
      <c r="H54" s="3">
        <v>0.88686631361308099</v>
      </c>
      <c r="I54" s="3">
        <v>1.2827586206896601E-2</v>
      </c>
      <c r="J54" s="3">
        <v>1.3742425891811301</v>
      </c>
      <c r="K54" s="3" t="s">
        <v>1126</v>
      </c>
      <c r="L54" s="3" t="s">
        <v>1127</v>
      </c>
      <c r="M54" s="3" t="s">
        <v>1128</v>
      </c>
      <c r="N54" s="3" t="e">
        <v>#N/A</v>
      </c>
      <c r="O54" s="3" t="e">
        <v>#N/A</v>
      </c>
      <c r="P54" s="3" t="e">
        <v>#N/A</v>
      </c>
      <c r="Q54" s="3" t="s">
        <v>1127</v>
      </c>
      <c r="R54" s="3" t="e">
        <v>#N/A</v>
      </c>
      <c r="S54" s="3" t="e">
        <v>#N/A</v>
      </c>
      <c r="T54" s="3" t="e">
        <v>#N/A</v>
      </c>
      <c r="U54" s="3" t="e">
        <v>#N/A</v>
      </c>
      <c r="V54" s="3" t="e">
        <v>#N/A</v>
      </c>
      <c r="W54" s="3" t="e">
        <v>#N/A</v>
      </c>
      <c r="X54" s="3" t="e">
        <v>#N/A</v>
      </c>
      <c r="Y54" s="3" t="e">
        <v>#N/A</v>
      </c>
      <c r="Z54" s="6" t="e">
        <v>#N/A</v>
      </c>
    </row>
    <row r="55" spans="1:26" x14ac:dyDescent="0.2">
      <c r="A55" s="3">
        <v>-1.20742078870535E-2</v>
      </c>
      <c r="B55" s="3">
        <v>1.19739947840571E-2</v>
      </c>
      <c r="C55" s="3">
        <v>1.93303787708282</v>
      </c>
      <c r="D55" s="3">
        <v>1.8897856473922701</v>
      </c>
      <c r="E55" s="3">
        <v>1.6346549987793</v>
      </c>
      <c r="F55" s="3">
        <v>2</v>
      </c>
      <c r="G55" s="3">
        <v>1.8192096143029599</v>
      </c>
      <c r="H55" s="3">
        <v>2.64267135621157</v>
      </c>
      <c r="I55" s="3">
        <v>6.2E-2</v>
      </c>
      <c r="J55" s="3">
        <v>1.6630999429329401</v>
      </c>
      <c r="K55" s="3" t="s">
        <v>1129</v>
      </c>
      <c r="L55" s="3" t="s">
        <v>1130</v>
      </c>
      <c r="M55" s="3" t="s">
        <v>1131</v>
      </c>
      <c r="N55" s="3" t="e">
        <v>#N/A</v>
      </c>
      <c r="O55" s="3" t="e">
        <v>#N/A</v>
      </c>
      <c r="P55" s="3" t="e">
        <v>#N/A</v>
      </c>
      <c r="Q55" s="3" t="s">
        <v>1130</v>
      </c>
      <c r="R55" s="3" t="e">
        <v>#N/A</v>
      </c>
      <c r="S55" s="3" t="e">
        <v>#N/A</v>
      </c>
      <c r="T55" s="3" t="e">
        <v>#N/A</v>
      </c>
      <c r="U55" s="3" t="e">
        <v>#N/A</v>
      </c>
      <c r="V55" s="3" t="e">
        <v>#N/A</v>
      </c>
      <c r="W55" s="3" t="e">
        <v>#N/A</v>
      </c>
      <c r="X55" s="3" t="e">
        <v>#N/A</v>
      </c>
      <c r="Y55" s="3" t="e">
        <v>#N/A</v>
      </c>
      <c r="Z55" s="6" t="e">
        <v>#N/A</v>
      </c>
    </row>
    <row r="56" spans="1:26" x14ac:dyDescent="0.2">
      <c r="A56" s="3">
        <v>-0.27250203490257302</v>
      </c>
      <c r="B56" s="3">
        <v>0.22911716997623399</v>
      </c>
      <c r="C56" s="3">
        <v>1.98317110538483</v>
      </c>
      <c r="D56" s="3">
        <v>1.8979535102844201</v>
      </c>
      <c r="E56" s="3">
        <v>1.87405049800873</v>
      </c>
      <c r="F56" s="3">
        <v>5</v>
      </c>
      <c r="G56" s="3">
        <v>1.9400841370224999</v>
      </c>
      <c r="H56" s="3">
        <v>1.11133846236169</v>
      </c>
      <c r="I56" s="3">
        <v>1.07826086956522E-2</v>
      </c>
      <c r="J56" s="3">
        <v>1.5483679659632801</v>
      </c>
      <c r="K56" s="3" t="s">
        <v>1132</v>
      </c>
      <c r="L56" s="3" t="s">
        <v>1133</v>
      </c>
      <c r="M56" s="3" t="s">
        <v>1134</v>
      </c>
      <c r="N56" s="3" t="e">
        <v>#N/A</v>
      </c>
      <c r="O56" s="3" t="e">
        <v>#N/A</v>
      </c>
      <c r="P56" s="3" t="e">
        <v>#N/A</v>
      </c>
      <c r="Q56" s="3" t="s">
        <v>1133</v>
      </c>
      <c r="R56" s="3" t="e">
        <v>#N/A</v>
      </c>
      <c r="S56" s="3" t="e">
        <v>#N/A</v>
      </c>
      <c r="T56" s="3" t="e">
        <v>#N/A</v>
      </c>
      <c r="U56" s="3" t="e">
        <v>#N/A</v>
      </c>
      <c r="V56" s="3" t="e">
        <v>#N/A</v>
      </c>
      <c r="W56" s="3" t="e">
        <v>#N/A</v>
      </c>
      <c r="X56" s="3" t="e">
        <v>#N/A</v>
      </c>
      <c r="Y56" s="3" t="s">
        <v>1133</v>
      </c>
      <c r="Z56" s="6" t="e">
        <v>#N/A</v>
      </c>
    </row>
    <row r="57" spans="1:26" x14ac:dyDescent="0.2">
      <c r="A57" s="3">
        <v>-0.56344729661941495</v>
      </c>
      <c r="B57" s="3">
        <v>0.40415835380554199</v>
      </c>
      <c r="C57" s="3">
        <v>2.8868343830108598</v>
      </c>
      <c r="D57" s="3">
        <v>2.6590240001678498</v>
      </c>
      <c r="E57" s="3">
        <v>2.56957006454468</v>
      </c>
      <c r="F57" s="3">
        <v>3</v>
      </c>
      <c r="G57" s="3">
        <v>2.7847872873147299</v>
      </c>
      <c r="H57" s="3">
        <v>1.00389314675532</v>
      </c>
      <c r="I57" s="3">
        <v>1.24E-2</v>
      </c>
      <c r="J57" s="3">
        <v>1.8653104075004501</v>
      </c>
      <c r="K57" s="3" t="s">
        <v>1135</v>
      </c>
      <c r="L57" s="3" t="s">
        <v>1136</v>
      </c>
      <c r="M57" s="3" t="s">
        <v>1137</v>
      </c>
      <c r="N57" s="3" t="e">
        <v>#N/A</v>
      </c>
      <c r="O57" s="3" t="e">
        <v>#N/A</v>
      </c>
      <c r="P57" s="3" t="e">
        <v>#N/A</v>
      </c>
      <c r="Q57" s="3" t="s">
        <v>1136</v>
      </c>
      <c r="R57" s="3" t="e">
        <v>#N/A</v>
      </c>
      <c r="S57" s="3" t="e">
        <v>#N/A</v>
      </c>
      <c r="T57" s="3" t="e">
        <v>#N/A</v>
      </c>
      <c r="U57" s="3" t="e">
        <v>#N/A</v>
      </c>
      <c r="V57" s="3" t="e">
        <v>#N/A</v>
      </c>
      <c r="W57" s="3" t="e">
        <v>#N/A</v>
      </c>
      <c r="X57" s="3" t="e">
        <v>#N/A</v>
      </c>
      <c r="Y57" s="3" t="e">
        <v>#N/A</v>
      </c>
      <c r="Z57" s="6" t="e">
        <v>#N/A</v>
      </c>
    </row>
    <row r="58" spans="1:26" x14ac:dyDescent="0.2">
      <c r="A58" s="3">
        <v>3.6064587533474003E-2</v>
      </c>
      <c r="B58" s="3">
        <v>-3.69892083108425E-2</v>
      </c>
      <c r="C58" s="3">
        <v>0.31516793370246898</v>
      </c>
      <c r="D58" s="3">
        <v>0.52782535552978505</v>
      </c>
      <c r="E58" s="3">
        <v>0.32321602106094399</v>
      </c>
      <c r="F58" s="3">
        <v>1</v>
      </c>
      <c r="G58" s="3">
        <v>0.389198747153084</v>
      </c>
      <c r="H58" s="3">
        <v>1.7403009916333001</v>
      </c>
      <c r="I58" s="3">
        <v>6.01337792642141E-2</v>
      </c>
      <c r="J58" s="3">
        <v>0.360841040345172</v>
      </c>
      <c r="K58" s="3" t="s">
        <v>1138</v>
      </c>
      <c r="L58" s="3" t="s">
        <v>1139</v>
      </c>
      <c r="M58" s="3" t="s">
        <v>1140</v>
      </c>
      <c r="N58" s="3" t="e">
        <v>#N/A</v>
      </c>
      <c r="O58" s="3" t="e">
        <v>#N/A</v>
      </c>
      <c r="P58" s="3" t="e">
        <v>#N/A</v>
      </c>
      <c r="Q58" s="3" t="s">
        <v>1139</v>
      </c>
      <c r="R58" s="3" t="e">
        <v>#N/A</v>
      </c>
      <c r="S58" s="3" t="e">
        <v>#N/A</v>
      </c>
      <c r="T58" s="3" t="e">
        <v>#N/A</v>
      </c>
      <c r="U58" s="3" t="e">
        <v>#N/A</v>
      </c>
      <c r="V58" s="3" t="e">
        <v>#N/A</v>
      </c>
      <c r="W58" s="3" t="e">
        <v>#N/A</v>
      </c>
      <c r="X58" s="3" t="e">
        <v>#N/A</v>
      </c>
      <c r="Y58" s="3" t="e">
        <v>#N/A</v>
      </c>
      <c r="Z58" s="6" t="e">
        <v>#N/A</v>
      </c>
    </row>
    <row r="59" spans="1:26" x14ac:dyDescent="0.2">
      <c r="A59" s="3">
        <v>-0.144486278295517</v>
      </c>
      <c r="B59" s="3">
        <v>0.131324142217636</v>
      </c>
      <c r="C59" s="3">
        <v>1.92280721664429</v>
      </c>
      <c r="D59" s="3">
        <v>1.8269233703613299</v>
      </c>
      <c r="E59" s="3">
        <v>1.7568163871765099</v>
      </c>
      <c r="F59" s="3">
        <v>2</v>
      </c>
      <c r="G59" s="3">
        <v>1.8420967260996499</v>
      </c>
      <c r="H59" s="3">
        <v>1.54313874061491</v>
      </c>
      <c r="I59" s="3">
        <v>1.77142857142857E-2</v>
      </c>
      <c r="J59" s="3">
        <v>1.60733556657084</v>
      </c>
      <c r="K59" s="3" t="s">
        <v>1141</v>
      </c>
      <c r="L59" s="3" t="s">
        <v>1142</v>
      </c>
      <c r="M59" s="3" t="s">
        <v>1143</v>
      </c>
      <c r="N59" s="3" t="e">
        <v>#N/A</v>
      </c>
      <c r="O59" s="3" t="e">
        <v>#N/A</v>
      </c>
      <c r="P59" s="3" t="e">
        <v>#N/A</v>
      </c>
      <c r="Q59" s="3" t="s">
        <v>1142</v>
      </c>
      <c r="R59" s="3" t="e">
        <v>#N/A</v>
      </c>
      <c r="S59" s="3" t="e">
        <v>#N/A</v>
      </c>
      <c r="T59" s="3" t="e">
        <v>#N/A</v>
      </c>
      <c r="U59" s="3" t="e">
        <v>#N/A</v>
      </c>
      <c r="V59" s="3" t="e">
        <v>#N/A</v>
      </c>
      <c r="W59" s="3" t="e">
        <v>#N/A</v>
      </c>
      <c r="X59" s="3" t="e">
        <v>#N/A</v>
      </c>
      <c r="Y59" s="3" t="e">
        <v>#N/A</v>
      </c>
      <c r="Z59" s="6" t="e">
        <v>#N/A</v>
      </c>
    </row>
    <row r="60" spans="1:26" x14ac:dyDescent="0.2">
      <c r="A60" s="3">
        <v>0.118372090160847</v>
      </c>
      <c r="B60" s="3">
        <v>-0.12895950675010701</v>
      </c>
      <c r="C60" s="3">
        <v>1.7632300853729199</v>
      </c>
      <c r="D60" s="3">
        <v>1.13381767272949</v>
      </c>
      <c r="E60" s="3">
        <v>1.19433677196503</v>
      </c>
      <c r="F60" s="3">
        <v>1</v>
      </c>
      <c r="G60" s="3">
        <v>1.3690885516504401</v>
      </c>
      <c r="H60" s="3">
        <v>1.97617380993903</v>
      </c>
      <c r="I60" s="3">
        <v>1.1809523809523799E-2</v>
      </c>
      <c r="J60" s="3">
        <v>1.10807688178332</v>
      </c>
      <c r="K60" s="3" t="s">
        <v>329</v>
      </c>
      <c r="L60" s="3" t="s">
        <v>330</v>
      </c>
      <c r="M60" s="3" t="s">
        <v>331</v>
      </c>
      <c r="N60" s="3" t="e">
        <v>#N/A</v>
      </c>
      <c r="O60" s="3" t="e">
        <v>#N/A</v>
      </c>
      <c r="P60" s="3" t="e">
        <v>#N/A</v>
      </c>
      <c r="Q60" s="3" t="e">
        <v>#N/A</v>
      </c>
      <c r="R60" s="3" t="e">
        <v>#N/A</v>
      </c>
      <c r="S60" s="3" t="e">
        <v>#N/A</v>
      </c>
      <c r="T60" s="3" t="e">
        <v>#N/A</v>
      </c>
      <c r="U60" s="3" t="e">
        <v>#N/A</v>
      </c>
      <c r="V60" s="3" t="e">
        <v>#N/A</v>
      </c>
      <c r="W60" s="3" t="s">
        <v>330</v>
      </c>
      <c r="X60" s="3" t="e">
        <v>#N/A</v>
      </c>
      <c r="Y60" s="3" t="e">
        <v>#N/A</v>
      </c>
      <c r="Z60" s="6" t="e">
        <v>#N/A</v>
      </c>
    </row>
    <row r="61" spans="1:26" x14ac:dyDescent="0.2">
      <c r="A61" s="3">
        <v>-0.139230221509933</v>
      </c>
      <c r="B61" s="3">
        <v>0.126968294382095</v>
      </c>
      <c r="C61" s="3">
        <v>1.2028899192810101</v>
      </c>
      <c r="D61" s="3">
        <v>1.1974345445632899</v>
      </c>
      <c r="E61" s="3">
        <v>1.0910847187042201</v>
      </c>
      <c r="F61" s="3">
        <v>2</v>
      </c>
      <c r="G61" s="3">
        <v>1.16993402441343</v>
      </c>
      <c r="H61" s="3">
        <v>1.25220637004511</v>
      </c>
      <c r="I61" s="3">
        <v>1.9127272727272701E-2</v>
      </c>
      <c r="J61" s="3">
        <v>1.02807501306528</v>
      </c>
      <c r="K61" s="3" t="s">
        <v>407</v>
      </c>
      <c r="L61" s="3" t="s">
        <v>408</v>
      </c>
      <c r="M61" s="3" t="s">
        <v>409</v>
      </c>
      <c r="N61" s="3" t="e">
        <v>#N/A</v>
      </c>
      <c r="O61" s="3" t="e">
        <v>#N/A</v>
      </c>
      <c r="P61" s="3" t="e">
        <v>#N/A</v>
      </c>
      <c r="Q61" s="3" t="e">
        <v>#N/A</v>
      </c>
      <c r="R61" s="3" t="e">
        <v>#N/A</v>
      </c>
      <c r="S61" s="3" t="e">
        <v>#N/A</v>
      </c>
      <c r="T61" s="3" t="e">
        <v>#N/A</v>
      </c>
      <c r="U61" s="3" t="e">
        <v>#N/A</v>
      </c>
      <c r="V61" s="3" t="s">
        <v>408</v>
      </c>
      <c r="W61" s="3" t="e">
        <v>#N/A</v>
      </c>
      <c r="X61" s="3" t="e">
        <v>#N/A</v>
      </c>
      <c r="Y61" s="3" t="e">
        <v>#N/A</v>
      </c>
      <c r="Z61" s="6" t="e">
        <v>#N/A</v>
      </c>
    </row>
    <row r="62" spans="1:26" x14ac:dyDescent="0.2">
      <c r="A62" s="3">
        <v>0.120513647794724</v>
      </c>
      <c r="B62" s="3">
        <v>-0.131505683064461</v>
      </c>
      <c r="C62" s="3">
        <v>-1.08161401748657</v>
      </c>
      <c r="D62" s="3">
        <v>-1.01545917987823</v>
      </c>
      <c r="E62" s="3">
        <v>-0.92345935106277499</v>
      </c>
      <c r="F62" s="3">
        <v>14</v>
      </c>
      <c r="G62" s="3">
        <v>-1.0013481651743299</v>
      </c>
      <c r="H62" s="3">
        <v>1.27780123405472</v>
      </c>
      <c r="I62" s="3">
        <v>2.02739726027397E-2</v>
      </c>
      <c r="J62" s="3">
        <v>-0.88294930957879403</v>
      </c>
      <c r="K62" s="3" t="s">
        <v>422</v>
      </c>
      <c r="L62" s="3" t="s">
        <v>423</v>
      </c>
      <c r="M62" s="3" t="s">
        <v>424</v>
      </c>
      <c r="N62" s="3" t="e">
        <v>#N/A</v>
      </c>
      <c r="O62" s="3" t="e">
        <v>#N/A</v>
      </c>
      <c r="P62" s="3" t="e">
        <v>#N/A</v>
      </c>
      <c r="Q62" s="3" t="e">
        <v>#N/A</v>
      </c>
      <c r="R62" s="3" t="e">
        <v>#N/A</v>
      </c>
      <c r="S62" s="3" t="e">
        <v>#N/A</v>
      </c>
      <c r="T62" s="3" t="e">
        <v>#N/A</v>
      </c>
      <c r="U62" s="3" t="e">
        <v>#N/A</v>
      </c>
      <c r="V62" s="3" t="s">
        <v>423</v>
      </c>
      <c r="W62" s="3" t="e">
        <v>#N/A</v>
      </c>
      <c r="X62" s="3" t="e">
        <v>#N/A</v>
      </c>
      <c r="Y62" s="3" t="e">
        <v>#N/A</v>
      </c>
      <c r="Z62" s="6" t="e">
        <v>#N/A</v>
      </c>
    </row>
    <row r="63" spans="1:26" x14ac:dyDescent="0.2">
      <c r="A63" s="3">
        <v>-0.112785704433918</v>
      </c>
      <c r="B63" s="3">
        <v>0.104604192078114</v>
      </c>
      <c r="C63" s="3">
        <v>-1.10731613636017</v>
      </c>
      <c r="D63" s="3">
        <v>-0.99734991788864102</v>
      </c>
      <c r="E63" s="3">
        <v>-1.1234042644500699</v>
      </c>
      <c r="F63" s="3">
        <v>5</v>
      </c>
      <c r="G63" s="3">
        <v>-1.07193268338839</v>
      </c>
      <c r="H63" s="3">
        <v>1.39602919603769</v>
      </c>
      <c r="I63" s="3">
        <v>1.78305084745763E-2</v>
      </c>
      <c r="J63" s="3">
        <v>-0.96078240233064705</v>
      </c>
      <c r="K63" s="3" t="s">
        <v>449</v>
      </c>
      <c r="L63" s="3" t="s">
        <v>450</v>
      </c>
      <c r="M63" s="3" t="s">
        <v>451</v>
      </c>
      <c r="N63" s="3" t="e">
        <v>#N/A</v>
      </c>
      <c r="O63" s="3" t="e">
        <v>#N/A</v>
      </c>
      <c r="P63" s="3" t="e">
        <v>#N/A</v>
      </c>
      <c r="Q63" s="3" t="e">
        <v>#N/A</v>
      </c>
      <c r="R63" s="3" t="e">
        <v>#N/A</v>
      </c>
      <c r="S63" s="3" t="e">
        <v>#N/A</v>
      </c>
      <c r="T63" s="3" t="e">
        <v>#N/A</v>
      </c>
      <c r="U63" s="3" t="e">
        <v>#N/A</v>
      </c>
      <c r="V63" s="3" t="s">
        <v>450</v>
      </c>
      <c r="W63" s="3" t="e">
        <v>#N/A</v>
      </c>
      <c r="X63" s="3" t="e">
        <v>#N/A</v>
      </c>
      <c r="Y63" s="3" t="e">
        <v>#N/A</v>
      </c>
      <c r="Z63" s="6" t="e">
        <v>#N/A</v>
      </c>
    </row>
    <row r="64" spans="1:26" x14ac:dyDescent="0.2">
      <c r="A64" s="3">
        <v>-0.19983671605587</v>
      </c>
      <c r="B64" s="3">
        <v>0.17549382150173201</v>
      </c>
      <c r="C64" s="3">
        <v>-1.5621310472488401</v>
      </c>
      <c r="D64" s="3">
        <v>-1.3167736530303999</v>
      </c>
      <c r="E64" s="3">
        <v>-1.4561840295791599</v>
      </c>
      <c r="F64" s="3">
        <v>6</v>
      </c>
      <c r="G64" s="3">
        <v>-1.4328581293424001</v>
      </c>
      <c r="H64" s="3">
        <v>1.2694497046533599</v>
      </c>
      <c r="I64" s="3">
        <v>1.51764705882353E-2</v>
      </c>
      <c r="J64" s="3">
        <v>-1.19338808672638</v>
      </c>
      <c r="K64" s="3" t="s">
        <v>455</v>
      </c>
      <c r="L64" s="3" t="s">
        <v>456</v>
      </c>
      <c r="M64" s="3" t="s">
        <v>457</v>
      </c>
      <c r="N64" s="3" t="e">
        <v>#N/A</v>
      </c>
      <c r="O64" s="3" t="e">
        <v>#N/A</v>
      </c>
      <c r="P64" s="3" t="e">
        <v>#N/A</v>
      </c>
      <c r="Q64" s="3" t="e">
        <v>#N/A</v>
      </c>
      <c r="R64" s="3" t="e">
        <v>#N/A</v>
      </c>
      <c r="S64" s="3" t="e">
        <v>#N/A</v>
      </c>
      <c r="T64" s="3" t="e">
        <v>#N/A</v>
      </c>
      <c r="U64" s="3" t="e">
        <v>#N/A</v>
      </c>
      <c r="V64" s="3" t="s">
        <v>456</v>
      </c>
      <c r="W64" s="3" t="e">
        <v>#N/A</v>
      </c>
      <c r="X64" s="3" t="e">
        <v>#N/A</v>
      </c>
      <c r="Y64" s="3" t="e">
        <v>#N/A</v>
      </c>
      <c r="Z64" s="6" t="e">
        <v>#N/A</v>
      </c>
    </row>
    <row r="65" spans="1:26" x14ac:dyDescent="0.2">
      <c r="A65" s="3">
        <v>-0.17783094942569699</v>
      </c>
      <c r="B65" s="3">
        <v>0.15829688310623199</v>
      </c>
      <c r="C65" s="3">
        <v>-1.25037670135498</v>
      </c>
      <c r="D65" s="3">
        <v>-1.05098533630371</v>
      </c>
      <c r="E65" s="3">
        <v>-1.12332487106323</v>
      </c>
      <c r="F65" s="3">
        <v>9</v>
      </c>
      <c r="G65" s="3">
        <v>-1.1317952697475799</v>
      </c>
      <c r="H65" s="3">
        <v>1.1742271248748699</v>
      </c>
      <c r="I65" s="3">
        <v>1.9599999999999999E-2</v>
      </c>
      <c r="J65" s="3">
        <v>-0.96087390442305998</v>
      </c>
      <c r="K65" s="3" t="s">
        <v>479</v>
      </c>
      <c r="L65" s="3" t="s">
        <v>480</v>
      </c>
      <c r="M65" s="3" t="s">
        <v>481</v>
      </c>
      <c r="N65" s="3" t="e">
        <v>#N/A</v>
      </c>
      <c r="O65" s="3" t="e">
        <v>#N/A</v>
      </c>
      <c r="P65" s="3" t="e">
        <v>#N/A</v>
      </c>
      <c r="Q65" s="3" t="e">
        <v>#N/A</v>
      </c>
      <c r="R65" s="3" t="e">
        <v>#N/A</v>
      </c>
      <c r="S65" s="3" t="e">
        <v>#N/A</v>
      </c>
      <c r="T65" s="3" t="e">
        <v>#N/A</v>
      </c>
      <c r="U65" s="3" t="e">
        <v>#N/A</v>
      </c>
      <c r="V65" s="3" t="s">
        <v>480</v>
      </c>
      <c r="W65" s="3" t="e">
        <v>#N/A</v>
      </c>
      <c r="X65" s="3" t="e">
        <v>#N/A</v>
      </c>
      <c r="Y65" s="3" t="e">
        <v>#N/A</v>
      </c>
      <c r="Z65" s="6" t="e">
        <v>#N/A</v>
      </c>
    </row>
    <row r="66" spans="1:26" x14ac:dyDescent="0.2">
      <c r="A66" s="3">
        <v>2.2253166884183901E-2</v>
      </c>
      <c r="B66" s="3">
        <v>-2.2601800039410602E-2</v>
      </c>
      <c r="C66" s="3">
        <v>-0.98952585458755504</v>
      </c>
      <c r="D66" s="3">
        <v>-0.84290212392806996</v>
      </c>
      <c r="E66" s="3">
        <v>-0.69637250900268599</v>
      </c>
      <c r="F66" s="3">
        <v>5</v>
      </c>
      <c r="G66" s="3">
        <v>-0.84275917926182398</v>
      </c>
      <c r="H66" s="3">
        <v>2.1590497016311998</v>
      </c>
      <c r="I66" s="3">
        <v>2.0555555555555601E-2</v>
      </c>
      <c r="J66" s="3">
        <v>-0.77491711770715199</v>
      </c>
      <c r="K66" s="3" t="s">
        <v>533</v>
      </c>
      <c r="L66" s="3" t="s">
        <v>534</v>
      </c>
      <c r="M66" s="3" t="s">
        <v>535</v>
      </c>
      <c r="N66" s="3" t="e">
        <v>#N/A</v>
      </c>
      <c r="O66" s="3" t="e">
        <v>#N/A</v>
      </c>
      <c r="P66" s="3" t="e">
        <v>#N/A</v>
      </c>
      <c r="Q66" s="3" t="e">
        <v>#N/A</v>
      </c>
      <c r="R66" s="3" t="e">
        <v>#N/A</v>
      </c>
      <c r="S66" s="3" t="e">
        <v>#N/A</v>
      </c>
      <c r="T66" s="3" t="e">
        <v>#N/A</v>
      </c>
      <c r="U66" s="3" t="e">
        <v>#N/A</v>
      </c>
      <c r="V66" s="3" t="s">
        <v>534</v>
      </c>
      <c r="W66" s="3" t="e">
        <v>#N/A</v>
      </c>
      <c r="X66" s="3" t="e">
        <v>#N/A</v>
      </c>
      <c r="Y66" s="3" t="e">
        <v>#N/A</v>
      </c>
      <c r="Z66" s="6" t="e">
        <v>#N/A</v>
      </c>
    </row>
    <row r="67" spans="1:26" x14ac:dyDescent="0.2">
      <c r="A67" s="3">
        <v>-0.15246956050395999</v>
      </c>
      <c r="B67" s="3">
        <v>0.13788498938083599</v>
      </c>
      <c r="C67" s="3">
        <v>-1.7604184150695801</v>
      </c>
      <c r="D67" s="3">
        <v>-1.3848782777786299</v>
      </c>
      <c r="E67" s="3">
        <v>-1.4285043478012101</v>
      </c>
      <c r="F67" s="3">
        <v>3</v>
      </c>
      <c r="G67" s="3">
        <v>-1.5173080613215799</v>
      </c>
      <c r="H67" s="3">
        <v>1.9950432751751901</v>
      </c>
      <c r="I67" s="3">
        <v>1.9076923076923099E-2</v>
      </c>
      <c r="J67" s="3">
        <v>-1.27778667099791</v>
      </c>
      <c r="K67" s="3" t="s">
        <v>623</v>
      </c>
      <c r="L67" s="3" t="s">
        <v>624</v>
      </c>
      <c r="M67" s="3" t="s">
        <v>625</v>
      </c>
      <c r="N67" s="3" t="e">
        <v>#N/A</v>
      </c>
      <c r="O67" s="3" t="e">
        <v>#N/A</v>
      </c>
      <c r="P67" s="3" t="e">
        <v>#N/A</v>
      </c>
      <c r="Q67" s="3" t="e">
        <v>#N/A</v>
      </c>
      <c r="R67" s="3" t="e">
        <v>#N/A</v>
      </c>
      <c r="S67" s="3" t="e">
        <v>#N/A</v>
      </c>
      <c r="T67" s="3" t="e">
        <v>#N/A</v>
      </c>
      <c r="U67" s="3" t="e">
        <v>#N/A</v>
      </c>
      <c r="V67" s="3" t="s">
        <v>624</v>
      </c>
      <c r="W67" s="3" t="e">
        <v>#N/A</v>
      </c>
      <c r="X67" s="3" t="e">
        <v>#N/A</v>
      </c>
      <c r="Y67" s="3" t="e">
        <v>#N/A</v>
      </c>
      <c r="Z67" s="6" t="e">
        <v>#N/A</v>
      </c>
    </row>
    <row r="68" spans="1:26" x14ac:dyDescent="0.2">
      <c r="A68" s="3">
        <v>3.7750195711851099E-2</v>
      </c>
      <c r="B68" s="3">
        <v>-3.8764584809541702E-2</v>
      </c>
      <c r="C68" s="3">
        <v>-0.89344251155853305</v>
      </c>
      <c r="D68" s="3">
        <v>-0.79566675424575795</v>
      </c>
      <c r="E68" s="3">
        <v>-0.64486390352249101</v>
      </c>
      <c r="F68" s="3">
        <v>1</v>
      </c>
      <c r="G68" s="3">
        <v>-0.77748386189341501</v>
      </c>
      <c r="H68" s="3">
        <v>2.5065670611565198</v>
      </c>
      <c r="I68" s="3">
        <v>2.1873417721519E-2</v>
      </c>
      <c r="J68" s="3">
        <v>-0.71869556410572</v>
      </c>
      <c r="K68" s="3" t="s">
        <v>629</v>
      </c>
      <c r="L68" s="3" t="s">
        <v>630</v>
      </c>
      <c r="M68" s="3" t="s">
        <v>631</v>
      </c>
      <c r="N68" s="3" t="e">
        <v>#N/A</v>
      </c>
      <c r="O68" s="3" t="e">
        <v>#N/A</v>
      </c>
      <c r="P68" s="3" t="e">
        <v>#N/A</v>
      </c>
      <c r="Q68" s="3" t="e">
        <v>#N/A</v>
      </c>
      <c r="R68" s="3" t="e">
        <v>#N/A</v>
      </c>
      <c r="S68" s="3" t="e">
        <v>#N/A</v>
      </c>
      <c r="T68" s="3" t="e">
        <v>#N/A</v>
      </c>
      <c r="U68" s="3" t="e">
        <v>#N/A</v>
      </c>
      <c r="V68" s="3" t="s">
        <v>630</v>
      </c>
      <c r="W68" s="3" t="e">
        <v>#N/A</v>
      </c>
      <c r="X68" s="3" t="e">
        <v>#N/A</v>
      </c>
      <c r="Y68" s="3" t="e">
        <v>#N/A</v>
      </c>
      <c r="Z68" s="6" t="e">
        <v>#N/A</v>
      </c>
    </row>
    <row r="69" spans="1:26" x14ac:dyDescent="0.2">
      <c r="A69" s="3">
        <v>-8.7894417345523806E-2</v>
      </c>
      <c r="B69" s="3">
        <v>8.2845680415630299E-2</v>
      </c>
      <c r="C69" s="3">
        <v>-1.37931108474731</v>
      </c>
      <c r="D69" s="3">
        <v>-0.79165667295455899</v>
      </c>
      <c r="E69" s="3">
        <v>-0.86788314580917403</v>
      </c>
      <c r="F69" s="3">
        <v>1</v>
      </c>
      <c r="G69" s="3">
        <v>-1.0104259327053999</v>
      </c>
      <c r="H69" s="3">
        <v>1.6992704965818299</v>
      </c>
      <c r="I69" s="3">
        <v>1.7185185185185199E-2</v>
      </c>
      <c r="J69" s="3">
        <v>-0.83971855034505605</v>
      </c>
      <c r="K69" s="3" t="s">
        <v>692</v>
      </c>
      <c r="L69" s="3" t="s">
        <v>693</v>
      </c>
      <c r="M69" s="3" t="s">
        <v>694</v>
      </c>
      <c r="N69" s="3" t="e">
        <v>#N/A</v>
      </c>
      <c r="O69" s="3" t="e">
        <v>#N/A</v>
      </c>
      <c r="P69" s="3" t="e">
        <v>#N/A</v>
      </c>
      <c r="Q69" s="3" t="e">
        <v>#N/A</v>
      </c>
      <c r="R69" s="3" t="e">
        <v>#N/A</v>
      </c>
      <c r="S69" s="3" t="e">
        <v>#N/A</v>
      </c>
      <c r="T69" s="3" t="e">
        <v>#N/A</v>
      </c>
      <c r="U69" s="3" t="e">
        <v>#N/A</v>
      </c>
      <c r="V69" s="3" t="s">
        <v>693</v>
      </c>
      <c r="W69" s="3" t="e">
        <v>#N/A</v>
      </c>
      <c r="X69" s="3" t="e">
        <v>#N/A</v>
      </c>
      <c r="Y69" s="3" t="e">
        <v>#N/A</v>
      </c>
      <c r="Z69" s="6" t="e">
        <v>#N/A</v>
      </c>
    </row>
    <row r="70" spans="1:26" x14ac:dyDescent="0.2">
      <c r="A70" s="3">
        <v>-8.7268881499767303E-2</v>
      </c>
      <c r="B70" s="3">
        <v>8.2289725542068495E-2</v>
      </c>
      <c r="C70" s="3">
        <v>-0.63210660219192505</v>
      </c>
      <c r="D70" s="3">
        <v>-0.73489952087402299</v>
      </c>
      <c r="E70" s="3">
        <v>-1.0088626146316499</v>
      </c>
      <c r="F70" s="3">
        <v>1</v>
      </c>
      <c r="G70" s="3">
        <v>-0.78946666792035103</v>
      </c>
      <c r="H70" s="3">
        <v>1.9457549466628099</v>
      </c>
      <c r="I70" s="3">
        <v>1.9862068965517201E-2</v>
      </c>
      <c r="J70" s="3">
        <v>-0.69201710621939805</v>
      </c>
      <c r="K70" s="3" t="s">
        <v>706</v>
      </c>
      <c r="L70" s="3" t="s">
        <v>707</v>
      </c>
      <c r="M70" s="3" t="s">
        <v>708</v>
      </c>
      <c r="N70" s="3" t="e">
        <v>#N/A</v>
      </c>
      <c r="O70" s="3" t="e">
        <v>#N/A</v>
      </c>
      <c r="P70" s="3" t="e">
        <v>#N/A</v>
      </c>
      <c r="Q70" s="3" t="e">
        <v>#N/A</v>
      </c>
      <c r="R70" s="3" t="e">
        <v>#N/A</v>
      </c>
      <c r="S70" s="3" t="e">
        <v>#N/A</v>
      </c>
      <c r="T70" s="3" t="e">
        <v>#N/A</v>
      </c>
      <c r="U70" s="3" t="e">
        <v>#N/A</v>
      </c>
      <c r="V70" s="3" t="s">
        <v>707</v>
      </c>
      <c r="W70" s="3" t="e">
        <v>#N/A</v>
      </c>
      <c r="X70" s="3" t="e">
        <v>#N/A</v>
      </c>
      <c r="Y70" s="3" t="e">
        <v>#N/A</v>
      </c>
      <c r="Z70" s="6" t="e">
        <v>#N/A</v>
      </c>
    </row>
    <row r="71" spans="1:26" x14ac:dyDescent="0.2">
      <c r="A71" s="3">
        <v>-0.12728022038936601</v>
      </c>
      <c r="B71" s="3">
        <v>0.116955772042274</v>
      </c>
      <c r="C71" s="3">
        <v>1.1258894205093399</v>
      </c>
      <c r="D71" s="3">
        <v>1.01017665863037</v>
      </c>
      <c r="E71" s="3">
        <v>0.97816860675811801</v>
      </c>
      <c r="F71" s="3">
        <v>5</v>
      </c>
      <c r="G71" s="3">
        <v>1.0432404528061501</v>
      </c>
      <c r="H71" s="3">
        <v>1.32056217825124</v>
      </c>
      <c r="I71" s="3">
        <v>1.7818181818181799E-2</v>
      </c>
      <c r="J71" s="3">
        <v>0.92314034569374903</v>
      </c>
      <c r="K71" s="3" t="s">
        <v>799</v>
      </c>
      <c r="L71" s="3" t="s">
        <v>800</v>
      </c>
      <c r="M71" s="3" t="s">
        <v>801</v>
      </c>
      <c r="N71" s="3" t="e">
        <v>#N/A</v>
      </c>
      <c r="O71" s="3" t="e">
        <v>#N/A</v>
      </c>
      <c r="P71" s="3" t="e">
        <v>#N/A</v>
      </c>
      <c r="Q71" s="3" t="e">
        <v>#N/A</v>
      </c>
      <c r="R71" s="3" t="e">
        <v>#N/A</v>
      </c>
      <c r="S71" s="3" t="e">
        <v>#N/A</v>
      </c>
      <c r="T71" s="3" t="s">
        <v>800</v>
      </c>
      <c r="U71" s="3" t="e">
        <v>#N/A</v>
      </c>
      <c r="V71" s="3" t="e">
        <v>#N/A</v>
      </c>
      <c r="W71" s="3" t="e">
        <v>#N/A</v>
      </c>
      <c r="X71" s="3" t="e">
        <v>#N/A</v>
      </c>
      <c r="Y71" s="3" t="e">
        <v>#N/A</v>
      </c>
      <c r="Z71" s="6" t="e">
        <v>#N/A</v>
      </c>
    </row>
    <row r="72" spans="1:26" x14ac:dyDescent="0.2">
      <c r="A72" s="3">
        <v>3.33433449268341E-2</v>
      </c>
      <c r="B72" s="3">
        <v>-3.4132242202758803E-2</v>
      </c>
      <c r="C72" s="3">
        <v>0.870131015777588</v>
      </c>
      <c r="D72" s="3">
        <v>0.74235033988952603</v>
      </c>
      <c r="E72" s="3">
        <v>0.78608739376068104</v>
      </c>
      <c r="F72" s="3">
        <v>2</v>
      </c>
      <c r="G72" s="3">
        <v>0.799917365113894</v>
      </c>
      <c r="H72" s="3">
        <v>3.1279082761700798</v>
      </c>
      <c r="I72" s="3">
        <v>1.7043478260869601E-2</v>
      </c>
      <c r="J72" s="3">
        <v>0.76150816264315202</v>
      </c>
      <c r="K72" s="3" t="s">
        <v>865</v>
      </c>
      <c r="L72" s="3" t="s">
        <v>866</v>
      </c>
      <c r="M72" s="3" t="s">
        <v>867</v>
      </c>
      <c r="N72" s="3" t="e">
        <v>#N/A</v>
      </c>
      <c r="O72" s="3" t="e">
        <v>#N/A</v>
      </c>
      <c r="P72" s="3" t="e">
        <v>#N/A</v>
      </c>
      <c r="Q72" s="3" t="e">
        <v>#N/A</v>
      </c>
      <c r="R72" s="3" t="e">
        <v>#N/A</v>
      </c>
      <c r="S72" s="3" t="s">
        <v>866</v>
      </c>
      <c r="T72" s="3" t="e">
        <v>#N/A</v>
      </c>
      <c r="U72" s="3" t="e">
        <v>#N/A</v>
      </c>
      <c r="V72" s="3" t="e">
        <v>#N/A</v>
      </c>
      <c r="W72" s="3" t="e">
        <v>#N/A</v>
      </c>
      <c r="X72" s="3" t="e">
        <v>#N/A</v>
      </c>
      <c r="Y72" s="3" t="e">
        <v>#N/A</v>
      </c>
      <c r="Z72" s="6" t="e">
        <v>#N/A</v>
      </c>
    </row>
    <row r="73" spans="1:26" x14ac:dyDescent="0.2">
      <c r="A73" s="3">
        <v>0.72222781181335405</v>
      </c>
      <c r="B73" s="3">
        <v>-1.51345074176788</v>
      </c>
      <c r="C73" s="3">
        <v>-1.97694027423859</v>
      </c>
      <c r="D73" s="3">
        <v>-2.6435472965240501</v>
      </c>
      <c r="E73" s="3">
        <v>-2.2552828788757302</v>
      </c>
      <c r="F73" s="3">
        <v>25</v>
      </c>
      <c r="G73" s="3">
        <v>-1.89631201823552</v>
      </c>
      <c r="H73" s="3">
        <v>0.47800247839985899</v>
      </c>
      <c r="I73" s="3">
        <v>2.1073170731707301E-2</v>
      </c>
      <c r="J73" s="3">
        <v>-0.88843967948009706</v>
      </c>
      <c r="K73" s="3" t="s">
        <v>880</v>
      </c>
      <c r="L73" s="3" t="s">
        <v>881</v>
      </c>
      <c r="M73" s="3" t="s">
        <v>882</v>
      </c>
      <c r="N73" s="3" t="e">
        <v>#N/A</v>
      </c>
      <c r="O73" s="3" t="e">
        <v>#N/A</v>
      </c>
      <c r="P73" s="3" t="e">
        <v>#N/A</v>
      </c>
      <c r="Q73" s="3" t="e">
        <v>#N/A</v>
      </c>
      <c r="R73" s="3" t="e">
        <v>#N/A</v>
      </c>
      <c r="S73" s="3" t="s">
        <v>881</v>
      </c>
      <c r="T73" s="3" t="e">
        <v>#N/A</v>
      </c>
      <c r="U73" s="3" t="e">
        <v>#N/A</v>
      </c>
      <c r="V73" s="3" t="e">
        <v>#N/A</v>
      </c>
      <c r="W73" s="3" t="e">
        <v>#N/A</v>
      </c>
      <c r="X73" s="3" t="e">
        <v>#N/A</v>
      </c>
      <c r="Y73" s="3" t="e">
        <v>#N/A</v>
      </c>
      <c r="Z73" s="6" t="e">
        <v>#N/A</v>
      </c>
    </row>
    <row r="74" spans="1:26" x14ac:dyDescent="0.2">
      <c r="A74" s="3">
        <v>-2.2569743916392299E-2</v>
      </c>
      <c r="B74" s="3">
        <v>2.2222006693482399E-2</v>
      </c>
      <c r="C74" s="3">
        <v>1.0003458261489899</v>
      </c>
      <c r="D74" s="3">
        <v>0.97589886188507102</v>
      </c>
      <c r="E74" s="3">
        <v>0.78576594591140703</v>
      </c>
      <c r="F74" s="3">
        <v>4</v>
      </c>
      <c r="G74" s="3">
        <v>0.92084407992660999</v>
      </c>
      <c r="H74" s="3">
        <v>2.5488610106056999</v>
      </c>
      <c r="I74" s="3">
        <v>1.78461538461538E-2</v>
      </c>
      <c r="J74" s="3">
        <v>0.85945936488420005</v>
      </c>
      <c r="K74" s="3" t="s">
        <v>883</v>
      </c>
      <c r="L74" s="3" t="s">
        <v>884</v>
      </c>
      <c r="M74" s="3" t="s">
        <v>885</v>
      </c>
      <c r="N74" s="3" t="e">
        <v>#N/A</v>
      </c>
      <c r="O74" s="3" t="e">
        <v>#N/A</v>
      </c>
      <c r="P74" s="3" t="e">
        <v>#N/A</v>
      </c>
      <c r="Q74" s="3" t="e">
        <v>#N/A</v>
      </c>
      <c r="R74" s="3" t="e">
        <v>#N/A</v>
      </c>
      <c r="S74" s="3" t="s">
        <v>884</v>
      </c>
      <c r="T74" s="3" t="e">
        <v>#N/A</v>
      </c>
      <c r="U74" s="3" t="e">
        <v>#N/A</v>
      </c>
      <c r="V74" s="3" t="e">
        <v>#N/A</v>
      </c>
      <c r="W74" s="3" t="e">
        <v>#N/A</v>
      </c>
      <c r="X74" s="3" t="e">
        <v>#N/A</v>
      </c>
      <c r="Y74" s="3" t="e">
        <v>#N/A</v>
      </c>
      <c r="Z74" s="6" t="e">
        <v>#N/A</v>
      </c>
    </row>
    <row r="75" spans="1:26" x14ac:dyDescent="0.2">
      <c r="A75" s="3">
        <v>3.7548962980508797E-2</v>
      </c>
      <c r="B75" s="3">
        <v>-3.8552425801753998E-2</v>
      </c>
      <c r="C75" s="3">
        <v>1.2890864610671999</v>
      </c>
      <c r="D75" s="3">
        <v>0.93460226058960005</v>
      </c>
      <c r="E75" s="3">
        <v>1.0699934959411599</v>
      </c>
      <c r="F75" s="3">
        <v>1</v>
      </c>
      <c r="G75" s="3">
        <v>1.09839580394328</v>
      </c>
      <c r="H75" s="3">
        <v>2.3424253512966899</v>
      </c>
      <c r="I75" s="3">
        <v>1.43333333333333E-2</v>
      </c>
      <c r="J75" s="3">
        <v>0.98948884261189396</v>
      </c>
      <c r="K75" s="3" t="s">
        <v>907</v>
      </c>
      <c r="L75" s="3" t="s">
        <v>908</v>
      </c>
      <c r="M75" s="3" t="s">
        <v>909</v>
      </c>
      <c r="N75" s="3" t="e">
        <v>#N/A</v>
      </c>
      <c r="O75" s="3" t="e">
        <v>#N/A</v>
      </c>
      <c r="P75" s="3" t="e">
        <v>#N/A</v>
      </c>
      <c r="Q75" s="3" t="e">
        <v>#N/A</v>
      </c>
      <c r="R75" s="3" t="e">
        <v>#N/A</v>
      </c>
      <c r="S75" s="3" t="s">
        <v>908</v>
      </c>
      <c r="T75" s="3" t="e">
        <v>#N/A</v>
      </c>
      <c r="U75" s="3" t="e">
        <v>#N/A</v>
      </c>
      <c r="V75" s="3" t="e">
        <v>#N/A</v>
      </c>
      <c r="W75" s="3" t="e">
        <v>#N/A</v>
      </c>
      <c r="X75" s="3" t="e">
        <v>#N/A</v>
      </c>
      <c r="Y75" s="3" t="e">
        <v>#N/A</v>
      </c>
      <c r="Z75" s="6" t="e">
        <v>#N/A</v>
      </c>
    </row>
    <row r="76" spans="1:26" x14ac:dyDescent="0.2">
      <c r="A76" s="3">
        <v>9.91077721118927E-3</v>
      </c>
      <c r="B76" s="3">
        <v>-9.9792452529072796E-3</v>
      </c>
      <c r="C76" s="3">
        <v>1.12815630435944</v>
      </c>
      <c r="D76" s="3">
        <v>1.21968197822571</v>
      </c>
      <c r="E76" s="3">
        <v>1.01838159561157</v>
      </c>
      <c r="F76" s="3">
        <v>2</v>
      </c>
      <c r="G76" s="3">
        <v>1.1221075267531</v>
      </c>
      <c r="H76" s="3">
        <v>2.67336909660047</v>
      </c>
      <c r="I76" s="3">
        <v>1.2E-2</v>
      </c>
      <c r="J76" s="3">
        <v>1.0595579321055399</v>
      </c>
      <c r="K76" s="3" t="s">
        <v>1189</v>
      </c>
      <c r="L76" s="3" t="s">
        <v>1190</v>
      </c>
      <c r="M76" s="3" t="s">
        <v>1191</v>
      </c>
      <c r="N76" s="3" t="e">
        <v>#N/A</v>
      </c>
      <c r="O76" s="3" t="e">
        <v>#N/A</v>
      </c>
      <c r="P76" s="3" t="s">
        <v>1190</v>
      </c>
      <c r="Q76" s="3" t="e">
        <v>#N/A</v>
      </c>
      <c r="R76" s="3" t="e">
        <v>#N/A</v>
      </c>
      <c r="S76" s="3" t="e">
        <v>#N/A</v>
      </c>
      <c r="T76" s="3" t="e">
        <v>#N/A</v>
      </c>
      <c r="U76" s="3" t="e">
        <v>#N/A</v>
      </c>
      <c r="V76" s="3" t="e">
        <v>#N/A</v>
      </c>
      <c r="W76" s="3" t="e">
        <v>#N/A</v>
      </c>
      <c r="X76" s="3" t="e">
        <v>#N/A</v>
      </c>
      <c r="Y76" s="3" t="e">
        <v>#N/A</v>
      </c>
      <c r="Z76" s="6" t="e">
        <v>#N/A</v>
      </c>
    </row>
    <row r="77" spans="1:26" x14ac:dyDescent="0.2">
      <c r="A77" s="3">
        <v>9.4033539295196505E-2</v>
      </c>
      <c r="B77" s="3">
        <v>-0.10059255361557</v>
      </c>
      <c r="C77" s="3">
        <v>1.42026472091675</v>
      </c>
      <c r="D77" s="3">
        <v>1.20145976543427</v>
      </c>
      <c r="E77" s="3">
        <v>1.23082315921783</v>
      </c>
      <c r="F77" s="3">
        <v>3</v>
      </c>
      <c r="G77" s="3">
        <v>1.28746205568314</v>
      </c>
      <c r="H77" s="3">
        <v>2.06882410424303</v>
      </c>
      <c r="I77" s="3">
        <v>9.5384615384615408E-3</v>
      </c>
      <c r="J77" s="3">
        <v>1.1505026122343001</v>
      </c>
      <c r="K77" s="3" t="s">
        <v>1461</v>
      </c>
      <c r="L77" s="3" t="s">
        <v>1462</v>
      </c>
      <c r="M77" s="3" t="s">
        <v>1463</v>
      </c>
      <c r="N77" s="3" t="e">
        <v>#N/A</v>
      </c>
      <c r="O77" s="3" t="e">
        <v>#N/A</v>
      </c>
      <c r="P77" s="3" t="e">
        <v>#N/A</v>
      </c>
      <c r="Q77" s="3" t="e">
        <v>#N/A</v>
      </c>
      <c r="R77" s="3" t="e">
        <v>#N/A</v>
      </c>
      <c r="S77" s="3" t="e">
        <v>#N/A</v>
      </c>
      <c r="T77" s="3" t="e">
        <v>#N/A</v>
      </c>
      <c r="U77" s="3" t="e">
        <v>#N/A</v>
      </c>
      <c r="V77" s="3" t="e">
        <v>#N/A</v>
      </c>
      <c r="W77" s="3" t="e">
        <v>#N/A</v>
      </c>
      <c r="X77" s="3" t="e">
        <v>#N/A</v>
      </c>
      <c r="Y77" s="3" t="e">
        <v>#N/A</v>
      </c>
      <c r="Z77" s="6" t="e">
        <v>#N/A</v>
      </c>
    </row>
    <row r="78" spans="1:26" x14ac:dyDescent="0.2">
      <c r="A78" s="3">
        <v>-0.18779428303241699</v>
      </c>
      <c r="B78" s="3">
        <v>0.16614085435867301</v>
      </c>
      <c r="C78" s="3">
        <v>2.3704705238342298</v>
      </c>
      <c r="D78" s="3">
        <v>2.3664133548736599</v>
      </c>
      <c r="E78" s="3">
        <v>2.3248915672302202</v>
      </c>
      <c r="F78" s="3">
        <v>1</v>
      </c>
      <c r="G78" s="3">
        <v>2.3647518629829101</v>
      </c>
      <c r="H78" s="3">
        <v>1.3354758332705801</v>
      </c>
      <c r="I78" s="3">
        <v>1.37777777777778E-2</v>
      </c>
      <c r="J78" s="3">
        <v>2.00816954149865</v>
      </c>
      <c r="K78" s="3" t="s">
        <v>1479</v>
      </c>
      <c r="L78" s="3" t="s">
        <v>1480</v>
      </c>
      <c r="M78" s="3" t="s">
        <v>1481</v>
      </c>
      <c r="N78" s="3" t="e">
        <v>#N/A</v>
      </c>
      <c r="O78" s="3" t="e">
        <v>#N/A</v>
      </c>
      <c r="P78" s="3" t="e">
        <v>#N/A</v>
      </c>
      <c r="Q78" s="3" t="e">
        <v>#N/A</v>
      </c>
      <c r="R78" s="3" t="e">
        <v>#N/A</v>
      </c>
      <c r="S78" s="3" t="e">
        <v>#N/A</v>
      </c>
      <c r="T78" s="3" t="e">
        <v>#N/A</v>
      </c>
      <c r="U78" s="3" t="e">
        <v>#N/A</v>
      </c>
      <c r="V78" s="3" t="e">
        <v>#N/A</v>
      </c>
      <c r="W78" s="3" t="e">
        <v>#N/A</v>
      </c>
      <c r="X78" s="3" t="e">
        <v>#N/A</v>
      </c>
      <c r="Y78" s="3" t="e">
        <v>#N/A</v>
      </c>
      <c r="Z78" s="6" t="e">
        <v>#N/A</v>
      </c>
    </row>
    <row r="79" spans="1:26" x14ac:dyDescent="0.2">
      <c r="A79" s="3">
        <v>-0.16860035061836201</v>
      </c>
      <c r="B79" s="3">
        <v>0.15094250440597501</v>
      </c>
      <c r="C79" s="3">
        <v>1.26140677928925</v>
      </c>
      <c r="D79" s="3">
        <v>1.1900557279586801</v>
      </c>
      <c r="E79" s="3">
        <v>1.1620463132858301</v>
      </c>
      <c r="F79" s="3">
        <v>2</v>
      </c>
      <c r="G79" s="3">
        <v>1.2133318632841099</v>
      </c>
      <c r="H79" s="3">
        <v>1.1261063170277901</v>
      </c>
      <c r="I79" s="3">
        <v>1.8456140350877202E-2</v>
      </c>
      <c r="J79" s="3">
        <v>1.0437386334062699</v>
      </c>
      <c r="K79" s="3" t="s">
        <v>1491</v>
      </c>
      <c r="L79" s="3" t="s">
        <v>1492</v>
      </c>
      <c r="M79" s="3" t="s">
        <v>1493</v>
      </c>
      <c r="N79" s="3" t="e">
        <v>#N/A</v>
      </c>
      <c r="O79" s="3" t="e">
        <v>#N/A</v>
      </c>
      <c r="P79" s="3" t="e">
        <v>#N/A</v>
      </c>
      <c r="Q79" s="3" t="e">
        <v>#N/A</v>
      </c>
      <c r="R79" s="3" t="e">
        <v>#N/A</v>
      </c>
      <c r="S79" s="3" t="e">
        <v>#N/A</v>
      </c>
      <c r="T79" s="3" t="e">
        <v>#N/A</v>
      </c>
      <c r="U79" s="3" t="e">
        <v>#N/A</v>
      </c>
      <c r="V79" s="3" t="e">
        <v>#N/A</v>
      </c>
      <c r="W79" s="3" t="e">
        <v>#N/A</v>
      </c>
      <c r="X79" s="3" t="e">
        <v>#N/A</v>
      </c>
      <c r="Y79" s="3" t="e">
        <v>#N/A</v>
      </c>
      <c r="Z79" s="6" t="e">
        <v>#N/A</v>
      </c>
    </row>
    <row r="80" spans="1:26" x14ac:dyDescent="0.2">
      <c r="A80" s="3">
        <v>-6.1087001115083701E-2</v>
      </c>
      <c r="B80" s="3">
        <v>5.86051680147648E-2</v>
      </c>
      <c r="C80" s="3">
        <v>1.0081143379211399</v>
      </c>
      <c r="D80" s="3">
        <v>0.91134971380233798</v>
      </c>
      <c r="E80" s="3">
        <v>0.94738304615020796</v>
      </c>
      <c r="F80" s="3">
        <v>6</v>
      </c>
      <c r="G80" s="3">
        <v>0.95685661584138904</v>
      </c>
      <c r="H80" s="3">
        <v>1.8245175239986799</v>
      </c>
      <c r="I80" s="3">
        <v>1.8092307692307699E-2</v>
      </c>
      <c r="J80" s="3">
        <v>0.89746897912154799</v>
      </c>
      <c r="K80" s="3" t="s">
        <v>1512</v>
      </c>
      <c r="L80" s="3" t="s">
        <v>1513</v>
      </c>
      <c r="M80" s="3" t="s">
        <v>1514</v>
      </c>
      <c r="N80" s="3" t="e">
        <v>#N/A</v>
      </c>
      <c r="O80" s="3" t="e">
        <v>#N/A</v>
      </c>
      <c r="P80" s="3" t="e">
        <v>#N/A</v>
      </c>
      <c r="Q80" s="3" t="e">
        <v>#N/A</v>
      </c>
      <c r="R80" s="3" t="e">
        <v>#N/A</v>
      </c>
      <c r="S80" s="3" t="e">
        <v>#N/A</v>
      </c>
      <c r="T80" s="3" t="e">
        <v>#N/A</v>
      </c>
      <c r="U80" s="3" t="e">
        <v>#N/A</v>
      </c>
      <c r="V80" s="3" t="e">
        <v>#N/A</v>
      </c>
      <c r="W80" s="3" t="e">
        <v>#N/A</v>
      </c>
      <c r="X80" s="3" t="e">
        <v>#N/A</v>
      </c>
      <c r="Y80" s="3" t="e">
        <v>#N/A</v>
      </c>
      <c r="Z80" s="6" t="e">
        <v>#N/A</v>
      </c>
    </row>
    <row r="81" spans="1:26" x14ac:dyDescent="0.2">
      <c r="A81" s="3">
        <v>3.08928219601512E-3</v>
      </c>
      <c r="B81" s="3">
        <v>-3.0959113501012299E-3</v>
      </c>
      <c r="C81" s="3">
        <v>1.2698993682861299</v>
      </c>
      <c r="D81" s="3">
        <v>1.30082678794861</v>
      </c>
      <c r="E81" s="3">
        <v>1.0470168590545701</v>
      </c>
      <c r="F81" s="3">
        <v>1</v>
      </c>
      <c r="G81" s="3">
        <v>1.2059176530068101</v>
      </c>
      <c r="H81" s="3">
        <v>2.36458327516254</v>
      </c>
      <c r="I81" s="3">
        <v>1.37777777777778E-2</v>
      </c>
      <c r="J81" s="3">
        <v>1.1165815340153999</v>
      </c>
      <c r="K81" s="3" t="s">
        <v>1539</v>
      </c>
      <c r="L81" s="3" t="s">
        <v>1540</v>
      </c>
      <c r="M81" s="3" t="s">
        <v>1541</v>
      </c>
      <c r="N81" s="3" t="e">
        <v>#N/A</v>
      </c>
      <c r="O81" s="3" t="e">
        <v>#N/A</v>
      </c>
      <c r="P81" s="3" t="e">
        <v>#N/A</v>
      </c>
      <c r="Q81" s="3" t="e">
        <v>#N/A</v>
      </c>
      <c r="R81" s="3" t="e">
        <v>#N/A</v>
      </c>
      <c r="S81" s="3" t="e">
        <v>#N/A</v>
      </c>
      <c r="T81" s="3" t="e">
        <v>#N/A</v>
      </c>
      <c r="U81" s="3" t="e">
        <v>#N/A</v>
      </c>
      <c r="V81" s="3" t="e">
        <v>#N/A</v>
      </c>
      <c r="W81" s="3" t="e">
        <v>#N/A</v>
      </c>
      <c r="X81" s="3" t="e">
        <v>#N/A</v>
      </c>
      <c r="Y81" s="3" t="e">
        <v>#N/A</v>
      </c>
      <c r="Z81" s="6" t="e">
        <v>#N/A</v>
      </c>
    </row>
    <row r="82" spans="1:26" x14ac:dyDescent="0.2">
      <c r="A82" s="3">
        <v>3.7254893686622399E-3</v>
      </c>
      <c r="B82" s="3">
        <v>-3.7351346109062399E-3</v>
      </c>
      <c r="C82" s="3">
        <v>1.24133253097534</v>
      </c>
      <c r="D82" s="3">
        <v>1.3457560539245601</v>
      </c>
      <c r="E82" s="3">
        <v>1.2830297946929901</v>
      </c>
      <c r="F82" s="3">
        <v>3</v>
      </c>
      <c r="G82" s="3">
        <v>1.2900442824854199</v>
      </c>
      <c r="H82" s="3">
        <v>3.3310142348819198</v>
      </c>
      <c r="I82" s="3">
        <v>1.45882352941176E-2</v>
      </c>
      <c r="J82" s="3">
        <v>1.2517702247012099</v>
      </c>
      <c r="K82" s="3" t="s">
        <v>1542</v>
      </c>
      <c r="L82" s="3" t="s">
        <v>1543</v>
      </c>
      <c r="M82" s="3" t="s">
        <v>1544</v>
      </c>
      <c r="N82" s="3" t="e">
        <v>#N/A</v>
      </c>
      <c r="O82" s="3" t="e">
        <v>#N/A</v>
      </c>
      <c r="P82" s="3" t="e">
        <v>#N/A</v>
      </c>
      <c r="Q82" s="3" t="e">
        <v>#N/A</v>
      </c>
      <c r="R82" s="3" t="e">
        <v>#N/A</v>
      </c>
      <c r="S82" s="3" t="e">
        <v>#N/A</v>
      </c>
      <c r="T82" s="3" t="e">
        <v>#N/A</v>
      </c>
      <c r="U82" s="3" t="e">
        <v>#N/A</v>
      </c>
      <c r="V82" s="3" t="e">
        <v>#N/A</v>
      </c>
      <c r="W82" s="3" t="e">
        <v>#N/A</v>
      </c>
      <c r="X82" s="3" t="e">
        <v>#N/A</v>
      </c>
      <c r="Y82" s="3" t="e">
        <v>#N/A</v>
      </c>
      <c r="Z82" s="6" t="e">
        <v>#N/A</v>
      </c>
    </row>
    <row r="83" spans="1:26" x14ac:dyDescent="0.2">
      <c r="A83" s="3">
        <v>-0.11544954031705899</v>
      </c>
      <c r="B83" s="3">
        <v>0.10689148306846601</v>
      </c>
      <c r="C83" s="3">
        <v>1.31130266189575</v>
      </c>
      <c r="D83" s="3">
        <v>1.5010020732879601</v>
      </c>
      <c r="E83" s="3">
        <v>1.45415151119232</v>
      </c>
      <c r="F83" s="3">
        <v>1</v>
      </c>
      <c r="G83" s="3">
        <v>1.4264311107496399</v>
      </c>
      <c r="H83" s="3">
        <v>1.7478597651871901</v>
      </c>
      <c r="I83" s="3">
        <v>1.03333333333333E-2</v>
      </c>
      <c r="J83" s="3">
        <v>1.2679897384632199</v>
      </c>
      <c r="K83" s="3" t="s">
        <v>1548</v>
      </c>
      <c r="L83" s="3" t="s">
        <v>1549</v>
      </c>
      <c r="M83" s="3" t="s">
        <v>1550</v>
      </c>
      <c r="N83" s="3" t="e">
        <v>#N/A</v>
      </c>
      <c r="O83" s="3" t="e">
        <v>#N/A</v>
      </c>
      <c r="P83" s="3" t="e">
        <v>#N/A</v>
      </c>
      <c r="Q83" s="3" t="e">
        <v>#N/A</v>
      </c>
      <c r="R83" s="3" t="e">
        <v>#N/A</v>
      </c>
      <c r="S83" s="3" t="e">
        <v>#N/A</v>
      </c>
      <c r="T83" s="3" t="e">
        <v>#N/A</v>
      </c>
      <c r="U83" s="3" t="e">
        <v>#N/A</v>
      </c>
      <c r="V83" s="3" t="e">
        <v>#N/A</v>
      </c>
      <c r="W83" s="3" t="e">
        <v>#N/A</v>
      </c>
      <c r="X83" s="3" t="e">
        <v>#N/A</v>
      </c>
      <c r="Y83" s="3" t="e">
        <v>#N/A</v>
      </c>
      <c r="Z83" s="6" t="e">
        <v>#N/A</v>
      </c>
    </row>
    <row r="84" spans="1:26" x14ac:dyDescent="0.2">
      <c r="A84" s="3">
        <v>-0.116307944059372</v>
      </c>
      <c r="B84" s="3">
        <v>0.107626877725124</v>
      </c>
      <c r="C84" s="3">
        <v>0.96432590484619096</v>
      </c>
      <c r="D84" s="3">
        <v>0.74644827842712402</v>
      </c>
      <c r="E84" s="3">
        <v>0.87191122770309404</v>
      </c>
      <c r="F84" s="3">
        <v>4</v>
      </c>
      <c r="G84" s="3">
        <v>0.86523567015925995</v>
      </c>
      <c r="H84" s="3">
        <v>1.46791308749213</v>
      </c>
      <c r="I84" s="3">
        <v>2.0093023255814E-2</v>
      </c>
      <c r="J84" s="3">
        <v>0.76668482106978197</v>
      </c>
      <c r="K84" s="3" t="s">
        <v>1581</v>
      </c>
      <c r="L84" s="3" t="s">
        <v>1582</v>
      </c>
      <c r="M84" s="3" t="s">
        <v>1583</v>
      </c>
      <c r="N84" s="3" t="e">
        <v>#N/A</v>
      </c>
      <c r="O84" s="3" t="e">
        <v>#N/A</v>
      </c>
      <c r="P84" s="3" t="e">
        <v>#N/A</v>
      </c>
      <c r="Q84" s="3" t="e">
        <v>#N/A</v>
      </c>
      <c r="R84" s="3" t="e">
        <v>#N/A</v>
      </c>
      <c r="S84" s="3" t="e">
        <v>#N/A</v>
      </c>
      <c r="T84" s="3" t="e">
        <v>#N/A</v>
      </c>
      <c r="U84" s="3" t="e">
        <v>#N/A</v>
      </c>
      <c r="V84" s="3" t="e">
        <v>#N/A</v>
      </c>
      <c r="W84" s="3" t="e">
        <v>#N/A</v>
      </c>
      <c r="X84" s="3" t="e">
        <v>#N/A</v>
      </c>
      <c r="Y84" s="3" t="e">
        <v>#N/A</v>
      </c>
      <c r="Z84" s="6" t="e">
        <v>#N/A</v>
      </c>
    </row>
    <row r="85" spans="1:26" x14ac:dyDescent="0.2">
      <c r="A85" s="3">
        <v>3.5869665443897199E-2</v>
      </c>
      <c r="B85" s="3">
        <v>-3.6784365773201003E-2</v>
      </c>
      <c r="C85" s="3">
        <v>0.82199782133102395</v>
      </c>
      <c r="D85" s="3">
        <v>0.68414944410324097</v>
      </c>
      <c r="E85" s="3">
        <v>0.70638871192932096</v>
      </c>
      <c r="F85" s="3">
        <v>3</v>
      </c>
      <c r="G85" s="3">
        <v>0.73796934261918101</v>
      </c>
      <c r="H85" s="3">
        <v>2.9517133191806</v>
      </c>
      <c r="I85" s="3">
        <v>2.0571428571428602E-2</v>
      </c>
      <c r="J85" s="3">
        <v>0.69877951411570505</v>
      </c>
      <c r="K85" s="3" t="s">
        <v>1644</v>
      </c>
      <c r="L85" s="3" t="s">
        <v>1645</v>
      </c>
      <c r="M85" s="3" t="s">
        <v>1646</v>
      </c>
      <c r="N85" s="3" t="e">
        <v>#N/A</v>
      </c>
      <c r="O85" s="3" t="e">
        <v>#N/A</v>
      </c>
      <c r="P85" s="3" t="e">
        <v>#N/A</v>
      </c>
      <c r="Q85" s="3" t="e">
        <v>#N/A</v>
      </c>
      <c r="R85" s="3" t="e">
        <v>#N/A</v>
      </c>
      <c r="S85" s="3" t="e">
        <v>#N/A</v>
      </c>
      <c r="T85" s="3" t="e">
        <v>#N/A</v>
      </c>
      <c r="U85" s="3" t="e">
        <v>#N/A</v>
      </c>
      <c r="V85" s="3" t="e">
        <v>#N/A</v>
      </c>
      <c r="W85" s="3" t="e">
        <v>#N/A</v>
      </c>
      <c r="X85" s="3" t="e">
        <v>#N/A</v>
      </c>
      <c r="Y85" s="3" t="e">
        <v>#N/A</v>
      </c>
      <c r="Z85" s="6" t="e">
        <v>#N/A</v>
      </c>
    </row>
    <row r="86" spans="1:26" x14ac:dyDescent="0.2">
      <c r="A86" s="3">
        <v>-7.1820425800979103E-3</v>
      </c>
      <c r="B86" s="3">
        <v>7.1465512737631798E-3</v>
      </c>
      <c r="C86" s="3">
        <v>0.93908542394638095</v>
      </c>
      <c r="D86" s="3">
        <v>0.87425714731216397</v>
      </c>
      <c r="E86" s="3">
        <v>0.79363250732421897</v>
      </c>
      <c r="F86" s="3">
        <v>7</v>
      </c>
      <c r="G86" s="3">
        <v>0.86900943851408896</v>
      </c>
      <c r="H86" s="3">
        <v>2.73552118465205</v>
      </c>
      <c r="I86" s="3">
        <v>1.8967741935483898E-2</v>
      </c>
      <c r="J86" s="3">
        <v>0.83344089632921003</v>
      </c>
      <c r="K86" s="3" t="s">
        <v>1677</v>
      </c>
      <c r="L86" s="3" t="s">
        <v>1678</v>
      </c>
      <c r="M86" s="3" t="s">
        <v>1679</v>
      </c>
      <c r="N86" s="3" t="e">
        <v>#N/A</v>
      </c>
      <c r="O86" s="3" t="e">
        <v>#N/A</v>
      </c>
      <c r="P86" s="3" t="e">
        <v>#N/A</v>
      </c>
      <c r="Q86" s="3" t="e">
        <v>#N/A</v>
      </c>
      <c r="R86" s="3" t="e">
        <v>#N/A</v>
      </c>
      <c r="S86" s="3" t="e">
        <v>#N/A</v>
      </c>
      <c r="T86" s="3" t="e">
        <v>#N/A</v>
      </c>
      <c r="U86" s="3" t="e">
        <v>#N/A</v>
      </c>
      <c r="V86" s="3" t="e">
        <v>#N/A</v>
      </c>
      <c r="W86" s="3" t="e">
        <v>#N/A</v>
      </c>
      <c r="X86" s="3" t="e">
        <v>#N/A</v>
      </c>
      <c r="Y86" s="3" t="e">
        <v>#N/A</v>
      </c>
      <c r="Z86" s="6" t="e">
        <v>#N/A</v>
      </c>
    </row>
    <row r="87" spans="1:26" x14ac:dyDescent="0.2">
      <c r="A87" s="3">
        <v>4.2093347758054699E-2</v>
      </c>
      <c r="B87" s="3">
        <v>-4.3358594179153401E-2</v>
      </c>
      <c r="C87" s="3">
        <v>0.97992420196533203</v>
      </c>
      <c r="D87" s="3">
        <v>0.98167675733566295</v>
      </c>
      <c r="E87" s="3">
        <v>0.89881962537765503</v>
      </c>
      <c r="F87" s="3">
        <v>1</v>
      </c>
      <c r="G87" s="3">
        <v>0.95410615143676603</v>
      </c>
      <c r="H87" s="3">
        <v>2.3823428465265102</v>
      </c>
      <c r="I87" s="3">
        <v>1.8196078431372501E-2</v>
      </c>
      <c r="J87" s="3">
        <v>0.90804979065082103</v>
      </c>
      <c r="K87" s="3" t="s">
        <v>1686</v>
      </c>
      <c r="L87" s="3" t="s">
        <v>1687</v>
      </c>
      <c r="M87" s="3" t="s">
        <v>1688</v>
      </c>
      <c r="N87" s="3" t="e">
        <v>#N/A</v>
      </c>
      <c r="O87" s="3" t="e">
        <v>#N/A</v>
      </c>
      <c r="P87" s="3" t="e">
        <v>#N/A</v>
      </c>
      <c r="Q87" s="3" t="e">
        <v>#N/A</v>
      </c>
      <c r="R87" s="3" t="e">
        <v>#N/A</v>
      </c>
      <c r="S87" s="3" t="e">
        <v>#N/A</v>
      </c>
      <c r="T87" s="3" t="e">
        <v>#N/A</v>
      </c>
      <c r="U87" s="3" t="e">
        <v>#N/A</v>
      </c>
      <c r="V87" s="3" t="e">
        <v>#N/A</v>
      </c>
      <c r="W87" s="3" t="e">
        <v>#N/A</v>
      </c>
      <c r="X87" s="3" t="e">
        <v>#N/A</v>
      </c>
      <c r="Y87" s="3" t="e">
        <v>#N/A</v>
      </c>
      <c r="Z87" s="6" t="e">
        <v>#N/A</v>
      </c>
    </row>
    <row r="88" spans="1:26" x14ac:dyDescent="0.2">
      <c r="A88" s="3">
        <v>-7.0488013327121707E-2</v>
      </c>
      <c r="B88" s="3">
        <v>6.7203909158706707E-2</v>
      </c>
      <c r="C88" s="3">
        <v>0.89472389221191395</v>
      </c>
      <c r="D88" s="3">
        <v>0.85561484098434404</v>
      </c>
      <c r="E88" s="3">
        <v>0.73136556148529097</v>
      </c>
      <c r="F88" s="3">
        <v>8</v>
      </c>
      <c r="G88" s="3">
        <v>0.82887681697805704</v>
      </c>
      <c r="H88" s="3">
        <v>2.0032079831018401</v>
      </c>
      <c r="I88" s="3">
        <v>2.2441558441558401E-2</v>
      </c>
      <c r="J88" s="3">
        <v>0.76419106851892504</v>
      </c>
      <c r="K88" s="3" t="s">
        <v>1692</v>
      </c>
      <c r="L88" s="3" t="s">
        <v>1693</v>
      </c>
      <c r="M88" s="3" t="s">
        <v>1694</v>
      </c>
      <c r="N88" s="3" t="e">
        <v>#N/A</v>
      </c>
      <c r="O88" s="3" t="e">
        <v>#N/A</v>
      </c>
      <c r="P88" s="3" t="e">
        <v>#N/A</v>
      </c>
      <c r="Q88" s="3" t="e">
        <v>#N/A</v>
      </c>
      <c r="R88" s="3" t="e">
        <v>#N/A</v>
      </c>
      <c r="S88" s="3" t="e">
        <v>#N/A</v>
      </c>
      <c r="T88" s="3" t="e">
        <v>#N/A</v>
      </c>
      <c r="U88" s="3" t="e">
        <v>#N/A</v>
      </c>
      <c r="V88" s="3" t="e">
        <v>#N/A</v>
      </c>
      <c r="W88" s="3" t="e">
        <v>#N/A</v>
      </c>
      <c r="X88" s="3" t="e">
        <v>#N/A</v>
      </c>
      <c r="Y88" s="3" t="e">
        <v>#N/A</v>
      </c>
      <c r="Z88" s="6" t="e">
        <v>#N/A</v>
      </c>
    </row>
    <row r="89" spans="1:26" x14ac:dyDescent="0.2">
      <c r="A89" s="3">
        <v>-2.89431121200323E-2</v>
      </c>
      <c r="B89" s="3">
        <v>2.8373861685395199E-2</v>
      </c>
      <c r="C89" s="3">
        <v>0.943564772605896</v>
      </c>
      <c r="D89" s="3">
        <v>1.0046558380127</v>
      </c>
      <c r="E89" s="3">
        <v>1.0070375204086299</v>
      </c>
      <c r="F89" s="3">
        <v>5</v>
      </c>
      <c r="G89" s="3">
        <v>0.98537066889305902</v>
      </c>
      <c r="H89" s="3">
        <v>2.9417898753905898</v>
      </c>
      <c r="I89" s="3">
        <v>1.4883720930232601E-2</v>
      </c>
      <c r="J89" s="3">
        <v>0.95168601743057402</v>
      </c>
      <c r="K89" s="3" t="s">
        <v>2052</v>
      </c>
      <c r="L89" s="3" t="s">
        <v>2053</v>
      </c>
      <c r="M89" s="3" t="s">
        <v>2054</v>
      </c>
      <c r="N89" s="3" t="e">
        <v>#N/A</v>
      </c>
      <c r="O89" s="3" t="e">
        <v>#N/A</v>
      </c>
      <c r="P89" s="3" t="e">
        <v>#N/A</v>
      </c>
      <c r="Q89" s="3" t="e">
        <v>#N/A</v>
      </c>
      <c r="R89" s="3" t="e">
        <v>#N/A</v>
      </c>
      <c r="S89" s="3" t="e">
        <v>#N/A</v>
      </c>
      <c r="T89" s="3" t="e">
        <v>#N/A</v>
      </c>
      <c r="U89" s="3" t="e">
        <v>#N/A</v>
      </c>
      <c r="V89" s="3" t="e">
        <v>#N/A</v>
      </c>
      <c r="W89" s="3" t="e">
        <v>#N/A</v>
      </c>
      <c r="X89" s="3" t="e">
        <v>#N/A</v>
      </c>
      <c r="Y89" s="3" t="e">
        <v>#N/A</v>
      </c>
      <c r="Z89" s="6" t="e">
        <v>#N/A</v>
      </c>
    </row>
    <row r="90" spans="1:26" x14ac:dyDescent="0.2">
      <c r="A90" s="3">
        <v>-5.9410568326711703E-2</v>
      </c>
      <c r="B90" s="3">
        <v>5.7060483843088199E-2</v>
      </c>
      <c r="C90" s="3">
        <v>0.90007269382476796</v>
      </c>
      <c r="D90" s="3">
        <v>0.70949447154998802</v>
      </c>
      <c r="E90" s="3">
        <v>0.77338904142379805</v>
      </c>
      <c r="F90" s="3">
        <v>2</v>
      </c>
      <c r="G90" s="3">
        <v>0.79549377784133002</v>
      </c>
      <c r="H90" s="3">
        <v>2.3979356484087599</v>
      </c>
      <c r="I90" s="3">
        <v>2.11052631578947E-2</v>
      </c>
      <c r="J90" s="3">
        <v>0.73602765736139997</v>
      </c>
      <c r="K90" s="3" t="s">
        <v>2085</v>
      </c>
      <c r="L90" s="3" t="s">
        <v>2086</v>
      </c>
      <c r="M90" s="3" t="s">
        <v>2087</v>
      </c>
      <c r="N90" s="3" t="e">
        <v>#N/A</v>
      </c>
      <c r="O90" s="3" t="e">
        <v>#N/A</v>
      </c>
      <c r="P90" s="3" t="e">
        <v>#N/A</v>
      </c>
      <c r="Q90" s="3" t="e">
        <v>#N/A</v>
      </c>
      <c r="R90" s="3" t="e">
        <v>#N/A</v>
      </c>
      <c r="S90" s="3" t="e">
        <v>#N/A</v>
      </c>
      <c r="T90" s="3" t="e">
        <v>#N/A</v>
      </c>
      <c r="U90" s="3" t="e">
        <v>#N/A</v>
      </c>
      <c r="V90" s="3" t="e">
        <v>#N/A</v>
      </c>
      <c r="W90" s="3" t="e">
        <v>#N/A</v>
      </c>
      <c r="X90" s="3" t="e">
        <v>#N/A</v>
      </c>
      <c r="Y90" s="3" t="e">
        <v>#N/A</v>
      </c>
      <c r="Z90" s="6" t="e">
        <v>#N/A</v>
      </c>
    </row>
    <row r="91" spans="1:26" x14ac:dyDescent="0.2">
      <c r="A91" s="3">
        <v>5.0007041543722201E-2</v>
      </c>
      <c r="B91" s="3">
        <v>-5.1802739500999499E-2</v>
      </c>
      <c r="C91" s="3">
        <v>1.21151971817017</v>
      </c>
      <c r="D91" s="3">
        <v>1.1352220773696899</v>
      </c>
      <c r="E91" s="3">
        <v>1.12566065788269</v>
      </c>
      <c r="F91" s="3">
        <v>1</v>
      </c>
      <c r="G91" s="3">
        <v>1.1583653334528199</v>
      </c>
      <c r="H91" s="3">
        <v>2.1718910632323301</v>
      </c>
      <c r="I91" s="3">
        <v>1.35789473684211E-2</v>
      </c>
      <c r="J91" s="3">
        <v>1.09517338081406</v>
      </c>
      <c r="K91" s="3" t="s">
        <v>2115</v>
      </c>
      <c r="L91" s="3" t="s">
        <v>2116</v>
      </c>
      <c r="M91" s="3" t="s">
        <v>2117</v>
      </c>
      <c r="N91" s="3" t="e">
        <v>#N/A</v>
      </c>
      <c r="O91" s="3" t="e">
        <v>#N/A</v>
      </c>
      <c r="P91" s="3" t="e">
        <v>#N/A</v>
      </c>
      <c r="Q91" s="3" t="e">
        <v>#N/A</v>
      </c>
      <c r="R91" s="3" t="e">
        <v>#N/A</v>
      </c>
      <c r="S91" s="3" t="e">
        <v>#N/A</v>
      </c>
      <c r="T91" s="3" t="e">
        <v>#N/A</v>
      </c>
      <c r="U91" s="3" t="e">
        <v>#N/A</v>
      </c>
      <c r="V91" s="3" t="e">
        <v>#N/A</v>
      </c>
      <c r="W91" s="3" t="e">
        <v>#N/A</v>
      </c>
      <c r="X91" s="3" t="e">
        <v>#N/A</v>
      </c>
      <c r="Y91" s="3" t="e">
        <v>#N/A</v>
      </c>
      <c r="Z91" s="6" t="e">
        <v>#N/A</v>
      </c>
    </row>
    <row r="92" spans="1:26" x14ac:dyDescent="0.2">
      <c r="A92" s="3">
        <v>-8.6939223110675798E-2</v>
      </c>
      <c r="B92" s="3">
        <v>8.1996478140354198E-2</v>
      </c>
      <c r="C92" s="3">
        <v>-1.4701578617095901</v>
      </c>
      <c r="D92" s="3">
        <v>-1.42586350440979</v>
      </c>
      <c r="E92" s="3">
        <v>-1.4219890832901001</v>
      </c>
      <c r="F92" s="3">
        <v>1</v>
      </c>
      <c r="G92" s="3">
        <v>-1.43686544398467</v>
      </c>
      <c r="H92" s="3">
        <v>1.4965026519429701</v>
      </c>
      <c r="I92" s="3">
        <v>1.6125E-2</v>
      </c>
      <c r="J92" s="3">
        <v>-1.3232396558564401</v>
      </c>
      <c r="K92" s="3" t="s">
        <v>2160</v>
      </c>
      <c r="L92" s="3" t="s">
        <v>2161</v>
      </c>
      <c r="M92" s="3" t="s">
        <v>2162</v>
      </c>
      <c r="N92" s="3" t="e">
        <v>#N/A</v>
      </c>
      <c r="O92" s="3" t="e">
        <v>#N/A</v>
      </c>
      <c r="P92" s="3" t="e">
        <v>#N/A</v>
      </c>
      <c r="Q92" s="3" t="e">
        <v>#N/A</v>
      </c>
      <c r="R92" s="3" t="e">
        <v>#N/A</v>
      </c>
      <c r="S92" s="3" t="e">
        <v>#N/A</v>
      </c>
      <c r="T92" s="3" t="e">
        <v>#N/A</v>
      </c>
      <c r="U92" s="3" t="e">
        <v>#N/A</v>
      </c>
      <c r="V92" s="3" t="e">
        <v>#N/A</v>
      </c>
      <c r="W92" s="3" t="e">
        <v>#N/A</v>
      </c>
      <c r="X92" s="3" t="e">
        <v>#N/A</v>
      </c>
      <c r="Y92" s="3" t="e">
        <v>#N/A</v>
      </c>
      <c r="Z92" s="6" t="e">
        <v>#N/A</v>
      </c>
    </row>
    <row r="93" spans="1:26" x14ac:dyDescent="0.2">
      <c r="A93" s="3">
        <v>-0.108106374740601</v>
      </c>
      <c r="B93" s="3">
        <v>0.100567221641541</v>
      </c>
      <c r="C93" s="3">
        <v>1.3389796018600499</v>
      </c>
      <c r="D93" s="3">
        <v>1.34799981117249</v>
      </c>
      <c r="E93" s="3">
        <v>1.25746285915375</v>
      </c>
      <c r="F93" s="3">
        <v>4</v>
      </c>
      <c r="G93" s="3">
        <v>1.31858366727829</v>
      </c>
      <c r="H93" s="3">
        <v>1.4348843302051599</v>
      </c>
      <c r="I93" s="3">
        <v>1.5609756097561E-2</v>
      </c>
      <c r="J93" s="3">
        <v>1.1898030106125499</v>
      </c>
      <c r="K93" s="3" t="s">
        <v>2352</v>
      </c>
      <c r="L93" s="3" t="s">
        <v>2353</v>
      </c>
      <c r="M93" s="3" t="s">
        <v>2354</v>
      </c>
      <c r="N93" s="3" t="e">
        <v>#N/A</v>
      </c>
      <c r="O93" s="3" t="e">
        <v>#N/A</v>
      </c>
      <c r="P93" s="3" t="e">
        <v>#N/A</v>
      </c>
      <c r="Q93" s="3" t="e">
        <v>#N/A</v>
      </c>
      <c r="R93" s="3" t="e">
        <v>#N/A</v>
      </c>
      <c r="S93" s="3" t="e">
        <v>#N/A</v>
      </c>
      <c r="T93" s="3" t="e">
        <v>#N/A</v>
      </c>
      <c r="U93" s="3" t="e">
        <v>#N/A</v>
      </c>
      <c r="V93" s="3" t="e">
        <v>#N/A</v>
      </c>
      <c r="W93" s="3" t="e">
        <v>#N/A</v>
      </c>
      <c r="X93" s="3" t="e">
        <v>#N/A</v>
      </c>
      <c r="Y93" s="3" t="e">
        <v>#N/A</v>
      </c>
      <c r="Z93" s="6" t="e">
        <v>#N/A</v>
      </c>
    </row>
    <row r="94" spans="1:26" x14ac:dyDescent="0.2">
      <c r="A94" s="3">
        <v>-9.1461606323718997E-2</v>
      </c>
      <c r="B94" s="3">
        <v>8.6007416248321505E-2</v>
      </c>
      <c r="C94" s="3">
        <v>0.92827928066253695</v>
      </c>
      <c r="D94" s="3">
        <v>0.96411794424056996</v>
      </c>
      <c r="E94" s="3">
        <v>0.85339331626892101</v>
      </c>
      <c r="F94" s="3">
        <v>5</v>
      </c>
      <c r="G94" s="3">
        <v>0.91799060876170802</v>
      </c>
      <c r="H94" s="3">
        <v>1.42571343273178</v>
      </c>
      <c r="I94" s="3">
        <v>2.1600000000000001E-2</v>
      </c>
      <c r="J94" s="3">
        <v>0.83869985210070397</v>
      </c>
      <c r="K94" s="3" t="s">
        <v>2453</v>
      </c>
      <c r="L94" s="3" t="s">
        <v>2454</v>
      </c>
      <c r="M94" s="3" t="s">
        <v>2455</v>
      </c>
      <c r="N94" s="3" t="e">
        <v>#N/A</v>
      </c>
      <c r="O94" s="3" t="e">
        <v>#N/A</v>
      </c>
      <c r="P94" s="3" t="e">
        <v>#N/A</v>
      </c>
      <c r="Q94" s="3" t="e">
        <v>#N/A</v>
      </c>
      <c r="R94" s="3" t="e">
        <v>#N/A</v>
      </c>
      <c r="S94" s="3" t="e">
        <v>#N/A</v>
      </c>
      <c r="T94" s="3" t="e">
        <v>#N/A</v>
      </c>
      <c r="U94" s="3" t="e">
        <v>#N/A</v>
      </c>
      <c r="V94" s="3" t="e">
        <v>#N/A</v>
      </c>
      <c r="W94" s="3" t="e">
        <v>#N/A</v>
      </c>
      <c r="X94" s="3" t="e">
        <v>#N/A</v>
      </c>
      <c r="Y94" s="3" t="e">
        <v>#N/A</v>
      </c>
      <c r="Z94" s="6" t="e">
        <v>#N/A</v>
      </c>
    </row>
    <row r="95" spans="1:26" x14ac:dyDescent="0.2">
      <c r="A95" s="3">
        <v>9.4640545547008501E-2</v>
      </c>
      <c r="B95" s="3">
        <v>-0.101287543773651</v>
      </c>
      <c r="C95" s="3">
        <v>-1.58328604698181</v>
      </c>
      <c r="D95" s="3">
        <v>-1.30320060253143</v>
      </c>
      <c r="E95" s="3">
        <v>-1.17729651927948</v>
      </c>
      <c r="F95" s="3">
        <v>1</v>
      </c>
      <c r="G95" s="3">
        <v>-1.3512708904842501</v>
      </c>
      <c r="H95" s="3">
        <v>2.4657129293405702</v>
      </c>
      <c r="I95" s="3">
        <v>1.6533333333333299E-2</v>
      </c>
      <c r="J95" s="3">
        <v>-1.17003640865154</v>
      </c>
      <c r="K95" s="3" t="s">
        <v>2989</v>
      </c>
      <c r="L95" s="3" t="s">
        <v>2990</v>
      </c>
      <c r="M95" s="3" t="s">
        <v>2991</v>
      </c>
      <c r="N95" s="3" t="e">
        <v>#N/A</v>
      </c>
      <c r="O95" s="3" t="e">
        <v>#N/A</v>
      </c>
      <c r="P95" s="3" t="e">
        <v>#N/A</v>
      </c>
      <c r="Q95" s="3" t="e">
        <v>#N/A</v>
      </c>
      <c r="R95" s="3" t="e">
        <v>#N/A</v>
      </c>
      <c r="S95" s="3" t="e">
        <v>#N/A</v>
      </c>
      <c r="T95" s="3" t="e">
        <v>#N/A</v>
      </c>
      <c r="U95" s="3" t="e">
        <v>#N/A</v>
      </c>
      <c r="V95" s="3" t="e">
        <v>#N/A</v>
      </c>
      <c r="W95" s="3" t="e">
        <v>#N/A</v>
      </c>
      <c r="X95" s="3" t="e">
        <v>#N/A</v>
      </c>
      <c r="Y95" s="3" t="e">
        <v>#N/A</v>
      </c>
      <c r="Z95" s="6" t="e">
        <v>#N/A</v>
      </c>
    </row>
    <row r="96" spans="1:26" x14ac:dyDescent="0.2">
      <c r="A96" s="3">
        <v>5.8874842943623705E-4</v>
      </c>
      <c r="B96" s="3">
        <v>-5.8898882707580902E-4</v>
      </c>
      <c r="C96" s="3">
        <v>-0.89412391185760498</v>
      </c>
      <c r="D96" s="3">
        <v>-0.78203994035720803</v>
      </c>
      <c r="E96" s="3">
        <v>-0.80013120174408003</v>
      </c>
      <c r="F96" s="3">
        <v>13</v>
      </c>
      <c r="G96" s="3">
        <v>-0.82543156445414401</v>
      </c>
      <c r="H96" s="3">
        <v>2.7539638765354701</v>
      </c>
      <c r="I96" s="3">
        <v>1.85714285714286E-2</v>
      </c>
      <c r="J96" s="3">
        <v>-0.79771427330046296</v>
      </c>
      <c r="K96" s="3" t="s">
        <v>3391</v>
      </c>
      <c r="L96" s="3" t="s">
        <v>3392</v>
      </c>
      <c r="M96" s="3" t="s">
        <v>3393</v>
      </c>
      <c r="N96" s="3" t="e">
        <v>#N/A</v>
      </c>
      <c r="O96" s="3" t="e">
        <v>#N/A</v>
      </c>
      <c r="P96" s="3" t="e">
        <v>#N/A</v>
      </c>
      <c r="Q96" s="3" t="e">
        <v>#N/A</v>
      </c>
      <c r="R96" s="3" t="e">
        <v>#N/A</v>
      </c>
      <c r="S96" s="3" t="e">
        <v>#N/A</v>
      </c>
      <c r="T96" s="3" t="e">
        <v>#N/A</v>
      </c>
      <c r="U96" s="3" t="e">
        <v>#N/A</v>
      </c>
      <c r="V96" s="3" t="e">
        <v>#N/A</v>
      </c>
      <c r="W96" s="3" t="e">
        <v>#N/A</v>
      </c>
      <c r="X96" s="3" t="e">
        <v>#N/A</v>
      </c>
      <c r="Y96" s="3" t="e">
        <v>#N/A</v>
      </c>
      <c r="Z96" s="6" t="e">
        <v>#N/A</v>
      </c>
    </row>
    <row r="97" spans="1:26" x14ac:dyDescent="0.2">
      <c r="A97" s="3">
        <v>-5.3537905216216999E-2</v>
      </c>
      <c r="B97" s="3">
        <v>5.1622018218040501E-2</v>
      </c>
      <c r="C97" s="3">
        <v>-0.90816485881805398</v>
      </c>
      <c r="D97" s="3">
        <v>-0.81731450557708696</v>
      </c>
      <c r="E97" s="3">
        <v>-0.849362373352051</v>
      </c>
      <c r="F97" s="3">
        <v>13</v>
      </c>
      <c r="G97" s="3">
        <v>-0.85732263574997603</v>
      </c>
      <c r="H97" s="3">
        <v>1.8947849601445701</v>
      </c>
      <c r="I97" s="3">
        <v>2.2153846153846201E-2</v>
      </c>
      <c r="J97" s="3">
        <v>-0.80961474129349498</v>
      </c>
      <c r="K97" s="3" t="s">
        <v>3436</v>
      </c>
      <c r="L97" s="3" t="s">
        <v>3437</v>
      </c>
      <c r="M97" s="3" t="s">
        <v>3438</v>
      </c>
      <c r="N97" s="3" t="e">
        <v>#N/A</v>
      </c>
      <c r="O97" s="3" t="e">
        <v>#N/A</v>
      </c>
      <c r="P97" s="3" t="e">
        <v>#N/A</v>
      </c>
      <c r="Q97" s="3" t="e">
        <v>#N/A</v>
      </c>
      <c r="R97" s="3" t="e">
        <v>#N/A</v>
      </c>
      <c r="S97" s="3" t="e">
        <v>#N/A</v>
      </c>
      <c r="T97" s="3" t="e">
        <v>#N/A</v>
      </c>
      <c r="U97" s="3" t="e">
        <v>#N/A</v>
      </c>
      <c r="V97" s="3" t="e">
        <v>#N/A</v>
      </c>
      <c r="W97" s="3" t="e">
        <v>#N/A</v>
      </c>
      <c r="X97" s="3" t="e">
        <v>#N/A</v>
      </c>
      <c r="Y97" s="3" t="e">
        <v>#N/A</v>
      </c>
      <c r="Z97" s="6" t="e">
        <v>#N/A</v>
      </c>
    </row>
    <row r="98" spans="1:26" x14ac:dyDescent="0.2">
      <c r="A98" s="3">
        <v>-9.81490965932608E-3</v>
      </c>
      <c r="B98" s="3">
        <v>9.7485026344656892E-3</v>
      </c>
      <c r="C98" s="3">
        <v>-0.866108357906342</v>
      </c>
      <c r="D98" s="3">
        <v>-0.69449830055236805</v>
      </c>
      <c r="E98" s="3">
        <v>-0.77793908119201705</v>
      </c>
      <c r="F98" s="3">
        <v>1</v>
      </c>
      <c r="G98" s="3">
        <v>-0.77948204303781199</v>
      </c>
      <c r="H98" s="3">
        <v>2.5164887495426398</v>
      </c>
      <c r="I98" s="3">
        <v>2.1333333333333301E-2</v>
      </c>
      <c r="J98" s="3">
        <v>-0.74200897016233203</v>
      </c>
      <c r="K98" s="3" t="s">
        <v>3540</v>
      </c>
      <c r="L98" s="3" t="s">
        <v>3541</v>
      </c>
      <c r="M98" s="3" t="s">
        <v>3542</v>
      </c>
      <c r="N98" s="3" t="e">
        <v>#N/A</v>
      </c>
      <c r="O98" s="3" t="e">
        <v>#N/A</v>
      </c>
      <c r="P98" s="3" t="e">
        <v>#N/A</v>
      </c>
      <c r="Q98" s="3" t="e">
        <v>#N/A</v>
      </c>
      <c r="R98" s="3" t="e">
        <v>#N/A</v>
      </c>
      <c r="S98" s="3" t="e">
        <v>#N/A</v>
      </c>
      <c r="T98" s="3" t="e">
        <v>#N/A</v>
      </c>
      <c r="U98" s="3" t="e">
        <v>#N/A</v>
      </c>
      <c r="V98" s="3" t="e">
        <v>#N/A</v>
      </c>
      <c r="W98" s="3" t="e">
        <v>#N/A</v>
      </c>
      <c r="X98" s="3" t="e">
        <v>#N/A</v>
      </c>
      <c r="Y98" s="3" t="e">
        <v>#N/A</v>
      </c>
      <c r="Z98" s="6" t="e">
        <v>#N/A</v>
      </c>
    </row>
    <row r="99" spans="1:26" x14ac:dyDescent="0.2">
      <c r="A99" s="3">
        <v>-2.3007506504654902E-2</v>
      </c>
      <c r="B99" s="3">
        <v>2.2646345198154401E-2</v>
      </c>
      <c r="C99" s="3">
        <v>-0.88435381650924705</v>
      </c>
      <c r="D99" s="3">
        <v>-0.70292937755584695</v>
      </c>
      <c r="E99" s="3">
        <v>-0.69255053997039795</v>
      </c>
      <c r="F99" s="3">
        <v>15</v>
      </c>
      <c r="G99" s="3">
        <v>-0.75976399735858002</v>
      </c>
      <c r="H99" s="3">
        <v>2.48580341748369</v>
      </c>
      <c r="I99" s="3">
        <v>2.0329411764705901E-2</v>
      </c>
      <c r="J99" s="3">
        <v>-0.71250468424566704</v>
      </c>
      <c r="K99" s="3" t="s">
        <v>3603</v>
      </c>
      <c r="L99" s="3" t="s">
        <v>3604</v>
      </c>
      <c r="M99" s="3" t="s">
        <v>3605</v>
      </c>
      <c r="N99" s="3" t="e">
        <v>#N/A</v>
      </c>
      <c r="O99" s="3" t="e">
        <v>#N/A</v>
      </c>
      <c r="P99" s="3" t="e">
        <v>#N/A</v>
      </c>
      <c r="Q99" s="3" t="e">
        <v>#N/A</v>
      </c>
      <c r="R99" s="3" t="e">
        <v>#N/A</v>
      </c>
      <c r="S99" s="3" t="e">
        <v>#N/A</v>
      </c>
      <c r="T99" s="3" t="e">
        <v>#N/A</v>
      </c>
      <c r="U99" s="3" t="e">
        <v>#N/A</v>
      </c>
      <c r="V99" s="3" t="e">
        <v>#N/A</v>
      </c>
      <c r="W99" s="3" t="e">
        <v>#N/A</v>
      </c>
      <c r="X99" s="3" t="e">
        <v>#N/A</v>
      </c>
      <c r="Y99" s="3" t="e">
        <v>#N/A</v>
      </c>
      <c r="Z99" s="6" t="e">
        <v>#N/A</v>
      </c>
    </row>
    <row r="100" spans="1:26" x14ac:dyDescent="0.2">
      <c r="A100" s="3">
        <v>-9.6520066261291504E-2</v>
      </c>
      <c r="B100" s="3">
        <v>9.0465568006038694E-2</v>
      </c>
      <c r="C100" s="3">
        <v>-1.02865791320801</v>
      </c>
      <c r="D100" s="3">
        <v>-0.81610506772994995</v>
      </c>
      <c r="E100" s="3">
        <v>-1.0108540058136</v>
      </c>
      <c r="F100" s="3">
        <v>2</v>
      </c>
      <c r="G100" s="3">
        <v>-0.94884507978955901</v>
      </c>
      <c r="H100" s="3">
        <v>1.87138523681571</v>
      </c>
      <c r="I100" s="3">
        <v>1.8137931034482802E-2</v>
      </c>
      <c r="J100" s="3">
        <v>-0.85048440187846397</v>
      </c>
      <c r="K100" s="3" t="s">
        <v>3615</v>
      </c>
      <c r="L100" s="3" t="s">
        <v>3616</v>
      </c>
      <c r="M100" s="3" t="s">
        <v>3617</v>
      </c>
      <c r="N100" s="3" t="e">
        <v>#N/A</v>
      </c>
      <c r="O100" s="3" t="e">
        <v>#N/A</v>
      </c>
      <c r="P100" s="3" t="e">
        <v>#N/A</v>
      </c>
      <c r="Q100" s="3" t="e">
        <v>#N/A</v>
      </c>
      <c r="R100" s="3" t="e">
        <v>#N/A</v>
      </c>
      <c r="S100" s="3" t="e">
        <v>#N/A</v>
      </c>
      <c r="T100" s="3" t="e">
        <v>#N/A</v>
      </c>
      <c r="U100" s="3" t="e">
        <v>#N/A</v>
      </c>
      <c r="V100" s="3" t="e">
        <v>#N/A</v>
      </c>
      <c r="W100" s="3" t="e">
        <v>#N/A</v>
      </c>
      <c r="X100" s="3" t="e">
        <v>#N/A</v>
      </c>
      <c r="Y100" s="3" t="e">
        <v>#N/A</v>
      </c>
      <c r="Z100" s="6" t="e">
        <v>#N/A</v>
      </c>
    </row>
    <row r="101" spans="1:26" x14ac:dyDescent="0.2">
      <c r="A101" s="3">
        <v>-0.143651038408279</v>
      </c>
      <c r="B101" s="3">
        <v>0.130633875727654</v>
      </c>
      <c r="C101" s="3">
        <v>-1.24248158931732</v>
      </c>
      <c r="D101" s="3">
        <v>-1.1519407033920299</v>
      </c>
      <c r="E101" s="3">
        <v>-1.2109192609787001</v>
      </c>
      <c r="F101" s="3">
        <v>5</v>
      </c>
      <c r="G101" s="3">
        <v>-1.1952719365557001</v>
      </c>
      <c r="H101" s="3">
        <v>1.19398334566969</v>
      </c>
      <c r="I101" s="3">
        <v>1.8785714285714301E-2</v>
      </c>
      <c r="J101" s="3">
        <v>-1.04877338398028</v>
      </c>
      <c r="K101" s="3" t="s">
        <v>3750</v>
      </c>
      <c r="L101" s="3" t="s">
        <v>3751</v>
      </c>
      <c r="M101" s="3" t="s">
        <v>3752</v>
      </c>
      <c r="N101" s="3" t="e">
        <v>#N/A</v>
      </c>
      <c r="O101" s="3" t="e">
        <v>#N/A</v>
      </c>
      <c r="P101" s="3" t="e">
        <v>#N/A</v>
      </c>
      <c r="Q101" s="3" t="e">
        <v>#N/A</v>
      </c>
      <c r="R101" s="3" t="e">
        <v>#N/A</v>
      </c>
      <c r="S101" s="3" t="e">
        <v>#N/A</v>
      </c>
      <c r="T101" s="3" t="e">
        <v>#N/A</v>
      </c>
      <c r="U101" s="3" t="e">
        <v>#N/A</v>
      </c>
      <c r="V101" s="3" t="e">
        <v>#N/A</v>
      </c>
      <c r="W101" s="3" t="e">
        <v>#N/A</v>
      </c>
      <c r="X101" s="3" t="e">
        <v>#N/A</v>
      </c>
      <c r="Y101" s="3" t="e">
        <v>#N/A</v>
      </c>
      <c r="Z101" s="6" t="e">
        <v>#N/A</v>
      </c>
    </row>
    <row r="102" spans="1:26" x14ac:dyDescent="0.2">
      <c r="A102" s="3">
        <v>3.1976424157619497E-2</v>
      </c>
      <c r="B102" s="3">
        <v>-3.27013470232487E-2</v>
      </c>
      <c r="C102" s="3">
        <v>-1.0795941352844201</v>
      </c>
      <c r="D102" s="3">
        <v>-1.07203698158264</v>
      </c>
      <c r="E102" s="3">
        <v>-0.79305583238601696</v>
      </c>
      <c r="F102" s="3">
        <v>1</v>
      </c>
      <c r="G102" s="3">
        <v>-0.98119985498487905</v>
      </c>
      <c r="H102" s="3">
        <v>2.2902054216631602</v>
      </c>
      <c r="I102" s="3">
        <v>2.1090909090909101E-2</v>
      </c>
      <c r="J102" s="3">
        <v>-0.89226702959528303</v>
      </c>
      <c r="K102" s="3" t="s">
        <v>3810</v>
      </c>
      <c r="L102" s="3" t="s">
        <v>3811</v>
      </c>
      <c r="M102" s="3" t="s">
        <v>3812</v>
      </c>
      <c r="N102" s="3" t="e">
        <v>#N/A</v>
      </c>
      <c r="O102" s="3" t="e">
        <v>#N/A</v>
      </c>
      <c r="P102" s="3" t="e">
        <v>#N/A</v>
      </c>
      <c r="Q102" s="3" t="e">
        <v>#N/A</v>
      </c>
      <c r="R102" s="3" t="e">
        <v>#N/A</v>
      </c>
      <c r="S102" s="3" t="e">
        <v>#N/A</v>
      </c>
      <c r="T102" s="3" t="e">
        <v>#N/A</v>
      </c>
      <c r="U102" s="3" t="e">
        <v>#N/A</v>
      </c>
      <c r="V102" s="3" t="e">
        <v>#N/A</v>
      </c>
      <c r="W102" s="3" t="e">
        <v>#N/A</v>
      </c>
      <c r="X102" s="3" t="e">
        <v>#N/A</v>
      </c>
      <c r="Y102" s="3" t="e">
        <v>#N/A</v>
      </c>
      <c r="Z102" s="6" t="e">
        <v>#N/A</v>
      </c>
    </row>
    <row r="103" spans="1:26" x14ac:dyDescent="0.2">
      <c r="A103" s="3">
        <v>-2.5622785091400101E-2</v>
      </c>
      <c r="B103" s="3">
        <v>2.51757297664881E-2</v>
      </c>
      <c r="C103" s="3">
        <v>-0.93945479393005404</v>
      </c>
      <c r="D103" s="3">
        <v>-0.687222540378571</v>
      </c>
      <c r="E103" s="3">
        <v>-0.81085395812988303</v>
      </c>
      <c r="F103" s="3">
        <v>1</v>
      </c>
      <c r="G103" s="3">
        <v>-0.81228690315037999</v>
      </c>
      <c r="H103" s="3">
        <v>2.36920936025244</v>
      </c>
      <c r="I103" s="3">
        <v>0.02</v>
      </c>
      <c r="J103" s="3">
        <v>-0.75412818092941503</v>
      </c>
      <c r="K103" s="3" t="s">
        <v>3846</v>
      </c>
      <c r="L103" s="3" t="s">
        <v>3847</v>
      </c>
      <c r="M103" s="3" t="s">
        <v>3848</v>
      </c>
      <c r="N103" s="3" t="e">
        <v>#N/A</v>
      </c>
      <c r="O103" s="3" t="e">
        <v>#N/A</v>
      </c>
      <c r="P103" s="3" t="e">
        <v>#N/A</v>
      </c>
      <c r="Q103" s="3" t="e">
        <v>#N/A</v>
      </c>
      <c r="R103" s="3" t="e">
        <v>#N/A</v>
      </c>
      <c r="S103" s="3" t="e">
        <v>#N/A</v>
      </c>
      <c r="T103" s="3" t="e">
        <v>#N/A</v>
      </c>
      <c r="U103" s="3" t="e">
        <v>#N/A</v>
      </c>
      <c r="V103" s="3" t="e">
        <v>#N/A</v>
      </c>
      <c r="W103" s="3" t="e">
        <v>#N/A</v>
      </c>
      <c r="X103" s="3" t="e">
        <v>#N/A</v>
      </c>
      <c r="Y103" s="3" t="e">
        <v>#N/A</v>
      </c>
      <c r="Z103" s="6" t="e">
        <v>#N/A</v>
      </c>
    </row>
    <row r="104" spans="1:26" x14ac:dyDescent="0.2">
      <c r="A104" s="3">
        <v>0.29106020927429199</v>
      </c>
      <c r="B104" s="3">
        <v>-0.36501485109329201</v>
      </c>
      <c r="C104" s="3">
        <v>-0.69144099950790405</v>
      </c>
      <c r="D104" s="3">
        <v>-1.99098968505859</v>
      </c>
      <c r="E104" s="3">
        <v>-0.78063350915908802</v>
      </c>
      <c r="F104" s="3">
        <v>19</v>
      </c>
      <c r="G104" s="3">
        <v>-1.1173774103323599</v>
      </c>
      <c r="H104" s="3">
        <v>0.89443833111267301</v>
      </c>
      <c r="I104" s="3">
        <v>2.13866666666667E-2</v>
      </c>
      <c r="J104" s="3">
        <v>-0.72925258241619595</v>
      </c>
      <c r="K104" s="3" t="s">
        <v>3879</v>
      </c>
      <c r="L104" s="3" t="s">
        <v>3880</v>
      </c>
      <c r="M104" s="3" t="s">
        <v>3881</v>
      </c>
      <c r="N104" s="3" t="e">
        <v>#N/A</v>
      </c>
      <c r="O104" s="3" t="e">
        <v>#N/A</v>
      </c>
      <c r="P104" s="3" t="e">
        <v>#N/A</v>
      </c>
      <c r="Q104" s="3" t="e">
        <v>#N/A</v>
      </c>
      <c r="R104" s="3" t="e">
        <v>#N/A</v>
      </c>
      <c r="S104" s="3" t="e">
        <v>#N/A</v>
      </c>
      <c r="T104" s="3" t="e">
        <v>#N/A</v>
      </c>
      <c r="U104" s="3" t="e">
        <v>#N/A</v>
      </c>
      <c r="V104" s="3" t="e">
        <v>#N/A</v>
      </c>
      <c r="W104" s="3" t="e">
        <v>#N/A</v>
      </c>
      <c r="X104" s="3" t="e">
        <v>#N/A</v>
      </c>
      <c r="Y104" s="3" t="e">
        <v>#N/A</v>
      </c>
      <c r="Z104" s="6" t="e">
        <v>#N/A</v>
      </c>
    </row>
    <row r="105" spans="1:26" x14ac:dyDescent="0.2">
      <c r="A105" s="3">
        <v>-7.9268254339695005E-2</v>
      </c>
      <c r="B105" s="3">
        <v>7.5138807296752902E-2</v>
      </c>
      <c r="C105" s="3">
        <v>-1.0106047391891499</v>
      </c>
      <c r="D105" s="3">
        <v>-0.81950134038925204</v>
      </c>
      <c r="E105" s="3">
        <v>-0.91935211420059204</v>
      </c>
      <c r="F105" s="3">
        <v>15</v>
      </c>
      <c r="G105" s="3">
        <v>-0.91442134107152595</v>
      </c>
      <c r="H105" s="3">
        <v>1.98839321265993</v>
      </c>
      <c r="I105" s="3">
        <v>1.8374999999999999E-2</v>
      </c>
      <c r="J105" s="3">
        <v>-0.835165039176754</v>
      </c>
      <c r="K105" s="3" t="s">
        <v>3897</v>
      </c>
      <c r="L105" s="3" t="s">
        <v>3898</v>
      </c>
      <c r="M105" s="3" t="s">
        <v>3899</v>
      </c>
      <c r="N105" s="3" t="e">
        <v>#N/A</v>
      </c>
      <c r="O105" s="3" t="e">
        <v>#N/A</v>
      </c>
      <c r="P105" s="3" t="e">
        <v>#N/A</v>
      </c>
      <c r="Q105" s="3" t="e">
        <v>#N/A</v>
      </c>
      <c r="R105" s="3" t="e">
        <v>#N/A</v>
      </c>
      <c r="S105" s="3" t="e">
        <v>#N/A</v>
      </c>
      <c r="T105" s="3" t="e">
        <v>#N/A</v>
      </c>
      <c r="U105" s="3" t="e">
        <v>#N/A</v>
      </c>
      <c r="V105" s="3" t="e">
        <v>#N/A</v>
      </c>
      <c r="W105" s="3" t="e">
        <v>#N/A</v>
      </c>
      <c r="X105" s="3" t="e">
        <v>#N/A</v>
      </c>
      <c r="Y105" s="3" t="e">
        <v>#N/A</v>
      </c>
      <c r="Z105" s="6" t="e">
        <v>#N/A</v>
      </c>
    </row>
    <row r="106" spans="1:26" x14ac:dyDescent="0.2">
      <c r="A106" s="3">
        <v>-2.1239448338747E-2</v>
      </c>
      <c r="B106" s="3">
        <v>2.09312923252583E-2</v>
      </c>
      <c r="C106" s="3">
        <v>-1.3475085496902499</v>
      </c>
      <c r="D106" s="3">
        <v>-1.1553236246109</v>
      </c>
      <c r="E106" s="3">
        <v>-1.1960469484329199</v>
      </c>
      <c r="F106" s="3">
        <v>4</v>
      </c>
      <c r="G106" s="3">
        <v>-1.2328056295712799</v>
      </c>
      <c r="H106" s="3">
        <v>3.06004436124493</v>
      </c>
      <c r="I106" s="3">
        <v>1.24E-2</v>
      </c>
      <c r="J106" s="3">
        <v>-1.1606653415794499</v>
      </c>
      <c r="K106" s="3" t="s">
        <v>3912</v>
      </c>
      <c r="L106" s="3" t="s">
        <v>3913</v>
      </c>
      <c r="M106" s="3" t="s">
        <v>3914</v>
      </c>
      <c r="N106" s="3" t="e">
        <v>#N/A</v>
      </c>
      <c r="O106" s="3" t="e">
        <v>#N/A</v>
      </c>
      <c r="P106" s="3" t="e">
        <v>#N/A</v>
      </c>
      <c r="Q106" s="3" t="e">
        <v>#N/A</v>
      </c>
      <c r="R106" s="3" t="e">
        <v>#N/A</v>
      </c>
      <c r="S106" s="3" t="e">
        <v>#N/A</v>
      </c>
      <c r="T106" s="3" t="e">
        <v>#N/A</v>
      </c>
      <c r="U106" s="3" t="e">
        <v>#N/A</v>
      </c>
      <c r="V106" s="3" t="e">
        <v>#N/A</v>
      </c>
      <c r="W106" s="3" t="e">
        <v>#N/A</v>
      </c>
      <c r="X106" s="3" t="e">
        <v>#N/A</v>
      </c>
      <c r="Y106" s="3" t="e">
        <v>#N/A</v>
      </c>
      <c r="Z106" s="6" t="e">
        <v>#N/A</v>
      </c>
    </row>
    <row r="107" spans="1:26" x14ac:dyDescent="0.2">
      <c r="A107" s="3">
        <v>-3.5039529204368598E-2</v>
      </c>
      <c r="B107" s="3">
        <v>3.4208562225103399E-2</v>
      </c>
      <c r="C107" s="3">
        <v>-0.94673699140548695</v>
      </c>
      <c r="D107" s="3">
        <v>-0.84017699956893899</v>
      </c>
      <c r="E107" s="3">
        <v>-0.94457918405532804</v>
      </c>
      <c r="F107" s="3">
        <v>11</v>
      </c>
      <c r="G107" s="3">
        <v>-0.91008224152028605</v>
      </c>
      <c r="H107" s="3">
        <v>3.1865863129293102</v>
      </c>
      <c r="I107" s="3">
        <v>1.97446808510638E-2</v>
      </c>
      <c r="J107" s="3">
        <v>-0.86728153604876002</v>
      </c>
      <c r="K107" s="3" t="s">
        <v>3921</v>
      </c>
      <c r="L107" s="3" t="s">
        <v>3922</v>
      </c>
      <c r="M107" s="3" t="s">
        <v>3923</v>
      </c>
      <c r="N107" s="3" t="e">
        <v>#N/A</v>
      </c>
      <c r="O107" s="3" t="e">
        <v>#N/A</v>
      </c>
      <c r="P107" s="3" t="e">
        <v>#N/A</v>
      </c>
      <c r="Q107" s="3" t="e">
        <v>#N/A</v>
      </c>
      <c r="R107" s="3" t="e">
        <v>#N/A</v>
      </c>
      <c r="S107" s="3" t="e">
        <v>#N/A</v>
      </c>
      <c r="T107" s="3" t="e">
        <v>#N/A</v>
      </c>
      <c r="U107" s="3" t="e">
        <v>#N/A</v>
      </c>
      <c r="V107" s="3" t="e">
        <v>#N/A</v>
      </c>
      <c r="W107" s="3" t="e">
        <v>#N/A</v>
      </c>
      <c r="X107" s="3" t="e">
        <v>#N/A</v>
      </c>
      <c r="Y107" s="3" t="e">
        <v>#N/A</v>
      </c>
      <c r="Z107" s="6" t="e">
        <v>#N/A</v>
      </c>
    </row>
    <row r="108" spans="1:26" x14ac:dyDescent="0.2">
      <c r="A108" s="3">
        <v>-0.102728866040707</v>
      </c>
      <c r="B108" s="3">
        <v>9.5897577702999101E-2</v>
      </c>
      <c r="C108" s="3">
        <v>1.1636337041854901</v>
      </c>
      <c r="D108" s="3">
        <v>1.1438465118408201</v>
      </c>
      <c r="E108" s="3">
        <v>1.00765144824982</v>
      </c>
      <c r="F108" s="3">
        <v>3</v>
      </c>
      <c r="G108" s="3">
        <v>1.1084595322608899</v>
      </c>
      <c r="H108" s="3">
        <v>1.6283202894032101</v>
      </c>
      <c r="I108" s="3">
        <v>2.0622222222222202E-2</v>
      </c>
      <c r="J108" s="3">
        <v>0.99793181220017901</v>
      </c>
      <c r="K108" s="3" t="s">
        <v>3945</v>
      </c>
      <c r="L108" s="3" t="s">
        <v>3946</v>
      </c>
      <c r="M108" s="3" t="s">
        <v>3947</v>
      </c>
      <c r="N108" s="3" t="e">
        <v>#N/A</v>
      </c>
      <c r="O108" s="3" t="e">
        <v>#N/A</v>
      </c>
      <c r="P108" s="3" t="e">
        <v>#N/A</v>
      </c>
      <c r="Q108" s="3" t="e">
        <v>#N/A</v>
      </c>
      <c r="R108" s="3" t="e">
        <v>#N/A</v>
      </c>
      <c r="S108" s="3" t="e">
        <v>#N/A</v>
      </c>
      <c r="T108" s="3" t="e">
        <v>#N/A</v>
      </c>
      <c r="U108" s="3" t="e">
        <v>#N/A</v>
      </c>
      <c r="V108" s="3" t="e">
        <v>#N/A</v>
      </c>
      <c r="W108" s="3" t="e">
        <v>#N/A</v>
      </c>
      <c r="X108" s="3" t="e">
        <v>#N/A</v>
      </c>
      <c r="Y108" s="3" t="e">
        <v>#N/A</v>
      </c>
      <c r="Z108" s="6" t="e">
        <v>#N/A</v>
      </c>
    </row>
    <row r="109" spans="1:26" x14ac:dyDescent="0.2">
      <c r="A109" s="3">
        <v>9.4978258013725295E-2</v>
      </c>
      <c r="B109" s="3">
        <v>-0.101674474775791</v>
      </c>
      <c r="C109" s="3">
        <v>-1.08759093284607</v>
      </c>
      <c r="D109" s="3">
        <v>-0.86106532812118497</v>
      </c>
      <c r="E109" s="3">
        <v>-0.83228278160095204</v>
      </c>
      <c r="F109" s="3">
        <v>7</v>
      </c>
      <c r="G109" s="3">
        <v>-0.92363157247503602</v>
      </c>
      <c r="H109" s="3">
        <v>1.8964655729700599</v>
      </c>
      <c r="I109" s="3">
        <v>1.8666666666666699E-2</v>
      </c>
      <c r="J109" s="3">
        <v>-0.81938555582717298</v>
      </c>
      <c r="K109" s="3" t="s">
        <v>3948</v>
      </c>
      <c r="L109" s="3" t="s">
        <v>3949</v>
      </c>
      <c r="M109" s="3" t="s">
        <v>3950</v>
      </c>
      <c r="N109" s="3" t="e">
        <v>#N/A</v>
      </c>
      <c r="O109" s="3" t="e">
        <v>#N/A</v>
      </c>
      <c r="P109" s="3" t="e">
        <v>#N/A</v>
      </c>
      <c r="Q109" s="3" t="e">
        <v>#N/A</v>
      </c>
      <c r="R109" s="3" t="e">
        <v>#N/A</v>
      </c>
      <c r="S109" s="3" t="e">
        <v>#N/A</v>
      </c>
      <c r="T109" s="3" t="e">
        <v>#N/A</v>
      </c>
      <c r="U109" s="3" t="e">
        <v>#N/A</v>
      </c>
      <c r="V109" s="3" t="e">
        <v>#N/A</v>
      </c>
      <c r="W109" s="3" t="e">
        <v>#N/A</v>
      </c>
      <c r="X109" s="3" t="e">
        <v>#N/A</v>
      </c>
      <c r="Y109" s="3" t="e">
        <v>#N/A</v>
      </c>
      <c r="Z109" s="6" t="e">
        <v>#N/A</v>
      </c>
    </row>
    <row r="110" spans="1:26" x14ac:dyDescent="0.2">
      <c r="A110" s="3">
        <v>-7.0279084146022797E-2</v>
      </c>
      <c r="B110" s="3">
        <v>6.7013964056968703E-2</v>
      </c>
      <c r="C110" s="3">
        <v>-1.0714904069900499</v>
      </c>
      <c r="D110" s="3">
        <v>-0.92426788806915305</v>
      </c>
      <c r="E110" s="3">
        <v>-1.0325946807861299</v>
      </c>
      <c r="F110" s="3">
        <v>4</v>
      </c>
      <c r="G110" s="3">
        <v>-1.0078184319039201</v>
      </c>
      <c r="H110" s="3">
        <v>2.05384957942749</v>
      </c>
      <c r="I110" s="3">
        <v>1.93333333333333E-2</v>
      </c>
      <c r="J110" s="3">
        <v>-0.93181700840211501</v>
      </c>
      <c r="K110" s="3" t="s">
        <v>3966</v>
      </c>
      <c r="L110" s="3" t="s">
        <v>3967</v>
      </c>
      <c r="M110" s="3" t="s">
        <v>3968</v>
      </c>
      <c r="N110" s="3" t="e">
        <v>#N/A</v>
      </c>
      <c r="O110" s="3" t="e">
        <v>#N/A</v>
      </c>
      <c r="P110" s="3" t="e">
        <v>#N/A</v>
      </c>
      <c r="Q110" s="3" t="e">
        <v>#N/A</v>
      </c>
      <c r="R110" s="3" t="e">
        <v>#N/A</v>
      </c>
      <c r="S110" s="3" t="e">
        <v>#N/A</v>
      </c>
      <c r="T110" s="3" t="e">
        <v>#N/A</v>
      </c>
      <c r="U110" s="3" t="e">
        <v>#N/A</v>
      </c>
      <c r="V110" s="3" t="e">
        <v>#N/A</v>
      </c>
      <c r="W110" s="3" t="e">
        <v>#N/A</v>
      </c>
      <c r="X110" s="3" t="e">
        <v>#N/A</v>
      </c>
      <c r="Y110" s="3" t="e">
        <v>#N/A</v>
      </c>
      <c r="Z110" s="6" t="e">
        <v>#N/A</v>
      </c>
    </row>
    <row r="111" spans="1:26" x14ac:dyDescent="0.2">
      <c r="A111" s="3">
        <v>-0.10443793982267401</v>
      </c>
      <c r="B111" s="3">
        <v>9.7385346889495794E-2</v>
      </c>
      <c r="C111" s="3">
        <v>-1.06827116012573</v>
      </c>
      <c r="D111" s="3">
        <v>-0.91999042034149203</v>
      </c>
      <c r="E111" s="3">
        <v>-1.1157017946243299</v>
      </c>
      <c r="F111" s="3">
        <v>3</v>
      </c>
      <c r="G111" s="3">
        <v>-1.0311281618972601</v>
      </c>
      <c r="H111" s="3">
        <v>1.6917416391437501</v>
      </c>
      <c r="I111" s="3">
        <v>1.75094339622642E-2</v>
      </c>
      <c r="J111" s="3">
        <v>-0.92323379635215297</v>
      </c>
      <c r="K111" s="3" t="s">
        <v>4001</v>
      </c>
      <c r="L111" s="3" t="s">
        <v>4002</v>
      </c>
      <c r="M111" s="3" t="s">
        <v>4003</v>
      </c>
      <c r="N111" s="3" t="e">
        <v>#N/A</v>
      </c>
      <c r="O111" s="3" t="e">
        <v>#N/A</v>
      </c>
      <c r="P111" s="3" t="e">
        <v>#N/A</v>
      </c>
      <c r="Q111" s="3" t="e">
        <v>#N/A</v>
      </c>
      <c r="R111" s="3" t="e">
        <v>#N/A</v>
      </c>
      <c r="S111" s="3" t="e">
        <v>#N/A</v>
      </c>
      <c r="T111" s="3" t="e">
        <v>#N/A</v>
      </c>
      <c r="U111" s="3" t="e">
        <v>#N/A</v>
      </c>
      <c r="V111" s="3" t="e">
        <v>#N/A</v>
      </c>
      <c r="W111" s="3" t="e">
        <v>#N/A</v>
      </c>
      <c r="X111" s="3" t="e">
        <v>#N/A</v>
      </c>
      <c r="Y111" s="3" t="e">
        <v>#N/A</v>
      </c>
      <c r="Z111" s="6" t="e">
        <v>#N/A</v>
      </c>
    </row>
    <row r="112" spans="1:26" x14ac:dyDescent="0.2">
      <c r="A112" s="3">
        <v>-0.175643891096115</v>
      </c>
      <c r="B112" s="3">
        <v>0.15656194090843201</v>
      </c>
      <c r="C112" s="3">
        <v>-1.4264762401580799</v>
      </c>
      <c r="D112" s="3">
        <v>-1.23085188865662</v>
      </c>
      <c r="E112" s="3">
        <v>-1.2604335546493499</v>
      </c>
      <c r="F112" s="3">
        <v>2</v>
      </c>
      <c r="G112" s="3">
        <v>-1.29637958606084</v>
      </c>
      <c r="H112" s="3">
        <v>1.27038167136254</v>
      </c>
      <c r="I112" s="3">
        <v>1.52380952380952E-2</v>
      </c>
      <c r="J112" s="3">
        <v>-1.10151289636756</v>
      </c>
      <c r="K112" s="3" t="s">
        <v>4010</v>
      </c>
      <c r="L112" s="3" t="s">
        <v>4011</v>
      </c>
      <c r="M112" s="3" t="s">
        <v>4012</v>
      </c>
      <c r="N112" s="3" t="e">
        <v>#N/A</v>
      </c>
      <c r="O112" s="3" t="e">
        <v>#N/A</v>
      </c>
      <c r="P112" s="3" t="e">
        <v>#N/A</v>
      </c>
      <c r="Q112" s="3" t="e">
        <v>#N/A</v>
      </c>
      <c r="R112" s="3" t="e">
        <v>#N/A</v>
      </c>
      <c r="S112" s="3" t="e">
        <v>#N/A</v>
      </c>
      <c r="T112" s="3" t="e">
        <v>#N/A</v>
      </c>
      <c r="U112" s="3" t="e">
        <v>#N/A</v>
      </c>
      <c r="V112" s="3" t="e">
        <v>#N/A</v>
      </c>
      <c r="W112" s="3" t="e">
        <v>#N/A</v>
      </c>
      <c r="X112" s="3" t="e">
        <v>#N/A</v>
      </c>
      <c r="Y112" s="3" t="e">
        <v>#N/A</v>
      </c>
      <c r="Z112" s="6" t="e">
        <v>#N/A</v>
      </c>
    </row>
    <row r="113" spans="1:26" x14ac:dyDescent="0.2">
      <c r="A113" s="3">
        <v>-0.154272705316544</v>
      </c>
      <c r="B113" s="3">
        <v>0.139357894659042</v>
      </c>
      <c r="C113" s="3">
        <v>-1.15553975105286</v>
      </c>
      <c r="D113" s="3">
        <v>-0.99346232414245605</v>
      </c>
      <c r="E113" s="3">
        <v>-1.07771956920624</v>
      </c>
      <c r="F113" s="3">
        <v>4</v>
      </c>
      <c r="G113" s="3">
        <v>-1.0681164761384301</v>
      </c>
      <c r="H113" s="3">
        <v>1.19245306310851</v>
      </c>
      <c r="I113" s="3">
        <v>1.72941176470588E-2</v>
      </c>
      <c r="J113" s="3">
        <v>-0.92550211301112795</v>
      </c>
      <c r="K113" s="3" t="s">
        <v>4013</v>
      </c>
      <c r="L113" s="3" t="s">
        <v>4014</v>
      </c>
      <c r="M113" s="3" t="s">
        <v>4015</v>
      </c>
      <c r="N113" s="3" t="e">
        <v>#N/A</v>
      </c>
      <c r="O113" s="3" t="e">
        <v>#N/A</v>
      </c>
      <c r="P113" s="3" t="e">
        <v>#N/A</v>
      </c>
      <c r="Q113" s="3" t="e">
        <v>#N/A</v>
      </c>
      <c r="R113" s="3" t="e">
        <v>#N/A</v>
      </c>
      <c r="S113" s="3" t="e">
        <v>#N/A</v>
      </c>
      <c r="T113" s="3" t="e">
        <v>#N/A</v>
      </c>
      <c r="U113" s="3" t="e">
        <v>#N/A</v>
      </c>
      <c r="V113" s="3" t="e">
        <v>#N/A</v>
      </c>
      <c r="W113" s="3" t="e">
        <v>#N/A</v>
      </c>
      <c r="X113" s="3" t="e">
        <v>#N/A</v>
      </c>
      <c r="Y113" s="3" t="e">
        <v>#N/A</v>
      </c>
      <c r="Z113" s="6" t="e">
        <v>#N/A</v>
      </c>
    </row>
    <row r="114" spans="1:26" x14ac:dyDescent="0.2">
      <c r="A114" s="3">
        <v>-0.14572748541832001</v>
      </c>
      <c r="B114" s="3">
        <v>0.132348477840424</v>
      </c>
      <c r="C114" s="3">
        <v>-1.30768978595734</v>
      </c>
      <c r="D114" s="3">
        <v>-1.13189625740051</v>
      </c>
      <c r="E114" s="3">
        <v>-1.1531569957733201</v>
      </c>
      <c r="F114" s="3">
        <v>3</v>
      </c>
      <c r="G114" s="3">
        <v>-1.1908915092547701</v>
      </c>
      <c r="H114" s="3">
        <v>1.3532017503801499</v>
      </c>
      <c r="I114" s="3">
        <v>2.0173913043478299E-2</v>
      </c>
      <c r="J114" s="3">
        <v>-1.03585777299365</v>
      </c>
      <c r="K114" s="3" t="s">
        <v>4022</v>
      </c>
      <c r="L114" s="3" t="s">
        <v>4023</v>
      </c>
      <c r="M114" s="3" t="s">
        <v>4024</v>
      </c>
      <c r="N114" s="3" t="e">
        <v>#N/A</v>
      </c>
      <c r="O114" s="3" t="e">
        <v>#N/A</v>
      </c>
      <c r="P114" s="3" t="e">
        <v>#N/A</v>
      </c>
      <c r="Q114" s="3" t="e">
        <v>#N/A</v>
      </c>
      <c r="R114" s="3" t="e">
        <v>#N/A</v>
      </c>
      <c r="S114" s="3" t="e">
        <v>#N/A</v>
      </c>
      <c r="T114" s="3" t="e">
        <v>#N/A</v>
      </c>
      <c r="U114" s="3" t="e">
        <v>#N/A</v>
      </c>
      <c r="V114" s="3" t="e">
        <v>#N/A</v>
      </c>
      <c r="W114" s="3" t="e">
        <v>#N/A</v>
      </c>
      <c r="X114" s="3" t="e">
        <v>#N/A</v>
      </c>
      <c r="Y114" s="3" t="e">
        <v>#N/A</v>
      </c>
      <c r="Z114" s="6" t="e">
        <v>#N/A</v>
      </c>
    </row>
    <row r="115" spans="1:26" x14ac:dyDescent="0.2">
      <c r="A115" s="3">
        <v>-0.120837360620499</v>
      </c>
      <c r="B115" s="3">
        <v>0.11149373650550801</v>
      </c>
      <c r="C115" s="3">
        <v>-1.43962395191193</v>
      </c>
      <c r="D115" s="3">
        <v>-1.2418053150177</v>
      </c>
      <c r="E115" s="3">
        <v>-1.2369853258132899</v>
      </c>
      <c r="F115" s="3">
        <v>9</v>
      </c>
      <c r="G115" s="3">
        <v>-1.30146638552348</v>
      </c>
      <c r="H115" s="3">
        <v>1.74521019450147</v>
      </c>
      <c r="I115" s="3">
        <v>1.24E-2</v>
      </c>
      <c r="J115" s="3">
        <v>-1.1476965386765701</v>
      </c>
      <c r="K115" s="3" t="s">
        <v>4049</v>
      </c>
      <c r="L115" s="3" t="s">
        <v>4050</v>
      </c>
      <c r="M115" s="3" t="s">
        <v>4051</v>
      </c>
      <c r="N115" s="3" t="e">
        <v>#N/A</v>
      </c>
      <c r="O115" s="3" t="e">
        <v>#N/A</v>
      </c>
      <c r="P115" s="3" t="e">
        <v>#N/A</v>
      </c>
      <c r="Q115" s="3" t="e">
        <v>#N/A</v>
      </c>
      <c r="R115" s="3" t="e">
        <v>#N/A</v>
      </c>
      <c r="S115" s="3" t="e">
        <v>#N/A</v>
      </c>
      <c r="T115" s="3" t="e">
        <v>#N/A</v>
      </c>
      <c r="U115" s="3" t="e">
        <v>#N/A</v>
      </c>
      <c r="V115" s="3" t="e">
        <v>#N/A</v>
      </c>
      <c r="W115" s="3" t="e">
        <v>#N/A</v>
      </c>
      <c r="X115" s="3" t="e">
        <v>#N/A</v>
      </c>
      <c r="Y115" s="3" t="e">
        <v>#N/A</v>
      </c>
      <c r="Z115" s="6" t="e">
        <v>#N/A</v>
      </c>
    </row>
    <row r="116" spans="1:26" x14ac:dyDescent="0.2">
      <c r="A116" s="3">
        <v>-0.15500189363956501</v>
      </c>
      <c r="B116" s="3">
        <v>0.13995254039764399</v>
      </c>
      <c r="C116" s="3">
        <v>-1.09602522850037</v>
      </c>
      <c r="D116" s="3">
        <v>-0.92438340187072798</v>
      </c>
      <c r="E116" s="3">
        <v>-1.12580370903015</v>
      </c>
      <c r="F116" s="3">
        <v>2</v>
      </c>
      <c r="G116" s="3">
        <v>-1.04121276984612</v>
      </c>
      <c r="H116" s="3">
        <v>1.26884409488099</v>
      </c>
      <c r="I116" s="3">
        <v>1.7552238805970101E-2</v>
      </c>
      <c r="J116" s="3">
        <v>-0.89738125834919402</v>
      </c>
      <c r="K116" s="3" t="s">
        <v>4055</v>
      </c>
      <c r="L116" s="3" t="s">
        <v>4056</v>
      </c>
      <c r="M116" s="3" t="s">
        <v>4057</v>
      </c>
      <c r="N116" s="3" t="e">
        <v>#N/A</v>
      </c>
      <c r="O116" s="3" t="e">
        <v>#N/A</v>
      </c>
      <c r="P116" s="3" t="e">
        <v>#N/A</v>
      </c>
      <c r="Q116" s="3" t="e">
        <v>#N/A</v>
      </c>
      <c r="R116" s="3" t="e">
        <v>#N/A</v>
      </c>
      <c r="S116" s="3" t="e">
        <v>#N/A</v>
      </c>
      <c r="T116" s="3" t="e">
        <v>#N/A</v>
      </c>
      <c r="U116" s="3" t="e">
        <v>#N/A</v>
      </c>
      <c r="V116" s="3" t="e">
        <v>#N/A</v>
      </c>
      <c r="W116" s="3" t="e">
        <v>#N/A</v>
      </c>
      <c r="X116" s="3" t="e">
        <v>#N/A</v>
      </c>
      <c r="Y116" s="3" t="e">
        <v>#N/A</v>
      </c>
      <c r="Z116" s="6" t="e">
        <v>#N/A</v>
      </c>
    </row>
    <row r="117" spans="1:26" x14ac:dyDescent="0.2">
      <c r="A117" s="3">
        <v>-0.14049564301967599</v>
      </c>
      <c r="B117" s="3">
        <v>0.12801949679851499</v>
      </c>
      <c r="C117" s="3">
        <v>-0.38339430093765298</v>
      </c>
      <c r="D117" s="3">
        <v>-0.39661994576454201</v>
      </c>
      <c r="E117" s="3">
        <v>-0.46761482954025302</v>
      </c>
      <c r="F117" s="3">
        <v>107</v>
      </c>
      <c r="G117" s="3">
        <v>-0.40963828563690202</v>
      </c>
      <c r="H117" s="3">
        <v>0.71971083217709297</v>
      </c>
      <c r="I117" s="3">
        <v>7.4092783505154594E-2</v>
      </c>
      <c r="J117" s="3">
        <v>-0.36034951962457601</v>
      </c>
      <c r="K117" s="3" t="s">
        <v>29</v>
      </c>
      <c r="L117" s="3" t="s">
        <v>30</v>
      </c>
      <c r="M117" s="3" t="s">
        <v>31</v>
      </c>
      <c r="N117" s="3" t="e">
        <v>#N/A</v>
      </c>
      <c r="O117" s="3" t="e">
        <v>#N/A</v>
      </c>
      <c r="P117" s="3" t="e">
        <v>#N/A</v>
      </c>
      <c r="Q117" s="3" t="e">
        <v>#N/A</v>
      </c>
      <c r="R117" s="3" t="e">
        <v>#N/A</v>
      </c>
      <c r="S117" s="3" t="e">
        <v>#N/A</v>
      </c>
      <c r="T117" s="3" t="e">
        <v>#N/A</v>
      </c>
      <c r="U117" s="3" t="e">
        <v>#N/A</v>
      </c>
      <c r="V117" s="3" t="e">
        <v>#N/A</v>
      </c>
      <c r="W117" s="3" t="s">
        <v>30</v>
      </c>
      <c r="X117" s="3" t="e">
        <v>#N/A</v>
      </c>
      <c r="Y117" s="3" t="e">
        <v>#N/A</v>
      </c>
      <c r="Z117" s="6" t="e">
        <v>#N/A</v>
      </c>
    </row>
    <row r="118" spans="1:26" x14ac:dyDescent="0.2">
      <c r="A118" s="3">
        <v>-3.5954002290964099E-2</v>
      </c>
      <c r="B118" s="3">
        <v>3.5079803317785298E-2</v>
      </c>
      <c r="C118" s="3">
        <v>0.224330440163612</v>
      </c>
      <c r="D118" s="3">
        <v>3.4155655652284601E-2</v>
      </c>
      <c r="E118" s="3">
        <v>0.17804901301860801</v>
      </c>
      <c r="F118" s="3">
        <v>2</v>
      </c>
      <c r="G118" s="3">
        <v>0.145948802431424</v>
      </c>
      <c r="H118" s="3">
        <v>0.92031616265550198</v>
      </c>
      <c r="I118" s="3">
        <v>0.37993932322053697</v>
      </c>
      <c r="J118" s="3">
        <v>0.136735630867521</v>
      </c>
      <c r="K118" s="3" t="s">
        <v>32</v>
      </c>
      <c r="L118" s="3" t="s">
        <v>33</v>
      </c>
      <c r="M118" s="3" t="s">
        <v>34</v>
      </c>
      <c r="N118" s="3" t="e">
        <v>#N/A</v>
      </c>
      <c r="O118" s="3" t="e">
        <v>#N/A</v>
      </c>
      <c r="P118" s="3" t="e">
        <v>#N/A</v>
      </c>
      <c r="Q118" s="3" t="e">
        <v>#N/A</v>
      </c>
      <c r="R118" s="3" t="e">
        <v>#N/A</v>
      </c>
      <c r="S118" s="3" t="e">
        <v>#N/A</v>
      </c>
      <c r="T118" s="3" t="e">
        <v>#N/A</v>
      </c>
      <c r="U118" s="3" t="e">
        <v>#N/A</v>
      </c>
      <c r="V118" s="3" t="e">
        <v>#N/A</v>
      </c>
      <c r="W118" s="3" t="s">
        <v>33</v>
      </c>
      <c r="X118" s="3" t="e">
        <v>#N/A</v>
      </c>
      <c r="Y118" s="3" t="e">
        <v>#N/A</v>
      </c>
      <c r="Z118" s="6" t="e">
        <v>#N/A</v>
      </c>
    </row>
    <row r="119" spans="1:26" x14ac:dyDescent="0.2">
      <c r="A119" s="3">
        <v>-6.7235842347145094E-2</v>
      </c>
      <c r="B119" s="3">
        <v>6.4241476356983199E-2</v>
      </c>
      <c r="C119" s="3">
        <v>-1.69904157519341E-2</v>
      </c>
      <c r="D119" s="3">
        <v>-8.4019444882869707E-2</v>
      </c>
      <c r="E119" s="3">
        <v>2.5211559608578699E-2</v>
      </c>
      <c r="F119" s="3">
        <v>24</v>
      </c>
      <c r="G119" s="3">
        <v>-2.3768917346994101E-2</v>
      </c>
      <c r="H119" s="3">
        <v>0.105227188952533</v>
      </c>
      <c r="I119" s="3">
        <v>0.91898738170347005</v>
      </c>
      <c r="J119" s="3">
        <v>-2.2151271201426601E-2</v>
      </c>
      <c r="K119" s="3" t="s">
        <v>35</v>
      </c>
      <c r="L119" s="3" t="s">
        <v>36</v>
      </c>
      <c r="M119" s="3" t="s">
        <v>37</v>
      </c>
      <c r="N119" s="3" t="e">
        <v>#N/A</v>
      </c>
      <c r="O119" s="3" t="e">
        <v>#N/A</v>
      </c>
      <c r="P119" s="3" t="e">
        <v>#N/A</v>
      </c>
      <c r="Q119" s="3" t="e">
        <v>#N/A</v>
      </c>
      <c r="R119" s="3" t="e">
        <v>#N/A</v>
      </c>
      <c r="S119" s="3" t="e">
        <v>#N/A</v>
      </c>
      <c r="T119" s="3" t="e">
        <v>#N/A</v>
      </c>
      <c r="U119" s="3" t="e">
        <v>#N/A</v>
      </c>
      <c r="V119" s="3" t="e">
        <v>#N/A</v>
      </c>
      <c r="W119" s="3" t="s">
        <v>36</v>
      </c>
      <c r="X119" s="3" t="e">
        <v>#N/A</v>
      </c>
      <c r="Y119" s="3" t="e">
        <v>#N/A</v>
      </c>
      <c r="Z119" s="6" t="e">
        <v>#N/A</v>
      </c>
    </row>
    <row r="120" spans="1:26" x14ac:dyDescent="0.2">
      <c r="A120" s="3">
        <v>0.166216731071472</v>
      </c>
      <c r="B120" s="3">
        <v>-0.18789136409759499</v>
      </c>
      <c r="C120" s="3">
        <v>-0.244426354765892</v>
      </c>
      <c r="D120" s="3">
        <v>-0.38667950034141502</v>
      </c>
      <c r="E120" s="3">
        <v>-9.5671698451042203E-2</v>
      </c>
      <c r="F120" s="3">
        <v>3</v>
      </c>
      <c r="G120" s="3">
        <v>-0.231421868006388</v>
      </c>
      <c r="H120" s="3">
        <v>0.40376732536100901</v>
      </c>
      <c r="I120" s="3">
        <v>0.25268428372739898</v>
      </c>
      <c r="J120" s="3">
        <v>-0.19350049178280701</v>
      </c>
      <c r="K120" s="3" t="s">
        <v>38</v>
      </c>
      <c r="L120" s="3" t="s">
        <v>39</v>
      </c>
      <c r="M120" s="3" t="s">
        <v>40</v>
      </c>
      <c r="N120" s="3" t="e">
        <v>#N/A</v>
      </c>
      <c r="O120" s="3" t="e">
        <v>#N/A</v>
      </c>
      <c r="P120" s="3" t="e">
        <v>#N/A</v>
      </c>
      <c r="Q120" s="3" t="e">
        <v>#N/A</v>
      </c>
      <c r="R120" s="3" t="e">
        <v>#N/A</v>
      </c>
      <c r="S120" s="3" t="e">
        <v>#N/A</v>
      </c>
      <c r="T120" s="3" t="e">
        <v>#N/A</v>
      </c>
      <c r="U120" s="3" t="e">
        <v>#N/A</v>
      </c>
      <c r="V120" s="3" t="e">
        <v>#N/A</v>
      </c>
      <c r="W120" s="3" t="s">
        <v>39</v>
      </c>
      <c r="X120" s="3" t="e">
        <v>#N/A</v>
      </c>
      <c r="Y120" s="3" t="e">
        <v>#N/A</v>
      </c>
      <c r="Z120" s="6" t="e">
        <v>#N/A</v>
      </c>
    </row>
    <row r="121" spans="1:26" x14ac:dyDescent="0.2">
      <c r="A121" s="3">
        <v>0.126882299780846</v>
      </c>
      <c r="B121" s="3">
        <v>-0.139126896858215</v>
      </c>
      <c r="C121" s="3">
        <v>-0.13396494090557101</v>
      </c>
      <c r="D121" s="3">
        <v>-0.33233445882797202</v>
      </c>
      <c r="E121" s="3">
        <v>-0.12037954479455901</v>
      </c>
      <c r="F121" s="3">
        <v>1</v>
      </c>
      <c r="G121" s="3">
        <v>-0.18943734963734901</v>
      </c>
      <c r="H121" s="3">
        <v>0.439816426237433</v>
      </c>
      <c r="I121" s="3">
        <v>0.32254773869346698</v>
      </c>
      <c r="J121" s="3">
        <v>-0.16478435422107701</v>
      </c>
      <c r="K121" s="3" t="s">
        <v>41</v>
      </c>
      <c r="L121" s="3" t="s">
        <v>42</v>
      </c>
      <c r="M121" s="3" t="s">
        <v>43</v>
      </c>
      <c r="N121" s="3" t="e">
        <v>#N/A</v>
      </c>
      <c r="O121" s="3" t="e">
        <v>#N/A</v>
      </c>
      <c r="P121" s="3" t="e">
        <v>#N/A</v>
      </c>
      <c r="Q121" s="3" t="e">
        <v>#N/A</v>
      </c>
      <c r="R121" s="3" t="e">
        <v>#N/A</v>
      </c>
      <c r="S121" s="3" t="e">
        <v>#N/A</v>
      </c>
      <c r="T121" s="3" t="e">
        <v>#N/A</v>
      </c>
      <c r="U121" s="3" t="e">
        <v>#N/A</v>
      </c>
      <c r="V121" s="3" t="e">
        <v>#N/A</v>
      </c>
      <c r="W121" s="3" t="s">
        <v>42</v>
      </c>
      <c r="X121" s="3" t="e">
        <v>#N/A</v>
      </c>
      <c r="Y121" s="3" t="e">
        <v>#N/A</v>
      </c>
      <c r="Z121" s="6" t="e">
        <v>#N/A</v>
      </c>
    </row>
    <row r="122" spans="1:26" x14ac:dyDescent="0.2">
      <c r="A122" s="3">
        <v>4.1954364627599702E-2</v>
      </c>
      <c r="B122" s="3">
        <v>-4.3211057782173198E-2</v>
      </c>
      <c r="C122" s="3">
        <v>-0.152526915073395</v>
      </c>
      <c r="D122" s="3">
        <v>-0.26049667596817</v>
      </c>
      <c r="E122" s="3">
        <v>-0.170476615428925</v>
      </c>
      <c r="F122" s="3">
        <v>10</v>
      </c>
      <c r="G122" s="3">
        <v>-0.19387172224620999</v>
      </c>
      <c r="H122" s="3">
        <v>1.2158022081180699</v>
      </c>
      <c r="I122" s="3">
        <v>0.25221727019498602</v>
      </c>
      <c r="J122" s="3">
        <v>-0.18391799498478301</v>
      </c>
      <c r="K122" s="3" t="s">
        <v>44</v>
      </c>
      <c r="L122" s="3" t="s">
        <v>45</v>
      </c>
      <c r="M122" s="3" t="s">
        <v>46</v>
      </c>
      <c r="N122" s="3" t="e">
        <v>#N/A</v>
      </c>
      <c r="O122" s="3" t="e">
        <v>#N/A</v>
      </c>
      <c r="P122" s="3" t="e">
        <v>#N/A</v>
      </c>
      <c r="Q122" s="3" t="e">
        <v>#N/A</v>
      </c>
      <c r="R122" s="3" t="e">
        <v>#N/A</v>
      </c>
      <c r="S122" s="3" t="e">
        <v>#N/A</v>
      </c>
      <c r="T122" s="3" t="e">
        <v>#N/A</v>
      </c>
      <c r="U122" s="3" t="e">
        <v>#N/A</v>
      </c>
      <c r="V122" s="3" t="e">
        <v>#N/A</v>
      </c>
      <c r="W122" s="3" t="s">
        <v>45</v>
      </c>
      <c r="X122" s="3" t="e">
        <v>#N/A</v>
      </c>
      <c r="Y122" s="3" t="e">
        <v>#N/A</v>
      </c>
      <c r="Z122" s="6" t="e">
        <v>#N/A</v>
      </c>
    </row>
    <row r="123" spans="1:26" x14ac:dyDescent="0.2">
      <c r="A123" s="3">
        <v>-5.1401596516370801E-2</v>
      </c>
      <c r="B123" s="3">
        <v>4.96330484747887E-2</v>
      </c>
      <c r="C123" s="3">
        <v>-0.13925844430923501</v>
      </c>
      <c r="D123" s="3">
        <v>-0.42201608419418302</v>
      </c>
      <c r="E123" s="3">
        <v>-0.22974433004856101</v>
      </c>
      <c r="F123" s="3">
        <v>5</v>
      </c>
      <c r="G123" s="3">
        <v>-0.262788678829869</v>
      </c>
      <c r="H123" s="3">
        <v>1.1216878389309699</v>
      </c>
      <c r="I123" s="3">
        <v>0.13208088235294099</v>
      </c>
      <c r="J123" s="3">
        <v>-0.23944724558290301</v>
      </c>
      <c r="K123" s="3" t="s">
        <v>47</v>
      </c>
      <c r="L123" s="3" t="s">
        <v>48</v>
      </c>
      <c r="M123" s="3" t="s">
        <v>49</v>
      </c>
      <c r="N123" s="3" t="e">
        <v>#N/A</v>
      </c>
      <c r="O123" s="3" t="e">
        <v>#N/A</v>
      </c>
      <c r="P123" s="3" t="e">
        <v>#N/A</v>
      </c>
      <c r="Q123" s="3" t="e">
        <v>#N/A</v>
      </c>
      <c r="R123" s="3" t="e">
        <v>#N/A</v>
      </c>
      <c r="S123" s="3" t="e">
        <v>#N/A</v>
      </c>
      <c r="T123" s="3" t="e">
        <v>#N/A</v>
      </c>
      <c r="U123" s="3" t="e">
        <v>#N/A</v>
      </c>
      <c r="V123" s="3" t="e">
        <v>#N/A</v>
      </c>
      <c r="W123" s="3" t="s">
        <v>48</v>
      </c>
      <c r="X123" s="3" t="e">
        <v>#N/A</v>
      </c>
      <c r="Y123" s="3" t="e">
        <v>#N/A</v>
      </c>
      <c r="Z123" s="6" t="e">
        <v>#N/A</v>
      </c>
    </row>
    <row r="124" spans="1:26" x14ac:dyDescent="0.2">
      <c r="A124" s="3">
        <v>0.35961928963661199</v>
      </c>
      <c r="B124" s="3">
        <v>-0.48013055324554399</v>
      </c>
      <c r="C124" s="3">
        <v>-0.621892631053925</v>
      </c>
      <c r="D124" s="3">
        <v>-0.73466569185257002</v>
      </c>
      <c r="E124" s="3">
        <v>-0.55352711677551303</v>
      </c>
      <c r="F124" s="3">
        <v>10</v>
      </c>
      <c r="G124" s="3">
        <v>-0.57643951475620303</v>
      </c>
      <c r="H124" s="3">
        <v>0.40009370982379699</v>
      </c>
      <c r="I124" s="3">
        <v>6.6422712933753902E-2</v>
      </c>
      <c r="J124" s="3">
        <v>-0.40503536563479098</v>
      </c>
      <c r="K124" s="3" t="s">
        <v>50</v>
      </c>
      <c r="L124" s="3" t="s">
        <v>51</v>
      </c>
      <c r="M124" s="3" t="s">
        <v>52</v>
      </c>
      <c r="N124" s="3" t="e">
        <v>#N/A</v>
      </c>
      <c r="O124" s="3" t="e">
        <v>#N/A</v>
      </c>
      <c r="P124" s="3" t="e">
        <v>#N/A</v>
      </c>
      <c r="Q124" s="3" t="e">
        <v>#N/A</v>
      </c>
      <c r="R124" s="3" t="e">
        <v>#N/A</v>
      </c>
      <c r="S124" s="3" t="e">
        <v>#N/A</v>
      </c>
      <c r="T124" s="3" t="e">
        <v>#N/A</v>
      </c>
      <c r="U124" s="3" t="e">
        <v>#N/A</v>
      </c>
      <c r="V124" s="3" t="e">
        <v>#N/A</v>
      </c>
      <c r="W124" s="3" t="s">
        <v>51</v>
      </c>
      <c r="X124" s="3" t="e">
        <v>#N/A</v>
      </c>
      <c r="Y124" s="3" t="e">
        <v>#N/A</v>
      </c>
      <c r="Z124" s="6" t="e">
        <v>#N/A</v>
      </c>
    </row>
    <row r="125" spans="1:26" x14ac:dyDescent="0.2">
      <c r="A125" s="3">
        <v>0.166401252150536</v>
      </c>
      <c r="B125" s="3">
        <v>-0.188127055764198</v>
      </c>
      <c r="C125" s="3">
        <v>-0.49251964688301098</v>
      </c>
      <c r="D125" s="3">
        <v>-0.55415409803390503</v>
      </c>
      <c r="E125" s="3">
        <v>-0.407616317272186</v>
      </c>
      <c r="F125" s="3">
        <v>7</v>
      </c>
      <c r="G125" s="3">
        <v>-0.47390045225620298</v>
      </c>
      <c r="H125" s="3">
        <v>0.67305510328228801</v>
      </c>
      <c r="I125" s="3">
        <v>6.5650793650793599E-2</v>
      </c>
      <c r="J125" s="3">
        <v>-0.40083506523915302</v>
      </c>
      <c r="K125" s="3" t="s">
        <v>53</v>
      </c>
      <c r="L125" s="3" t="s">
        <v>54</v>
      </c>
      <c r="M125" s="3" t="s">
        <v>55</v>
      </c>
      <c r="N125" s="3" t="e">
        <v>#N/A</v>
      </c>
      <c r="O125" s="3" t="e">
        <v>#N/A</v>
      </c>
      <c r="P125" s="3" t="e">
        <v>#N/A</v>
      </c>
      <c r="Q125" s="3" t="e">
        <v>#N/A</v>
      </c>
      <c r="R125" s="3" t="e">
        <v>#N/A</v>
      </c>
      <c r="S125" s="3" t="e">
        <v>#N/A</v>
      </c>
      <c r="T125" s="3" t="e">
        <v>#N/A</v>
      </c>
      <c r="U125" s="3" t="e">
        <v>#N/A</v>
      </c>
      <c r="V125" s="3" t="e">
        <v>#N/A</v>
      </c>
      <c r="W125" s="3" t="s">
        <v>54</v>
      </c>
      <c r="X125" s="3" t="e">
        <v>#N/A</v>
      </c>
      <c r="Y125" s="3" t="e">
        <v>#N/A</v>
      </c>
      <c r="Z125" s="6" t="e">
        <v>#N/A</v>
      </c>
    </row>
    <row r="126" spans="1:26" x14ac:dyDescent="0.2">
      <c r="A126" s="3">
        <v>0.503628849983215</v>
      </c>
      <c r="B126" s="3">
        <v>-0.78035199642181396</v>
      </c>
      <c r="C126" s="3">
        <v>-0.49875381588935902</v>
      </c>
      <c r="D126" s="3">
        <v>-0.58955591917037997</v>
      </c>
      <c r="E126" s="3">
        <v>-0.216009631752968</v>
      </c>
      <c r="F126" s="3">
        <v>1</v>
      </c>
      <c r="G126" s="3">
        <v>-0.296411549051603</v>
      </c>
      <c r="H126" s="3">
        <v>0.139824071362802</v>
      </c>
      <c r="I126" s="3">
        <v>0.30786329113923999</v>
      </c>
      <c r="J126" s="3">
        <v>-0.179450942743378</v>
      </c>
      <c r="K126" s="3" t="s">
        <v>56</v>
      </c>
      <c r="L126" s="3" t="s">
        <v>57</v>
      </c>
      <c r="M126" s="3" t="s">
        <v>58</v>
      </c>
      <c r="N126" s="3" t="e">
        <v>#N/A</v>
      </c>
      <c r="O126" s="3" t="e">
        <v>#N/A</v>
      </c>
      <c r="P126" s="3" t="e">
        <v>#N/A</v>
      </c>
      <c r="Q126" s="3" t="e">
        <v>#N/A</v>
      </c>
      <c r="R126" s="3" t="e">
        <v>#N/A</v>
      </c>
      <c r="S126" s="3" t="e">
        <v>#N/A</v>
      </c>
      <c r="T126" s="3" t="e">
        <v>#N/A</v>
      </c>
      <c r="U126" s="3" t="e">
        <v>#N/A</v>
      </c>
      <c r="V126" s="3" t="e">
        <v>#N/A</v>
      </c>
      <c r="W126" s="3" t="s">
        <v>57</v>
      </c>
      <c r="X126" s="3" t="e">
        <v>#N/A</v>
      </c>
      <c r="Y126" s="3" t="e">
        <v>#N/A</v>
      </c>
      <c r="Z126" s="6" t="e">
        <v>#N/A</v>
      </c>
    </row>
    <row r="127" spans="1:26" x14ac:dyDescent="0.2">
      <c r="A127" s="3">
        <v>-8.8317818939685794E-2</v>
      </c>
      <c r="B127" s="3">
        <v>8.32217112183571E-2</v>
      </c>
      <c r="C127" s="3">
        <v>2.9560789698734901E-4</v>
      </c>
      <c r="D127" s="3">
        <v>0.44495040178299</v>
      </c>
      <c r="E127" s="3">
        <v>-4.3480798602104201E-2</v>
      </c>
      <c r="F127" s="3">
        <v>1</v>
      </c>
      <c r="G127" s="3">
        <v>0.13646979088662201</v>
      </c>
      <c r="H127" s="3">
        <v>0.29970506727122498</v>
      </c>
      <c r="I127" s="3">
        <v>0.460895586652314</v>
      </c>
      <c r="J127" s="3">
        <v>0.11584406277352099</v>
      </c>
      <c r="K127" s="3" t="s">
        <v>59</v>
      </c>
      <c r="L127" s="3" t="s">
        <v>60</v>
      </c>
      <c r="M127" s="3" t="s">
        <v>61</v>
      </c>
      <c r="N127" s="3" t="e">
        <v>#N/A</v>
      </c>
      <c r="O127" s="3" t="e">
        <v>#N/A</v>
      </c>
      <c r="P127" s="3" t="e">
        <v>#N/A</v>
      </c>
      <c r="Q127" s="3" t="e">
        <v>#N/A</v>
      </c>
      <c r="R127" s="3" t="e">
        <v>#N/A</v>
      </c>
      <c r="S127" s="3" t="e">
        <v>#N/A</v>
      </c>
      <c r="T127" s="3" t="e">
        <v>#N/A</v>
      </c>
      <c r="U127" s="3" t="e">
        <v>#N/A</v>
      </c>
      <c r="V127" s="3" t="e">
        <v>#N/A</v>
      </c>
      <c r="W127" s="3" t="s">
        <v>60</v>
      </c>
      <c r="X127" s="3" t="e">
        <v>#N/A</v>
      </c>
      <c r="Y127" s="3" t="e">
        <v>#N/A</v>
      </c>
      <c r="Z127" s="6" t="e">
        <v>#N/A</v>
      </c>
    </row>
    <row r="128" spans="1:26" x14ac:dyDescent="0.2">
      <c r="A128" s="3">
        <v>-0.11332818120718</v>
      </c>
      <c r="B128" s="3">
        <v>0.105070702731609</v>
      </c>
      <c r="C128" s="3">
        <v>0.10643019527196899</v>
      </c>
      <c r="D128" s="3">
        <v>-5.8608274906873703E-2</v>
      </c>
      <c r="E128" s="3">
        <v>-0.14255483448505399</v>
      </c>
      <c r="F128" s="3">
        <v>3</v>
      </c>
      <c r="G128" s="3">
        <v>-2.7448898802200999E-2</v>
      </c>
      <c r="H128" s="3">
        <v>6.81666489343878E-2</v>
      </c>
      <c r="I128" s="3">
        <v>0.90645468998410195</v>
      </c>
      <c r="J128" s="3">
        <v>-2.4260403299275798E-2</v>
      </c>
      <c r="K128" s="3" t="s">
        <v>62</v>
      </c>
      <c r="L128" s="3" t="s">
        <v>63</v>
      </c>
      <c r="M128" s="3" t="s">
        <v>64</v>
      </c>
      <c r="N128" s="3" t="e">
        <v>#N/A</v>
      </c>
      <c r="O128" s="3" t="e">
        <v>#N/A</v>
      </c>
      <c r="P128" s="3" t="e">
        <v>#N/A</v>
      </c>
      <c r="Q128" s="3" t="e">
        <v>#N/A</v>
      </c>
      <c r="R128" s="3" t="e">
        <v>#N/A</v>
      </c>
      <c r="S128" s="3" t="e">
        <v>#N/A</v>
      </c>
      <c r="T128" s="3" t="e">
        <v>#N/A</v>
      </c>
      <c r="U128" s="3" t="e">
        <v>#N/A</v>
      </c>
      <c r="V128" s="3" t="e">
        <v>#N/A</v>
      </c>
      <c r="W128" s="3" t="s">
        <v>63</v>
      </c>
      <c r="X128" s="3" t="e">
        <v>#N/A</v>
      </c>
      <c r="Y128" s="3" t="e">
        <v>#N/A</v>
      </c>
      <c r="Z128" s="6" t="e">
        <v>#N/A</v>
      </c>
    </row>
    <row r="129" spans="1:26" x14ac:dyDescent="0.2">
      <c r="A129" s="3">
        <v>-0.104002207517624</v>
      </c>
      <c r="B129" s="3">
        <v>9.7006231546402005E-2</v>
      </c>
      <c r="C129" s="3">
        <v>0.29848480224609403</v>
      </c>
      <c r="D129" s="3">
        <v>3.0762428417801899E-2</v>
      </c>
      <c r="E129" s="3">
        <v>0.176419407129288</v>
      </c>
      <c r="F129" s="3">
        <v>1</v>
      </c>
      <c r="G129" s="3">
        <v>0.172053533916672</v>
      </c>
      <c r="H129" s="3">
        <v>0.52370820030452003</v>
      </c>
      <c r="I129" s="3">
        <v>0.34069352869352898</v>
      </c>
      <c r="J129" s="3">
        <v>0.152686153124797</v>
      </c>
      <c r="K129" s="3" t="s">
        <v>65</v>
      </c>
      <c r="L129" s="3" t="s">
        <v>66</v>
      </c>
      <c r="M129" s="3" t="s">
        <v>67</v>
      </c>
      <c r="N129" s="3" t="e">
        <v>#N/A</v>
      </c>
      <c r="O129" s="3" t="e">
        <v>#N/A</v>
      </c>
      <c r="P129" s="3" t="e">
        <v>#N/A</v>
      </c>
      <c r="Q129" s="3" t="e">
        <v>#N/A</v>
      </c>
      <c r="R129" s="3" t="e">
        <v>#N/A</v>
      </c>
      <c r="S129" s="3" t="e">
        <v>#N/A</v>
      </c>
      <c r="T129" s="3" t="e">
        <v>#N/A</v>
      </c>
      <c r="U129" s="3" t="e">
        <v>#N/A</v>
      </c>
      <c r="V129" s="3" t="e">
        <v>#N/A</v>
      </c>
      <c r="W129" s="3" t="s">
        <v>66</v>
      </c>
      <c r="X129" s="3" t="e">
        <v>#N/A</v>
      </c>
      <c r="Y129" s="3" t="e">
        <v>#N/A</v>
      </c>
      <c r="Z129" s="6" t="e">
        <v>#N/A</v>
      </c>
    </row>
    <row r="130" spans="1:26" x14ac:dyDescent="0.2">
      <c r="A130" s="3">
        <v>6.3269347883760903E-3</v>
      </c>
      <c r="B130" s="3">
        <v>-6.35480368509889E-3</v>
      </c>
      <c r="C130" s="3">
        <v>-0.14096321165561701</v>
      </c>
      <c r="D130" s="3">
        <v>-4.5107848942279802E-2</v>
      </c>
      <c r="E130" s="3">
        <v>-7.93490260839462E-2</v>
      </c>
      <c r="F130" s="3">
        <v>2</v>
      </c>
      <c r="G130" s="3">
        <v>-8.8459427778919505E-2</v>
      </c>
      <c r="H130" s="3">
        <v>1.0905240402570999</v>
      </c>
      <c r="I130" s="3">
        <v>0.61149663784822295</v>
      </c>
      <c r="J130" s="3">
        <v>-8.5987082266108003E-2</v>
      </c>
      <c r="K130" s="3" t="s">
        <v>68</v>
      </c>
      <c r="L130" s="3" t="s">
        <v>69</v>
      </c>
      <c r="M130" s="3" t="s">
        <v>70</v>
      </c>
      <c r="N130" s="3" t="e">
        <v>#N/A</v>
      </c>
      <c r="O130" s="3" t="e">
        <v>#N/A</v>
      </c>
      <c r="P130" s="3" t="e">
        <v>#N/A</v>
      </c>
      <c r="Q130" s="3" t="e">
        <v>#N/A</v>
      </c>
      <c r="R130" s="3" t="e">
        <v>#N/A</v>
      </c>
      <c r="S130" s="3" t="e">
        <v>#N/A</v>
      </c>
      <c r="T130" s="3" t="e">
        <v>#N/A</v>
      </c>
      <c r="U130" s="3" t="e">
        <v>#N/A</v>
      </c>
      <c r="V130" s="3" t="e">
        <v>#N/A</v>
      </c>
      <c r="W130" s="3" t="s">
        <v>69</v>
      </c>
      <c r="X130" s="3" t="e">
        <v>#N/A</v>
      </c>
      <c r="Y130" s="3" t="e">
        <v>#N/A</v>
      </c>
      <c r="Z130" s="6" t="e">
        <v>#N/A</v>
      </c>
    </row>
    <row r="131" spans="1:26" x14ac:dyDescent="0.2">
      <c r="A131" s="3">
        <v>-7.5606182217598003E-2</v>
      </c>
      <c r="B131" s="3">
        <v>7.1840390563011197E-2</v>
      </c>
      <c r="C131" s="3">
        <v>2.0728887990117101E-2</v>
      </c>
      <c r="D131" s="3">
        <v>0.13169135153293601</v>
      </c>
      <c r="E131" s="3">
        <v>0.15104441344738001</v>
      </c>
      <c r="F131" s="3">
        <v>1</v>
      </c>
      <c r="G131" s="3">
        <v>0.103037780150771</v>
      </c>
      <c r="H131" s="3">
        <v>0.43284915159514198</v>
      </c>
      <c r="I131" s="3">
        <v>0.58052089407191398</v>
      </c>
      <c r="J131" s="3">
        <v>9.5039006926496902E-2</v>
      </c>
      <c r="K131" s="3" t="s">
        <v>71</v>
      </c>
      <c r="L131" s="3" t="s">
        <v>72</v>
      </c>
      <c r="M131" s="3" t="s">
        <v>73</v>
      </c>
      <c r="N131" s="3" t="e">
        <v>#N/A</v>
      </c>
      <c r="O131" s="3" t="e">
        <v>#N/A</v>
      </c>
      <c r="P131" s="3" t="e">
        <v>#N/A</v>
      </c>
      <c r="Q131" s="3" t="e">
        <v>#N/A</v>
      </c>
      <c r="R131" s="3" t="e">
        <v>#N/A</v>
      </c>
      <c r="S131" s="3" t="e">
        <v>#N/A</v>
      </c>
      <c r="T131" s="3" t="e">
        <v>#N/A</v>
      </c>
      <c r="U131" s="3" t="e">
        <v>#N/A</v>
      </c>
      <c r="V131" s="3" t="e">
        <v>#N/A</v>
      </c>
      <c r="W131" s="3" t="s">
        <v>72</v>
      </c>
      <c r="X131" s="3" t="e">
        <v>#N/A</v>
      </c>
      <c r="Y131" s="3" t="e">
        <v>#N/A</v>
      </c>
      <c r="Z131" s="6" t="e">
        <v>#N/A</v>
      </c>
    </row>
    <row r="132" spans="1:26" x14ac:dyDescent="0.2">
      <c r="A132" s="3">
        <v>-0.19844368100166301</v>
      </c>
      <c r="B132" s="3">
        <v>0.174419045448303</v>
      </c>
      <c r="C132" s="3">
        <v>0.78380495309829701</v>
      </c>
      <c r="D132" s="3">
        <v>0.66260504722595204</v>
      </c>
      <c r="E132" s="3">
        <v>0.56610840559005704</v>
      </c>
      <c r="F132" s="3">
        <v>1</v>
      </c>
      <c r="G132" s="3">
        <v>0.68285178641478195</v>
      </c>
      <c r="H132" s="3">
        <v>0.85363243521305598</v>
      </c>
      <c r="I132" s="3">
        <v>3.65853658536585E-2</v>
      </c>
      <c r="J132" s="3">
        <v>0.57057352767791802</v>
      </c>
      <c r="K132" s="3" t="s">
        <v>80</v>
      </c>
      <c r="L132" s="3" t="s">
        <v>81</v>
      </c>
      <c r="M132" s="3" t="s">
        <v>82</v>
      </c>
      <c r="N132" s="3" t="e">
        <v>#N/A</v>
      </c>
      <c r="O132" s="3" t="e">
        <v>#N/A</v>
      </c>
      <c r="P132" s="3" t="e">
        <v>#N/A</v>
      </c>
      <c r="Q132" s="3" t="e">
        <v>#N/A</v>
      </c>
      <c r="R132" s="3" t="e">
        <v>#N/A</v>
      </c>
      <c r="S132" s="3" t="e">
        <v>#N/A</v>
      </c>
      <c r="T132" s="3" t="e">
        <v>#N/A</v>
      </c>
      <c r="U132" s="3" t="e">
        <v>#N/A</v>
      </c>
      <c r="V132" s="3" t="e">
        <v>#N/A</v>
      </c>
      <c r="W132" s="3" t="s">
        <v>81</v>
      </c>
      <c r="X132" s="3" t="e">
        <v>#N/A</v>
      </c>
      <c r="Y132" s="3" t="e">
        <v>#N/A</v>
      </c>
      <c r="Z132" s="6" t="e">
        <v>#N/A</v>
      </c>
    </row>
    <row r="133" spans="1:26" x14ac:dyDescent="0.2">
      <c r="A133" s="3">
        <v>-2.3723013699054701E-2</v>
      </c>
      <c r="B133" s="3">
        <v>2.33391411602497E-2</v>
      </c>
      <c r="C133" s="3">
        <v>-0.22618418931961101</v>
      </c>
      <c r="D133" s="3">
        <v>-0.202162876725197</v>
      </c>
      <c r="E133" s="3">
        <v>-0.272608071565628</v>
      </c>
      <c r="F133" s="3">
        <v>1</v>
      </c>
      <c r="G133" s="3">
        <v>-0.23345977626740899</v>
      </c>
      <c r="H133" s="3">
        <v>1.99727180151414</v>
      </c>
      <c r="I133" s="3">
        <v>0.153407035175879</v>
      </c>
      <c r="J133" s="3">
        <v>-0.22636898200970901</v>
      </c>
      <c r="K133" s="3" t="s">
        <v>83</v>
      </c>
      <c r="L133" s="3" t="s">
        <v>84</v>
      </c>
      <c r="M133" s="3" t="s">
        <v>85</v>
      </c>
      <c r="N133" s="3" t="e">
        <v>#N/A</v>
      </c>
      <c r="O133" s="3" t="e">
        <v>#N/A</v>
      </c>
      <c r="P133" s="3" t="e">
        <v>#N/A</v>
      </c>
      <c r="Q133" s="3" t="e">
        <v>#N/A</v>
      </c>
      <c r="R133" s="3" t="e">
        <v>#N/A</v>
      </c>
      <c r="S133" s="3" t="e">
        <v>#N/A</v>
      </c>
      <c r="T133" s="3" t="e">
        <v>#N/A</v>
      </c>
      <c r="U133" s="3" t="e">
        <v>#N/A</v>
      </c>
      <c r="V133" s="3" t="e">
        <v>#N/A</v>
      </c>
      <c r="W133" s="3" t="s">
        <v>84</v>
      </c>
      <c r="X133" s="3" t="e">
        <v>#N/A</v>
      </c>
      <c r="Y133" s="3" t="e">
        <v>#N/A</v>
      </c>
      <c r="Z133" s="6" t="e">
        <v>#N/A</v>
      </c>
    </row>
    <row r="134" spans="1:26" x14ac:dyDescent="0.2">
      <c r="A134" s="3">
        <v>0.126455888152122</v>
      </c>
      <c r="B134" s="3">
        <v>-0.138614311814308</v>
      </c>
      <c r="C134" s="3">
        <v>-0.158773139119148</v>
      </c>
      <c r="D134" s="3">
        <v>-0.16066913306713099</v>
      </c>
      <c r="E134" s="3">
        <v>-0.15333947539329501</v>
      </c>
      <c r="F134" s="3">
        <v>3</v>
      </c>
      <c r="G134" s="3">
        <v>-0.15151470402876499</v>
      </c>
      <c r="H134" s="3">
        <v>0.33962017573831799</v>
      </c>
      <c r="I134" s="3">
        <v>0.46080172413793102</v>
      </c>
      <c r="J134" s="3">
        <v>-0.13378152182271599</v>
      </c>
      <c r="K134" s="3" t="s">
        <v>86</v>
      </c>
      <c r="L134" s="3" t="s">
        <v>87</v>
      </c>
      <c r="M134" s="3" t="s">
        <v>88</v>
      </c>
      <c r="N134" s="3" t="e">
        <v>#N/A</v>
      </c>
      <c r="O134" s="3" t="e">
        <v>#N/A</v>
      </c>
      <c r="P134" s="3" t="e">
        <v>#N/A</v>
      </c>
      <c r="Q134" s="3" t="e">
        <v>#N/A</v>
      </c>
      <c r="R134" s="3" t="e">
        <v>#N/A</v>
      </c>
      <c r="S134" s="3" t="e">
        <v>#N/A</v>
      </c>
      <c r="T134" s="3" t="e">
        <v>#N/A</v>
      </c>
      <c r="U134" s="3" t="e">
        <v>#N/A</v>
      </c>
      <c r="V134" s="3" t="e">
        <v>#N/A</v>
      </c>
      <c r="W134" s="3" t="s">
        <v>87</v>
      </c>
      <c r="X134" s="3" t="e">
        <v>#N/A</v>
      </c>
      <c r="Y134" s="3" t="e">
        <v>#N/A</v>
      </c>
      <c r="Z134" s="6" t="e">
        <v>#N/A</v>
      </c>
    </row>
    <row r="135" spans="1:26" x14ac:dyDescent="0.2">
      <c r="A135" s="3">
        <v>0.18982757627964</v>
      </c>
      <c r="B135" s="3">
        <v>-0.21864418685436199</v>
      </c>
      <c r="C135" s="3">
        <v>-0.41297471523284901</v>
      </c>
      <c r="D135" s="3">
        <v>-0.46642312407493602</v>
      </c>
      <c r="E135" s="3">
        <v>-0.27379068732261702</v>
      </c>
      <c r="F135" s="3">
        <v>3</v>
      </c>
      <c r="G135" s="3">
        <v>-0.36998787025610602</v>
      </c>
      <c r="H135" s="3">
        <v>0.51618087509418997</v>
      </c>
      <c r="I135" s="3">
        <v>0.10135593220339</v>
      </c>
      <c r="J135" s="3">
        <v>-0.305232074630647</v>
      </c>
      <c r="K135" s="3" t="s">
        <v>89</v>
      </c>
      <c r="L135" s="3" t="s">
        <v>90</v>
      </c>
      <c r="M135" s="3" t="s">
        <v>91</v>
      </c>
      <c r="N135" s="3" t="e">
        <v>#N/A</v>
      </c>
      <c r="O135" s="3" t="e">
        <v>#N/A</v>
      </c>
      <c r="P135" s="3" t="e">
        <v>#N/A</v>
      </c>
      <c r="Q135" s="3" t="e">
        <v>#N/A</v>
      </c>
      <c r="R135" s="3" t="e">
        <v>#N/A</v>
      </c>
      <c r="S135" s="3" t="e">
        <v>#N/A</v>
      </c>
      <c r="T135" s="3" t="e">
        <v>#N/A</v>
      </c>
      <c r="U135" s="3" t="e">
        <v>#N/A</v>
      </c>
      <c r="V135" s="3" t="e">
        <v>#N/A</v>
      </c>
      <c r="W135" s="3" t="s">
        <v>90</v>
      </c>
      <c r="X135" s="3" t="e">
        <v>#N/A</v>
      </c>
      <c r="Y135" s="3" t="e">
        <v>#N/A</v>
      </c>
      <c r="Z135" s="6" t="e">
        <v>#N/A</v>
      </c>
    </row>
    <row r="136" spans="1:26" x14ac:dyDescent="0.2">
      <c r="A136" s="3">
        <v>-6.8413716508075595E-4</v>
      </c>
      <c r="B136" s="3">
        <v>6.8381289020180702E-4</v>
      </c>
      <c r="C136" s="3">
        <v>0.220436051487923</v>
      </c>
      <c r="D136" s="3">
        <v>5.8164354413747801E-2</v>
      </c>
      <c r="E136" s="3">
        <v>9.4029992818832397E-2</v>
      </c>
      <c r="F136" s="3">
        <v>22</v>
      </c>
      <c r="G136" s="3">
        <v>0.124210295044274</v>
      </c>
      <c r="H136" s="3">
        <v>0.89417752277039697</v>
      </c>
      <c r="I136" s="3">
        <v>0.46584615384615402</v>
      </c>
      <c r="J136" s="3">
        <v>0.118383562403176</v>
      </c>
      <c r="K136" s="3" t="s">
        <v>92</v>
      </c>
      <c r="L136" s="3" t="s">
        <v>93</v>
      </c>
      <c r="M136" s="3" t="s">
        <v>94</v>
      </c>
      <c r="N136" s="3" t="e">
        <v>#N/A</v>
      </c>
      <c r="O136" s="3" t="e">
        <v>#N/A</v>
      </c>
      <c r="P136" s="3" t="e">
        <v>#N/A</v>
      </c>
      <c r="Q136" s="3" t="e">
        <v>#N/A</v>
      </c>
      <c r="R136" s="3" t="e">
        <v>#N/A</v>
      </c>
      <c r="S136" s="3" t="e">
        <v>#N/A</v>
      </c>
      <c r="T136" s="3" t="e">
        <v>#N/A</v>
      </c>
      <c r="U136" s="3" t="e">
        <v>#N/A</v>
      </c>
      <c r="V136" s="3" t="e">
        <v>#N/A</v>
      </c>
      <c r="W136" s="3" t="s">
        <v>93</v>
      </c>
      <c r="X136" s="3" t="e">
        <v>#N/A</v>
      </c>
      <c r="Y136" s="3" t="e">
        <v>#N/A</v>
      </c>
      <c r="Z136" s="6" t="e">
        <v>#N/A</v>
      </c>
    </row>
    <row r="137" spans="1:26" x14ac:dyDescent="0.2">
      <c r="A137" s="3">
        <v>6.1893742531538003E-2</v>
      </c>
      <c r="B137" s="3">
        <v>-6.4668655395507799E-2</v>
      </c>
      <c r="C137" s="3">
        <v>-9.2115364968776703E-2</v>
      </c>
      <c r="D137" s="3">
        <v>-0.11478028446435901</v>
      </c>
      <c r="E137" s="3">
        <v>-6.0211513191461598E-2</v>
      </c>
      <c r="F137" s="3">
        <v>7</v>
      </c>
      <c r="G137" s="3">
        <v>-8.7648264442880902E-2</v>
      </c>
      <c r="H137" s="3">
        <v>0.41090938258331999</v>
      </c>
      <c r="I137" s="3">
        <v>0.66623496762257195</v>
      </c>
      <c r="J137" s="3">
        <v>-8.2281026303194602E-2</v>
      </c>
      <c r="K137" s="3" t="s">
        <v>95</v>
      </c>
      <c r="L137" s="3" t="s">
        <v>96</v>
      </c>
      <c r="M137" s="3" t="s">
        <v>97</v>
      </c>
      <c r="N137" s="3" t="e">
        <v>#N/A</v>
      </c>
      <c r="O137" s="3" t="e">
        <v>#N/A</v>
      </c>
      <c r="P137" s="3" t="e">
        <v>#N/A</v>
      </c>
      <c r="Q137" s="3" t="e">
        <v>#N/A</v>
      </c>
      <c r="R137" s="3" t="e">
        <v>#N/A</v>
      </c>
      <c r="S137" s="3" t="e">
        <v>#N/A</v>
      </c>
      <c r="T137" s="3" t="e">
        <v>#N/A</v>
      </c>
      <c r="U137" s="3" t="e">
        <v>#N/A</v>
      </c>
      <c r="V137" s="3" t="e">
        <v>#N/A</v>
      </c>
      <c r="W137" s="3" t="s">
        <v>96</v>
      </c>
      <c r="X137" s="3" t="e">
        <v>#N/A</v>
      </c>
      <c r="Y137" s="3" t="e">
        <v>#N/A</v>
      </c>
      <c r="Z137" s="6" t="e">
        <v>#N/A</v>
      </c>
    </row>
    <row r="138" spans="1:26" x14ac:dyDescent="0.2">
      <c r="A138" s="3">
        <v>-1.4133748598396801E-2</v>
      </c>
      <c r="B138" s="3">
        <v>1.3996625319123299E-2</v>
      </c>
      <c r="C138" s="3">
        <v>5.3132390603423101E-3</v>
      </c>
      <c r="D138" s="3">
        <v>-0.147305533289909</v>
      </c>
      <c r="E138" s="3">
        <v>-7.5508043169975295E-2</v>
      </c>
      <c r="F138" s="3">
        <v>6</v>
      </c>
      <c r="G138" s="3">
        <v>-7.2431550826877397E-2</v>
      </c>
      <c r="H138" s="3">
        <v>0.62300462065405904</v>
      </c>
      <c r="I138" s="3">
        <v>0.68640727272727298</v>
      </c>
      <c r="J138" s="3">
        <v>-6.9228198049725298E-2</v>
      </c>
      <c r="K138" s="3" t="s">
        <v>98</v>
      </c>
      <c r="L138" s="3" t="s">
        <v>99</v>
      </c>
      <c r="M138" s="3" t="s">
        <v>100</v>
      </c>
      <c r="N138" s="3" t="e">
        <v>#N/A</v>
      </c>
      <c r="O138" s="3" t="e">
        <v>#N/A</v>
      </c>
      <c r="P138" s="3" t="e">
        <v>#N/A</v>
      </c>
      <c r="Q138" s="3" t="e">
        <v>#N/A</v>
      </c>
      <c r="R138" s="3" t="e">
        <v>#N/A</v>
      </c>
      <c r="S138" s="3" t="e">
        <v>#N/A</v>
      </c>
      <c r="T138" s="3" t="e">
        <v>#N/A</v>
      </c>
      <c r="U138" s="3" t="e">
        <v>#N/A</v>
      </c>
      <c r="V138" s="3" t="e">
        <v>#N/A</v>
      </c>
      <c r="W138" s="3" t="s">
        <v>99</v>
      </c>
      <c r="X138" s="3" t="e">
        <v>#N/A</v>
      </c>
      <c r="Y138" s="3" t="e">
        <v>#N/A</v>
      </c>
      <c r="Z138" s="6" t="e">
        <v>#N/A</v>
      </c>
    </row>
    <row r="139" spans="1:26" x14ac:dyDescent="0.2">
      <c r="A139" s="3">
        <v>8.4763631224632305E-2</v>
      </c>
      <c r="B139" s="3">
        <v>-9.0056478977203397E-2</v>
      </c>
      <c r="C139" s="3">
        <v>-0.22648598253727001</v>
      </c>
      <c r="D139" s="3">
        <v>-0.28838741779327398</v>
      </c>
      <c r="E139" s="3">
        <v>-0.16175389289855999</v>
      </c>
      <c r="F139" s="3">
        <v>7</v>
      </c>
      <c r="G139" s="3">
        <v>-0.22289600720008201</v>
      </c>
      <c r="H139" s="3">
        <v>0.700201042767435</v>
      </c>
      <c r="I139" s="3">
        <v>0.23418544935805999</v>
      </c>
      <c r="J139" s="3">
        <v>-0.20360495822101299</v>
      </c>
      <c r="K139" s="3" t="s">
        <v>101</v>
      </c>
      <c r="L139" s="3" t="s">
        <v>102</v>
      </c>
      <c r="M139" s="3" t="s">
        <v>103</v>
      </c>
      <c r="N139" s="3" t="e">
        <v>#N/A</v>
      </c>
      <c r="O139" s="3" t="e">
        <v>#N/A</v>
      </c>
      <c r="P139" s="3" t="e">
        <v>#N/A</v>
      </c>
      <c r="Q139" s="3" t="e">
        <v>#N/A</v>
      </c>
      <c r="R139" s="3" t="e">
        <v>#N/A</v>
      </c>
      <c r="S139" s="3" t="e">
        <v>#N/A</v>
      </c>
      <c r="T139" s="3" t="e">
        <v>#N/A</v>
      </c>
      <c r="U139" s="3" t="e">
        <v>#N/A</v>
      </c>
      <c r="V139" s="3" t="e">
        <v>#N/A</v>
      </c>
      <c r="W139" s="3" t="s">
        <v>102</v>
      </c>
      <c r="X139" s="3" t="e">
        <v>#N/A</v>
      </c>
      <c r="Y139" s="3" t="e">
        <v>#N/A</v>
      </c>
      <c r="Z139" s="6" t="e">
        <v>#N/A</v>
      </c>
    </row>
    <row r="140" spans="1:26" x14ac:dyDescent="0.2">
      <c r="A140" s="3">
        <v>-5.9096891433000599E-2</v>
      </c>
      <c r="B140" s="3">
        <v>5.67711554467678E-2</v>
      </c>
      <c r="C140" s="3">
        <v>2.33944747596979E-2</v>
      </c>
      <c r="D140" s="3">
        <v>-2.5503479409962901E-3</v>
      </c>
      <c r="E140" s="3">
        <v>-9.6233233809471103E-2</v>
      </c>
      <c r="F140" s="3">
        <v>7</v>
      </c>
      <c r="G140" s="3">
        <v>-2.39668343371401E-2</v>
      </c>
      <c r="H140" s="3">
        <v>0.117669340961314</v>
      </c>
      <c r="I140" s="3">
        <v>0.91593364928910004</v>
      </c>
      <c r="J140" s="3">
        <v>-2.2432790068676801E-2</v>
      </c>
      <c r="K140" s="3" t="s">
        <v>104</v>
      </c>
      <c r="L140" s="3" t="s">
        <v>105</v>
      </c>
      <c r="M140" s="3" t="s">
        <v>106</v>
      </c>
      <c r="N140" s="3" t="e">
        <v>#N/A</v>
      </c>
      <c r="O140" s="3" t="e">
        <v>#N/A</v>
      </c>
      <c r="P140" s="3" t="e">
        <v>#N/A</v>
      </c>
      <c r="Q140" s="3" t="e">
        <v>#N/A</v>
      </c>
      <c r="R140" s="3" t="e">
        <v>#N/A</v>
      </c>
      <c r="S140" s="3" t="e">
        <v>#N/A</v>
      </c>
      <c r="T140" s="3" t="e">
        <v>#N/A</v>
      </c>
      <c r="U140" s="3" t="e">
        <v>#N/A</v>
      </c>
      <c r="V140" s="3" t="e">
        <v>#N/A</v>
      </c>
      <c r="W140" s="3" t="s">
        <v>105</v>
      </c>
      <c r="X140" s="3" t="e">
        <v>#N/A</v>
      </c>
      <c r="Y140" s="3" t="e">
        <v>#N/A</v>
      </c>
      <c r="Z140" s="6" t="e">
        <v>#N/A</v>
      </c>
    </row>
    <row r="141" spans="1:26" x14ac:dyDescent="0.2">
      <c r="A141" s="3">
        <v>-4.6639122068882002E-2</v>
      </c>
      <c r="B141" s="3">
        <v>4.5178562402725199E-2</v>
      </c>
      <c r="C141" s="3">
        <v>0.35892090201377902</v>
      </c>
      <c r="D141" s="3">
        <v>0.22426934540271801</v>
      </c>
      <c r="E141" s="3">
        <v>0.22360418736934701</v>
      </c>
      <c r="F141" s="3">
        <v>3</v>
      </c>
      <c r="G141" s="3">
        <v>0.26966175809502602</v>
      </c>
      <c r="H141" s="3">
        <v>1.49674892957954</v>
      </c>
      <c r="I141" s="3">
        <v>0.116336594911937</v>
      </c>
      <c r="J141" s="3">
        <v>0.253374334838601</v>
      </c>
      <c r="K141" s="3" t="s">
        <v>107</v>
      </c>
      <c r="L141" s="3" t="s">
        <v>108</v>
      </c>
      <c r="M141" s="3" t="s">
        <v>109</v>
      </c>
      <c r="N141" s="3" t="e">
        <v>#N/A</v>
      </c>
      <c r="O141" s="3" t="e">
        <v>#N/A</v>
      </c>
      <c r="P141" s="3" t="e">
        <v>#N/A</v>
      </c>
      <c r="Q141" s="3" t="e">
        <v>#N/A</v>
      </c>
      <c r="R141" s="3" t="e">
        <v>#N/A</v>
      </c>
      <c r="S141" s="3" t="e">
        <v>#N/A</v>
      </c>
      <c r="T141" s="3" t="e">
        <v>#N/A</v>
      </c>
      <c r="U141" s="3" t="e">
        <v>#N/A</v>
      </c>
      <c r="V141" s="3" t="e">
        <v>#N/A</v>
      </c>
      <c r="W141" s="3" t="s">
        <v>108</v>
      </c>
      <c r="X141" s="3" t="e">
        <v>#N/A</v>
      </c>
      <c r="Y141" s="3" t="e">
        <v>#N/A</v>
      </c>
      <c r="Z141" s="6" t="e">
        <v>#N/A</v>
      </c>
    </row>
    <row r="142" spans="1:26" x14ac:dyDescent="0.2">
      <c r="A142" s="3">
        <v>-2.1850183606147801E-2</v>
      </c>
      <c r="B142" s="3">
        <v>2.1524269133806201E-2</v>
      </c>
      <c r="C142" s="3">
        <v>-0.21413131058216101</v>
      </c>
      <c r="D142" s="3">
        <v>-0.382944345474243</v>
      </c>
      <c r="E142" s="3">
        <v>-0.30218568444251998</v>
      </c>
      <c r="F142" s="3">
        <v>3</v>
      </c>
      <c r="G142" s="3">
        <v>-0.299590822930137</v>
      </c>
      <c r="H142" s="3">
        <v>1.8161651832830299</v>
      </c>
      <c r="I142" s="3">
        <v>8.8348214285714294E-2</v>
      </c>
      <c r="J142" s="3">
        <v>-0.28441612479216599</v>
      </c>
      <c r="K142" s="3" t="s">
        <v>110</v>
      </c>
      <c r="L142" s="3" t="s">
        <v>111</v>
      </c>
      <c r="M142" s="3" t="s">
        <v>112</v>
      </c>
      <c r="N142" s="3" t="e">
        <v>#N/A</v>
      </c>
      <c r="O142" s="3" t="e">
        <v>#N/A</v>
      </c>
      <c r="P142" s="3" t="e">
        <v>#N/A</v>
      </c>
      <c r="Q142" s="3" t="e">
        <v>#N/A</v>
      </c>
      <c r="R142" s="3" t="e">
        <v>#N/A</v>
      </c>
      <c r="S142" s="3" t="e">
        <v>#N/A</v>
      </c>
      <c r="T142" s="3" t="e">
        <v>#N/A</v>
      </c>
      <c r="U142" s="3" t="e">
        <v>#N/A</v>
      </c>
      <c r="V142" s="3" t="e">
        <v>#N/A</v>
      </c>
      <c r="W142" s="3" t="s">
        <v>111</v>
      </c>
      <c r="X142" s="3" t="e">
        <v>#N/A</v>
      </c>
      <c r="Y142" s="3" t="e">
        <v>#N/A</v>
      </c>
      <c r="Z142" s="6" t="e">
        <v>#N/A</v>
      </c>
    </row>
    <row r="143" spans="1:26" x14ac:dyDescent="0.2">
      <c r="A143" s="3">
        <v>-4.3519083410501501E-2</v>
      </c>
      <c r="B143" s="3">
        <v>4.2244672775268603E-2</v>
      </c>
      <c r="C143" s="3">
        <v>0.115362010896206</v>
      </c>
      <c r="D143" s="3">
        <v>-4.9905054271221203E-2</v>
      </c>
      <c r="E143" s="3">
        <v>0.11075855791568801</v>
      </c>
      <c r="F143" s="3">
        <v>4</v>
      </c>
      <c r="G143" s="3">
        <v>5.9375710164507198E-2</v>
      </c>
      <c r="H143" s="3">
        <v>0.34223955516270299</v>
      </c>
      <c r="I143" s="3">
        <v>0.73736678200691996</v>
      </c>
      <c r="J143" s="3">
        <v>5.5531773230270899E-2</v>
      </c>
      <c r="K143" s="3" t="s">
        <v>113</v>
      </c>
      <c r="L143" s="3" t="s">
        <v>114</v>
      </c>
      <c r="M143" s="3" t="s">
        <v>115</v>
      </c>
      <c r="N143" s="3" t="e">
        <v>#N/A</v>
      </c>
      <c r="O143" s="3" t="e">
        <v>#N/A</v>
      </c>
      <c r="P143" s="3" t="e">
        <v>#N/A</v>
      </c>
      <c r="Q143" s="3" t="e">
        <v>#N/A</v>
      </c>
      <c r="R143" s="3" t="e">
        <v>#N/A</v>
      </c>
      <c r="S143" s="3" t="e">
        <v>#N/A</v>
      </c>
      <c r="T143" s="3" t="e">
        <v>#N/A</v>
      </c>
      <c r="U143" s="3" t="e">
        <v>#N/A</v>
      </c>
      <c r="V143" s="3" t="e">
        <v>#N/A</v>
      </c>
      <c r="W143" s="3" t="s">
        <v>114</v>
      </c>
      <c r="X143" s="3" t="e">
        <v>#N/A</v>
      </c>
      <c r="Y143" s="3" t="e">
        <v>#N/A</v>
      </c>
      <c r="Z143" s="6" t="e">
        <v>#N/A</v>
      </c>
    </row>
    <row r="144" spans="1:26" x14ac:dyDescent="0.2">
      <c r="A144" s="3">
        <v>-8.2345113158225999E-2</v>
      </c>
      <c r="B144" s="3">
        <v>7.78977796435356E-2</v>
      </c>
      <c r="C144" s="3">
        <v>-0.218858242034912</v>
      </c>
      <c r="D144" s="3">
        <v>-0.178855285048485</v>
      </c>
      <c r="E144" s="3">
        <v>-0.20536847412586201</v>
      </c>
      <c r="F144" s="3">
        <v>7</v>
      </c>
      <c r="G144" s="3">
        <v>-0.19880366697907401</v>
      </c>
      <c r="H144" s="3">
        <v>0.62367413316546205</v>
      </c>
      <c r="I144" s="3">
        <v>0.29696534017971798</v>
      </c>
      <c r="J144" s="3">
        <v>-0.18391085000901999</v>
      </c>
      <c r="K144" s="3" t="s">
        <v>116</v>
      </c>
      <c r="L144" s="3" t="s">
        <v>117</v>
      </c>
      <c r="M144" s="3" t="s">
        <v>118</v>
      </c>
      <c r="N144" s="3" t="e">
        <v>#N/A</v>
      </c>
      <c r="O144" s="3" t="e">
        <v>#N/A</v>
      </c>
      <c r="P144" s="3" t="e">
        <v>#N/A</v>
      </c>
      <c r="Q144" s="3" t="e">
        <v>#N/A</v>
      </c>
      <c r="R144" s="3" t="e">
        <v>#N/A</v>
      </c>
      <c r="S144" s="3" t="e">
        <v>#N/A</v>
      </c>
      <c r="T144" s="3" t="e">
        <v>#N/A</v>
      </c>
      <c r="U144" s="3" t="e">
        <v>#N/A</v>
      </c>
      <c r="V144" s="3" t="e">
        <v>#N/A</v>
      </c>
      <c r="W144" s="3" t="s">
        <v>117</v>
      </c>
      <c r="X144" s="3" t="e">
        <v>#N/A</v>
      </c>
      <c r="Y144" s="3" t="e">
        <v>#N/A</v>
      </c>
      <c r="Z144" s="6" t="e">
        <v>#N/A</v>
      </c>
    </row>
    <row r="145" spans="1:26" x14ac:dyDescent="0.2">
      <c r="A145" s="3">
        <v>-6.50606378912926E-2</v>
      </c>
      <c r="B145" s="3">
        <v>6.2252875417470897E-2</v>
      </c>
      <c r="C145" s="3">
        <v>0.14933329820632901</v>
      </c>
      <c r="D145" s="3">
        <v>-0.20109881460666701</v>
      </c>
      <c r="E145" s="3">
        <v>-1.4876402914524099E-2</v>
      </c>
      <c r="F145" s="3">
        <v>1</v>
      </c>
      <c r="G145" s="3">
        <v>-2.0810091868042901E-2</v>
      </c>
      <c r="H145" s="3">
        <v>5.8965754472879002E-2</v>
      </c>
      <c r="I145" s="3">
        <v>0.92702897415818297</v>
      </c>
      <c r="J145" s="3">
        <v>-1.8587421821994202E-2</v>
      </c>
      <c r="K145" s="3" t="s">
        <v>119</v>
      </c>
      <c r="L145" s="3" t="s">
        <v>120</v>
      </c>
      <c r="M145" s="3" t="s">
        <v>121</v>
      </c>
      <c r="N145" s="3" t="e">
        <v>#N/A</v>
      </c>
      <c r="O145" s="3" t="e">
        <v>#N/A</v>
      </c>
      <c r="P145" s="3" t="e">
        <v>#N/A</v>
      </c>
      <c r="Q145" s="3" t="e">
        <v>#N/A</v>
      </c>
      <c r="R145" s="3" t="e">
        <v>#N/A</v>
      </c>
      <c r="S145" s="3" t="e">
        <v>#N/A</v>
      </c>
      <c r="T145" s="3" t="e">
        <v>#N/A</v>
      </c>
      <c r="U145" s="3" t="e">
        <v>#N/A</v>
      </c>
      <c r="V145" s="3" t="e">
        <v>#N/A</v>
      </c>
      <c r="W145" s="3" t="s">
        <v>120</v>
      </c>
      <c r="X145" s="3" t="e">
        <v>#N/A</v>
      </c>
      <c r="Y145" s="3" t="e">
        <v>#N/A</v>
      </c>
      <c r="Z145" s="6" t="e">
        <v>#N/A</v>
      </c>
    </row>
    <row r="146" spans="1:26" x14ac:dyDescent="0.2">
      <c r="A146" s="3">
        <v>-0.15465849637985199</v>
      </c>
      <c r="B146" s="3">
        <v>0.13967250287532801</v>
      </c>
      <c r="C146" s="3">
        <v>0.623302042484283</v>
      </c>
      <c r="D146" s="3">
        <v>0.406533062458038</v>
      </c>
      <c r="E146" s="3">
        <v>0.33513596653938299</v>
      </c>
      <c r="F146" s="3">
        <v>1</v>
      </c>
      <c r="G146" s="3">
        <v>0.46248335391283002</v>
      </c>
      <c r="H146" s="3">
        <v>0.87350052150744195</v>
      </c>
      <c r="I146" s="3">
        <v>5.9121951219512199E-2</v>
      </c>
      <c r="J146" s="3">
        <v>0.39502267932345497</v>
      </c>
      <c r="K146" s="3" t="s">
        <v>122</v>
      </c>
      <c r="L146" s="3" t="s">
        <v>123</v>
      </c>
      <c r="M146" s="3" t="s">
        <v>124</v>
      </c>
      <c r="N146" s="3" t="e">
        <v>#N/A</v>
      </c>
      <c r="O146" s="3" t="e">
        <v>#N/A</v>
      </c>
      <c r="P146" s="3" t="e">
        <v>#N/A</v>
      </c>
      <c r="Q146" s="3" t="e">
        <v>#N/A</v>
      </c>
      <c r="R146" s="3" t="e">
        <v>#N/A</v>
      </c>
      <c r="S146" s="3" t="e">
        <v>#N/A</v>
      </c>
      <c r="T146" s="3" t="e">
        <v>#N/A</v>
      </c>
      <c r="U146" s="3" t="e">
        <v>#N/A</v>
      </c>
      <c r="V146" s="3" t="e">
        <v>#N/A</v>
      </c>
      <c r="W146" s="3" t="s">
        <v>123</v>
      </c>
      <c r="X146" s="3" t="e">
        <v>#N/A</v>
      </c>
      <c r="Y146" s="3" t="e">
        <v>#N/A</v>
      </c>
      <c r="Z146" s="6" t="e">
        <v>#N/A</v>
      </c>
    </row>
    <row r="147" spans="1:26" x14ac:dyDescent="0.2">
      <c r="A147" s="3">
        <v>-0.146589070558548</v>
      </c>
      <c r="B147" s="3">
        <v>0.133058622479439</v>
      </c>
      <c r="C147" s="3">
        <v>4.2783878743648501E-2</v>
      </c>
      <c r="D147" s="3">
        <v>0.126124352216721</v>
      </c>
      <c r="E147" s="3">
        <v>0.29465088248252902</v>
      </c>
      <c r="F147" s="3">
        <v>1</v>
      </c>
      <c r="G147" s="3">
        <v>0.16128492852052101</v>
      </c>
      <c r="H147" s="3">
        <v>0.357754269064057</v>
      </c>
      <c r="I147" s="3">
        <v>0.40512400455062603</v>
      </c>
      <c r="J147" s="3">
        <v>0.13925046318786499</v>
      </c>
      <c r="K147" s="3" t="s">
        <v>125</v>
      </c>
      <c r="L147" s="3" t="s">
        <v>126</v>
      </c>
      <c r="M147" s="3" t="s">
        <v>127</v>
      </c>
      <c r="N147" s="3" t="e">
        <v>#N/A</v>
      </c>
      <c r="O147" s="3" t="e">
        <v>#N/A</v>
      </c>
      <c r="P147" s="3" t="e">
        <v>#N/A</v>
      </c>
      <c r="Q147" s="3" t="e">
        <v>#N/A</v>
      </c>
      <c r="R147" s="3" t="e">
        <v>#N/A</v>
      </c>
      <c r="S147" s="3" t="e">
        <v>#N/A</v>
      </c>
      <c r="T147" s="3" t="e">
        <v>#N/A</v>
      </c>
      <c r="U147" s="3" t="e">
        <v>#N/A</v>
      </c>
      <c r="V147" s="3" t="e">
        <v>#N/A</v>
      </c>
      <c r="W147" s="3" t="s">
        <v>126</v>
      </c>
      <c r="X147" s="3" t="e">
        <v>#N/A</v>
      </c>
      <c r="Y147" s="3" t="e">
        <v>#N/A</v>
      </c>
      <c r="Z147" s="6" t="e">
        <v>#N/A</v>
      </c>
    </row>
    <row r="148" spans="1:26" x14ac:dyDescent="0.2">
      <c r="A148" s="3">
        <v>0.42589405179023698</v>
      </c>
      <c r="B148" s="3">
        <v>-0.60692393779754605</v>
      </c>
      <c r="C148" s="3">
        <v>-0.65183502435684204</v>
      </c>
      <c r="D148" s="3">
        <v>-0.44998788833618197</v>
      </c>
      <c r="E148" s="3">
        <v>-0.221604689955711</v>
      </c>
      <c r="F148" s="3">
        <v>27</v>
      </c>
      <c r="G148" s="3">
        <v>-0.35062759121259102</v>
      </c>
      <c r="H148" s="3">
        <v>0.20837343894295099</v>
      </c>
      <c r="I148" s="3">
        <v>0.193300911854103</v>
      </c>
      <c r="J148" s="3">
        <v>-0.228995910524256</v>
      </c>
      <c r="K148" s="3" t="s">
        <v>128</v>
      </c>
      <c r="L148" s="3" t="s">
        <v>129</v>
      </c>
      <c r="M148" s="3" t="s">
        <v>130</v>
      </c>
      <c r="N148" s="3" t="e">
        <v>#N/A</v>
      </c>
      <c r="O148" s="3" t="e">
        <v>#N/A</v>
      </c>
      <c r="P148" s="3" t="e">
        <v>#N/A</v>
      </c>
      <c r="Q148" s="3" t="e">
        <v>#N/A</v>
      </c>
      <c r="R148" s="3" t="e">
        <v>#N/A</v>
      </c>
      <c r="S148" s="3" t="e">
        <v>#N/A</v>
      </c>
      <c r="T148" s="3" t="e">
        <v>#N/A</v>
      </c>
      <c r="U148" s="3" t="e">
        <v>#N/A</v>
      </c>
      <c r="V148" s="3" t="e">
        <v>#N/A</v>
      </c>
      <c r="W148" s="3" t="s">
        <v>129</v>
      </c>
      <c r="X148" s="3" t="e">
        <v>#N/A</v>
      </c>
      <c r="Y148" s="3" t="e">
        <v>#N/A</v>
      </c>
      <c r="Z148" s="6" t="e">
        <v>#N/A</v>
      </c>
    </row>
    <row r="149" spans="1:26" x14ac:dyDescent="0.2">
      <c r="A149" s="3">
        <v>-0.174548745155334</v>
      </c>
      <c r="B149" s="3">
        <v>0.15569144487381001</v>
      </c>
      <c r="C149" s="3">
        <v>-0.26496073603630099</v>
      </c>
      <c r="D149" s="3">
        <v>-0.33976826071739202</v>
      </c>
      <c r="E149" s="3">
        <v>-4.7993056476116201E-2</v>
      </c>
      <c r="F149" s="3">
        <v>1</v>
      </c>
      <c r="G149" s="3">
        <v>-0.20814536760250699</v>
      </c>
      <c r="H149" s="3">
        <v>0.39093059052035301</v>
      </c>
      <c r="I149" s="3">
        <v>0.288973958333333</v>
      </c>
      <c r="J149" s="3">
        <v>-0.17537334118575401</v>
      </c>
      <c r="K149" s="3" t="s">
        <v>131</v>
      </c>
      <c r="L149" s="3" t="s">
        <v>132</v>
      </c>
      <c r="M149" s="3" t="s">
        <v>133</v>
      </c>
      <c r="N149" s="3" t="e">
        <v>#N/A</v>
      </c>
      <c r="O149" s="3" t="e">
        <v>#N/A</v>
      </c>
      <c r="P149" s="3" t="e">
        <v>#N/A</v>
      </c>
      <c r="Q149" s="3" t="e">
        <v>#N/A</v>
      </c>
      <c r="R149" s="3" t="e">
        <v>#N/A</v>
      </c>
      <c r="S149" s="3" t="e">
        <v>#N/A</v>
      </c>
      <c r="T149" s="3" t="e">
        <v>#N/A</v>
      </c>
      <c r="U149" s="3" t="e">
        <v>#N/A</v>
      </c>
      <c r="V149" s="3" t="e">
        <v>#N/A</v>
      </c>
      <c r="W149" s="3" t="s">
        <v>132</v>
      </c>
      <c r="X149" s="3" t="e">
        <v>#N/A</v>
      </c>
      <c r="Y149" s="3" t="e">
        <v>#N/A</v>
      </c>
      <c r="Z149" s="6" t="e">
        <v>#N/A</v>
      </c>
    </row>
    <row r="150" spans="1:26" x14ac:dyDescent="0.2">
      <c r="A150" s="3">
        <v>8.9530954137444496E-3</v>
      </c>
      <c r="B150" s="3">
        <v>-9.0090045705437695E-3</v>
      </c>
      <c r="C150" s="3">
        <v>-0.235762849450111</v>
      </c>
      <c r="D150" s="3">
        <v>-0.25963577628135698</v>
      </c>
      <c r="E150" s="3">
        <v>-0.22278402745723699</v>
      </c>
      <c r="F150" s="3">
        <v>6</v>
      </c>
      <c r="G150" s="3">
        <v>-0.23936626315116899</v>
      </c>
      <c r="H150" s="3">
        <v>3.2930658873532801</v>
      </c>
      <c r="I150" s="3">
        <v>0.13623698384201099</v>
      </c>
      <c r="J150" s="3">
        <v>-0.23605204770364499</v>
      </c>
      <c r="K150" s="3" t="s">
        <v>134</v>
      </c>
      <c r="L150" s="3" t="s">
        <v>135</v>
      </c>
      <c r="M150" s="3" t="s">
        <v>136</v>
      </c>
      <c r="N150" s="3" t="e">
        <v>#N/A</v>
      </c>
      <c r="O150" s="3" t="e">
        <v>#N/A</v>
      </c>
      <c r="P150" s="3" t="e">
        <v>#N/A</v>
      </c>
      <c r="Q150" s="3" t="e">
        <v>#N/A</v>
      </c>
      <c r="R150" s="3" t="e">
        <v>#N/A</v>
      </c>
      <c r="S150" s="3" t="e">
        <v>#N/A</v>
      </c>
      <c r="T150" s="3" t="e">
        <v>#N/A</v>
      </c>
      <c r="U150" s="3" t="e">
        <v>#N/A</v>
      </c>
      <c r="V150" s="3" t="e">
        <v>#N/A</v>
      </c>
      <c r="W150" s="3" t="s">
        <v>135</v>
      </c>
      <c r="X150" s="3" t="e">
        <v>#N/A</v>
      </c>
      <c r="Y150" s="3" t="e">
        <v>#N/A</v>
      </c>
      <c r="Z150" s="6" t="e">
        <v>#N/A</v>
      </c>
    </row>
    <row r="151" spans="1:26" x14ac:dyDescent="0.2">
      <c r="A151" s="3">
        <v>-7.6668888330459595E-2</v>
      </c>
      <c r="B151" s="3">
        <v>7.27992653846741E-2</v>
      </c>
      <c r="C151" s="3">
        <v>-0.34033918380737299</v>
      </c>
      <c r="D151" s="3">
        <v>-0.35062879323959401</v>
      </c>
      <c r="E151" s="3">
        <v>-0.32071352005004899</v>
      </c>
      <c r="F151" s="3">
        <v>7</v>
      </c>
      <c r="G151" s="3">
        <v>-0.33529235422611198</v>
      </c>
      <c r="H151" s="3">
        <v>0.86813886697661402</v>
      </c>
      <c r="I151" s="3">
        <v>0.10258227848101301</v>
      </c>
      <c r="J151" s="3">
        <v>-0.311828082760645</v>
      </c>
      <c r="K151" s="3" t="s">
        <v>137</v>
      </c>
      <c r="L151" s="3" t="s">
        <v>138</v>
      </c>
      <c r="M151" s="3" t="s">
        <v>139</v>
      </c>
      <c r="N151" s="3" t="e">
        <v>#N/A</v>
      </c>
      <c r="O151" s="3" t="e">
        <v>#N/A</v>
      </c>
      <c r="P151" s="3" t="e">
        <v>#N/A</v>
      </c>
      <c r="Q151" s="3" t="e">
        <v>#N/A</v>
      </c>
      <c r="R151" s="3" t="e">
        <v>#N/A</v>
      </c>
      <c r="S151" s="3" t="e">
        <v>#N/A</v>
      </c>
      <c r="T151" s="3" t="e">
        <v>#N/A</v>
      </c>
      <c r="U151" s="3" t="e">
        <v>#N/A</v>
      </c>
      <c r="V151" s="3" t="e">
        <v>#N/A</v>
      </c>
      <c r="W151" s="3" t="s">
        <v>138</v>
      </c>
      <c r="X151" s="3" t="e">
        <v>#N/A</v>
      </c>
      <c r="Y151" s="3" t="e">
        <v>#N/A</v>
      </c>
      <c r="Z151" s="6" t="e">
        <v>#N/A</v>
      </c>
    </row>
    <row r="152" spans="1:26" x14ac:dyDescent="0.2">
      <c r="A152" s="3">
        <v>-2.5273136794567101E-2</v>
      </c>
      <c r="B152" s="3">
        <v>2.4838013574481E-2</v>
      </c>
      <c r="C152" s="3">
        <v>-0.25249782204628002</v>
      </c>
      <c r="D152" s="3">
        <v>-0.38463550806045499</v>
      </c>
      <c r="E152" s="3">
        <v>-0.26852795481681802</v>
      </c>
      <c r="F152" s="3">
        <v>3</v>
      </c>
      <c r="G152" s="3">
        <v>-0.301669533364475</v>
      </c>
      <c r="H152" s="3">
        <v>2.0488592848249101</v>
      </c>
      <c r="I152" s="3">
        <v>8.7386046511627902E-2</v>
      </c>
      <c r="J152" s="3">
        <v>-0.28769055323575699</v>
      </c>
      <c r="K152" s="3" t="s">
        <v>140</v>
      </c>
      <c r="L152" s="3" t="s">
        <v>141</v>
      </c>
      <c r="M152" s="3" t="s">
        <v>142</v>
      </c>
      <c r="N152" s="3" t="e">
        <v>#N/A</v>
      </c>
      <c r="O152" s="3" t="e">
        <v>#N/A</v>
      </c>
      <c r="P152" s="3" t="e">
        <v>#N/A</v>
      </c>
      <c r="Q152" s="3" t="e">
        <v>#N/A</v>
      </c>
      <c r="R152" s="3" t="e">
        <v>#N/A</v>
      </c>
      <c r="S152" s="3" t="e">
        <v>#N/A</v>
      </c>
      <c r="T152" s="3" t="e">
        <v>#N/A</v>
      </c>
      <c r="U152" s="3" t="e">
        <v>#N/A</v>
      </c>
      <c r="V152" s="3" t="e">
        <v>#N/A</v>
      </c>
      <c r="W152" s="3" t="s">
        <v>141</v>
      </c>
      <c r="X152" s="3" t="e">
        <v>#N/A</v>
      </c>
      <c r="Y152" s="3" t="e">
        <v>#N/A</v>
      </c>
      <c r="Z152" s="6" t="e">
        <v>#N/A</v>
      </c>
    </row>
    <row r="153" spans="1:26" x14ac:dyDescent="0.2">
      <c r="A153" s="3">
        <v>0.148085981607437</v>
      </c>
      <c r="B153" s="3">
        <v>-0.16504362225532501</v>
      </c>
      <c r="C153" s="3">
        <v>-0.187530547380447</v>
      </c>
      <c r="D153" s="3">
        <v>-0.18321123719215399</v>
      </c>
      <c r="E153" s="3">
        <v>-6.0414869338274002E-2</v>
      </c>
      <c r="F153" s="3">
        <v>2</v>
      </c>
      <c r="G153" s="3">
        <v>-0.135240064313014</v>
      </c>
      <c r="H153" s="3">
        <v>0.26560697823081703</v>
      </c>
      <c r="I153" s="3">
        <v>0.509608163265306</v>
      </c>
      <c r="J153" s="3">
        <v>-0.11638405760734</v>
      </c>
      <c r="K153" s="3" t="s">
        <v>143</v>
      </c>
      <c r="L153" s="3" t="s">
        <v>144</v>
      </c>
      <c r="M153" s="3" t="s">
        <v>145</v>
      </c>
      <c r="N153" s="3" t="e">
        <v>#N/A</v>
      </c>
      <c r="O153" s="3" t="e">
        <v>#N/A</v>
      </c>
      <c r="P153" s="3" t="e">
        <v>#N/A</v>
      </c>
      <c r="Q153" s="3" t="e">
        <v>#N/A</v>
      </c>
      <c r="R153" s="3" t="e">
        <v>#N/A</v>
      </c>
      <c r="S153" s="3" t="e">
        <v>#N/A</v>
      </c>
      <c r="T153" s="3" t="e">
        <v>#N/A</v>
      </c>
      <c r="U153" s="3" t="e">
        <v>#N/A</v>
      </c>
      <c r="V153" s="3" t="e">
        <v>#N/A</v>
      </c>
      <c r="W153" s="3" t="s">
        <v>144</v>
      </c>
      <c r="X153" s="3" t="e">
        <v>#N/A</v>
      </c>
      <c r="Y153" s="3" t="e">
        <v>#N/A</v>
      </c>
      <c r="Z153" s="6" t="e">
        <v>#N/A</v>
      </c>
    </row>
    <row r="154" spans="1:26" x14ac:dyDescent="0.2">
      <c r="A154" s="3">
        <v>-9.4067782163619995E-2</v>
      </c>
      <c r="B154" s="3">
        <v>8.8308021426200894E-2</v>
      </c>
      <c r="C154" s="3">
        <v>-0.11183247715234799</v>
      </c>
      <c r="D154" s="3">
        <v>2.9722297564148899E-2</v>
      </c>
      <c r="E154" s="3">
        <v>-0.218591257929802</v>
      </c>
      <c r="F154" s="3">
        <v>1</v>
      </c>
      <c r="G154" s="3">
        <v>-9.73539321372906E-2</v>
      </c>
      <c r="H154" s="3">
        <v>0.31611347979978299</v>
      </c>
      <c r="I154" s="3">
        <v>0.60697297297297303</v>
      </c>
      <c r="J154" s="3">
        <v>-8.7224212345503094E-2</v>
      </c>
      <c r="K154" s="3" t="s">
        <v>146</v>
      </c>
      <c r="L154" s="3" t="s">
        <v>147</v>
      </c>
      <c r="M154" s="3" t="s">
        <v>148</v>
      </c>
      <c r="N154" s="3" t="e">
        <v>#N/A</v>
      </c>
      <c r="O154" s="3" t="e">
        <v>#N/A</v>
      </c>
      <c r="P154" s="3" t="e">
        <v>#N/A</v>
      </c>
      <c r="Q154" s="3" t="e">
        <v>#N/A</v>
      </c>
      <c r="R154" s="3" t="e">
        <v>#N/A</v>
      </c>
      <c r="S154" s="3" t="e">
        <v>#N/A</v>
      </c>
      <c r="T154" s="3" t="e">
        <v>#N/A</v>
      </c>
      <c r="U154" s="3" t="e">
        <v>#N/A</v>
      </c>
      <c r="V154" s="3" t="e">
        <v>#N/A</v>
      </c>
      <c r="W154" s="3" t="s">
        <v>147</v>
      </c>
      <c r="X154" s="3" t="e">
        <v>#N/A</v>
      </c>
      <c r="Y154" s="3" t="e">
        <v>#N/A</v>
      </c>
      <c r="Z154" s="6" t="e">
        <v>#N/A</v>
      </c>
    </row>
    <row r="155" spans="1:26" x14ac:dyDescent="0.2">
      <c r="A155" s="3">
        <v>-4.8763759434223203E-2</v>
      </c>
      <c r="B155" s="3">
        <v>4.7169353812933003E-2</v>
      </c>
      <c r="C155" s="3">
        <v>1.5651548281311999E-2</v>
      </c>
      <c r="D155" s="3">
        <v>-7.0871196687221499E-2</v>
      </c>
      <c r="E155" s="3">
        <v>-0.156921327114105</v>
      </c>
      <c r="F155" s="3">
        <v>1</v>
      </c>
      <c r="G155" s="3">
        <v>-6.9916455696026503E-2</v>
      </c>
      <c r="H155" s="3">
        <v>0.40557649516801098</v>
      </c>
      <c r="I155" s="3">
        <v>0.69760287511230901</v>
      </c>
      <c r="J155" s="3">
        <v>-6.5394051642957501E-2</v>
      </c>
      <c r="K155" s="3" t="s">
        <v>149</v>
      </c>
      <c r="L155" s="3" t="s">
        <v>150</v>
      </c>
      <c r="M155" s="3" t="s">
        <v>151</v>
      </c>
      <c r="N155" s="3" t="e">
        <v>#N/A</v>
      </c>
      <c r="O155" s="3" t="e">
        <v>#N/A</v>
      </c>
      <c r="P155" s="3" t="e">
        <v>#N/A</v>
      </c>
      <c r="Q155" s="3" t="e">
        <v>#N/A</v>
      </c>
      <c r="R155" s="3" t="e">
        <v>#N/A</v>
      </c>
      <c r="S155" s="3" t="e">
        <v>#N/A</v>
      </c>
      <c r="T155" s="3" t="e">
        <v>#N/A</v>
      </c>
      <c r="U155" s="3" t="e">
        <v>#N/A</v>
      </c>
      <c r="V155" s="3" t="e">
        <v>#N/A</v>
      </c>
      <c r="W155" s="3" t="s">
        <v>150</v>
      </c>
      <c r="X155" s="3" t="e">
        <v>#N/A</v>
      </c>
      <c r="Y155" s="3" t="e">
        <v>#N/A</v>
      </c>
      <c r="Z155" s="6" t="e">
        <v>#N/A</v>
      </c>
    </row>
    <row r="156" spans="1:26" x14ac:dyDescent="0.2">
      <c r="A156" s="3">
        <v>-0.17417465150356301</v>
      </c>
      <c r="B156" s="3">
        <v>0.15539374947547899</v>
      </c>
      <c r="C156" s="3">
        <v>-6.0145080089569099E-2</v>
      </c>
      <c r="D156" s="3">
        <v>-0.20300140976905801</v>
      </c>
      <c r="E156" s="3">
        <v>-0.34606465697288502</v>
      </c>
      <c r="F156" s="3">
        <v>3</v>
      </c>
      <c r="G156" s="3">
        <v>-0.19367993126312899</v>
      </c>
      <c r="H156" s="3">
        <v>0.36450126671702698</v>
      </c>
      <c r="I156" s="3">
        <v>0.32724594257178502</v>
      </c>
      <c r="J156" s="3">
        <v>-0.163539643965187</v>
      </c>
      <c r="K156" s="3" t="s">
        <v>152</v>
      </c>
      <c r="L156" s="3" t="s">
        <v>153</v>
      </c>
      <c r="M156" s="3" t="s">
        <v>154</v>
      </c>
      <c r="N156" s="3" t="e">
        <v>#N/A</v>
      </c>
      <c r="O156" s="3" t="e">
        <v>#N/A</v>
      </c>
      <c r="P156" s="3" t="e">
        <v>#N/A</v>
      </c>
      <c r="Q156" s="3" t="e">
        <v>#N/A</v>
      </c>
      <c r="R156" s="3" t="e">
        <v>#N/A</v>
      </c>
      <c r="S156" s="3" t="e">
        <v>#N/A</v>
      </c>
      <c r="T156" s="3" t="e">
        <v>#N/A</v>
      </c>
      <c r="U156" s="3" t="e">
        <v>#N/A</v>
      </c>
      <c r="V156" s="3" t="e">
        <v>#N/A</v>
      </c>
      <c r="W156" s="3" t="s">
        <v>153</v>
      </c>
      <c r="X156" s="3" t="e">
        <v>#N/A</v>
      </c>
      <c r="Y156" s="3" t="e">
        <v>#N/A</v>
      </c>
      <c r="Z156" s="6" t="e">
        <v>#N/A</v>
      </c>
    </row>
    <row r="157" spans="1:26" x14ac:dyDescent="0.2">
      <c r="A157" s="3">
        <v>-0.13387690484523801</v>
      </c>
      <c r="B157" s="3">
        <v>0.122501641511917</v>
      </c>
      <c r="C157" s="3">
        <v>-0.42364609241485601</v>
      </c>
      <c r="D157" s="3">
        <v>-0.43776699900627097</v>
      </c>
      <c r="E157" s="3">
        <v>-0.49388918280601501</v>
      </c>
      <c r="F157" s="3">
        <v>12</v>
      </c>
      <c r="G157" s="3">
        <v>-0.44607979307571999</v>
      </c>
      <c r="H157" s="3">
        <v>0.77001799520463299</v>
      </c>
      <c r="I157" s="3">
        <v>6.8858006042296097E-2</v>
      </c>
      <c r="J157" s="3">
        <v>-0.394770732973452</v>
      </c>
      <c r="K157" s="3" t="s">
        <v>155</v>
      </c>
      <c r="L157" s="3" t="s">
        <v>156</v>
      </c>
      <c r="M157" s="3" t="s">
        <v>157</v>
      </c>
      <c r="N157" s="3" t="e">
        <v>#N/A</v>
      </c>
      <c r="O157" s="3" t="e">
        <v>#N/A</v>
      </c>
      <c r="P157" s="3" t="e">
        <v>#N/A</v>
      </c>
      <c r="Q157" s="3" t="e">
        <v>#N/A</v>
      </c>
      <c r="R157" s="3" t="e">
        <v>#N/A</v>
      </c>
      <c r="S157" s="3" t="e">
        <v>#N/A</v>
      </c>
      <c r="T157" s="3" t="e">
        <v>#N/A</v>
      </c>
      <c r="U157" s="3" t="e">
        <v>#N/A</v>
      </c>
      <c r="V157" s="3" t="e">
        <v>#N/A</v>
      </c>
      <c r="W157" s="3" t="s">
        <v>156</v>
      </c>
      <c r="X157" s="3" t="e">
        <v>#N/A</v>
      </c>
      <c r="Y157" s="3" t="e">
        <v>#N/A</v>
      </c>
      <c r="Z157" s="6" t="e">
        <v>#N/A</v>
      </c>
    </row>
    <row r="158" spans="1:26" x14ac:dyDescent="0.2">
      <c r="A158" s="3">
        <v>-1.2651232071220901E-2</v>
      </c>
      <c r="B158" s="3">
        <v>1.25413397327065E-2</v>
      </c>
      <c r="C158" s="3">
        <v>-5.9508331120014198E-2</v>
      </c>
      <c r="D158" s="3">
        <v>-3.2947838306427002E-2</v>
      </c>
      <c r="E158" s="3">
        <v>9.9887602031230899E-2</v>
      </c>
      <c r="F158" s="3">
        <v>1</v>
      </c>
      <c r="G158" s="3">
        <v>2.5320903708537399E-3</v>
      </c>
      <c r="H158" s="3">
        <v>1.5749288265283899E-2</v>
      </c>
      <c r="I158" s="3">
        <v>0.988634074074074</v>
      </c>
      <c r="J158" s="3">
        <v>2.4094754340026501E-3</v>
      </c>
      <c r="K158" s="3" t="s">
        <v>158</v>
      </c>
      <c r="L158" s="3" t="s">
        <v>159</v>
      </c>
      <c r="M158" s="3" t="s">
        <v>160</v>
      </c>
      <c r="N158" s="3" t="e">
        <v>#N/A</v>
      </c>
      <c r="O158" s="3" t="e">
        <v>#N/A</v>
      </c>
      <c r="P158" s="3" t="e">
        <v>#N/A</v>
      </c>
      <c r="Q158" s="3" t="e">
        <v>#N/A</v>
      </c>
      <c r="R158" s="3" t="e">
        <v>#N/A</v>
      </c>
      <c r="S158" s="3" t="e">
        <v>#N/A</v>
      </c>
      <c r="T158" s="3" t="e">
        <v>#N/A</v>
      </c>
      <c r="U158" s="3" t="e">
        <v>#N/A</v>
      </c>
      <c r="V158" s="3" t="e">
        <v>#N/A</v>
      </c>
      <c r="W158" s="3" t="s">
        <v>159</v>
      </c>
      <c r="X158" s="3" t="e">
        <v>#N/A</v>
      </c>
      <c r="Y158" s="3" t="e">
        <v>#N/A</v>
      </c>
      <c r="Z158" s="6" t="e">
        <v>#N/A</v>
      </c>
    </row>
    <row r="159" spans="1:26" x14ac:dyDescent="0.2">
      <c r="A159" s="3">
        <v>-2.6323214173317001E-2</v>
      </c>
      <c r="B159" s="3">
        <v>2.5851601734757399E-2</v>
      </c>
      <c r="C159" s="3">
        <v>-0.20346611738205</v>
      </c>
      <c r="D159" s="3">
        <v>-0.25492450594902</v>
      </c>
      <c r="E159" s="3">
        <v>-0.22985233366489399</v>
      </c>
      <c r="F159" s="3">
        <v>6</v>
      </c>
      <c r="G159" s="3">
        <v>-0.22917851277937501</v>
      </c>
      <c r="H159" s="3">
        <v>1.56464736596386</v>
      </c>
      <c r="I159" s="3">
        <v>0.17724960753532201</v>
      </c>
      <c r="J159" s="3">
        <v>-0.22249885900692601</v>
      </c>
      <c r="K159" s="3" t="s">
        <v>161</v>
      </c>
      <c r="L159" s="3" t="s">
        <v>162</v>
      </c>
      <c r="M159" s="3" t="s">
        <v>163</v>
      </c>
      <c r="N159" s="3" t="e">
        <v>#N/A</v>
      </c>
      <c r="O159" s="3" t="e">
        <v>#N/A</v>
      </c>
      <c r="P159" s="3" t="e">
        <v>#N/A</v>
      </c>
      <c r="Q159" s="3" t="e">
        <v>#N/A</v>
      </c>
      <c r="R159" s="3" t="e">
        <v>#N/A</v>
      </c>
      <c r="S159" s="3" t="e">
        <v>#N/A</v>
      </c>
      <c r="T159" s="3" t="e">
        <v>#N/A</v>
      </c>
      <c r="U159" s="3" t="e">
        <v>#N/A</v>
      </c>
      <c r="V159" s="3" t="e">
        <v>#N/A</v>
      </c>
      <c r="W159" s="3" t="s">
        <v>162</v>
      </c>
      <c r="X159" s="3" t="e">
        <v>#N/A</v>
      </c>
      <c r="Y159" s="3" t="e">
        <v>#N/A</v>
      </c>
      <c r="Z159" s="6" t="e">
        <v>#N/A</v>
      </c>
    </row>
    <row r="160" spans="1:26" x14ac:dyDescent="0.2">
      <c r="A160" s="3">
        <v>-9.0607497841119801E-3</v>
      </c>
      <c r="B160" s="3">
        <v>9.0041998773813196E-3</v>
      </c>
      <c r="C160" s="3">
        <v>-4.5120537281036398E-2</v>
      </c>
      <c r="D160" s="3">
        <v>-3.8343653082847602E-2</v>
      </c>
      <c r="E160" s="3">
        <v>3.9726994931697797E-2</v>
      </c>
      <c r="F160" s="3">
        <v>1</v>
      </c>
      <c r="G160" s="3">
        <v>-1.4550790190696701E-2</v>
      </c>
      <c r="H160" s="3">
        <v>0.18396465902808101</v>
      </c>
      <c r="I160" s="3">
        <v>0.94313671274961597</v>
      </c>
      <c r="J160" s="3">
        <v>-1.41450707431739E-2</v>
      </c>
      <c r="K160" s="3" t="s">
        <v>164</v>
      </c>
      <c r="L160" s="3" t="s">
        <v>165</v>
      </c>
      <c r="M160" s="3" t="s">
        <v>166</v>
      </c>
      <c r="N160" s="3" t="e">
        <v>#N/A</v>
      </c>
      <c r="O160" s="3" t="e">
        <v>#N/A</v>
      </c>
      <c r="P160" s="3" t="e">
        <v>#N/A</v>
      </c>
      <c r="Q160" s="3" t="e">
        <v>#N/A</v>
      </c>
      <c r="R160" s="3" t="e">
        <v>#N/A</v>
      </c>
      <c r="S160" s="3" t="e">
        <v>#N/A</v>
      </c>
      <c r="T160" s="3" t="e">
        <v>#N/A</v>
      </c>
      <c r="U160" s="3" t="e">
        <v>#N/A</v>
      </c>
      <c r="V160" s="3" t="e">
        <v>#N/A</v>
      </c>
      <c r="W160" s="3" t="s">
        <v>165</v>
      </c>
      <c r="X160" s="3" t="e">
        <v>#N/A</v>
      </c>
      <c r="Y160" s="3" t="e">
        <v>#N/A</v>
      </c>
      <c r="Z160" s="6" t="e">
        <v>#N/A</v>
      </c>
    </row>
    <row r="161" spans="1:26" x14ac:dyDescent="0.2">
      <c r="A161" s="3">
        <v>-6.8757876753807096E-2</v>
      </c>
      <c r="B161" s="3">
        <v>6.5629459917545305E-2</v>
      </c>
      <c r="C161" s="3">
        <v>5.6964762508869199E-2</v>
      </c>
      <c r="D161" s="3">
        <v>-0.13152688741683999</v>
      </c>
      <c r="E161" s="3">
        <v>-5.3635183721780798E-2</v>
      </c>
      <c r="F161" s="3">
        <v>33</v>
      </c>
      <c r="G161" s="3">
        <v>-4.1168227791786201E-2</v>
      </c>
      <c r="H161" s="3">
        <v>0.169693632847113</v>
      </c>
      <c r="I161" s="3">
        <v>0.82992775041050904</v>
      </c>
      <c r="J161" s="3">
        <v>-3.7886008068830801E-2</v>
      </c>
      <c r="K161" s="3" t="s">
        <v>167</v>
      </c>
      <c r="L161" s="3" t="s">
        <v>168</v>
      </c>
      <c r="M161" s="3" t="s">
        <v>169</v>
      </c>
      <c r="N161" s="3" t="e">
        <v>#N/A</v>
      </c>
      <c r="O161" s="3" t="e">
        <v>#N/A</v>
      </c>
      <c r="P161" s="3" t="e">
        <v>#N/A</v>
      </c>
      <c r="Q161" s="3" t="e">
        <v>#N/A</v>
      </c>
      <c r="R161" s="3" t="e">
        <v>#N/A</v>
      </c>
      <c r="S161" s="3" t="e">
        <v>#N/A</v>
      </c>
      <c r="T161" s="3" t="e">
        <v>#N/A</v>
      </c>
      <c r="U161" s="3" t="e">
        <v>#N/A</v>
      </c>
      <c r="V161" s="3" t="e">
        <v>#N/A</v>
      </c>
      <c r="W161" s="3" t="s">
        <v>168</v>
      </c>
      <c r="X161" s="3" t="e">
        <v>#N/A</v>
      </c>
      <c r="Y161" s="3" t="e">
        <v>#N/A</v>
      </c>
      <c r="Z161" s="6" t="e">
        <v>#N/A</v>
      </c>
    </row>
    <row r="162" spans="1:26" x14ac:dyDescent="0.2">
      <c r="A162" s="3">
        <v>-6.9353333674371199E-3</v>
      </c>
      <c r="B162" s="3">
        <v>6.9021531380713003E-3</v>
      </c>
      <c r="C162" s="3">
        <v>-0.20933024585247001</v>
      </c>
      <c r="D162" s="3">
        <v>-0.46600827574729897</v>
      </c>
      <c r="E162" s="3">
        <v>-0.28973609209060702</v>
      </c>
      <c r="F162" s="3">
        <v>1</v>
      </c>
      <c r="G162" s="3">
        <v>-0.32167494778210898</v>
      </c>
      <c r="H162" s="3">
        <v>1.29912902027433</v>
      </c>
      <c r="I162" s="3">
        <v>8.7183294663573094E-2</v>
      </c>
      <c r="J162" s="3">
        <v>-0.298922529489483</v>
      </c>
      <c r="K162" s="3" t="s">
        <v>170</v>
      </c>
      <c r="L162" s="3" t="s">
        <v>171</v>
      </c>
      <c r="M162" s="3" t="s">
        <v>172</v>
      </c>
      <c r="N162" s="3" t="e">
        <v>#N/A</v>
      </c>
      <c r="O162" s="3" t="e">
        <v>#N/A</v>
      </c>
      <c r="P162" s="3" t="e">
        <v>#N/A</v>
      </c>
      <c r="Q162" s="3" t="e">
        <v>#N/A</v>
      </c>
      <c r="R162" s="3" t="e">
        <v>#N/A</v>
      </c>
      <c r="S162" s="3" t="e">
        <v>#N/A</v>
      </c>
      <c r="T162" s="3" t="e">
        <v>#N/A</v>
      </c>
      <c r="U162" s="3" t="e">
        <v>#N/A</v>
      </c>
      <c r="V162" s="3" t="e">
        <v>#N/A</v>
      </c>
      <c r="W162" s="3" t="s">
        <v>171</v>
      </c>
      <c r="X162" s="3" t="e">
        <v>#N/A</v>
      </c>
      <c r="Y162" s="3" t="e">
        <v>#N/A</v>
      </c>
      <c r="Z162" s="6" t="e">
        <v>#N/A</v>
      </c>
    </row>
    <row r="163" spans="1:26" x14ac:dyDescent="0.2">
      <c r="A163" s="3">
        <v>9.9676877260208102E-2</v>
      </c>
      <c r="B163" s="3">
        <v>-0.107078149914742</v>
      </c>
      <c r="C163" s="3">
        <v>-0.31085640192031899</v>
      </c>
      <c r="D163" s="3">
        <v>-0.23626689612865401</v>
      </c>
      <c r="E163" s="3">
        <v>-0.23380738496780401</v>
      </c>
      <c r="F163" s="3">
        <v>1</v>
      </c>
      <c r="G163" s="3">
        <v>-0.25660959134499201</v>
      </c>
      <c r="H163" s="3">
        <v>0.64193522699828598</v>
      </c>
      <c r="I163" s="3">
        <v>0.18653538461538499</v>
      </c>
      <c r="J163" s="3">
        <v>-0.231926918612789</v>
      </c>
      <c r="K163" s="3" t="s">
        <v>173</v>
      </c>
      <c r="L163" s="3" t="s">
        <v>174</v>
      </c>
      <c r="M163" s="3" t="s">
        <v>175</v>
      </c>
      <c r="N163" s="3" t="e">
        <v>#N/A</v>
      </c>
      <c r="O163" s="3" t="e">
        <v>#N/A</v>
      </c>
      <c r="P163" s="3" t="e">
        <v>#N/A</v>
      </c>
      <c r="Q163" s="3" t="e">
        <v>#N/A</v>
      </c>
      <c r="R163" s="3" t="e">
        <v>#N/A</v>
      </c>
      <c r="S163" s="3" t="e">
        <v>#N/A</v>
      </c>
      <c r="T163" s="3" t="e">
        <v>#N/A</v>
      </c>
      <c r="U163" s="3" t="e">
        <v>#N/A</v>
      </c>
      <c r="V163" s="3" t="e">
        <v>#N/A</v>
      </c>
      <c r="W163" s="3" t="s">
        <v>174</v>
      </c>
      <c r="X163" s="3" t="e">
        <v>#N/A</v>
      </c>
      <c r="Y163" s="3" t="e">
        <v>#N/A</v>
      </c>
      <c r="Z163" s="6" t="e">
        <v>#N/A</v>
      </c>
    </row>
    <row r="164" spans="1:26" x14ac:dyDescent="0.2">
      <c r="A164" s="3">
        <v>-4.8987199552357197E-3</v>
      </c>
      <c r="B164" s="3">
        <v>4.8820567317307004E-3</v>
      </c>
      <c r="C164" s="3">
        <v>-0.15397386252880099</v>
      </c>
      <c r="D164" s="3">
        <v>-0.23089583218097701</v>
      </c>
      <c r="E164" s="3">
        <v>-0.13946406543254899</v>
      </c>
      <c r="F164" s="3">
        <v>2</v>
      </c>
      <c r="G164" s="3">
        <v>-0.17476958843568999</v>
      </c>
      <c r="H164" s="3">
        <v>1.6434244278366601</v>
      </c>
      <c r="I164" s="3">
        <v>0.28633637548891799</v>
      </c>
      <c r="J164" s="3">
        <v>-0.169879061370938</v>
      </c>
      <c r="K164" s="3" t="s">
        <v>176</v>
      </c>
      <c r="L164" s="3" t="s">
        <v>177</v>
      </c>
      <c r="M164" s="3" t="s">
        <v>178</v>
      </c>
      <c r="N164" s="3" t="e">
        <v>#N/A</v>
      </c>
      <c r="O164" s="3" t="e">
        <v>#N/A</v>
      </c>
      <c r="P164" s="3" t="e">
        <v>#N/A</v>
      </c>
      <c r="Q164" s="3" t="e">
        <v>#N/A</v>
      </c>
      <c r="R164" s="3" t="e">
        <v>#N/A</v>
      </c>
      <c r="S164" s="3" t="e">
        <v>#N/A</v>
      </c>
      <c r="T164" s="3" t="e">
        <v>#N/A</v>
      </c>
      <c r="U164" s="3" t="e">
        <v>#N/A</v>
      </c>
      <c r="V164" s="3" t="e">
        <v>#N/A</v>
      </c>
      <c r="W164" s="3" t="s">
        <v>177</v>
      </c>
      <c r="X164" s="3" t="e">
        <v>#N/A</v>
      </c>
      <c r="Y164" s="3" t="e">
        <v>#N/A</v>
      </c>
      <c r="Z164" s="6" t="e">
        <v>#N/A</v>
      </c>
    </row>
    <row r="165" spans="1:26" x14ac:dyDescent="0.2">
      <c r="A165" s="3">
        <v>9.0594783425331102E-2</v>
      </c>
      <c r="B165" s="3">
        <v>-9.66672673821449E-2</v>
      </c>
      <c r="C165" s="3">
        <v>-0.30729064345359802</v>
      </c>
      <c r="D165" s="3">
        <v>-0.25595909357070901</v>
      </c>
      <c r="E165" s="3">
        <v>-0.25765591859817499</v>
      </c>
      <c r="F165" s="3">
        <v>4</v>
      </c>
      <c r="G165" s="3">
        <v>-0.27059897656242099</v>
      </c>
      <c r="H165" s="3">
        <v>0.69304343882507802</v>
      </c>
      <c r="I165" s="3">
        <v>0.16894685990338201</v>
      </c>
      <c r="J165" s="3">
        <v>-0.247092467699457</v>
      </c>
      <c r="K165" s="3" t="s">
        <v>179</v>
      </c>
      <c r="L165" s="3" t="s">
        <v>180</v>
      </c>
      <c r="M165" s="3" t="s">
        <v>181</v>
      </c>
      <c r="N165" s="3" t="e">
        <v>#N/A</v>
      </c>
      <c r="O165" s="3" t="e">
        <v>#N/A</v>
      </c>
      <c r="P165" s="3" t="e">
        <v>#N/A</v>
      </c>
      <c r="Q165" s="3" t="e">
        <v>#N/A</v>
      </c>
      <c r="R165" s="3" t="e">
        <v>#N/A</v>
      </c>
      <c r="S165" s="3" t="e">
        <v>#N/A</v>
      </c>
      <c r="T165" s="3" t="e">
        <v>#N/A</v>
      </c>
      <c r="U165" s="3" t="e">
        <v>#N/A</v>
      </c>
      <c r="V165" s="3" t="e">
        <v>#N/A</v>
      </c>
      <c r="W165" s="3" t="s">
        <v>180</v>
      </c>
      <c r="X165" s="3" t="e">
        <v>#N/A</v>
      </c>
      <c r="Y165" s="3" t="e">
        <v>#N/A</v>
      </c>
      <c r="Z165" s="6" t="e">
        <v>#N/A</v>
      </c>
    </row>
    <row r="166" spans="1:26" x14ac:dyDescent="0.2">
      <c r="A166" s="3">
        <v>4.20532561838627E-2</v>
      </c>
      <c r="B166" s="3">
        <v>-4.33159694075584E-2</v>
      </c>
      <c r="C166" s="3">
        <v>-0.231009870767593</v>
      </c>
      <c r="D166" s="3">
        <v>-0.235051184892654</v>
      </c>
      <c r="E166" s="3">
        <v>-0.43845939636230502</v>
      </c>
      <c r="F166" s="3">
        <v>1</v>
      </c>
      <c r="G166" s="3">
        <v>-0.30087546072900301</v>
      </c>
      <c r="H166" s="3">
        <v>1.4640064937120301</v>
      </c>
      <c r="I166" s="3">
        <v>9.1217582417582405E-2</v>
      </c>
      <c r="J166" s="3">
        <v>-0.27840818033378401</v>
      </c>
      <c r="K166" s="3" t="s">
        <v>182</v>
      </c>
      <c r="L166" s="3" t="s">
        <v>183</v>
      </c>
      <c r="M166" s="3" t="s">
        <v>184</v>
      </c>
      <c r="N166" s="3" t="e">
        <v>#N/A</v>
      </c>
      <c r="O166" s="3" t="e">
        <v>#N/A</v>
      </c>
      <c r="P166" s="3" t="e">
        <v>#N/A</v>
      </c>
      <c r="Q166" s="3" t="e">
        <v>#N/A</v>
      </c>
      <c r="R166" s="3" t="e">
        <v>#N/A</v>
      </c>
      <c r="S166" s="3" t="e">
        <v>#N/A</v>
      </c>
      <c r="T166" s="3" t="e">
        <v>#N/A</v>
      </c>
      <c r="U166" s="3" t="e">
        <v>#N/A</v>
      </c>
      <c r="V166" s="3" t="e">
        <v>#N/A</v>
      </c>
      <c r="W166" s="3" t="s">
        <v>183</v>
      </c>
      <c r="X166" s="3" t="e">
        <v>#N/A</v>
      </c>
      <c r="Y166" s="3" t="e">
        <v>#N/A</v>
      </c>
      <c r="Z166" s="6" t="e">
        <v>#N/A</v>
      </c>
    </row>
    <row r="167" spans="1:26" x14ac:dyDescent="0.2">
      <c r="A167" s="3">
        <v>1.6683679074048999E-2</v>
      </c>
      <c r="B167" s="3">
        <v>-1.6878873109817501E-2</v>
      </c>
      <c r="C167" s="3">
        <v>-9.6884660422801999E-2</v>
      </c>
      <c r="D167" s="3">
        <v>-0.15040571987628901</v>
      </c>
      <c r="E167" s="3">
        <v>-0.145944684743881</v>
      </c>
      <c r="F167" s="3">
        <v>3</v>
      </c>
      <c r="G167" s="3">
        <v>-0.13098075799643999</v>
      </c>
      <c r="H167" s="3">
        <v>1.80291359080248</v>
      </c>
      <c r="I167" s="3">
        <v>0.41707657657657699</v>
      </c>
      <c r="J167" s="3">
        <v>-0.127912010979887</v>
      </c>
      <c r="K167" s="3" t="s">
        <v>185</v>
      </c>
      <c r="L167" s="3" t="s">
        <v>186</v>
      </c>
      <c r="M167" s="3" t="s">
        <v>187</v>
      </c>
      <c r="N167" s="3" t="e">
        <v>#N/A</v>
      </c>
      <c r="O167" s="3" t="e">
        <v>#N/A</v>
      </c>
      <c r="P167" s="3" t="e">
        <v>#N/A</v>
      </c>
      <c r="Q167" s="3" t="e">
        <v>#N/A</v>
      </c>
      <c r="R167" s="3" t="e">
        <v>#N/A</v>
      </c>
      <c r="S167" s="3" t="e">
        <v>#N/A</v>
      </c>
      <c r="T167" s="3" t="e">
        <v>#N/A</v>
      </c>
      <c r="U167" s="3" t="e">
        <v>#N/A</v>
      </c>
      <c r="V167" s="3" t="e">
        <v>#N/A</v>
      </c>
      <c r="W167" s="3" t="s">
        <v>186</v>
      </c>
      <c r="X167" s="3" t="e">
        <v>#N/A</v>
      </c>
      <c r="Y167" s="3" t="e">
        <v>#N/A</v>
      </c>
      <c r="Z167" s="6" t="e">
        <v>#N/A</v>
      </c>
    </row>
    <row r="168" spans="1:26" x14ac:dyDescent="0.2">
      <c r="A168" s="3">
        <v>0.38083887100219699</v>
      </c>
      <c r="B168" s="3">
        <v>-0.51890516281127896</v>
      </c>
      <c r="C168" s="3">
        <v>-0.43924829363822898</v>
      </c>
      <c r="D168" s="3">
        <v>-0.46391597390174899</v>
      </c>
      <c r="E168" s="3">
        <v>-0.256475359201431</v>
      </c>
      <c r="F168" s="3">
        <v>7</v>
      </c>
      <c r="G168" s="3">
        <v>-0.31751339634259501</v>
      </c>
      <c r="H168" s="3">
        <v>0.21612080055352301</v>
      </c>
      <c r="I168" s="3">
        <v>0.224906976744186</v>
      </c>
      <c r="J168" s="3">
        <v>-0.21828161294602</v>
      </c>
      <c r="K168" s="3" t="s">
        <v>188</v>
      </c>
      <c r="L168" s="3" t="s">
        <v>189</v>
      </c>
      <c r="M168" s="3" t="s">
        <v>190</v>
      </c>
      <c r="N168" s="3" t="e">
        <v>#N/A</v>
      </c>
      <c r="O168" s="3" t="e">
        <v>#N/A</v>
      </c>
      <c r="P168" s="3" t="e">
        <v>#N/A</v>
      </c>
      <c r="Q168" s="3" t="e">
        <v>#N/A</v>
      </c>
      <c r="R168" s="3" t="e">
        <v>#N/A</v>
      </c>
      <c r="S168" s="3" t="e">
        <v>#N/A</v>
      </c>
      <c r="T168" s="3" t="e">
        <v>#N/A</v>
      </c>
      <c r="U168" s="3" t="e">
        <v>#N/A</v>
      </c>
      <c r="V168" s="3" t="e">
        <v>#N/A</v>
      </c>
      <c r="W168" s="3" t="s">
        <v>189</v>
      </c>
      <c r="X168" s="3" t="e">
        <v>#N/A</v>
      </c>
      <c r="Y168" s="3" t="e">
        <v>#N/A</v>
      </c>
      <c r="Z168" s="6" t="e">
        <v>#N/A</v>
      </c>
    </row>
    <row r="169" spans="1:26" x14ac:dyDescent="0.2">
      <c r="A169" s="3">
        <v>0.38301444053649902</v>
      </c>
      <c r="B169" s="3">
        <v>-0.52297306060791005</v>
      </c>
      <c r="C169" s="3">
        <v>-0.66582673788070701</v>
      </c>
      <c r="D169" s="3">
        <v>-0.86770516633987405</v>
      </c>
      <c r="E169" s="3">
        <v>-0.44856444001197798</v>
      </c>
      <c r="F169" s="3">
        <v>1</v>
      </c>
      <c r="G169" s="3">
        <v>-0.59071947137514702</v>
      </c>
      <c r="H169" s="3">
        <v>0.39102372567537502</v>
      </c>
      <c r="I169" s="3">
        <v>6.53161290322581E-2</v>
      </c>
      <c r="J169" s="3">
        <v>-0.40215598540998199</v>
      </c>
      <c r="K169" s="3" t="s">
        <v>191</v>
      </c>
      <c r="L169" s="3" t="s">
        <v>192</v>
      </c>
      <c r="M169" s="3" t="s">
        <v>193</v>
      </c>
      <c r="N169" s="3" t="e">
        <v>#N/A</v>
      </c>
      <c r="O169" s="3" t="e">
        <v>#N/A</v>
      </c>
      <c r="P169" s="3" t="e">
        <v>#N/A</v>
      </c>
      <c r="Q169" s="3" t="e">
        <v>#N/A</v>
      </c>
      <c r="R169" s="3" t="e">
        <v>#N/A</v>
      </c>
      <c r="S169" s="3" t="e">
        <v>#N/A</v>
      </c>
      <c r="T169" s="3" t="e">
        <v>#N/A</v>
      </c>
      <c r="U169" s="3" t="e">
        <v>#N/A</v>
      </c>
      <c r="V169" s="3" t="e">
        <v>#N/A</v>
      </c>
      <c r="W169" s="3" t="s">
        <v>192</v>
      </c>
      <c r="X169" s="3" t="e">
        <v>#N/A</v>
      </c>
      <c r="Y169" s="3" t="e">
        <v>#N/A</v>
      </c>
      <c r="Z169" s="6" t="e">
        <v>#N/A</v>
      </c>
    </row>
    <row r="170" spans="1:26" x14ac:dyDescent="0.2">
      <c r="A170" s="3">
        <v>-9.43709760904312E-2</v>
      </c>
      <c r="B170" s="3">
        <v>8.8575080037117004E-2</v>
      </c>
      <c r="C170" s="3">
        <v>-0.310347050428391</v>
      </c>
      <c r="D170" s="3">
        <v>-0.65339851379394498</v>
      </c>
      <c r="E170" s="3">
        <v>-0.56316012144088701</v>
      </c>
      <c r="F170" s="3">
        <v>2</v>
      </c>
      <c r="G170" s="3">
        <v>-0.50607061386108398</v>
      </c>
      <c r="H170" s="3">
        <v>1.4211581978036401</v>
      </c>
      <c r="I170" s="3">
        <v>4.31004784688995E-2</v>
      </c>
      <c r="J170" s="3">
        <v>-0.44489401216954</v>
      </c>
      <c r="K170" s="3" t="s">
        <v>194</v>
      </c>
      <c r="L170" s="3" t="s">
        <v>195</v>
      </c>
      <c r="M170" s="3" t="s">
        <v>196</v>
      </c>
      <c r="N170" s="3" t="e">
        <v>#N/A</v>
      </c>
      <c r="O170" s="3" t="e">
        <v>#N/A</v>
      </c>
      <c r="P170" s="3" t="e">
        <v>#N/A</v>
      </c>
      <c r="Q170" s="3" t="e">
        <v>#N/A</v>
      </c>
      <c r="R170" s="3" t="e">
        <v>#N/A</v>
      </c>
      <c r="S170" s="3" t="e">
        <v>#N/A</v>
      </c>
      <c r="T170" s="3" t="e">
        <v>#N/A</v>
      </c>
      <c r="U170" s="3" t="e">
        <v>#N/A</v>
      </c>
      <c r="V170" s="3" t="e">
        <v>#N/A</v>
      </c>
      <c r="W170" s="3" t="s">
        <v>195</v>
      </c>
      <c r="X170" s="3" t="e">
        <v>#N/A</v>
      </c>
      <c r="Y170" s="3" t="e">
        <v>#N/A</v>
      </c>
      <c r="Z170" s="6" t="e">
        <v>#N/A</v>
      </c>
    </row>
    <row r="171" spans="1:26" x14ac:dyDescent="0.2">
      <c r="A171" s="3">
        <v>-0.15885664522647899</v>
      </c>
      <c r="B171" s="3">
        <v>0.14308686554431899</v>
      </c>
      <c r="C171" s="3">
        <v>0.15389415621757499</v>
      </c>
      <c r="D171" s="3">
        <v>2.80949138104916E-2</v>
      </c>
      <c r="E171" s="3">
        <v>6.2019780278205899E-2</v>
      </c>
      <c r="F171" s="3">
        <v>4</v>
      </c>
      <c r="G171" s="3">
        <v>8.9221173276503904E-2</v>
      </c>
      <c r="H171" s="3">
        <v>0.18067795199973899</v>
      </c>
      <c r="I171" s="3">
        <v>0.68492531876138396</v>
      </c>
      <c r="J171" s="3">
        <v>7.7209125473960305E-2</v>
      </c>
      <c r="K171" s="3" t="s">
        <v>197</v>
      </c>
      <c r="L171" s="3" t="s">
        <v>198</v>
      </c>
      <c r="M171" s="3" t="s">
        <v>199</v>
      </c>
      <c r="N171" s="3" t="e">
        <v>#N/A</v>
      </c>
      <c r="O171" s="3" t="e">
        <v>#N/A</v>
      </c>
      <c r="P171" s="3" t="e">
        <v>#N/A</v>
      </c>
      <c r="Q171" s="3" t="e">
        <v>#N/A</v>
      </c>
      <c r="R171" s="3" t="e">
        <v>#N/A</v>
      </c>
      <c r="S171" s="3" t="e">
        <v>#N/A</v>
      </c>
      <c r="T171" s="3" t="e">
        <v>#N/A</v>
      </c>
      <c r="U171" s="3" t="e">
        <v>#N/A</v>
      </c>
      <c r="V171" s="3" t="e">
        <v>#N/A</v>
      </c>
      <c r="W171" s="3" t="s">
        <v>198</v>
      </c>
      <c r="X171" s="3" t="e">
        <v>#N/A</v>
      </c>
      <c r="Y171" s="3" t="e">
        <v>#N/A</v>
      </c>
      <c r="Z171" s="6" t="e">
        <v>#N/A</v>
      </c>
    </row>
    <row r="172" spans="1:26" x14ac:dyDescent="0.2">
      <c r="A172" s="3">
        <v>-2.9416512697935101E-2</v>
      </c>
      <c r="B172" s="3">
        <v>2.8828762471675901E-2</v>
      </c>
      <c r="C172" s="3">
        <v>-3.5657811909914003E-2</v>
      </c>
      <c r="D172" s="3">
        <v>-5.3319368511438398E-2</v>
      </c>
      <c r="E172" s="3">
        <v>3.2075162976980202E-2</v>
      </c>
      <c r="F172" s="3">
        <v>11</v>
      </c>
      <c r="G172" s="3">
        <v>-1.86734640349944E-2</v>
      </c>
      <c r="H172" s="3">
        <v>0.172713439189598</v>
      </c>
      <c r="I172" s="3">
        <v>0.93122872755659603</v>
      </c>
      <c r="J172" s="3">
        <v>-1.7971547632981099E-2</v>
      </c>
      <c r="K172" s="3" t="s">
        <v>200</v>
      </c>
      <c r="L172" s="3" t="s">
        <v>201</v>
      </c>
      <c r="M172" s="3" t="s">
        <v>202</v>
      </c>
      <c r="N172" s="3" t="e">
        <v>#N/A</v>
      </c>
      <c r="O172" s="3" t="e">
        <v>#N/A</v>
      </c>
      <c r="P172" s="3" t="e">
        <v>#N/A</v>
      </c>
      <c r="Q172" s="3" t="e">
        <v>#N/A</v>
      </c>
      <c r="R172" s="3" t="e">
        <v>#N/A</v>
      </c>
      <c r="S172" s="3" t="e">
        <v>#N/A</v>
      </c>
      <c r="T172" s="3" t="e">
        <v>#N/A</v>
      </c>
      <c r="U172" s="3" t="e">
        <v>#N/A</v>
      </c>
      <c r="V172" s="3" t="e">
        <v>#N/A</v>
      </c>
      <c r="W172" s="3" t="s">
        <v>201</v>
      </c>
      <c r="X172" s="3" t="e">
        <v>#N/A</v>
      </c>
      <c r="Y172" s="3" t="e">
        <v>#N/A</v>
      </c>
      <c r="Z172" s="6" t="e">
        <v>#N/A</v>
      </c>
    </row>
    <row r="173" spans="1:26" x14ac:dyDescent="0.2">
      <c r="A173" s="3">
        <v>1.7643550410866699E-2</v>
      </c>
      <c r="B173" s="3">
        <v>-1.78619977086782E-2</v>
      </c>
      <c r="C173" s="3">
        <v>0.21873009204864499</v>
      </c>
      <c r="D173" s="3">
        <v>3.0178457498550401E-2</v>
      </c>
      <c r="E173" s="3">
        <v>8.5519947111606598E-2</v>
      </c>
      <c r="F173" s="3">
        <v>8</v>
      </c>
      <c r="G173" s="3">
        <v>0.11158538920184</v>
      </c>
      <c r="H173" s="3">
        <v>0.75144367198559303</v>
      </c>
      <c r="I173" s="3">
        <v>0.51027811860940697</v>
      </c>
      <c r="J173" s="3">
        <v>0.105398034803536</v>
      </c>
      <c r="K173" s="3" t="s">
        <v>203</v>
      </c>
      <c r="L173" s="3" t="s">
        <v>204</v>
      </c>
      <c r="M173" s="3" t="s">
        <v>205</v>
      </c>
      <c r="N173" s="3" t="e">
        <v>#N/A</v>
      </c>
      <c r="O173" s="3" t="e">
        <v>#N/A</v>
      </c>
      <c r="P173" s="3" t="e">
        <v>#N/A</v>
      </c>
      <c r="Q173" s="3" t="e">
        <v>#N/A</v>
      </c>
      <c r="R173" s="3" t="e">
        <v>#N/A</v>
      </c>
      <c r="S173" s="3" t="e">
        <v>#N/A</v>
      </c>
      <c r="T173" s="3" t="e">
        <v>#N/A</v>
      </c>
      <c r="U173" s="3" t="e">
        <v>#N/A</v>
      </c>
      <c r="V173" s="3" t="e">
        <v>#N/A</v>
      </c>
      <c r="W173" s="3" t="s">
        <v>204</v>
      </c>
      <c r="X173" s="3" t="e">
        <v>#N/A</v>
      </c>
      <c r="Y173" s="3" t="e">
        <v>#N/A</v>
      </c>
      <c r="Z173" s="6" t="e">
        <v>#N/A</v>
      </c>
    </row>
    <row r="174" spans="1:26" x14ac:dyDescent="0.2">
      <c r="A174" s="3">
        <v>-7.80699774622917E-3</v>
      </c>
      <c r="B174" s="3">
        <v>7.7650640159845404E-3</v>
      </c>
      <c r="C174" s="3">
        <v>-0.10452012717723801</v>
      </c>
      <c r="D174" s="3">
        <v>-0.61870366334915206</v>
      </c>
      <c r="E174" s="3">
        <v>-0.32022473216056802</v>
      </c>
      <c r="F174" s="3">
        <v>1</v>
      </c>
      <c r="G174" s="3">
        <v>-0.34779520736386399</v>
      </c>
      <c r="H174" s="3">
        <v>0.84022200707692796</v>
      </c>
      <c r="I174" s="3">
        <v>8.5669811320754699E-2</v>
      </c>
      <c r="J174" s="3">
        <v>-0.30262141787257102</v>
      </c>
      <c r="K174" s="3" t="s">
        <v>206</v>
      </c>
      <c r="L174" s="3" t="s">
        <v>207</v>
      </c>
      <c r="M174" s="3" t="s">
        <v>208</v>
      </c>
      <c r="N174" s="3" t="e">
        <v>#N/A</v>
      </c>
      <c r="O174" s="3" t="e">
        <v>#N/A</v>
      </c>
      <c r="P174" s="3" t="e">
        <v>#N/A</v>
      </c>
      <c r="Q174" s="3" t="e">
        <v>#N/A</v>
      </c>
      <c r="R174" s="3" t="e">
        <v>#N/A</v>
      </c>
      <c r="S174" s="3" t="e">
        <v>#N/A</v>
      </c>
      <c r="T174" s="3" t="e">
        <v>#N/A</v>
      </c>
      <c r="U174" s="3" t="e">
        <v>#N/A</v>
      </c>
      <c r="V174" s="3" t="e">
        <v>#N/A</v>
      </c>
      <c r="W174" s="3" t="s">
        <v>207</v>
      </c>
      <c r="X174" s="3" t="e">
        <v>#N/A</v>
      </c>
      <c r="Y174" s="3" t="e">
        <v>#N/A</v>
      </c>
      <c r="Z174" s="6" t="e">
        <v>#N/A</v>
      </c>
    </row>
    <row r="175" spans="1:26" x14ac:dyDescent="0.2">
      <c r="A175" s="3">
        <v>-9.5449253916740404E-2</v>
      </c>
      <c r="B175" s="3">
        <v>8.95243510603905E-2</v>
      </c>
      <c r="C175" s="3">
        <v>0.23448008298873901</v>
      </c>
      <c r="D175" s="3">
        <v>0.124233193695545</v>
      </c>
      <c r="E175" s="3">
        <v>7.3159128427505493E-2</v>
      </c>
      <c r="F175" s="3">
        <v>54</v>
      </c>
      <c r="G175" s="3">
        <v>0.146919919798772</v>
      </c>
      <c r="H175" s="3">
        <v>0.48716258873588297</v>
      </c>
      <c r="I175" s="3">
        <v>0.42954120267260598</v>
      </c>
      <c r="J175" s="3">
        <v>0.13307745022343201</v>
      </c>
      <c r="K175" s="3" t="s">
        <v>209</v>
      </c>
      <c r="L175" s="3" t="s">
        <v>210</v>
      </c>
      <c r="M175" s="3" t="s">
        <v>211</v>
      </c>
      <c r="N175" s="3" t="e">
        <v>#N/A</v>
      </c>
      <c r="O175" s="3" t="e">
        <v>#N/A</v>
      </c>
      <c r="P175" s="3" t="e">
        <v>#N/A</v>
      </c>
      <c r="Q175" s="3" t="e">
        <v>#N/A</v>
      </c>
      <c r="R175" s="3" t="e">
        <v>#N/A</v>
      </c>
      <c r="S175" s="3" t="e">
        <v>#N/A</v>
      </c>
      <c r="T175" s="3" t="e">
        <v>#N/A</v>
      </c>
      <c r="U175" s="3" t="e">
        <v>#N/A</v>
      </c>
      <c r="V175" s="3" t="e">
        <v>#N/A</v>
      </c>
      <c r="W175" s="3" t="s">
        <v>210</v>
      </c>
      <c r="X175" s="3" t="e">
        <v>#N/A</v>
      </c>
      <c r="Y175" s="3" t="e">
        <v>#N/A</v>
      </c>
      <c r="Z175" s="6" t="e">
        <v>#N/A</v>
      </c>
    </row>
    <row r="176" spans="1:26" x14ac:dyDescent="0.2">
      <c r="A176" s="3">
        <v>0.163585186004639</v>
      </c>
      <c r="B176" s="3">
        <v>-0.18453471362590801</v>
      </c>
      <c r="C176" s="3">
        <v>-0.201409846544266</v>
      </c>
      <c r="D176" s="3">
        <v>-0.120668694376945</v>
      </c>
      <c r="E176" s="3">
        <v>-0.13251094520091999</v>
      </c>
      <c r="F176" s="3">
        <v>32</v>
      </c>
      <c r="G176" s="3">
        <v>-0.14105506489674199</v>
      </c>
      <c r="H176" s="3">
        <v>0.24777635564431799</v>
      </c>
      <c r="I176" s="3">
        <v>0.50528410256410305</v>
      </c>
      <c r="J176" s="3">
        <v>-0.11995795677728301</v>
      </c>
      <c r="K176" s="3" t="s">
        <v>212</v>
      </c>
      <c r="L176" s="3" t="s">
        <v>213</v>
      </c>
      <c r="M176" s="3" t="s">
        <v>214</v>
      </c>
      <c r="N176" s="3" t="e">
        <v>#N/A</v>
      </c>
      <c r="O176" s="3" t="e">
        <v>#N/A</v>
      </c>
      <c r="P176" s="3" t="e">
        <v>#N/A</v>
      </c>
      <c r="Q176" s="3" t="e">
        <v>#N/A</v>
      </c>
      <c r="R176" s="3" t="e">
        <v>#N/A</v>
      </c>
      <c r="S176" s="3" t="e">
        <v>#N/A</v>
      </c>
      <c r="T176" s="3" t="e">
        <v>#N/A</v>
      </c>
      <c r="U176" s="3" t="e">
        <v>#N/A</v>
      </c>
      <c r="V176" s="3" t="e">
        <v>#N/A</v>
      </c>
      <c r="W176" s="3" t="s">
        <v>213</v>
      </c>
      <c r="X176" s="3" t="e">
        <v>#N/A</v>
      </c>
      <c r="Y176" s="3" t="e">
        <v>#N/A</v>
      </c>
      <c r="Z176" s="6" t="e">
        <v>#N/A</v>
      </c>
    </row>
    <row r="177" spans="1:26" x14ac:dyDescent="0.2">
      <c r="A177" s="3">
        <v>-6.8056106567382799E-2</v>
      </c>
      <c r="B177" s="3">
        <v>6.4989723265171107E-2</v>
      </c>
      <c r="C177" s="3">
        <v>5.3886286914348602E-2</v>
      </c>
      <c r="D177" s="3">
        <v>-0.20011812448501601</v>
      </c>
      <c r="E177" s="3">
        <v>-0.260436922311783</v>
      </c>
      <c r="F177" s="3">
        <v>1</v>
      </c>
      <c r="G177" s="3">
        <v>-0.13402306164304401</v>
      </c>
      <c r="H177" s="3">
        <v>0.47455471796792098</v>
      </c>
      <c r="I177" s="3">
        <v>0.44508013172338101</v>
      </c>
      <c r="J177" s="3">
        <v>-0.119979505994724</v>
      </c>
      <c r="K177" s="3" t="s">
        <v>215</v>
      </c>
      <c r="L177" s="3" t="s">
        <v>216</v>
      </c>
      <c r="M177" s="3" t="s">
        <v>217</v>
      </c>
      <c r="N177" s="3" t="e">
        <v>#N/A</v>
      </c>
      <c r="O177" s="3" t="e">
        <v>#N/A</v>
      </c>
      <c r="P177" s="3" t="e">
        <v>#N/A</v>
      </c>
      <c r="Q177" s="3" t="e">
        <v>#N/A</v>
      </c>
      <c r="R177" s="3" t="e">
        <v>#N/A</v>
      </c>
      <c r="S177" s="3" t="e">
        <v>#N/A</v>
      </c>
      <c r="T177" s="3" t="e">
        <v>#N/A</v>
      </c>
      <c r="U177" s="3" t="e">
        <v>#N/A</v>
      </c>
      <c r="V177" s="3" t="e">
        <v>#N/A</v>
      </c>
      <c r="W177" s="3" t="s">
        <v>216</v>
      </c>
      <c r="X177" s="3" t="e">
        <v>#N/A</v>
      </c>
      <c r="Y177" s="3" t="e">
        <v>#N/A</v>
      </c>
      <c r="Z177" s="6" t="e">
        <v>#N/A</v>
      </c>
    </row>
    <row r="178" spans="1:26" x14ac:dyDescent="0.2">
      <c r="A178" s="3">
        <v>-4.8194076865911498E-2</v>
      </c>
      <c r="B178" s="3">
        <v>4.6636115759611102E-2</v>
      </c>
      <c r="C178" s="3">
        <v>-3.8420040160417598E-2</v>
      </c>
      <c r="D178" s="3">
        <v>-0.13028661906719199</v>
      </c>
      <c r="E178" s="3">
        <v>-4.5268446207046502E-2</v>
      </c>
      <c r="F178" s="3">
        <v>14</v>
      </c>
      <c r="G178" s="3">
        <v>-7.0546054591735199E-2</v>
      </c>
      <c r="H178" s="3">
        <v>0.46059509948493599</v>
      </c>
      <c r="I178" s="3">
        <v>0.704886505808758</v>
      </c>
      <c r="J178" s="3">
        <v>-6.6813336995913103E-2</v>
      </c>
      <c r="K178" s="3" t="s">
        <v>218</v>
      </c>
      <c r="L178" s="3" t="s">
        <v>219</v>
      </c>
      <c r="M178" s="3" t="s">
        <v>220</v>
      </c>
      <c r="N178" s="3" t="e">
        <v>#N/A</v>
      </c>
      <c r="O178" s="3" t="e">
        <v>#N/A</v>
      </c>
      <c r="P178" s="3" t="e">
        <v>#N/A</v>
      </c>
      <c r="Q178" s="3" t="e">
        <v>#N/A</v>
      </c>
      <c r="R178" s="3" t="e">
        <v>#N/A</v>
      </c>
      <c r="S178" s="3" t="e">
        <v>#N/A</v>
      </c>
      <c r="T178" s="3" t="e">
        <v>#N/A</v>
      </c>
      <c r="U178" s="3" t="e">
        <v>#N/A</v>
      </c>
      <c r="V178" s="3" t="e">
        <v>#N/A</v>
      </c>
      <c r="W178" s="3" t="s">
        <v>219</v>
      </c>
      <c r="X178" s="3" t="e">
        <v>#N/A</v>
      </c>
      <c r="Y178" s="3" t="e">
        <v>#N/A</v>
      </c>
      <c r="Z178" s="6" t="e">
        <v>#N/A</v>
      </c>
    </row>
    <row r="179" spans="1:26" x14ac:dyDescent="0.2">
      <c r="A179" s="3">
        <v>-9.1833166778087602E-2</v>
      </c>
      <c r="B179" s="3">
        <v>8.6335815489292103E-2</v>
      </c>
      <c r="C179" s="3">
        <v>-0.13661110401153601</v>
      </c>
      <c r="D179" s="3">
        <v>-0.14011417329311401</v>
      </c>
      <c r="E179" s="3">
        <v>-0.10840660333633401</v>
      </c>
      <c r="F179" s="3">
        <v>8</v>
      </c>
      <c r="G179" s="3">
        <v>-0.125628617902597</v>
      </c>
      <c r="H179" s="3">
        <v>0.408519196981112</v>
      </c>
      <c r="I179" s="3">
        <v>0.52079758308157098</v>
      </c>
      <c r="J179" s="3">
        <v>-0.115292837623099</v>
      </c>
      <c r="K179" s="3" t="s">
        <v>221</v>
      </c>
      <c r="L179" s="3" t="s">
        <v>222</v>
      </c>
      <c r="M179" s="3" t="s">
        <v>223</v>
      </c>
      <c r="N179" s="3" t="e">
        <v>#N/A</v>
      </c>
      <c r="O179" s="3" t="e">
        <v>#N/A</v>
      </c>
      <c r="P179" s="3" t="e">
        <v>#N/A</v>
      </c>
      <c r="Q179" s="3" t="e">
        <v>#N/A</v>
      </c>
      <c r="R179" s="3" t="e">
        <v>#N/A</v>
      </c>
      <c r="S179" s="3" t="e">
        <v>#N/A</v>
      </c>
      <c r="T179" s="3" t="e">
        <v>#N/A</v>
      </c>
      <c r="U179" s="3" t="e">
        <v>#N/A</v>
      </c>
      <c r="V179" s="3" t="e">
        <v>#N/A</v>
      </c>
      <c r="W179" s="3" t="s">
        <v>222</v>
      </c>
      <c r="X179" s="3" t="e">
        <v>#N/A</v>
      </c>
      <c r="Y179" s="3" t="e">
        <v>#N/A</v>
      </c>
      <c r="Z179" s="6" t="e">
        <v>#N/A</v>
      </c>
    </row>
    <row r="180" spans="1:26" x14ac:dyDescent="0.2">
      <c r="A180" s="3">
        <v>-2.7879511471837798E-3</v>
      </c>
      <c r="B180" s="3">
        <v>2.7825739234685902E-3</v>
      </c>
      <c r="C180" s="3">
        <v>-0.117786653339863</v>
      </c>
      <c r="D180" s="3">
        <v>-7.9260990023613004E-2</v>
      </c>
      <c r="E180" s="3">
        <v>-0.23577773571014399</v>
      </c>
      <c r="F180" s="3">
        <v>1</v>
      </c>
      <c r="G180" s="3">
        <v>-0.144272437746016</v>
      </c>
      <c r="H180" s="3">
        <v>1.03844955318333</v>
      </c>
      <c r="I180" s="3">
        <v>0.39553970080552397</v>
      </c>
      <c r="J180" s="3">
        <v>-0.13777418970258301</v>
      </c>
      <c r="K180" s="3" t="s">
        <v>224</v>
      </c>
      <c r="L180" s="3" t="s">
        <v>225</v>
      </c>
      <c r="M180" s="3" t="s">
        <v>226</v>
      </c>
      <c r="N180" s="3" t="e">
        <v>#N/A</v>
      </c>
      <c r="O180" s="3" t="e">
        <v>#N/A</v>
      </c>
      <c r="P180" s="3" t="e">
        <v>#N/A</v>
      </c>
      <c r="Q180" s="3" t="e">
        <v>#N/A</v>
      </c>
      <c r="R180" s="3" t="e">
        <v>#N/A</v>
      </c>
      <c r="S180" s="3" t="e">
        <v>#N/A</v>
      </c>
      <c r="T180" s="3" t="e">
        <v>#N/A</v>
      </c>
      <c r="U180" s="3" t="e">
        <v>#N/A</v>
      </c>
      <c r="V180" s="3" t="e">
        <v>#N/A</v>
      </c>
      <c r="W180" s="3" t="s">
        <v>225</v>
      </c>
      <c r="X180" s="3" t="e">
        <v>#N/A</v>
      </c>
      <c r="Y180" s="3" t="e">
        <v>#N/A</v>
      </c>
      <c r="Z180" s="6" t="e">
        <v>#N/A</v>
      </c>
    </row>
    <row r="181" spans="1:26" x14ac:dyDescent="0.2">
      <c r="A181" s="3">
        <v>0.13047425448894501</v>
      </c>
      <c r="B181" s="3">
        <v>-0.14345802366733601</v>
      </c>
      <c r="C181" s="3">
        <v>-0.22527958452701599</v>
      </c>
      <c r="D181" s="3">
        <v>-0.21621890366077401</v>
      </c>
      <c r="E181" s="3">
        <v>-0.14975830912589999</v>
      </c>
      <c r="F181" s="3">
        <v>14</v>
      </c>
      <c r="G181" s="3">
        <v>-0.190593714515368</v>
      </c>
      <c r="H181" s="3">
        <v>0.40724915798748601</v>
      </c>
      <c r="I181" s="3">
        <v>0.34960000000000002</v>
      </c>
      <c r="J181" s="3">
        <v>-0.167331329739759</v>
      </c>
      <c r="K181" s="3" t="s">
        <v>227</v>
      </c>
      <c r="L181" s="3" t="s">
        <v>228</v>
      </c>
      <c r="M181" s="3" t="s">
        <v>229</v>
      </c>
      <c r="N181" s="3" t="e">
        <v>#N/A</v>
      </c>
      <c r="O181" s="3" t="e">
        <v>#N/A</v>
      </c>
      <c r="P181" s="3" t="e">
        <v>#N/A</v>
      </c>
      <c r="Q181" s="3" t="e">
        <v>#N/A</v>
      </c>
      <c r="R181" s="3" t="e">
        <v>#N/A</v>
      </c>
      <c r="S181" s="3" t="e">
        <v>#N/A</v>
      </c>
      <c r="T181" s="3" t="e">
        <v>#N/A</v>
      </c>
      <c r="U181" s="3" t="e">
        <v>#N/A</v>
      </c>
      <c r="V181" s="3" t="e">
        <v>#N/A</v>
      </c>
      <c r="W181" s="3" t="s">
        <v>228</v>
      </c>
      <c r="X181" s="3" t="e">
        <v>#N/A</v>
      </c>
      <c r="Y181" s="3" t="e">
        <v>#N/A</v>
      </c>
      <c r="Z181" s="6" t="e">
        <v>#N/A</v>
      </c>
    </row>
    <row r="182" spans="1:26" x14ac:dyDescent="0.2">
      <c r="A182" s="4">
        <v>5.2797706302953898E-5</v>
      </c>
      <c r="B182" s="4">
        <v>-5.2799641707679297E-5</v>
      </c>
      <c r="C182" s="3">
        <v>5.3803443908691399E-2</v>
      </c>
      <c r="D182" s="3">
        <v>-7.1746669709682506E-2</v>
      </c>
      <c r="E182" s="3">
        <v>-0.35686823725700401</v>
      </c>
      <c r="F182" s="3">
        <v>1</v>
      </c>
      <c r="G182" s="3">
        <v>-0.124937153384963</v>
      </c>
      <c r="H182" s="3">
        <v>0.38520249450475003</v>
      </c>
      <c r="I182" s="3">
        <v>0.49139834024896301</v>
      </c>
      <c r="J182" s="3">
        <v>-0.111402105284244</v>
      </c>
      <c r="K182" s="3" t="s">
        <v>230</v>
      </c>
      <c r="L182" s="3" t="s">
        <v>231</v>
      </c>
      <c r="M182" s="3" t="s">
        <v>232</v>
      </c>
      <c r="N182" s="3" t="e">
        <v>#N/A</v>
      </c>
      <c r="O182" s="3" t="e">
        <v>#N/A</v>
      </c>
      <c r="P182" s="3" t="e">
        <v>#N/A</v>
      </c>
      <c r="Q182" s="3" t="e">
        <v>#N/A</v>
      </c>
      <c r="R182" s="3" t="e">
        <v>#N/A</v>
      </c>
      <c r="S182" s="3" t="e">
        <v>#N/A</v>
      </c>
      <c r="T182" s="3" t="e">
        <v>#N/A</v>
      </c>
      <c r="U182" s="3" t="e">
        <v>#N/A</v>
      </c>
      <c r="V182" s="3" t="e">
        <v>#N/A</v>
      </c>
      <c r="W182" s="3" t="s">
        <v>231</v>
      </c>
      <c r="X182" s="3" t="e">
        <v>#N/A</v>
      </c>
      <c r="Y182" s="3" t="e">
        <v>#N/A</v>
      </c>
      <c r="Z182" s="6" t="e">
        <v>#N/A</v>
      </c>
    </row>
    <row r="183" spans="1:26" x14ac:dyDescent="0.2">
      <c r="A183" s="3">
        <v>7.4301883578300504E-2</v>
      </c>
      <c r="B183" s="3">
        <v>-7.8337363898754106E-2</v>
      </c>
      <c r="C183" s="3">
        <v>-0.40429896116256703</v>
      </c>
      <c r="D183" s="3">
        <v>-0.43770852684974698</v>
      </c>
      <c r="E183" s="3">
        <v>-0.26417699456214899</v>
      </c>
      <c r="F183" s="3">
        <v>8</v>
      </c>
      <c r="G183" s="3">
        <v>-0.36671042069792698</v>
      </c>
      <c r="H183" s="3">
        <v>1.2217740171569</v>
      </c>
      <c r="I183" s="3">
        <v>7.2635097493036205E-2</v>
      </c>
      <c r="J183" s="3">
        <v>-0.335505788359374</v>
      </c>
      <c r="K183" s="3" t="s">
        <v>233</v>
      </c>
      <c r="L183" s="3" t="s">
        <v>234</v>
      </c>
      <c r="M183" s="3" t="s">
        <v>235</v>
      </c>
      <c r="N183" s="3" t="e">
        <v>#N/A</v>
      </c>
      <c r="O183" s="3" t="e">
        <v>#N/A</v>
      </c>
      <c r="P183" s="3" t="e">
        <v>#N/A</v>
      </c>
      <c r="Q183" s="3" t="e">
        <v>#N/A</v>
      </c>
      <c r="R183" s="3" t="e">
        <v>#N/A</v>
      </c>
      <c r="S183" s="3" t="e">
        <v>#N/A</v>
      </c>
      <c r="T183" s="3" t="e">
        <v>#N/A</v>
      </c>
      <c r="U183" s="3" t="e">
        <v>#N/A</v>
      </c>
      <c r="V183" s="3" t="e">
        <v>#N/A</v>
      </c>
      <c r="W183" s="3" t="s">
        <v>234</v>
      </c>
      <c r="X183" s="3" t="e">
        <v>#N/A</v>
      </c>
      <c r="Y183" s="3" t="e">
        <v>#N/A</v>
      </c>
      <c r="Z183" s="6" t="e">
        <v>#N/A</v>
      </c>
    </row>
    <row r="184" spans="1:26" x14ac:dyDescent="0.2">
      <c r="A184" s="3">
        <v>-5.4162826389074298E-2</v>
      </c>
      <c r="B184" s="3">
        <v>5.2202850580215503E-2</v>
      </c>
      <c r="C184" s="3">
        <v>0.17703883349895499</v>
      </c>
      <c r="D184" s="3">
        <v>-5.3009688854217502E-2</v>
      </c>
      <c r="E184" s="3">
        <v>-2.6537612080574001E-2</v>
      </c>
      <c r="F184" s="3">
        <v>6</v>
      </c>
      <c r="G184" s="3">
        <v>3.3477165425817197E-2</v>
      </c>
      <c r="H184" s="3">
        <v>0.13382265309883401</v>
      </c>
      <c r="I184" s="3">
        <v>0.86241100323624598</v>
      </c>
      <c r="J184" s="3">
        <v>3.07114490477427E-2</v>
      </c>
      <c r="K184" s="3" t="s">
        <v>236</v>
      </c>
      <c r="L184" s="3" t="s">
        <v>237</v>
      </c>
      <c r="M184" s="3" t="s">
        <v>238</v>
      </c>
      <c r="N184" s="3" t="e">
        <v>#N/A</v>
      </c>
      <c r="O184" s="3" t="e">
        <v>#N/A</v>
      </c>
      <c r="P184" s="3" t="e">
        <v>#N/A</v>
      </c>
      <c r="Q184" s="3" t="e">
        <v>#N/A</v>
      </c>
      <c r="R184" s="3" t="e">
        <v>#N/A</v>
      </c>
      <c r="S184" s="3" t="e">
        <v>#N/A</v>
      </c>
      <c r="T184" s="3" t="e">
        <v>#N/A</v>
      </c>
      <c r="U184" s="3" t="e">
        <v>#N/A</v>
      </c>
      <c r="V184" s="3" t="e">
        <v>#N/A</v>
      </c>
      <c r="W184" s="3" t="s">
        <v>237</v>
      </c>
      <c r="X184" s="3" t="e">
        <v>#N/A</v>
      </c>
      <c r="Y184" s="3" t="e">
        <v>#N/A</v>
      </c>
      <c r="Z184" s="6" t="e">
        <v>#N/A</v>
      </c>
    </row>
    <row r="185" spans="1:26" x14ac:dyDescent="0.2">
      <c r="A185" s="3">
        <v>9.1994278132915497E-2</v>
      </c>
      <c r="B185" s="3">
        <v>-9.8262295126915006E-2</v>
      </c>
      <c r="C185" s="3">
        <v>-0.26252993941307101</v>
      </c>
      <c r="D185" s="3">
        <v>-0.111998818814754</v>
      </c>
      <c r="E185" s="3">
        <v>9.8910920321941403E-2</v>
      </c>
      <c r="F185" s="3">
        <v>1</v>
      </c>
      <c r="G185" s="3">
        <v>-8.8738604138294902E-2</v>
      </c>
      <c r="H185" s="3">
        <v>0.23825508198689699</v>
      </c>
      <c r="I185" s="3">
        <v>0.64149388523048001</v>
      </c>
      <c r="J185" s="3">
        <v>-7.7734976800593505E-2</v>
      </c>
      <c r="K185" s="3" t="s">
        <v>239</v>
      </c>
      <c r="L185" s="3" t="s">
        <v>240</v>
      </c>
      <c r="M185" s="3" t="s">
        <v>241</v>
      </c>
      <c r="N185" s="3" t="e">
        <v>#N/A</v>
      </c>
      <c r="O185" s="3" t="e">
        <v>#N/A</v>
      </c>
      <c r="P185" s="3" t="e">
        <v>#N/A</v>
      </c>
      <c r="Q185" s="3" t="e">
        <v>#N/A</v>
      </c>
      <c r="R185" s="3" t="e">
        <v>#N/A</v>
      </c>
      <c r="S185" s="3" t="e">
        <v>#N/A</v>
      </c>
      <c r="T185" s="3" t="e">
        <v>#N/A</v>
      </c>
      <c r="U185" s="3" t="e">
        <v>#N/A</v>
      </c>
      <c r="V185" s="3" t="e">
        <v>#N/A</v>
      </c>
      <c r="W185" s="3" t="s">
        <v>240</v>
      </c>
      <c r="X185" s="3" t="e">
        <v>#N/A</v>
      </c>
      <c r="Y185" s="3" t="e">
        <v>#N/A</v>
      </c>
      <c r="Z185" s="6" t="e">
        <v>#N/A</v>
      </c>
    </row>
    <row r="186" spans="1:26" x14ac:dyDescent="0.2">
      <c r="A186" s="3">
        <v>-0.113893941044807</v>
      </c>
      <c r="B186" s="3">
        <v>0.105556726455688</v>
      </c>
      <c r="C186" s="3">
        <v>4.1550707072019598E-2</v>
      </c>
      <c r="D186" s="3">
        <v>-0.114258758723736</v>
      </c>
      <c r="E186" s="3">
        <v>-0.113358601927757</v>
      </c>
      <c r="F186" s="3">
        <v>2</v>
      </c>
      <c r="G186" s="3">
        <v>-5.7853610565265001E-2</v>
      </c>
      <c r="H186" s="3">
        <v>0.157943914762635</v>
      </c>
      <c r="I186" s="3">
        <v>0.77658298230834</v>
      </c>
      <c r="J186" s="3">
        <v>-5.1593630908186798E-2</v>
      </c>
      <c r="K186" s="3" t="s">
        <v>242</v>
      </c>
      <c r="L186" s="3" t="s">
        <v>243</v>
      </c>
      <c r="M186" s="3" t="s">
        <v>244</v>
      </c>
      <c r="N186" s="3" t="e">
        <v>#N/A</v>
      </c>
      <c r="O186" s="3" t="e">
        <v>#N/A</v>
      </c>
      <c r="P186" s="3" t="e">
        <v>#N/A</v>
      </c>
      <c r="Q186" s="3" t="e">
        <v>#N/A</v>
      </c>
      <c r="R186" s="3" t="e">
        <v>#N/A</v>
      </c>
      <c r="S186" s="3" t="e">
        <v>#N/A</v>
      </c>
      <c r="T186" s="3" t="e">
        <v>#N/A</v>
      </c>
      <c r="U186" s="3" t="e">
        <v>#N/A</v>
      </c>
      <c r="V186" s="3" t="e">
        <v>#N/A</v>
      </c>
      <c r="W186" s="3" t="s">
        <v>243</v>
      </c>
      <c r="X186" s="3" t="e">
        <v>#N/A</v>
      </c>
      <c r="Y186" s="3" t="e">
        <v>#N/A</v>
      </c>
      <c r="Z186" s="6" t="e">
        <v>#N/A</v>
      </c>
    </row>
    <row r="187" spans="1:26" x14ac:dyDescent="0.2">
      <c r="A187" s="3">
        <v>0.37299177050590498</v>
      </c>
      <c r="B187" s="3">
        <v>-0.50437766313552901</v>
      </c>
      <c r="C187" s="3">
        <v>-0.47014734148979198</v>
      </c>
      <c r="D187" s="3">
        <v>-0.415369242429733</v>
      </c>
      <c r="E187" s="3">
        <v>-0.27381408214569097</v>
      </c>
      <c r="F187" s="3">
        <v>2</v>
      </c>
      <c r="G187" s="3">
        <v>-0.32075060904025998</v>
      </c>
      <c r="H187" s="3">
        <v>0.22378648302501</v>
      </c>
      <c r="I187" s="3">
        <v>0.21665882352941199</v>
      </c>
      <c r="J187" s="3">
        <v>-0.22234709052152399</v>
      </c>
      <c r="K187" s="3" t="s">
        <v>245</v>
      </c>
      <c r="L187" s="3" t="s">
        <v>246</v>
      </c>
      <c r="M187" s="3" t="s">
        <v>247</v>
      </c>
      <c r="N187" s="3" t="e">
        <v>#N/A</v>
      </c>
      <c r="O187" s="3" t="e">
        <v>#N/A</v>
      </c>
      <c r="P187" s="3" t="e">
        <v>#N/A</v>
      </c>
      <c r="Q187" s="3" t="e">
        <v>#N/A</v>
      </c>
      <c r="R187" s="3" t="e">
        <v>#N/A</v>
      </c>
      <c r="S187" s="3" t="e">
        <v>#N/A</v>
      </c>
      <c r="T187" s="3" t="e">
        <v>#N/A</v>
      </c>
      <c r="U187" s="3" t="e">
        <v>#N/A</v>
      </c>
      <c r="V187" s="3" t="e">
        <v>#N/A</v>
      </c>
      <c r="W187" s="3" t="s">
        <v>246</v>
      </c>
      <c r="X187" s="3" t="e">
        <v>#N/A</v>
      </c>
      <c r="Y187" s="3" t="e">
        <v>#N/A</v>
      </c>
      <c r="Z187" s="6" t="e">
        <v>#N/A</v>
      </c>
    </row>
    <row r="188" spans="1:26" x14ac:dyDescent="0.2">
      <c r="A188" s="3">
        <v>-0.10313640534877801</v>
      </c>
      <c r="B188" s="3">
        <v>9.6252687275409698E-2</v>
      </c>
      <c r="C188" s="3">
        <v>0.62091815471649203</v>
      </c>
      <c r="D188" s="3">
        <v>0.56118303537368797</v>
      </c>
      <c r="E188" s="3">
        <v>0.576787650585175</v>
      </c>
      <c r="F188" s="3">
        <v>6</v>
      </c>
      <c r="G188" s="3">
        <v>0.58973813926180196</v>
      </c>
      <c r="H188" s="3">
        <v>1.0096399920615799</v>
      </c>
      <c r="I188" s="3">
        <v>4.3064676616915397E-2</v>
      </c>
      <c r="J188" s="3">
        <v>0.53549927110693796</v>
      </c>
      <c r="K188" s="3" t="s">
        <v>248</v>
      </c>
      <c r="L188" s="3" t="s">
        <v>249</v>
      </c>
      <c r="M188" s="3" t="s">
        <v>250</v>
      </c>
      <c r="N188" s="3" t="e">
        <v>#N/A</v>
      </c>
      <c r="O188" s="3" t="e">
        <v>#N/A</v>
      </c>
      <c r="P188" s="3" t="e">
        <v>#N/A</v>
      </c>
      <c r="Q188" s="3" t="e">
        <v>#N/A</v>
      </c>
      <c r="R188" s="3" t="e">
        <v>#N/A</v>
      </c>
      <c r="S188" s="3" t="e">
        <v>#N/A</v>
      </c>
      <c r="T188" s="3" t="e">
        <v>#N/A</v>
      </c>
      <c r="U188" s="3" t="e">
        <v>#N/A</v>
      </c>
      <c r="V188" s="3" t="e">
        <v>#N/A</v>
      </c>
      <c r="W188" s="3" t="s">
        <v>249</v>
      </c>
      <c r="X188" s="3" t="e">
        <v>#N/A</v>
      </c>
      <c r="Y188" s="3" t="e">
        <v>#N/A</v>
      </c>
      <c r="Z188" s="6" t="e">
        <v>#N/A</v>
      </c>
    </row>
    <row r="189" spans="1:26" x14ac:dyDescent="0.2">
      <c r="A189" s="3">
        <v>4.20076549053192E-2</v>
      </c>
      <c r="B189" s="3">
        <v>-4.32676784694195E-2</v>
      </c>
      <c r="C189" s="3">
        <v>-0.60439342260360696</v>
      </c>
      <c r="D189" s="3">
        <v>-0.58187228441238403</v>
      </c>
      <c r="E189" s="3">
        <v>-0.57292646169662498</v>
      </c>
      <c r="F189" s="3">
        <v>1</v>
      </c>
      <c r="G189" s="3">
        <v>-0.58576737778882204</v>
      </c>
      <c r="H189" s="3">
        <v>1.4251845136150101</v>
      </c>
      <c r="I189" s="3">
        <v>3.9163841807909598E-2</v>
      </c>
      <c r="J189" s="3">
        <v>-0.56126629491220104</v>
      </c>
      <c r="K189" s="3" t="s">
        <v>251</v>
      </c>
      <c r="L189" s="3" t="s">
        <v>252</v>
      </c>
      <c r="M189" s="3" t="s">
        <v>253</v>
      </c>
      <c r="N189" s="3" t="e">
        <v>#N/A</v>
      </c>
      <c r="O189" s="3" t="e">
        <v>#N/A</v>
      </c>
      <c r="P189" s="3" t="e">
        <v>#N/A</v>
      </c>
      <c r="Q189" s="3" t="e">
        <v>#N/A</v>
      </c>
      <c r="R189" s="3" t="e">
        <v>#N/A</v>
      </c>
      <c r="S189" s="3" t="e">
        <v>#N/A</v>
      </c>
      <c r="T189" s="3" t="e">
        <v>#N/A</v>
      </c>
      <c r="U189" s="3" t="e">
        <v>#N/A</v>
      </c>
      <c r="V189" s="3" t="e">
        <v>#N/A</v>
      </c>
      <c r="W189" s="3" t="s">
        <v>252</v>
      </c>
      <c r="X189" s="3" t="e">
        <v>#N/A</v>
      </c>
      <c r="Y189" s="3" t="e">
        <v>#N/A</v>
      </c>
      <c r="Z189" s="6" t="e">
        <v>#N/A</v>
      </c>
    </row>
    <row r="190" spans="1:26" x14ac:dyDescent="0.2">
      <c r="A190" s="3">
        <v>-0.26949274539947499</v>
      </c>
      <c r="B190" s="3">
        <v>0.22698788344860099</v>
      </c>
      <c r="C190" s="3">
        <v>0.160847768187523</v>
      </c>
      <c r="D190" s="3">
        <v>4.0128488093614599E-2</v>
      </c>
      <c r="E190" s="3">
        <v>-8.3066530525684398E-2</v>
      </c>
      <c r="F190" s="3">
        <v>1</v>
      </c>
      <c r="G190" s="3">
        <v>6.0555672893921497E-2</v>
      </c>
      <c r="H190" s="3">
        <v>7.1127064608073803E-2</v>
      </c>
      <c r="I190" s="3">
        <v>0.80006999999999995</v>
      </c>
      <c r="J190" s="3">
        <v>4.8135184187857699E-2</v>
      </c>
      <c r="K190" s="3" t="s">
        <v>254</v>
      </c>
      <c r="L190" s="3" t="s">
        <v>255</v>
      </c>
      <c r="M190" s="3" t="s">
        <v>256</v>
      </c>
      <c r="N190" s="3" t="e">
        <v>#N/A</v>
      </c>
      <c r="O190" s="3" t="e">
        <v>#N/A</v>
      </c>
      <c r="P190" s="3" t="e">
        <v>#N/A</v>
      </c>
      <c r="Q190" s="3" t="e">
        <v>#N/A</v>
      </c>
      <c r="R190" s="3" t="e">
        <v>#N/A</v>
      </c>
      <c r="S190" s="3" t="e">
        <v>#N/A</v>
      </c>
      <c r="T190" s="3" t="e">
        <v>#N/A</v>
      </c>
      <c r="U190" s="3" t="e">
        <v>#N/A</v>
      </c>
      <c r="V190" s="3" t="e">
        <v>#N/A</v>
      </c>
      <c r="W190" s="3" t="s">
        <v>255</v>
      </c>
      <c r="X190" s="3" t="e">
        <v>#N/A</v>
      </c>
      <c r="Y190" s="3" t="e">
        <v>#N/A</v>
      </c>
      <c r="Z190" s="6" t="e">
        <v>#N/A</v>
      </c>
    </row>
    <row r="191" spans="1:26" x14ac:dyDescent="0.2">
      <c r="A191" s="3">
        <v>0.20284168422222101</v>
      </c>
      <c r="B191" s="3">
        <v>-0.23610088229179399</v>
      </c>
      <c r="C191" s="3">
        <v>-0.34162420034408603</v>
      </c>
      <c r="D191" s="3">
        <v>-0.22499693930149101</v>
      </c>
      <c r="E191" s="3">
        <v>-0.141242936253548</v>
      </c>
      <c r="F191" s="3">
        <v>4</v>
      </c>
      <c r="G191" s="3">
        <v>-0.219325092931589</v>
      </c>
      <c r="H191" s="3">
        <v>0.30594660208420199</v>
      </c>
      <c r="I191" s="3">
        <v>0.30092738853503198</v>
      </c>
      <c r="J191" s="3">
        <v>-0.17874433521445399</v>
      </c>
      <c r="K191" s="3" t="s">
        <v>257</v>
      </c>
      <c r="L191" s="3" t="s">
        <v>258</v>
      </c>
      <c r="M191" s="3" t="s">
        <v>259</v>
      </c>
      <c r="N191" s="3" t="e">
        <v>#N/A</v>
      </c>
      <c r="O191" s="3" t="e">
        <v>#N/A</v>
      </c>
      <c r="P191" s="3" t="e">
        <v>#N/A</v>
      </c>
      <c r="Q191" s="3" t="e">
        <v>#N/A</v>
      </c>
      <c r="R191" s="3" t="e">
        <v>#N/A</v>
      </c>
      <c r="S191" s="3" t="e">
        <v>#N/A</v>
      </c>
      <c r="T191" s="3" t="e">
        <v>#N/A</v>
      </c>
      <c r="U191" s="3" t="e">
        <v>#N/A</v>
      </c>
      <c r="V191" s="3" t="e">
        <v>#N/A</v>
      </c>
      <c r="W191" s="3" t="s">
        <v>258</v>
      </c>
      <c r="X191" s="3" t="e">
        <v>#N/A</v>
      </c>
      <c r="Y191" s="3" t="e">
        <v>#N/A</v>
      </c>
      <c r="Z191" s="6" t="e">
        <v>#N/A</v>
      </c>
    </row>
    <row r="192" spans="1:26" x14ac:dyDescent="0.2">
      <c r="A192" s="3">
        <v>0.16564953327178999</v>
      </c>
      <c r="B192" s="3">
        <v>-0.18716658651828799</v>
      </c>
      <c r="C192" s="3">
        <v>-0.39815282821655301</v>
      </c>
      <c r="D192" s="3">
        <v>-0.33711892366409302</v>
      </c>
      <c r="E192" s="3">
        <v>-0.182466581463814</v>
      </c>
      <c r="F192" s="3">
        <v>11</v>
      </c>
      <c r="G192" s="3">
        <v>-0.29515425115823701</v>
      </c>
      <c r="H192" s="3">
        <v>0.49468880401827198</v>
      </c>
      <c r="I192" s="3">
        <v>0.15199324324324301</v>
      </c>
      <c r="J192" s="3">
        <v>-0.24850425519609801</v>
      </c>
      <c r="K192" s="3" t="s">
        <v>260</v>
      </c>
      <c r="L192" s="3" t="s">
        <v>261</v>
      </c>
      <c r="M192" s="3" t="s">
        <v>262</v>
      </c>
      <c r="N192" s="3" t="e">
        <v>#N/A</v>
      </c>
      <c r="O192" s="3" t="e">
        <v>#N/A</v>
      </c>
      <c r="P192" s="3" t="e">
        <v>#N/A</v>
      </c>
      <c r="Q192" s="3" t="e">
        <v>#N/A</v>
      </c>
      <c r="R192" s="3" t="e">
        <v>#N/A</v>
      </c>
      <c r="S192" s="3" t="e">
        <v>#N/A</v>
      </c>
      <c r="T192" s="3" t="e">
        <v>#N/A</v>
      </c>
      <c r="U192" s="3" t="e">
        <v>#N/A</v>
      </c>
      <c r="V192" s="3" t="e">
        <v>#N/A</v>
      </c>
      <c r="W192" s="3" t="s">
        <v>261</v>
      </c>
      <c r="X192" s="3" t="e">
        <v>#N/A</v>
      </c>
      <c r="Y192" s="3" t="e">
        <v>#N/A</v>
      </c>
      <c r="Z192" s="6" t="e">
        <v>#N/A</v>
      </c>
    </row>
    <row r="193" spans="1:26" x14ac:dyDescent="0.2">
      <c r="A193" s="3">
        <v>-7.6294682919979095E-2</v>
      </c>
      <c r="B193" s="3">
        <v>7.2461880743503598E-2</v>
      </c>
      <c r="C193" s="3">
        <v>2.3348109796643299E-2</v>
      </c>
      <c r="D193" s="3">
        <v>-0.18497033417224901</v>
      </c>
      <c r="E193" s="3">
        <v>-0.11206972599029499</v>
      </c>
      <c r="F193" s="3">
        <v>6</v>
      </c>
      <c r="G193" s="3">
        <v>-8.9314249033729198E-2</v>
      </c>
      <c r="H193" s="3">
        <v>0.35591386983718598</v>
      </c>
      <c r="I193" s="3">
        <v>0.63294117647058801</v>
      </c>
      <c r="J193" s="3">
        <v>-8.1475216687424107E-2</v>
      </c>
      <c r="K193" s="3" t="s">
        <v>263</v>
      </c>
      <c r="L193" s="3" t="s">
        <v>264</v>
      </c>
      <c r="M193" s="3" t="s">
        <v>265</v>
      </c>
      <c r="N193" s="3" t="e">
        <v>#N/A</v>
      </c>
      <c r="O193" s="3" t="e">
        <v>#N/A</v>
      </c>
      <c r="P193" s="3" t="e">
        <v>#N/A</v>
      </c>
      <c r="Q193" s="3" t="e">
        <v>#N/A</v>
      </c>
      <c r="R193" s="3" t="e">
        <v>#N/A</v>
      </c>
      <c r="S193" s="3" t="e">
        <v>#N/A</v>
      </c>
      <c r="T193" s="3" t="e">
        <v>#N/A</v>
      </c>
      <c r="U193" s="3" t="e">
        <v>#N/A</v>
      </c>
      <c r="V193" s="3" t="e">
        <v>#N/A</v>
      </c>
      <c r="W193" s="3" t="s">
        <v>264</v>
      </c>
      <c r="X193" s="3" t="e">
        <v>#N/A</v>
      </c>
      <c r="Y193" s="3" t="e">
        <v>#N/A</v>
      </c>
      <c r="Z193" s="6" t="e">
        <v>#N/A</v>
      </c>
    </row>
    <row r="194" spans="1:26" x14ac:dyDescent="0.2">
      <c r="A194" s="3">
        <v>0.11816293746233</v>
      </c>
      <c r="B194" s="3">
        <v>-0.128711462020874</v>
      </c>
      <c r="C194" s="3">
        <v>-7.01437518000603E-2</v>
      </c>
      <c r="D194" s="3">
        <v>-9.0329088270664201E-2</v>
      </c>
      <c r="E194" s="3">
        <v>0.107052132487297</v>
      </c>
      <c r="F194" s="3">
        <v>13</v>
      </c>
      <c r="G194" s="3">
        <v>-1.25326402485371E-2</v>
      </c>
      <c r="H194" s="3">
        <v>2.7673344844401499E-2</v>
      </c>
      <c r="I194" s="3">
        <v>0.95576684330052997</v>
      </c>
      <c r="J194" s="3">
        <v>-1.1008520925833E-2</v>
      </c>
      <c r="K194" s="3" t="s">
        <v>266</v>
      </c>
      <c r="L194" s="3" t="s">
        <v>267</v>
      </c>
      <c r="M194" s="3" t="s">
        <v>268</v>
      </c>
      <c r="N194" s="3" t="e">
        <v>#N/A</v>
      </c>
      <c r="O194" s="3" t="e">
        <v>#N/A</v>
      </c>
      <c r="P194" s="3" t="e">
        <v>#N/A</v>
      </c>
      <c r="Q194" s="3" t="e">
        <v>#N/A</v>
      </c>
      <c r="R194" s="3" t="e">
        <v>#N/A</v>
      </c>
      <c r="S194" s="3" t="e">
        <v>#N/A</v>
      </c>
      <c r="T194" s="3" t="e">
        <v>#N/A</v>
      </c>
      <c r="U194" s="3" t="e">
        <v>#N/A</v>
      </c>
      <c r="V194" s="3" t="e">
        <v>#N/A</v>
      </c>
      <c r="W194" s="3" t="s">
        <v>267</v>
      </c>
      <c r="X194" s="3" t="e">
        <v>#N/A</v>
      </c>
      <c r="Y194" s="3" t="e">
        <v>#N/A</v>
      </c>
      <c r="Z194" s="6" t="e">
        <v>#N/A</v>
      </c>
    </row>
    <row r="195" spans="1:26" x14ac:dyDescent="0.2">
      <c r="A195" s="3">
        <v>0.15294873714446999</v>
      </c>
      <c r="B195" s="3">
        <v>-0.171107828617096</v>
      </c>
      <c r="C195" s="3">
        <v>8.5222005844116197E-2</v>
      </c>
      <c r="D195" s="3">
        <v>-0.28129321336746199</v>
      </c>
      <c r="E195" s="3">
        <v>-0.42406633496284502</v>
      </c>
      <c r="F195" s="3">
        <v>1</v>
      </c>
      <c r="G195" s="3">
        <v>-0.19763296842575101</v>
      </c>
      <c r="H195" s="3">
        <v>0.34744700130399397</v>
      </c>
      <c r="I195" s="3">
        <v>0.29821538461538499</v>
      </c>
      <c r="J195" s="3">
        <v>-0.161736773004203</v>
      </c>
      <c r="K195" s="3" t="s">
        <v>269</v>
      </c>
      <c r="L195" s="3" t="s">
        <v>270</v>
      </c>
      <c r="M195" s="3" t="s">
        <v>271</v>
      </c>
      <c r="N195" s="3" t="e">
        <v>#N/A</v>
      </c>
      <c r="O195" s="3" t="e">
        <v>#N/A</v>
      </c>
      <c r="P195" s="3" t="e">
        <v>#N/A</v>
      </c>
      <c r="Q195" s="3" t="e">
        <v>#N/A</v>
      </c>
      <c r="R195" s="3" t="e">
        <v>#N/A</v>
      </c>
      <c r="S195" s="3" t="e">
        <v>#N/A</v>
      </c>
      <c r="T195" s="3" t="e">
        <v>#N/A</v>
      </c>
      <c r="U195" s="3" t="e">
        <v>#N/A</v>
      </c>
      <c r="V195" s="3" t="e">
        <v>#N/A</v>
      </c>
      <c r="W195" s="3" t="s">
        <v>270</v>
      </c>
      <c r="X195" s="3" t="e">
        <v>#N/A</v>
      </c>
      <c r="Y195" s="3" t="e">
        <v>#N/A</v>
      </c>
      <c r="Z195" s="6" t="e">
        <v>#N/A</v>
      </c>
    </row>
    <row r="196" spans="1:26" x14ac:dyDescent="0.2">
      <c r="A196" s="3">
        <v>-0.212549448013306</v>
      </c>
      <c r="B196" s="3">
        <v>0.18521860241890001</v>
      </c>
      <c r="C196" s="3">
        <v>-0.22124466300010701</v>
      </c>
      <c r="D196" s="3">
        <v>-0.44196319580078097</v>
      </c>
      <c r="E196" s="3">
        <v>-0.39993444085121199</v>
      </c>
      <c r="F196" s="3">
        <v>21</v>
      </c>
      <c r="G196" s="3">
        <v>-0.34071534375349699</v>
      </c>
      <c r="H196" s="3">
        <v>0.50145814350441997</v>
      </c>
      <c r="I196" s="3">
        <v>0.11592141453830999</v>
      </c>
      <c r="J196" s="3">
        <v>-0.28156444804961001</v>
      </c>
      <c r="K196" s="3" t="s">
        <v>272</v>
      </c>
      <c r="L196" s="3" t="s">
        <v>273</v>
      </c>
      <c r="M196" s="3" t="s">
        <v>274</v>
      </c>
      <c r="N196" s="3" t="e">
        <v>#N/A</v>
      </c>
      <c r="O196" s="3" t="e">
        <v>#N/A</v>
      </c>
      <c r="P196" s="3" t="e">
        <v>#N/A</v>
      </c>
      <c r="Q196" s="3" t="e">
        <v>#N/A</v>
      </c>
      <c r="R196" s="3" t="e">
        <v>#N/A</v>
      </c>
      <c r="S196" s="3" t="e">
        <v>#N/A</v>
      </c>
      <c r="T196" s="3" t="e">
        <v>#N/A</v>
      </c>
      <c r="U196" s="3" t="e">
        <v>#N/A</v>
      </c>
      <c r="V196" s="3" t="e">
        <v>#N/A</v>
      </c>
      <c r="W196" s="3" t="s">
        <v>273</v>
      </c>
      <c r="X196" s="3" t="e">
        <v>#N/A</v>
      </c>
      <c r="Y196" s="3" t="e">
        <v>#N/A</v>
      </c>
      <c r="Z196" s="6" t="e">
        <v>#N/A</v>
      </c>
    </row>
    <row r="197" spans="1:26" x14ac:dyDescent="0.2">
      <c r="A197" s="3">
        <v>-7.4957683682441698E-2</v>
      </c>
      <c r="B197" s="3">
        <v>7.12548121809959E-2</v>
      </c>
      <c r="C197" s="3">
        <v>5.0673373043537098E-2</v>
      </c>
      <c r="D197" s="3">
        <v>-0.121070489287376</v>
      </c>
      <c r="E197" s="3">
        <v>3.0220074113458399E-3</v>
      </c>
      <c r="F197" s="3">
        <v>6</v>
      </c>
      <c r="G197" s="3">
        <v>-2.0606933860108301E-2</v>
      </c>
      <c r="H197" s="3">
        <v>7.6223304599947694E-2</v>
      </c>
      <c r="I197" s="3">
        <v>0.92892644757433496</v>
      </c>
      <c r="J197" s="3">
        <v>-1.8918532271370001E-2</v>
      </c>
      <c r="K197" s="3" t="s">
        <v>275</v>
      </c>
      <c r="L197" s="3" t="s">
        <v>276</v>
      </c>
      <c r="M197" s="3" t="s">
        <v>277</v>
      </c>
      <c r="N197" s="3" t="e">
        <v>#N/A</v>
      </c>
      <c r="O197" s="3" t="e">
        <v>#N/A</v>
      </c>
      <c r="P197" s="3" t="e">
        <v>#N/A</v>
      </c>
      <c r="Q197" s="3" t="e">
        <v>#N/A</v>
      </c>
      <c r="R197" s="3" t="e">
        <v>#N/A</v>
      </c>
      <c r="S197" s="3" t="e">
        <v>#N/A</v>
      </c>
      <c r="T197" s="3" t="e">
        <v>#N/A</v>
      </c>
      <c r="U197" s="3" t="e">
        <v>#N/A</v>
      </c>
      <c r="V197" s="3" t="e">
        <v>#N/A</v>
      </c>
      <c r="W197" s="3" t="s">
        <v>276</v>
      </c>
      <c r="X197" s="3" t="e">
        <v>#N/A</v>
      </c>
      <c r="Y197" s="3" t="e">
        <v>#N/A</v>
      </c>
      <c r="Z197" s="6" t="e">
        <v>#N/A</v>
      </c>
    </row>
    <row r="198" spans="1:26" x14ac:dyDescent="0.2">
      <c r="A198" s="3">
        <v>-4.9979295581579201E-2</v>
      </c>
      <c r="B198" s="3">
        <v>4.8305764794349698E-2</v>
      </c>
      <c r="C198" s="3">
        <v>-0.17966890335082999</v>
      </c>
      <c r="D198" s="3">
        <v>-0.21549114584922799</v>
      </c>
      <c r="E198" s="3">
        <v>-8.7958395481109605E-2</v>
      </c>
      <c r="F198" s="3">
        <v>1</v>
      </c>
      <c r="G198" s="3">
        <v>-0.16020271616677401</v>
      </c>
      <c r="H198" s="3">
        <v>0.94402818510891195</v>
      </c>
      <c r="I198" s="3">
        <v>0.348107055961071</v>
      </c>
      <c r="J198" s="3">
        <v>-0.15083498252939301</v>
      </c>
      <c r="K198" s="3" t="s">
        <v>278</v>
      </c>
      <c r="L198" s="3" t="s">
        <v>279</v>
      </c>
      <c r="M198" s="3" t="s">
        <v>280</v>
      </c>
      <c r="N198" s="3" t="e">
        <v>#N/A</v>
      </c>
      <c r="O198" s="3" t="e">
        <v>#N/A</v>
      </c>
      <c r="P198" s="3" t="e">
        <v>#N/A</v>
      </c>
      <c r="Q198" s="3" t="e">
        <v>#N/A</v>
      </c>
      <c r="R198" s="3" t="e">
        <v>#N/A</v>
      </c>
      <c r="S198" s="3" t="e">
        <v>#N/A</v>
      </c>
      <c r="T198" s="3" t="e">
        <v>#N/A</v>
      </c>
      <c r="U198" s="3" t="e">
        <v>#N/A</v>
      </c>
      <c r="V198" s="3" t="e">
        <v>#N/A</v>
      </c>
      <c r="W198" s="3" t="s">
        <v>279</v>
      </c>
      <c r="X198" s="3" t="e">
        <v>#N/A</v>
      </c>
      <c r="Y198" s="3" t="e">
        <v>#N/A</v>
      </c>
      <c r="Z198" s="6" t="e">
        <v>#N/A</v>
      </c>
    </row>
    <row r="199" spans="1:26" x14ac:dyDescent="0.2">
      <c r="A199" s="3">
        <v>-0.122676074504852</v>
      </c>
      <c r="B199" s="3">
        <v>0.113057270646095</v>
      </c>
      <c r="C199" s="3">
        <v>0.212587520480156</v>
      </c>
      <c r="D199" s="3">
        <v>0.233836725354195</v>
      </c>
      <c r="E199" s="3">
        <v>0.17859342694282501</v>
      </c>
      <c r="F199" s="3">
        <v>13</v>
      </c>
      <c r="G199" s="3">
        <v>0.213148626188437</v>
      </c>
      <c r="H199" s="3">
        <v>0.49862199489696102</v>
      </c>
      <c r="I199" s="3">
        <v>0.28376377952755899</v>
      </c>
      <c r="J199" s="3">
        <v>0.19048822578375901</v>
      </c>
      <c r="K199" s="3" t="s">
        <v>281</v>
      </c>
      <c r="L199" s="3" t="s">
        <v>282</v>
      </c>
      <c r="M199" s="3" t="s">
        <v>283</v>
      </c>
      <c r="N199" s="3" t="e">
        <v>#N/A</v>
      </c>
      <c r="O199" s="3" t="e">
        <v>#N/A</v>
      </c>
      <c r="P199" s="3" t="e">
        <v>#N/A</v>
      </c>
      <c r="Q199" s="3" t="e">
        <v>#N/A</v>
      </c>
      <c r="R199" s="3" t="e">
        <v>#N/A</v>
      </c>
      <c r="S199" s="3" t="e">
        <v>#N/A</v>
      </c>
      <c r="T199" s="3" t="e">
        <v>#N/A</v>
      </c>
      <c r="U199" s="3" t="e">
        <v>#N/A</v>
      </c>
      <c r="V199" s="3" t="e">
        <v>#N/A</v>
      </c>
      <c r="W199" s="3" t="s">
        <v>282</v>
      </c>
      <c r="X199" s="3" t="e">
        <v>#N/A</v>
      </c>
      <c r="Y199" s="3" t="e">
        <v>#N/A</v>
      </c>
      <c r="Z199" s="6" t="e">
        <v>#N/A</v>
      </c>
    </row>
    <row r="200" spans="1:26" x14ac:dyDescent="0.2">
      <c r="A200" s="3">
        <v>-8.3114266395568806E-2</v>
      </c>
      <c r="B200" s="3">
        <v>7.8585721552372007E-2</v>
      </c>
      <c r="C200" s="3">
        <v>0.109986513853073</v>
      </c>
      <c r="D200" s="3">
        <v>0.23866392672061901</v>
      </c>
      <c r="E200" s="3">
        <v>0.12608858942985501</v>
      </c>
      <c r="F200" s="3">
        <v>6</v>
      </c>
      <c r="G200" s="3">
        <v>0.160510615756114</v>
      </c>
      <c r="H200" s="3">
        <v>0.59160857050607096</v>
      </c>
      <c r="I200" s="3">
        <v>0.38024242424242399</v>
      </c>
      <c r="J200" s="3">
        <v>0.147201249806205</v>
      </c>
      <c r="K200" s="3" t="s">
        <v>284</v>
      </c>
      <c r="L200" s="3" t="s">
        <v>285</v>
      </c>
      <c r="M200" s="3" t="s">
        <v>286</v>
      </c>
      <c r="N200" s="3" t="e">
        <v>#N/A</v>
      </c>
      <c r="O200" s="3" t="e">
        <v>#N/A</v>
      </c>
      <c r="P200" s="3" t="e">
        <v>#N/A</v>
      </c>
      <c r="Q200" s="3" t="e">
        <v>#N/A</v>
      </c>
      <c r="R200" s="3" t="e">
        <v>#N/A</v>
      </c>
      <c r="S200" s="3" t="e">
        <v>#N/A</v>
      </c>
      <c r="T200" s="3" t="e">
        <v>#N/A</v>
      </c>
      <c r="U200" s="3" t="e">
        <v>#N/A</v>
      </c>
      <c r="V200" s="3" t="e">
        <v>#N/A</v>
      </c>
      <c r="W200" s="3" t="s">
        <v>285</v>
      </c>
      <c r="X200" s="3" t="e">
        <v>#N/A</v>
      </c>
      <c r="Y200" s="3" t="e">
        <v>#N/A</v>
      </c>
      <c r="Z200" s="6" t="e">
        <v>#N/A</v>
      </c>
    </row>
    <row r="201" spans="1:26" x14ac:dyDescent="0.2">
      <c r="A201" s="3">
        <v>-0.11852592974901199</v>
      </c>
      <c r="B201" s="3">
        <v>0.109523348510265</v>
      </c>
      <c r="C201" s="3">
        <v>-0.14807800948619801</v>
      </c>
      <c r="D201" s="3">
        <v>-0.382045418024063</v>
      </c>
      <c r="E201" s="3">
        <v>-0.103755563497543</v>
      </c>
      <c r="F201" s="3">
        <v>2</v>
      </c>
      <c r="G201" s="3">
        <v>-0.206791706383228</v>
      </c>
      <c r="H201" s="3">
        <v>0.55576829362628799</v>
      </c>
      <c r="I201" s="3">
        <v>0.25912448700410401</v>
      </c>
      <c r="J201" s="3">
        <v>-0.18091712739902099</v>
      </c>
      <c r="K201" s="3" t="s">
        <v>287</v>
      </c>
      <c r="L201" s="3" t="s">
        <v>288</v>
      </c>
      <c r="M201" s="3" t="s">
        <v>289</v>
      </c>
      <c r="N201" s="3" t="e">
        <v>#N/A</v>
      </c>
      <c r="O201" s="3" t="e">
        <v>#N/A</v>
      </c>
      <c r="P201" s="3" t="e">
        <v>#N/A</v>
      </c>
      <c r="Q201" s="3" t="e">
        <v>#N/A</v>
      </c>
      <c r="R201" s="3" t="e">
        <v>#N/A</v>
      </c>
      <c r="S201" s="3" t="e">
        <v>#N/A</v>
      </c>
      <c r="T201" s="3" t="e">
        <v>#N/A</v>
      </c>
      <c r="U201" s="3" t="e">
        <v>#N/A</v>
      </c>
      <c r="V201" s="3" t="e">
        <v>#N/A</v>
      </c>
      <c r="W201" s="3" t="s">
        <v>288</v>
      </c>
      <c r="X201" s="3" t="e">
        <v>#N/A</v>
      </c>
      <c r="Y201" s="3" t="e">
        <v>#N/A</v>
      </c>
      <c r="Z201" s="6" t="e">
        <v>#N/A</v>
      </c>
    </row>
    <row r="202" spans="1:26" x14ac:dyDescent="0.2">
      <c r="A202" s="3">
        <v>0.16887131333351099</v>
      </c>
      <c r="B202" s="3">
        <v>-0.19129157066345201</v>
      </c>
      <c r="C202" s="3">
        <v>0.287478476762772</v>
      </c>
      <c r="D202" s="3">
        <v>0.18889847397804299</v>
      </c>
      <c r="E202" s="3">
        <v>0.35886806249618503</v>
      </c>
      <c r="F202" s="3">
        <v>1</v>
      </c>
      <c r="G202" s="3">
        <v>0.28962513307730398</v>
      </c>
      <c r="H202" s="3">
        <v>0.46823784160484899</v>
      </c>
      <c r="I202" s="3">
        <v>0.168455284552846</v>
      </c>
      <c r="J202" s="3">
        <v>0.244059023160654</v>
      </c>
      <c r="K202" s="3" t="s">
        <v>290</v>
      </c>
      <c r="L202" s="3" t="s">
        <v>291</v>
      </c>
      <c r="M202" s="3" t="s">
        <v>292</v>
      </c>
      <c r="N202" s="3" t="e">
        <v>#N/A</v>
      </c>
      <c r="O202" s="3" t="e">
        <v>#N/A</v>
      </c>
      <c r="P202" s="3" t="e">
        <v>#N/A</v>
      </c>
      <c r="Q202" s="3" t="e">
        <v>#N/A</v>
      </c>
      <c r="R202" s="3" t="e">
        <v>#N/A</v>
      </c>
      <c r="S202" s="3" t="e">
        <v>#N/A</v>
      </c>
      <c r="T202" s="3" t="e">
        <v>#N/A</v>
      </c>
      <c r="U202" s="3" t="e">
        <v>#N/A</v>
      </c>
      <c r="V202" s="3" t="e">
        <v>#N/A</v>
      </c>
      <c r="W202" s="3" t="s">
        <v>291</v>
      </c>
      <c r="X202" s="3" t="e">
        <v>#N/A</v>
      </c>
      <c r="Y202" s="3" t="e">
        <v>#N/A</v>
      </c>
      <c r="Z202" s="6" t="e">
        <v>#N/A</v>
      </c>
    </row>
    <row r="203" spans="1:26" x14ac:dyDescent="0.2">
      <c r="A203" s="3">
        <v>2.0683962851762799E-2</v>
      </c>
      <c r="B203" s="3">
        <v>-2.0984914153814298E-2</v>
      </c>
      <c r="C203" s="3">
        <v>-0.43601545691490201</v>
      </c>
      <c r="D203" s="3">
        <v>-0.37201100587844799</v>
      </c>
      <c r="E203" s="3">
        <v>-0.38369727134704601</v>
      </c>
      <c r="F203" s="3">
        <v>1</v>
      </c>
      <c r="G203" s="3">
        <v>-0.39709076906244001</v>
      </c>
      <c r="H203" s="3">
        <v>2.7502280411359199</v>
      </c>
      <c r="I203" s="3">
        <v>5.7459854014598501E-2</v>
      </c>
      <c r="J203" s="3">
        <v>-0.38602776002698103</v>
      </c>
      <c r="K203" s="3" t="s">
        <v>293</v>
      </c>
      <c r="L203" s="3" t="s">
        <v>294</v>
      </c>
      <c r="M203" s="3" t="s">
        <v>295</v>
      </c>
      <c r="N203" s="3" t="e">
        <v>#N/A</v>
      </c>
      <c r="O203" s="3" t="e">
        <v>#N/A</v>
      </c>
      <c r="P203" s="3" t="e">
        <v>#N/A</v>
      </c>
      <c r="Q203" s="3" t="e">
        <v>#N/A</v>
      </c>
      <c r="R203" s="3" t="e">
        <v>#N/A</v>
      </c>
      <c r="S203" s="3" t="e">
        <v>#N/A</v>
      </c>
      <c r="T203" s="3" t="e">
        <v>#N/A</v>
      </c>
      <c r="U203" s="3" t="e">
        <v>#N/A</v>
      </c>
      <c r="V203" s="3" t="e">
        <v>#N/A</v>
      </c>
      <c r="W203" s="3" t="s">
        <v>294</v>
      </c>
      <c r="X203" s="3" t="e">
        <v>#N/A</v>
      </c>
      <c r="Y203" s="3" t="e">
        <v>#N/A</v>
      </c>
      <c r="Z203" s="6" t="e">
        <v>#N/A</v>
      </c>
    </row>
    <row r="204" spans="1:26" x14ac:dyDescent="0.2">
      <c r="A204" s="3">
        <v>-8.5641421377658802E-2</v>
      </c>
      <c r="B204" s="3">
        <v>8.0841109156608595E-2</v>
      </c>
      <c r="C204" s="3">
        <v>-0.22106905281543701</v>
      </c>
      <c r="D204" s="3">
        <v>-0.37732824683189398</v>
      </c>
      <c r="E204" s="3">
        <v>-0.25361996889114402</v>
      </c>
      <c r="F204" s="3">
        <v>4</v>
      </c>
      <c r="G204" s="3">
        <v>-0.28160560006896701</v>
      </c>
      <c r="H204" s="3">
        <v>0.91439351866237895</v>
      </c>
      <c r="I204" s="3">
        <v>0.128748148148148</v>
      </c>
      <c r="J204" s="3">
        <v>-0.256965469537907</v>
      </c>
      <c r="K204" s="3" t="s">
        <v>296</v>
      </c>
      <c r="L204" s="3" t="s">
        <v>297</v>
      </c>
      <c r="M204" s="3" t="s">
        <v>298</v>
      </c>
      <c r="N204" s="3" t="e">
        <v>#N/A</v>
      </c>
      <c r="O204" s="3" t="e">
        <v>#N/A</v>
      </c>
      <c r="P204" s="3" t="e">
        <v>#N/A</v>
      </c>
      <c r="Q204" s="3" t="e">
        <v>#N/A</v>
      </c>
      <c r="R204" s="3" t="e">
        <v>#N/A</v>
      </c>
      <c r="S204" s="3" t="e">
        <v>#N/A</v>
      </c>
      <c r="T204" s="3" t="e">
        <v>#N/A</v>
      </c>
      <c r="U204" s="3" t="e">
        <v>#N/A</v>
      </c>
      <c r="V204" s="3" t="e">
        <v>#N/A</v>
      </c>
      <c r="W204" s="3" t="s">
        <v>297</v>
      </c>
      <c r="X204" s="3" t="e">
        <v>#N/A</v>
      </c>
      <c r="Y204" s="3" t="e">
        <v>#N/A</v>
      </c>
      <c r="Z204" s="6" t="e">
        <v>#N/A</v>
      </c>
    </row>
    <row r="205" spans="1:26" x14ac:dyDescent="0.2">
      <c r="A205" s="3">
        <v>0.18556797504424999</v>
      </c>
      <c r="B205" s="3">
        <v>-0.21300995349884</v>
      </c>
      <c r="C205" s="3">
        <v>0.51094835996627797</v>
      </c>
      <c r="D205" s="3">
        <v>0.343213111162186</v>
      </c>
      <c r="E205" s="3">
        <v>0.33050280809402499</v>
      </c>
      <c r="F205" s="3">
        <v>3</v>
      </c>
      <c r="G205" s="3">
        <v>0.40860908230145798</v>
      </c>
      <c r="H205" s="3">
        <v>0.56934872350578303</v>
      </c>
      <c r="I205" s="3">
        <v>7.87536231884058E-2</v>
      </c>
      <c r="J205" s="3">
        <v>0.33836507175806901</v>
      </c>
      <c r="K205" s="3" t="s">
        <v>299</v>
      </c>
      <c r="L205" s="3" t="s">
        <v>300</v>
      </c>
      <c r="M205" s="3" t="s">
        <v>301</v>
      </c>
      <c r="N205" s="3" t="e">
        <v>#N/A</v>
      </c>
      <c r="O205" s="3" t="e">
        <v>#N/A</v>
      </c>
      <c r="P205" s="3" t="e">
        <v>#N/A</v>
      </c>
      <c r="Q205" s="3" t="e">
        <v>#N/A</v>
      </c>
      <c r="R205" s="3" t="e">
        <v>#N/A</v>
      </c>
      <c r="S205" s="3" t="e">
        <v>#N/A</v>
      </c>
      <c r="T205" s="3" t="e">
        <v>#N/A</v>
      </c>
      <c r="U205" s="3" t="e">
        <v>#N/A</v>
      </c>
      <c r="V205" s="3" t="e">
        <v>#N/A</v>
      </c>
      <c r="W205" s="3" t="s">
        <v>300</v>
      </c>
      <c r="X205" s="3" t="e">
        <v>#N/A</v>
      </c>
      <c r="Y205" s="3" t="e">
        <v>#N/A</v>
      </c>
      <c r="Z205" s="6" t="e">
        <v>#N/A</v>
      </c>
    </row>
    <row r="206" spans="1:26" x14ac:dyDescent="0.2">
      <c r="A206" s="3">
        <v>6.5036252140998799E-2</v>
      </c>
      <c r="B206" s="3">
        <v>-6.8107038736343398E-2</v>
      </c>
      <c r="C206" s="3">
        <v>-0.38002645969390902</v>
      </c>
      <c r="D206" s="3">
        <v>-0.23547925055027</v>
      </c>
      <c r="E206" s="3">
        <v>1.76868718117476E-2</v>
      </c>
      <c r="F206" s="3">
        <v>5</v>
      </c>
      <c r="G206" s="3">
        <v>-0.19773755284647099</v>
      </c>
      <c r="H206" s="3">
        <v>0.62109591147805399</v>
      </c>
      <c r="I206" s="3">
        <v>0.262840816326531</v>
      </c>
      <c r="J206" s="3">
        <v>-0.17438044440306699</v>
      </c>
      <c r="K206" s="3" t="s">
        <v>302</v>
      </c>
      <c r="L206" s="3" t="s">
        <v>303</v>
      </c>
      <c r="M206" s="3" t="s">
        <v>304</v>
      </c>
      <c r="N206" s="3" t="e">
        <v>#N/A</v>
      </c>
      <c r="O206" s="3" t="e">
        <v>#N/A</v>
      </c>
      <c r="P206" s="3" t="e">
        <v>#N/A</v>
      </c>
      <c r="Q206" s="3" t="e">
        <v>#N/A</v>
      </c>
      <c r="R206" s="3" t="e">
        <v>#N/A</v>
      </c>
      <c r="S206" s="3" t="e">
        <v>#N/A</v>
      </c>
      <c r="T206" s="3" t="e">
        <v>#N/A</v>
      </c>
      <c r="U206" s="3" t="e">
        <v>#N/A</v>
      </c>
      <c r="V206" s="3" t="e">
        <v>#N/A</v>
      </c>
      <c r="W206" s="3" t="s">
        <v>303</v>
      </c>
      <c r="X206" s="3" t="e">
        <v>#N/A</v>
      </c>
      <c r="Y206" s="3" t="e">
        <v>#N/A</v>
      </c>
      <c r="Z206" s="6" t="e">
        <v>#N/A</v>
      </c>
    </row>
    <row r="207" spans="1:26" x14ac:dyDescent="0.2">
      <c r="A207" s="3">
        <v>4.23640869557858E-2</v>
      </c>
      <c r="B207" s="3">
        <v>-4.36458252370358E-2</v>
      </c>
      <c r="C207" s="3">
        <v>-0.29142010211944602</v>
      </c>
      <c r="D207" s="3">
        <v>-0.333504527807236</v>
      </c>
      <c r="E207" s="3">
        <v>6.8376809358596802E-2</v>
      </c>
      <c r="F207" s="3">
        <v>1</v>
      </c>
      <c r="G207" s="3">
        <v>-0.18487507104873699</v>
      </c>
      <c r="H207" s="3">
        <v>0.54821030096905599</v>
      </c>
      <c r="I207" s="3">
        <v>0.29734704370179899</v>
      </c>
      <c r="J207" s="3">
        <v>-0.16294548960831401</v>
      </c>
      <c r="K207" s="3" t="s">
        <v>305</v>
      </c>
      <c r="L207" s="3" t="s">
        <v>306</v>
      </c>
      <c r="M207" s="3" t="s">
        <v>307</v>
      </c>
      <c r="N207" s="3" t="e">
        <v>#N/A</v>
      </c>
      <c r="O207" s="3" t="e">
        <v>#N/A</v>
      </c>
      <c r="P207" s="3" t="e">
        <v>#N/A</v>
      </c>
      <c r="Q207" s="3" t="e">
        <v>#N/A</v>
      </c>
      <c r="R207" s="3" t="e">
        <v>#N/A</v>
      </c>
      <c r="S207" s="3" t="e">
        <v>#N/A</v>
      </c>
      <c r="T207" s="3" t="e">
        <v>#N/A</v>
      </c>
      <c r="U207" s="3" t="e">
        <v>#N/A</v>
      </c>
      <c r="V207" s="3" t="e">
        <v>#N/A</v>
      </c>
      <c r="W207" s="3" t="s">
        <v>306</v>
      </c>
      <c r="X207" s="3" t="e">
        <v>#N/A</v>
      </c>
      <c r="Y207" s="3" t="e">
        <v>#N/A</v>
      </c>
      <c r="Z207" s="6" t="e">
        <v>#N/A</v>
      </c>
    </row>
    <row r="208" spans="1:26" x14ac:dyDescent="0.2">
      <c r="A208" s="3">
        <v>-3.9370324462652199E-2</v>
      </c>
      <c r="B208" s="3">
        <v>3.8324411958455998E-2</v>
      </c>
      <c r="C208" s="3">
        <v>-0.33346542716026301</v>
      </c>
      <c r="D208" s="3">
        <v>-0.223670288920403</v>
      </c>
      <c r="E208" s="3">
        <v>0.15598274767398801</v>
      </c>
      <c r="F208" s="3">
        <v>2</v>
      </c>
      <c r="G208" s="3">
        <v>-0.133194699883461</v>
      </c>
      <c r="H208" s="3">
        <v>0.33053243732189602</v>
      </c>
      <c r="I208" s="3">
        <v>0.46967906482465499</v>
      </c>
      <c r="J208" s="3">
        <v>-0.115491904276741</v>
      </c>
      <c r="K208" s="3" t="s">
        <v>308</v>
      </c>
      <c r="L208" s="3" t="s">
        <v>309</v>
      </c>
      <c r="M208" s="3" t="s">
        <v>310</v>
      </c>
      <c r="N208" s="3" t="e">
        <v>#N/A</v>
      </c>
      <c r="O208" s="3" t="e">
        <v>#N/A</v>
      </c>
      <c r="P208" s="3" t="e">
        <v>#N/A</v>
      </c>
      <c r="Q208" s="3" t="e">
        <v>#N/A</v>
      </c>
      <c r="R208" s="3" t="e">
        <v>#N/A</v>
      </c>
      <c r="S208" s="3" t="e">
        <v>#N/A</v>
      </c>
      <c r="T208" s="3" t="e">
        <v>#N/A</v>
      </c>
      <c r="U208" s="3" t="e">
        <v>#N/A</v>
      </c>
      <c r="V208" s="3" t="e">
        <v>#N/A</v>
      </c>
      <c r="W208" s="3" t="s">
        <v>309</v>
      </c>
      <c r="X208" s="3" t="e">
        <v>#N/A</v>
      </c>
      <c r="Y208" s="3" t="e">
        <v>#N/A</v>
      </c>
      <c r="Z208" s="6" t="e">
        <v>#N/A</v>
      </c>
    </row>
    <row r="209" spans="1:26" x14ac:dyDescent="0.2">
      <c r="A209" s="3">
        <v>-8.5548803210258498E-2</v>
      </c>
      <c r="B209" s="3">
        <v>8.0758661031722995E-2</v>
      </c>
      <c r="C209" s="3">
        <v>-0.22383135557174699</v>
      </c>
      <c r="D209" s="3">
        <v>-0.344267427921295</v>
      </c>
      <c r="E209" s="3">
        <v>-4.5977856963872903E-2</v>
      </c>
      <c r="F209" s="3">
        <v>4</v>
      </c>
      <c r="G209" s="3">
        <v>-0.202297142396371</v>
      </c>
      <c r="H209" s="3">
        <v>0.70041177138390098</v>
      </c>
      <c r="I209" s="3">
        <v>0.25072803347280298</v>
      </c>
      <c r="J209" s="3">
        <v>-0.180608449622985</v>
      </c>
      <c r="K209" s="3" t="s">
        <v>311</v>
      </c>
      <c r="L209" s="3" t="s">
        <v>312</v>
      </c>
      <c r="M209" s="3" t="s">
        <v>313</v>
      </c>
      <c r="N209" s="3" t="e">
        <v>#N/A</v>
      </c>
      <c r="O209" s="3" t="e">
        <v>#N/A</v>
      </c>
      <c r="P209" s="3" t="e">
        <v>#N/A</v>
      </c>
      <c r="Q209" s="3" t="e">
        <v>#N/A</v>
      </c>
      <c r="R209" s="3" t="e">
        <v>#N/A</v>
      </c>
      <c r="S209" s="3" t="e">
        <v>#N/A</v>
      </c>
      <c r="T209" s="3" t="e">
        <v>#N/A</v>
      </c>
      <c r="U209" s="3" t="e">
        <v>#N/A</v>
      </c>
      <c r="V209" s="3" t="e">
        <v>#N/A</v>
      </c>
      <c r="W209" s="3" t="s">
        <v>312</v>
      </c>
      <c r="X209" s="3" t="e">
        <v>#N/A</v>
      </c>
      <c r="Y209" s="3" t="e">
        <v>#N/A</v>
      </c>
      <c r="Z209" s="6" t="e">
        <v>#N/A</v>
      </c>
    </row>
    <row r="210" spans="1:26" x14ac:dyDescent="0.2">
      <c r="A210" s="3">
        <v>1.7934715375304201E-2</v>
      </c>
      <c r="B210" s="3">
        <v>-1.8160479143261899E-2</v>
      </c>
      <c r="C210" s="3">
        <v>9.3061916530132294E-2</v>
      </c>
      <c r="D210" s="3">
        <v>3.3475935459136998E-2</v>
      </c>
      <c r="E210" s="3">
        <v>5.5709271691739603E-3</v>
      </c>
      <c r="F210" s="3">
        <v>3</v>
      </c>
      <c r="G210" s="3">
        <v>4.4149141603459903E-2</v>
      </c>
      <c r="H210" s="3">
        <v>0.59269057254336099</v>
      </c>
      <c r="I210" s="3">
        <v>0.79994004995836798</v>
      </c>
      <c r="J210" s="3">
        <v>4.28014165989513E-2</v>
      </c>
      <c r="K210" s="3" t="s">
        <v>314</v>
      </c>
      <c r="L210" s="3" t="s">
        <v>315</v>
      </c>
      <c r="M210" s="3" t="s">
        <v>316</v>
      </c>
      <c r="N210" s="3" t="e">
        <v>#N/A</v>
      </c>
      <c r="O210" s="3" t="e">
        <v>#N/A</v>
      </c>
      <c r="P210" s="3" t="e">
        <v>#N/A</v>
      </c>
      <c r="Q210" s="3" t="e">
        <v>#N/A</v>
      </c>
      <c r="R210" s="3" t="e">
        <v>#N/A</v>
      </c>
      <c r="S210" s="3" t="e">
        <v>#N/A</v>
      </c>
      <c r="T210" s="3" t="e">
        <v>#N/A</v>
      </c>
      <c r="U210" s="3" t="e">
        <v>#N/A</v>
      </c>
      <c r="V210" s="3" t="e">
        <v>#N/A</v>
      </c>
      <c r="W210" s="3" t="s">
        <v>315</v>
      </c>
      <c r="X210" s="3" t="e">
        <v>#N/A</v>
      </c>
      <c r="Y210" s="3" t="e">
        <v>#N/A</v>
      </c>
      <c r="Z210" s="6" t="e">
        <v>#N/A</v>
      </c>
    </row>
    <row r="211" spans="1:26" x14ac:dyDescent="0.2">
      <c r="A211" s="3">
        <v>-7.4397660791873904E-2</v>
      </c>
      <c r="B211" s="3">
        <v>7.0748582482337993E-2</v>
      </c>
      <c r="C211" s="3">
        <v>3.3994406461715698E-2</v>
      </c>
      <c r="D211" s="3">
        <v>-1.6557345166802399E-2</v>
      </c>
      <c r="E211" s="3">
        <v>1.7939811572432501E-2</v>
      </c>
      <c r="F211" s="3">
        <v>17</v>
      </c>
      <c r="G211" s="3">
        <v>1.3616830110549901E-2</v>
      </c>
      <c r="H211" s="3">
        <v>5.4312405754453903E-2</v>
      </c>
      <c r="I211" s="3">
        <v>0.95229460895975704</v>
      </c>
      <c r="J211" s="3">
        <v>1.26775556171026E-2</v>
      </c>
      <c r="K211" s="3" t="s">
        <v>317</v>
      </c>
      <c r="L211" s="3" t="s">
        <v>318</v>
      </c>
      <c r="M211" s="3" t="s">
        <v>319</v>
      </c>
      <c r="N211" s="3" t="e">
        <v>#N/A</v>
      </c>
      <c r="O211" s="3" t="e">
        <v>#N/A</v>
      </c>
      <c r="P211" s="3" t="e">
        <v>#N/A</v>
      </c>
      <c r="Q211" s="3" t="e">
        <v>#N/A</v>
      </c>
      <c r="R211" s="3" t="e">
        <v>#N/A</v>
      </c>
      <c r="S211" s="3" t="e">
        <v>#N/A</v>
      </c>
      <c r="T211" s="3" t="e">
        <v>#N/A</v>
      </c>
      <c r="U211" s="3" t="e">
        <v>#N/A</v>
      </c>
      <c r="V211" s="3" t="e">
        <v>#N/A</v>
      </c>
      <c r="W211" s="3" t="s">
        <v>318</v>
      </c>
      <c r="X211" s="3" t="e">
        <v>#N/A</v>
      </c>
      <c r="Y211" s="3" t="e">
        <v>#N/A</v>
      </c>
      <c r="Z211" s="6" t="e">
        <v>#N/A</v>
      </c>
    </row>
    <row r="212" spans="1:26" x14ac:dyDescent="0.2">
      <c r="A212" s="3">
        <v>-0.18769095838069899</v>
      </c>
      <c r="B212" s="3">
        <v>0.166059926152229</v>
      </c>
      <c r="C212" s="3">
        <v>0.52382838726043701</v>
      </c>
      <c r="D212" s="3">
        <v>0.462575674057007</v>
      </c>
      <c r="E212" s="3">
        <v>0.48634073138237</v>
      </c>
      <c r="F212" s="3">
        <v>1</v>
      </c>
      <c r="G212" s="3">
        <v>0.50173044701417302</v>
      </c>
      <c r="H212" s="3">
        <v>0.67214426749101597</v>
      </c>
      <c r="I212" s="3">
        <v>6.0538720538720503E-2</v>
      </c>
      <c r="J212" s="3">
        <v>0.42599971360366501</v>
      </c>
      <c r="K212" s="3" t="s">
        <v>320</v>
      </c>
      <c r="L212" s="3" t="s">
        <v>321</v>
      </c>
      <c r="M212" s="3" t="s">
        <v>322</v>
      </c>
      <c r="N212" s="3" t="e">
        <v>#N/A</v>
      </c>
      <c r="O212" s="3" t="e">
        <v>#N/A</v>
      </c>
      <c r="P212" s="3" t="e">
        <v>#N/A</v>
      </c>
      <c r="Q212" s="3" t="e">
        <v>#N/A</v>
      </c>
      <c r="R212" s="3" t="e">
        <v>#N/A</v>
      </c>
      <c r="S212" s="3" t="e">
        <v>#N/A</v>
      </c>
      <c r="T212" s="3" t="e">
        <v>#N/A</v>
      </c>
      <c r="U212" s="3" t="e">
        <v>#N/A</v>
      </c>
      <c r="V212" s="3" t="e">
        <v>#N/A</v>
      </c>
      <c r="W212" s="3" t="s">
        <v>321</v>
      </c>
      <c r="X212" s="3" t="e">
        <v>#N/A</v>
      </c>
      <c r="Y212" s="3" t="e">
        <v>#N/A</v>
      </c>
      <c r="Z212" s="6" t="e">
        <v>#N/A</v>
      </c>
    </row>
    <row r="213" spans="1:26" x14ac:dyDescent="0.2">
      <c r="A213" s="3">
        <v>7.3463164269924205E-2</v>
      </c>
      <c r="B213" s="3">
        <v>-7.7405616641044603E-2</v>
      </c>
      <c r="C213" s="3">
        <v>4.7925827093422404E-3</v>
      </c>
      <c r="D213" s="3">
        <v>0.103282526135445</v>
      </c>
      <c r="E213" s="3">
        <v>-1.7875578254461299E-2</v>
      </c>
      <c r="F213" s="3">
        <v>1</v>
      </c>
      <c r="G213" s="3">
        <v>3.2037736382335397E-2</v>
      </c>
      <c r="H213" s="3">
        <v>0.124816524545247</v>
      </c>
      <c r="I213" s="3">
        <v>0.88259294871794902</v>
      </c>
      <c r="J213" s="3">
        <v>2.95522994534901E-2</v>
      </c>
      <c r="K213" s="3" t="s">
        <v>323</v>
      </c>
      <c r="L213" s="3" t="s">
        <v>324</v>
      </c>
      <c r="M213" s="3" t="s">
        <v>325</v>
      </c>
      <c r="N213" s="3" t="e">
        <v>#N/A</v>
      </c>
      <c r="O213" s="3" t="e">
        <v>#N/A</v>
      </c>
      <c r="P213" s="3" t="e">
        <v>#N/A</v>
      </c>
      <c r="Q213" s="3" t="e">
        <v>#N/A</v>
      </c>
      <c r="R213" s="3" t="e">
        <v>#N/A</v>
      </c>
      <c r="S213" s="3" t="e">
        <v>#N/A</v>
      </c>
      <c r="T213" s="3" t="e">
        <v>#N/A</v>
      </c>
      <c r="U213" s="3" t="e">
        <v>#N/A</v>
      </c>
      <c r="V213" s="3" t="e">
        <v>#N/A</v>
      </c>
      <c r="W213" s="3" t="s">
        <v>324</v>
      </c>
      <c r="X213" s="3" t="e">
        <v>#N/A</v>
      </c>
      <c r="Y213" s="3" t="e">
        <v>#N/A</v>
      </c>
      <c r="Z213" s="6" t="e">
        <v>#N/A</v>
      </c>
    </row>
    <row r="214" spans="1:26" x14ac:dyDescent="0.2">
      <c r="A214" s="3">
        <v>0.19233450293540999</v>
      </c>
      <c r="B214" s="3">
        <v>-0.22197842597961401</v>
      </c>
      <c r="C214" s="3">
        <v>-0.10690949857235001</v>
      </c>
      <c r="D214" s="3">
        <v>-0.13873112201690699</v>
      </c>
      <c r="E214" s="3">
        <v>-8.8588081300258595E-2</v>
      </c>
      <c r="F214" s="3">
        <v>2</v>
      </c>
      <c r="G214" s="3">
        <v>-9.6587605774402605E-2</v>
      </c>
      <c r="H214" s="3">
        <v>0.14131437666677199</v>
      </c>
      <c r="I214" s="3">
        <v>0.68218115279048497</v>
      </c>
      <c r="J214" s="3">
        <v>-7.9978226734726404E-2</v>
      </c>
      <c r="K214" s="3" t="s">
        <v>326</v>
      </c>
      <c r="L214" s="3" t="s">
        <v>327</v>
      </c>
      <c r="M214" s="3" t="s">
        <v>328</v>
      </c>
      <c r="N214" s="3" t="e">
        <v>#N/A</v>
      </c>
      <c r="O214" s="3" t="e">
        <v>#N/A</v>
      </c>
      <c r="P214" s="3" t="e">
        <v>#N/A</v>
      </c>
      <c r="Q214" s="3" t="e">
        <v>#N/A</v>
      </c>
      <c r="R214" s="3" t="e">
        <v>#N/A</v>
      </c>
      <c r="S214" s="3" t="e">
        <v>#N/A</v>
      </c>
      <c r="T214" s="3" t="e">
        <v>#N/A</v>
      </c>
      <c r="U214" s="3" t="e">
        <v>#N/A</v>
      </c>
      <c r="V214" s="3" t="e">
        <v>#N/A</v>
      </c>
      <c r="W214" s="3" t="s">
        <v>327</v>
      </c>
      <c r="X214" s="3" t="e">
        <v>#N/A</v>
      </c>
      <c r="Y214" s="3" t="e">
        <v>#N/A</v>
      </c>
      <c r="Z214" s="6" t="e">
        <v>#N/A</v>
      </c>
    </row>
    <row r="215" spans="1:26" x14ac:dyDescent="0.2">
      <c r="A215" s="3">
        <v>-0.18799979984760301</v>
      </c>
      <c r="B215" s="3">
        <v>0.16630163788795499</v>
      </c>
      <c r="C215" s="3">
        <v>0.87604886293411299</v>
      </c>
      <c r="D215" s="3">
        <v>0.83941590785980202</v>
      </c>
      <c r="E215" s="3">
        <v>0.83073616027831998</v>
      </c>
      <c r="F215" s="3">
        <v>13</v>
      </c>
      <c r="G215" s="3">
        <v>0.85958272467056895</v>
      </c>
      <c r="H215" s="3">
        <v>0.89434157141806103</v>
      </c>
      <c r="I215" s="3">
        <v>2.5723577235772399E-2</v>
      </c>
      <c r="J215" s="3">
        <v>0.72988625832107701</v>
      </c>
      <c r="K215" s="3" t="s">
        <v>332</v>
      </c>
      <c r="L215" s="3" t="s">
        <v>333</v>
      </c>
      <c r="M215" s="3" t="s">
        <v>334</v>
      </c>
      <c r="N215" s="3" t="e">
        <v>#N/A</v>
      </c>
      <c r="O215" s="3" t="e">
        <v>#N/A</v>
      </c>
      <c r="P215" s="3" t="e">
        <v>#N/A</v>
      </c>
      <c r="Q215" s="3" t="e">
        <v>#N/A</v>
      </c>
      <c r="R215" s="3" t="e">
        <v>#N/A</v>
      </c>
      <c r="S215" s="3" t="e">
        <v>#N/A</v>
      </c>
      <c r="T215" s="3" t="e">
        <v>#N/A</v>
      </c>
      <c r="U215" s="3" t="e">
        <v>#N/A</v>
      </c>
      <c r="V215" s="3" t="e">
        <v>#N/A</v>
      </c>
      <c r="W215" s="3" t="s">
        <v>333</v>
      </c>
      <c r="X215" s="3" t="e">
        <v>#N/A</v>
      </c>
      <c r="Y215" s="3" t="e">
        <v>#N/A</v>
      </c>
      <c r="Z215" s="6" t="e">
        <v>#N/A</v>
      </c>
    </row>
    <row r="216" spans="1:26" x14ac:dyDescent="0.2">
      <c r="A216" s="3">
        <v>-7.6703145168721702E-3</v>
      </c>
      <c r="B216" s="3">
        <v>7.6297493651509302E-3</v>
      </c>
      <c r="C216" s="3">
        <v>0.70569008588790905</v>
      </c>
      <c r="D216" s="3">
        <v>0.427383303642273</v>
      </c>
      <c r="E216" s="3">
        <v>0.53967463970184304</v>
      </c>
      <c r="F216" s="3">
        <v>5</v>
      </c>
      <c r="G216" s="3">
        <v>0.557602958986536</v>
      </c>
      <c r="H216" s="3">
        <v>1.7072564256742999</v>
      </c>
      <c r="I216" s="3">
        <v>3.7454545454545497E-2</v>
      </c>
      <c r="J216" s="3">
        <v>0.51572655688401503</v>
      </c>
      <c r="K216" s="3" t="s">
        <v>335</v>
      </c>
      <c r="L216" s="3" t="s">
        <v>336</v>
      </c>
      <c r="M216" s="3" t="s">
        <v>337</v>
      </c>
      <c r="N216" s="3" t="e">
        <v>#N/A</v>
      </c>
      <c r="O216" s="3" t="e">
        <v>#N/A</v>
      </c>
      <c r="P216" s="3" t="e">
        <v>#N/A</v>
      </c>
      <c r="Q216" s="3" t="e">
        <v>#N/A</v>
      </c>
      <c r="R216" s="3" t="e">
        <v>#N/A</v>
      </c>
      <c r="S216" s="3" t="e">
        <v>#N/A</v>
      </c>
      <c r="T216" s="3" t="e">
        <v>#N/A</v>
      </c>
      <c r="U216" s="3" t="e">
        <v>#N/A</v>
      </c>
      <c r="V216" s="3" t="e">
        <v>#N/A</v>
      </c>
      <c r="W216" s="3" t="s">
        <v>336</v>
      </c>
      <c r="X216" s="3" t="e">
        <v>#N/A</v>
      </c>
      <c r="Y216" s="3" t="e">
        <v>#N/A</v>
      </c>
      <c r="Z216" s="6" t="e">
        <v>#N/A</v>
      </c>
    </row>
    <row r="217" spans="1:26" x14ac:dyDescent="0.2">
      <c r="A217" s="3">
        <v>1.55169712379575E-2</v>
      </c>
      <c r="B217" s="3">
        <v>-1.5685593709349601E-2</v>
      </c>
      <c r="C217" s="3">
        <v>8.1596232950687395E-2</v>
      </c>
      <c r="D217" s="3">
        <v>-0.14395010471344</v>
      </c>
      <c r="E217" s="3">
        <v>-0.13841211795806899</v>
      </c>
      <c r="F217" s="3">
        <v>2</v>
      </c>
      <c r="G217" s="3">
        <v>-6.6837685337911096E-2</v>
      </c>
      <c r="H217" s="3">
        <v>0.332547582244</v>
      </c>
      <c r="I217" s="3">
        <v>0.72079292035398201</v>
      </c>
      <c r="J217" s="3">
        <v>-6.2122748046862103E-2</v>
      </c>
      <c r="K217" s="3" t="s">
        <v>341</v>
      </c>
      <c r="L217" s="3" t="s">
        <v>342</v>
      </c>
      <c r="M217" s="3" t="s">
        <v>343</v>
      </c>
      <c r="N217" s="3" t="e">
        <v>#N/A</v>
      </c>
      <c r="O217" s="3" t="e">
        <v>#N/A</v>
      </c>
      <c r="P217" s="3" t="e">
        <v>#N/A</v>
      </c>
      <c r="Q217" s="3" t="e">
        <v>#N/A</v>
      </c>
      <c r="R217" s="3" t="e">
        <v>#N/A</v>
      </c>
      <c r="S217" s="3" t="e">
        <v>#N/A</v>
      </c>
      <c r="T217" s="3" t="e">
        <v>#N/A</v>
      </c>
      <c r="U217" s="3" t="e">
        <v>#N/A</v>
      </c>
      <c r="V217" s="3" t="e">
        <v>#N/A</v>
      </c>
      <c r="W217" s="3" t="s">
        <v>342</v>
      </c>
      <c r="X217" s="3" t="e">
        <v>#N/A</v>
      </c>
      <c r="Y217" s="3" t="e">
        <v>#N/A</v>
      </c>
      <c r="Z217" s="6" t="e">
        <v>#N/A</v>
      </c>
    </row>
    <row r="218" spans="1:26" x14ac:dyDescent="0.2">
      <c r="A218" s="3">
        <v>-2.5355925783515001E-2</v>
      </c>
      <c r="B218" s="3">
        <v>2.4917971342801999E-2</v>
      </c>
      <c r="C218" s="3">
        <v>0.122607484459877</v>
      </c>
      <c r="D218" s="3">
        <v>-3.3948406577110297E-2</v>
      </c>
      <c r="E218" s="3">
        <v>5.3483799099922201E-2</v>
      </c>
      <c r="F218" s="3">
        <v>2</v>
      </c>
      <c r="G218" s="3">
        <v>4.7599936214586101E-2</v>
      </c>
      <c r="H218" s="3">
        <v>0.36796983054069499</v>
      </c>
      <c r="I218" s="3">
        <v>0.78738847117794497</v>
      </c>
      <c r="J218" s="3">
        <v>4.5255518525017101E-2</v>
      </c>
      <c r="K218" s="3" t="s">
        <v>344</v>
      </c>
      <c r="L218" s="3" t="s">
        <v>345</v>
      </c>
      <c r="M218" s="3" t="s">
        <v>346</v>
      </c>
      <c r="N218" s="3" t="e">
        <v>#N/A</v>
      </c>
      <c r="O218" s="3" t="e">
        <v>#N/A</v>
      </c>
      <c r="P218" s="3" t="e">
        <v>#N/A</v>
      </c>
      <c r="Q218" s="3" t="e">
        <v>#N/A</v>
      </c>
      <c r="R218" s="3" t="e">
        <v>#N/A</v>
      </c>
      <c r="S218" s="3" t="e">
        <v>#N/A</v>
      </c>
      <c r="T218" s="3" t="e">
        <v>#N/A</v>
      </c>
      <c r="U218" s="3" t="e">
        <v>#N/A</v>
      </c>
      <c r="V218" s="3" t="e">
        <v>#N/A</v>
      </c>
      <c r="W218" s="3" t="s">
        <v>345</v>
      </c>
      <c r="X218" s="3" t="e">
        <v>#N/A</v>
      </c>
      <c r="Y218" s="3" t="e">
        <v>#N/A</v>
      </c>
      <c r="Z218" s="6" t="e">
        <v>#N/A</v>
      </c>
    </row>
    <row r="219" spans="1:26" x14ac:dyDescent="0.2">
      <c r="A219" s="3">
        <v>0.15454325079917899</v>
      </c>
      <c r="B219" s="3">
        <v>-0.17310650646686601</v>
      </c>
      <c r="C219" s="3">
        <v>0.297790616750717</v>
      </c>
      <c r="D219" s="3">
        <v>0.212452158331871</v>
      </c>
      <c r="E219" s="3">
        <v>4.5349068939685801E-2</v>
      </c>
      <c r="F219" s="3">
        <v>1</v>
      </c>
      <c r="G219" s="3">
        <v>0.19447890917460101</v>
      </c>
      <c r="H219" s="3">
        <v>0.36729105871480999</v>
      </c>
      <c r="I219" s="3">
        <v>0.32819451371571101</v>
      </c>
      <c r="J219" s="3">
        <v>0.16483792462477201</v>
      </c>
      <c r="K219" s="3" t="s">
        <v>347</v>
      </c>
      <c r="L219" s="3" t="s">
        <v>348</v>
      </c>
      <c r="M219" s="3" t="s">
        <v>349</v>
      </c>
      <c r="N219" s="3" t="e">
        <v>#N/A</v>
      </c>
      <c r="O219" s="3" t="e">
        <v>#N/A</v>
      </c>
      <c r="P219" s="3" t="e">
        <v>#N/A</v>
      </c>
      <c r="Q219" s="3" t="e">
        <v>#N/A</v>
      </c>
      <c r="R219" s="3" t="e">
        <v>#N/A</v>
      </c>
      <c r="S219" s="3" t="e">
        <v>#N/A</v>
      </c>
      <c r="T219" s="3" t="e">
        <v>#N/A</v>
      </c>
      <c r="U219" s="3" t="e">
        <v>#N/A</v>
      </c>
      <c r="V219" s="3" t="e">
        <v>#N/A</v>
      </c>
      <c r="W219" s="3" t="s">
        <v>348</v>
      </c>
      <c r="X219" s="3" t="e">
        <v>#N/A</v>
      </c>
      <c r="Y219" s="3" t="e">
        <v>#N/A</v>
      </c>
      <c r="Z219" s="6" t="e">
        <v>#N/A</v>
      </c>
    </row>
    <row r="220" spans="1:26" x14ac:dyDescent="0.2">
      <c r="A220" s="3">
        <v>5.19185177981853E-2</v>
      </c>
      <c r="B220" s="3">
        <v>-5.3856804966926602E-2</v>
      </c>
      <c r="C220" s="3">
        <v>-0.57770293951034501</v>
      </c>
      <c r="D220" s="3">
        <v>-0.299747824668884</v>
      </c>
      <c r="E220" s="3">
        <v>-0.20735356211662301</v>
      </c>
      <c r="F220" s="3">
        <v>1</v>
      </c>
      <c r="G220" s="3">
        <v>-0.360632298514247</v>
      </c>
      <c r="H220" s="3">
        <v>1.1628881212245601</v>
      </c>
      <c r="I220" s="3">
        <v>7.1835616438356203E-2</v>
      </c>
      <c r="J220" s="3">
        <v>-0.32106970828477399</v>
      </c>
      <c r="K220" s="3" t="s">
        <v>353</v>
      </c>
      <c r="L220" s="3" t="s">
        <v>354</v>
      </c>
      <c r="M220" s="3" t="s">
        <v>355</v>
      </c>
      <c r="N220" s="3" t="e">
        <v>#N/A</v>
      </c>
      <c r="O220" s="3" t="e">
        <v>#N/A</v>
      </c>
      <c r="P220" s="3" t="e">
        <v>#N/A</v>
      </c>
      <c r="Q220" s="3" t="e">
        <v>#N/A</v>
      </c>
      <c r="R220" s="3" t="e">
        <v>#N/A</v>
      </c>
      <c r="S220" s="3" t="e">
        <v>#N/A</v>
      </c>
      <c r="T220" s="3" t="e">
        <v>#N/A</v>
      </c>
      <c r="U220" s="3" t="e">
        <v>#N/A</v>
      </c>
      <c r="V220" s="3" t="e">
        <v>#N/A</v>
      </c>
      <c r="W220" s="3" t="s">
        <v>354</v>
      </c>
      <c r="X220" s="3" t="e">
        <v>#N/A</v>
      </c>
      <c r="Y220" s="3" t="e">
        <v>#N/A</v>
      </c>
      <c r="Z220" s="6" t="e">
        <v>#N/A</v>
      </c>
    </row>
    <row r="221" spans="1:26" x14ac:dyDescent="0.2">
      <c r="A221" s="3">
        <v>-0.12554876506328599</v>
      </c>
      <c r="B221" s="3">
        <v>0.115492351353168</v>
      </c>
      <c r="C221" s="3">
        <v>-0.39047810435295099</v>
      </c>
      <c r="D221" s="3">
        <v>-0.57242488861083995</v>
      </c>
      <c r="E221" s="3">
        <v>-0.22455991804599801</v>
      </c>
      <c r="F221" s="3">
        <v>1</v>
      </c>
      <c r="G221" s="3">
        <v>-0.39079276348153802</v>
      </c>
      <c r="H221" s="3">
        <v>0.94521664940153005</v>
      </c>
      <c r="I221" s="3">
        <v>7.2256559766763803E-2</v>
      </c>
      <c r="J221" s="3">
        <v>-0.33779405841989801</v>
      </c>
      <c r="K221" s="3" t="s">
        <v>356</v>
      </c>
      <c r="L221" s="3" t="s">
        <v>357</v>
      </c>
      <c r="M221" s="3" t="s">
        <v>358</v>
      </c>
      <c r="N221" s="3" t="e">
        <v>#N/A</v>
      </c>
      <c r="O221" s="3" t="e">
        <v>#N/A</v>
      </c>
      <c r="P221" s="3" t="e">
        <v>#N/A</v>
      </c>
      <c r="Q221" s="3" t="e">
        <v>#N/A</v>
      </c>
      <c r="R221" s="3" t="e">
        <v>#N/A</v>
      </c>
      <c r="S221" s="3" t="e">
        <v>#N/A</v>
      </c>
      <c r="T221" s="3" t="e">
        <v>#N/A</v>
      </c>
      <c r="U221" s="3" t="e">
        <v>#N/A</v>
      </c>
      <c r="V221" s="3" t="e">
        <v>#N/A</v>
      </c>
      <c r="W221" s="3" t="s">
        <v>357</v>
      </c>
      <c r="X221" s="3" t="e">
        <v>#N/A</v>
      </c>
      <c r="Y221" s="3" t="e">
        <v>#N/A</v>
      </c>
      <c r="Z221" s="6" t="e">
        <v>#N/A</v>
      </c>
    </row>
    <row r="222" spans="1:26" x14ac:dyDescent="0.2">
      <c r="A222" s="3">
        <v>1.9513020291924501E-2</v>
      </c>
      <c r="B222" s="3">
        <v>-1.9780477508902501E-2</v>
      </c>
      <c r="C222" s="3">
        <v>0.19165852665901201</v>
      </c>
      <c r="D222" s="3">
        <v>0.178537517786026</v>
      </c>
      <c r="E222" s="3">
        <v>0.16621227562427501</v>
      </c>
      <c r="F222" s="3">
        <v>1</v>
      </c>
      <c r="G222" s="3">
        <v>0.178936501964927</v>
      </c>
      <c r="H222" s="3">
        <v>1.3623001927927201</v>
      </c>
      <c r="I222" s="3">
        <v>0.30047509578544102</v>
      </c>
      <c r="J222" s="3">
        <v>0.17526032877216299</v>
      </c>
      <c r="K222" s="3" t="s">
        <v>359</v>
      </c>
      <c r="L222" s="3" t="s">
        <v>360</v>
      </c>
      <c r="M222" s="3" t="s">
        <v>361</v>
      </c>
      <c r="N222" s="3" t="e">
        <v>#N/A</v>
      </c>
      <c r="O222" s="3" t="e">
        <v>#N/A</v>
      </c>
      <c r="P222" s="3" t="e">
        <v>#N/A</v>
      </c>
      <c r="Q222" s="3" t="e">
        <v>#N/A</v>
      </c>
      <c r="R222" s="3" t="e">
        <v>#N/A</v>
      </c>
      <c r="S222" s="3" t="e">
        <v>#N/A</v>
      </c>
      <c r="T222" s="3" t="e">
        <v>#N/A</v>
      </c>
      <c r="U222" s="3" t="e">
        <v>#N/A</v>
      </c>
      <c r="V222" s="3" t="e">
        <v>#N/A</v>
      </c>
      <c r="W222" s="3" t="s">
        <v>360</v>
      </c>
      <c r="X222" s="3" t="e">
        <v>#N/A</v>
      </c>
      <c r="Y222" s="3" t="e">
        <v>#N/A</v>
      </c>
      <c r="Z222" s="6" t="e">
        <v>#N/A</v>
      </c>
    </row>
    <row r="223" spans="1:26" x14ac:dyDescent="0.2">
      <c r="A223" s="3">
        <v>-8.0823965370655101E-2</v>
      </c>
      <c r="B223" s="3">
        <v>7.6535098254680606E-2</v>
      </c>
      <c r="C223" s="3">
        <v>-2.95869596302509E-2</v>
      </c>
      <c r="D223" s="3">
        <v>-0.181988880038261</v>
      </c>
      <c r="E223" s="3">
        <v>-0.14908371865749401</v>
      </c>
      <c r="F223" s="3">
        <v>1</v>
      </c>
      <c r="G223" s="3">
        <v>-0.118075419217348</v>
      </c>
      <c r="H223" s="3">
        <v>0.46441411923030501</v>
      </c>
      <c r="I223" s="3">
        <v>0.51422583926754795</v>
      </c>
      <c r="J223" s="3">
        <v>-0.108197796943675</v>
      </c>
      <c r="K223" s="3" t="s">
        <v>362</v>
      </c>
      <c r="L223" s="3" t="s">
        <v>363</v>
      </c>
      <c r="M223" s="3" t="s">
        <v>364</v>
      </c>
      <c r="N223" s="3" t="e">
        <v>#N/A</v>
      </c>
      <c r="O223" s="3" t="e">
        <v>#N/A</v>
      </c>
      <c r="P223" s="3" t="e">
        <v>#N/A</v>
      </c>
      <c r="Q223" s="3" t="e">
        <v>#N/A</v>
      </c>
      <c r="R223" s="3" t="e">
        <v>#N/A</v>
      </c>
      <c r="S223" s="3" t="e">
        <v>#N/A</v>
      </c>
      <c r="T223" s="3" t="e">
        <v>#N/A</v>
      </c>
      <c r="U223" s="3" t="e">
        <v>#N/A</v>
      </c>
      <c r="V223" s="3" t="e">
        <v>#N/A</v>
      </c>
      <c r="W223" s="3" t="s">
        <v>363</v>
      </c>
      <c r="X223" s="3" t="e">
        <v>#N/A</v>
      </c>
      <c r="Y223" s="3" t="e">
        <v>#N/A</v>
      </c>
      <c r="Z223" s="6" t="e">
        <v>#N/A</v>
      </c>
    </row>
    <row r="224" spans="1:26" x14ac:dyDescent="0.2">
      <c r="A224" s="3">
        <v>8.6014226078987094E-2</v>
      </c>
      <c r="B224" s="3">
        <v>-9.1469392180442796E-2</v>
      </c>
      <c r="C224" s="3">
        <v>9.4956517219543499E-2</v>
      </c>
      <c r="D224" s="3">
        <v>0.103582844138145</v>
      </c>
      <c r="E224" s="3">
        <v>0.139868259429932</v>
      </c>
      <c r="F224" s="3">
        <v>1</v>
      </c>
      <c r="G224" s="3">
        <v>0.11553012331326799</v>
      </c>
      <c r="H224" s="3">
        <v>0.38385267068157303</v>
      </c>
      <c r="I224" s="3">
        <v>0.56024657534246602</v>
      </c>
      <c r="J224" s="3">
        <v>0.106010169233758</v>
      </c>
      <c r="K224" s="3" t="s">
        <v>365</v>
      </c>
      <c r="L224" s="3" t="s">
        <v>366</v>
      </c>
      <c r="M224" s="3" t="s">
        <v>367</v>
      </c>
      <c r="N224" s="3" t="e">
        <v>#N/A</v>
      </c>
      <c r="O224" s="3" t="e">
        <v>#N/A</v>
      </c>
      <c r="P224" s="3" t="e">
        <v>#N/A</v>
      </c>
      <c r="Q224" s="3" t="e">
        <v>#N/A</v>
      </c>
      <c r="R224" s="3" t="e">
        <v>#N/A</v>
      </c>
      <c r="S224" s="3" t="e">
        <v>#N/A</v>
      </c>
      <c r="T224" s="3" t="e">
        <v>#N/A</v>
      </c>
      <c r="U224" s="3" t="e">
        <v>#N/A</v>
      </c>
      <c r="V224" s="3" t="e">
        <v>#N/A</v>
      </c>
      <c r="W224" s="3" t="s">
        <v>366</v>
      </c>
      <c r="X224" s="3" t="e">
        <v>#N/A</v>
      </c>
      <c r="Y224" s="3" t="e">
        <v>#N/A</v>
      </c>
      <c r="Z224" s="6" t="e">
        <v>#N/A</v>
      </c>
    </row>
    <row r="225" spans="1:26" x14ac:dyDescent="0.2">
      <c r="A225" s="3">
        <v>-0.127933785319328</v>
      </c>
      <c r="B225" s="3">
        <v>0.11750740557908999</v>
      </c>
      <c r="C225" s="3">
        <v>5.0744440406560898E-2</v>
      </c>
      <c r="D225" s="3">
        <v>-7.9700760543346405E-2</v>
      </c>
      <c r="E225" s="3">
        <v>-1.76265984773636E-2</v>
      </c>
      <c r="F225" s="3">
        <v>2</v>
      </c>
      <c r="G225" s="3">
        <v>-1.03144496679306E-2</v>
      </c>
      <c r="H225" s="3">
        <v>2.35162752428912E-2</v>
      </c>
      <c r="I225" s="3">
        <v>0.96402706766917301</v>
      </c>
      <c r="J225" s="3">
        <v>-9.1409988234049597E-3</v>
      </c>
      <c r="K225" s="3" t="s">
        <v>368</v>
      </c>
      <c r="L225" s="3" t="s">
        <v>369</v>
      </c>
      <c r="M225" s="3" t="s">
        <v>370</v>
      </c>
      <c r="N225" s="3" t="e">
        <v>#N/A</v>
      </c>
      <c r="O225" s="3" t="e">
        <v>#N/A</v>
      </c>
      <c r="P225" s="3" t="e">
        <v>#N/A</v>
      </c>
      <c r="Q225" s="3" t="e">
        <v>#N/A</v>
      </c>
      <c r="R225" s="3" t="e">
        <v>#N/A</v>
      </c>
      <c r="S225" s="3" t="e">
        <v>#N/A</v>
      </c>
      <c r="T225" s="3" t="e">
        <v>#N/A</v>
      </c>
      <c r="U225" s="3" t="e">
        <v>#N/A</v>
      </c>
      <c r="V225" s="3" t="e">
        <v>#N/A</v>
      </c>
      <c r="W225" s="3" t="s">
        <v>369</v>
      </c>
      <c r="X225" s="3" t="e">
        <v>#N/A</v>
      </c>
      <c r="Y225" s="3" t="e">
        <v>#N/A</v>
      </c>
      <c r="Z225" s="6" t="e">
        <v>#N/A</v>
      </c>
    </row>
    <row r="226" spans="1:26" x14ac:dyDescent="0.2">
      <c r="A226" s="3">
        <v>8.0954276025295299E-2</v>
      </c>
      <c r="B226" s="3">
        <v>-8.5768356919288594E-2</v>
      </c>
      <c r="C226" s="3">
        <v>-0.14897759258747101</v>
      </c>
      <c r="D226" s="3">
        <v>-0.26299470663070701</v>
      </c>
      <c r="E226" s="3">
        <v>-0.30196812748909002</v>
      </c>
      <c r="F226" s="3">
        <v>2</v>
      </c>
      <c r="G226" s="3">
        <v>-0.23557310178875901</v>
      </c>
      <c r="H226" s="3">
        <v>0.79598039448017599</v>
      </c>
      <c r="I226" s="3">
        <v>0.19300758725341399</v>
      </c>
      <c r="J226" s="3">
        <v>-0.21510317786807601</v>
      </c>
      <c r="K226" s="3" t="s">
        <v>371</v>
      </c>
      <c r="L226" s="3" t="s">
        <v>372</v>
      </c>
      <c r="M226" s="3" t="s">
        <v>373</v>
      </c>
      <c r="N226" s="3" t="e">
        <v>#N/A</v>
      </c>
      <c r="O226" s="3" t="e">
        <v>#N/A</v>
      </c>
      <c r="P226" s="3" t="e">
        <v>#N/A</v>
      </c>
      <c r="Q226" s="3" t="e">
        <v>#N/A</v>
      </c>
      <c r="R226" s="3" t="e">
        <v>#N/A</v>
      </c>
      <c r="S226" s="3" t="e">
        <v>#N/A</v>
      </c>
      <c r="T226" s="3" t="e">
        <v>#N/A</v>
      </c>
      <c r="U226" s="3" t="e">
        <v>#N/A</v>
      </c>
      <c r="V226" s="3" t="e">
        <v>#N/A</v>
      </c>
      <c r="W226" s="3" t="s">
        <v>372</v>
      </c>
      <c r="X226" s="3" t="e">
        <v>#N/A</v>
      </c>
      <c r="Y226" s="3" t="e">
        <v>#N/A</v>
      </c>
      <c r="Z226" s="6" t="e">
        <v>#N/A</v>
      </c>
    </row>
    <row r="227" spans="1:26" x14ac:dyDescent="0.2">
      <c r="A227" s="3">
        <v>-0.11646809428930301</v>
      </c>
      <c r="B227" s="3">
        <v>0.10776398330926901</v>
      </c>
      <c r="C227" s="3">
        <v>5.5428305640816697E-3</v>
      </c>
      <c r="D227" s="3">
        <v>-0.27550593018531799</v>
      </c>
      <c r="E227" s="3">
        <v>-0.14912919700145699</v>
      </c>
      <c r="F227" s="3">
        <v>3</v>
      </c>
      <c r="G227" s="3">
        <v>-0.13534537671754801</v>
      </c>
      <c r="H227" s="3">
        <v>0.36703064757758502</v>
      </c>
      <c r="I227" s="3">
        <v>0.46253689839572198</v>
      </c>
      <c r="J227" s="3">
        <v>-0.118883315558185</v>
      </c>
      <c r="K227" s="3" t="s">
        <v>374</v>
      </c>
      <c r="L227" s="3" t="s">
        <v>375</v>
      </c>
      <c r="M227" s="3" t="s">
        <v>376</v>
      </c>
      <c r="N227" s="3" t="e">
        <v>#N/A</v>
      </c>
      <c r="O227" s="3" t="e">
        <v>#N/A</v>
      </c>
      <c r="P227" s="3" t="e">
        <v>#N/A</v>
      </c>
      <c r="Q227" s="3" t="e">
        <v>#N/A</v>
      </c>
      <c r="R227" s="3" t="e">
        <v>#N/A</v>
      </c>
      <c r="S227" s="3" t="e">
        <v>#N/A</v>
      </c>
      <c r="T227" s="3" t="e">
        <v>#N/A</v>
      </c>
      <c r="U227" s="3" t="e">
        <v>#N/A</v>
      </c>
      <c r="V227" s="3" t="e">
        <v>#N/A</v>
      </c>
      <c r="W227" s="3" t="s">
        <v>375</v>
      </c>
      <c r="X227" s="3" t="e">
        <v>#N/A</v>
      </c>
      <c r="Y227" s="3" t="e">
        <v>#N/A</v>
      </c>
      <c r="Z227" s="6" t="e">
        <v>#N/A</v>
      </c>
    </row>
    <row r="228" spans="1:26" x14ac:dyDescent="0.2">
      <c r="A228" s="3">
        <v>-0.105660609900951</v>
      </c>
      <c r="B228" s="3">
        <v>9.8447553813457503E-2</v>
      </c>
      <c r="C228" s="3">
        <v>-0.25205609202384899</v>
      </c>
      <c r="D228" s="3">
        <v>1.0884721763432E-2</v>
      </c>
      <c r="E228" s="3">
        <v>6.9979555904865307E-2</v>
      </c>
      <c r="F228" s="3">
        <v>105</v>
      </c>
      <c r="G228" s="3">
        <v>-5.3457410074770499E-2</v>
      </c>
      <c r="H228" s="3">
        <v>0.133514387109746</v>
      </c>
      <c r="I228" s="3">
        <v>0.78237248322147601</v>
      </c>
      <c r="J228" s="3">
        <v>-4.6803485549796998E-2</v>
      </c>
      <c r="K228" s="3" t="s">
        <v>377</v>
      </c>
      <c r="L228" s="3" t="s">
        <v>378</v>
      </c>
      <c r="M228" s="3" t="s">
        <v>379</v>
      </c>
      <c r="N228" s="3" t="e">
        <v>#N/A</v>
      </c>
      <c r="O228" s="3" t="e">
        <v>#N/A</v>
      </c>
      <c r="P228" s="3" t="e">
        <v>#N/A</v>
      </c>
      <c r="Q228" s="3" t="e">
        <v>#N/A</v>
      </c>
      <c r="R228" s="3" t="e">
        <v>#N/A</v>
      </c>
      <c r="S228" s="3" t="e">
        <v>#N/A</v>
      </c>
      <c r="T228" s="3" t="e">
        <v>#N/A</v>
      </c>
      <c r="U228" s="3" t="e">
        <v>#N/A</v>
      </c>
      <c r="V228" s="3" t="s">
        <v>378</v>
      </c>
      <c r="W228" s="3" t="e">
        <v>#N/A</v>
      </c>
      <c r="X228" s="3" t="e">
        <v>#N/A</v>
      </c>
      <c r="Y228" s="3" t="e">
        <v>#N/A</v>
      </c>
      <c r="Z228" s="6" t="e">
        <v>#N/A</v>
      </c>
    </row>
    <row r="229" spans="1:26" x14ac:dyDescent="0.2">
      <c r="A229" s="3">
        <v>-6.7746222019195598E-2</v>
      </c>
      <c r="B229" s="3">
        <v>6.4707249402999906E-2</v>
      </c>
      <c r="C229" s="3">
        <v>0.184261098504066</v>
      </c>
      <c r="D229" s="3">
        <v>0.25491371750831598</v>
      </c>
      <c r="E229" s="3">
        <v>0.138273045420647</v>
      </c>
      <c r="F229" s="3">
        <v>8</v>
      </c>
      <c r="G229" s="3">
        <v>0.19400210678577401</v>
      </c>
      <c r="H229" s="3">
        <v>0.80486283733268305</v>
      </c>
      <c r="I229" s="3">
        <v>0.27963249001331603</v>
      </c>
      <c r="J229" s="3">
        <v>0.18056642071829301</v>
      </c>
      <c r="K229" s="3" t="s">
        <v>380</v>
      </c>
      <c r="L229" s="3" t="s">
        <v>381</v>
      </c>
      <c r="M229" s="3" t="s">
        <v>382</v>
      </c>
      <c r="N229" s="3" t="e">
        <v>#N/A</v>
      </c>
      <c r="O229" s="3" t="e">
        <v>#N/A</v>
      </c>
      <c r="P229" s="3" t="e">
        <v>#N/A</v>
      </c>
      <c r="Q229" s="3" t="e">
        <v>#N/A</v>
      </c>
      <c r="R229" s="3" t="e">
        <v>#N/A</v>
      </c>
      <c r="S229" s="3" t="e">
        <v>#N/A</v>
      </c>
      <c r="T229" s="3" t="e">
        <v>#N/A</v>
      </c>
      <c r="U229" s="3" t="e">
        <v>#N/A</v>
      </c>
      <c r="V229" s="3" t="s">
        <v>381</v>
      </c>
      <c r="W229" s="3" t="e">
        <v>#N/A</v>
      </c>
      <c r="X229" s="3" t="e">
        <v>#N/A</v>
      </c>
      <c r="Y229" s="3" t="e">
        <v>#N/A</v>
      </c>
      <c r="Z229" s="6" t="e">
        <v>#N/A</v>
      </c>
    </row>
    <row r="230" spans="1:26" x14ac:dyDescent="0.2">
      <c r="A230" s="3">
        <v>-8.5063010454177898E-2</v>
      </c>
      <c r="B230" s="3">
        <v>8.0325536429881994E-2</v>
      </c>
      <c r="C230" s="3">
        <v>0.117823638021946</v>
      </c>
      <c r="D230" s="3">
        <v>9.8991692066192599E-2</v>
      </c>
      <c r="E230" s="3">
        <v>0.20817048847675301</v>
      </c>
      <c r="F230" s="3">
        <v>1</v>
      </c>
      <c r="G230" s="3">
        <v>0.14403067653377899</v>
      </c>
      <c r="H230" s="3">
        <v>0.51736788956320101</v>
      </c>
      <c r="I230" s="3">
        <v>0.44437885462555099</v>
      </c>
      <c r="J230" s="3">
        <v>0.13222365690583901</v>
      </c>
      <c r="K230" s="3" t="s">
        <v>383</v>
      </c>
      <c r="L230" s="3" t="s">
        <v>384</v>
      </c>
      <c r="M230" s="3" t="s">
        <v>385</v>
      </c>
      <c r="N230" s="3" t="e">
        <v>#N/A</v>
      </c>
      <c r="O230" s="3" t="e">
        <v>#N/A</v>
      </c>
      <c r="P230" s="3" t="e">
        <v>#N/A</v>
      </c>
      <c r="Q230" s="3" t="e">
        <v>#N/A</v>
      </c>
      <c r="R230" s="3" t="e">
        <v>#N/A</v>
      </c>
      <c r="S230" s="3" t="e">
        <v>#N/A</v>
      </c>
      <c r="T230" s="3" t="e">
        <v>#N/A</v>
      </c>
      <c r="U230" s="3" t="e">
        <v>#N/A</v>
      </c>
      <c r="V230" s="3" t="s">
        <v>384</v>
      </c>
      <c r="W230" s="3" t="e">
        <v>#N/A</v>
      </c>
      <c r="X230" s="3" t="e">
        <v>#N/A</v>
      </c>
      <c r="Y230" s="3" t="e">
        <v>#N/A</v>
      </c>
      <c r="Z230" s="6" t="e">
        <v>#N/A</v>
      </c>
    </row>
    <row r="231" spans="1:26" x14ac:dyDescent="0.2">
      <c r="A231" s="3">
        <v>-6.3028298318386106E-2</v>
      </c>
      <c r="B231" s="3">
        <v>6.03896863758564E-2</v>
      </c>
      <c r="C231" s="3">
        <v>-0.25292620062828097</v>
      </c>
      <c r="D231" s="3">
        <v>-0.26305580139160201</v>
      </c>
      <c r="E231" s="3">
        <v>-0.26969179511070301</v>
      </c>
      <c r="F231" s="3">
        <v>1</v>
      </c>
      <c r="G231" s="3">
        <v>-0.26057195973892999</v>
      </c>
      <c r="H231" s="3">
        <v>0.83527110993298004</v>
      </c>
      <c r="I231" s="3">
        <v>0.17405047318611999</v>
      </c>
      <c r="J231" s="3">
        <v>-0.24538248178087299</v>
      </c>
      <c r="K231" s="3" t="s">
        <v>386</v>
      </c>
      <c r="L231" s="3" t="s">
        <v>387</v>
      </c>
      <c r="M231" s="3" t="s">
        <v>388</v>
      </c>
      <c r="N231" s="3" t="e">
        <v>#N/A</v>
      </c>
      <c r="O231" s="3" t="e">
        <v>#N/A</v>
      </c>
      <c r="P231" s="3" t="e">
        <v>#N/A</v>
      </c>
      <c r="Q231" s="3" t="e">
        <v>#N/A</v>
      </c>
      <c r="R231" s="3" t="e">
        <v>#N/A</v>
      </c>
      <c r="S231" s="3" t="e">
        <v>#N/A</v>
      </c>
      <c r="T231" s="3" t="e">
        <v>#N/A</v>
      </c>
      <c r="U231" s="3" t="e">
        <v>#N/A</v>
      </c>
      <c r="V231" s="3" t="s">
        <v>387</v>
      </c>
      <c r="W231" s="3" t="e">
        <v>#N/A</v>
      </c>
      <c r="X231" s="3" t="e">
        <v>#N/A</v>
      </c>
      <c r="Y231" s="3" t="e">
        <v>#N/A</v>
      </c>
      <c r="Z231" s="6" t="e">
        <v>#N/A</v>
      </c>
    </row>
    <row r="232" spans="1:26" x14ac:dyDescent="0.2">
      <c r="A232" s="3">
        <v>-0.22693586349487299</v>
      </c>
      <c r="B232" s="3">
        <v>0.19604329764843001</v>
      </c>
      <c r="C232" s="3">
        <v>-6.4036376774311093E-2</v>
      </c>
      <c r="D232" s="3">
        <v>-0.24367354810237901</v>
      </c>
      <c r="E232" s="3">
        <v>-0.13581943511962899</v>
      </c>
      <c r="F232" s="3">
        <v>1</v>
      </c>
      <c r="G232" s="3">
        <v>-0.132396837075551</v>
      </c>
      <c r="H232" s="3">
        <v>0.191751577045294</v>
      </c>
      <c r="I232" s="3">
        <v>0.54255014895729903</v>
      </c>
      <c r="J232" s="3">
        <v>-0.108714712253467</v>
      </c>
      <c r="K232" s="3" t="s">
        <v>389</v>
      </c>
      <c r="L232" s="3" t="s">
        <v>390</v>
      </c>
      <c r="M232" s="3" t="s">
        <v>391</v>
      </c>
      <c r="N232" s="3" t="e">
        <v>#N/A</v>
      </c>
      <c r="O232" s="3" t="e">
        <v>#N/A</v>
      </c>
      <c r="P232" s="3" t="e">
        <v>#N/A</v>
      </c>
      <c r="Q232" s="3" t="e">
        <v>#N/A</v>
      </c>
      <c r="R232" s="3" t="e">
        <v>#N/A</v>
      </c>
      <c r="S232" s="3" t="e">
        <v>#N/A</v>
      </c>
      <c r="T232" s="3" t="e">
        <v>#N/A</v>
      </c>
      <c r="U232" s="3" t="e">
        <v>#N/A</v>
      </c>
      <c r="V232" s="3" t="s">
        <v>390</v>
      </c>
      <c r="W232" s="3" t="e">
        <v>#N/A</v>
      </c>
      <c r="X232" s="3" t="e">
        <v>#N/A</v>
      </c>
      <c r="Y232" s="3" t="e">
        <v>#N/A</v>
      </c>
      <c r="Z232" s="6" t="e">
        <v>#N/A</v>
      </c>
    </row>
    <row r="233" spans="1:26" x14ac:dyDescent="0.2">
      <c r="A233" s="3">
        <v>-3.3820930868387201E-2</v>
      </c>
      <c r="B233" s="3">
        <v>3.3046197146177299E-2</v>
      </c>
      <c r="C233" s="3">
        <v>-0.17666532099247001</v>
      </c>
      <c r="D233" s="3">
        <v>-0.23274873197078699</v>
      </c>
      <c r="E233" s="3">
        <v>-0.15717685222625699</v>
      </c>
      <c r="F233" s="3">
        <v>4</v>
      </c>
      <c r="G233" s="3">
        <v>-0.18847626820206601</v>
      </c>
      <c r="H233" s="3">
        <v>1.3356463463086501</v>
      </c>
      <c r="I233" s="3">
        <v>0.26390773405698797</v>
      </c>
      <c r="J233" s="3">
        <v>-0.181160159040758</v>
      </c>
      <c r="K233" s="3" t="s">
        <v>392</v>
      </c>
      <c r="L233" s="3" t="s">
        <v>393</v>
      </c>
      <c r="M233" s="3" t="s">
        <v>394</v>
      </c>
      <c r="N233" s="3" t="e">
        <v>#N/A</v>
      </c>
      <c r="O233" s="3" t="e">
        <v>#N/A</v>
      </c>
      <c r="P233" s="3" t="e">
        <v>#N/A</v>
      </c>
      <c r="Q233" s="3" t="e">
        <v>#N/A</v>
      </c>
      <c r="R233" s="3" t="e">
        <v>#N/A</v>
      </c>
      <c r="S233" s="3" t="e">
        <v>#N/A</v>
      </c>
      <c r="T233" s="3" t="e">
        <v>#N/A</v>
      </c>
      <c r="U233" s="3" t="e">
        <v>#N/A</v>
      </c>
      <c r="V233" s="3" t="s">
        <v>393</v>
      </c>
      <c r="W233" s="3" t="e">
        <v>#N/A</v>
      </c>
      <c r="X233" s="3" t="e">
        <v>#N/A</v>
      </c>
      <c r="Y233" s="3" t="e">
        <v>#N/A</v>
      </c>
      <c r="Z233" s="6" t="e">
        <v>#N/A</v>
      </c>
    </row>
    <row r="234" spans="1:26" x14ac:dyDescent="0.2">
      <c r="A234" s="3">
        <v>-4.0184710174799E-2</v>
      </c>
      <c r="B234" s="3">
        <v>3.9095759391784703E-2</v>
      </c>
      <c r="C234" s="3">
        <v>-0.16384771466255199</v>
      </c>
      <c r="D234" s="3">
        <v>-0.202615335583687</v>
      </c>
      <c r="E234" s="3">
        <v>-0.20020121335983301</v>
      </c>
      <c r="F234" s="3">
        <v>3</v>
      </c>
      <c r="G234" s="3">
        <v>-0.18834361247718301</v>
      </c>
      <c r="H234" s="3">
        <v>0.97357940024025602</v>
      </c>
      <c r="I234" s="3">
        <v>0.293333333333333</v>
      </c>
      <c r="J234" s="3">
        <v>-0.180825554476296</v>
      </c>
      <c r="K234" s="3" t="s">
        <v>395</v>
      </c>
      <c r="L234" s="3" t="s">
        <v>396</v>
      </c>
      <c r="M234" s="3" t="s">
        <v>397</v>
      </c>
      <c r="N234" s="3" t="e">
        <v>#N/A</v>
      </c>
      <c r="O234" s="3" t="e">
        <v>#N/A</v>
      </c>
      <c r="P234" s="3" t="e">
        <v>#N/A</v>
      </c>
      <c r="Q234" s="3" t="e">
        <v>#N/A</v>
      </c>
      <c r="R234" s="3" t="e">
        <v>#N/A</v>
      </c>
      <c r="S234" s="3" t="e">
        <v>#N/A</v>
      </c>
      <c r="T234" s="3" t="e">
        <v>#N/A</v>
      </c>
      <c r="U234" s="3" t="e">
        <v>#N/A</v>
      </c>
      <c r="V234" s="3" t="s">
        <v>396</v>
      </c>
      <c r="W234" s="3" t="e">
        <v>#N/A</v>
      </c>
      <c r="X234" s="3" t="e">
        <v>#N/A</v>
      </c>
      <c r="Y234" s="3" t="e">
        <v>#N/A</v>
      </c>
      <c r="Z234" s="6" t="e">
        <v>#N/A</v>
      </c>
    </row>
    <row r="235" spans="1:26" x14ac:dyDescent="0.2">
      <c r="A235" s="3">
        <v>-0.47518977522849998</v>
      </c>
      <c r="B235" s="3">
        <v>0.35685127973556502</v>
      </c>
      <c r="C235" s="3">
        <v>0.14686694741249101</v>
      </c>
      <c r="D235" s="3">
        <v>-3.6410659551620497E-2</v>
      </c>
      <c r="E235" s="3">
        <v>-0.35698443651199302</v>
      </c>
      <c r="F235" s="3">
        <v>1</v>
      </c>
      <c r="G235" s="3">
        <v>-2.3006801803906799E-2</v>
      </c>
      <c r="H235" s="3">
        <v>1.52667435010368E-2</v>
      </c>
      <c r="I235" s="3">
        <v>0.940310530361261</v>
      </c>
      <c r="J235" s="3">
        <v>-1.5962453197571499E-2</v>
      </c>
      <c r="K235" s="3" t="s">
        <v>398</v>
      </c>
      <c r="L235" s="3" t="s">
        <v>399</v>
      </c>
      <c r="M235" s="3" t="s">
        <v>400</v>
      </c>
      <c r="N235" s="3" t="e">
        <v>#N/A</v>
      </c>
      <c r="O235" s="3" t="e">
        <v>#N/A</v>
      </c>
      <c r="P235" s="3" t="e">
        <v>#N/A</v>
      </c>
      <c r="Q235" s="3" t="e">
        <v>#N/A</v>
      </c>
      <c r="R235" s="3" t="e">
        <v>#N/A</v>
      </c>
      <c r="S235" s="3" t="e">
        <v>#N/A</v>
      </c>
      <c r="T235" s="3" t="e">
        <v>#N/A</v>
      </c>
      <c r="U235" s="3" t="e">
        <v>#N/A</v>
      </c>
      <c r="V235" s="3" t="s">
        <v>399</v>
      </c>
      <c r="W235" s="3" t="e">
        <v>#N/A</v>
      </c>
      <c r="X235" s="3" t="e">
        <v>#N/A</v>
      </c>
      <c r="Y235" s="3" t="e">
        <v>#N/A</v>
      </c>
      <c r="Z235" s="6" t="e">
        <v>#N/A</v>
      </c>
    </row>
    <row r="236" spans="1:26" x14ac:dyDescent="0.2">
      <c r="A236" s="3">
        <v>6.8730553612112999E-3</v>
      </c>
      <c r="B236" s="3">
        <v>-6.9060418754816099E-3</v>
      </c>
      <c r="C236" s="3">
        <v>0.16547901928424799</v>
      </c>
      <c r="D236" s="3">
        <v>0.18239268660545299</v>
      </c>
      <c r="E236" s="3">
        <v>1.3723913580179201E-2</v>
      </c>
      <c r="F236" s="3">
        <v>1</v>
      </c>
      <c r="G236" s="3">
        <v>0.120548366413762</v>
      </c>
      <c r="H236" s="3">
        <v>0.81953713144825402</v>
      </c>
      <c r="I236" s="3">
        <v>0.47883789473684202</v>
      </c>
      <c r="J236" s="3">
        <v>0.114364944307322</v>
      </c>
      <c r="K236" s="3" t="s">
        <v>401</v>
      </c>
      <c r="L236" s="3" t="s">
        <v>402</v>
      </c>
      <c r="M236" s="3" t="s">
        <v>403</v>
      </c>
      <c r="N236" s="3" t="e">
        <v>#N/A</v>
      </c>
      <c r="O236" s="3" t="e">
        <v>#N/A</v>
      </c>
      <c r="P236" s="3" t="e">
        <v>#N/A</v>
      </c>
      <c r="Q236" s="3" t="e">
        <v>#N/A</v>
      </c>
      <c r="R236" s="3" t="e">
        <v>#N/A</v>
      </c>
      <c r="S236" s="3" t="e">
        <v>#N/A</v>
      </c>
      <c r="T236" s="3" t="e">
        <v>#N/A</v>
      </c>
      <c r="U236" s="3" t="e">
        <v>#N/A</v>
      </c>
      <c r="V236" s="3" t="s">
        <v>402</v>
      </c>
      <c r="W236" s="3" t="e">
        <v>#N/A</v>
      </c>
      <c r="X236" s="3" t="e">
        <v>#N/A</v>
      </c>
      <c r="Y236" s="3" t="e">
        <v>#N/A</v>
      </c>
      <c r="Z236" s="6" t="e">
        <v>#N/A</v>
      </c>
    </row>
    <row r="237" spans="1:26" x14ac:dyDescent="0.2">
      <c r="A237" s="3">
        <v>-0.122605107724667</v>
      </c>
      <c r="B237" s="3">
        <v>0.112996846437454</v>
      </c>
      <c r="C237" s="3">
        <v>-0.27074408531188998</v>
      </c>
      <c r="D237" s="3">
        <v>-0.40164154767990101</v>
      </c>
      <c r="E237" s="3">
        <v>-0.54571175575256303</v>
      </c>
      <c r="F237" s="3">
        <v>1</v>
      </c>
      <c r="G237" s="3">
        <v>-0.40122833227117899</v>
      </c>
      <c r="H237" s="3">
        <v>0.95490798518980202</v>
      </c>
      <c r="I237" s="3">
        <v>7.0718100890207705E-2</v>
      </c>
      <c r="J237" s="3">
        <v>-0.35131826828701401</v>
      </c>
      <c r="K237" s="3" t="s">
        <v>404</v>
      </c>
      <c r="L237" s="3" t="s">
        <v>405</v>
      </c>
      <c r="M237" s="3" t="s">
        <v>406</v>
      </c>
      <c r="N237" s="3" t="e">
        <v>#N/A</v>
      </c>
      <c r="O237" s="3" t="e">
        <v>#N/A</v>
      </c>
      <c r="P237" s="3" t="e">
        <v>#N/A</v>
      </c>
      <c r="Q237" s="3" t="e">
        <v>#N/A</v>
      </c>
      <c r="R237" s="3" t="e">
        <v>#N/A</v>
      </c>
      <c r="S237" s="3" t="e">
        <v>#N/A</v>
      </c>
      <c r="T237" s="3" t="e">
        <v>#N/A</v>
      </c>
      <c r="U237" s="3" t="e">
        <v>#N/A</v>
      </c>
      <c r="V237" s="3" t="s">
        <v>405</v>
      </c>
      <c r="W237" s="3" t="e">
        <v>#N/A</v>
      </c>
      <c r="X237" s="3" t="e">
        <v>#N/A</v>
      </c>
      <c r="Y237" s="3" t="e">
        <v>#N/A</v>
      </c>
      <c r="Z237" s="6" t="e">
        <v>#N/A</v>
      </c>
    </row>
    <row r="238" spans="1:26" x14ac:dyDescent="0.2">
      <c r="A238" s="3">
        <v>-0.10447741299867599</v>
      </c>
      <c r="B238" s="3">
        <v>9.7419582307338701E-2</v>
      </c>
      <c r="C238" s="3">
        <v>0.47100025415420499</v>
      </c>
      <c r="D238" s="3">
        <v>0.34373521804809598</v>
      </c>
      <c r="E238" s="3">
        <v>0.39109829068183899</v>
      </c>
      <c r="F238" s="3">
        <v>5</v>
      </c>
      <c r="G238" s="3">
        <v>0.40547350297371498</v>
      </c>
      <c r="H238" s="3">
        <v>0.91527178940485299</v>
      </c>
      <c r="I238" s="3">
        <v>7.2783861671469705E-2</v>
      </c>
      <c r="J238" s="3">
        <v>0.36609534298305502</v>
      </c>
      <c r="K238" s="3" t="s">
        <v>410</v>
      </c>
      <c r="L238" s="3" t="s">
        <v>411</v>
      </c>
      <c r="M238" s="3" t="s">
        <v>412</v>
      </c>
      <c r="N238" s="3" t="e">
        <v>#N/A</v>
      </c>
      <c r="O238" s="3" t="e">
        <v>#N/A</v>
      </c>
      <c r="P238" s="3" t="e">
        <v>#N/A</v>
      </c>
      <c r="Q238" s="3" t="e">
        <v>#N/A</v>
      </c>
      <c r="R238" s="3" t="e">
        <v>#N/A</v>
      </c>
      <c r="S238" s="3" t="e">
        <v>#N/A</v>
      </c>
      <c r="T238" s="3" t="e">
        <v>#N/A</v>
      </c>
      <c r="U238" s="3" t="e">
        <v>#N/A</v>
      </c>
      <c r="V238" s="3" t="s">
        <v>411</v>
      </c>
      <c r="W238" s="3" t="e">
        <v>#N/A</v>
      </c>
      <c r="X238" s="3" t="e">
        <v>#N/A</v>
      </c>
      <c r="Y238" s="3" t="e">
        <v>#N/A</v>
      </c>
      <c r="Z238" s="6" t="e">
        <v>#N/A</v>
      </c>
    </row>
    <row r="239" spans="1:26" x14ac:dyDescent="0.2">
      <c r="A239" s="3">
        <v>0.16512244939804099</v>
      </c>
      <c r="B239" s="3">
        <v>-0.18649376928806299</v>
      </c>
      <c r="C239" s="3">
        <v>-0.61895495653152499</v>
      </c>
      <c r="D239" s="3">
        <v>-0.37660139799117998</v>
      </c>
      <c r="E239" s="3">
        <v>-0.37668991088867199</v>
      </c>
      <c r="F239" s="3">
        <v>1</v>
      </c>
      <c r="G239" s="3">
        <v>-0.44672976185878099</v>
      </c>
      <c r="H239" s="3">
        <v>0.71001491120835103</v>
      </c>
      <c r="I239" s="3">
        <v>6.9547987616099094E-2</v>
      </c>
      <c r="J239" s="3">
        <v>-0.37431037891503699</v>
      </c>
      <c r="K239" s="3" t="s">
        <v>413</v>
      </c>
      <c r="L239" s="3" t="s">
        <v>414</v>
      </c>
      <c r="M239" s="3" t="s">
        <v>415</v>
      </c>
      <c r="N239" s="3" t="e">
        <v>#N/A</v>
      </c>
      <c r="O239" s="3" t="e">
        <v>#N/A</v>
      </c>
      <c r="P239" s="3" t="e">
        <v>#N/A</v>
      </c>
      <c r="Q239" s="3" t="e">
        <v>#N/A</v>
      </c>
      <c r="R239" s="3" t="e">
        <v>#N/A</v>
      </c>
      <c r="S239" s="3" t="e">
        <v>#N/A</v>
      </c>
      <c r="T239" s="3" t="e">
        <v>#N/A</v>
      </c>
      <c r="U239" s="3" t="e">
        <v>#N/A</v>
      </c>
      <c r="V239" s="3" t="s">
        <v>414</v>
      </c>
      <c r="W239" s="3" t="e">
        <v>#N/A</v>
      </c>
      <c r="X239" s="3" t="e">
        <v>#N/A</v>
      </c>
      <c r="Y239" s="3" t="e">
        <v>#N/A</v>
      </c>
      <c r="Z239" s="6" t="e">
        <v>#N/A</v>
      </c>
    </row>
    <row r="240" spans="1:26" x14ac:dyDescent="0.2">
      <c r="A240" s="3">
        <v>-4.9069773405790301E-2</v>
      </c>
      <c r="B240" s="3">
        <v>4.7455452382564503E-2</v>
      </c>
      <c r="C240" s="3">
        <v>-0.12399517744779601</v>
      </c>
      <c r="D240" s="3">
        <v>-0.13387954235076899</v>
      </c>
      <c r="E240" s="3">
        <v>-9.7332961857318906E-2</v>
      </c>
      <c r="F240" s="3">
        <v>1</v>
      </c>
      <c r="G240" s="3">
        <v>-0.11759540004034801</v>
      </c>
      <c r="H240" s="3">
        <v>0.630070858172185</v>
      </c>
      <c r="I240" s="3">
        <v>0.52771628371628398</v>
      </c>
      <c r="J240" s="3">
        <v>-0.112050967440088</v>
      </c>
      <c r="K240" s="3" t="s">
        <v>416</v>
      </c>
      <c r="L240" s="3" t="s">
        <v>417</v>
      </c>
      <c r="M240" s="3" t="s">
        <v>418</v>
      </c>
      <c r="N240" s="3" t="e">
        <v>#N/A</v>
      </c>
      <c r="O240" s="3" t="e">
        <v>#N/A</v>
      </c>
      <c r="P240" s="3" t="e">
        <v>#N/A</v>
      </c>
      <c r="Q240" s="3" t="e">
        <v>#N/A</v>
      </c>
      <c r="R240" s="3" t="e">
        <v>#N/A</v>
      </c>
      <c r="S240" s="3" t="e">
        <v>#N/A</v>
      </c>
      <c r="T240" s="3" t="e">
        <v>#N/A</v>
      </c>
      <c r="U240" s="3" t="e">
        <v>#N/A</v>
      </c>
      <c r="V240" s="3" t="s">
        <v>417</v>
      </c>
      <c r="W240" s="3" t="e">
        <v>#N/A</v>
      </c>
      <c r="X240" s="3" t="e">
        <v>#N/A</v>
      </c>
      <c r="Y240" s="3" t="e">
        <v>#N/A</v>
      </c>
      <c r="Z240" s="6" t="e">
        <v>#N/A</v>
      </c>
    </row>
    <row r="241" spans="1:26" x14ac:dyDescent="0.2">
      <c r="A241" s="3">
        <v>-9.4707151874899899E-3</v>
      </c>
      <c r="B241" s="3">
        <v>9.4088641926646198E-3</v>
      </c>
      <c r="C241" s="3">
        <v>-0.143707171082497</v>
      </c>
      <c r="D241" s="3">
        <v>-0.138456895947456</v>
      </c>
      <c r="E241" s="3">
        <v>-0.19793857634067499</v>
      </c>
      <c r="F241" s="3">
        <v>4</v>
      </c>
      <c r="G241" s="3">
        <v>-0.160003288959463</v>
      </c>
      <c r="H241" s="3">
        <v>2.1979523252010802</v>
      </c>
      <c r="I241" s="3">
        <v>0.311</v>
      </c>
      <c r="J241" s="3">
        <v>-0.156677472706055</v>
      </c>
      <c r="K241" s="3" t="s">
        <v>419</v>
      </c>
      <c r="L241" s="3" t="s">
        <v>420</v>
      </c>
      <c r="M241" s="3" t="s">
        <v>421</v>
      </c>
      <c r="N241" s="3" t="e">
        <v>#N/A</v>
      </c>
      <c r="O241" s="3" t="e">
        <v>#N/A</v>
      </c>
      <c r="P241" s="3" t="e">
        <v>#N/A</v>
      </c>
      <c r="Q241" s="3" t="e">
        <v>#N/A</v>
      </c>
      <c r="R241" s="3" t="e">
        <v>#N/A</v>
      </c>
      <c r="S241" s="3" t="e">
        <v>#N/A</v>
      </c>
      <c r="T241" s="3" t="e">
        <v>#N/A</v>
      </c>
      <c r="U241" s="3" t="e">
        <v>#N/A</v>
      </c>
      <c r="V241" s="3" t="s">
        <v>420</v>
      </c>
      <c r="W241" s="3" t="e">
        <v>#N/A</v>
      </c>
      <c r="X241" s="3" t="e">
        <v>#N/A</v>
      </c>
      <c r="Y241" s="3" t="e">
        <v>#N/A</v>
      </c>
      <c r="Z241" s="6" t="e">
        <v>#N/A</v>
      </c>
    </row>
    <row r="242" spans="1:26" x14ac:dyDescent="0.2">
      <c r="A242" s="3">
        <v>-4.5489050447940799E-2</v>
      </c>
      <c r="B242" s="3">
        <v>4.4098570942878702E-2</v>
      </c>
      <c r="C242" s="3">
        <v>-0.364661365747452</v>
      </c>
      <c r="D242" s="3">
        <v>-0.26834154129028298</v>
      </c>
      <c r="E242" s="3">
        <v>-0.36704772710800199</v>
      </c>
      <c r="F242" s="3">
        <v>16</v>
      </c>
      <c r="G242" s="3">
        <v>-0.33265497162938101</v>
      </c>
      <c r="H242" s="3">
        <v>1.59940728012124</v>
      </c>
      <c r="I242" s="3">
        <v>7.5439803439803402E-2</v>
      </c>
      <c r="J242" s="3">
        <v>-0.31520855042872198</v>
      </c>
      <c r="K242" s="3" t="s">
        <v>425</v>
      </c>
      <c r="L242" s="3" t="s">
        <v>426</v>
      </c>
      <c r="M242" s="3" t="s">
        <v>427</v>
      </c>
      <c r="N242" s="3" t="e">
        <v>#N/A</v>
      </c>
      <c r="O242" s="3" t="e">
        <v>#N/A</v>
      </c>
      <c r="P242" s="3" t="e">
        <v>#N/A</v>
      </c>
      <c r="Q242" s="3" t="e">
        <v>#N/A</v>
      </c>
      <c r="R242" s="3" t="e">
        <v>#N/A</v>
      </c>
      <c r="S242" s="3" t="e">
        <v>#N/A</v>
      </c>
      <c r="T242" s="3" t="e">
        <v>#N/A</v>
      </c>
      <c r="U242" s="3" t="e">
        <v>#N/A</v>
      </c>
      <c r="V242" s="3" t="s">
        <v>426</v>
      </c>
      <c r="W242" s="3" t="e">
        <v>#N/A</v>
      </c>
      <c r="X242" s="3" t="e">
        <v>#N/A</v>
      </c>
      <c r="Y242" s="3" t="e">
        <v>#N/A</v>
      </c>
      <c r="Z242" s="6" t="e">
        <v>#N/A</v>
      </c>
    </row>
    <row r="243" spans="1:26" x14ac:dyDescent="0.2">
      <c r="A243" s="3">
        <v>4.5505553483962999E-2</v>
      </c>
      <c r="B243" s="3">
        <v>-4.6987771987914997E-2</v>
      </c>
      <c r="C243" s="3">
        <v>-0.241323366761208</v>
      </c>
      <c r="D243" s="3">
        <v>-0.18071092665195501</v>
      </c>
      <c r="E243" s="3">
        <v>8.52643176913261E-2</v>
      </c>
      <c r="F243" s="3">
        <v>1</v>
      </c>
      <c r="G243" s="3">
        <v>-0.111515549321969</v>
      </c>
      <c r="H243" s="3">
        <v>0.40396539089447298</v>
      </c>
      <c r="I243" s="3">
        <v>0.52323694779116503</v>
      </c>
      <c r="J243" s="3">
        <v>-0.10042401631884899</v>
      </c>
      <c r="K243" s="3" t="s">
        <v>428</v>
      </c>
      <c r="L243" s="3" t="s">
        <v>429</v>
      </c>
      <c r="M243" s="3" t="s">
        <v>430</v>
      </c>
      <c r="N243" s="3" t="e">
        <v>#N/A</v>
      </c>
      <c r="O243" s="3" t="e">
        <v>#N/A</v>
      </c>
      <c r="P243" s="3" t="e">
        <v>#N/A</v>
      </c>
      <c r="Q243" s="3" t="e">
        <v>#N/A</v>
      </c>
      <c r="R243" s="3" t="e">
        <v>#N/A</v>
      </c>
      <c r="S243" s="3" t="e">
        <v>#N/A</v>
      </c>
      <c r="T243" s="3" t="e">
        <v>#N/A</v>
      </c>
      <c r="U243" s="3" t="e">
        <v>#N/A</v>
      </c>
      <c r="V243" s="3" t="s">
        <v>429</v>
      </c>
      <c r="W243" s="3" t="e">
        <v>#N/A</v>
      </c>
      <c r="X243" s="3" t="e">
        <v>#N/A</v>
      </c>
      <c r="Y243" s="3" t="e">
        <v>#N/A</v>
      </c>
      <c r="Z243" s="6" t="e">
        <v>#N/A</v>
      </c>
    </row>
    <row r="244" spans="1:26" x14ac:dyDescent="0.2">
      <c r="A244" s="3">
        <v>-4.2160131037235302E-2</v>
      </c>
      <c r="B244" s="3">
        <v>4.0963064879179001E-2</v>
      </c>
      <c r="C244" s="3">
        <v>8.6977809667587294E-2</v>
      </c>
      <c r="D244" s="3">
        <v>-0.21471297740936299</v>
      </c>
      <c r="E244" s="3">
        <v>0.10638402402401</v>
      </c>
      <c r="F244" s="3">
        <v>1</v>
      </c>
      <c r="G244" s="3">
        <v>-6.5185148268938099E-3</v>
      </c>
      <c r="H244" s="3">
        <v>1.87221276772171E-2</v>
      </c>
      <c r="I244" s="3">
        <v>0.97469857890800304</v>
      </c>
      <c r="J244" s="3">
        <v>-5.86223818286728E-3</v>
      </c>
      <c r="K244" s="3" t="s">
        <v>431</v>
      </c>
      <c r="L244" s="3" t="s">
        <v>432</v>
      </c>
      <c r="M244" s="3" t="s">
        <v>433</v>
      </c>
      <c r="N244" s="3" t="e">
        <v>#N/A</v>
      </c>
      <c r="O244" s="3" t="e">
        <v>#N/A</v>
      </c>
      <c r="P244" s="3" t="e">
        <v>#N/A</v>
      </c>
      <c r="Q244" s="3" t="e">
        <v>#N/A</v>
      </c>
      <c r="R244" s="3" t="e">
        <v>#N/A</v>
      </c>
      <c r="S244" s="3" t="e">
        <v>#N/A</v>
      </c>
      <c r="T244" s="3" t="e">
        <v>#N/A</v>
      </c>
      <c r="U244" s="3" t="e">
        <v>#N/A</v>
      </c>
      <c r="V244" s="3" t="s">
        <v>432</v>
      </c>
      <c r="W244" s="3" t="e">
        <v>#N/A</v>
      </c>
      <c r="X244" s="3" t="e">
        <v>#N/A</v>
      </c>
      <c r="Y244" s="3" t="e">
        <v>#N/A</v>
      </c>
      <c r="Z244" s="6" t="e">
        <v>#N/A</v>
      </c>
    </row>
    <row r="245" spans="1:26" x14ac:dyDescent="0.2">
      <c r="A245" s="3">
        <v>-8.5671804845333099E-2</v>
      </c>
      <c r="B245" s="3">
        <v>8.08682590723038E-2</v>
      </c>
      <c r="C245" s="3">
        <v>0.14791959524154699</v>
      </c>
      <c r="D245" s="3">
        <v>0.16542994976043701</v>
      </c>
      <c r="E245" s="3">
        <v>0.14140556752681699</v>
      </c>
      <c r="F245" s="3">
        <v>8</v>
      </c>
      <c r="G245" s="3">
        <v>0.153986810396115</v>
      </c>
      <c r="H245" s="3">
        <v>0.50336348908037698</v>
      </c>
      <c r="I245" s="3">
        <v>0.433364444444444</v>
      </c>
      <c r="J245" s="3">
        <v>0.14210951928562701</v>
      </c>
      <c r="K245" s="3" t="s">
        <v>434</v>
      </c>
      <c r="L245" s="3" t="s">
        <v>435</v>
      </c>
      <c r="M245" s="3" t="s">
        <v>436</v>
      </c>
      <c r="N245" s="3" t="e">
        <v>#N/A</v>
      </c>
      <c r="O245" s="3" t="e">
        <v>#N/A</v>
      </c>
      <c r="P245" s="3" t="e">
        <v>#N/A</v>
      </c>
      <c r="Q245" s="3" t="e">
        <v>#N/A</v>
      </c>
      <c r="R245" s="3" t="e">
        <v>#N/A</v>
      </c>
      <c r="S245" s="3" t="e">
        <v>#N/A</v>
      </c>
      <c r="T245" s="3" t="e">
        <v>#N/A</v>
      </c>
      <c r="U245" s="3" t="e">
        <v>#N/A</v>
      </c>
      <c r="V245" s="3" t="s">
        <v>435</v>
      </c>
      <c r="W245" s="3" t="e">
        <v>#N/A</v>
      </c>
      <c r="X245" s="3" t="e">
        <v>#N/A</v>
      </c>
      <c r="Y245" s="3" t="e">
        <v>#N/A</v>
      </c>
      <c r="Z245" s="6" t="e">
        <v>#N/A</v>
      </c>
    </row>
    <row r="246" spans="1:26" x14ac:dyDescent="0.2">
      <c r="A246" s="3">
        <v>-6.9957166910171495E-2</v>
      </c>
      <c r="B246" s="3">
        <v>6.6721208393573803E-2</v>
      </c>
      <c r="C246" s="3">
        <v>-0.35315051674842801</v>
      </c>
      <c r="D246" s="3">
        <v>-0.37869584560394298</v>
      </c>
      <c r="E246" s="3">
        <v>-0.35380190610885598</v>
      </c>
      <c r="F246" s="3">
        <v>11</v>
      </c>
      <c r="G246" s="3">
        <v>-0.36026477689544401</v>
      </c>
      <c r="H246" s="3">
        <v>0.93951858598818905</v>
      </c>
      <c r="I246" s="3">
        <v>8.6196261682242994E-2</v>
      </c>
      <c r="J246" s="3">
        <v>-0.33705687530146</v>
      </c>
      <c r="K246" s="3" t="s">
        <v>437</v>
      </c>
      <c r="L246" s="3" t="s">
        <v>438</v>
      </c>
      <c r="M246" s="3" t="s">
        <v>439</v>
      </c>
      <c r="N246" s="3" t="e">
        <v>#N/A</v>
      </c>
      <c r="O246" s="3" t="e">
        <v>#N/A</v>
      </c>
      <c r="P246" s="3" t="e">
        <v>#N/A</v>
      </c>
      <c r="Q246" s="3" t="e">
        <v>#N/A</v>
      </c>
      <c r="R246" s="3" t="e">
        <v>#N/A</v>
      </c>
      <c r="S246" s="3" t="e">
        <v>#N/A</v>
      </c>
      <c r="T246" s="3" t="e">
        <v>#N/A</v>
      </c>
      <c r="U246" s="3" t="e">
        <v>#N/A</v>
      </c>
      <c r="V246" s="3" t="s">
        <v>438</v>
      </c>
      <c r="W246" s="3" t="e">
        <v>#N/A</v>
      </c>
      <c r="X246" s="3" t="e">
        <v>#N/A</v>
      </c>
      <c r="Y246" s="3" t="e">
        <v>#N/A</v>
      </c>
      <c r="Z246" s="6" t="e">
        <v>#N/A</v>
      </c>
    </row>
    <row r="247" spans="1:26" x14ac:dyDescent="0.2">
      <c r="A247" s="3">
        <v>-0.130010411143303</v>
      </c>
      <c r="B247" s="3">
        <v>0.119256675243378</v>
      </c>
      <c r="C247" s="3">
        <v>0.21506813168525701</v>
      </c>
      <c r="D247" s="3">
        <v>0.21249401569366499</v>
      </c>
      <c r="E247" s="3">
        <v>5.7561956346034997E-2</v>
      </c>
      <c r="F247" s="3">
        <v>7</v>
      </c>
      <c r="G247" s="3">
        <v>0.16708490252494801</v>
      </c>
      <c r="H247" s="3">
        <v>0.41088818150121997</v>
      </c>
      <c r="I247" s="3">
        <v>0.389646242774566</v>
      </c>
      <c r="J247" s="3">
        <v>0.14720144020591899</v>
      </c>
      <c r="K247" s="3" t="s">
        <v>440</v>
      </c>
      <c r="L247" s="3" t="s">
        <v>441</v>
      </c>
      <c r="M247" s="3" t="s">
        <v>442</v>
      </c>
      <c r="N247" s="3" t="e">
        <v>#N/A</v>
      </c>
      <c r="O247" s="3" t="e">
        <v>#N/A</v>
      </c>
      <c r="P247" s="3" t="e">
        <v>#N/A</v>
      </c>
      <c r="Q247" s="3" t="e">
        <v>#N/A</v>
      </c>
      <c r="R247" s="3" t="e">
        <v>#N/A</v>
      </c>
      <c r="S247" s="3" t="e">
        <v>#N/A</v>
      </c>
      <c r="T247" s="3" t="e">
        <v>#N/A</v>
      </c>
      <c r="U247" s="3" t="e">
        <v>#N/A</v>
      </c>
      <c r="V247" s="3" t="s">
        <v>441</v>
      </c>
      <c r="W247" s="3" t="e">
        <v>#N/A</v>
      </c>
      <c r="X247" s="3" t="e">
        <v>#N/A</v>
      </c>
      <c r="Y247" s="3" t="e">
        <v>#N/A</v>
      </c>
      <c r="Z247" s="6" t="e">
        <v>#N/A</v>
      </c>
    </row>
    <row r="248" spans="1:26" x14ac:dyDescent="0.2">
      <c r="A248" s="3">
        <v>0.17480288445949599</v>
      </c>
      <c r="B248" s="3">
        <v>-0.19894108176231401</v>
      </c>
      <c r="C248" s="3">
        <v>-0.279185771942139</v>
      </c>
      <c r="D248" s="3">
        <v>-0.33064040541648898</v>
      </c>
      <c r="E248" s="3">
        <v>-0.22924135625362399</v>
      </c>
      <c r="F248" s="3">
        <v>1</v>
      </c>
      <c r="G248" s="3">
        <v>-0.267620079219341</v>
      </c>
      <c r="H248" s="3">
        <v>0.41607391421741702</v>
      </c>
      <c r="I248" s="3">
        <v>0.20972106824925801</v>
      </c>
      <c r="J248" s="3">
        <v>-0.22505142748889201</v>
      </c>
      <c r="K248" s="3" t="s">
        <v>443</v>
      </c>
      <c r="L248" s="3" t="s">
        <v>444</v>
      </c>
      <c r="M248" s="3" t="s">
        <v>445</v>
      </c>
      <c r="N248" s="3" t="e">
        <v>#N/A</v>
      </c>
      <c r="O248" s="3" t="e">
        <v>#N/A</v>
      </c>
      <c r="P248" s="3" t="e">
        <v>#N/A</v>
      </c>
      <c r="Q248" s="3" t="e">
        <v>#N/A</v>
      </c>
      <c r="R248" s="3" t="e">
        <v>#N/A</v>
      </c>
      <c r="S248" s="3" t="e">
        <v>#N/A</v>
      </c>
      <c r="T248" s="3" t="e">
        <v>#N/A</v>
      </c>
      <c r="U248" s="3" t="e">
        <v>#N/A</v>
      </c>
      <c r="V248" s="3" t="s">
        <v>444</v>
      </c>
      <c r="W248" s="3" t="e">
        <v>#N/A</v>
      </c>
      <c r="X248" s="3" t="e">
        <v>#N/A</v>
      </c>
      <c r="Y248" s="3" t="e">
        <v>#N/A</v>
      </c>
      <c r="Z248" s="6" t="e">
        <v>#N/A</v>
      </c>
    </row>
    <row r="249" spans="1:26" x14ac:dyDescent="0.2">
      <c r="A249" s="3">
        <v>4.9483988434076302E-2</v>
      </c>
      <c r="B249" s="3">
        <v>-5.12417443096638E-2</v>
      </c>
      <c r="C249" s="3">
        <v>-0.35289624333381697</v>
      </c>
      <c r="D249" s="3">
        <v>-0.36142069101333602</v>
      </c>
      <c r="E249" s="3">
        <v>-0.20315058529377</v>
      </c>
      <c r="F249" s="3">
        <v>4</v>
      </c>
      <c r="G249" s="3">
        <v>-0.30494362860918001</v>
      </c>
      <c r="H249" s="3">
        <v>1.5296791541806001</v>
      </c>
      <c r="I249" s="3">
        <v>8.8008968609865498E-2</v>
      </c>
      <c r="J249" s="3">
        <v>-0.284473668246289</v>
      </c>
      <c r="K249" s="3" t="s">
        <v>446</v>
      </c>
      <c r="L249" s="3" t="s">
        <v>447</v>
      </c>
      <c r="M249" s="3" t="s">
        <v>448</v>
      </c>
      <c r="N249" s="3" t="e">
        <v>#N/A</v>
      </c>
      <c r="O249" s="3" t="e">
        <v>#N/A</v>
      </c>
      <c r="P249" s="3" t="e">
        <v>#N/A</v>
      </c>
      <c r="Q249" s="3" t="e">
        <v>#N/A</v>
      </c>
      <c r="R249" s="3" t="e">
        <v>#N/A</v>
      </c>
      <c r="S249" s="3" t="e">
        <v>#N/A</v>
      </c>
      <c r="T249" s="3" t="e">
        <v>#N/A</v>
      </c>
      <c r="U249" s="3" t="e">
        <v>#N/A</v>
      </c>
      <c r="V249" s="3" t="s">
        <v>447</v>
      </c>
      <c r="W249" s="3" t="e">
        <v>#N/A</v>
      </c>
      <c r="X249" s="3" t="e">
        <v>#N/A</v>
      </c>
      <c r="Y249" s="3" t="e">
        <v>#N/A</v>
      </c>
      <c r="Z249" s="6" t="e">
        <v>#N/A</v>
      </c>
    </row>
    <row r="250" spans="1:26" x14ac:dyDescent="0.2">
      <c r="A250" s="3">
        <v>0.16588471829891199</v>
      </c>
      <c r="B250" s="3">
        <v>-0.18746699392795599</v>
      </c>
      <c r="C250" s="3">
        <v>-0.28172791004180903</v>
      </c>
      <c r="D250" s="3">
        <v>-0.22262066602706901</v>
      </c>
      <c r="E250" s="3">
        <v>-0.34824556112289401</v>
      </c>
      <c r="F250" s="3">
        <v>2</v>
      </c>
      <c r="G250" s="3">
        <v>-0.27340690791606898</v>
      </c>
      <c r="H250" s="3">
        <v>0.44709703572690301</v>
      </c>
      <c r="I250" s="3">
        <v>0.19007951070336401</v>
      </c>
      <c r="J250" s="3">
        <v>-0.231629401684221</v>
      </c>
      <c r="K250" s="3" t="s">
        <v>452</v>
      </c>
      <c r="L250" s="3" t="s">
        <v>453</v>
      </c>
      <c r="M250" s="3" t="s">
        <v>454</v>
      </c>
      <c r="N250" s="3" t="e">
        <v>#N/A</v>
      </c>
      <c r="O250" s="3" t="e">
        <v>#N/A</v>
      </c>
      <c r="P250" s="3" t="e">
        <v>#N/A</v>
      </c>
      <c r="Q250" s="3" t="e">
        <v>#N/A</v>
      </c>
      <c r="R250" s="3" t="e">
        <v>#N/A</v>
      </c>
      <c r="S250" s="3" t="e">
        <v>#N/A</v>
      </c>
      <c r="T250" s="3" t="e">
        <v>#N/A</v>
      </c>
      <c r="U250" s="3" t="e">
        <v>#N/A</v>
      </c>
      <c r="V250" s="3" t="s">
        <v>453</v>
      </c>
      <c r="W250" s="3" t="e">
        <v>#N/A</v>
      </c>
      <c r="X250" s="3" t="e">
        <v>#N/A</v>
      </c>
      <c r="Y250" s="3" t="e">
        <v>#N/A</v>
      </c>
      <c r="Z250" s="6" t="e">
        <v>#N/A</v>
      </c>
    </row>
    <row r="251" spans="1:26" x14ac:dyDescent="0.2">
      <c r="A251" s="3">
        <v>4.3430696241557598E-3</v>
      </c>
      <c r="B251" s="3">
        <v>-4.3560969643294803E-3</v>
      </c>
      <c r="C251" s="3">
        <v>-0.351941108703613</v>
      </c>
      <c r="D251" s="3">
        <v>-0.35579416155815102</v>
      </c>
      <c r="E251" s="3">
        <v>-0.28775271773338301</v>
      </c>
      <c r="F251" s="3">
        <v>5</v>
      </c>
      <c r="G251" s="3">
        <v>-0.33182281566162902</v>
      </c>
      <c r="H251" s="3">
        <v>2.4741976912703301</v>
      </c>
      <c r="I251" s="3">
        <v>7.2020942408377003E-2</v>
      </c>
      <c r="J251" s="3">
        <v>-0.324523962484775</v>
      </c>
      <c r="K251" s="3" t="s">
        <v>458</v>
      </c>
      <c r="L251" s="3" t="s">
        <v>459</v>
      </c>
      <c r="M251" s="3" t="s">
        <v>460</v>
      </c>
      <c r="N251" s="3" t="e">
        <v>#N/A</v>
      </c>
      <c r="O251" s="3" t="e">
        <v>#N/A</v>
      </c>
      <c r="P251" s="3" t="e">
        <v>#N/A</v>
      </c>
      <c r="Q251" s="3" t="e">
        <v>#N/A</v>
      </c>
      <c r="R251" s="3" t="e">
        <v>#N/A</v>
      </c>
      <c r="S251" s="3" t="e">
        <v>#N/A</v>
      </c>
      <c r="T251" s="3" t="e">
        <v>#N/A</v>
      </c>
      <c r="U251" s="3" t="e">
        <v>#N/A</v>
      </c>
      <c r="V251" s="3" t="s">
        <v>459</v>
      </c>
      <c r="W251" s="3" t="e">
        <v>#N/A</v>
      </c>
      <c r="X251" s="3" t="e">
        <v>#N/A</v>
      </c>
      <c r="Y251" s="3" t="e">
        <v>#N/A</v>
      </c>
      <c r="Z251" s="6" t="e">
        <v>#N/A</v>
      </c>
    </row>
    <row r="252" spans="1:26" x14ac:dyDescent="0.2">
      <c r="A252" s="3">
        <v>0.27509465813636802</v>
      </c>
      <c r="B252" s="3">
        <v>-0.34020963311195401</v>
      </c>
      <c r="C252" s="3">
        <v>-1.39916883781552E-2</v>
      </c>
      <c r="D252" s="3">
        <v>-7.4068396352231503E-3</v>
      </c>
      <c r="E252" s="3">
        <v>-8.9007101953029605E-2</v>
      </c>
      <c r="F252" s="3">
        <v>1</v>
      </c>
      <c r="G252" s="3">
        <v>-4.2443891676763696E-3</v>
      </c>
      <c r="H252" s="3">
        <v>3.8277264781546301E-3</v>
      </c>
      <c r="I252" s="3">
        <v>0.98614677538917705</v>
      </c>
      <c r="J252" s="3">
        <v>-3.2430532134996599E-3</v>
      </c>
      <c r="K252" s="3" t="s">
        <v>461</v>
      </c>
      <c r="L252" s="3" t="s">
        <v>462</v>
      </c>
      <c r="M252" s="3" t="s">
        <v>463</v>
      </c>
      <c r="N252" s="3" t="e">
        <v>#N/A</v>
      </c>
      <c r="O252" s="3" t="e">
        <v>#N/A</v>
      </c>
      <c r="P252" s="3" t="e">
        <v>#N/A</v>
      </c>
      <c r="Q252" s="3" t="e">
        <v>#N/A</v>
      </c>
      <c r="R252" s="3" t="e">
        <v>#N/A</v>
      </c>
      <c r="S252" s="3" t="e">
        <v>#N/A</v>
      </c>
      <c r="T252" s="3" t="e">
        <v>#N/A</v>
      </c>
      <c r="U252" s="3" t="e">
        <v>#N/A</v>
      </c>
      <c r="V252" s="3" t="s">
        <v>462</v>
      </c>
      <c r="W252" s="3" t="e">
        <v>#N/A</v>
      </c>
      <c r="X252" s="3" t="e">
        <v>#N/A</v>
      </c>
      <c r="Y252" s="3" t="e">
        <v>#N/A</v>
      </c>
      <c r="Z252" s="6" t="e">
        <v>#N/A</v>
      </c>
    </row>
    <row r="253" spans="1:26" x14ac:dyDescent="0.2">
      <c r="A253" s="3">
        <v>0.118210949003696</v>
      </c>
      <c r="B253" s="3">
        <v>-0.12876844406127899</v>
      </c>
      <c r="C253" s="3">
        <v>-0.33633604645729098</v>
      </c>
      <c r="D253" s="3">
        <v>-0.35424891114234902</v>
      </c>
      <c r="E253" s="3">
        <v>-0.287425667047501</v>
      </c>
      <c r="F253" s="3">
        <v>2</v>
      </c>
      <c r="G253" s="3">
        <v>-0.320724794020255</v>
      </c>
      <c r="H253" s="3">
        <v>0.64476879241678298</v>
      </c>
      <c r="I253" s="3">
        <v>0.122872380952381</v>
      </c>
      <c r="J253" s="3">
        <v>-0.28506488841734501</v>
      </c>
      <c r="K253" s="3" t="s">
        <v>464</v>
      </c>
      <c r="L253" s="3" t="s">
        <v>465</v>
      </c>
      <c r="M253" s="3" t="s">
        <v>466</v>
      </c>
      <c r="N253" s="3" t="e">
        <v>#N/A</v>
      </c>
      <c r="O253" s="3" t="e">
        <v>#N/A</v>
      </c>
      <c r="P253" s="3" t="e">
        <v>#N/A</v>
      </c>
      <c r="Q253" s="3" t="e">
        <v>#N/A</v>
      </c>
      <c r="R253" s="3" t="e">
        <v>#N/A</v>
      </c>
      <c r="S253" s="3" t="e">
        <v>#N/A</v>
      </c>
      <c r="T253" s="3" t="e">
        <v>#N/A</v>
      </c>
      <c r="U253" s="3" t="e">
        <v>#N/A</v>
      </c>
      <c r="V253" s="3" t="s">
        <v>465</v>
      </c>
      <c r="W253" s="3" t="e">
        <v>#N/A</v>
      </c>
      <c r="X253" s="3" t="e">
        <v>#N/A</v>
      </c>
      <c r="Y253" s="3" t="e">
        <v>#N/A</v>
      </c>
      <c r="Z253" s="6" t="e">
        <v>#N/A</v>
      </c>
    </row>
    <row r="254" spans="1:26" x14ac:dyDescent="0.2">
      <c r="A254" s="3">
        <v>-0.10393474251031901</v>
      </c>
      <c r="B254" s="3">
        <v>9.6947699785232502E-2</v>
      </c>
      <c r="C254" s="3">
        <v>-0.46088132262229897</v>
      </c>
      <c r="D254" s="3">
        <v>-0.56744855642318703</v>
      </c>
      <c r="E254" s="3">
        <v>-0.60946261882782005</v>
      </c>
      <c r="F254" s="3">
        <v>1</v>
      </c>
      <c r="G254" s="3">
        <v>-0.54243731126189199</v>
      </c>
      <c r="H254" s="3">
        <v>1.12474558027997</v>
      </c>
      <c r="I254" s="3">
        <v>4.2291079812206603E-2</v>
      </c>
      <c r="J254" s="3">
        <v>-0.48879469928548602</v>
      </c>
      <c r="K254" s="3" t="s">
        <v>467</v>
      </c>
      <c r="L254" s="3" t="s">
        <v>468</v>
      </c>
      <c r="M254" s="3" t="s">
        <v>469</v>
      </c>
      <c r="N254" s="3" t="e">
        <v>#N/A</v>
      </c>
      <c r="O254" s="3" t="e">
        <v>#N/A</v>
      </c>
      <c r="P254" s="3" t="e">
        <v>#N/A</v>
      </c>
      <c r="Q254" s="3" t="e">
        <v>#N/A</v>
      </c>
      <c r="R254" s="3" t="e">
        <v>#N/A</v>
      </c>
      <c r="S254" s="3" t="e">
        <v>#N/A</v>
      </c>
      <c r="T254" s="3" t="e">
        <v>#N/A</v>
      </c>
      <c r="U254" s="3" t="e">
        <v>#N/A</v>
      </c>
      <c r="V254" s="3" t="s">
        <v>468</v>
      </c>
      <c r="W254" s="3" t="e">
        <v>#N/A</v>
      </c>
      <c r="X254" s="3" t="e">
        <v>#N/A</v>
      </c>
      <c r="Y254" s="3" t="e">
        <v>#N/A</v>
      </c>
      <c r="Z254" s="6" t="e">
        <v>#N/A</v>
      </c>
    </row>
    <row r="255" spans="1:26" x14ac:dyDescent="0.2">
      <c r="A255" s="3">
        <v>2.8025928884744599E-2</v>
      </c>
      <c r="B255" s="3">
        <v>-2.8581079095602001E-2</v>
      </c>
      <c r="C255" s="3">
        <v>-0.95726102590560902</v>
      </c>
      <c r="D255" s="3">
        <v>0.157469376921654</v>
      </c>
      <c r="E255" s="3">
        <v>0.28869965672492998</v>
      </c>
      <c r="F255" s="3">
        <v>1</v>
      </c>
      <c r="G255" s="3">
        <v>-0.170086422314247</v>
      </c>
      <c r="H255" s="3">
        <v>0.14922461460530601</v>
      </c>
      <c r="I255" s="3">
        <v>0.45494347826087</v>
      </c>
      <c r="J255" s="3">
        <v>-0.121813967918305</v>
      </c>
      <c r="K255" s="3" t="s">
        <v>470</v>
      </c>
      <c r="L255" s="3" t="s">
        <v>471</v>
      </c>
      <c r="M255" s="3" t="s">
        <v>472</v>
      </c>
      <c r="N255" s="3" t="e">
        <v>#N/A</v>
      </c>
      <c r="O255" s="3" t="e">
        <v>#N/A</v>
      </c>
      <c r="P255" s="3" t="e">
        <v>#N/A</v>
      </c>
      <c r="Q255" s="3" t="e">
        <v>#N/A</v>
      </c>
      <c r="R255" s="3" t="e">
        <v>#N/A</v>
      </c>
      <c r="S255" s="3" t="e">
        <v>#N/A</v>
      </c>
      <c r="T255" s="3" t="e">
        <v>#N/A</v>
      </c>
      <c r="U255" s="3" t="e">
        <v>#N/A</v>
      </c>
      <c r="V255" s="3" t="s">
        <v>471</v>
      </c>
      <c r="W255" s="3" t="e">
        <v>#N/A</v>
      </c>
      <c r="X255" s="3" t="e">
        <v>#N/A</v>
      </c>
      <c r="Y255" s="3" t="e">
        <v>#N/A</v>
      </c>
      <c r="Z255" s="6" t="e">
        <v>#N/A</v>
      </c>
    </row>
    <row r="256" spans="1:26" x14ac:dyDescent="0.2">
      <c r="A256" s="3">
        <v>-2.1150089800357801E-2</v>
      </c>
      <c r="B256" s="3">
        <v>2.08445023745298E-2</v>
      </c>
      <c r="C256" s="3">
        <v>-1.0170599222183201</v>
      </c>
      <c r="D256" s="3">
        <v>-2.44004782289267E-2</v>
      </c>
      <c r="E256" s="3">
        <v>9.5248915255069705E-2</v>
      </c>
      <c r="F256" s="3">
        <v>7</v>
      </c>
      <c r="G256" s="3">
        <v>-0.31525103468447901</v>
      </c>
      <c r="H256" s="3">
        <v>0.33193921967158302</v>
      </c>
      <c r="I256" s="3">
        <v>0.15102372881355899</v>
      </c>
      <c r="J256" s="3">
        <v>-0.232975850420474</v>
      </c>
      <c r="K256" s="3" t="s">
        <v>473</v>
      </c>
      <c r="L256" s="3" t="s">
        <v>474</v>
      </c>
      <c r="M256" s="3" t="s">
        <v>475</v>
      </c>
      <c r="N256" s="3" t="e">
        <v>#N/A</v>
      </c>
      <c r="O256" s="3" t="e">
        <v>#N/A</v>
      </c>
      <c r="P256" s="3" t="e">
        <v>#N/A</v>
      </c>
      <c r="Q256" s="3" t="e">
        <v>#N/A</v>
      </c>
      <c r="R256" s="3" t="e">
        <v>#N/A</v>
      </c>
      <c r="S256" s="3" t="e">
        <v>#N/A</v>
      </c>
      <c r="T256" s="3" t="e">
        <v>#N/A</v>
      </c>
      <c r="U256" s="3" t="e">
        <v>#N/A</v>
      </c>
      <c r="V256" s="3" t="s">
        <v>474</v>
      </c>
      <c r="W256" s="3" t="e">
        <v>#N/A</v>
      </c>
      <c r="X256" s="3" t="e">
        <v>#N/A</v>
      </c>
      <c r="Y256" s="3" t="e">
        <v>#N/A</v>
      </c>
      <c r="Z256" s="6" t="e">
        <v>#N/A</v>
      </c>
    </row>
    <row r="257" spans="1:26" x14ac:dyDescent="0.2">
      <c r="A257" s="3">
        <v>-8.7335750460624695E-2</v>
      </c>
      <c r="B257" s="3">
        <v>8.2349181175231906E-2</v>
      </c>
      <c r="C257" s="3">
        <v>-0.75364166498184204</v>
      </c>
      <c r="D257" s="3">
        <v>-0.83611649274826005</v>
      </c>
      <c r="E257" s="3">
        <v>-0.74959909915924094</v>
      </c>
      <c r="F257" s="3">
        <v>4</v>
      </c>
      <c r="G257" s="3">
        <v>-0.77729246765375104</v>
      </c>
      <c r="H257" s="3">
        <v>1.3242391080256</v>
      </c>
      <c r="I257" s="3">
        <v>2.5309734513274298E-2</v>
      </c>
      <c r="J257" s="3">
        <v>-0.71350315491677996</v>
      </c>
      <c r="K257" s="3" t="s">
        <v>476</v>
      </c>
      <c r="L257" s="3" t="s">
        <v>477</v>
      </c>
      <c r="M257" s="3" t="s">
        <v>478</v>
      </c>
      <c r="N257" s="3" t="e">
        <v>#N/A</v>
      </c>
      <c r="O257" s="3" t="e">
        <v>#N/A</v>
      </c>
      <c r="P257" s="3" t="e">
        <v>#N/A</v>
      </c>
      <c r="Q257" s="3" t="e">
        <v>#N/A</v>
      </c>
      <c r="R257" s="3" t="e">
        <v>#N/A</v>
      </c>
      <c r="S257" s="3" t="e">
        <v>#N/A</v>
      </c>
      <c r="T257" s="3" t="e">
        <v>#N/A</v>
      </c>
      <c r="U257" s="3" t="e">
        <v>#N/A</v>
      </c>
      <c r="V257" s="3" t="s">
        <v>477</v>
      </c>
      <c r="W257" s="3" t="e">
        <v>#N/A</v>
      </c>
      <c r="X257" s="3" t="e">
        <v>#N/A</v>
      </c>
      <c r="Y257" s="3" t="e">
        <v>#N/A</v>
      </c>
      <c r="Z257" s="6" t="e">
        <v>#N/A</v>
      </c>
    </row>
    <row r="258" spans="1:26" x14ac:dyDescent="0.2">
      <c r="A258" s="3">
        <v>-0.12778505682945299</v>
      </c>
      <c r="B258" s="3">
        <v>0.11738184839487099</v>
      </c>
      <c r="C258" s="3">
        <v>-0.88424766063690197</v>
      </c>
      <c r="D258" s="3">
        <v>-0.70140248537063599</v>
      </c>
      <c r="E258" s="3">
        <v>-0.76581597328186002</v>
      </c>
      <c r="F258" s="3">
        <v>7</v>
      </c>
      <c r="G258" s="3">
        <v>-0.77862043554584204</v>
      </c>
      <c r="H258" s="3">
        <v>1.21704156942396</v>
      </c>
      <c r="I258" s="3">
        <v>2.6206896551724101E-2</v>
      </c>
      <c r="J258" s="3">
        <v>-0.68675484570470102</v>
      </c>
      <c r="K258" s="3" t="s">
        <v>482</v>
      </c>
      <c r="L258" s="3" t="s">
        <v>483</v>
      </c>
      <c r="M258" s="3" t="s">
        <v>484</v>
      </c>
      <c r="N258" s="3" t="e">
        <v>#N/A</v>
      </c>
      <c r="O258" s="3" t="e">
        <v>#N/A</v>
      </c>
      <c r="P258" s="3" t="e">
        <v>#N/A</v>
      </c>
      <c r="Q258" s="3" t="e">
        <v>#N/A</v>
      </c>
      <c r="R258" s="3" t="e">
        <v>#N/A</v>
      </c>
      <c r="S258" s="3" t="e">
        <v>#N/A</v>
      </c>
      <c r="T258" s="3" t="e">
        <v>#N/A</v>
      </c>
      <c r="U258" s="3" t="e">
        <v>#N/A</v>
      </c>
      <c r="V258" s="3" t="s">
        <v>483</v>
      </c>
      <c r="W258" s="3" t="e">
        <v>#N/A</v>
      </c>
      <c r="X258" s="3" t="e">
        <v>#N/A</v>
      </c>
      <c r="Y258" s="3" t="e">
        <v>#N/A</v>
      </c>
      <c r="Z258" s="6" t="e">
        <v>#N/A</v>
      </c>
    </row>
    <row r="259" spans="1:26" x14ac:dyDescent="0.2">
      <c r="A259" s="3">
        <v>-4.02906909584999E-3</v>
      </c>
      <c r="B259" s="3">
        <v>4.0177623741328699E-3</v>
      </c>
      <c r="C259" s="3">
        <v>-0.40371319651603699</v>
      </c>
      <c r="D259" s="3">
        <v>-0.50710946321487405</v>
      </c>
      <c r="E259" s="3">
        <v>-0.61456054449081399</v>
      </c>
      <c r="F259" s="3">
        <v>6</v>
      </c>
      <c r="G259" s="3">
        <v>-0.50845541471305</v>
      </c>
      <c r="H259" s="3">
        <v>1.8623224807545899</v>
      </c>
      <c r="I259" s="3">
        <v>4.3670103092783498E-2</v>
      </c>
      <c r="J259" s="3">
        <v>-0.47922148386846303</v>
      </c>
      <c r="K259" s="3" t="s">
        <v>485</v>
      </c>
      <c r="L259" s="3" t="s">
        <v>486</v>
      </c>
      <c r="M259" s="3" t="s">
        <v>487</v>
      </c>
      <c r="N259" s="3" t="e">
        <v>#N/A</v>
      </c>
      <c r="O259" s="3" t="e">
        <v>#N/A</v>
      </c>
      <c r="P259" s="3" t="e">
        <v>#N/A</v>
      </c>
      <c r="Q259" s="3" t="e">
        <v>#N/A</v>
      </c>
      <c r="R259" s="3" t="e">
        <v>#N/A</v>
      </c>
      <c r="S259" s="3" t="e">
        <v>#N/A</v>
      </c>
      <c r="T259" s="3" t="e">
        <v>#N/A</v>
      </c>
      <c r="U259" s="3" t="e">
        <v>#N/A</v>
      </c>
      <c r="V259" s="3" t="s">
        <v>486</v>
      </c>
      <c r="W259" s="3" t="e">
        <v>#N/A</v>
      </c>
      <c r="X259" s="3" t="e">
        <v>#N/A</v>
      </c>
      <c r="Y259" s="3" t="e">
        <v>#N/A</v>
      </c>
      <c r="Z259" s="6" t="e">
        <v>#N/A</v>
      </c>
    </row>
    <row r="260" spans="1:26" x14ac:dyDescent="0.2">
      <c r="A260" s="3">
        <v>1.9384063780307801E-2</v>
      </c>
      <c r="B260" s="3">
        <v>-1.96480602025986E-2</v>
      </c>
      <c r="C260" s="3">
        <v>-0.79381012916564897</v>
      </c>
      <c r="D260" s="3">
        <v>-0.79103446006774902</v>
      </c>
      <c r="E260" s="3">
        <v>-0.80458360910415605</v>
      </c>
      <c r="F260" s="3">
        <v>13</v>
      </c>
      <c r="G260" s="3">
        <v>-0.79634406790137302</v>
      </c>
      <c r="H260" s="3">
        <v>1.93367507330397</v>
      </c>
      <c r="I260" s="3">
        <v>2.1269230769230801E-2</v>
      </c>
      <c r="J260" s="3">
        <v>-0.78076872462247204</v>
      </c>
      <c r="K260" s="3" t="s">
        <v>488</v>
      </c>
      <c r="L260" s="3" t="s">
        <v>489</v>
      </c>
      <c r="M260" s="3" t="s">
        <v>490</v>
      </c>
      <c r="N260" s="3" t="e">
        <v>#N/A</v>
      </c>
      <c r="O260" s="3" t="e">
        <v>#N/A</v>
      </c>
      <c r="P260" s="3" t="e">
        <v>#N/A</v>
      </c>
      <c r="Q260" s="3" t="e">
        <v>#N/A</v>
      </c>
      <c r="R260" s="3" t="e">
        <v>#N/A</v>
      </c>
      <c r="S260" s="3" t="e">
        <v>#N/A</v>
      </c>
      <c r="T260" s="3" t="e">
        <v>#N/A</v>
      </c>
      <c r="U260" s="3" t="e">
        <v>#N/A</v>
      </c>
      <c r="V260" s="3" t="s">
        <v>489</v>
      </c>
      <c r="W260" s="3" t="e">
        <v>#N/A</v>
      </c>
      <c r="X260" s="3" t="e">
        <v>#N/A</v>
      </c>
      <c r="Y260" s="3" t="e">
        <v>#N/A</v>
      </c>
      <c r="Z260" s="6" t="e">
        <v>#N/A</v>
      </c>
    </row>
    <row r="261" spans="1:26" x14ac:dyDescent="0.2">
      <c r="A261" s="3">
        <v>9.7882635891437503E-2</v>
      </c>
      <c r="B261" s="3">
        <v>-0.10501011461019499</v>
      </c>
      <c r="C261" s="3">
        <v>-0.94944715499877896</v>
      </c>
      <c r="D261" s="3">
        <v>-0.88168036937713601</v>
      </c>
      <c r="E261" s="3">
        <v>-0.87563586235046398</v>
      </c>
      <c r="F261" s="3">
        <v>5</v>
      </c>
      <c r="G261" s="3">
        <v>-0.89869072288274798</v>
      </c>
      <c r="H261" s="3">
        <v>1.2265101840139701</v>
      </c>
      <c r="I261" s="3">
        <v>2.1319587628865998E-2</v>
      </c>
      <c r="J261" s="3">
        <v>-0.81390679300934798</v>
      </c>
      <c r="K261" s="3" t="s">
        <v>491</v>
      </c>
      <c r="L261" s="3" t="s">
        <v>492</v>
      </c>
      <c r="M261" s="3" t="s">
        <v>493</v>
      </c>
      <c r="N261" s="3" t="e">
        <v>#N/A</v>
      </c>
      <c r="O261" s="3" t="e">
        <v>#N/A</v>
      </c>
      <c r="P261" s="3" t="e">
        <v>#N/A</v>
      </c>
      <c r="Q261" s="3" t="e">
        <v>#N/A</v>
      </c>
      <c r="R261" s="3" t="e">
        <v>#N/A</v>
      </c>
      <c r="S261" s="3" t="e">
        <v>#N/A</v>
      </c>
      <c r="T261" s="3" t="e">
        <v>#N/A</v>
      </c>
      <c r="U261" s="3" t="e">
        <v>#N/A</v>
      </c>
      <c r="V261" s="3" t="s">
        <v>492</v>
      </c>
      <c r="W261" s="3" t="e">
        <v>#N/A</v>
      </c>
      <c r="X261" s="3" t="e">
        <v>#N/A</v>
      </c>
      <c r="Y261" s="3" t="e">
        <v>#N/A</v>
      </c>
      <c r="Z261" s="6" t="e">
        <v>#N/A</v>
      </c>
    </row>
    <row r="262" spans="1:26" x14ac:dyDescent="0.2">
      <c r="A262" s="3">
        <v>2.30255699716508E-3</v>
      </c>
      <c r="B262" s="3">
        <v>-2.3061516694724599E-3</v>
      </c>
      <c r="C262" s="3">
        <v>-0.64480954408645597</v>
      </c>
      <c r="D262" s="3">
        <v>-0.60286527872085605</v>
      </c>
      <c r="E262" s="3">
        <v>-0.63456952571868896</v>
      </c>
      <c r="F262" s="3">
        <v>6</v>
      </c>
      <c r="G262" s="3">
        <v>-0.62741298550584701</v>
      </c>
      <c r="H262" s="3">
        <v>3.56124577339193</v>
      </c>
      <c r="I262" s="3">
        <v>2.6148760330578499E-2</v>
      </c>
      <c r="J262" s="3">
        <v>-0.61946265230216602</v>
      </c>
      <c r="K262" s="3" t="s">
        <v>494</v>
      </c>
      <c r="L262" s="3" t="s">
        <v>495</v>
      </c>
      <c r="M262" s="3" t="s">
        <v>496</v>
      </c>
      <c r="N262" s="3" t="e">
        <v>#N/A</v>
      </c>
      <c r="O262" s="3" t="e">
        <v>#N/A</v>
      </c>
      <c r="P262" s="3" t="e">
        <v>#N/A</v>
      </c>
      <c r="Q262" s="3" t="e">
        <v>#N/A</v>
      </c>
      <c r="R262" s="3" t="e">
        <v>#N/A</v>
      </c>
      <c r="S262" s="3" t="e">
        <v>#N/A</v>
      </c>
      <c r="T262" s="3" t="e">
        <v>#N/A</v>
      </c>
      <c r="U262" s="3" t="e">
        <v>#N/A</v>
      </c>
      <c r="V262" s="3" t="s">
        <v>495</v>
      </c>
      <c r="W262" s="3" t="e">
        <v>#N/A</v>
      </c>
      <c r="X262" s="3" t="e">
        <v>#N/A</v>
      </c>
      <c r="Y262" s="3" t="e">
        <v>#N/A</v>
      </c>
      <c r="Z262" s="6" t="e">
        <v>#N/A</v>
      </c>
    </row>
    <row r="263" spans="1:26" x14ac:dyDescent="0.2">
      <c r="A263" s="3">
        <v>0.36636450886726402</v>
      </c>
      <c r="B263" s="3">
        <v>-0.492281913757324</v>
      </c>
      <c r="C263" s="3">
        <v>-1.0303311347961399</v>
      </c>
      <c r="D263" s="3">
        <v>-0.86680084466934204</v>
      </c>
      <c r="E263" s="3">
        <v>-0.74682945013046298</v>
      </c>
      <c r="F263" s="3">
        <v>8</v>
      </c>
      <c r="G263" s="3">
        <v>-0.81836177408695199</v>
      </c>
      <c r="H263" s="3">
        <v>0.52437230976235005</v>
      </c>
      <c r="I263" s="3">
        <v>3.7895953757225397E-2</v>
      </c>
      <c r="J263" s="3">
        <v>-0.56944794632261997</v>
      </c>
      <c r="K263" s="3" t="s">
        <v>497</v>
      </c>
      <c r="L263" s="3" t="s">
        <v>498</v>
      </c>
      <c r="M263" s="3" t="s">
        <v>499</v>
      </c>
      <c r="N263" s="3" t="e">
        <v>#N/A</v>
      </c>
      <c r="O263" s="3" t="e">
        <v>#N/A</v>
      </c>
      <c r="P263" s="3" t="e">
        <v>#N/A</v>
      </c>
      <c r="Q263" s="3" t="e">
        <v>#N/A</v>
      </c>
      <c r="R263" s="3" t="e">
        <v>#N/A</v>
      </c>
      <c r="S263" s="3" t="e">
        <v>#N/A</v>
      </c>
      <c r="T263" s="3" t="e">
        <v>#N/A</v>
      </c>
      <c r="U263" s="3" t="e">
        <v>#N/A</v>
      </c>
      <c r="V263" s="3" t="s">
        <v>498</v>
      </c>
      <c r="W263" s="3" t="e">
        <v>#N/A</v>
      </c>
      <c r="X263" s="3" t="e">
        <v>#N/A</v>
      </c>
      <c r="Y263" s="3" t="e">
        <v>#N/A</v>
      </c>
      <c r="Z263" s="6" t="e">
        <v>#N/A</v>
      </c>
    </row>
    <row r="264" spans="1:26" x14ac:dyDescent="0.2">
      <c r="A264" s="3">
        <v>6.18846789002419E-2</v>
      </c>
      <c r="B264" s="3">
        <v>-6.4658761024475098E-2</v>
      </c>
      <c r="C264" s="3">
        <v>-0.85695505142211903</v>
      </c>
      <c r="D264" s="3">
        <v>-0.62861734628677401</v>
      </c>
      <c r="E264" s="3">
        <v>-0.79990750551223799</v>
      </c>
      <c r="F264" s="3">
        <v>4</v>
      </c>
      <c r="G264" s="3">
        <v>-0.76043959334492695</v>
      </c>
      <c r="H264" s="3">
        <v>2.3040521237758398</v>
      </c>
      <c r="I264" s="3">
        <v>2.1617977528089902E-2</v>
      </c>
      <c r="J264" s="3">
        <v>-0.69552544993097598</v>
      </c>
      <c r="K264" s="3" t="s">
        <v>500</v>
      </c>
      <c r="L264" s="3" t="s">
        <v>501</v>
      </c>
      <c r="M264" s="3" t="s">
        <v>502</v>
      </c>
      <c r="N264" s="3" t="e">
        <v>#N/A</v>
      </c>
      <c r="O264" s="3" t="e">
        <v>#N/A</v>
      </c>
      <c r="P264" s="3" t="e">
        <v>#N/A</v>
      </c>
      <c r="Q264" s="3" t="e">
        <v>#N/A</v>
      </c>
      <c r="R264" s="3" t="e">
        <v>#N/A</v>
      </c>
      <c r="S264" s="3" t="e">
        <v>#N/A</v>
      </c>
      <c r="T264" s="3" t="e">
        <v>#N/A</v>
      </c>
      <c r="U264" s="3" t="e">
        <v>#N/A</v>
      </c>
      <c r="V264" s="3" t="s">
        <v>501</v>
      </c>
      <c r="W264" s="3" t="e">
        <v>#N/A</v>
      </c>
      <c r="X264" s="3" t="e">
        <v>#N/A</v>
      </c>
      <c r="Y264" s="3" t="e">
        <v>#N/A</v>
      </c>
      <c r="Z264" s="6" t="e">
        <v>#N/A</v>
      </c>
    </row>
    <row r="265" spans="1:26" x14ac:dyDescent="0.2">
      <c r="A265" s="3">
        <v>-5.0950501114129999E-2</v>
      </c>
      <c r="B265" s="3">
        <v>4.9212250858545303E-2</v>
      </c>
      <c r="C265" s="3">
        <v>-0.57150667905807495</v>
      </c>
      <c r="D265" s="3">
        <v>-0.58508175611496005</v>
      </c>
      <c r="E265" s="3">
        <v>-0.51166826486587502</v>
      </c>
      <c r="F265" s="3">
        <v>3</v>
      </c>
      <c r="G265" s="3">
        <v>-0.55521644155184402</v>
      </c>
      <c r="H265" s="3">
        <v>1.56570624209374</v>
      </c>
      <c r="I265" s="3">
        <v>3.9670329670329699E-2</v>
      </c>
      <c r="J265" s="3">
        <v>-0.52630906168443303</v>
      </c>
      <c r="K265" s="3" t="s">
        <v>503</v>
      </c>
      <c r="L265" s="3" t="s">
        <v>504</v>
      </c>
      <c r="M265" s="3" t="s">
        <v>505</v>
      </c>
      <c r="N265" s="3" t="e">
        <v>#N/A</v>
      </c>
      <c r="O265" s="3" t="e">
        <v>#N/A</v>
      </c>
      <c r="P265" s="3" t="e">
        <v>#N/A</v>
      </c>
      <c r="Q265" s="3" t="e">
        <v>#N/A</v>
      </c>
      <c r="R265" s="3" t="e">
        <v>#N/A</v>
      </c>
      <c r="S265" s="3" t="e">
        <v>#N/A</v>
      </c>
      <c r="T265" s="3" t="e">
        <v>#N/A</v>
      </c>
      <c r="U265" s="3" t="e">
        <v>#N/A</v>
      </c>
      <c r="V265" s="3" t="s">
        <v>504</v>
      </c>
      <c r="W265" s="3" t="e">
        <v>#N/A</v>
      </c>
      <c r="X265" s="3" t="e">
        <v>#N/A</v>
      </c>
      <c r="Y265" s="3" t="e">
        <v>#N/A</v>
      </c>
      <c r="Z265" s="6" t="e">
        <v>#N/A</v>
      </c>
    </row>
    <row r="266" spans="1:26" x14ac:dyDescent="0.2">
      <c r="A266" s="3">
        <v>0.20295181870460499</v>
      </c>
      <c r="B266" s="3">
        <v>-0.23625028133392301</v>
      </c>
      <c r="C266" s="3">
        <v>-0.52124249935150102</v>
      </c>
      <c r="D266" s="3">
        <v>-0.48985132575035101</v>
      </c>
      <c r="E266" s="3">
        <v>-0.34978452324867199</v>
      </c>
      <c r="F266" s="3">
        <v>1</v>
      </c>
      <c r="G266" s="3">
        <v>-0.436976884802182</v>
      </c>
      <c r="H266" s="3">
        <v>0.54820114446337498</v>
      </c>
      <c r="I266" s="3">
        <v>7.3524296675191794E-2</v>
      </c>
      <c r="J266" s="3">
        <v>-0.35647215821633499</v>
      </c>
      <c r="K266" s="3" t="s">
        <v>506</v>
      </c>
      <c r="L266" s="3" t="s">
        <v>507</v>
      </c>
      <c r="M266" s="3" t="s">
        <v>508</v>
      </c>
      <c r="N266" s="3" t="e">
        <v>#N/A</v>
      </c>
      <c r="O266" s="3" t="e">
        <v>#N/A</v>
      </c>
      <c r="P266" s="3" t="e">
        <v>#N/A</v>
      </c>
      <c r="Q266" s="3" t="e">
        <v>#N/A</v>
      </c>
      <c r="R266" s="3" t="e">
        <v>#N/A</v>
      </c>
      <c r="S266" s="3" t="e">
        <v>#N/A</v>
      </c>
      <c r="T266" s="3" t="e">
        <v>#N/A</v>
      </c>
      <c r="U266" s="3" t="e">
        <v>#N/A</v>
      </c>
      <c r="V266" s="3" t="s">
        <v>507</v>
      </c>
      <c r="W266" s="3" t="e">
        <v>#N/A</v>
      </c>
      <c r="X266" s="3" t="e">
        <v>#N/A</v>
      </c>
      <c r="Y266" s="3" t="e">
        <v>#N/A</v>
      </c>
      <c r="Z266" s="6" t="e">
        <v>#N/A</v>
      </c>
    </row>
    <row r="267" spans="1:26" x14ac:dyDescent="0.2">
      <c r="A267" s="3">
        <v>-5.2217543125152602E-2</v>
      </c>
      <c r="B267" s="3">
        <v>5.0393391400575603E-2</v>
      </c>
      <c r="C267" s="3">
        <v>-0.41509002447128301</v>
      </c>
      <c r="D267" s="3">
        <v>-0.40477904677391102</v>
      </c>
      <c r="E267" s="3">
        <v>-0.46331748366355902</v>
      </c>
      <c r="F267" s="3">
        <v>1</v>
      </c>
      <c r="G267" s="3">
        <v>-0.42681677577396199</v>
      </c>
      <c r="H267" s="3">
        <v>1.2911658391330401</v>
      </c>
      <c r="I267" s="3">
        <v>5.9734219269103002E-2</v>
      </c>
      <c r="J267" s="3">
        <v>-0.404801567649898</v>
      </c>
      <c r="K267" s="3" t="s">
        <v>509</v>
      </c>
      <c r="L267" s="3" t="s">
        <v>510</v>
      </c>
      <c r="M267" s="3" t="s">
        <v>511</v>
      </c>
      <c r="N267" s="3" t="e">
        <v>#N/A</v>
      </c>
      <c r="O267" s="3" t="e">
        <v>#N/A</v>
      </c>
      <c r="P267" s="3" t="e">
        <v>#N/A</v>
      </c>
      <c r="Q267" s="3" t="e">
        <v>#N/A</v>
      </c>
      <c r="R267" s="3" t="e">
        <v>#N/A</v>
      </c>
      <c r="S267" s="3" t="e">
        <v>#N/A</v>
      </c>
      <c r="T267" s="3" t="e">
        <v>#N/A</v>
      </c>
      <c r="U267" s="3" t="e">
        <v>#N/A</v>
      </c>
      <c r="V267" s="3" t="s">
        <v>510</v>
      </c>
      <c r="W267" s="3" t="e">
        <v>#N/A</v>
      </c>
      <c r="X267" s="3" t="e">
        <v>#N/A</v>
      </c>
      <c r="Y267" s="3" t="e">
        <v>#N/A</v>
      </c>
      <c r="Z267" s="6" t="e">
        <v>#N/A</v>
      </c>
    </row>
    <row r="268" spans="1:26" x14ac:dyDescent="0.2">
      <c r="A268" s="3">
        <v>-3.6259070038795499E-2</v>
      </c>
      <c r="B268" s="3">
        <v>3.5369992256164599E-2</v>
      </c>
      <c r="C268" s="3">
        <v>-0.355076104402542</v>
      </c>
      <c r="D268" s="3">
        <v>-0.58237344026565596</v>
      </c>
      <c r="E268" s="3">
        <v>-0.31823796033859297</v>
      </c>
      <c r="F268" s="3">
        <v>1</v>
      </c>
      <c r="G268" s="3">
        <v>-0.41811796277761498</v>
      </c>
      <c r="H268" s="3">
        <v>1.6042071104328099</v>
      </c>
      <c r="I268" s="3">
        <v>5.7905454545454503E-2</v>
      </c>
      <c r="J268" s="3">
        <v>-0.38358610647008901</v>
      </c>
      <c r="K268" s="3" t="s">
        <v>512</v>
      </c>
      <c r="L268" s="3" t="s">
        <v>513</v>
      </c>
      <c r="M268" s="3" t="s">
        <v>514</v>
      </c>
      <c r="N268" s="3" t="e">
        <v>#N/A</v>
      </c>
      <c r="O268" s="3" t="e">
        <v>#N/A</v>
      </c>
      <c r="P268" s="3" t="e">
        <v>#N/A</v>
      </c>
      <c r="Q268" s="3" t="e">
        <v>#N/A</v>
      </c>
      <c r="R268" s="3" t="e">
        <v>#N/A</v>
      </c>
      <c r="S268" s="3" t="e">
        <v>#N/A</v>
      </c>
      <c r="T268" s="3" t="e">
        <v>#N/A</v>
      </c>
      <c r="U268" s="3" t="e">
        <v>#N/A</v>
      </c>
      <c r="V268" s="3" t="s">
        <v>513</v>
      </c>
      <c r="W268" s="3" t="e">
        <v>#N/A</v>
      </c>
      <c r="X268" s="3" t="e">
        <v>#N/A</v>
      </c>
      <c r="Y268" s="3" t="e">
        <v>#N/A</v>
      </c>
      <c r="Z268" s="6" t="e">
        <v>#N/A</v>
      </c>
    </row>
    <row r="269" spans="1:26" x14ac:dyDescent="0.2">
      <c r="A269" s="3">
        <v>-0.18066160380840299</v>
      </c>
      <c r="B269" s="3">
        <v>0.16053514182567599</v>
      </c>
      <c r="C269" s="3">
        <v>0.14339224994182601</v>
      </c>
      <c r="D269" s="3">
        <v>2.86377482116222E-2</v>
      </c>
      <c r="E269" s="3">
        <v>3.3723600208759301E-2</v>
      </c>
      <c r="F269" s="3">
        <v>1</v>
      </c>
      <c r="G269" s="3">
        <v>7.8647763778766006E-2</v>
      </c>
      <c r="H269" s="3">
        <v>0.13950907556577799</v>
      </c>
      <c r="I269" s="3">
        <v>0.72571177504393702</v>
      </c>
      <c r="J269" s="3">
        <v>6.6953821441142494E-2</v>
      </c>
      <c r="K269" s="3" t="s">
        <v>521</v>
      </c>
      <c r="L269" s="3" t="s">
        <v>522</v>
      </c>
      <c r="M269" s="3" t="s">
        <v>523</v>
      </c>
      <c r="N269" s="3" t="e">
        <v>#N/A</v>
      </c>
      <c r="O269" s="3" t="e">
        <v>#N/A</v>
      </c>
      <c r="P269" s="3" t="e">
        <v>#N/A</v>
      </c>
      <c r="Q269" s="3" t="e">
        <v>#N/A</v>
      </c>
      <c r="R269" s="3" t="e">
        <v>#N/A</v>
      </c>
      <c r="S269" s="3" t="e">
        <v>#N/A</v>
      </c>
      <c r="T269" s="3" t="e">
        <v>#N/A</v>
      </c>
      <c r="U269" s="3" t="e">
        <v>#N/A</v>
      </c>
      <c r="V269" s="3" t="s">
        <v>522</v>
      </c>
      <c r="W269" s="3" t="e">
        <v>#N/A</v>
      </c>
      <c r="X269" s="3" t="e">
        <v>#N/A</v>
      </c>
      <c r="Y269" s="3" t="e">
        <v>#N/A</v>
      </c>
      <c r="Z269" s="6" t="e">
        <v>#N/A</v>
      </c>
    </row>
    <row r="270" spans="1:26" x14ac:dyDescent="0.2">
      <c r="A270" s="3">
        <v>0.11577633023262</v>
      </c>
      <c r="B270" s="3">
        <v>-0.12588454782962799</v>
      </c>
      <c r="C270" s="3">
        <v>0.291526108980179</v>
      </c>
      <c r="D270" s="3">
        <v>0.43970662355423001</v>
      </c>
      <c r="E270" s="3">
        <v>0.204923465847969</v>
      </c>
      <c r="F270" s="3">
        <v>1</v>
      </c>
      <c r="G270" s="3">
        <v>0.31710617492596299</v>
      </c>
      <c r="H270" s="3">
        <v>0.75652860093299201</v>
      </c>
      <c r="I270" s="3">
        <v>0.10867080745341599</v>
      </c>
      <c r="J270" s="3">
        <v>0.278426950987331</v>
      </c>
      <c r="K270" s="3" t="s">
        <v>524</v>
      </c>
      <c r="L270" s="3" t="s">
        <v>525</v>
      </c>
      <c r="M270" s="3" t="s">
        <v>526</v>
      </c>
      <c r="N270" s="3" t="e">
        <v>#N/A</v>
      </c>
      <c r="O270" s="3" t="e">
        <v>#N/A</v>
      </c>
      <c r="P270" s="3" t="e">
        <v>#N/A</v>
      </c>
      <c r="Q270" s="3" t="e">
        <v>#N/A</v>
      </c>
      <c r="R270" s="3" t="e">
        <v>#N/A</v>
      </c>
      <c r="S270" s="3" t="e">
        <v>#N/A</v>
      </c>
      <c r="T270" s="3" t="e">
        <v>#N/A</v>
      </c>
      <c r="U270" s="3" t="e">
        <v>#N/A</v>
      </c>
      <c r="V270" s="3" t="s">
        <v>525</v>
      </c>
      <c r="W270" s="3" t="e">
        <v>#N/A</v>
      </c>
      <c r="X270" s="3" t="e">
        <v>#N/A</v>
      </c>
      <c r="Y270" s="3" t="e">
        <v>#N/A</v>
      </c>
      <c r="Z270" s="6" t="e">
        <v>#N/A</v>
      </c>
    </row>
    <row r="271" spans="1:26" x14ac:dyDescent="0.2">
      <c r="A271" s="3">
        <v>-8.9914895594119998E-2</v>
      </c>
      <c r="B271" s="3">
        <v>8.4638267755508395E-2</v>
      </c>
      <c r="C271" s="3">
        <v>-0.15696120262145999</v>
      </c>
      <c r="D271" s="3">
        <v>-0.41060739755630499</v>
      </c>
      <c r="E271" s="3">
        <v>-0.33373254537582397</v>
      </c>
      <c r="F271" s="3">
        <v>2</v>
      </c>
      <c r="G271" s="3">
        <v>-0.29779540126522402</v>
      </c>
      <c r="H271" s="3">
        <v>0.98713985496867596</v>
      </c>
      <c r="I271" s="3">
        <v>0.10835758835758801</v>
      </c>
      <c r="J271" s="3">
        <v>-0.26704905348367303</v>
      </c>
      <c r="K271" s="3" t="s">
        <v>527</v>
      </c>
      <c r="L271" s="3" t="s">
        <v>528</v>
      </c>
      <c r="M271" s="3" t="s">
        <v>529</v>
      </c>
      <c r="N271" s="3" t="e">
        <v>#N/A</v>
      </c>
      <c r="O271" s="3" t="e">
        <v>#N/A</v>
      </c>
      <c r="P271" s="3" t="e">
        <v>#N/A</v>
      </c>
      <c r="Q271" s="3" t="e">
        <v>#N/A</v>
      </c>
      <c r="R271" s="3" t="e">
        <v>#N/A</v>
      </c>
      <c r="S271" s="3" t="e">
        <v>#N/A</v>
      </c>
      <c r="T271" s="3" t="e">
        <v>#N/A</v>
      </c>
      <c r="U271" s="3" t="e">
        <v>#N/A</v>
      </c>
      <c r="V271" s="3" t="s">
        <v>528</v>
      </c>
      <c r="W271" s="3" t="e">
        <v>#N/A</v>
      </c>
      <c r="X271" s="3" t="e">
        <v>#N/A</v>
      </c>
      <c r="Y271" s="3" t="e">
        <v>#N/A</v>
      </c>
      <c r="Z271" s="6" t="e">
        <v>#N/A</v>
      </c>
    </row>
    <row r="272" spans="1:26" x14ac:dyDescent="0.2">
      <c r="A272" s="3">
        <v>0.183618113398552</v>
      </c>
      <c r="B272" s="3">
        <v>-0.210443675518036</v>
      </c>
      <c r="C272" s="3">
        <v>-1.0866130590438801</v>
      </c>
      <c r="D272" s="3">
        <v>-0.90690988302230802</v>
      </c>
      <c r="E272" s="3">
        <v>-0.75445961952209495</v>
      </c>
      <c r="F272" s="3">
        <v>12</v>
      </c>
      <c r="G272" s="3">
        <v>-0.90258140613635396</v>
      </c>
      <c r="H272" s="3">
        <v>1.05957953639063</v>
      </c>
      <c r="I272" s="3">
        <v>2.0888888888888901E-2</v>
      </c>
      <c r="J272" s="3">
        <v>-0.74032429243318298</v>
      </c>
      <c r="K272" s="3" t="s">
        <v>530</v>
      </c>
      <c r="L272" s="3" t="s">
        <v>531</v>
      </c>
      <c r="M272" s="3" t="s">
        <v>532</v>
      </c>
      <c r="N272" s="3" t="e">
        <v>#N/A</v>
      </c>
      <c r="O272" s="3" t="e">
        <v>#N/A</v>
      </c>
      <c r="P272" s="3" t="e">
        <v>#N/A</v>
      </c>
      <c r="Q272" s="3" t="e">
        <v>#N/A</v>
      </c>
      <c r="R272" s="3" t="e">
        <v>#N/A</v>
      </c>
      <c r="S272" s="3" t="e">
        <v>#N/A</v>
      </c>
      <c r="T272" s="3" t="e">
        <v>#N/A</v>
      </c>
      <c r="U272" s="3" t="e">
        <v>#N/A</v>
      </c>
      <c r="V272" s="3" t="s">
        <v>531</v>
      </c>
      <c r="W272" s="3" t="e">
        <v>#N/A</v>
      </c>
      <c r="X272" s="3" t="e">
        <v>#N/A</v>
      </c>
      <c r="Y272" s="3" t="e">
        <v>#N/A</v>
      </c>
      <c r="Z272" s="6" t="e">
        <v>#N/A</v>
      </c>
    </row>
    <row r="273" spans="1:26" x14ac:dyDescent="0.2">
      <c r="A273" s="3">
        <v>7.3748998343944494E-2</v>
      </c>
      <c r="B273" s="3">
        <v>-7.7723123133182498E-2</v>
      </c>
      <c r="C273" s="3">
        <v>-0.68764299154281605</v>
      </c>
      <c r="D273" s="3">
        <v>-0.57183974981307995</v>
      </c>
      <c r="E273" s="3">
        <v>-0.56894659996032704</v>
      </c>
      <c r="F273" s="3">
        <v>3</v>
      </c>
      <c r="G273" s="3">
        <v>-0.60748938471078895</v>
      </c>
      <c r="H273" s="3">
        <v>1.4407919011253401</v>
      </c>
      <c r="I273" s="3">
        <v>3.3132075471698101E-2</v>
      </c>
      <c r="J273" s="3">
        <v>-0.55977939450360803</v>
      </c>
      <c r="K273" s="3" t="s">
        <v>536</v>
      </c>
      <c r="L273" s="3" t="s">
        <v>537</v>
      </c>
      <c r="M273" s="3" t="s">
        <v>538</v>
      </c>
      <c r="N273" s="3" t="e">
        <v>#N/A</v>
      </c>
      <c r="O273" s="3" t="e">
        <v>#N/A</v>
      </c>
      <c r="P273" s="3" t="e">
        <v>#N/A</v>
      </c>
      <c r="Q273" s="3" t="e">
        <v>#N/A</v>
      </c>
      <c r="R273" s="3" t="e">
        <v>#N/A</v>
      </c>
      <c r="S273" s="3" t="e">
        <v>#N/A</v>
      </c>
      <c r="T273" s="3" t="e">
        <v>#N/A</v>
      </c>
      <c r="U273" s="3" t="e">
        <v>#N/A</v>
      </c>
      <c r="V273" s="3" t="s">
        <v>537</v>
      </c>
      <c r="W273" s="3" t="e">
        <v>#N/A</v>
      </c>
      <c r="X273" s="3" t="e">
        <v>#N/A</v>
      </c>
      <c r="Y273" s="3" t="e">
        <v>#N/A</v>
      </c>
      <c r="Z273" s="6" t="e">
        <v>#N/A</v>
      </c>
    </row>
    <row r="274" spans="1:26" x14ac:dyDescent="0.2">
      <c r="A274" s="3">
        <v>2.97783985733986E-2</v>
      </c>
      <c r="B274" s="3">
        <v>-3.04061137139797E-2</v>
      </c>
      <c r="C274" s="3">
        <v>-0.49079161882400502</v>
      </c>
      <c r="D274" s="3">
        <v>-0.48386812210083002</v>
      </c>
      <c r="E274" s="3">
        <v>-0.43908354640007002</v>
      </c>
      <c r="F274" s="3">
        <v>3</v>
      </c>
      <c r="G274" s="3">
        <v>-0.47093390487134501</v>
      </c>
      <c r="H274" s="3">
        <v>1.92345502628562</v>
      </c>
      <c r="I274" s="3">
        <v>5.0478632478632497E-2</v>
      </c>
      <c r="J274" s="3">
        <v>-0.45537002203263</v>
      </c>
      <c r="K274" s="3" t="s">
        <v>539</v>
      </c>
      <c r="L274" s="3" t="s">
        <v>540</v>
      </c>
      <c r="M274" s="3" t="s">
        <v>541</v>
      </c>
      <c r="N274" s="3" t="e">
        <v>#N/A</v>
      </c>
      <c r="O274" s="3" t="e">
        <v>#N/A</v>
      </c>
      <c r="P274" s="3" t="e">
        <v>#N/A</v>
      </c>
      <c r="Q274" s="3" t="e">
        <v>#N/A</v>
      </c>
      <c r="R274" s="3" t="e">
        <v>#N/A</v>
      </c>
      <c r="S274" s="3" t="e">
        <v>#N/A</v>
      </c>
      <c r="T274" s="3" t="e">
        <v>#N/A</v>
      </c>
      <c r="U274" s="3" t="e">
        <v>#N/A</v>
      </c>
      <c r="V274" s="3" t="s">
        <v>540</v>
      </c>
      <c r="W274" s="3" t="e">
        <v>#N/A</v>
      </c>
      <c r="X274" s="3" t="e">
        <v>#N/A</v>
      </c>
      <c r="Y274" s="3" t="e">
        <v>#N/A</v>
      </c>
      <c r="Z274" s="6" t="e">
        <v>#N/A</v>
      </c>
    </row>
    <row r="275" spans="1:26" x14ac:dyDescent="0.2">
      <c r="A275" s="3">
        <v>0.18278379738330799</v>
      </c>
      <c r="B275" s="3">
        <v>-0.20934814214706399</v>
      </c>
      <c r="C275" s="3">
        <v>-0.614402174949646</v>
      </c>
      <c r="D275" s="3">
        <v>-0.70086032152175903</v>
      </c>
      <c r="E275" s="3">
        <v>-0.59750169515609697</v>
      </c>
      <c r="F275" s="3">
        <v>7</v>
      </c>
      <c r="G275" s="3">
        <v>-0.62430589149395599</v>
      </c>
      <c r="H275" s="3">
        <v>0.73086489528497001</v>
      </c>
      <c r="I275" s="3">
        <v>4.2093457943925203E-2</v>
      </c>
      <c r="J275" s="3">
        <v>-0.52083572761711505</v>
      </c>
      <c r="K275" s="3" t="s">
        <v>542</v>
      </c>
      <c r="L275" s="3" t="s">
        <v>543</v>
      </c>
      <c r="M275" s="3" t="s">
        <v>544</v>
      </c>
      <c r="N275" s="3" t="e">
        <v>#N/A</v>
      </c>
      <c r="O275" s="3" t="e">
        <v>#N/A</v>
      </c>
      <c r="P275" s="3" t="e">
        <v>#N/A</v>
      </c>
      <c r="Q275" s="3" t="e">
        <v>#N/A</v>
      </c>
      <c r="R275" s="3" t="e">
        <v>#N/A</v>
      </c>
      <c r="S275" s="3" t="e">
        <v>#N/A</v>
      </c>
      <c r="T275" s="3" t="e">
        <v>#N/A</v>
      </c>
      <c r="U275" s="3" t="e">
        <v>#N/A</v>
      </c>
      <c r="V275" s="3" t="s">
        <v>543</v>
      </c>
      <c r="W275" s="3" t="e">
        <v>#N/A</v>
      </c>
      <c r="X275" s="3" t="e">
        <v>#N/A</v>
      </c>
      <c r="Y275" s="3" t="e">
        <v>#N/A</v>
      </c>
      <c r="Z275" s="6" t="e">
        <v>#N/A</v>
      </c>
    </row>
    <row r="276" spans="1:26" x14ac:dyDescent="0.2">
      <c r="A276" s="3">
        <v>-0.11465849727392199</v>
      </c>
      <c r="B276" s="3">
        <v>0.106213070452213</v>
      </c>
      <c r="C276" s="3">
        <v>0.102125331759453</v>
      </c>
      <c r="D276" s="3">
        <v>0.20750412344932601</v>
      </c>
      <c r="E276" s="3">
        <v>0.13898216187953899</v>
      </c>
      <c r="F276" s="3">
        <v>2</v>
      </c>
      <c r="G276" s="3">
        <v>0.15375991910695999</v>
      </c>
      <c r="H276" s="3">
        <v>0.41504363568003699</v>
      </c>
      <c r="I276" s="3">
        <v>0.43334219269103003</v>
      </c>
      <c r="J276" s="3">
        <v>0.13794204657966</v>
      </c>
      <c r="K276" s="3" t="s">
        <v>545</v>
      </c>
      <c r="L276" s="3" t="s">
        <v>546</v>
      </c>
      <c r="M276" s="3" t="s">
        <v>547</v>
      </c>
      <c r="N276" s="3" t="e">
        <v>#N/A</v>
      </c>
      <c r="O276" s="3" t="e">
        <v>#N/A</v>
      </c>
      <c r="P276" s="3" t="e">
        <v>#N/A</v>
      </c>
      <c r="Q276" s="3" t="e">
        <v>#N/A</v>
      </c>
      <c r="R276" s="3" t="e">
        <v>#N/A</v>
      </c>
      <c r="S276" s="3" t="e">
        <v>#N/A</v>
      </c>
      <c r="T276" s="3" t="e">
        <v>#N/A</v>
      </c>
      <c r="U276" s="3" t="e">
        <v>#N/A</v>
      </c>
      <c r="V276" s="3" t="s">
        <v>546</v>
      </c>
      <c r="W276" s="3" t="e">
        <v>#N/A</v>
      </c>
      <c r="X276" s="3" t="e">
        <v>#N/A</v>
      </c>
      <c r="Y276" s="3" t="e">
        <v>#N/A</v>
      </c>
      <c r="Z276" s="6" t="e">
        <v>#N/A</v>
      </c>
    </row>
    <row r="277" spans="1:26" x14ac:dyDescent="0.2">
      <c r="A277" s="3">
        <v>0.20958603918552399</v>
      </c>
      <c r="B277" s="3">
        <v>-0.24529433250427199</v>
      </c>
      <c r="C277" s="3">
        <v>-0.511729955673218</v>
      </c>
      <c r="D277" s="3">
        <v>-0.48115032911300698</v>
      </c>
      <c r="E277" s="3">
        <v>-0.36682239174842801</v>
      </c>
      <c r="F277" s="3">
        <v>1</v>
      </c>
      <c r="G277" s="3">
        <v>-0.435380078852177</v>
      </c>
      <c r="H277" s="3">
        <v>0.52633684290682603</v>
      </c>
      <c r="I277" s="3">
        <v>7.4749999999999997E-2</v>
      </c>
      <c r="J277" s="3">
        <v>-0.35348591645250499</v>
      </c>
      <c r="K277" s="3" t="s">
        <v>548</v>
      </c>
      <c r="L277" s="3" t="s">
        <v>549</v>
      </c>
      <c r="M277" s="3" t="s">
        <v>550</v>
      </c>
      <c r="N277" s="3" t="e">
        <v>#N/A</v>
      </c>
      <c r="O277" s="3" t="e">
        <v>#N/A</v>
      </c>
      <c r="P277" s="3" t="e">
        <v>#N/A</v>
      </c>
      <c r="Q277" s="3" t="e">
        <v>#N/A</v>
      </c>
      <c r="R277" s="3" t="e">
        <v>#N/A</v>
      </c>
      <c r="S277" s="3" t="e">
        <v>#N/A</v>
      </c>
      <c r="T277" s="3" t="e">
        <v>#N/A</v>
      </c>
      <c r="U277" s="3" t="e">
        <v>#N/A</v>
      </c>
      <c r="V277" s="3" t="s">
        <v>549</v>
      </c>
      <c r="W277" s="3" t="e">
        <v>#N/A</v>
      </c>
      <c r="X277" s="3" t="e">
        <v>#N/A</v>
      </c>
      <c r="Y277" s="3" t="e">
        <v>#N/A</v>
      </c>
      <c r="Z277" s="6" t="e">
        <v>#N/A</v>
      </c>
    </row>
    <row r="278" spans="1:26" x14ac:dyDescent="0.2">
      <c r="A278" s="3">
        <v>-0.16180294752120999</v>
      </c>
      <c r="B278" s="3">
        <v>0.14547228813171401</v>
      </c>
      <c r="C278" s="3">
        <v>-7.0758208632469205E-2</v>
      </c>
      <c r="D278" s="3">
        <v>0.46801829338073703</v>
      </c>
      <c r="E278" s="3">
        <v>-0.105572156608105</v>
      </c>
      <c r="F278" s="3">
        <v>1</v>
      </c>
      <c r="G278" s="3">
        <v>0.105394639074802</v>
      </c>
      <c r="H278" s="3">
        <v>0.159835589524571</v>
      </c>
      <c r="I278" s="3">
        <v>0.60638765670202499</v>
      </c>
      <c r="J278" s="3">
        <v>8.49278065972668E-2</v>
      </c>
      <c r="K278" s="3" t="s">
        <v>551</v>
      </c>
      <c r="L278" s="3" t="s">
        <v>552</v>
      </c>
      <c r="M278" s="3" t="s">
        <v>553</v>
      </c>
      <c r="N278" s="3" t="e">
        <v>#N/A</v>
      </c>
      <c r="O278" s="3" t="e">
        <v>#N/A</v>
      </c>
      <c r="P278" s="3" t="e">
        <v>#N/A</v>
      </c>
      <c r="Q278" s="3" t="e">
        <v>#N/A</v>
      </c>
      <c r="R278" s="3" t="e">
        <v>#N/A</v>
      </c>
      <c r="S278" s="3" t="e">
        <v>#N/A</v>
      </c>
      <c r="T278" s="3" t="e">
        <v>#N/A</v>
      </c>
      <c r="U278" s="3" t="e">
        <v>#N/A</v>
      </c>
      <c r="V278" s="3" t="s">
        <v>552</v>
      </c>
      <c r="W278" s="3" t="e">
        <v>#N/A</v>
      </c>
      <c r="X278" s="3" t="e">
        <v>#N/A</v>
      </c>
      <c r="Y278" s="3" t="e">
        <v>#N/A</v>
      </c>
      <c r="Z278" s="6" t="e">
        <v>#N/A</v>
      </c>
    </row>
    <row r="279" spans="1:26" x14ac:dyDescent="0.2">
      <c r="A279" s="3">
        <v>2.5676919147372201E-2</v>
      </c>
      <c r="B279" s="3">
        <v>-2.6142207905650101E-2</v>
      </c>
      <c r="C279" s="3">
        <v>0.181782692670822</v>
      </c>
      <c r="D279" s="3">
        <v>0.18224005401134499</v>
      </c>
      <c r="E279" s="3">
        <v>0.25698044896125799</v>
      </c>
      <c r="F279" s="3">
        <v>1</v>
      </c>
      <c r="G279" s="3">
        <v>0.20723370959361401</v>
      </c>
      <c r="H279" s="3">
        <v>1.8171735345538</v>
      </c>
      <c r="I279" s="3">
        <v>0.203850074962519</v>
      </c>
      <c r="J279" s="3">
        <v>0.20003305415851699</v>
      </c>
      <c r="K279" s="3" t="s">
        <v>554</v>
      </c>
      <c r="L279" s="3" t="s">
        <v>555</v>
      </c>
      <c r="M279" s="3" t="s">
        <v>556</v>
      </c>
      <c r="N279" s="3" t="e">
        <v>#N/A</v>
      </c>
      <c r="O279" s="3" t="e">
        <v>#N/A</v>
      </c>
      <c r="P279" s="3" t="e">
        <v>#N/A</v>
      </c>
      <c r="Q279" s="3" t="e">
        <v>#N/A</v>
      </c>
      <c r="R279" s="3" t="e">
        <v>#N/A</v>
      </c>
      <c r="S279" s="3" t="e">
        <v>#N/A</v>
      </c>
      <c r="T279" s="3" t="e">
        <v>#N/A</v>
      </c>
      <c r="U279" s="3" t="e">
        <v>#N/A</v>
      </c>
      <c r="V279" s="3" t="s">
        <v>555</v>
      </c>
      <c r="W279" s="3" t="e">
        <v>#N/A</v>
      </c>
      <c r="X279" s="3" t="e">
        <v>#N/A</v>
      </c>
      <c r="Y279" s="3" t="e">
        <v>#N/A</v>
      </c>
      <c r="Z279" s="6" t="e">
        <v>#N/A</v>
      </c>
    </row>
    <row r="280" spans="1:26" x14ac:dyDescent="0.2">
      <c r="A280" s="3">
        <v>0.270652055740356</v>
      </c>
      <c r="B280" s="3">
        <v>-0.33343043923378002</v>
      </c>
      <c r="C280" s="3">
        <v>-0.51648837327957198</v>
      </c>
      <c r="D280" s="3">
        <v>0.481631308794022</v>
      </c>
      <c r="E280" s="3">
        <v>0.78756076097488403</v>
      </c>
      <c r="F280" s="3">
        <v>1</v>
      </c>
      <c r="G280" s="3">
        <v>0.28229042390982301</v>
      </c>
      <c r="H280" s="3">
        <v>0.21504244334933001</v>
      </c>
      <c r="I280" s="3">
        <v>0.22583502170767</v>
      </c>
      <c r="J280" s="3">
        <v>0.188667063297902</v>
      </c>
      <c r="K280" s="3" t="s">
        <v>557</v>
      </c>
      <c r="L280" s="3" t="s">
        <v>558</v>
      </c>
      <c r="M280" s="3" t="s">
        <v>559</v>
      </c>
      <c r="N280" s="3" t="e">
        <v>#N/A</v>
      </c>
      <c r="O280" s="3" t="e">
        <v>#N/A</v>
      </c>
      <c r="P280" s="3" t="e">
        <v>#N/A</v>
      </c>
      <c r="Q280" s="3" t="e">
        <v>#N/A</v>
      </c>
      <c r="R280" s="3" t="e">
        <v>#N/A</v>
      </c>
      <c r="S280" s="3" t="e">
        <v>#N/A</v>
      </c>
      <c r="T280" s="3" t="e">
        <v>#N/A</v>
      </c>
      <c r="U280" s="3" t="e">
        <v>#N/A</v>
      </c>
      <c r="V280" s="3" t="s">
        <v>558</v>
      </c>
      <c r="W280" s="3" t="e">
        <v>#N/A</v>
      </c>
      <c r="X280" s="3" t="e">
        <v>#N/A</v>
      </c>
      <c r="Y280" s="3" t="e">
        <v>#N/A</v>
      </c>
      <c r="Z280" s="6" t="e">
        <v>#N/A</v>
      </c>
    </row>
    <row r="281" spans="1:26" x14ac:dyDescent="0.2">
      <c r="A281" s="3">
        <v>2.6160201057791699E-2</v>
      </c>
      <c r="B281" s="3">
        <v>-2.6643333956599201E-2</v>
      </c>
      <c r="C281" s="3">
        <v>-0.67262017726898204</v>
      </c>
      <c r="D281" s="3">
        <v>-0.60142487287521396</v>
      </c>
      <c r="E281" s="3">
        <v>-0.59562212228775002</v>
      </c>
      <c r="F281" s="3">
        <v>10</v>
      </c>
      <c r="G281" s="3">
        <v>-0.62298082436124502</v>
      </c>
      <c r="H281" s="3">
        <v>2.97707699392575</v>
      </c>
      <c r="I281" s="3">
        <v>2.5934426229508201E-2</v>
      </c>
      <c r="J281" s="3">
        <v>-0.60122114797322201</v>
      </c>
      <c r="K281" s="3" t="s">
        <v>560</v>
      </c>
      <c r="L281" s="3" t="s">
        <v>561</v>
      </c>
      <c r="M281" s="3" t="s">
        <v>562</v>
      </c>
      <c r="N281" s="3" t="e">
        <v>#N/A</v>
      </c>
      <c r="O281" s="3" t="e">
        <v>#N/A</v>
      </c>
      <c r="P281" s="3" t="e">
        <v>#N/A</v>
      </c>
      <c r="Q281" s="3" t="e">
        <v>#N/A</v>
      </c>
      <c r="R281" s="3" t="e">
        <v>#N/A</v>
      </c>
      <c r="S281" s="3" t="e">
        <v>#N/A</v>
      </c>
      <c r="T281" s="3" t="e">
        <v>#N/A</v>
      </c>
      <c r="U281" s="3" t="e">
        <v>#N/A</v>
      </c>
      <c r="V281" s="3" t="s">
        <v>561</v>
      </c>
      <c r="W281" s="3" t="e">
        <v>#N/A</v>
      </c>
      <c r="X281" s="3" t="e">
        <v>#N/A</v>
      </c>
      <c r="Y281" s="3" t="e">
        <v>#N/A</v>
      </c>
      <c r="Z281" s="6" t="e">
        <v>#N/A</v>
      </c>
    </row>
    <row r="282" spans="1:26" x14ac:dyDescent="0.2">
      <c r="A282" s="3">
        <v>-0.15353143215179399</v>
      </c>
      <c r="B282" s="3">
        <v>0.13875269889831501</v>
      </c>
      <c r="C282" s="3">
        <v>0.167248919606209</v>
      </c>
      <c r="D282" s="3">
        <v>0.167786404490471</v>
      </c>
      <c r="E282" s="3">
        <v>0.10124284029007</v>
      </c>
      <c r="F282" s="3">
        <v>2</v>
      </c>
      <c r="G282" s="3">
        <v>0.15281542142232299</v>
      </c>
      <c r="H282" s="3">
        <v>0.31575807916571003</v>
      </c>
      <c r="I282" s="3">
        <v>0.45991341991342</v>
      </c>
      <c r="J282" s="3">
        <v>0.13313738823056101</v>
      </c>
      <c r="K282" s="3" t="s">
        <v>563</v>
      </c>
      <c r="L282" s="3" t="s">
        <v>564</v>
      </c>
      <c r="M282" s="3" t="s">
        <v>565</v>
      </c>
      <c r="N282" s="3" t="e">
        <v>#N/A</v>
      </c>
      <c r="O282" s="3" t="e">
        <v>#N/A</v>
      </c>
      <c r="P282" s="3" t="e">
        <v>#N/A</v>
      </c>
      <c r="Q282" s="3" t="e">
        <v>#N/A</v>
      </c>
      <c r="R282" s="3" t="e">
        <v>#N/A</v>
      </c>
      <c r="S282" s="3" t="e">
        <v>#N/A</v>
      </c>
      <c r="T282" s="3" t="e">
        <v>#N/A</v>
      </c>
      <c r="U282" s="3" t="e">
        <v>#N/A</v>
      </c>
      <c r="V282" s="3" t="s">
        <v>564</v>
      </c>
      <c r="W282" s="3" t="e">
        <v>#N/A</v>
      </c>
      <c r="X282" s="3" t="e">
        <v>#N/A</v>
      </c>
      <c r="Y282" s="3" t="e">
        <v>#N/A</v>
      </c>
      <c r="Z282" s="6" t="e">
        <v>#N/A</v>
      </c>
    </row>
    <row r="283" spans="1:26" x14ac:dyDescent="0.2">
      <c r="A283" s="3">
        <v>0.39613515138626099</v>
      </c>
      <c r="B283" s="3">
        <v>-0.547884821891785</v>
      </c>
      <c r="C283" s="3">
        <v>-0.25543054938316301</v>
      </c>
      <c r="D283" s="3">
        <v>-8.4212504327297197E-2</v>
      </c>
      <c r="E283" s="3">
        <v>-4.46526855230331E-2</v>
      </c>
      <c r="F283" s="3">
        <v>1</v>
      </c>
      <c r="G283" s="3">
        <v>-5.2223744491736099E-2</v>
      </c>
      <c r="H283" s="3">
        <v>3.1519135996801201E-2</v>
      </c>
      <c r="I283" s="3">
        <v>0.862147368421053</v>
      </c>
      <c r="J283" s="3">
        <v>-3.53718457835464E-2</v>
      </c>
      <c r="K283" s="3" t="s">
        <v>566</v>
      </c>
      <c r="L283" s="3" t="s">
        <v>567</v>
      </c>
      <c r="M283" s="3" t="s">
        <v>568</v>
      </c>
      <c r="N283" s="3" t="e">
        <v>#N/A</v>
      </c>
      <c r="O283" s="3" t="e">
        <v>#N/A</v>
      </c>
      <c r="P283" s="3" t="e">
        <v>#N/A</v>
      </c>
      <c r="Q283" s="3" t="e">
        <v>#N/A</v>
      </c>
      <c r="R283" s="3" t="e">
        <v>#N/A</v>
      </c>
      <c r="S283" s="3" t="e">
        <v>#N/A</v>
      </c>
      <c r="T283" s="3" t="e">
        <v>#N/A</v>
      </c>
      <c r="U283" s="3" t="e">
        <v>#N/A</v>
      </c>
      <c r="V283" s="3" t="s">
        <v>567</v>
      </c>
      <c r="W283" s="3" t="e">
        <v>#N/A</v>
      </c>
      <c r="X283" s="3" t="e">
        <v>#N/A</v>
      </c>
      <c r="Y283" s="3" t="e">
        <v>#N/A</v>
      </c>
      <c r="Z283" s="6" t="e">
        <v>#N/A</v>
      </c>
    </row>
    <row r="284" spans="1:26" x14ac:dyDescent="0.2">
      <c r="A284" s="3">
        <v>-9.9966272711753804E-2</v>
      </c>
      <c r="B284" s="3">
        <v>9.3486070632934598E-2</v>
      </c>
      <c r="C284" s="3">
        <v>0.102566696703434</v>
      </c>
      <c r="D284" s="3">
        <v>-5.5362280458211899E-2</v>
      </c>
      <c r="E284" s="3">
        <v>-4.3517224490642499E-2</v>
      </c>
      <c r="F284" s="3">
        <v>1</v>
      </c>
      <c r="G284" s="3">
        <v>4.4691649576028203E-3</v>
      </c>
      <c r="H284" s="3">
        <v>1.2351524039950001E-2</v>
      </c>
      <c r="I284" s="3">
        <v>0.98392565055762105</v>
      </c>
      <c r="J284" s="3">
        <v>4.0290068255466301E-3</v>
      </c>
      <c r="K284" s="3" t="s">
        <v>569</v>
      </c>
      <c r="L284" s="3" t="s">
        <v>570</v>
      </c>
      <c r="M284" s="3" t="s">
        <v>571</v>
      </c>
      <c r="N284" s="3" t="e">
        <v>#N/A</v>
      </c>
      <c r="O284" s="3" t="e">
        <v>#N/A</v>
      </c>
      <c r="P284" s="3" t="e">
        <v>#N/A</v>
      </c>
      <c r="Q284" s="3" t="e">
        <v>#N/A</v>
      </c>
      <c r="R284" s="3" t="e">
        <v>#N/A</v>
      </c>
      <c r="S284" s="3" t="e">
        <v>#N/A</v>
      </c>
      <c r="T284" s="3" t="e">
        <v>#N/A</v>
      </c>
      <c r="U284" s="3" t="e">
        <v>#N/A</v>
      </c>
      <c r="V284" s="3" t="s">
        <v>570</v>
      </c>
      <c r="W284" s="3" t="e">
        <v>#N/A</v>
      </c>
      <c r="X284" s="3" t="e">
        <v>#N/A</v>
      </c>
      <c r="Y284" s="3" t="e">
        <v>#N/A</v>
      </c>
      <c r="Z284" s="6" t="e">
        <v>#N/A</v>
      </c>
    </row>
    <row r="285" spans="1:26" x14ac:dyDescent="0.2">
      <c r="A285" s="3">
        <v>-5.5440948344767102E-3</v>
      </c>
      <c r="B285" s="3">
        <v>5.52278524264693E-3</v>
      </c>
      <c r="C285" s="3">
        <v>-0.120086349546909</v>
      </c>
      <c r="D285" s="3">
        <v>-0.35342645645141602</v>
      </c>
      <c r="E285" s="3">
        <v>-0.30179142951965299</v>
      </c>
      <c r="F285" s="3">
        <v>3</v>
      </c>
      <c r="G285" s="3">
        <v>-0.25842409037674502</v>
      </c>
      <c r="H285" s="3">
        <v>1.1763670157034001</v>
      </c>
      <c r="I285" s="3">
        <v>0.13905799648506201</v>
      </c>
      <c r="J285" s="3">
        <v>-0.241297301632521</v>
      </c>
      <c r="K285" s="3" t="s">
        <v>572</v>
      </c>
      <c r="L285" s="3" t="s">
        <v>573</v>
      </c>
      <c r="M285" s="3" t="s">
        <v>574</v>
      </c>
      <c r="N285" s="3" t="e">
        <v>#N/A</v>
      </c>
      <c r="O285" s="3" t="e">
        <v>#N/A</v>
      </c>
      <c r="P285" s="3" t="e">
        <v>#N/A</v>
      </c>
      <c r="Q285" s="3" t="e">
        <v>#N/A</v>
      </c>
      <c r="R285" s="3" t="e">
        <v>#N/A</v>
      </c>
      <c r="S285" s="3" t="e">
        <v>#N/A</v>
      </c>
      <c r="T285" s="3" t="e">
        <v>#N/A</v>
      </c>
      <c r="U285" s="3" t="e">
        <v>#N/A</v>
      </c>
      <c r="V285" s="3" t="s">
        <v>573</v>
      </c>
      <c r="W285" s="3" t="e">
        <v>#N/A</v>
      </c>
      <c r="X285" s="3" t="e">
        <v>#N/A</v>
      </c>
      <c r="Y285" s="3" t="e">
        <v>#N/A</v>
      </c>
      <c r="Z285" s="6" t="e">
        <v>#N/A</v>
      </c>
    </row>
    <row r="286" spans="1:26" x14ac:dyDescent="0.2">
      <c r="A286" s="3">
        <v>-9.0603105491027203E-4</v>
      </c>
      <c r="B286" s="3">
        <v>9.0537650976329999E-4</v>
      </c>
      <c r="C286" s="3">
        <v>-3.3258344978094101E-2</v>
      </c>
      <c r="D286" s="3">
        <v>-0.12816092371940599</v>
      </c>
      <c r="E286" s="3">
        <v>0.226362064480782</v>
      </c>
      <c r="F286" s="3">
        <v>1</v>
      </c>
      <c r="G286" s="3">
        <v>2.1647925867000602E-2</v>
      </c>
      <c r="H286" s="3">
        <v>6.7007427812918796E-2</v>
      </c>
      <c r="I286" s="3">
        <v>0.92627764705882398</v>
      </c>
      <c r="J286" s="3">
        <v>1.9573807337851998E-2</v>
      </c>
      <c r="K286" s="3" t="s">
        <v>575</v>
      </c>
      <c r="L286" s="3" t="s">
        <v>576</v>
      </c>
      <c r="M286" s="3" t="s">
        <v>577</v>
      </c>
      <c r="N286" s="3" t="e">
        <v>#N/A</v>
      </c>
      <c r="O286" s="3" t="e">
        <v>#N/A</v>
      </c>
      <c r="P286" s="3" t="e">
        <v>#N/A</v>
      </c>
      <c r="Q286" s="3" t="e">
        <v>#N/A</v>
      </c>
      <c r="R286" s="3" t="e">
        <v>#N/A</v>
      </c>
      <c r="S286" s="3" t="e">
        <v>#N/A</v>
      </c>
      <c r="T286" s="3" t="e">
        <v>#N/A</v>
      </c>
      <c r="U286" s="3" t="e">
        <v>#N/A</v>
      </c>
      <c r="V286" s="3" t="s">
        <v>576</v>
      </c>
      <c r="W286" s="3" t="e">
        <v>#N/A</v>
      </c>
      <c r="X286" s="3" t="e">
        <v>#N/A</v>
      </c>
      <c r="Y286" s="3" t="e">
        <v>#N/A</v>
      </c>
      <c r="Z286" s="6" t="e">
        <v>#N/A</v>
      </c>
    </row>
    <row r="287" spans="1:26" x14ac:dyDescent="0.2">
      <c r="A287" s="3">
        <v>-2.2779304534196899E-2</v>
      </c>
      <c r="B287" s="3">
        <v>2.2425217553973201E-2</v>
      </c>
      <c r="C287" s="3">
        <v>0.243690446019173</v>
      </c>
      <c r="D287" s="3">
        <v>0.30262678861617998</v>
      </c>
      <c r="E287" s="3">
        <v>0.18472585082054099</v>
      </c>
      <c r="F287" s="3">
        <v>2</v>
      </c>
      <c r="G287" s="3">
        <v>0.24385807197541001</v>
      </c>
      <c r="H287" s="3">
        <v>2.0222732996223698</v>
      </c>
      <c r="I287" s="3">
        <v>0.13690552584670199</v>
      </c>
      <c r="J287" s="3">
        <v>0.23428598233012601</v>
      </c>
      <c r="K287" s="3" t="s">
        <v>578</v>
      </c>
      <c r="L287" s="3" t="s">
        <v>579</v>
      </c>
      <c r="M287" s="3" t="s">
        <v>580</v>
      </c>
      <c r="N287" s="3" t="e">
        <v>#N/A</v>
      </c>
      <c r="O287" s="3" t="e">
        <v>#N/A</v>
      </c>
      <c r="P287" s="3" t="e">
        <v>#N/A</v>
      </c>
      <c r="Q287" s="3" t="e">
        <v>#N/A</v>
      </c>
      <c r="R287" s="3" t="e">
        <v>#N/A</v>
      </c>
      <c r="S287" s="3" t="e">
        <v>#N/A</v>
      </c>
      <c r="T287" s="3" t="e">
        <v>#N/A</v>
      </c>
      <c r="U287" s="3" t="e">
        <v>#N/A</v>
      </c>
      <c r="V287" s="3" t="s">
        <v>579</v>
      </c>
      <c r="W287" s="3" t="e">
        <v>#N/A</v>
      </c>
      <c r="X287" s="3" t="e">
        <v>#N/A</v>
      </c>
      <c r="Y287" s="3" t="e">
        <v>#N/A</v>
      </c>
      <c r="Z287" s="6" t="e">
        <v>#N/A</v>
      </c>
    </row>
    <row r="288" spans="1:26" x14ac:dyDescent="0.2">
      <c r="A288" s="3">
        <v>0.154986172914505</v>
      </c>
      <c r="B288" s="3">
        <v>-0.17366254329681399</v>
      </c>
      <c r="C288" s="3">
        <v>-0.15818192064762099</v>
      </c>
      <c r="D288" s="3">
        <v>-0.227088242769241</v>
      </c>
      <c r="E288" s="3">
        <v>-0.22908733785152399</v>
      </c>
      <c r="F288" s="3">
        <v>1</v>
      </c>
      <c r="G288" s="3">
        <v>-0.19544764856497401</v>
      </c>
      <c r="H288" s="3">
        <v>0.35430035926804598</v>
      </c>
      <c r="I288" s="3">
        <v>0.35062152357920201</v>
      </c>
      <c r="J288" s="3">
        <v>-0.16762675346222</v>
      </c>
      <c r="K288" s="3" t="s">
        <v>581</v>
      </c>
      <c r="L288" s="3" t="s">
        <v>582</v>
      </c>
      <c r="M288" s="3" t="s">
        <v>583</v>
      </c>
      <c r="N288" s="3" t="e">
        <v>#N/A</v>
      </c>
      <c r="O288" s="3" t="e">
        <v>#N/A</v>
      </c>
      <c r="P288" s="3" t="e">
        <v>#N/A</v>
      </c>
      <c r="Q288" s="3" t="e">
        <v>#N/A</v>
      </c>
      <c r="R288" s="3" t="e">
        <v>#N/A</v>
      </c>
      <c r="S288" s="3" t="e">
        <v>#N/A</v>
      </c>
      <c r="T288" s="3" t="e">
        <v>#N/A</v>
      </c>
      <c r="U288" s="3" t="e">
        <v>#N/A</v>
      </c>
      <c r="V288" s="3" t="s">
        <v>582</v>
      </c>
      <c r="W288" s="3" t="e">
        <v>#N/A</v>
      </c>
      <c r="X288" s="3" t="e">
        <v>#N/A</v>
      </c>
      <c r="Y288" s="3" t="e">
        <v>#N/A</v>
      </c>
      <c r="Z288" s="6" t="e">
        <v>#N/A</v>
      </c>
    </row>
    <row r="289" spans="1:26" x14ac:dyDescent="0.2">
      <c r="A289" s="3">
        <v>-0.13728290796279899</v>
      </c>
      <c r="B289" s="3">
        <v>0.12534709274768799</v>
      </c>
      <c r="C289" s="3">
        <v>-0.37964916229248002</v>
      </c>
      <c r="D289" s="3">
        <v>-0.31839245557785001</v>
      </c>
      <c r="E289" s="3">
        <v>-0.51465451717376698</v>
      </c>
      <c r="F289" s="3">
        <v>5</v>
      </c>
      <c r="G289" s="3">
        <v>-0.398264137407144</v>
      </c>
      <c r="H289" s="3">
        <v>0.79877862786070997</v>
      </c>
      <c r="I289" s="3">
        <v>7.1744680851063794E-2</v>
      </c>
      <c r="J289" s="3">
        <v>-0.348272096736501</v>
      </c>
      <c r="K289" s="3" t="s">
        <v>584</v>
      </c>
      <c r="L289" s="3" t="s">
        <v>585</v>
      </c>
      <c r="M289" s="3" t="s">
        <v>586</v>
      </c>
      <c r="N289" s="3" t="e">
        <v>#N/A</v>
      </c>
      <c r="O289" s="3" t="e">
        <v>#N/A</v>
      </c>
      <c r="P289" s="3" t="e">
        <v>#N/A</v>
      </c>
      <c r="Q289" s="3" t="e">
        <v>#N/A</v>
      </c>
      <c r="R289" s="3" t="e">
        <v>#N/A</v>
      </c>
      <c r="S289" s="3" t="e">
        <v>#N/A</v>
      </c>
      <c r="T289" s="3" t="e">
        <v>#N/A</v>
      </c>
      <c r="U289" s="3" t="e">
        <v>#N/A</v>
      </c>
      <c r="V289" s="3" t="s">
        <v>585</v>
      </c>
      <c r="W289" s="3" t="e">
        <v>#N/A</v>
      </c>
      <c r="X289" s="3" t="e">
        <v>#N/A</v>
      </c>
      <c r="Y289" s="3" t="e">
        <v>#N/A</v>
      </c>
      <c r="Z289" s="6" t="e">
        <v>#N/A</v>
      </c>
    </row>
    <row r="290" spans="1:26" x14ac:dyDescent="0.2">
      <c r="A290" s="3">
        <v>0.16764093935489699</v>
      </c>
      <c r="B290" s="3">
        <v>-0.18971374630928001</v>
      </c>
      <c r="C290" s="3">
        <v>-0.22525978088378901</v>
      </c>
      <c r="D290" s="3">
        <v>-0.152743890881538</v>
      </c>
      <c r="E290" s="3">
        <v>-0.22789518535137199</v>
      </c>
      <c r="F290" s="3">
        <v>1</v>
      </c>
      <c r="G290" s="3">
        <v>-0.19092988222837401</v>
      </c>
      <c r="H290" s="3">
        <v>0.32171888103138702</v>
      </c>
      <c r="I290" s="3">
        <v>0.36900593119810199</v>
      </c>
      <c r="J290" s="3">
        <v>-0.161754817822514</v>
      </c>
      <c r="K290" s="3" t="s">
        <v>587</v>
      </c>
      <c r="L290" s="3" t="s">
        <v>588</v>
      </c>
      <c r="M290" s="3" t="s">
        <v>589</v>
      </c>
      <c r="N290" s="3" t="e">
        <v>#N/A</v>
      </c>
      <c r="O290" s="3" t="e">
        <v>#N/A</v>
      </c>
      <c r="P290" s="3" t="e">
        <v>#N/A</v>
      </c>
      <c r="Q290" s="3" t="e">
        <v>#N/A</v>
      </c>
      <c r="R290" s="3" t="e">
        <v>#N/A</v>
      </c>
      <c r="S290" s="3" t="e">
        <v>#N/A</v>
      </c>
      <c r="T290" s="3" t="e">
        <v>#N/A</v>
      </c>
      <c r="U290" s="3" t="e">
        <v>#N/A</v>
      </c>
      <c r="V290" s="3" t="s">
        <v>588</v>
      </c>
      <c r="W290" s="3" t="e">
        <v>#N/A</v>
      </c>
      <c r="X290" s="3" t="e">
        <v>#N/A</v>
      </c>
      <c r="Y290" s="3" t="e">
        <v>#N/A</v>
      </c>
      <c r="Z290" s="6" t="e">
        <v>#N/A</v>
      </c>
    </row>
    <row r="291" spans="1:26" x14ac:dyDescent="0.2">
      <c r="A291" s="3">
        <v>-0.115370266139507</v>
      </c>
      <c r="B291" s="3">
        <v>0.106823608279228</v>
      </c>
      <c r="C291" s="3">
        <v>-0.30159449577331499</v>
      </c>
      <c r="D291" s="3">
        <v>-0.21431486308574699</v>
      </c>
      <c r="E291" s="3">
        <v>-0.28209665417671198</v>
      </c>
      <c r="F291" s="3">
        <v>1</v>
      </c>
      <c r="G291" s="3">
        <v>-0.26172867541511902</v>
      </c>
      <c r="H291" s="3">
        <v>0.61815971592846697</v>
      </c>
      <c r="I291" s="3">
        <v>0.18235881435257401</v>
      </c>
      <c r="J291" s="3">
        <v>-0.23490235346909599</v>
      </c>
      <c r="K291" s="3" t="s">
        <v>590</v>
      </c>
      <c r="L291" s="3" t="s">
        <v>591</v>
      </c>
      <c r="M291" s="3" t="s">
        <v>592</v>
      </c>
      <c r="N291" s="3" t="e">
        <v>#N/A</v>
      </c>
      <c r="O291" s="3" t="e">
        <v>#N/A</v>
      </c>
      <c r="P291" s="3" t="e">
        <v>#N/A</v>
      </c>
      <c r="Q291" s="3" t="e">
        <v>#N/A</v>
      </c>
      <c r="R291" s="3" t="e">
        <v>#N/A</v>
      </c>
      <c r="S291" s="3" t="e">
        <v>#N/A</v>
      </c>
      <c r="T291" s="3" t="e">
        <v>#N/A</v>
      </c>
      <c r="U291" s="3" t="e">
        <v>#N/A</v>
      </c>
      <c r="V291" s="3" t="s">
        <v>591</v>
      </c>
      <c r="W291" s="3" t="e">
        <v>#N/A</v>
      </c>
      <c r="X291" s="3" t="e">
        <v>#N/A</v>
      </c>
      <c r="Y291" s="3" t="e">
        <v>#N/A</v>
      </c>
      <c r="Z291" s="6" t="e">
        <v>#N/A</v>
      </c>
    </row>
    <row r="292" spans="1:26" x14ac:dyDescent="0.2">
      <c r="A292" s="3">
        <v>-4.3447121977806098E-2</v>
      </c>
      <c r="B292" s="3">
        <v>4.2176861315965701E-2</v>
      </c>
      <c r="C292" s="3">
        <v>-0.183375179767609</v>
      </c>
      <c r="D292" s="3">
        <v>9.2963553965091705E-2</v>
      </c>
      <c r="E292" s="3">
        <v>-0.29632934927940402</v>
      </c>
      <c r="F292" s="3">
        <v>1</v>
      </c>
      <c r="G292" s="3">
        <v>-0.12827852802972001</v>
      </c>
      <c r="H292" s="3">
        <v>0.41069245120951697</v>
      </c>
      <c r="I292" s="3">
        <v>0.47009766454352397</v>
      </c>
      <c r="J292" s="3">
        <v>-0.11419768846614201</v>
      </c>
      <c r="K292" s="3" t="s">
        <v>593</v>
      </c>
      <c r="L292" s="3" t="s">
        <v>594</v>
      </c>
      <c r="M292" s="3" t="s">
        <v>595</v>
      </c>
      <c r="N292" s="3" t="e">
        <v>#N/A</v>
      </c>
      <c r="O292" s="3" t="e">
        <v>#N/A</v>
      </c>
      <c r="P292" s="3" t="e">
        <v>#N/A</v>
      </c>
      <c r="Q292" s="3" t="e">
        <v>#N/A</v>
      </c>
      <c r="R292" s="3" t="e">
        <v>#N/A</v>
      </c>
      <c r="S292" s="3" t="e">
        <v>#N/A</v>
      </c>
      <c r="T292" s="3" t="e">
        <v>#N/A</v>
      </c>
      <c r="U292" s="3" t="e">
        <v>#N/A</v>
      </c>
      <c r="V292" s="3" t="s">
        <v>594</v>
      </c>
      <c r="W292" s="3" t="e">
        <v>#N/A</v>
      </c>
      <c r="X292" s="3" t="e">
        <v>#N/A</v>
      </c>
      <c r="Y292" s="3" t="e">
        <v>#N/A</v>
      </c>
      <c r="Z292" s="6" t="e">
        <v>#N/A</v>
      </c>
    </row>
    <row r="293" spans="1:26" x14ac:dyDescent="0.2">
      <c r="A293" s="3">
        <v>2.0010752603411699E-2</v>
      </c>
      <c r="B293" s="3">
        <v>-2.02923063188791E-2</v>
      </c>
      <c r="C293" s="3">
        <v>-0.30615809559822099</v>
      </c>
      <c r="D293" s="3">
        <v>-0.201239094138145</v>
      </c>
      <c r="E293" s="3">
        <v>-0.17897151410579701</v>
      </c>
      <c r="F293" s="3">
        <v>24</v>
      </c>
      <c r="G293" s="3">
        <v>-0.228648791089654</v>
      </c>
      <c r="H293" s="3">
        <v>1.7847397811264101</v>
      </c>
      <c r="I293" s="3">
        <v>0.16247868852458999</v>
      </c>
      <c r="J293" s="3">
        <v>-0.21899349520500899</v>
      </c>
      <c r="K293" s="3" t="s">
        <v>596</v>
      </c>
      <c r="L293" s="3" t="s">
        <v>597</v>
      </c>
      <c r="M293" s="3" t="s">
        <v>598</v>
      </c>
      <c r="N293" s="3" t="e">
        <v>#N/A</v>
      </c>
      <c r="O293" s="3" t="e">
        <v>#N/A</v>
      </c>
      <c r="P293" s="3" t="e">
        <v>#N/A</v>
      </c>
      <c r="Q293" s="3" t="e">
        <v>#N/A</v>
      </c>
      <c r="R293" s="3" t="e">
        <v>#N/A</v>
      </c>
      <c r="S293" s="3" t="e">
        <v>#N/A</v>
      </c>
      <c r="T293" s="3" t="e">
        <v>#N/A</v>
      </c>
      <c r="U293" s="3" t="e">
        <v>#N/A</v>
      </c>
      <c r="V293" s="3" t="s">
        <v>597</v>
      </c>
      <c r="W293" s="3" t="e">
        <v>#N/A</v>
      </c>
      <c r="X293" s="3" t="e">
        <v>#N/A</v>
      </c>
      <c r="Y293" s="3" t="e">
        <v>#N/A</v>
      </c>
      <c r="Z293" s="6" t="e">
        <v>#N/A</v>
      </c>
    </row>
    <row r="294" spans="1:26" x14ac:dyDescent="0.2">
      <c r="A294" s="3">
        <v>-0.101116992533207</v>
      </c>
      <c r="B294" s="3">
        <v>9.4491556286811801E-2</v>
      </c>
      <c r="C294" s="3">
        <v>-0.29570055007934598</v>
      </c>
      <c r="D294" s="3">
        <v>-0.284050673246384</v>
      </c>
      <c r="E294" s="3">
        <v>-0.17223389446735399</v>
      </c>
      <c r="F294" s="3">
        <v>4</v>
      </c>
      <c r="G294" s="3">
        <v>-0.24734898780782999</v>
      </c>
      <c r="H294" s="3">
        <v>0.69154799509448095</v>
      </c>
      <c r="I294" s="3">
        <v>0.188312883435583</v>
      </c>
      <c r="J294" s="3">
        <v>-0.223758902205004</v>
      </c>
      <c r="K294" s="3" t="s">
        <v>599</v>
      </c>
      <c r="L294" s="3" t="s">
        <v>600</v>
      </c>
      <c r="M294" s="3" t="s">
        <v>601</v>
      </c>
      <c r="N294" s="3" t="e">
        <v>#N/A</v>
      </c>
      <c r="O294" s="3" t="e">
        <v>#N/A</v>
      </c>
      <c r="P294" s="3" t="e">
        <v>#N/A</v>
      </c>
      <c r="Q294" s="3" t="e">
        <v>#N/A</v>
      </c>
      <c r="R294" s="3" t="e">
        <v>#N/A</v>
      </c>
      <c r="S294" s="3" t="e">
        <v>#N/A</v>
      </c>
      <c r="T294" s="3" t="e">
        <v>#N/A</v>
      </c>
      <c r="U294" s="3" t="e">
        <v>#N/A</v>
      </c>
      <c r="V294" s="3" t="s">
        <v>600</v>
      </c>
      <c r="W294" s="3" t="e">
        <v>#N/A</v>
      </c>
      <c r="X294" s="3" t="e">
        <v>#N/A</v>
      </c>
      <c r="Y294" s="3" t="e">
        <v>#N/A</v>
      </c>
      <c r="Z294" s="6" t="e">
        <v>#N/A</v>
      </c>
    </row>
    <row r="295" spans="1:26" x14ac:dyDescent="0.2">
      <c r="A295" s="3">
        <v>-9.9685020744800595E-2</v>
      </c>
      <c r="B295" s="3">
        <v>9.3240074813365895E-2</v>
      </c>
      <c r="C295" s="3">
        <v>-0.17200039327144601</v>
      </c>
      <c r="D295" s="3">
        <v>-4.8448298126459101E-2</v>
      </c>
      <c r="E295" s="3">
        <v>-5.3332038223743397E-2</v>
      </c>
      <c r="F295" s="3">
        <v>12</v>
      </c>
      <c r="G295" s="3">
        <v>-8.8037770241498906E-2</v>
      </c>
      <c r="H295" s="3">
        <v>0.28233832834990202</v>
      </c>
      <c r="I295" s="3">
        <v>0.665752310536044</v>
      </c>
      <c r="J295" s="3">
        <v>-7.9702561262953706E-2</v>
      </c>
      <c r="K295" s="3" t="s">
        <v>602</v>
      </c>
      <c r="L295" s="3" t="s">
        <v>603</v>
      </c>
      <c r="M295" s="3" t="s">
        <v>604</v>
      </c>
      <c r="N295" s="3" t="e">
        <v>#N/A</v>
      </c>
      <c r="O295" s="3" t="e">
        <v>#N/A</v>
      </c>
      <c r="P295" s="3" t="e">
        <v>#N/A</v>
      </c>
      <c r="Q295" s="3" t="e">
        <v>#N/A</v>
      </c>
      <c r="R295" s="3" t="e">
        <v>#N/A</v>
      </c>
      <c r="S295" s="3" t="e">
        <v>#N/A</v>
      </c>
      <c r="T295" s="3" t="e">
        <v>#N/A</v>
      </c>
      <c r="U295" s="3" t="e">
        <v>#N/A</v>
      </c>
      <c r="V295" s="3" t="s">
        <v>603</v>
      </c>
      <c r="W295" s="3" t="e">
        <v>#N/A</v>
      </c>
      <c r="X295" s="3" t="e">
        <v>#N/A</v>
      </c>
      <c r="Y295" s="3" t="e">
        <v>#N/A</v>
      </c>
      <c r="Z295" s="6" t="e">
        <v>#N/A</v>
      </c>
    </row>
    <row r="296" spans="1:26" x14ac:dyDescent="0.2">
      <c r="A296" s="3">
        <v>-7.5630284845828996E-2</v>
      </c>
      <c r="B296" s="3">
        <v>7.1862153708934798E-2</v>
      </c>
      <c r="C296" s="3">
        <v>-0.26425331830978399</v>
      </c>
      <c r="D296" s="3">
        <v>-0.218441382050514</v>
      </c>
      <c r="E296" s="3">
        <v>-0.29930186271667503</v>
      </c>
      <c r="F296" s="3">
        <v>2</v>
      </c>
      <c r="G296" s="3">
        <v>-0.25878145545721098</v>
      </c>
      <c r="H296" s="3">
        <v>0.82374881022454705</v>
      </c>
      <c r="I296" s="3">
        <v>0.169801282051282</v>
      </c>
      <c r="J296" s="3">
        <v>-0.240196700744812</v>
      </c>
      <c r="K296" s="3" t="s">
        <v>605</v>
      </c>
      <c r="L296" s="3" t="s">
        <v>606</v>
      </c>
      <c r="M296" s="3" t="s">
        <v>607</v>
      </c>
      <c r="N296" s="3" t="e">
        <v>#N/A</v>
      </c>
      <c r="O296" s="3" t="e">
        <v>#N/A</v>
      </c>
      <c r="P296" s="3" t="e">
        <v>#N/A</v>
      </c>
      <c r="Q296" s="3" t="e">
        <v>#N/A</v>
      </c>
      <c r="R296" s="3" t="e">
        <v>#N/A</v>
      </c>
      <c r="S296" s="3" t="e">
        <v>#N/A</v>
      </c>
      <c r="T296" s="3" t="e">
        <v>#N/A</v>
      </c>
      <c r="U296" s="3" t="e">
        <v>#N/A</v>
      </c>
      <c r="V296" s="3" t="s">
        <v>606</v>
      </c>
      <c r="W296" s="3" t="e">
        <v>#N/A</v>
      </c>
      <c r="X296" s="3" t="e">
        <v>#N/A</v>
      </c>
      <c r="Y296" s="3" t="e">
        <v>#N/A</v>
      </c>
      <c r="Z296" s="6" t="e">
        <v>#N/A</v>
      </c>
    </row>
    <row r="297" spans="1:26" x14ac:dyDescent="0.2">
      <c r="A297" s="3">
        <v>4.0382537990808501E-2</v>
      </c>
      <c r="B297" s="3">
        <v>-4.1545607149600997E-2</v>
      </c>
      <c r="C297" s="3">
        <v>-0.1767188757658</v>
      </c>
      <c r="D297" s="3">
        <v>-9.8540507256984697E-2</v>
      </c>
      <c r="E297" s="3">
        <v>-0.146745190024376</v>
      </c>
      <c r="F297" s="3">
        <v>1</v>
      </c>
      <c r="G297" s="3">
        <v>-0.14008665643632401</v>
      </c>
      <c r="H297" s="3">
        <v>0.91477816590003402</v>
      </c>
      <c r="I297" s="3">
        <v>0.42377553310886601</v>
      </c>
      <c r="J297" s="3">
        <v>-0.13381501470041801</v>
      </c>
      <c r="K297" s="3" t="s">
        <v>608</v>
      </c>
      <c r="L297" s="3" t="s">
        <v>609</v>
      </c>
      <c r="M297" s="3" t="s">
        <v>610</v>
      </c>
      <c r="N297" s="3" t="e">
        <v>#N/A</v>
      </c>
      <c r="O297" s="3" t="e">
        <v>#N/A</v>
      </c>
      <c r="P297" s="3" t="e">
        <v>#N/A</v>
      </c>
      <c r="Q297" s="3" t="e">
        <v>#N/A</v>
      </c>
      <c r="R297" s="3" t="e">
        <v>#N/A</v>
      </c>
      <c r="S297" s="3" t="e">
        <v>#N/A</v>
      </c>
      <c r="T297" s="3" t="e">
        <v>#N/A</v>
      </c>
      <c r="U297" s="3" t="e">
        <v>#N/A</v>
      </c>
      <c r="V297" s="3" t="s">
        <v>609</v>
      </c>
      <c r="W297" s="3" t="e">
        <v>#N/A</v>
      </c>
      <c r="X297" s="3" t="e">
        <v>#N/A</v>
      </c>
      <c r="Y297" s="3" t="e">
        <v>#N/A</v>
      </c>
      <c r="Z297" s="6" t="e">
        <v>#N/A</v>
      </c>
    </row>
    <row r="298" spans="1:26" x14ac:dyDescent="0.2">
      <c r="A298" s="3">
        <v>-0.109933562576771</v>
      </c>
      <c r="B298" s="3">
        <v>0.102146483957767</v>
      </c>
      <c r="C298" s="3">
        <v>0.59259527921676602</v>
      </c>
      <c r="D298" s="3">
        <v>0.53967487812042203</v>
      </c>
      <c r="E298" s="3">
        <v>0.456841170787811</v>
      </c>
      <c r="F298" s="3">
        <v>3</v>
      </c>
      <c r="G298" s="3">
        <v>0.53359731535116794</v>
      </c>
      <c r="H298" s="3">
        <v>1.0374277741573801</v>
      </c>
      <c r="I298" s="3">
        <v>4.9519650655021799E-2</v>
      </c>
      <c r="J298" s="3">
        <v>0.47935380507077402</v>
      </c>
      <c r="K298" s="3" t="s">
        <v>611</v>
      </c>
      <c r="L298" s="3" t="s">
        <v>612</v>
      </c>
      <c r="M298" s="3" t="s">
        <v>613</v>
      </c>
      <c r="N298" s="3" t="e">
        <v>#N/A</v>
      </c>
      <c r="O298" s="3" t="e">
        <v>#N/A</v>
      </c>
      <c r="P298" s="3" t="e">
        <v>#N/A</v>
      </c>
      <c r="Q298" s="3" t="e">
        <v>#N/A</v>
      </c>
      <c r="R298" s="3" t="e">
        <v>#N/A</v>
      </c>
      <c r="S298" s="3" t="e">
        <v>#N/A</v>
      </c>
      <c r="T298" s="3" t="e">
        <v>#N/A</v>
      </c>
      <c r="U298" s="3" t="e">
        <v>#N/A</v>
      </c>
      <c r="V298" s="3" t="s">
        <v>612</v>
      </c>
      <c r="W298" s="3" t="e">
        <v>#N/A</v>
      </c>
      <c r="X298" s="3" t="e">
        <v>#N/A</v>
      </c>
      <c r="Y298" s="3" t="e">
        <v>#N/A</v>
      </c>
      <c r="Z298" s="6" t="e">
        <v>#N/A</v>
      </c>
    </row>
    <row r="299" spans="1:26" x14ac:dyDescent="0.2">
      <c r="A299" s="3">
        <v>-2.8311040252447101E-2</v>
      </c>
      <c r="B299" s="3">
        <v>2.77661476284266E-2</v>
      </c>
      <c r="C299" s="3">
        <v>-0.33507534861564597</v>
      </c>
      <c r="D299" s="3">
        <v>-0.36219111084937999</v>
      </c>
      <c r="E299" s="3">
        <v>-0.29384359717369102</v>
      </c>
      <c r="F299" s="3">
        <v>2</v>
      </c>
      <c r="G299" s="3">
        <v>-0.330097572567562</v>
      </c>
      <c r="H299" s="3">
        <v>1.9748016400541599</v>
      </c>
      <c r="I299" s="3">
        <v>7.4576441102756894E-2</v>
      </c>
      <c r="J299" s="3">
        <v>-0.31913052915423801</v>
      </c>
      <c r="K299" s="3" t="s">
        <v>614</v>
      </c>
      <c r="L299" s="3" t="s">
        <v>615</v>
      </c>
      <c r="M299" s="3" t="s">
        <v>616</v>
      </c>
      <c r="N299" s="3" t="e">
        <v>#N/A</v>
      </c>
      <c r="O299" s="3" t="e">
        <v>#N/A</v>
      </c>
      <c r="P299" s="3" t="e">
        <v>#N/A</v>
      </c>
      <c r="Q299" s="3" t="e">
        <v>#N/A</v>
      </c>
      <c r="R299" s="3" t="e">
        <v>#N/A</v>
      </c>
      <c r="S299" s="3" t="e">
        <v>#N/A</v>
      </c>
      <c r="T299" s="3" t="e">
        <v>#N/A</v>
      </c>
      <c r="U299" s="3" t="e">
        <v>#N/A</v>
      </c>
      <c r="V299" s="3" t="s">
        <v>615</v>
      </c>
      <c r="W299" s="3" t="e">
        <v>#N/A</v>
      </c>
      <c r="X299" s="3" t="e">
        <v>#N/A</v>
      </c>
      <c r="Y299" s="3" t="e">
        <v>#N/A</v>
      </c>
      <c r="Z299" s="6" t="e">
        <v>#N/A</v>
      </c>
    </row>
    <row r="300" spans="1:26" x14ac:dyDescent="0.2">
      <c r="A300" s="3">
        <v>3.7925768643617602E-2</v>
      </c>
      <c r="B300" s="3">
        <v>-3.8949742913246203E-2</v>
      </c>
      <c r="C300" s="3">
        <v>-5.9868440032005303E-2</v>
      </c>
      <c r="D300" s="3">
        <v>-0.23179860413074499</v>
      </c>
      <c r="E300" s="3">
        <v>-0.18563482165336601</v>
      </c>
      <c r="F300" s="3">
        <v>2</v>
      </c>
      <c r="G300" s="3">
        <v>-0.15858863480389099</v>
      </c>
      <c r="H300" s="3">
        <v>1.0448900388353299</v>
      </c>
      <c r="I300" s="3">
        <v>0.33570971709717101</v>
      </c>
      <c r="J300" s="3">
        <v>-0.14902672784249199</v>
      </c>
      <c r="K300" s="3" t="s">
        <v>617</v>
      </c>
      <c r="L300" s="3" t="s">
        <v>618</v>
      </c>
      <c r="M300" s="3" t="s">
        <v>619</v>
      </c>
      <c r="N300" s="3" t="e">
        <v>#N/A</v>
      </c>
      <c r="O300" s="3" t="e">
        <v>#N/A</v>
      </c>
      <c r="P300" s="3" t="e">
        <v>#N/A</v>
      </c>
      <c r="Q300" s="3" t="e">
        <v>#N/A</v>
      </c>
      <c r="R300" s="3" t="e">
        <v>#N/A</v>
      </c>
      <c r="S300" s="3" t="e">
        <v>#N/A</v>
      </c>
      <c r="T300" s="3" t="e">
        <v>#N/A</v>
      </c>
      <c r="U300" s="3" t="e">
        <v>#N/A</v>
      </c>
      <c r="V300" s="3" t="s">
        <v>618</v>
      </c>
      <c r="W300" s="3" t="e">
        <v>#N/A</v>
      </c>
      <c r="X300" s="3" t="e">
        <v>#N/A</v>
      </c>
      <c r="Y300" s="3" t="e">
        <v>#N/A</v>
      </c>
      <c r="Z300" s="6" t="e">
        <v>#N/A</v>
      </c>
    </row>
    <row r="301" spans="1:26" x14ac:dyDescent="0.2">
      <c r="A301" s="3">
        <v>0.13339765369892101</v>
      </c>
      <c r="B301" s="3">
        <v>-0.14700071513652799</v>
      </c>
      <c r="C301" s="3">
        <v>-0.82357740402221702</v>
      </c>
      <c r="D301" s="3">
        <v>-0.62249606847763095</v>
      </c>
      <c r="E301" s="3">
        <v>-0.63202434778213501</v>
      </c>
      <c r="F301" s="3">
        <v>1</v>
      </c>
      <c r="G301" s="3">
        <v>-0.68589774270852399</v>
      </c>
      <c r="H301" s="3">
        <v>1.0858204413727499</v>
      </c>
      <c r="I301" s="3">
        <v>3.00402684563758E-2</v>
      </c>
      <c r="J301" s="3">
        <v>-0.59398260796052504</v>
      </c>
      <c r="K301" s="3" t="s">
        <v>620</v>
      </c>
      <c r="L301" s="3" t="s">
        <v>621</v>
      </c>
      <c r="M301" s="3" t="s">
        <v>622</v>
      </c>
      <c r="N301" s="3" t="e">
        <v>#N/A</v>
      </c>
      <c r="O301" s="3" t="e">
        <v>#N/A</v>
      </c>
      <c r="P301" s="3" t="e">
        <v>#N/A</v>
      </c>
      <c r="Q301" s="3" t="e">
        <v>#N/A</v>
      </c>
      <c r="R301" s="3" t="e">
        <v>#N/A</v>
      </c>
      <c r="S301" s="3" t="e">
        <v>#N/A</v>
      </c>
      <c r="T301" s="3" t="e">
        <v>#N/A</v>
      </c>
      <c r="U301" s="3" t="e">
        <v>#N/A</v>
      </c>
      <c r="V301" s="3" t="s">
        <v>621</v>
      </c>
      <c r="W301" s="3" t="e">
        <v>#N/A</v>
      </c>
      <c r="X301" s="3" t="e">
        <v>#N/A</v>
      </c>
      <c r="Y301" s="3" t="e">
        <v>#N/A</v>
      </c>
      <c r="Z301" s="6" t="e">
        <v>#N/A</v>
      </c>
    </row>
    <row r="302" spans="1:26" x14ac:dyDescent="0.2">
      <c r="A302" s="3">
        <v>2.2786183282733002E-2</v>
      </c>
      <c r="B302" s="3">
        <v>-2.3151768371462801E-2</v>
      </c>
      <c r="C302" s="3">
        <v>-0.32074841856956499</v>
      </c>
      <c r="D302" s="3">
        <v>-0.26181536912918102</v>
      </c>
      <c r="E302" s="3">
        <v>-0.23882457613944999</v>
      </c>
      <c r="F302" s="3">
        <v>6</v>
      </c>
      <c r="G302" s="3">
        <v>-0.27361332873503402</v>
      </c>
      <c r="H302" s="3">
        <v>2.2892573797734701</v>
      </c>
      <c r="I302" s="3">
        <v>0.10796652719665301</v>
      </c>
      <c r="J302" s="3">
        <v>-0.26474247462641598</v>
      </c>
      <c r="K302" s="3" t="s">
        <v>626</v>
      </c>
      <c r="L302" s="3" t="s">
        <v>627</v>
      </c>
      <c r="M302" s="3" t="s">
        <v>628</v>
      </c>
      <c r="N302" s="3" t="e">
        <v>#N/A</v>
      </c>
      <c r="O302" s="3" t="e">
        <v>#N/A</v>
      </c>
      <c r="P302" s="3" t="e">
        <v>#N/A</v>
      </c>
      <c r="Q302" s="3" t="e">
        <v>#N/A</v>
      </c>
      <c r="R302" s="3" t="e">
        <v>#N/A</v>
      </c>
      <c r="S302" s="3" t="e">
        <v>#N/A</v>
      </c>
      <c r="T302" s="3" t="e">
        <v>#N/A</v>
      </c>
      <c r="U302" s="3" t="e">
        <v>#N/A</v>
      </c>
      <c r="V302" s="3" t="s">
        <v>627</v>
      </c>
      <c r="W302" s="3" t="e">
        <v>#N/A</v>
      </c>
      <c r="X302" s="3" t="e">
        <v>#N/A</v>
      </c>
      <c r="Y302" s="3" t="e">
        <v>#N/A</v>
      </c>
      <c r="Z302" s="6" t="e">
        <v>#N/A</v>
      </c>
    </row>
    <row r="303" spans="1:26" x14ac:dyDescent="0.2">
      <c r="A303" s="3">
        <v>1.6863873228430699E-2</v>
      </c>
      <c r="B303" s="3">
        <v>-1.7063245177268999E-2</v>
      </c>
      <c r="C303" s="3">
        <v>-0.46140810847282399</v>
      </c>
      <c r="D303" s="3">
        <v>-0.39651423692703203</v>
      </c>
      <c r="E303" s="3">
        <v>-0.45496177673339799</v>
      </c>
      <c r="F303" s="3">
        <v>3</v>
      </c>
      <c r="G303" s="3">
        <v>-0.43752835473666601</v>
      </c>
      <c r="H303" s="3">
        <v>3.25178267680496</v>
      </c>
      <c r="I303" s="3">
        <v>4.9198237885462598E-2</v>
      </c>
      <c r="J303" s="3">
        <v>-0.42614298572119402</v>
      </c>
      <c r="K303" s="3" t="s">
        <v>632</v>
      </c>
      <c r="L303" s="3" t="s">
        <v>633</v>
      </c>
      <c r="M303" s="3" t="s">
        <v>634</v>
      </c>
      <c r="N303" s="3" t="e">
        <v>#N/A</v>
      </c>
      <c r="O303" s="3" t="e">
        <v>#N/A</v>
      </c>
      <c r="P303" s="3" t="e">
        <v>#N/A</v>
      </c>
      <c r="Q303" s="3" t="e">
        <v>#N/A</v>
      </c>
      <c r="R303" s="3" t="e">
        <v>#N/A</v>
      </c>
      <c r="S303" s="3" t="e">
        <v>#N/A</v>
      </c>
      <c r="T303" s="3" t="e">
        <v>#N/A</v>
      </c>
      <c r="U303" s="3" t="e">
        <v>#N/A</v>
      </c>
      <c r="V303" s="3" t="s">
        <v>633</v>
      </c>
      <c r="W303" s="3" t="e">
        <v>#N/A</v>
      </c>
      <c r="X303" s="3" t="e">
        <v>#N/A</v>
      </c>
      <c r="Y303" s="3" t="e">
        <v>#N/A</v>
      </c>
      <c r="Z303" s="6" t="e">
        <v>#N/A</v>
      </c>
    </row>
    <row r="304" spans="1:26" x14ac:dyDescent="0.2">
      <c r="A304" s="3">
        <v>-3.2672144472599002E-2</v>
      </c>
      <c r="B304" s="3">
        <v>3.1948503106832497E-2</v>
      </c>
      <c r="C304" s="3">
        <v>-0.21794141829013799</v>
      </c>
      <c r="D304" s="3">
        <v>-0.27423903346061701</v>
      </c>
      <c r="E304" s="3">
        <v>-0.15899567306041701</v>
      </c>
      <c r="F304" s="3">
        <v>1</v>
      </c>
      <c r="G304" s="3">
        <v>-0.21669688758750799</v>
      </c>
      <c r="H304" s="3">
        <v>1.6385768173330799</v>
      </c>
      <c r="I304" s="3">
        <v>0.18327441860465099</v>
      </c>
      <c r="J304" s="3">
        <v>-0.207092388902959</v>
      </c>
      <c r="K304" s="3" t="s">
        <v>635</v>
      </c>
      <c r="L304" s="3" t="s">
        <v>636</v>
      </c>
      <c r="M304" s="3" t="s">
        <v>637</v>
      </c>
      <c r="N304" s="3" t="e">
        <v>#N/A</v>
      </c>
      <c r="O304" s="3" t="e">
        <v>#N/A</v>
      </c>
      <c r="P304" s="3" t="e">
        <v>#N/A</v>
      </c>
      <c r="Q304" s="3" t="e">
        <v>#N/A</v>
      </c>
      <c r="R304" s="3" t="e">
        <v>#N/A</v>
      </c>
      <c r="S304" s="3" t="e">
        <v>#N/A</v>
      </c>
      <c r="T304" s="3" t="e">
        <v>#N/A</v>
      </c>
      <c r="U304" s="3" t="e">
        <v>#N/A</v>
      </c>
      <c r="V304" s="3" t="s">
        <v>636</v>
      </c>
      <c r="W304" s="3" t="e">
        <v>#N/A</v>
      </c>
      <c r="X304" s="3" t="e">
        <v>#N/A</v>
      </c>
      <c r="Y304" s="3" t="e">
        <v>#N/A</v>
      </c>
      <c r="Z304" s="6" t="e">
        <v>#N/A</v>
      </c>
    </row>
    <row r="305" spans="1:26" x14ac:dyDescent="0.2">
      <c r="A305" s="3">
        <v>2.4254852905869501E-2</v>
      </c>
      <c r="B305" s="3">
        <v>-2.4669699370861099E-2</v>
      </c>
      <c r="C305" s="3">
        <v>-0.231561228632927</v>
      </c>
      <c r="D305" s="3">
        <v>-0.18165627121925401</v>
      </c>
      <c r="E305" s="3">
        <v>-0.141963019967079</v>
      </c>
      <c r="F305" s="3">
        <v>1</v>
      </c>
      <c r="G305" s="3">
        <v>-0.18485275004059101</v>
      </c>
      <c r="H305" s="3">
        <v>1.7695896600629699</v>
      </c>
      <c r="I305" s="3">
        <v>0.25535734072022198</v>
      </c>
      <c r="J305" s="3">
        <v>-0.17849113426989799</v>
      </c>
      <c r="K305" s="3" t="s">
        <v>638</v>
      </c>
      <c r="L305" s="3" t="s">
        <v>639</v>
      </c>
      <c r="M305" s="3" t="s">
        <v>640</v>
      </c>
      <c r="N305" s="3" t="e">
        <v>#N/A</v>
      </c>
      <c r="O305" s="3" t="e">
        <v>#N/A</v>
      </c>
      <c r="P305" s="3" t="e">
        <v>#N/A</v>
      </c>
      <c r="Q305" s="3" t="e">
        <v>#N/A</v>
      </c>
      <c r="R305" s="3" t="e">
        <v>#N/A</v>
      </c>
      <c r="S305" s="3" t="e">
        <v>#N/A</v>
      </c>
      <c r="T305" s="3" t="e">
        <v>#N/A</v>
      </c>
      <c r="U305" s="3" t="e">
        <v>#N/A</v>
      </c>
      <c r="V305" s="3" t="s">
        <v>639</v>
      </c>
      <c r="W305" s="3" t="e">
        <v>#N/A</v>
      </c>
      <c r="X305" s="3" t="e">
        <v>#N/A</v>
      </c>
      <c r="Y305" s="3" t="e">
        <v>#N/A</v>
      </c>
      <c r="Z305" s="6" t="e">
        <v>#N/A</v>
      </c>
    </row>
    <row r="306" spans="1:26" x14ac:dyDescent="0.2">
      <c r="A306" s="3">
        <v>-0.202237263321877</v>
      </c>
      <c r="B306" s="3">
        <v>0.17734166979789701</v>
      </c>
      <c r="C306" s="3">
        <v>-0.116954132914543</v>
      </c>
      <c r="D306" s="3">
        <v>-0.31608596444129899</v>
      </c>
      <c r="E306" s="3">
        <v>-0.187042951583862</v>
      </c>
      <c r="F306" s="3">
        <v>4</v>
      </c>
      <c r="G306" s="3">
        <v>-0.19424655288457901</v>
      </c>
      <c r="H306" s="3">
        <v>0.31429527654506401</v>
      </c>
      <c r="I306" s="3">
        <v>0.354560770156438</v>
      </c>
      <c r="J306" s="3">
        <v>-0.16206832024575701</v>
      </c>
      <c r="K306" s="3" t="s">
        <v>641</v>
      </c>
      <c r="L306" s="3" t="s">
        <v>642</v>
      </c>
      <c r="M306" s="3" t="s">
        <v>643</v>
      </c>
      <c r="N306" s="3" t="e">
        <v>#N/A</v>
      </c>
      <c r="O306" s="3" t="e">
        <v>#N/A</v>
      </c>
      <c r="P306" s="3" t="e">
        <v>#N/A</v>
      </c>
      <c r="Q306" s="3" t="e">
        <v>#N/A</v>
      </c>
      <c r="R306" s="3" t="e">
        <v>#N/A</v>
      </c>
      <c r="S306" s="3" t="e">
        <v>#N/A</v>
      </c>
      <c r="T306" s="3" t="e">
        <v>#N/A</v>
      </c>
      <c r="U306" s="3" t="e">
        <v>#N/A</v>
      </c>
      <c r="V306" s="3" t="s">
        <v>642</v>
      </c>
      <c r="W306" s="3" t="e">
        <v>#N/A</v>
      </c>
      <c r="X306" s="3" t="e">
        <v>#N/A</v>
      </c>
      <c r="Y306" s="3" t="e">
        <v>#N/A</v>
      </c>
      <c r="Z306" s="6" t="e">
        <v>#N/A</v>
      </c>
    </row>
    <row r="307" spans="1:26" x14ac:dyDescent="0.2">
      <c r="A307" s="3">
        <v>-0.15097923576831801</v>
      </c>
      <c r="B307" s="3">
        <v>0.136665284633636</v>
      </c>
      <c r="C307" s="3">
        <v>-0.48191586136817899</v>
      </c>
      <c r="D307" s="3">
        <v>-0.36549767851829501</v>
      </c>
      <c r="E307" s="3">
        <v>-0.475719064474106</v>
      </c>
      <c r="F307" s="3">
        <v>1</v>
      </c>
      <c r="G307" s="3">
        <v>-0.433887225886186</v>
      </c>
      <c r="H307" s="3">
        <v>0.73325319708593095</v>
      </c>
      <c r="I307" s="3">
        <v>7.2046511627906998E-2</v>
      </c>
      <c r="J307" s="3">
        <v>-0.37771672116292498</v>
      </c>
      <c r="K307" s="3" t="s">
        <v>644</v>
      </c>
      <c r="L307" s="3" t="s">
        <v>645</v>
      </c>
      <c r="M307" s="3" t="s">
        <v>646</v>
      </c>
      <c r="N307" s="3" t="e">
        <v>#N/A</v>
      </c>
      <c r="O307" s="3" t="e">
        <v>#N/A</v>
      </c>
      <c r="P307" s="3" t="e">
        <v>#N/A</v>
      </c>
      <c r="Q307" s="3" t="e">
        <v>#N/A</v>
      </c>
      <c r="R307" s="3" t="e">
        <v>#N/A</v>
      </c>
      <c r="S307" s="3" t="e">
        <v>#N/A</v>
      </c>
      <c r="T307" s="3" t="e">
        <v>#N/A</v>
      </c>
      <c r="U307" s="3" t="e">
        <v>#N/A</v>
      </c>
      <c r="V307" s="3" t="s">
        <v>645</v>
      </c>
      <c r="W307" s="3" t="e">
        <v>#N/A</v>
      </c>
      <c r="X307" s="3" t="e">
        <v>#N/A</v>
      </c>
      <c r="Y307" s="3" t="e">
        <v>#N/A</v>
      </c>
      <c r="Z307" s="6" t="e">
        <v>#N/A</v>
      </c>
    </row>
    <row r="308" spans="1:26" x14ac:dyDescent="0.2">
      <c r="A308" s="3">
        <v>-6.0321345925331102E-2</v>
      </c>
      <c r="B308" s="3">
        <v>5.79000301659107E-2</v>
      </c>
      <c r="C308" s="3">
        <v>-0.66312831640243497</v>
      </c>
      <c r="D308" s="3">
        <v>-0.72732108831405595</v>
      </c>
      <c r="E308" s="3">
        <v>-0.570994973182678</v>
      </c>
      <c r="F308" s="3">
        <v>1</v>
      </c>
      <c r="G308" s="3">
        <v>-0.652604134753346</v>
      </c>
      <c r="H308" s="3">
        <v>1.9930429278581501</v>
      </c>
      <c r="I308" s="3">
        <v>2.7590551181102398E-2</v>
      </c>
      <c r="J308" s="3">
        <v>-0.60734853093642804</v>
      </c>
      <c r="K308" s="3" t="s">
        <v>647</v>
      </c>
      <c r="L308" s="3" t="s">
        <v>648</v>
      </c>
      <c r="M308" s="3" t="s">
        <v>649</v>
      </c>
      <c r="N308" s="3" t="e">
        <v>#N/A</v>
      </c>
      <c r="O308" s="3" t="e">
        <v>#N/A</v>
      </c>
      <c r="P308" s="3" t="e">
        <v>#N/A</v>
      </c>
      <c r="Q308" s="3" t="e">
        <v>#N/A</v>
      </c>
      <c r="R308" s="3" t="e">
        <v>#N/A</v>
      </c>
      <c r="S308" s="3" t="e">
        <v>#N/A</v>
      </c>
      <c r="T308" s="3" t="e">
        <v>#N/A</v>
      </c>
      <c r="U308" s="3" t="e">
        <v>#N/A</v>
      </c>
      <c r="V308" s="3" t="s">
        <v>648</v>
      </c>
      <c r="W308" s="3" t="e">
        <v>#N/A</v>
      </c>
      <c r="X308" s="3" t="e">
        <v>#N/A</v>
      </c>
      <c r="Y308" s="3" t="e">
        <v>#N/A</v>
      </c>
      <c r="Z308" s="6" t="e">
        <v>#N/A</v>
      </c>
    </row>
    <row r="309" spans="1:26" x14ac:dyDescent="0.2">
      <c r="A309" s="3">
        <v>-3.4630954265594503E-2</v>
      </c>
      <c r="B309" s="3">
        <v>3.3819194883108097E-2</v>
      </c>
      <c r="C309" s="3">
        <v>-0.25142478942871099</v>
      </c>
      <c r="D309" s="3">
        <v>-0.362806797027588</v>
      </c>
      <c r="E309" s="3">
        <v>-1.7871052026748699E-2</v>
      </c>
      <c r="F309" s="3">
        <v>1</v>
      </c>
      <c r="G309" s="3">
        <v>-0.21029499980310601</v>
      </c>
      <c r="H309" s="3">
        <v>0.77865925404634295</v>
      </c>
      <c r="I309" s="3">
        <v>0.23172492836676201</v>
      </c>
      <c r="J309" s="3">
        <v>-0.18992672394563501</v>
      </c>
      <c r="K309" s="3" t="s">
        <v>650</v>
      </c>
      <c r="L309" s="3" t="s">
        <v>651</v>
      </c>
      <c r="M309" s="3" t="s">
        <v>652</v>
      </c>
      <c r="N309" s="3" t="e">
        <v>#N/A</v>
      </c>
      <c r="O309" s="3" t="e">
        <v>#N/A</v>
      </c>
      <c r="P309" s="3" t="e">
        <v>#N/A</v>
      </c>
      <c r="Q309" s="3" t="e">
        <v>#N/A</v>
      </c>
      <c r="R309" s="3" t="e">
        <v>#N/A</v>
      </c>
      <c r="S309" s="3" t="e">
        <v>#N/A</v>
      </c>
      <c r="T309" s="3" t="e">
        <v>#N/A</v>
      </c>
      <c r="U309" s="3" t="e">
        <v>#N/A</v>
      </c>
      <c r="V309" s="3" t="s">
        <v>651</v>
      </c>
      <c r="W309" s="3" t="e">
        <v>#N/A</v>
      </c>
      <c r="X309" s="3" t="e">
        <v>#N/A</v>
      </c>
      <c r="Y309" s="3" t="e">
        <v>#N/A</v>
      </c>
      <c r="Z309" s="6" t="e">
        <v>#N/A</v>
      </c>
    </row>
    <row r="310" spans="1:26" x14ac:dyDescent="0.2">
      <c r="A310" s="3">
        <v>-0.13846957683563199</v>
      </c>
      <c r="B310" s="3">
        <v>0.12633535265922499</v>
      </c>
      <c r="C310" s="3">
        <v>-0.25493761897087103</v>
      </c>
      <c r="D310" s="3">
        <v>-0.329285949468613</v>
      </c>
      <c r="E310" s="3">
        <v>-0.139873221516609</v>
      </c>
      <c r="F310" s="3">
        <v>3</v>
      </c>
      <c r="G310" s="3">
        <v>-0.23529848456382799</v>
      </c>
      <c r="H310" s="3">
        <v>0.52739079660260801</v>
      </c>
      <c r="I310" s="3">
        <v>0.22900143884892099</v>
      </c>
      <c r="J310" s="3">
        <v>-0.205786750434785</v>
      </c>
      <c r="K310" s="3" t="s">
        <v>653</v>
      </c>
      <c r="L310" s="3" t="s">
        <v>654</v>
      </c>
      <c r="M310" s="3" t="s">
        <v>655</v>
      </c>
      <c r="N310" s="3" t="e">
        <v>#N/A</v>
      </c>
      <c r="O310" s="3" t="e">
        <v>#N/A</v>
      </c>
      <c r="P310" s="3" t="e">
        <v>#N/A</v>
      </c>
      <c r="Q310" s="3" t="e">
        <v>#N/A</v>
      </c>
      <c r="R310" s="3" t="e">
        <v>#N/A</v>
      </c>
      <c r="S310" s="3" t="e">
        <v>#N/A</v>
      </c>
      <c r="T310" s="3" t="e">
        <v>#N/A</v>
      </c>
      <c r="U310" s="3" t="e">
        <v>#N/A</v>
      </c>
      <c r="V310" s="3" t="s">
        <v>654</v>
      </c>
      <c r="W310" s="3" t="e">
        <v>#N/A</v>
      </c>
      <c r="X310" s="3" t="e">
        <v>#N/A</v>
      </c>
      <c r="Y310" s="3" t="e">
        <v>#N/A</v>
      </c>
      <c r="Z310" s="6" t="e">
        <v>#N/A</v>
      </c>
    </row>
    <row r="311" spans="1:26" x14ac:dyDescent="0.2">
      <c r="A311" s="3">
        <v>-7.7710144221782698E-2</v>
      </c>
      <c r="B311" s="3">
        <v>7.3737397789955098E-2</v>
      </c>
      <c r="C311" s="3">
        <v>-0.413693577051163</v>
      </c>
      <c r="D311" s="3">
        <v>-0.46568238735199002</v>
      </c>
      <c r="E311" s="3">
        <v>-0.378759235143661</v>
      </c>
      <c r="F311" s="3">
        <v>1</v>
      </c>
      <c r="G311" s="3">
        <v>-0.41739202663302399</v>
      </c>
      <c r="H311" s="3">
        <v>1.05973944441491</v>
      </c>
      <c r="I311" s="3">
        <v>6.9408099688473501E-2</v>
      </c>
      <c r="J311" s="3">
        <v>-0.38653723790229499</v>
      </c>
      <c r="K311" s="3" t="s">
        <v>656</v>
      </c>
      <c r="L311" s="3" t="s">
        <v>657</v>
      </c>
      <c r="M311" s="3" t="s">
        <v>658</v>
      </c>
      <c r="N311" s="3" t="e">
        <v>#N/A</v>
      </c>
      <c r="O311" s="3" t="e">
        <v>#N/A</v>
      </c>
      <c r="P311" s="3" t="e">
        <v>#N/A</v>
      </c>
      <c r="Q311" s="3" t="e">
        <v>#N/A</v>
      </c>
      <c r="R311" s="3" t="e">
        <v>#N/A</v>
      </c>
      <c r="S311" s="3" t="e">
        <v>#N/A</v>
      </c>
      <c r="T311" s="3" t="e">
        <v>#N/A</v>
      </c>
      <c r="U311" s="3" t="e">
        <v>#N/A</v>
      </c>
      <c r="V311" s="3" t="s">
        <v>657</v>
      </c>
      <c r="W311" s="3" t="e">
        <v>#N/A</v>
      </c>
      <c r="X311" s="3" t="e">
        <v>#N/A</v>
      </c>
      <c r="Y311" s="3" t="e">
        <v>#N/A</v>
      </c>
      <c r="Z311" s="6" t="e">
        <v>#N/A</v>
      </c>
    </row>
    <row r="312" spans="1:26" x14ac:dyDescent="0.2">
      <c r="A312" s="3">
        <v>-7.9379007220268194E-2</v>
      </c>
      <c r="B312" s="3">
        <v>7.5238220393657698E-2</v>
      </c>
      <c r="C312" s="3">
        <v>-0.35787379741668701</v>
      </c>
      <c r="D312" s="3">
        <v>-0.31120193004608199</v>
      </c>
      <c r="E312" s="3">
        <v>-0.258252322673798</v>
      </c>
      <c r="F312" s="3">
        <v>7</v>
      </c>
      <c r="G312" s="3">
        <v>-0.30703895663221697</v>
      </c>
      <c r="H312" s="3">
        <v>0.911616717011553</v>
      </c>
      <c r="I312" s="3">
        <v>0.114325955734406</v>
      </c>
      <c r="J312" s="3">
        <v>-0.283641136400965</v>
      </c>
      <c r="K312" s="3" t="s">
        <v>659</v>
      </c>
      <c r="L312" s="3" t="s">
        <v>660</v>
      </c>
      <c r="M312" s="3" t="s">
        <v>661</v>
      </c>
      <c r="N312" s="3" t="e">
        <v>#N/A</v>
      </c>
      <c r="O312" s="3" t="e">
        <v>#N/A</v>
      </c>
      <c r="P312" s="3" t="e">
        <v>#N/A</v>
      </c>
      <c r="Q312" s="3" t="e">
        <v>#N/A</v>
      </c>
      <c r="R312" s="3" t="e">
        <v>#N/A</v>
      </c>
      <c r="S312" s="3" t="e">
        <v>#N/A</v>
      </c>
      <c r="T312" s="3" t="e">
        <v>#N/A</v>
      </c>
      <c r="U312" s="3" t="e">
        <v>#N/A</v>
      </c>
      <c r="V312" s="3" t="s">
        <v>660</v>
      </c>
      <c r="W312" s="3" t="e">
        <v>#N/A</v>
      </c>
      <c r="X312" s="3" t="e">
        <v>#N/A</v>
      </c>
      <c r="Y312" s="3" t="e">
        <v>#N/A</v>
      </c>
      <c r="Z312" s="6" t="e">
        <v>#N/A</v>
      </c>
    </row>
    <row r="313" spans="1:26" x14ac:dyDescent="0.2">
      <c r="A313" s="3">
        <v>-0.14125707745552099</v>
      </c>
      <c r="B313" s="3">
        <v>0.12865139544010201</v>
      </c>
      <c r="C313" s="3">
        <v>-0.75161516666412398</v>
      </c>
      <c r="D313" s="3">
        <v>-0.64770478010177601</v>
      </c>
      <c r="E313" s="3">
        <v>-0.53262358903884899</v>
      </c>
      <c r="F313" s="3">
        <v>3</v>
      </c>
      <c r="G313" s="3">
        <v>-0.63767833759387305</v>
      </c>
      <c r="H313" s="3">
        <v>1.06602966230899</v>
      </c>
      <c r="I313" s="3">
        <v>3.5827160493827198E-2</v>
      </c>
      <c r="J313" s="3">
        <v>-0.55496677266012695</v>
      </c>
      <c r="K313" s="3" t="s">
        <v>662</v>
      </c>
      <c r="L313" s="3" t="s">
        <v>663</v>
      </c>
      <c r="M313" s="3" t="s">
        <v>664</v>
      </c>
      <c r="N313" s="3" t="e">
        <v>#N/A</v>
      </c>
      <c r="O313" s="3" t="e">
        <v>#N/A</v>
      </c>
      <c r="P313" s="3" t="e">
        <v>#N/A</v>
      </c>
      <c r="Q313" s="3" t="e">
        <v>#N/A</v>
      </c>
      <c r="R313" s="3" t="e">
        <v>#N/A</v>
      </c>
      <c r="S313" s="3" t="e">
        <v>#N/A</v>
      </c>
      <c r="T313" s="3" t="e">
        <v>#N/A</v>
      </c>
      <c r="U313" s="3" t="e">
        <v>#N/A</v>
      </c>
      <c r="V313" s="3" t="s">
        <v>663</v>
      </c>
      <c r="W313" s="3" t="e">
        <v>#N/A</v>
      </c>
      <c r="X313" s="3" t="e">
        <v>#N/A</v>
      </c>
      <c r="Y313" s="3" t="e">
        <v>#N/A</v>
      </c>
      <c r="Z313" s="6" t="e">
        <v>#N/A</v>
      </c>
    </row>
    <row r="314" spans="1:26" x14ac:dyDescent="0.2">
      <c r="A314" s="3">
        <v>5.17449751496315E-2</v>
      </c>
      <c r="B314" s="3">
        <v>-5.3670257329940803E-2</v>
      </c>
      <c r="C314" s="3">
        <v>-0.30321347713470498</v>
      </c>
      <c r="D314" s="3">
        <v>-0.27475866675376898</v>
      </c>
      <c r="E314" s="3">
        <v>-0.11853946000337599</v>
      </c>
      <c r="F314" s="3">
        <v>2</v>
      </c>
      <c r="G314" s="3">
        <v>-0.23120789354046201</v>
      </c>
      <c r="H314" s="3">
        <v>1.1912200140275</v>
      </c>
      <c r="I314" s="3">
        <v>0.17093290734824301</v>
      </c>
      <c r="J314" s="3">
        <v>-0.21449187279394</v>
      </c>
      <c r="K314" s="3" t="s">
        <v>665</v>
      </c>
      <c r="L314" s="3" t="s">
        <v>666</v>
      </c>
      <c r="M314" s="3" t="s">
        <v>667</v>
      </c>
      <c r="N314" s="3" t="e">
        <v>#N/A</v>
      </c>
      <c r="O314" s="3" t="e">
        <v>#N/A</v>
      </c>
      <c r="P314" s="3" t="e">
        <v>#N/A</v>
      </c>
      <c r="Q314" s="3" t="e">
        <v>#N/A</v>
      </c>
      <c r="R314" s="3" t="e">
        <v>#N/A</v>
      </c>
      <c r="S314" s="3" t="e">
        <v>#N/A</v>
      </c>
      <c r="T314" s="3" t="e">
        <v>#N/A</v>
      </c>
      <c r="U314" s="3" t="e">
        <v>#N/A</v>
      </c>
      <c r="V314" s="3" t="s">
        <v>666</v>
      </c>
      <c r="W314" s="3" t="e">
        <v>#N/A</v>
      </c>
      <c r="X314" s="3" t="e">
        <v>#N/A</v>
      </c>
      <c r="Y314" s="3" t="e">
        <v>#N/A</v>
      </c>
      <c r="Z314" s="6" t="e">
        <v>#N/A</v>
      </c>
    </row>
    <row r="315" spans="1:26" x14ac:dyDescent="0.2">
      <c r="A315" s="3">
        <v>4.2042732238769497E-2</v>
      </c>
      <c r="B315" s="3">
        <v>-4.33048941195011E-2</v>
      </c>
      <c r="C315" s="3">
        <v>-0.44811645150184598</v>
      </c>
      <c r="D315" s="3">
        <v>-0.50187075138091997</v>
      </c>
      <c r="E315" s="3">
        <v>-0.31788194179534901</v>
      </c>
      <c r="F315" s="3">
        <v>2</v>
      </c>
      <c r="G315" s="3">
        <v>-0.42199196728567301</v>
      </c>
      <c r="H315" s="3">
        <v>2.0389066437127399</v>
      </c>
      <c r="I315" s="3">
        <v>5.6661417322834598E-2</v>
      </c>
      <c r="J315" s="3">
        <v>-0.39463778133214999</v>
      </c>
      <c r="K315" s="3" t="s">
        <v>668</v>
      </c>
      <c r="L315" s="3" t="s">
        <v>669</v>
      </c>
      <c r="M315" s="3" t="s">
        <v>670</v>
      </c>
      <c r="N315" s="3" t="e">
        <v>#N/A</v>
      </c>
      <c r="O315" s="3" t="e">
        <v>#N/A</v>
      </c>
      <c r="P315" s="3" t="e">
        <v>#N/A</v>
      </c>
      <c r="Q315" s="3" t="e">
        <v>#N/A</v>
      </c>
      <c r="R315" s="3" t="e">
        <v>#N/A</v>
      </c>
      <c r="S315" s="3" t="e">
        <v>#N/A</v>
      </c>
      <c r="T315" s="3" t="e">
        <v>#N/A</v>
      </c>
      <c r="U315" s="3" t="e">
        <v>#N/A</v>
      </c>
      <c r="V315" s="3" t="s">
        <v>669</v>
      </c>
      <c r="W315" s="3" t="e">
        <v>#N/A</v>
      </c>
      <c r="X315" s="3" t="e">
        <v>#N/A</v>
      </c>
      <c r="Y315" s="3" t="e">
        <v>#N/A</v>
      </c>
      <c r="Z315" s="6" t="e">
        <v>#N/A</v>
      </c>
    </row>
    <row r="316" spans="1:26" x14ac:dyDescent="0.2">
      <c r="A316" s="3">
        <v>-0.18475568294525099</v>
      </c>
      <c r="B316" s="3">
        <v>0.16375884413719199</v>
      </c>
      <c r="C316" s="3">
        <v>0.21471872925758401</v>
      </c>
      <c r="D316" s="3">
        <v>1.9825352355837801E-2</v>
      </c>
      <c r="E316" s="3">
        <v>0.18687245249748199</v>
      </c>
      <c r="F316" s="3">
        <v>1</v>
      </c>
      <c r="G316" s="3">
        <v>0.150970597440998</v>
      </c>
      <c r="H316" s="3">
        <v>0.26748137737965999</v>
      </c>
      <c r="I316" s="3">
        <v>0.46303211991434701</v>
      </c>
      <c r="J316" s="3">
        <v>0.12744670853460899</v>
      </c>
      <c r="K316" s="3" t="s">
        <v>671</v>
      </c>
      <c r="L316" s="3" t="s">
        <v>672</v>
      </c>
      <c r="M316" s="3" t="s">
        <v>673</v>
      </c>
      <c r="N316" s="3" t="e">
        <v>#N/A</v>
      </c>
      <c r="O316" s="3" t="e">
        <v>#N/A</v>
      </c>
      <c r="P316" s="3" t="e">
        <v>#N/A</v>
      </c>
      <c r="Q316" s="3" t="e">
        <v>#N/A</v>
      </c>
      <c r="R316" s="3" t="e">
        <v>#N/A</v>
      </c>
      <c r="S316" s="3" t="e">
        <v>#N/A</v>
      </c>
      <c r="T316" s="3" t="e">
        <v>#N/A</v>
      </c>
      <c r="U316" s="3" t="e">
        <v>#N/A</v>
      </c>
      <c r="V316" s="3" t="s">
        <v>672</v>
      </c>
      <c r="W316" s="3" t="e">
        <v>#N/A</v>
      </c>
      <c r="X316" s="3" t="e">
        <v>#N/A</v>
      </c>
      <c r="Y316" s="3" t="e">
        <v>#N/A</v>
      </c>
      <c r="Z316" s="6" t="e">
        <v>#N/A</v>
      </c>
    </row>
    <row r="317" spans="1:26" x14ac:dyDescent="0.2">
      <c r="A317" s="3">
        <v>0.69227856397628795</v>
      </c>
      <c r="B317" s="3">
        <v>-1.3801962137222299</v>
      </c>
      <c r="C317" s="3">
        <v>-2.19034647941589</v>
      </c>
      <c r="D317" s="3">
        <v>-1.5163650512695299</v>
      </c>
      <c r="E317" s="3">
        <v>-1.27628862857819</v>
      </c>
      <c r="F317" s="3">
        <v>1</v>
      </c>
      <c r="G317" s="3">
        <v>-1.3170412282149</v>
      </c>
      <c r="H317" s="3">
        <v>0.38201822902840099</v>
      </c>
      <c r="I317" s="3">
        <v>2.8244897959183699E-2</v>
      </c>
      <c r="J317" s="3">
        <v>-0.63571510139480203</v>
      </c>
      <c r="K317" s="3" t="s">
        <v>674</v>
      </c>
      <c r="L317" s="3" t="s">
        <v>675</v>
      </c>
      <c r="M317" s="3" t="s">
        <v>676</v>
      </c>
      <c r="N317" s="3" t="e">
        <v>#N/A</v>
      </c>
      <c r="O317" s="3" t="e">
        <v>#N/A</v>
      </c>
      <c r="P317" s="3" t="e">
        <v>#N/A</v>
      </c>
      <c r="Q317" s="3" t="e">
        <v>#N/A</v>
      </c>
      <c r="R317" s="3" t="e">
        <v>#N/A</v>
      </c>
      <c r="S317" s="3" t="e">
        <v>#N/A</v>
      </c>
      <c r="T317" s="3" t="e">
        <v>#N/A</v>
      </c>
      <c r="U317" s="3" t="e">
        <v>#N/A</v>
      </c>
      <c r="V317" s="3" t="s">
        <v>675</v>
      </c>
      <c r="W317" s="3" t="e">
        <v>#N/A</v>
      </c>
      <c r="X317" s="3" t="e">
        <v>#N/A</v>
      </c>
      <c r="Y317" s="3" t="e">
        <v>#N/A</v>
      </c>
      <c r="Z317" s="6" t="e">
        <v>#N/A</v>
      </c>
    </row>
    <row r="318" spans="1:26" x14ac:dyDescent="0.2">
      <c r="A318" s="3">
        <v>7.57402703166008E-2</v>
      </c>
      <c r="B318" s="3">
        <v>-7.9937875270843506E-2</v>
      </c>
      <c r="C318" s="3">
        <v>-0.54686903953552202</v>
      </c>
      <c r="D318" s="3">
        <v>-0.453611820936203</v>
      </c>
      <c r="E318" s="3">
        <v>-0.33562639355659502</v>
      </c>
      <c r="F318" s="3">
        <v>1</v>
      </c>
      <c r="G318" s="3">
        <v>-0.44327028219898501</v>
      </c>
      <c r="H318" s="3">
        <v>1.40959596852411</v>
      </c>
      <c r="I318" s="3">
        <v>5.7425287356321797E-2</v>
      </c>
      <c r="J318" s="3">
        <v>-0.403351654443317</v>
      </c>
      <c r="K318" s="3" t="s">
        <v>677</v>
      </c>
      <c r="L318" s="3" t="s">
        <v>678</v>
      </c>
      <c r="M318" s="3" t="s">
        <v>679</v>
      </c>
      <c r="N318" s="3" t="e">
        <v>#N/A</v>
      </c>
      <c r="O318" s="3" t="e">
        <v>#N/A</v>
      </c>
      <c r="P318" s="3" t="e">
        <v>#N/A</v>
      </c>
      <c r="Q318" s="3" t="e">
        <v>#N/A</v>
      </c>
      <c r="R318" s="3" t="e">
        <v>#N/A</v>
      </c>
      <c r="S318" s="3" t="e">
        <v>#N/A</v>
      </c>
      <c r="T318" s="3" t="e">
        <v>#N/A</v>
      </c>
      <c r="U318" s="3" t="e">
        <v>#N/A</v>
      </c>
      <c r="V318" s="3" t="s">
        <v>678</v>
      </c>
      <c r="W318" s="3" t="e">
        <v>#N/A</v>
      </c>
      <c r="X318" s="3" t="e">
        <v>#N/A</v>
      </c>
      <c r="Y318" s="3" t="e">
        <v>#N/A</v>
      </c>
      <c r="Z318" s="6" t="e">
        <v>#N/A</v>
      </c>
    </row>
    <row r="319" spans="1:26" x14ac:dyDescent="0.2">
      <c r="A319" s="3">
        <v>-5.02691827714443E-2</v>
      </c>
      <c r="B319" s="3">
        <v>4.8576340079307598E-2</v>
      </c>
      <c r="C319" s="3">
        <v>-1.03892982006073</v>
      </c>
      <c r="D319" s="3">
        <v>-0.70259475708007801</v>
      </c>
      <c r="E319" s="3">
        <v>-0.65009331703186002</v>
      </c>
      <c r="F319" s="3">
        <v>3</v>
      </c>
      <c r="G319" s="3">
        <v>-0.79635954337815396</v>
      </c>
      <c r="H319" s="3">
        <v>1.8592315995062201</v>
      </c>
      <c r="I319" s="3">
        <v>2.1863636363636401E-2</v>
      </c>
      <c r="J319" s="3">
        <v>-0.70383787896354</v>
      </c>
      <c r="K319" s="3" t="s">
        <v>680</v>
      </c>
      <c r="L319" s="3" t="s">
        <v>681</v>
      </c>
      <c r="M319" s="3" t="s">
        <v>682</v>
      </c>
      <c r="N319" s="3" t="e">
        <v>#N/A</v>
      </c>
      <c r="O319" s="3" t="e">
        <v>#N/A</v>
      </c>
      <c r="P319" s="3" t="e">
        <v>#N/A</v>
      </c>
      <c r="Q319" s="3" t="e">
        <v>#N/A</v>
      </c>
      <c r="R319" s="3" t="e">
        <v>#N/A</v>
      </c>
      <c r="S319" s="3" t="e">
        <v>#N/A</v>
      </c>
      <c r="T319" s="3" t="e">
        <v>#N/A</v>
      </c>
      <c r="U319" s="3" t="e">
        <v>#N/A</v>
      </c>
      <c r="V319" s="3" t="s">
        <v>681</v>
      </c>
      <c r="W319" s="3" t="e">
        <v>#N/A</v>
      </c>
      <c r="X319" s="3" t="e">
        <v>#N/A</v>
      </c>
      <c r="Y319" s="3" t="e">
        <v>#N/A</v>
      </c>
      <c r="Z319" s="6" t="e">
        <v>#N/A</v>
      </c>
    </row>
    <row r="320" spans="1:26" x14ac:dyDescent="0.2">
      <c r="A320" s="3">
        <v>-0.21371790766716001</v>
      </c>
      <c r="B320" s="3">
        <v>0.18610471487045299</v>
      </c>
      <c r="C320" s="3">
        <v>2.7766484767198601E-2</v>
      </c>
      <c r="D320" s="3">
        <v>-0.14571131765842399</v>
      </c>
      <c r="E320" s="3">
        <v>-0.134113654494286</v>
      </c>
      <c r="F320" s="3">
        <v>1</v>
      </c>
      <c r="G320" s="3">
        <v>-7.0212899396816894E-2</v>
      </c>
      <c r="H320" s="3">
        <v>0.104487090473976</v>
      </c>
      <c r="I320" s="3">
        <v>0.75655290102389094</v>
      </c>
      <c r="J320" s="3">
        <v>-5.81422807832098E-2</v>
      </c>
      <c r="K320" s="3" t="s">
        <v>683</v>
      </c>
      <c r="L320" s="3" t="s">
        <v>684</v>
      </c>
      <c r="M320" s="3" t="s">
        <v>685</v>
      </c>
      <c r="N320" s="3" t="e">
        <v>#N/A</v>
      </c>
      <c r="O320" s="3" t="e">
        <v>#N/A</v>
      </c>
      <c r="P320" s="3" t="e">
        <v>#N/A</v>
      </c>
      <c r="Q320" s="3" t="e">
        <v>#N/A</v>
      </c>
      <c r="R320" s="3" t="e">
        <v>#N/A</v>
      </c>
      <c r="S320" s="3" t="e">
        <v>#N/A</v>
      </c>
      <c r="T320" s="3" t="e">
        <v>#N/A</v>
      </c>
      <c r="U320" s="3" t="e">
        <v>#N/A</v>
      </c>
      <c r="V320" s="3" t="s">
        <v>684</v>
      </c>
      <c r="W320" s="3" t="e">
        <v>#N/A</v>
      </c>
      <c r="X320" s="3" t="e">
        <v>#N/A</v>
      </c>
      <c r="Y320" s="3" t="e">
        <v>#N/A</v>
      </c>
      <c r="Z320" s="6" t="e">
        <v>#N/A</v>
      </c>
    </row>
    <row r="321" spans="1:26" x14ac:dyDescent="0.2">
      <c r="A321" s="3">
        <v>1.5935631468892101E-2</v>
      </c>
      <c r="B321" s="3">
        <v>-1.6113534569740299E-2</v>
      </c>
      <c r="C321" s="3">
        <v>-0.56582385301589999</v>
      </c>
      <c r="D321" s="3">
        <v>-0.32984343171119701</v>
      </c>
      <c r="E321" s="3">
        <v>-0.299403756856918</v>
      </c>
      <c r="F321" s="3">
        <v>2</v>
      </c>
      <c r="G321" s="3">
        <v>-0.398268062310914</v>
      </c>
      <c r="H321" s="3">
        <v>1.4208637923326799</v>
      </c>
      <c r="I321" s="3">
        <v>6.2811881188118798E-2</v>
      </c>
      <c r="J321" s="3">
        <v>-0.36682910194692098</v>
      </c>
      <c r="K321" s="3" t="s">
        <v>686</v>
      </c>
      <c r="L321" s="3" t="s">
        <v>687</v>
      </c>
      <c r="M321" s="3" t="s">
        <v>688</v>
      </c>
      <c r="N321" s="3" t="e">
        <v>#N/A</v>
      </c>
      <c r="O321" s="3" t="e">
        <v>#N/A</v>
      </c>
      <c r="P321" s="3" t="e">
        <v>#N/A</v>
      </c>
      <c r="Q321" s="3" t="e">
        <v>#N/A</v>
      </c>
      <c r="R321" s="3" t="e">
        <v>#N/A</v>
      </c>
      <c r="S321" s="3" t="e">
        <v>#N/A</v>
      </c>
      <c r="T321" s="3" t="e">
        <v>#N/A</v>
      </c>
      <c r="U321" s="3" t="e">
        <v>#N/A</v>
      </c>
      <c r="V321" s="3" t="s">
        <v>687</v>
      </c>
      <c r="W321" s="3" t="e">
        <v>#N/A</v>
      </c>
      <c r="X321" s="3" t="e">
        <v>#N/A</v>
      </c>
      <c r="Y321" s="3" t="e">
        <v>#N/A</v>
      </c>
      <c r="Z321" s="6" t="e">
        <v>#N/A</v>
      </c>
    </row>
    <row r="322" spans="1:26" x14ac:dyDescent="0.2">
      <c r="A322" s="3">
        <v>0.755604207515717</v>
      </c>
      <c r="B322" s="3">
        <v>-1.6819480657577499</v>
      </c>
      <c r="C322" s="3">
        <v>-1.9155575037002599</v>
      </c>
      <c r="D322" s="3">
        <v>-1.3393694162368801</v>
      </c>
      <c r="E322" s="3">
        <v>-0.98486298322677601</v>
      </c>
      <c r="F322" s="3">
        <v>2</v>
      </c>
      <c r="G322" s="3">
        <v>-0.95009137193361903</v>
      </c>
      <c r="H322" s="3">
        <v>0.23936979473935699</v>
      </c>
      <c r="I322" s="3">
        <v>6.1785467128027703E-2</v>
      </c>
      <c r="J322" s="3">
        <v>-0.422528665615723</v>
      </c>
      <c r="K322" s="3" t="s">
        <v>689</v>
      </c>
      <c r="L322" s="3" t="s">
        <v>690</v>
      </c>
      <c r="M322" s="3" t="s">
        <v>691</v>
      </c>
      <c r="N322" s="3" t="e">
        <v>#N/A</v>
      </c>
      <c r="O322" s="3" t="e">
        <v>#N/A</v>
      </c>
      <c r="P322" s="3" t="e">
        <v>#N/A</v>
      </c>
      <c r="Q322" s="3" t="e">
        <v>#N/A</v>
      </c>
      <c r="R322" s="3" t="e">
        <v>#N/A</v>
      </c>
      <c r="S322" s="3" t="e">
        <v>#N/A</v>
      </c>
      <c r="T322" s="3" t="e">
        <v>#N/A</v>
      </c>
      <c r="U322" s="3" t="e">
        <v>#N/A</v>
      </c>
      <c r="V322" s="3" t="s">
        <v>690</v>
      </c>
      <c r="W322" s="3" t="e">
        <v>#N/A</v>
      </c>
      <c r="X322" s="3" t="e">
        <v>#N/A</v>
      </c>
      <c r="Y322" s="3" t="e">
        <v>#N/A</v>
      </c>
      <c r="Z322" s="6" t="e">
        <v>#N/A</v>
      </c>
    </row>
    <row r="323" spans="1:26" x14ac:dyDescent="0.2">
      <c r="A323" s="3">
        <v>-7.1158900856971699E-2</v>
      </c>
      <c r="B323" s="3">
        <v>6.78134486079216E-2</v>
      </c>
      <c r="C323" s="3">
        <v>4.5848630368709599E-2</v>
      </c>
      <c r="D323" s="3">
        <v>-0.131628438830376</v>
      </c>
      <c r="E323" s="3">
        <v>-0.171378374099731</v>
      </c>
      <c r="F323" s="3">
        <v>6</v>
      </c>
      <c r="G323" s="3">
        <v>-8.4046668062607494E-2</v>
      </c>
      <c r="H323" s="3">
        <v>0.34071833638578403</v>
      </c>
      <c r="I323" s="3">
        <v>0.65035580524344605</v>
      </c>
      <c r="J323" s="3">
        <v>-7.6658906354791098E-2</v>
      </c>
      <c r="K323" s="3" t="s">
        <v>695</v>
      </c>
      <c r="L323" s="3" t="s">
        <v>696</v>
      </c>
      <c r="M323" s="3" t="s">
        <v>697</v>
      </c>
      <c r="N323" s="3" t="e">
        <v>#N/A</v>
      </c>
      <c r="O323" s="3" t="e">
        <v>#N/A</v>
      </c>
      <c r="P323" s="3" t="e">
        <v>#N/A</v>
      </c>
      <c r="Q323" s="3" t="e">
        <v>#N/A</v>
      </c>
      <c r="R323" s="3" t="e">
        <v>#N/A</v>
      </c>
      <c r="S323" s="3" t="e">
        <v>#N/A</v>
      </c>
      <c r="T323" s="3" t="e">
        <v>#N/A</v>
      </c>
      <c r="U323" s="3" t="e">
        <v>#N/A</v>
      </c>
      <c r="V323" s="3" t="s">
        <v>696</v>
      </c>
      <c r="W323" s="3" t="e">
        <v>#N/A</v>
      </c>
      <c r="X323" s="3" t="e">
        <v>#N/A</v>
      </c>
      <c r="Y323" s="3" t="e">
        <v>#N/A</v>
      </c>
      <c r="Z323" s="6" t="e">
        <v>#N/A</v>
      </c>
    </row>
    <row r="324" spans="1:26" x14ac:dyDescent="0.2">
      <c r="A324" s="3">
        <v>-0.19519197940826399</v>
      </c>
      <c r="B324" s="3">
        <v>0.171902745962143</v>
      </c>
      <c r="C324" s="3">
        <v>-0.275361567735672</v>
      </c>
      <c r="D324" s="3">
        <v>-0.23698675632476801</v>
      </c>
      <c r="E324" s="3">
        <v>-0.30546590685844399</v>
      </c>
      <c r="F324" s="3">
        <v>2</v>
      </c>
      <c r="G324" s="3">
        <v>-0.260960126916568</v>
      </c>
      <c r="H324" s="3">
        <v>0.41106765085311497</v>
      </c>
      <c r="I324" s="3">
        <v>0.222265693430657</v>
      </c>
      <c r="J324" s="3">
        <v>-0.22029127964925899</v>
      </c>
      <c r="K324" s="3" t="s">
        <v>698</v>
      </c>
      <c r="L324" s="3" t="s">
        <v>696</v>
      </c>
      <c r="M324" s="3" t="s">
        <v>699</v>
      </c>
      <c r="N324" s="3" t="e">
        <v>#N/A</v>
      </c>
      <c r="O324" s="3" t="e">
        <v>#N/A</v>
      </c>
      <c r="P324" s="3" t="e">
        <v>#N/A</v>
      </c>
      <c r="Q324" s="3" t="e">
        <v>#N/A</v>
      </c>
      <c r="R324" s="3" t="e">
        <v>#N/A</v>
      </c>
      <c r="S324" s="3" t="e">
        <v>#N/A</v>
      </c>
      <c r="T324" s="3" t="e">
        <v>#N/A</v>
      </c>
      <c r="U324" s="3" t="e">
        <v>#N/A</v>
      </c>
      <c r="V324" s="3" t="s">
        <v>696</v>
      </c>
      <c r="W324" s="3" t="e">
        <v>#N/A</v>
      </c>
      <c r="X324" s="3" t="e">
        <v>#N/A</v>
      </c>
      <c r="Y324" s="3" t="e">
        <v>#N/A</v>
      </c>
      <c r="Z324" s="6" t="e">
        <v>#N/A</v>
      </c>
    </row>
    <row r="325" spans="1:26" x14ac:dyDescent="0.2">
      <c r="A325" s="3">
        <v>-2.3764885962009399E-2</v>
      </c>
      <c r="B325" s="3">
        <v>2.33797524124384E-2</v>
      </c>
      <c r="C325" s="3">
        <v>-0.15559026598930401</v>
      </c>
      <c r="D325" s="3">
        <v>-9.7294047474861103E-2</v>
      </c>
      <c r="E325" s="3">
        <v>-0.185360327363014</v>
      </c>
      <c r="F325" s="3">
        <v>6</v>
      </c>
      <c r="G325" s="3">
        <v>-0.14588898016760701</v>
      </c>
      <c r="H325" s="3">
        <v>1.54679503169316</v>
      </c>
      <c r="I325" s="3">
        <v>0.36915029585798798</v>
      </c>
      <c r="J325" s="3">
        <v>-0.14095638479370701</v>
      </c>
      <c r="K325" s="3" t="s">
        <v>700</v>
      </c>
      <c r="L325" s="3" t="s">
        <v>701</v>
      </c>
      <c r="M325" s="3" t="s">
        <v>702</v>
      </c>
      <c r="N325" s="3" t="e">
        <v>#N/A</v>
      </c>
      <c r="O325" s="3" t="e">
        <v>#N/A</v>
      </c>
      <c r="P325" s="3" t="e">
        <v>#N/A</v>
      </c>
      <c r="Q325" s="3" t="e">
        <v>#N/A</v>
      </c>
      <c r="R325" s="3" t="e">
        <v>#N/A</v>
      </c>
      <c r="S325" s="3" t="e">
        <v>#N/A</v>
      </c>
      <c r="T325" s="3" t="e">
        <v>#N/A</v>
      </c>
      <c r="U325" s="3" t="e">
        <v>#N/A</v>
      </c>
      <c r="V325" s="3" t="s">
        <v>701</v>
      </c>
      <c r="W325" s="3" t="e">
        <v>#N/A</v>
      </c>
      <c r="X325" s="3" t="e">
        <v>#N/A</v>
      </c>
      <c r="Y325" s="3" t="e">
        <v>#N/A</v>
      </c>
      <c r="Z325" s="6" t="e">
        <v>#N/A</v>
      </c>
    </row>
    <row r="326" spans="1:26" x14ac:dyDescent="0.2">
      <c r="A326" s="3">
        <v>-7.0381291210651398E-2</v>
      </c>
      <c r="B326" s="3">
        <v>6.7106887698173495E-2</v>
      </c>
      <c r="C326" s="3">
        <v>-0.92984598875045799</v>
      </c>
      <c r="D326" s="3">
        <v>-0.566961050033569</v>
      </c>
      <c r="E326" s="3">
        <v>-0.51490181684493996</v>
      </c>
      <c r="F326" s="3">
        <v>2</v>
      </c>
      <c r="G326" s="3">
        <v>-0.66893241678674997</v>
      </c>
      <c r="H326" s="3">
        <v>1.6429772989929099</v>
      </c>
      <c r="I326" s="3">
        <v>2.69538461538462E-2</v>
      </c>
      <c r="J326" s="3">
        <v>-0.58294521895254603</v>
      </c>
      <c r="K326" s="3" t="s">
        <v>703</v>
      </c>
      <c r="L326" s="3" t="s">
        <v>704</v>
      </c>
      <c r="M326" s="3" t="s">
        <v>705</v>
      </c>
      <c r="N326" s="3" t="e">
        <v>#N/A</v>
      </c>
      <c r="O326" s="3" t="e">
        <v>#N/A</v>
      </c>
      <c r="P326" s="3" t="e">
        <v>#N/A</v>
      </c>
      <c r="Q326" s="3" t="e">
        <v>#N/A</v>
      </c>
      <c r="R326" s="3" t="e">
        <v>#N/A</v>
      </c>
      <c r="S326" s="3" t="e">
        <v>#N/A</v>
      </c>
      <c r="T326" s="3" t="e">
        <v>#N/A</v>
      </c>
      <c r="U326" s="3" t="e">
        <v>#N/A</v>
      </c>
      <c r="V326" s="3" t="s">
        <v>704</v>
      </c>
      <c r="W326" s="3" t="e">
        <v>#N/A</v>
      </c>
      <c r="X326" s="3" t="e">
        <v>#N/A</v>
      </c>
      <c r="Y326" s="3" t="e">
        <v>#N/A</v>
      </c>
      <c r="Z326" s="6" t="e">
        <v>#N/A</v>
      </c>
    </row>
    <row r="327" spans="1:26" x14ac:dyDescent="0.2">
      <c r="A327" s="3">
        <v>-7.3865734040737194E-2</v>
      </c>
      <c r="B327" s="3">
        <v>7.0267230272293105E-2</v>
      </c>
      <c r="C327" s="3">
        <v>-0.59255743026733398</v>
      </c>
      <c r="D327" s="3">
        <v>-0.47462531924247697</v>
      </c>
      <c r="E327" s="3">
        <v>-0.59981268644332897</v>
      </c>
      <c r="F327" s="3">
        <v>15</v>
      </c>
      <c r="G327" s="3">
        <v>-0.55386589343349102</v>
      </c>
      <c r="H327" s="3">
        <v>1.4631491126846199</v>
      </c>
      <c r="I327" s="3">
        <v>4.0111111111111097E-2</v>
      </c>
      <c r="J327" s="3">
        <v>-0.51155835433367003</v>
      </c>
      <c r="K327" s="3" t="s">
        <v>709</v>
      </c>
      <c r="L327" s="3" t="s">
        <v>710</v>
      </c>
      <c r="M327" s="3" t="s">
        <v>711</v>
      </c>
      <c r="N327" s="3" t="e">
        <v>#N/A</v>
      </c>
      <c r="O327" s="3" t="e">
        <v>#N/A</v>
      </c>
      <c r="P327" s="3" t="e">
        <v>#N/A</v>
      </c>
      <c r="Q327" s="3" t="e">
        <v>#N/A</v>
      </c>
      <c r="R327" s="3" t="e">
        <v>#N/A</v>
      </c>
      <c r="S327" s="3" t="e">
        <v>#N/A</v>
      </c>
      <c r="T327" s="3" t="e">
        <v>#N/A</v>
      </c>
      <c r="U327" s="3" t="e">
        <v>#N/A</v>
      </c>
      <c r="V327" s="3" t="s">
        <v>710</v>
      </c>
      <c r="W327" s="3" t="e">
        <v>#N/A</v>
      </c>
      <c r="X327" s="3" t="e">
        <v>#N/A</v>
      </c>
      <c r="Y327" s="3" t="e">
        <v>#N/A</v>
      </c>
      <c r="Z327" s="6" t="e">
        <v>#N/A</v>
      </c>
    </row>
    <row r="328" spans="1:26" x14ac:dyDescent="0.2">
      <c r="A328" s="3">
        <v>-1.7532937228679699E-2</v>
      </c>
      <c r="B328" s="3">
        <v>1.73224173486233E-2</v>
      </c>
      <c r="C328" s="3">
        <v>-0.34423923492431602</v>
      </c>
      <c r="D328" s="3">
        <v>-8.0516599118709606E-2</v>
      </c>
      <c r="E328" s="3">
        <v>4.82518747448921E-2</v>
      </c>
      <c r="F328" s="3">
        <v>1</v>
      </c>
      <c r="G328" s="3">
        <v>-0.12539605982601601</v>
      </c>
      <c r="H328" s="3">
        <v>0.407524246601562</v>
      </c>
      <c r="I328" s="3">
        <v>0.48581400208986403</v>
      </c>
      <c r="J328" s="3">
        <v>-0.11227949386865201</v>
      </c>
      <c r="K328" s="3" t="s">
        <v>712</v>
      </c>
      <c r="L328" s="3" t="s">
        <v>713</v>
      </c>
      <c r="M328" s="3" t="s">
        <v>714</v>
      </c>
      <c r="N328" s="3" t="e">
        <v>#N/A</v>
      </c>
      <c r="O328" s="3" t="e">
        <v>#N/A</v>
      </c>
      <c r="P328" s="3" t="e">
        <v>#N/A</v>
      </c>
      <c r="Q328" s="3" t="e">
        <v>#N/A</v>
      </c>
      <c r="R328" s="3" t="e">
        <v>#N/A</v>
      </c>
      <c r="S328" s="3" t="e">
        <v>#N/A</v>
      </c>
      <c r="T328" s="3" t="e">
        <v>#N/A</v>
      </c>
      <c r="U328" s="3" t="e">
        <v>#N/A</v>
      </c>
      <c r="V328" s="3" t="s">
        <v>713</v>
      </c>
      <c r="W328" s="3" t="e">
        <v>#N/A</v>
      </c>
      <c r="X328" s="3" t="e">
        <v>#N/A</v>
      </c>
      <c r="Y328" s="3" t="e">
        <v>#N/A</v>
      </c>
      <c r="Z328" s="6" t="e">
        <v>#N/A</v>
      </c>
    </row>
    <row r="329" spans="1:26" x14ac:dyDescent="0.2">
      <c r="A329" s="3">
        <v>8.5588023066520705E-2</v>
      </c>
      <c r="B329" s="3">
        <v>-9.0987645089626298E-2</v>
      </c>
      <c r="C329" s="3">
        <v>-0.92474871873855602</v>
      </c>
      <c r="D329" s="3">
        <v>-0.37417834997177102</v>
      </c>
      <c r="E329" s="3">
        <v>-0.45515981316566501</v>
      </c>
      <c r="F329" s="3">
        <v>1</v>
      </c>
      <c r="G329" s="3">
        <v>-0.58199581628044506</v>
      </c>
      <c r="H329" s="3">
        <v>1.2072492770288401</v>
      </c>
      <c r="I329" s="3">
        <v>3.6352941176470602E-2</v>
      </c>
      <c r="J329" s="3">
        <v>-0.48784091714633199</v>
      </c>
      <c r="K329" s="3" t="s">
        <v>715</v>
      </c>
      <c r="L329" s="3" t="s">
        <v>716</v>
      </c>
      <c r="M329" s="3" t="s">
        <v>717</v>
      </c>
      <c r="N329" s="3" t="e">
        <v>#N/A</v>
      </c>
      <c r="O329" s="3" t="e">
        <v>#N/A</v>
      </c>
      <c r="P329" s="3" t="e">
        <v>#N/A</v>
      </c>
      <c r="Q329" s="3" t="e">
        <v>#N/A</v>
      </c>
      <c r="R329" s="3" t="e">
        <v>#N/A</v>
      </c>
      <c r="S329" s="3" t="e">
        <v>#N/A</v>
      </c>
      <c r="T329" s="3" t="e">
        <v>#N/A</v>
      </c>
      <c r="U329" s="3" t="e">
        <v>#N/A</v>
      </c>
      <c r="V329" s="3" t="s">
        <v>716</v>
      </c>
      <c r="W329" s="3" t="e">
        <v>#N/A</v>
      </c>
      <c r="X329" s="3" t="e">
        <v>#N/A</v>
      </c>
      <c r="Y329" s="3" t="e">
        <v>#N/A</v>
      </c>
      <c r="Z329" s="6" t="e">
        <v>#N/A</v>
      </c>
    </row>
    <row r="330" spans="1:26" x14ac:dyDescent="0.2">
      <c r="A330" s="3">
        <v>-0.109854586422443</v>
      </c>
      <c r="B330" s="3">
        <v>0.10207838565111201</v>
      </c>
      <c r="C330" s="3">
        <v>-0.25649949908256497</v>
      </c>
      <c r="D330" s="3">
        <v>-2.9717307537794099E-2</v>
      </c>
      <c r="E330" s="3">
        <v>-0.39158329367637601</v>
      </c>
      <c r="F330" s="3">
        <v>1</v>
      </c>
      <c r="G330" s="3">
        <v>-0.22204526637991301</v>
      </c>
      <c r="H330" s="3">
        <v>0.61010513994877003</v>
      </c>
      <c r="I330" s="3">
        <v>0.220316715542522</v>
      </c>
      <c r="J330" s="3">
        <v>-0.193153079346115</v>
      </c>
      <c r="K330" s="3" t="s">
        <v>718</v>
      </c>
      <c r="L330" s="3" t="s">
        <v>719</v>
      </c>
      <c r="M330" s="3" t="s">
        <v>720</v>
      </c>
      <c r="N330" s="3" t="e">
        <v>#N/A</v>
      </c>
      <c r="O330" s="3" t="e">
        <v>#N/A</v>
      </c>
      <c r="P330" s="3" t="e">
        <v>#N/A</v>
      </c>
      <c r="Q330" s="3" t="e">
        <v>#N/A</v>
      </c>
      <c r="R330" s="3" t="e">
        <v>#N/A</v>
      </c>
      <c r="S330" s="3" t="e">
        <v>#N/A</v>
      </c>
      <c r="T330" s="3" t="e">
        <v>#N/A</v>
      </c>
      <c r="U330" s="3" t="e">
        <v>#N/A</v>
      </c>
      <c r="V330" s="3" t="s">
        <v>719</v>
      </c>
      <c r="W330" s="3" t="e">
        <v>#N/A</v>
      </c>
      <c r="X330" s="3" t="e">
        <v>#N/A</v>
      </c>
      <c r="Y330" s="3" t="e">
        <v>#N/A</v>
      </c>
      <c r="Z330" s="6" t="e">
        <v>#N/A</v>
      </c>
    </row>
    <row r="331" spans="1:26" x14ac:dyDescent="0.2">
      <c r="A331" s="3">
        <v>9.9961766973137908E-3</v>
      </c>
      <c r="B331" s="3">
        <v>-1.0065835900604701E-2</v>
      </c>
      <c r="C331" s="3">
        <v>-0.28899383544921903</v>
      </c>
      <c r="D331" s="3">
        <v>-0.29595285654067999</v>
      </c>
      <c r="E331" s="3">
        <v>-0.39105409383773798</v>
      </c>
      <c r="F331" s="3">
        <v>2</v>
      </c>
      <c r="G331" s="3">
        <v>-0.32529876567423299</v>
      </c>
      <c r="H331" s="3">
        <v>2.1940629451278602</v>
      </c>
      <c r="I331" s="3">
        <v>7.4828282828282799E-2</v>
      </c>
      <c r="J331" s="3">
        <v>-0.31447580440760597</v>
      </c>
      <c r="K331" s="3" t="s">
        <v>721</v>
      </c>
      <c r="L331" s="3" t="s">
        <v>722</v>
      </c>
      <c r="M331" s="3" t="s">
        <v>723</v>
      </c>
      <c r="N331" s="3" t="e">
        <v>#N/A</v>
      </c>
      <c r="O331" s="3" t="e">
        <v>#N/A</v>
      </c>
      <c r="P331" s="3" t="e">
        <v>#N/A</v>
      </c>
      <c r="Q331" s="3" t="e">
        <v>#N/A</v>
      </c>
      <c r="R331" s="3" t="e">
        <v>#N/A</v>
      </c>
      <c r="S331" s="3" t="e">
        <v>#N/A</v>
      </c>
      <c r="T331" s="3" t="e">
        <v>#N/A</v>
      </c>
      <c r="U331" s="3" t="e">
        <v>#N/A</v>
      </c>
      <c r="V331" s="3" t="s">
        <v>722</v>
      </c>
      <c r="W331" s="3" t="e">
        <v>#N/A</v>
      </c>
      <c r="X331" s="3" t="e">
        <v>#N/A</v>
      </c>
      <c r="Y331" s="3" t="e">
        <v>#N/A</v>
      </c>
      <c r="Z331" s="6" t="e">
        <v>#N/A</v>
      </c>
    </row>
    <row r="332" spans="1:26" x14ac:dyDescent="0.2">
      <c r="A332" s="3">
        <v>0.135570898652077</v>
      </c>
      <c r="B332" s="3">
        <v>-0.14964450895786299</v>
      </c>
      <c r="C332" s="3">
        <v>7.3345810174942003E-2</v>
      </c>
      <c r="D332" s="3">
        <v>-0.22659474611282299</v>
      </c>
      <c r="E332" s="3">
        <v>-9.3953236937522902E-2</v>
      </c>
      <c r="F332" s="3">
        <v>2</v>
      </c>
      <c r="G332" s="3">
        <v>-7.53639191389084E-2</v>
      </c>
      <c r="H332" s="3">
        <v>0.15417063145456</v>
      </c>
      <c r="I332" s="3">
        <v>0.71398051372896398</v>
      </c>
      <c r="J332" s="3">
        <v>-6.4582781617398194E-2</v>
      </c>
      <c r="K332" s="3" t="s">
        <v>724</v>
      </c>
      <c r="L332" s="3" t="s">
        <v>725</v>
      </c>
      <c r="M332" s="3" t="s">
        <v>726</v>
      </c>
      <c r="N332" s="3" t="e">
        <v>#N/A</v>
      </c>
      <c r="O332" s="3" t="e">
        <v>#N/A</v>
      </c>
      <c r="P332" s="3" t="e">
        <v>#N/A</v>
      </c>
      <c r="Q332" s="3" t="e">
        <v>#N/A</v>
      </c>
      <c r="R332" s="3" t="e">
        <v>#N/A</v>
      </c>
      <c r="S332" s="3" t="e">
        <v>#N/A</v>
      </c>
      <c r="T332" s="3" t="e">
        <v>#N/A</v>
      </c>
      <c r="U332" s="3" t="e">
        <v>#N/A</v>
      </c>
      <c r="V332" s="3" t="s">
        <v>725</v>
      </c>
      <c r="W332" s="3" t="e">
        <v>#N/A</v>
      </c>
      <c r="X332" s="3" t="e">
        <v>#N/A</v>
      </c>
      <c r="Y332" s="3" t="e">
        <v>#N/A</v>
      </c>
      <c r="Z332" s="6" t="e">
        <v>#N/A</v>
      </c>
    </row>
    <row r="333" spans="1:26" x14ac:dyDescent="0.2">
      <c r="A333" s="3">
        <v>-3.7368714809417697E-2</v>
      </c>
      <c r="B333" s="3">
        <v>3.6425177007913603E-2</v>
      </c>
      <c r="C333" s="3">
        <v>-7.1541085839271504E-2</v>
      </c>
      <c r="D333" s="3">
        <v>-0.122940771281719</v>
      </c>
      <c r="E333" s="3">
        <v>-0.235447257757187</v>
      </c>
      <c r="F333" s="3">
        <v>3</v>
      </c>
      <c r="G333" s="3">
        <v>-0.14283793605864001</v>
      </c>
      <c r="H333" s="3">
        <v>0.99551579530216305</v>
      </c>
      <c r="I333" s="3">
        <v>0.38879721900347602</v>
      </c>
      <c r="J333" s="3">
        <v>-0.13464359561724201</v>
      </c>
      <c r="K333" s="3" t="s">
        <v>727</v>
      </c>
      <c r="L333" s="3" t="s">
        <v>728</v>
      </c>
      <c r="M333" s="3" t="s">
        <v>729</v>
      </c>
      <c r="N333" s="3" t="e">
        <v>#N/A</v>
      </c>
      <c r="O333" s="3" t="e">
        <v>#N/A</v>
      </c>
      <c r="P333" s="3" t="e">
        <v>#N/A</v>
      </c>
      <c r="Q333" s="3" t="e">
        <v>#N/A</v>
      </c>
      <c r="R333" s="3" t="e">
        <v>#N/A</v>
      </c>
      <c r="S333" s="3" t="e">
        <v>#N/A</v>
      </c>
      <c r="T333" s="3" t="e">
        <v>#N/A</v>
      </c>
      <c r="U333" s="3" t="e">
        <v>#N/A</v>
      </c>
      <c r="V333" s="3" t="s">
        <v>728</v>
      </c>
      <c r="W333" s="3" t="e">
        <v>#N/A</v>
      </c>
      <c r="X333" s="3" t="e">
        <v>#N/A</v>
      </c>
      <c r="Y333" s="3" t="e">
        <v>#N/A</v>
      </c>
      <c r="Z333" s="6" t="e">
        <v>#N/A</v>
      </c>
    </row>
    <row r="334" spans="1:26" x14ac:dyDescent="0.2">
      <c r="A334" s="3">
        <v>-3.9757352322339998E-2</v>
      </c>
      <c r="B334" s="3">
        <v>3.8690965622663498E-2</v>
      </c>
      <c r="C334" s="3">
        <v>-4.0595214813947698E-2</v>
      </c>
      <c r="D334" s="3">
        <v>1.24361412599683E-2</v>
      </c>
      <c r="E334" s="3">
        <v>-4.83326949179173E-2</v>
      </c>
      <c r="F334" s="3">
        <v>1</v>
      </c>
      <c r="G334" s="3">
        <v>-2.4964062807460601E-2</v>
      </c>
      <c r="H334" s="3">
        <v>0.19279511969737201</v>
      </c>
      <c r="I334" s="3">
        <v>0.91196196513470695</v>
      </c>
      <c r="J334" s="3">
        <v>-2.3920498508934799E-2</v>
      </c>
      <c r="K334" s="3" t="s">
        <v>730</v>
      </c>
      <c r="L334" s="3" t="s">
        <v>731</v>
      </c>
      <c r="M334" s="3" t="s">
        <v>732</v>
      </c>
      <c r="N334" s="3" t="e">
        <v>#N/A</v>
      </c>
      <c r="O334" s="3" t="e">
        <v>#N/A</v>
      </c>
      <c r="P334" s="3" t="e">
        <v>#N/A</v>
      </c>
      <c r="Q334" s="3" t="e">
        <v>#N/A</v>
      </c>
      <c r="R334" s="3" t="e">
        <v>#N/A</v>
      </c>
      <c r="S334" s="3" t="e">
        <v>#N/A</v>
      </c>
      <c r="T334" s="3" t="e">
        <v>#N/A</v>
      </c>
      <c r="U334" s="3" t="e">
        <v>#N/A</v>
      </c>
      <c r="V334" s="3" t="s">
        <v>731</v>
      </c>
      <c r="W334" s="3" t="e">
        <v>#N/A</v>
      </c>
      <c r="X334" s="3" t="e">
        <v>#N/A</v>
      </c>
      <c r="Y334" s="3" t="e">
        <v>#N/A</v>
      </c>
      <c r="Z334" s="6" t="e">
        <v>#N/A</v>
      </c>
    </row>
    <row r="335" spans="1:26" x14ac:dyDescent="0.2">
      <c r="A335" s="3">
        <v>6.9841437041759505E-2</v>
      </c>
      <c r="B335" s="3">
        <v>-7.3395170271396595E-2</v>
      </c>
      <c r="C335" s="3">
        <v>-0.19606490433216101</v>
      </c>
      <c r="D335" s="3">
        <v>-0.37295332551002502</v>
      </c>
      <c r="E335" s="3">
        <v>-0.39064088463783297</v>
      </c>
      <c r="F335" s="3">
        <v>1</v>
      </c>
      <c r="G335" s="3">
        <v>-0.31810950487852102</v>
      </c>
      <c r="H335" s="3">
        <v>1.21445069989576</v>
      </c>
      <c r="I335" s="3">
        <v>8.8220689655172393E-2</v>
      </c>
      <c r="J335" s="3">
        <v>-0.29056242306763203</v>
      </c>
      <c r="K335" s="3" t="s">
        <v>733</v>
      </c>
      <c r="L335" s="3" t="s">
        <v>734</v>
      </c>
      <c r="M335" s="3" t="s">
        <v>735</v>
      </c>
      <c r="N335" s="3" t="e">
        <v>#N/A</v>
      </c>
      <c r="O335" s="3" t="e">
        <v>#N/A</v>
      </c>
      <c r="P335" s="3" t="e">
        <v>#N/A</v>
      </c>
      <c r="Q335" s="3" t="e">
        <v>#N/A</v>
      </c>
      <c r="R335" s="3" t="e">
        <v>#N/A</v>
      </c>
      <c r="S335" s="3" t="e">
        <v>#N/A</v>
      </c>
      <c r="T335" s="3" t="e">
        <v>#N/A</v>
      </c>
      <c r="U335" s="3" t="e">
        <v>#N/A</v>
      </c>
      <c r="V335" s="3" t="s">
        <v>734</v>
      </c>
      <c r="W335" s="3" t="e">
        <v>#N/A</v>
      </c>
      <c r="X335" s="3" t="e">
        <v>#N/A</v>
      </c>
      <c r="Y335" s="3" t="e">
        <v>#N/A</v>
      </c>
      <c r="Z335" s="6" t="e">
        <v>#N/A</v>
      </c>
    </row>
    <row r="336" spans="1:26" x14ac:dyDescent="0.2">
      <c r="A336" s="3">
        <v>-9.2386618256568895E-2</v>
      </c>
      <c r="B336" s="3">
        <v>8.68247896432877E-2</v>
      </c>
      <c r="C336" s="3">
        <v>-0.17165195941924999</v>
      </c>
      <c r="D336" s="3">
        <v>-8.6727440357208294E-2</v>
      </c>
      <c r="E336" s="3">
        <v>-0.31779223680496199</v>
      </c>
      <c r="F336" s="3">
        <v>1</v>
      </c>
      <c r="G336" s="3">
        <v>-0.18927629788716599</v>
      </c>
      <c r="H336" s="3">
        <v>0.64446002022056503</v>
      </c>
      <c r="I336" s="3">
        <v>0.28625359477124201</v>
      </c>
      <c r="J336" s="3">
        <v>-0.170186199443532</v>
      </c>
      <c r="K336" s="3" t="s">
        <v>736</v>
      </c>
      <c r="L336" s="3" t="s">
        <v>737</v>
      </c>
      <c r="M336" s="3" t="s">
        <v>738</v>
      </c>
      <c r="N336" s="3" t="e">
        <v>#N/A</v>
      </c>
      <c r="O336" s="3" t="e">
        <v>#N/A</v>
      </c>
      <c r="P336" s="3" t="e">
        <v>#N/A</v>
      </c>
      <c r="Q336" s="3" t="e">
        <v>#N/A</v>
      </c>
      <c r="R336" s="3" t="e">
        <v>#N/A</v>
      </c>
      <c r="S336" s="3" t="e">
        <v>#N/A</v>
      </c>
      <c r="T336" s="3" t="e">
        <v>#N/A</v>
      </c>
      <c r="U336" s="3" t="e">
        <v>#N/A</v>
      </c>
      <c r="V336" s="3" t="s">
        <v>737</v>
      </c>
      <c r="W336" s="3" t="e">
        <v>#N/A</v>
      </c>
      <c r="X336" s="3" t="e">
        <v>#N/A</v>
      </c>
      <c r="Y336" s="3" t="e">
        <v>#N/A</v>
      </c>
      <c r="Z336" s="6" t="e">
        <v>#N/A</v>
      </c>
    </row>
    <row r="337" spans="1:26" x14ac:dyDescent="0.2">
      <c r="A337" s="3">
        <v>-6.8793431855738198E-3</v>
      </c>
      <c r="B337" s="3">
        <v>6.8466956727206698E-3</v>
      </c>
      <c r="C337" s="3">
        <v>-0.33616429567336997</v>
      </c>
      <c r="D337" s="3">
        <v>-0.347517460584641</v>
      </c>
      <c r="E337" s="3">
        <v>-0.34094145894050598</v>
      </c>
      <c r="F337" s="3">
        <v>15</v>
      </c>
      <c r="G337" s="3">
        <v>-0.34152474797641202</v>
      </c>
      <c r="H337" s="3">
        <v>2.56261687260261</v>
      </c>
      <c r="I337" s="3">
        <v>7.3902313624678695E-2</v>
      </c>
      <c r="J337" s="3">
        <v>-0.33894493134395898</v>
      </c>
      <c r="K337" s="3" t="s">
        <v>739</v>
      </c>
      <c r="L337" s="3" t="s">
        <v>740</v>
      </c>
      <c r="M337" s="3" t="s">
        <v>741</v>
      </c>
      <c r="N337" s="3" t="e">
        <v>#N/A</v>
      </c>
      <c r="O337" s="3" t="e">
        <v>#N/A</v>
      </c>
      <c r="P337" s="3" t="e">
        <v>#N/A</v>
      </c>
      <c r="Q337" s="3" t="e">
        <v>#N/A</v>
      </c>
      <c r="R337" s="3" t="e">
        <v>#N/A</v>
      </c>
      <c r="S337" s="3" t="e">
        <v>#N/A</v>
      </c>
      <c r="T337" s="3" t="e">
        <v>#N/A</v>
      </c>
      <c r="U337" s="3" t="e">
        <v>#N/A</v>
      </c>
      <c r="V337" s="3" t="s">
        <v>740</v>
      </c>
      <c r="W337" s="3" t="e">
        <v>#N/A</v>
      </c>
      <c r="X337" s="3" t="e">
        <v>#N/A</v>
      </c>
      <c r="Y337" s="3" t="e">
        <v>#N/A</v>
      </c>
      <c r="Z337" s="6" t="e">
        <v>#N/A</v>
      </c>
    </row>
    <row r="338" spans="1:26" x14ac:dyDescent="0.2">
      <c r="A338" s="3">
        <v>6.7993767559528406E-2</v>
      </c>
      <c r="B338" s="3">
        <v>-7.1357563138008104E-2</v>
      </c>
      <c r="C338" s="3">
        <v>-0.85372948646545399</v>
      </c>
      <c r="D338" s="3">
        <v>-0.71332323551178001</v>
      </c>
      <c r="E338" s="3">
        <v>-0.67442238330841098</v>
      </c>
      <c r="F338" s="3">
        <v>17</v>
      </c>
      <c r="G338" s="3">
        <v>-0.745476470639308</v>
      </c>
      <c r="H338" s="3">
        <v>1.98020965582526</v>
      </c>
      <c r="I338" s="3">
        <v>2.2120000000000001E-2</v>
      </c>
      <c r="J338" s="3">
        <v>-0.684908855204308</v>
      </c>
      <c r="K338" s="3" t="s">
        <v>742</v>
      </c>
      <c r="L338" s="3" t="s">
        <v>743</v>
      </c>
      <c r="M338" s="3" t="s">
        <v>744</v>
      </c>
      <c r="N338" s="3" t="e">
        <v>#N/A</v>
      </c>
      <c r="O338" s="3" t="e">
        <v>#N/A</v>
      </c>
      <c r="P338" s="3" t="e">
        <v>#N/A</v>
      </c>
      <c r="Q338" s="3" t="e">
        <v>#N/A</v>
      </c>
      <c r="R338" s="3" t="e">
        <v>#N/A</v>
      </c>
      <c r="S338" s="3" t="e">
        <v>#N/A</v>
      </c>
      <c r="T338" s="3" t="e">
        <v>#N/A</v>
      </c>
      <c r="U338" s="3" t="e">
        <v>#N/A</v>
      </c>
      <c r="V338" s="3" t="s">
        <v>743</v>
      </c>
      <c r="W338" s="3" t="e">
        <v>#N/A</v>
      </c>
      <c r="X338" s="3" t="e">
        <v>#N/A</v>
      </c>
      <c r="Y338" s="3" t="e">
        <v>#N/A</v>
      </c>
      <c r="Z338" s="6" t="e">
        <v>#N/A</v>
      </c>
    </row>
    <row r="339" spans="1:26" x14ac:dyDescent="0.2">
      <c r="A339" s="3">
        <v>9.1360487043857602E-2</v>
      </c>
      <c r="B339" s="3">
        <v>-9.7539596259594005E-2</v>
      </c>
      <c r="C339" s="3">
        <v>-0.18482586741447399</v>
      </c>
      <c r="D339" s="3">
        <v>-0.21603071689605699</v>
      </c>
      <c r="E339" s="3">
        <v>-0.17188782989978801</v>
      </c>
      <c r="F339" s="3">
        <v>1</v>
      </c>
      <c r="G339" s="3">
        <v>-0.187825250128905</v>
      </c>
      <c r="H339" s="3">
        <v>0.53490246527699503</v>
      </c>
      <c r="I339" s="3">
        <v>0.33521472392638002</v>
      </c>
      <c r="J339" s="3">
        <v>-0.17147441023797699</v>
      </c>
      <c r="K339" s="3" t="s">
        <v>745</v>
      </c>
      <c r="L339" s="3" t="s">
        <v>746</v>
      </c>
      <c r="M339" s="3" t="s">
        <v>747</v>
      </c>
      <c r="N339" s="3" t="e">
        <v>#N/A</v>
      </c>
      <c r="O339" s="3" t="e">
        <v>#N/A</v>
      </c>
      <c r="P339" s="3" t="e">
        <v>#N/A</v>
      </c>
      <c r="Q339" s="3" t="e">
        <v>#N/A</v>
      </c>
      <c r="R339" s="3" t="e">
        <v>#N/A</v>
      </c>
      <c r="S339" s="3" t="e">
        <v>#N/A</v>
      </c>
      <c r="T339" s="3" t="e">
        <v>#N/A</v>
      </c>
      <c r="U339" s="3" t="e">
        <v>#N/A</v>
      </c>
      <c r="V339" s="3" t="s">
        <v>746</v>
      </c>
      <c r="W339" s="3" t="e">
        <v>#N/A</v>
      </c>
      <c r="X339" s="3" t="e">
        <v>#N/A</v>
      </c>
      <c r="Y339" s="3" t="e">
        <v>#N/A</v>
      </c>
      <c r="Z339" s="6" t="e">
        <v>#N/A</v>
      </c>
    </row>
    <row r="340" spans="1:26" x14ac:dyDescent="0.2">
      <c r="A340" s="3">
        <v>1.8726715818047499E-2</v>
      </c>
      <c r="B340" s="3">
        <v>-1.89730823040009E-2</v>
      </c>
      <c r="C340" s="3">
        <v>-0.14553524553775801</v>
      </c>
      <c r="D340" s="3">
        <v>-3.3848837018013E-2</v>
      </c>
      <c r="E340" s="3">
        <v>0.141816526651382</v>
      </c>
      <c r="F340" s="3">
        <v>1</v>
      </c>
      <c r="G340" s="3">
        <v>-1.23993353918195E-2</v>
      </c>
      <c r="H340" s="3">
        <v>4.7112352154104802E-2</v>
      </c>
      <c r="I340" s="3">
        <v>0.95224582701062199</v>
      </c>
      <c r="J340" s="3">
        <v>-1.1420256252878401E-2</v>
      </c>
      <c r="K340" s="3" t="s">
        <v>748</v>
      </c>
      <c r="L340" s="3" t="s">
        <v>749</v>
      </c>
      <c r="M340" s="3" t="s">
        <v>750</v>
      </c>
      <c r="N340" s="3" t="e">
        <v>#N/A</v>
      </c>
      <c r="O340" s="3" t="e">
        <v>#N/A</v>
      </c>
      <c r="P340" s="3" t="e">
        <v>#N/A</v>
      </c>
      <c r="Q340" s="3" t="e">
        <v>#N/A</v>
      </c>
      <c r="R340" s="3" t="e">
        <v>#N/A</v>
      </c>
      <c r="S340" s="3" t="e">
        <v>#N/A</v>
      </c>
      <c r="T340" s="3" t="e">
        <v>#N/A</v>
      </c>
      <c r="U340" s="3" t="e">
        <v>#N/A</v>
      </c>
      <c r="V340" s="3" t="s">
        <v>749</v>
      </c>
      <c r="W340" s="3" t="e">
        <v>#N/A</v>
      </c>
      <c r="X340" s="3" t="e">
        <v>#N/A</v>
      </c>
      <c r="Y340" s="3" t="e">
        <v>#N/A</v>
      </c>
      <c r="Z340" s="6" t="e">
        <v>#N/A</v>
      </c>
    </row>
    <row r="341" spans="1:26" x14ac:dyDescent="0.2">
      <c r="A341" s="3">
        <v>-0.10366944223642301</v>
      </c>
      <c r="B341" s="3">
        <v>9.6716761589050307E-2</v>
      </c>
      <c r="C341" s="3">
        <v>0.51077312231063798</v>
      </c>
      <c r="D341" s="3">
        <v>0.57488417625427202</v>
      </c>
      <c r="E341" s="3">
        <v>0.34402969479560902</v>
      </c>
      <c r="F341" s="3">
        <v>1</v>
      </c>
      <c r="G341" s="3">
        <v>0.48003867144385998</v>
      </c>
      <c r="H341" s="3">
        <v>1.21428799982783</v>
      </c>
      <c r="I341" s="3">
        <v>5.2016393442622898E-2</v>
      </c>
      <c r="J341" s="3">
        <v>0.42801675769539899</v>
      </c>
      <c r="K341" s="3" t="s">
        <v>751</v>
      </c>
      <c r="L341" s="3" t="s">
        <v>752</v>
      </c>
      <c r="M341" s="3" t="s">
        <v>753</v>
      </c>
      <c r="N341" s="3" t="e">
        <v>#N/A</v>
      </c>
      <c r="O341" s="3" t="e">
        <v>#N/A</v>
      </c>
      <c r="P341" s="3" t="e">
        <v>#N/A</v>
      </c>
      <c r="Q341" s="3" t="e">
        <v>#N/A</v>
      </c>
      <c r="R341" s="3" t="e">
        <v>#N/A</v>
      </c>
      <c r="S341" s="3" t="e">
        <v>#N/A</v>
      </c>
      <c r="T341" s="3" t="e">
        <v>#N/A</v>
      </c>
      <c r="U341" s="3" t="e">
        <v>#N/A</v>
      </c>
      <c r="V341" s="3" t="s">
        <v>752</v>
      </c>
      <c r="W341" s="3" t="e">
        <v>#N/A</v>
      </c>
      <c r="X341" s="3" t="e">
        <v>#N/A</v>
      </c>
      <c r="Y341" s="3" t="e">
        <v>#N/A</v>
      </c>
      <c r="Z341" s="6" t="e">
        <v>#N/A</v>
      </c>
    </row>
    <row r="342" spans="1:26" x14ac:dyDescent="0.2">
      <c r="A342" s="3">
        <v>0.14350652694702101</v>
      </c>
      <c r="B342" s="3">
        <v>-0.15937419235706299</v>
      </c>
      <c r="C342" s="3">
        <v>0.16557991504669201</v>
      </c>
      <c r="D342" s="3">
        <v>4.0607120841741597E-2</v>
      </c>
      <c r="E342" s="3">
        <v>-0.13820958137512199</v>
      </c>
      <c r="F342" s="3">
        <v>1</v>
      </c>
      <c r="G342" s="3">
        <v>3.0592984209458E-2</v>
      </c>
      <c r="H342" s="3">
        <v>5.5528743684282199E-2</v>
      </c>
      <c r="I342" s="3">
        <v>0.89808598726114597</v>
      </c>
      <c r="J342" s="3">
        <v>2.6031497301403101E-2</v>
      </c>
      <c r="K342" s="3" t="s">
        <v>754</v>
      </c>
      <c r="L342" s="3" t="s">
        <v>755</v>
      </c>
      <c r="M342" s="3" t="s">
        <v>756</v>
      </c>
      <c r="N342" s="3" t="e">
        <v>#N/A</v>
      </c>
      <c r="O342" s="3" t="e">
        <v>#N/A</v>
      </c>
      <c r="P342" s="3" t="e">
        <v>#N/A</v>
      </c>
      <c r="Q342" s="3" t="e">
        <v>#N/A</v>
      </c>
      <c r="R342" s="3" t="e">
        <v>#N/A</v>
      </c>
      <c r="S342" s="3" t="e">
        <v>#N/A</v>
      </c>
      <c r="T342" s="3" t="e">
        <v>#N/A</v>
      </c>
      <c r="U342" s="3" t="e">
        <v>#N/A</v>
      </c>
      <c r="V342" s="3" t="s">
        <v>755</v>
      </c>
      <c r="W342" s="3" t="e">
        <v>#N/A</v>
      </c>
      <c r="X342" s="3" t="e">
        <v>#N/A</v>
      </c>
      <c r="Y342" s="3" t="e">
        <v>#N/A</v>
      </c>
      <c r="Z342" s="6" t="e">
        <v>#N/A</v>
      </c>
    </row>
    <row r="343" spans="1:26" x14ac:dyDescent="0.2">
      <c r="A343" s="3">
        <v>-0.131480723619461</v>
      </c>
      <c r="B343" s="3">
        <v>0.12049260735511801</v>
      </c>
      <c r="C343" s="3">
        <v>-0.84945768117904696</v>
      </c>
      <c r="D343" s="3">
        <v>-0.58866554498672496</v>
      </c>
      <c r="E343" s="3">
        <v>-0.72312349081039395</v>
      </c>
      <c r="F343" s="3">
        <v>1</v>
      </c>
      <c r="G343" s="3">
        <v>-0.71492151419321703</v>
      </c>
      <c r="H343" s="3">
        <v>1.2809353116056901</v>
      </c>
      <c r="I343" s="3">
        <v>2.7694656488549602E-2</v>
      </c>
      <c r="J343" s="3">
        <v>-0.62342049209715</v>
      </c>
      <c r="K343" s="3" t="s">
        <v>757</v>
      </c>
      <c r="L343" s="3" t="s">
        <v>758</v>
      </c>
      <c r="M343" s="3" t="s">
        <v>759</v>
      </c>
      <c r="N343" s="3" t="e">
        <v>#N/A</v>
      </c>
      <c r="O343" s="3" t="e">
        <v>#N/A</v>
      </c>
      <c r="P343" s="3" t="e">
        <v>#N/A</v>
      </c>
      <c r="Q343" s="3" t="e">
        <v>#N/A</v>
      </c>
      <c r="R343" s="3" t="e">
        <v>#N/A</v>
      </c>
      <c r="S343" s="3" t="e">
        <v>#N/A</v>
      </c>
      <c r="T343" s="3" t="e">
        <v>#N/A</v>
      </c>
      <c r="U343" s="3" t="e">
        <v>#N/A</v>
      </c>
      <c r="V343" s="3" t="s">
        <v>758</v>
      </c>
      <c r="W343" s="3" t="e">
        <v>#N/A</v>
      </c>
      <c r="X343" s="3" t="e">
        <v>#N/A</v>
      </c>
      <c r="Y343" s="3" t="e">
        <v>#N/A</v>
      </c>
      <c r="Z343" s="6" t="e">
        <v>#N/A</v>
      </c>
    </row>
    <row r="344" spans="1:26" x14ac:dyDescent="0.2">
      <c r="A344" s="3">
        <v>0.3301642537117</v>
      </c>
      <c r="B344" s="3">
        <v>-0.42886978387832603</v>
      </c>
      <c r="C344" s="3">
        <v>-0.45717063546180697</v>
      </c>
      <c r="D344" s="3">
        <v>-0.16479191184043901</v>
      </c>
      <c r="E344" s="3">
        <v>-0.217413440346718</v>
      </c>
      <c r="F344" s="3">
        <v>1</v>
      </c>
      <c r="G344" s="3">
        <v>-0.23043923079967499</v>
      </c>
      <c r="H344" s="3">
        <v>0.185801160706596</v>
      </c>
      <c r="I344" s="3">
        <v>0.34917675544794202</v>
      </c>
      <c r="J344" s="3">
        <v>-0.165779075928502</v>
      </c>
      <c r="K344" s="3" t="s">
        <v>760</v>
      </c>
      <c r="L344" s="3" t="s">
        <v>761</v>
      </c>
      <c r="M344" s="3" t="s">
        <v>762</v>
      </c>
      <c r="N344" s="3" t="e">
        <v>#N/A</v>
      </c>
      <c r="O344" s="3" t="e">
        <v>#N/A</v>
      </c>
      <c r="P344" s="3" t="e">
        <v>#N/A</v>
      </c>
      <c r="Q344" s="3" t="e">
        <v>#N/A</v>
      </c>
      <c r="R344" s="3" t="e">
        <v>#N/A</v>
      </c>
      <c r="S344" s="3" t="e">
        <v>#N/A</v>
      </c>
      <c r="T344" s="3" t="s">
        <v>761</v>
      </c>
      <c r="U344" s="3" t="e">
        <v>#N/A</v>
      </c>
      <c r="V344" s="3" t="e">
        <v>#N/A</v>
      </c>
      <c r="W344" s="3" t="e">
        <v>#N/A</v>
      </c>
      <c r="X344" s="3" t="e">
        <v>#N/A</v>
      </c>
      <c r="Y344" s="3" t="e">
        <v>#N/A</v>
      </c>
      <c r="Z344" s="6" t="e">
        <v>#N/A</v>
      </c>
    </row>
    <row r="345" spans="1:26" x14ac:dyDescent="0.2">
      <c r="A345" s="3">
        <v>0.221018120646477</v>
      </c>
      <c r="B345" s="3">
        <v>-0.26111268997192399</v>
      </c>
      <c r="C345" s="3">
        <v>-0.21142403781413999</v>
      </c>
      <c r="D345" s="3">
        <v>-0.24330778419971499</v>
      </c>
      <c r="E345" s="3">
        <v>-0.184747278690338</v>
      </c>
      <c r="F345" s="3">
        <v>3</v>
      </c>
      <c r="G345" s="3">
        <v>-0.19311241557200801</v>
      </c>
      <c r="H345" s="3">
        <v>0.244329686680819</v>
      </c>
      <c r="I345" s="3">
        <v>0.389509259259259</v>
      </c>
      <c r="J345" s="3">
        <v>-0.155527741000139</v>
      </c>
      <c r="K345" s="3" t="s">
        <v>763</v>
      </c>
      <c r="L345" s="3" t="s">
        <v>764</v>
      </c>
      <c r="M345" s="3" t="s">
        <v>765</v>
      </c>
      <c r="N345" s="3" t="e">
        <v>#N/A</v>
      </c>
      <c r="O345" s="3" t="e">
        <v>#N/A</v>
      </c>
      <c r="P345" s="3" t="e">
        <v>#N/A</v>
      </c>
      <c r="Q345" s="3" t="e">
        <v>#N/A</v>
      </c>
      <c r="R345" s="3" t="e">
        <v>#N/A</v>
      </c>
      <c r="S345" s="3" t="e">
        <v>#N/A</v>
      </c>
      <c r="T345" s="3" t="s">
        <v>764</v>
      </c>
      <c r="U345" s="3" t="e">
        <v>#N/A</v>
      </c>
      <c r="V345" s="3" t="e">
        <v>#N/A</v>
      </c>
      <c r="W345" s="3" t="e">
        <v>#N/A</v>
      </c>
      <c r="X345" s="3" t="e">
        <v>#N/A</v>
      </c>
      <c r="Y345" s="3" t="e">
        <v>#N/A</v>
      </c>
      <c r="Z345" s="6" t="e">
        <v>#N/A</v>
      </c>
    </row>
    <row r="346" spans="1:26" x14ac:dyDescent="0.2">
      <c r="A346" s="3">
        <v>-0.26899644732475297</v>
      </c>
      <c r="B346" s="3">
        <v>0.226635918021202</v>
      </c>
      <c r="C346" s="3">
        <v>0.126050129532814</v>
      </c>
      <c r="D346" s="3">
        <v>-4.5730993151664699E-2</v>
      </c>
      <c r="E346" s="3">
        <v>0.25857064127922103</v>
      </c>
      <c r="F346" s="3">
        <v>1</v>
      </c>
      <c r="G346" s="3">
        <v>0.13414352387189901</v>
      </c>
      <c r="H346" s="3">
        <v>0.164314673391418</v>
      </c>
      <c r="I346" s="3">
        <v>0.54429335976214099</v>
      </c>
      <c r="J346" s="3">
        <v>0.10620970499682</v>
      </c>
      <c r="K346" s="3" t="s">
        <v>769</v>
      </c>
      <c r="L346" s="3" t="s">
        <v>770</v>
      </c>
      <c r="M346" s="3" t="s">
        <v>771</v>
      </c>
      <c r="N346" s="3" t="e">
        <v>#N/A</v>
      </c>
      <c r="O346" s="3" t="e">
        <v>#N/A</v>
      </c>
      <c r="P346" s="3" t="e">
        <v>#N/A</v>
      </c>
      <c r="Q346" s="3" t="e">
        <v>#N/A</v>
      </c>
      <c r="R346" s="3" t="e">
        <v>#N/A</v>
      </c>
      <c r="S346" s="3" t="e">
        <v>#N/A</v>
      </c>
      <c r="T346" s="3" t="s">
        <v>770</v>
      </c>
      <c r="U346" s="3" t="e">
        <v>#N/A</v>
      </c>
      <c r="V346" s="3" t="e">
        <v>#N/A</v>
      </c>
      <c r="W346" s="3" t="e">
        <v>#N/A</v>
      </c>
      <c r="X346" s="3" t="e">
        <v>#N/A</v>
      </c>
      <c r="Y346" s="3" t="e">
        <v>#N/A</v>
      </c>
      <c r="Z346" s="6" t="e">
        <v>#N/A</v>
      </c>
    </row>
    <row r="347" spans="1:26" x14ac:dyDescent="0.2">
      <c r="A347" s="3">
        <v>-0.182713493704796</v>
      </c>
      <c r="B347" s="3">
        <v>0.16215281188488001</v>
      </c>
      <c r="C347" s="3">
        <v>0.18930789828300501</v>
      </c>
      <c r="D347" s="3">
        <v>0.36973723769187899</v>
      </c>
      <c r="E347" s="3">
        <v>0.19025255739688901</v>
      </c>
      <c r="F347" s="3">
        <v>1</v>
      </c>
      <c r="G347" s="3">
        <v>0.26004623870054899</v>
      </c>
      <c r="H347" s="3">
        <v>0.45104135205450402</v>
      </c>
      <c r="I347" s="3">
        <v>0.205488789237668</v>
      </c>
      <c r="J347" s="3">
        <v>0.219899366572852</v>
      </c>
      <c r="K347" s="3" t="s">
        <v>772</v>
      </c>
      <c r="L347" s="3" t="s">
        <v>773</v>
      </c>
      <c r="M347" s="3" t="s">
        <v>774</v>
      </c>
      <c r="N347" s="3" t="e">
        <v>#N/A</v>
      </c>
      <c r="O347" s="3" t="e">
        <v>#N/A</v>
      </c>
      <c r="P347" s="3" t="e">
        <v>#N/A</v>
      </c>
      <c r="Q347" s="3" t="e">
        <v>#N/A</v>
      </c>
      <c r="R347" s="3" t="e">
        <v>#N/A</v>
      </c>
      <c r="S347" s="3" t="e">
        <v>#N/A</v>
      </c>
      <c r="T347" s="3" t="s">
        <v>773</v>
      </c>
      <c r="U347" s="3" t="e">
        <v>#N/A</v>
      </c>
      <c r="V347" s="3" t="e">
        <v>#N/A</v>
      </c>
      <c r="W347" s="3" t="e">
        <v>#N/A</v>
      </c>
      <c r="X347" s="3" t="e">
        <v>#N/A</v>
      </c>
      <c r="Y347" s="3" t="e">
        <v>#N/A</v>
      </c>
      <c r="Z347" s="6" t="e">
        <v>#N/A</v>
      </c>
    </row>
    <row r="348" spans="1:26" x14ac:dyDescent="0.2">
      <c r="A348" s="3">
        <v>-0.100727818906307</v>
      </c>
      <c r="B348" s="3">
        <v>9.4151638448238401E-2</v>
      </c>
      <c r="C348" s="3">
        <v>0.29665550589561501</v>
      </c>
      <c r="D348" s="3">
        <v>0.48427736759185802</v>
      </c>
      <c r="E348" s="3">
        <v>0.343669503927231</v>
      </c>
      <c r="F348" s="3">
        <v>1</v>
      </c>
      <c r="G348" s="3">
        <v>0.37815554936726897</v>
      </c>
      <c r="H348" s="3">
        <v>1.0066804759210399</v>
      </c>
      <c r="I348" s="3">
        <v>7.1728997289972896E-2</v>
      </c>
      <c r="J348" s="3">
        <v>0.33989463558007899</v>
      </c>
      <c r="K348" s="3" t="s">
        <v>775</v>
      </c>
      <c r="L348" s="3" t="s">
        <v>776</v>
      </c>
      <c r="M348" s="3" t="s">
        <v>777</v>
      </c>
      <c r="N348" s="3" t="e">
        <v>#N/A</v>
      </c>
      <c r="O348" s="3" t="e">
        <v>#N/A</v>
      </c>
      <c r="P348" s="3" t="e">
        <v>#N/A</v>
      </c>
      <c r="Q348" s="3" t="e">
        <v>#N/A</v>
      </c>
      <c r="R348" s="3" t="e">
        <v>#N/A</v>
      </c>
      <c r="S348" s="3" t="e">
        <v>#N/A</v>
      </c>
      <c r="T348" s="3" t="s">
        <v>776</v>
      </c>
      <c r="U348" s="3" t="e">
        <v>#N/A</v>
      </c>
      <c r="V348" s="3" t="e">
        <v>#N/A</v>
      </c>
      <c r="W348" s="3" t="e">
        <v>#N/A</v>
      </c>
      <c r="X348" s="3" t="e">
        <v>#N/A</v>
      </c>
      <c r="Y348" s="3" t="e">
        <v>#N/A</v>
      </c>
      <c r="Z348" s="6" t="e">
        <v>#N/A</v>
      </c>
    </row>
    <row r="349" spans="1:26" x14ac:dyDescent="0.2">
      <c r="A349" s="3">
        <v>-0.173384115099907</v>
      </c>
      <c r="B349" s="3">
        <v>0.15476450324058499</v>
      </c>
      <c r="C349" s="3">
        <v>0.71990454196929898</v>
      </c>
      <c r="D349" s="3">
        <v>0.436544328927994</v>
      </c>
      <c r="E349" s="3">
        <v>0.48621192574500999</v>
      </c>
      <c r="F349" s="3">
        <v>8</v>
      </c>
      <c r="G349" s="3">
        <v>0.55686340481042895</v>
      </c>
      <c r="H349" s="3">
        <v>0.90023402119919704</v>
      </c>
      <c r="I349" s="3">
        <v>4.28778280542986E-2</v>
      </c>
      <c r="J349" s="3">
        <v>0.46957736726350302</v>
      </c>
      <c r="K349" s="3" t="s">
        <v>778</v>
      </c>
      <c r="L349" s="3" t="s">
        <v>779</v>
      </c>
      <c r="M349" s="3" t="s">
        <v>780</v>
      </c>
      <c r="N349" s="3" t="e">
        <v>#N/A</v>
      </c>
      <c r="O349" s="3" t="e">
        <v>#N/A</v>
      </c>
      <c r="P349" s="3" t="e">
        <v>#N/A</v>
      </c>
      <c r="Q349" s="3" t="e">
        <v>#N/A</v>
      </c>
      <c r="R349" s="3" t="e">
        <v>#N/A</v>
      </c>
      <c r="S349" s="3" t="e">
        <v>#N/A</v>
      </c>
      <c r="T349" s="3" t="s">
        <v>779</v>
      </c>
      <c r="U349" s="3" t="e">
        <v>#N/A</v>
      </c>
      <c r="V349" s="3" t="e">
        <v>#N/A</v>
      </c>
      <c r="W349" s="3" t="e">
        <v>#N/A</v>
      </c>
      <c r="X349" s="3" t="e">
        <v>#N/A</v>
      </c>
      <c r="Y349" s="3" t="e">
        <v>#N/A</v>
      </c>
      <c r="Z349" s="6" t="e">
        <v>#N/A</v>
      </c>
    </row>
    <row r="350" spans="1:26" x14ac:dyDescent="0.2">
      <c r="A350" s="3">
        <v>-7.5181424617767306E-2</v>
      </c>
      <c r="B350" s="3">
        <v>7.1456961333751706E-2</v>
      </c>
      <c r="C350" s="3">
        <v>0.201015010476112</v>
      </c>
      <c r="D350" s="3">
        <v>0.152716845273972</v>
      </c>
      <c r="E350" s="3">
        <v>7.9423747956752805E-2</v>
      </c>
      <c r="F350" s="3">
        <v>5</v>
      </c>
      <c r="G350" s="3">
        <v>0.14624743287761999</v>
      </c>
      <c r="H350" s="3">
        <v>0.59111703504193602</v>
      </c>
      <c r="I350" s="3">
        <v>0.42407158836689002</v>
      </c>
      <c r="J350" s="3">
        <v>0.13523964487774801</v>
      </c>
      <c r="K350" s="3" t="s">
        <v>781</v>
      </c>
      <c r="L350" s="3" t="s">
        <v>782</v>
      </c>
      <c r="M350" s="3" t="s">
        <v>783</v>
      </c>
      <c r="N350" s="3" t="e">
        <v>#N/A</v>
      </c>
      <c r="O350" s="3" t="e">
        <v>#N/A</v>
      </c>
      <c r="P350" s="3" t="e">
        <v>#N/A</v>
      </c>
      <c r="Q350" s="3" t="e">
        <v>#N/A</v>
      </c>
      <c r="R350" s="3" t="e">
        <v>#N/A</v>
      </c>
      <c r="S350" s="3" t="e">
        <v>#N/A</v>
      </c>
      <c r="T350" s="3" t="s">
        <v>782</v>
      </c>
      <c r="U350" s="3" t="e">
        <v>#N/A</v>
      </c>
      <c r="V350" s="3" t="e">
        <v>#N/A</v>
      </c>
      <c r="W350" s="3" t="e">
        <v>#N/A</v>
      </c>
      <c r="X350" s="3" t="e">
        <v>#N/A</v>
      </c>
      <c r="Y350" s="3" t="e">
        <v>#N/A</v>
      </c>
      <c r="Z350" s="6" t="e">
        <v>#N/A</v>
      </c>
    </row>
    <row r="351" spans="1:26" x14ac:dyDescent="0.2">
      <c r="A351" s="3">
        <v>-0.109328165650368</v>
      </c>
      <c r="B351" s="3">
        <v>0.101623564958572</v>
      </c>
      <c r="C351" s="3">
        <v>0.66941583156585704</v>
      </c>
      <c r="D351" s="3">
        <v>0.67834103107452404</v>
      </c>
      <c r="E351" s="3">
        <v>0.56477874517440796</v>
      </c>
      <c r="F351" s="3">
        <v>3</v>
      </c>
      <c r="G351" s="3">
        <v>0.64136416961749398</v>
      </c>
      <c r="H351" s="3">
        <v>1.11943681697418</v>
      </c>
      <c r="I351" s="3">
        <v>3.60496894409938E-2</v>
      </c>
      <c r="J351" s="3">
        <v>0.57697443467925902</v>
      </c>
      <c r="K351" s="3" t="s">
        <v>784</v>
      </c>
      <c r="L351" s="3" t="s">
        <v>785</v>
      </c>
      <c r="M351" s="3" t="s">
        <v>786</v>
      </c>
      <c r="N351" s="3" t="e">
        <v>#N/A</v>
      </c>
      <c r="O351" s="3" t="e">
        <v>#N/A</v>
      </c>
      <c r="P351" s="3" t="e">
        <v>#N/A</v>
      </c>
      <c r="Q351" s="3" t="e">
        <v>#N/A</v>
      </c>
      <c r="R351" s="3" t="e">
        <v>#N/A</v>
      </c>
      <c r="S351" s="3" t="e">
        <v>#N/A</v>
      </c>
      <c r="T351" s="3" t="s">
        <v>785</v>
      </c>
      <c r="U351" s="3" t="e">
        <v>#N/A</v>
      </c>
      <c r="V351" s="3" t="e">
        <v>#N/A</v>
      </c>
      <c r="W351" s="3" t="e">
        <v>#N/A</v>
      </c>
      <c r="X351" s="3" t="e">
        <v>#N/A</v>
      </c>
      <c r="Y351" s="3" t="e">
        <v>#N/A</v>
      </c>
      <c r="Z351" s="6" t="e">
        <v>#N/A</v>
      </c>
    </row>
    <row r="352" spans="1:26" x14ac:dyDescent="0.2">
      <c r="A352" s="3">
        <v>-0.15568079054355599</v>
      </c>
      <c r="B352" s="3">
        <v>0.140505596995354</v>
      </c>
      <c r="C352" s="3">
        <v>0.65107238292694103</v>
      </c>
      <c r="D352" s="3">
        <v>0.602281033992767</v>
      </c>
      <c r="E352" s="3">
        <v>0.47231650352478</v>
      </c>
      <c r="F352" s="3">
        <v>10</v>
      </c>
      <c r="G352" s="3">
        <v>0.58281090358893095</v>
      </c>
      <c r="H352" s="3">
        <v>0.90076434520916904</v>
      </c>
      <c r="I352" s="3">
        <v>4.2691943127962102E-2</v>
      </c>
      <c r="J352" s="3">
        <v>0.50354815407571496</v>
      </c>
      <c r="K352" s="3" t="s">
        <v>787</v>
      </c>
      <c r="L352" s="3" t="s">
        <v>788</v>
      </c>
      <c r="M352" s="3" t="s">
        <v>789</v>
      </c>
      <c r="N352" s="3" t="e">
        <v>#N/A</v>
      </c>
      <c r="O352" s="3" t="e">
        <v>#N/A</v>
      </c>
      <c r="P352" s="3" t="e">
        <v>#N/A</v>
      </c>
      <c r="Q352" s="3" t="e">
        <v>#N/A</v>
      </c>
      <c r="R352" s="3" t="e">
        <v>#N/A</v>
      </c>
      <c r="S352" s="3" t="e">
        <v>#N/A</v>
      </c>
      <c r="T352" s="3" t="s">
        <v>788</v>
      </c>
      <c r="U352" s="3" t="e">
        <v>#N/A</v>
      </c>
      <c r="V352" s="3" t="e">
        <v>#N/A</v>
      </c>
      <c r="W352" s="3" t="e">
        <v>#N/A</v>
      </c>
      <c r="X352" s="3" t="e">
        <v>#N/A</v>
      </c>
      <c r="Y352" s="3" t="e">
        <v>#N/A</v>
      </c>
      <c r="Z352" s="6" t="e">
        <v>#N/A</v>
      </c>
    </row>
    <row r="353" spans="1:26" x14ac:dyDescent="0.2">
      <c r="A353" s="3">
        <v>-0.115444608032703</v>
      </c>
      <c r="B353" s="3">
        <v>0.106887169182301</v>
      </c>
      <c r="C353" s="3">
        <v>0.42022135853767401</v>
      </c>
      <c r="D353" s="3">
        <v>0.40262293815612799</v>
      </c>
      <c r="E353" s="3">
        <v>0.453040480613708</v>
      </c>
      <c r="F353" s="3">
        <v>5</v>
      </c>
      <c r="G353" s="3">
        <v>0.42957364519437202</v>
      </c>
      <c r="H353" s="3">
        <v>0.807243629647725</v>
      </c>
      <c r="I353" s="3">
        <v>7.2467836257309903E-2</v>
      </c>
      <c r="J353" s="3">
        <v>0.38625746263171501</v>
      </c>
      <c r="K353" s="3" t="s">
        <v>790</v>
      </c>
      <c r="L353" s="3" t="s">
        <v>791</v>
      </c>
      <c r="M353" s="3" t="s">
        <v>792</v>
      </c>
      <c r="N353" s="3" t="e">
        <v>#N/A</v>
      </c>
      <c r="O353" s="3" t="e">
        <v>#N/A</v>
      </c>
      <c r="P353" s="3" t="e">
        <v>#N/A</v>
      </c>
      <c r="Q353" s="3" t="e">
        <v>#N/A</v>
      </c>
      <c r="R353" s="3" t="e">
        <v>#N/A</v>
      </c>
      <c r="S353" s="3" t="e">
        <v>#N/A</v>
      </c>
      <c r="T353" s="3" t="s">
        <v>791</v>
      </c>
      <c r="U353" s="3" t="e">
        <v>#N/A</v>
      </c>
      <c r="V353" s="3" t="e">
        <v>#N/A</v>
      </c>
      <c r="W353" s="3" t="e">
        <v>#N/A</v>
      </c>
      <c r="X353" s="3" t="e">
        <v>#N/A</v>
      </c>
      <c r="Y353" s="3" t="e">
        <v>#N/A</v>
      </c>
      <c r="Z353" s="6" t="e">
        <v>#N/A</v>
      </c>
    </row>
    <row r="354" spans="1:26" x14ac:dyDescent="0.2">
      <c r="A354" s="3">
        <v>4.6666920185089097E-2</v>
      </c>
      <c r="B354" s="3">
        <v>-4.8226974904537201E-2</v>
      </c>
      <c r="C354" s="3">
        <v>0.44191911816597002</v>
      </c>
      <c r="D354" s="3">
        <v>0.41469040513038602</v>
      </c>
      <c r="E354" s="3">
        <v>0.48361948132514998</v>
      </c>
      <c r="F354" s="3">
        <v>3</v>
      </c>
      <c r="G354" s="3">
        <v>0.44752302890022599</v>
      </c>
      <c r="H354" s="3">
        <v>1.43494521561551</v>
      </c>
      <c r="I354" s="3">
        <v>5.65441176470588E-2</v>
      </c>
      <c r="J354" s="3">
        <v>0.42560159230713401</v>
      </c>
      <c r="K354" s="3" t="s">
        <v>793</v>
      </c>
      <c r="L354" s="3" t="s">
        <v>794</v>
      </c>
      <c r="M354" s="3" t="s">
        <v>795</v>
      </c>
      <c r="N354" s="3" t="e">
        <v>#N/A</v>
      </c>
      <c r="O354" s="3" t="e">
        <v>#N/A</v>
      </c>
      <c r="P354" s="3" t="e">
        <v>#N/A</v>
      </c>
      <c r="Q354" s="3" t="e">
        <v>#N/A</v>
      </c>
      <c r="R354" s="3" t="e">
        <v>#N/A</v>
      </c>
      <c r="S354" s="3" t="e">
        <v>#N/A</v>
      </c>
      <c r="T354" s="3" t="s">
        <v>794</v>
      </c>
      <c r="U354" s="3" t="e">
        <v>#N/A</v>
      </c>
      <c r="V354" s="3" t="e">
        <v>#N/A</v>
      </c>
      <c r="W354" s="3" t="e">
        <v>#N/A</v>
      </c>
      <c r="X354" s="3" t="e">
        <v>#N/A</v>
      </c>
      <c r="Y354" s="3" t="e">
        <v>#N/A</v>
      </c>
      <c r="Z354" s="6" t="e">
        <v>#N/A</v>
      </c>
    </row>
    <row r="355" spans="1:26" x14ac:dyDescent="0.2">
      <c r="A355" s="3">
        <v>-2.6705265045165998E-2</v>
      </c>
      <c r="B355" s="3">
        <v>2.6219988241791701E-2</v>
      </c>
      <c r="C355" s="3">
        <v>0.24408563971519501</v>
      </c>
      <c r="D355" s="3">
        <v>0.26270148158073398</v>
      </c>
      <c r="E355" s="3">
        <v>0.40519469976425199</v>
      </c>
      <c r="F355" s="3">
        <v>1</v>
      </c>
      <c r="G355" s="3">
        <v>0.30423657875508098</v>
      </c>
      <c r="H355" s="3">
        <v>1.8146246887785</v>
      </c>
      <c r="I355" s="3">
        <v>8.7538106235565794E-2</v>
      </c>
      <c r="J355" s="3">
        <v>0.28773373068010299</v>
      </c>
      <c r="K355" s="3" t="s">
        <v>796</v>
      </c>
      <c r="L355" s="3" t="s">
        <v>797</v>
      </c>
      <c r="M355" s="3" t="s">
        <v>798</v>
      </c>
      <c r="N355" s="3" t="e">
        <v>#N/A</v>
      </c>
      <c r="O355" s="3" t="e">
        <v>#N/A</v>
      </c>
      <c r="P355" s="3" t="e">
        <v>#N/A</v>
      </c>
      <c r="Q355" s="3" t="e">
        <v>#N/A</v>
      </c>
      <c r="R355" s="3" t="e">
        <v>#N/A</v>
      </c>
      <c r="S355" s="3" t="e">
        <v>#N/A</v>
      </c>
      <c r="T355" s="3" t="s">
        <v>797</v>
      </c>
      <c r="U355" s="3" t="e">
        <v>#N/A</v>
      </c>
      <c r="V355" s="3" t="e">
        <v>#N/A</v>
      </c>
      <c r="W355" s="3" t="e">
        <v>#N/A</v>
      </c>
      <c r="X355" s="3" t="e">
        <v>#N/A</v>
      </c>
      <c r="Y355" s="3" t="e">
        <v>#N/A</v>
      </c>
      <c r="Z355" s="6" t="e">
        <v>#N/A</v>
      </c>
    </row>
    <row r="356" spans="1:26" x14ac:dyDescent="0.2">
      <c r="A356" s="3">
        <v>-0.14541454613208801</v>
      </c>
      <c r="B356" s="3">
        <v>0.13209034502506301</v>
      </c>
      <c r="C356" s="3">
        <v>0.80355125665664695</v>
      </c>
      <c r="D356" s="3">
        <v>0.77732557058334395</v>
      </c>
      <c r="E356" s="3">
        <v>0.75241553783416704</v>
      </c>
      <c r="F356" s="3">
        <v>2</v>
      </c>
      <c r="G356" s="3">
        <v>0.784426222244898</v>
      </c>
      <c r="H356" s="3">
        <v>0.965775185571906</v>
      </c>
      <c r="I356" s="3">
        <v>2.7735294117647101E-2</v>
      </c>
      <c r="J356" s="3">
        <v>0.68837357588353498</v>
      </c>
      <c r="K356" s="3" t="s">
        <v>802</v>
      </c>
      <c r="L356" s="3" t="s">
        <v>803</v>
      </c>
      <c r="M356" s="3" t="s">
        <v>804</v>
      </c>
      <c r="N356" s="3" t="e">
        <v>#N/A</v>
      </c>
      <c r="O356" s="3" t="e">
        <v>#N/A</v>
      </c>
      <c r="P356" s="3" t="e">
        <v>#N/A</v>
      </c>
      <c r="Q356" s="3" t="e">
        <v>#N/A</v>
      </c>
      <c r="R356" s="3" t="e">
        <v>#N/A</v>
      </c>
      <c r="S356" s="3" t="e">
        <v>#N/A</v>
      </c>
      <c r="T356" s="3" t="s">
        <v>803</v>
      </c>
      <c r="U356" s="3" t="e">
        <v>#N/A</v>
      </c>
      <c r="V356" s="3" t="e">
        <v>#N/A</v>
      </c>
      <c r="W356" s="3" t="e">
        <v>#N/A</v>
      </c>
      <c r="X356" s="3" t="e">
        <v>#N/A</v>
      </c>
      <c r="Y356" s="3" t="e">
        <v>#N/A</v>
      </c>
      <c r="Z356" s="6" t="e">
        <v>#N/A</v>
      </c>
    </row>
    <row r="357" spans="1:26" x14ac:dyDescent="0.2">
      <c r="A357" s="3">
        <v>-0.55752927064895597</v>
      </c>
      <c r="B357" s="3">
        <v>0.40112274885177601</v>
      </c>
      <c r="C357" s="3">
        <v>-0.34289070963859603</v>
      </c>
      <c r="D357" s="3">
        <v>-3.2804355025291401E-2</v>
      </c>
      <c r="E357" s="3">
        <v>-7.0473745465278598E-2</v>
      </c>
      <c r="F357" s="3">
        <v>1</v>
      </c>
      <c r="G357" s="3">
        <v>-7.0519675811131804E-2</v>
      </c>
      <c r="H357" s="3">
        <v>4.2182587911276402E-2</v>
      </c>
      <c r="I357" s="3">
        <v>0.80406296603148297</v>
      </c>
      <c r="J357" s="3">
        <v>-4.7354706334970603E-2</v>
      </c>
      <c r="K357" s="3" t="s">
        <v>805</v>
      </c>
      <c r="L357" s="3" t="s">
        <v>806</v>
      </c>
      <c r="M357" s="3" t="s">
        <v>807</v>
      </c>
      <c r="N357" s="3" t="e">
        <v>#N/A</v>
      </c>
      <c r="O357" s="3" t="e">
        <v>#N/A</v>
      </c>
      <c r="P357" s="3" t="e">
        <v>#N/A</v>
      </c>
      <c r="Q357" s="3" t="e">
        <v>#N/A</v>
      </c>
      <c r="R357" s="3" t="e">
        <v>#N/A</v>
      </c>
      <c r="S357" s="3" t="e">
        <v>#N/A</v>
      </c>
      <c r="T357" s="3" t="s">
        <v>806</v>
      </c>
      <c r="U357" s="3" t="e">
        <v>#N/A</v>
      </c>
      <c r="V357" s="3" t="e">
        <v>#N/A</v>
      </c>
      <c r="W357" s="3" t="e">
        <v>#N/A</v>
      </c>
      <c r="X357" s="3" t="e">
        <v>#N/A</v>
      </c>
      <c r="Y357" s="3" t="e">
        <v>#N/A</v>
      </c>
      <c r="Z357" s="6" t="e">
        <v>#N/A</v>
      </c>
    </row>
    <row r="358" spans="1:26" x14ac:dyDescent="0.2">
      <c r="A358" s="3">
        <v>3.4545101225376101E-2</v>
      </c>
      <c r="B358" s="3">
        <v>-3.5392697900533697E-2</v>
      </c>
      <c r="C358" s="3">
        <v>0.74847471714019798</v>
      </c>
      <c r="D358" s="3">
        <v>0.40646466612815901</v>
      </c>
      <c r="E358" s="3">
        <v>0.33690544962883001</v>
      </c>
      <c r="F358" s="3">
        <v>1</v>
      </c>
      <c r="G358" s="3">
        <v>0.49770540930330798</v>
      </c>
      <c r="H358" s="3">
        <v>1.28920152993133</v>
      </c>
      <c r="I358" s="3">
        <v>4.7839285714285702E-2</v>
      </c>
      <c r="J358" s="3">
        <v>0.43970364037593501</v>
      </c>
      <c r="K358" s="3" t="s">
        <v>808</v>
      </c>
      <c r="L358" s="3" t="s">
        <v>809</v>
      </c>
      <c r="M358" s="3" t="s">
        <v>810</v>
      </c>
      <c r="N358" s="3" t="e">
        <v>#N/A</v>
      </c>
      <c r="O358" s="3" t="e">
        <v>#N/A</v>
      </c>
      <c r="P358" s="3" t="e">
        <v>#N/A</v>
      </c>
      <c r="Q358" s="3" t="e">
        <v>#N/A</v>
      </c>
      <c r="R358" s="3" t="e">
        <v>#N/A</v>
      </c>
      <c r="S358" s="3" t="e">
        <v>#N/A</v>
      </c>
      <c r="T358" s="3" t="s">
        <v>809</v>
      </c>
      <c r="U358" s="3" t="e">
        <v>#N/A</v>
      </c>
      <c r="V358" s="3" t="e">
        <v>#N/A</v>
      </c>
      <c r="W358" s="3" t="e">
        <v>#N/A</v>
      </c>
      <c r="X358" s="3" t="e">
        <v>#N/A</v>
      </c>
      <c r="Y358" s="3" t="e">
        <v>#N/A</v>
      </c>
      <c r="Z358" s="6" t="e">
        <v>#N/A</v>
      </c>
    </row>
    <row r="359" spans="1:26" x14ac:dyDescent="0.2">
      <c r="A359" s="3">
        <v>-0.22224403917789501</v>
      </c>
      <c r="B359" s="3">
        <v>0.19253377616405501</v>
      </c>
      <c r="C359" s="3">
        <v>-0.24828444421291401</v>
      </c>
      <c r="D359" s="3">
        <v>-0.141251191496849</v>
      </c>
      <c r="E359" s="3">
        <v>-0.338966965675354</v>
      </c>
      <c r="F359" s="3">
        <v>1</v>
      </c>
      <c r="G359" s="3">
        <v>-0.22797906895478601</v>
      </c>
      <c r="H359" s="3">
        <v>0.33515679893018502</v>
      </c>
      <c r="I359" s="3">
        <v>0.281844532279315</v>
      </c>
      <c r="J359" s="3">
        <v>-0.18761906664276001</v>
      </c>
      <c r="K359" s="3" t="s">
        <v>811</v>
      </c>
      <c r="L359" s="3" t="s">
        <v>812</v>
      </c>
      <c r="M359" s="3" t="s">
        <v>813</v>
      </c>
      <c r="N359" s="3" t="e">
        <v>#N/A</v>
      </c>
      <c r="O359" s="3" t="e">
        <v>#N/A</v>
      </c>
      <c r="P359" s="3" t="e">
        <v>#N/A</v>
      </c>
      <c r="Q359" s="3" t="e">
        <v>#N/A</v>
      </c>
      <c r="R359" s="3" t="e">
        <v>#N/A</v>
      </c>
      <c r="S359" s="3" t="e">
        <v>#N/A</v>
      </c>
      <c r="T359" s="3" t="s">
        <v>812</v>
      </c>
      <c r="U359" s="3" t="e">
        <v>#N/A</v>
      </c>
      <c r="V359" s="3" t="e">
        <v>#N/A</v>
      </c>
      <c r="W359" s="3" t="e">
        <v>#N/A</v>
      </c>
      <c r="X359" s="3" t="e">
        <v>#N/A</v>
      </c>
      <c r="Y359" s="3" t="e">
        <v>#N/A</v>
      </c>
      <c r="Z359" s="6" t="e">
        <v>#N/A</v>
      </c>
    </row>
    <row r="360" spans="1:26" x14ac:dyDescent="0.2">
      <c r="A360" s="3">
        <v>0.15055598318576799</v>
      </c>
      <c r="B360" s="3">
        <v>-0.16811823844909701</v>
      </c>
      <c r="C360" s="3">
        <v>0.52904778718948398</v>
      </c>
      <c r="D360" s="3">
        <v>0.52528077363967896</v>
      </c>
      <c r="E360" s="3">
        <v>0.51510220766067505</v>
      </c>
      <c r="F360" s="3">
        <v>2</v>
      </c>
      <c r="G360" s="3">
        <v>0.53192471712827705</v>
      </c>
      <c r="H360" s="3">
        <v>0.73266060247252995</v>
      </c>
      <c r="I360" s="3">
        <v>5.67137546468401E-2</v>
      </c>
      <c r="J360" s="3">
        <v>0.45879644475174802</v>
      </c>
      <c r="K360" s="3" t="s">
        <v>814</v>
      </c>
      <c r="L360" s="3" t="s">
        <v>815</v>
      </c>
      <c r="M360" s="3" t="s">
        <v>816</v>
      </c>
      <c r="N360" s="3" t="e">
        <v>#N/A</v>
      </c>
      <c r="O360" s="3" t="e">
        <v>#N/A</v>
      </c>
      <c r="P360" s="3" t="e">
        <v>#N/A</v>
      </c>
      <c r="Q360" s="3" t="e">
        <v>#N/A</v>
      </c>
      <c r="R360" s="3" t="e">
        <v>#N/A</v>
      </c>
      <c r="S360" s="3" t="e">
        <v>#N/A</v>
      </c>
      <c r="T360" s="3" t="s">
        <v>815</v>
      </c>
      <c r="U360" s="3" t="e">
        <v>#N/A</v>
      </c>
      <c r="V360" s="3" t="e">
        <v>#N/A</v>
      </c>
      <c r="W360" s="3" t="e">
        <v>#N/A</v>
      </c>
      <c r="X360" s="3" t="e">
        <v>#N/A</v>
      </c>
      <c r="Y360" s="3" t="e">
        <v>#N/A</v>
      </c>
      <c r="Z360" s="6" t="e">
        <v>#N/A</v>
      </c>
    </row>
    <row r="361" spans="1:26" x14ac:dyDescent="0.2">
      <c r="A361" s="3">
        <v>-0.28391990065574602</v>
      </c>
      <c r="B361" s="3">
        <v>0.23712766170501701</v>
      </c>
      <c r="C361" s="3">
        <v>0.46919041872024497</v>
      </c>
      <c r="D361" s="3">
        <v>0.39289045333862299</v>
      </c>
      <c r="E361" s="3">
        <v>0.28536453843116799</v>
      </c>
      <c r="F361" s="3">
        <v>3</v>
      </c>
      <c r="G361" s="3">
        <v>0.405877922972043</v>
      </c>
      <c r="H361" s="3">
        <v>0.44948256321208702</v>
      </c>
      <c r="I361" s="3">
        <v>9.1877192982456099E-2</v>
      </c>
      <c r="J361" s="3">
        <v>0.32061785207452698</v>
      </c>
      <c r="K361" s="3" t="s">
        <v>820</v>
      </c>
      <c r="L361" s="3" t="s">
        <v>821</v>
      </c>
      <c r="M361" s="3" t="s">
        <v>822</v>
      </c>
      <c r="N361" s="3" t="e">
        <v>#N/A</v>
      </c>
      <c r="O361" s="3" t="e">
        <v>#N/A</v>
      </c>
      <c r="P361" s="3" t="e">
        <v>#N/A</v>
      </c>
      <c r="Q361" s="3" t="e">
        <v>#N/A</v>
      </c>
      <c r="R361" s="3" t="e">
        <v>#N/A</v>
      </c>
      <c r="S361" s="3" t="e">
        <v>#N/A</v>
      </c>
      <c r="T361" s="3" t="s">
        <v>821</v>
      </c>
      <c r="U361" s="3" t="e">
        <v>#N/A</v>
      </c>
      <c r="V361" s="3" t="e">
        <v>#N/A</v>
      </c>
      <c r="W361" s="3" t="e">
        <v>#N/A</v>
      </c>
      <c r="X361" s="3" t="e">
        <v>#N/A</v>
      </c>
      <c r="Y361" s="3" t="e">
        <v>#N/A</v>
      </c>
      <c r="Z361" s="6" t="e">
        <v>#N/A</v>
      </c>
    </row>
    <row r="362" spans="1:26" x14ac:dyDescent="0.2">
      <c r="A362" s="3">
        <v>0.132102265954018</v>
      </c>
      <c r="B362" s="3">
        <v>-0.14542891085147899</v>
      </c>
      <c r="C362" s="3">
        <v>-0.132615491747856</v>
      </c>
      <c r="D362" s="3">
        <v>-0.46914994716644298</v>
      </c>
      <c r="E362" s="3">
        <v>-0.21673545241355899</v>
      </c>
      <c r="F362" s="3">
        <v>1</v>
      </c>
      <c r="G362" s="3">
        <v>-0.26617030799388902</v>
      </c>
      <c r="H362" s="3">
        <v>0.58833270809932203</v>
      </c>
      <c r="I362" s="3">
        <v>0.159296052631579</v>
      </c>
      <c r="J362" s="3">
        <v>-0.227166087152195</v>
      </c>
      <c r="K362" s="3" t="s">
        <v>823</v>
      </c>
      <c r="L362" s="3" t="s">
        <v>824</v>
      </c>
      <c r="M362" s="3" t="s">
        <v>825</v>
      </c>
      <c r="N362" s="3" t="e">
        <v>#N/A</v>
      </c>
      <c r="O362" s="3" t="e">
        <v>#N/A</v>
      </c>
      <c r="P362" s="3" t="e">
        <v>#N/A</v>
      </c>
      <c r="Q362" s="3" t="e">
        <v>#N/A</v>
      </c>
      <c r="R362" s="3" t="e">
        <v>#N/A</v>
      </c>
      <c r="S362" s="3" t="e">
        <v>#N/A</v>
      </c>
      <c r="T362" s="3" t="s">
        <v>824</v>
      </c>
      <c r="U362" s="3" t="e">
        <v>#N/A</v>
      </c>
      <c r="V362" s="3" t="e">
        <v>#N/A</v>
      </c>
      <c r="W362" s="3" t="e">
        <v>#N/A</v>
      </c>
      <c r="X362" s="3" t="e">
        <v>#N/A</v>
      </c>
      <c r="Y362" s="3" t="e">
        <v>#N/A</v>
      </c>
      <c r="Z362" s="6" t="e">
        <v>#N/A</v>
      </c>
    </row>
    <row r="363" spans="1:26" x14ac:dyDescent="0.2">
      <c r="A363" s="3">
        <v>-4.83664870262146E-2</v>
      </c>
      <c r="B363" s="3">
        <v>4.6797454357147203E-2</v>
      </c>
      <c r="C363" s="3">
        <v>4.9720447510480902E-2</v>
      </c>
      <c r="D363" s="3">
        <v>-0.150388449430466</v>
      </c>
      <c r="E363" s="3">
        <v>2.34760344028473E-2</v>
      </c>
      <c r="F363" s="3">
        <v>3</v>
      </c>
      <c r="G363" s="3">
        <v>-2.4946139504512101E-2</v>
      </c>
      <c r="H363" s="3">
        <v>0.112187581475602</v>
      </c>
      <c r="I363" s="3">
        <v>0.90572063492063504</v>
      </c>
      <c r="J363" s="3">
        <v>-2.31243932925254E-2</v>
      </c>
      <c r="K363" s="3" t="s">
        <v>826</v>
      </c>
      <c r="L363" s="3" t="s">
        <v>827</v>
      </c>
      <c r="M363" s="3" t="s">
        <v>828</v>
      </c>
      <c r="N363" s="3" t="e">
        <v>#N/A</v>
      </c>
      <c r="O363" s="3" t="e">
        <v>#N/A</v>
      </c>
      <c r="P363" s="3" t="e">
        <v>#N/A</v>
      </c>
      <c r="Q363" s="3" t="e">
        <v>#N/A</v>
      </c>
      <c r="R363" s="3" t="e">
        <v>#N/A</v>
      </c>
      <c r="S363" s="3" t="e">
        <v>#N/A</v>
      </c>
      <c r="T363" s="3" t="s">
        <v>827</v>
      </c>
      <c r="U363" s="3" t="e">
        <v>#N/A</v>
      </c>
      <c r="V363" s="3" t="e">
        <v>#N/A</v>
      </c>
      <c r="W363" s="3" t="e">
        <v>#N/A</v>
      </c>
      <c r="X363" s="3" t="e">
        <v>#N/A</v>
      </c>
      <c r="Y363" s="3" t="e">
        <v>#N/A</v>
      </c>
      <c r="Z363" s="6" t="e">
        <v>#N/A</v>
      </c>
    </row>
    <row r="364" spans="1:26" x14ac:dyDescent="0.2">
      <c r="A364" s="3">
        <v>2.6559406891465201E-2</v>
      </c>
      <c r="B364" s="3">
        <v>-2.7057539671659501E-2</v>
      </c>
      <c r="C364" s="3">
        <v>-6.5571509301662403E-2</v>
      </c>
      <c r="D364" s="3">
        <v>-2.99812890589237E-2</v>
      </c>
      <c r="E364" s="3">
        <v>5.4815765470266301E-2</v>
      </c>
      <c r="F364" s="3">
        <v>3</v>
      </c>
      <c r="G364" s="3">
        <v>-1.33299445733428E-2</v>
      </c>
      <c r="H364" s="3">
        <v>0.10522011411221199</v>
      </c>
      <c r="I364" s="3">
        <v>0.94543926661573696</v>
      </c>
      <c r="J364" s="3">
        <v>-1.27601894794536E-2</v>
      </c>
      <c r="K364" s="3" t="s">
        <v>829</v>
      </c>
      <c r="L364" s="3" t="s">
        <v>830</v>
      </c>
      <c r="M364" s="3" t="s">
        <v>831</v>
      </c>
      <c r="N364" s="3" t="e">
        <v>#N/A</v>
      </c>
      <c r="O364" s="3" t="e">
        <v>#N/A</v>
      </c>
      <c r="P364" s="3" t="e">
        <v>#N/A</v>
      </c>
      <c r="Q364" s="3" t="e">
        <v>#N/A</v>
      </c>
      <c r="R364" s="3" t="e">
        <v>#N/A</v>
      </c>
      <c r="S364" s="3" t="e">
        <v>#N/A</v>
      </c>
      <c r="T364" s="3" t="s">
        <v>830</v>
      </c>
      <c r="U364" s="3" t="e">
        <v>#N/A</v>
      </c>
      <c r="V364" s="3" t="e">
        <v>#N/A</v>
      </c>
      <c r="W364" s="3" t="e">
        <v>#N/A</v>
      </c>
      <c r="X364" s="3" t="e">
        <v>#N/A</v>
      </c>
      <c r="Y364" s="3" t="e">
        <v>#N/A</v>
      </c>
      <c r="Z364" s="6" t="e">
        <v>#N/A</v>
      </c>
    </row>
    <row r="365" spans="1:26" x14ac:dyDescent="0.2">
      <c r="A365" s="3">
        <v>2.45435032993555E-2</v>
      </c>
      <c r="B365" s="3">
        <v>-2.49682813882828E-2</v>
      </c>
      <c r="C365" s="3">
        <v>2.9635192826390301E-2</v>
      </c>
      <c r="D365" s="3">
        <v>-5.3742285817861599E-2</v>
      </c>
      <c r="E365" s="3">
        <v>3.6768406629562399E-2</v>
      </c>
      <c r="F365" s="3">
        <v>2</v>
      </c>
      <c r="G365" s="3">
        <v>4.4328269238273297E-3</v>
      </c>
      <c r="H365" s="3">
        <v>3.8522183246260298E-2</v>
      </c>
      <c r="I365" s="3">
        <v>0.980133928571429</v>
      </c>
      <c r="J365" s="3">
        <v>4.26984337405408E-3</v>
      </c>
      <c r="K365" s="3" t="s">
        <v>832</v>
      </c>
      <c r="L365" s="3" t="s">
        <v>833</v>
      </c>
      <c r="M365" s="3" t="s">
        <v>834</v>
      </c>
      <c r="N365" s="3" t="e">
        <v>#N/A</v>
      </c>
      <c r="O365" s="3" t="e">
        <v>#N/A</v>
      </c>
      <c r="P365" s="3" t="e">
        <v>#N/A</v>
      </c>
      <c r="Q365" s="3" t="e">
        <v>#N/A</v>
      </c>
      <c r="R365" s="3" t="e">
        <v>#N/A</v>
      </c>
      <c r="S365" s="3" t="e">
        <v>#N/A</v>
      </c>
      <c r="T365" s="3" t="s">
        <v>833</v>
      </c>
      <c r="U365" s="3" t="e">
        <v>#N/A</v>
      </c>
      <c r="V365" s="3" t="e">
        <v>#N/A</v>
      </c>
      <c r="W365" s="3" t="e">
        <v>#N/A</v>
      </c>
      <c r="X365" s="3" t="e">
        <v>#N/A</v>
      </c>
      <c r="Y365" s="3" t="e">
        <v>#N/A</v>
      </c>
      <c r="Z365" s="6" t="e">
        <v>#N/A</v>
      </c>
    </row>
    <row r="366" spans="1:26" x14ac:dyDescent="0.2">
      <c r="A366" s="3">
        <v>-0.167205095291138</v>
      </c>
      <c r="B366" s="3">
        <v>0.14982354640960699</v>
      </c>
      <c r="C366" s="3">
        <v>0.102105461061001</v>
      </c>
      <c r="D366" s="3">
        <v>-0.14451602101326</v>
      </c>
      <c r="E366" s="3">
        <v>6.2198188155889497E-2</v>
      </c>
      <c r="F366" s="3">
        <v>2</v>
      </c>
      <c r="G366" s="3">
        <v>1.52866505086422E-2</v>
      </c>
      <c r="H366" s="3">
        <v>2.6388549442900599E-2</v>
      </c>
      <c r="I366" s="3">
        <v>0.94866463414634095</v>
      </c>
      <c r="J366" s="3">
        <v>1.2999097203323E-2</v>
      </c>
      <c r="K366" s="3" t="s">
        <v>847</v>
      </c>
      <c r="L366" s="3" t="s">
        <v>848</v>
      </c>
      <c r="M366" s="3" t="s">
        <v>849</v>
      </c>
      <c r="N366" s="3" t="e">
        <v>#N/A</v>
      </c>
      <c r="O366" s="3" t="e">
        <v>#N/A</v>
      </c>
      <c r="P366" s="3" t="e">
        <v>#N/A</v>
      </c>
      <c r="Q366" s="3" t="e">
        <v>#N/A</v>
      </c>
      <c r="R366" s="3" t="e">
        <v>#N/A</v>
      </c>
      <c r="S366" s="3" t="s">
        <v>848</v>
      </c>
      <c r="T366" s="3" t="e">
        <v>#N/A</v>
      </c>
      <c r="U366" s="3" t="e">
        <v>#N/A</v>
      </c>
      <c r="V366" s="3" t="e">
        <v>#N/A</v>
      </c>
      <c r="W366" s="3" t="e">
        <v>#N/A</v>
      </c>
      <c r="X366" s="3" t="e">
        <v>#N/A</v>
      </c>
      <c r="Y366" s="3" t="e">
        <v>#N/A</v>
      </c>
      <c r="Z366" s="6" t="e">
        <v>#N/A</v>
      </c>
    </row>
    <row r="367" spans="1:26" x14ac:dyDescent="0.2">
      <c r="A367" s="3">
        <v>-0.22943359613418601</v>
      </c>
      <c r="B367" s="3">
        <v>0.19790357351303101</v>
      </c>
      <c r="C367" s="3">
        <v>-0.47968131303787198</v>
      </c>
      <c r="D367" s="3">
        <v>-0.40705701708793601</v>
      </c>
      <c r="E367" s="3">
        <v>-0.50876331329345703</v>
      </c>
      <c r="F367" s="3">
        <v>8</v>
      </c>
      <c r="G367" s="3">
        <v>-0.449402203162511</v>
      </c>
      <c r="H367" s="3">
        <v>0.55696945403999898</v>
      </c>
      <c r="I367" s="3">
        <v>7.1936E-2</v>
      </c>
      <c r="J367" s="3">
        <v>-0.36963546634857503</v>
      </c>
      <c r="K367" s="3" t="s">
        <v>850</v>
      </c>
      <c r="L367" s="3" t="s">
        <v>851</v>
      </c>
      <c r="M367" s="3" t="s">
        <v>852</v>
      </c>
      <c r="N367" s="3" t="e">
        <v>#N/A</v>
      </c>
      <c r="O367" s="3" t="e">
        <v>#N/A</v>
      </c>
      <c r="P367" s="3" t="e">
        <v>#N/A</v>
      </c>
      <c r="Q367" s="3" t="e">
        <v>#N/A</v>
      </c>
      <c r="R367" s="3" t="e">
        <v>#N/A</v>
      </c>
      <c r="S367" s="3" t="s">
        <v>851</v>
      </c>
      <c r="T367" s="3" t="e">
        <v>#N/A</v>
      </c>
      <c r="U367" s="3" t="e">
        <v>#N/A</v>
      </c>
      <c r="V367" s="3" t="e">
        <v>#N/A</v>
      </c>
      <c r="W367" s="3" t="e">
        <v>#N/A</v>
      </c>
      <c r="X367" s="3" t="e">
        <v>#N/A</v>
      </c>
      <c r="Y367" s="3" t="e">
        <v>#N/A</v>
      </c>
      <c r="Z367" s="6" t="e">
        <v>#N/A</v>
      </c>
    </row>
    <row r="368" spans="1:26" x14ac:dyDescent="0.2">
      <c r="A368" s="3">
        <v>4.9523707479238503E-2</v>
      </c>
      <c r="B368" s="3">
        <v>-5.1284331828355803E-2</v>
      </c>
      <c r="C368" s="3">
        <v>0.108456343412399</v>
      </c>
      <c r="D368" s="3">
        <v>-0.408085197210312</v>
      </c>
      <c r="E368" s="3">
        <v>-0.52360063791275002</v>
      </c>
      <c r="F368" s="3">
        <v>1</v>
      </c>
      <c r="G368" s="3">
        <v>-0.27352951839566197</v>
      </c>
      <c r="H368" s="3">
        <v>0.53314300943891502</v>
      </c>
      <c r="I368" s="3">
        <v>0.15369899665551801</v>
      </c>
      <c r="J368" s="3">
        <v>-0.22779954581682099</v>
      </c>
      <c r="K368" s="3" t="s">
        <v>853</v>
      </c>
      <c r="L368" s="3" t="s">
        <v>854</v>
      </c>
      <c r="M368" s="3" t="s">
        <v>855</v>
      </c>
      <c r="N368" s="3" t="e">
        <v>#N/A</v>
      </c>
      <c r="O368" s="3" t="e">
        <v>#N/A</v>
      </c>
      <c r="P368" s="3" t="e">
        <v>#N/A</v>
      </c>
      <c r="Q368" s="3" t="e">
        <v>#N/A</v>
      </c>
      <c r="R368" s="3" t="e">
        <v>#N/A</v>
      </c>
      <c r="S368" s="3" t="s">
        <v>854</v>
      </c>
      <c r="T368" s="3" t="e">
        <v>#N/A</v>
      </c>
      <c r="U368" s="3" t="e">
        <v>#N/A</v>
      </c>
      <c r="V368" s="3" t="e">
        <v>#N/A</v>
      </c>
      <c r="W368" s="3" t="e">
        <v>#N/A</v>
      </c>
      <c r="X368" s="3" t="e">
        <v>#N/A</v>
      </c>
      <c r="Y368" s="3" t="e">
        <v>#N/A</v>
      </c>
      <c r="Z368" s="6" t="e">
        <v>#N/A</v>
      </c>
    </row>
    <row r="369" spans="1:26" x14ac:dyDescent="0.2">
      <c r="A369" s="3">
        <v>-0.17028898000717199</v>
      </c>
      <c r="B369" s="3">
        <v>0.15229412913322399</v>
      </c>
      <c r="C369" s="3">
        <v>0.77124643325805697</v>
      </c>
      <c r="D369" s="3">
        <v>0.72231423854827903</v>
      </c>
      <c r="E369" s="3">
        <v>0.44555494189262401</v>
      </c>
      <c r="F369" s="3">
        <v>7</v>
      </c>
      <c r="G369" s="3">
        <v>0.65536929666996002</v>
      </c>
      <c r="H369" s="3">
        <v>1.0625360366132499</v>
      </c>
      <c r="I369" s="3">
        <v>2.92993630573248E-2</v>
      </c>
      <c r="J369" s="3">
        <v>0.55049178974971102</v>
      </c>
      <c r="K369" s="3" t="s">
        <v>856</v>
      </c>
      <c r="L369" s="3" t="s">
        <v>857</v>
      </c>
      <c r="M369" s="3" t="s">
        <v>858</v>
      </c>
      <c r="N369" s="3" t="e">
        <v>#N/A</v>
      </c>
      <c r="O369" s="3" t="e">
        <v>#N/A</v>
      </c>
      <c r="P369" s="3" t="e">
        <v>#N/A</v>
      </c>
      <c r="Q369" s="3" t="e">
        <v>#N/A</v>
      </c>
      <c r="R369" s="3" t="e">
        <v>#N/A</v>
      </c>
      <c r="S369" s="3" t="s">
        <v>857</v>
      </c>
      <c r="T369" s="3" t="e">
        <v>#N/A</v>
      </c>
      <c r="U369" s="3" t="e">
        <v>#N/A</v>
      </c>
      <c r="V369" s="3" t="e">
        <v>#N/A</v>
      </c>
      <c r="W369" s="3" t="e">
        <v>#N/A</v>
      </c>
      <c r="X369" s="3" t="e">
        <v>#N/A</v>
      </c>
      <c r="Y369" s="3" t="e">
        <v>#N/A</v>
      </c>
      <c r="Z369" s="6" t="e">
        <v>#N/A</v>
      </c>
    </row>
    <row r="370" spans="1:26" x14ac:dyDescent="0.2">
      <c r="A370" s="3">
        <v>-0.201857015490532</v>
      </c>
      <c r="B370" s="3">
        <v>0.17704947292804701</v>
      </c>
      <c r="C370" s="3">
        <v>-9.4437174499034895E-2</v>
      </c>
      <c r="D370" s="3">
        <v>0.44618979096412698</v>
      </c>
      <c r="E370" s="3">
        <v>0.18997654318809501</v>
      </c>
      <c r="F370" s="3">
        <v>1</v>
      </c>
      <c r="G370" s="3">
        <v>0.19298015783230499</v>
      </c>
      <c r="H370" s="3">
        <v>0.29676230855175301</v>
      </c>
      <c r="I370" s="3">
        <v>0.32780099502487597</v>
      </c>
      <c r="J370" s="3">
        <v>0.15494170633836099</v>
      </c>
      <c r="K370" s="3" t="s">
        <v>859</v>
      </c>
      <c r="L370" s="3" t="s">
        <v>860</v>
      </c>
      <c r="M370" s="3" t="s">
        <v>861</v>
      </c>
      <c r="N370" s="3" t="e">
        <v>#N/A</v>
      </c>
      <c r="O370" s="3" t="e">
        <v>#N/A</v>
      </c>
      <c r="P370" s="3" t="e">
        <v>#N/A</v>
      </c>
      <c r="Q370" s="3" t="e">
        <v>#N/A</v>
      </c>
      <c r="R370" s="3" t="e">
        <v>#N/A</v>
      </c>
      <c r="S370" s="3" t="s">
        <v>860</v>
      </c>
      <c r="T370" s="3" t="e">
        <v>#N/A</v>
      </c>
      <c r="U370" s="3" t="e">
        <v>#N/A</v>
      </c>
      <c r="V370" s="3" t="e">
        <v>#N/A</v>
      </c>
      <c r="W370" s="3" t="e">
        <v>#N/A</v>
      </c>
      <c r="X370" s="3" t="e">
        <v>#N/A</v>
      </c>
      <c r="Y370" s="3" t="e">
        <v>#N/A</v>
      </c>
      <c r="Z370" s="6" t="e">
        <v>#N/A</v>
      </c>
    </row>
    <row r="371" spans="1:26" x14ac:dyDescent="0.2">
      <c r="A371" s="3">
        <v>-9.08932164311409E-2</v>
      </c>
      <c r="B371" s="3">
        <v>8.5504554212093395E-2</v>
      </c>
      <c r="C371" s="3">
        <v>0.11099888384342201</v>
      </c>
      <c r="D371" s="3">
        <v>-0.10736583918333099</v>
      </c>
      <c r="E371" s="3">
        <v>-2.7240149676799798E-2</v>
      </c>
      <c r="F371" s="3">
        <v>7</v>
      </c>
      <c r="G371" s="3">
        <v>-5.1747038960456796E-3</v>
      </c>
      <c r="H371" s="3">
        <v>1.48767991913425E-2</v>
      </c>
      <c r="I371" s="3">
        <v>0.97942473919523099</v>
      </c>
      <c r="J371" s="3">
        <v>-4.6667665151938703E-3</v>
      </c>
      <c r="K371" s="3" t="s">
        <v>862</v>
      </c>
      <c r="L371" s="3" t="s">
        <v>863</v>
      </c>
      <c r="M371" s="3" t="s">
        <v>864</v>
      </c>
      <c r="N371" s="3" t="e">
        <v>#N/A</v>
      </c>
      <c r="O371" s="3" t="e">
        <v>#N/A</v>
      </c>
      <c r="P371" s="3" t="e">
        <v>#N/A</v>
      </c>
      <c r="Q371" s="3" t="e">
        <v>#N/A</v>
      </c>
      <c r="R371" s="3" t="e">
        <v>#N/A</v>
      </c>
      <c r="S371" s="3" t="s">
        <v>863</v>
      </c>
      <c r="T371" s="3" t="e">
        <v>#N/A</v>
      </c>
      <c r="U371" s="3" t="e">
        <v>#N/A</v>
      </c>
      <c r="V371" s="3" t="e">
        <v>#N/A</v>
      </c>
      <c r="W371" s="3" t="e">
        <v>#N/A</v>
      </c>
      <c r="X371" s="3" t="e">
        <v>#N/A</v>
      </c>
      <c r="Y371" s="3" t="e">
        <v>#N/A</v>
      </c>
      <c r="Z371" s="6" t="e">
        <v>#N/A</v>
      </c>
    </row>
    <row r="372" spans="1:26" x14ac:dyDescent="0.2">
      <c r="A372" s="3">
        <v>-0.134379416704178</v>
      </c>
      <c r="B372" s="3">
        <v>0.122922286391258</v>
      </c>
      <c r="C372" s="3">
        <v>-0.60504049062728904</v>
      </c>
      <c r="D372" s="3">
        <v>-0.52227658033371005</v>
      </c>
      <c r="E372" s="3">
        <v>-0.689458608627319</v>
      </c>
      <c r="F372" s="3">
        <v>5</v>
      </c>
      <c r="G372" s="3">
        <v>-0.59986332803964604</v>
      </c>
      <c r="H372" s="3">
        <v>0.99823352576542801</v>
      </c>
      <c r="I372" s="3">
        <v>4.16989247311828E-2</v>
      </c>
      <c r="J372" s="3">
        <v>-0.527396192888136</v>
      </c>
      <c r="K372" s="3" t="s">
        <v>868</v>
      </c>
      <c r="L372" s="3" t="s">
        <v>869</v>
      </c>
      <c r="M372" s="3" t="s">
        <v>870</v>
      </c>
      <c r="N372" s="3" t="e">
        <v>#N/A</v>
      </c>
      <c r="O372" s="3" t="e">
        <v>#N/A</v>
      </c>
      <c r="P372" s="3" t="e">
        <v>#N/A</v>
      </c>
      <c r="Q372" s="3" t="e">
        <v>#N/A</v>
      </c>
      <c r="R372" s="3" t="e">
        <v>#N/A</v>
      </c>
      <c r="S372" s="3" t="s">
        <v>869</v>
      </c>
      <c r="T372" s="3" t="e">
        <v>#N/A</v>
      </c>
      <c r="U372" s="3" t="e">
        <v>#N/A</v>
      </c>
      <c r="V372" s="3" t="e">
        <v>#N/A</v>
      </c>
      <c r="W372" s="3" t="e">
        <v>#N/A</v>
      </c>
      <c r="X372" s="3" t="e">
        <v>#N/A</v>
      </c>
      <c r="Y372" s="3" t="e">
        <v>#N/A</v>
      </c>
      <c r="Z372" s="6" t="e">
        <v>#N/A</v>
      </c>
    </row>
    <row r="373" spans="1:26" x14ac:dyDescent="0.2">
      <c r="A373" s="3">
        <v>-0.188765853643417</v>
      </c>
      <c r="B373" s="3">
        <v>0.166900590062141</v>
      </c>
      <c r="C373" s="3">
        <v>0.336370199918747</v>
      </c>
      <c r="D373" s="3">
        <v>0.24947822093963601</v>
      </c>
      <c r="E373" s="3">
        <v>0.23234158754348799</v>
      </c>
      <c r="F373" s="3">
        <v>2</v>
      </c>
      <c r="G373" s="3">
        <v>0.28366263459126201</v>
      </c>
      <c r="H373" s="3">
        <v>0.456052919803279</v>
      </c>
      <c r="I373" s="3">
        <v>0.17733333333333301</v>
      </c>
      <c r="J373" s="3">
        <v>0.24024438791838801</v>
      </c>
      <c r="K373" s="3" t="s">
        <v>871</v>
      </c>
      <c r="L373" s="3" t="s">
        <v>872</v>
      </c>
      <c r="M373" s="3" t="s">
        <v>873</v>
      </c>
      <c r="N373" s="3" t="e">
        <v>#N/A</v>
      </c>
      <c r="O373" s="3" t="e">
        <v>#N/A</v>
      </c>
      <c r="P373" s="3" t="e">
        <v>#N/A</v>
      </c>
      <c r="Q373" s="3" t="e">
        <v>#N/A</v>
      </c>
      <c r="R373" s="3" t="e">
        <v>#N/A</v>
      </c>
      <c r="S373" s="3" t="s">
        <v>872</v>
      </c>
      <c r="T373" s="3" t="e">
        <v>#N/A</v>
      </c>
      <c r="U373" s="3" t="e">
        <v>#N/A</v>
      </c>
      <c r="V373" s="3" t="e">
        <v>#N/A</v>
      </c>
      <c r="W373" s="3" t="e">
        <v>#N/A</v>
      </c>
      <c r="X373" s="3" t="e">
        <v>#N/A</v>
      </c>
      <c r="Y373" s="3" t="e">
        <v>#N/A</v>
      </c>
      <c r="Z373" s="6" t="e">
        <v>#N/A</v>
      </c>
    </row>
    <row r="374" spans="1:26" x14ac:dyDescent="0.2">
      <c r="A374" s="3">
        <v>-0.16469888389110601</v>
      </c>
      <c r="B374" s="3">
        <v>0.147808447480202</v>
      </c>
      <c r="C374" s="3">
        <v>-3.1259212642908103E-2</v>
      </c>
      <c r="D374" s="3">
        <v>-0.192973166704178</v>
      </c>
      <c r="E374" s="3">
        <v>-0.34142860770225503</v>
      </c>
      <c r="F374" s="3">
        <v>2</v>
      </c>
      <c r="G374" s="3">
        <v>-0.180108444144328</v>
      </c>
      <c r="H374" s="3">
        <v>0.35694030210639599</v>
      </c>
      <c r="I374" s="3">
        <v>0.35806002400960402</v>
      </c>
      <c r="J374" s="3">
        <v>-0.15262092101900801</v>
      </c>
      <c r="K374" s="3" t="s">
        <v>874</v>
      </c>
      <c r="L374" s="3" t="s">
        <v>875</v>
      </c>
      <c r="M374" s="3" t="s">
        <v>876</v>
      </c>
      <c r="N374" s="3" t="e">
        <v>#N/A</v>
      </c>
      <c r="O374" s="3" t="e">
        <v>#N/A</v>
      </c>
      <c r="P374" s="3" t="e">
        <v>#N/A</v>
      </c>
      <c r="Q374" s="3" t="e">
        <v>#N/A</v>
      </c>
      <c r="R374" s="3" t="e">
        <v>#N/A</v>
      </c>
      <c r="S374" s="3" t="s">
        <v>875</v>
      </c>
      <c r="T374" s="3" t="e">
        <v>#N/A</v>
      </c>
      <c r="U374" s="3" t="e">
        <v>#N/A</v>
      </c>
      <c r="V374" s="3" t="e">
        <v>#N/A</v>
      </c>
      <c r="W374" s="3" t="e">
        <v>#N/A</v>
      </c>
      <c r="X374" s="3" t="e">
        <v>#N/A</v>
      </c>
      <c r="Y374" s="3" t="e">
        <v>#N/A</v>
      </c>
      <c r="Z374" s="6" t="e">
        <v>#N/A</v>
      </c>
    </row>
    <row r="375" spans="1:26" x14ac:dyDescent="0.2">
      <c r="A375" s="3">
        <v>-7.5660556554794298E-2</v>
      </c>
      <c r="B375" s="3">
        <v>7.1889482438564301E-2</v>
      </c>
      <c r="C375" s="3">
        <v>-0.31693717837333701</v>
      </c>
      <c r="D375" s="3">
        <v>-0.26269489526748702</v>
      </c>
      <c r="E375" s="3">
        <v>-0.23125402629375499</v>
      </c>
      <c r="F375" s="3">
        <v>4</v>
      </c>
      <c r="G375" s="3">
        <v>-0.26840982958674398</v>
      </c>
      <c r="H375" s="3">
        <v>0.85088585279039597</v>
      </c>
      <c r="I375" s="3">
        <v>0.15282689075630301</v>
      </c>
      <c r="J375" s="3">
        <v>-0.24901094147098499</v>
      </c>
      <c r="K375" s="3" t="s">
        <v>877</v>
      </c>
      <c r="L375" s="3" t="s">
        <v>878</v>
      </c>
      <c r="M375" s="3" t="s">
        <v>879</v>
      </c>
      <c r="N375" s="3" t="e">
        <v>#N/A</v>
      </c>
      <c r="O375" s="3" t="e">
        <v>#N/A</v>
      </c>
      <c r="P375" s="3" t="e">
        <v>#N/A</v>
      </c>
      <c r="Q375" s="3" t="e">
        <v>#N/A</v>
      </c>
      <c r="R375" s="3" t="e">
        <v>#N/A</v>
      </c>
      <c r="S375" s="3" t="s">
        <v>878</v>
      </c>
      <c r="T375" s="3" t="e">
        <v>#N/A</v>
      </c>
      <c r="U375" s="3" t="e">
        <v>#N/A</v>
      </c>
      <c r="V375" s="3" t="e">
        <v>#N/A</v>
      </c>
      <c r="W375" s="3" t="e">
        <v>#N/A</v>
      </c>
      <c r="X375" s="3" t="e">
        <v>#N/A</v>
      </c>
      <c r="Y375" s="3" t="e">
        <v>#N/A</v>
      </c>
      <c r="Z375" s="6" t="e">
        <v>#N/A</v>
      </c>
    </row>
    <row r="376" spans="1:26" x14ac:dyDescent="0.2">
      <c r="A376" s="3">
        <v>8.0219633877277402E-2</v>
      </c>
      <c r="B376" s="3">
        <v>-8.49441587924957E-2</v>
      </c>
      <c r="C376" s="3">
        <v>0.20926281809806799</v>
      </c>
      <c r="D376" s="3">
        <v>0.14804454147815699</v>
      </c>
      <c r="E376" s="3">
        <v>0.19177071750163999</v>
      </c>
      <c r="F376" s="3">
        <v>2</v>
      </c>
      <c r="G376" s="3">
        <v>0.18538828815023101</v>
      </c>
      <c r="H376" s="3">
        <v>0.59456371871761104</v>
      </c>
      <c r="I376" s="3">
        <v>0.33259826946847998</v>
      </c>
      <c r="J376" s="3">
        <v>0.170933355218856</v>
      </c>
      <c r="K376" s="3" t="s">
        <v>886</v>
      </c>
      <c r="L376" s="3" t="s">
        <v>887</v>
      </c>
      <c r="M376" s="3" t="s">
        <v>888</v>
      </c>
      <c r="N376" s="3" t="e">
        <v>#N/A</v>
      </c>
      <c r="O376" s="3" t="e">
        <v>#N/A</v>
      </c>
      <c r="P376" s="3" t="e">
        <v>#N/A</v>
      </c>
      <c r="Q376" s="3" t="e">
        <v>#N/A</v>
      </c>
      <c r="R376" s="3" t="e">
        <v>#N/A</v>
      </c>
      <c r="S376" s="3" t="s">
        <v>887</v>
      </c>
      <c r="T376" s="3" t="e">
        <v>#N/A</v>
      </c>
      <c r="U376" s="3" t="e">
        <v>#N/A</v>
      </c>
      <c r="V376" s="3" t="e">
        <v>#N/A</v>
      </c>
      <c r="W376" s="3" t="e">
        <v>#N/A</v>
      </c>
      <c r="X376" s="3" t="e">
        <v>#N/A</v>
      </c>
      <c r="Y376" s="3" t="e">
        <v>#N/A</v>
      </c>
      <c r="Z376" s="6" t="e">
        <v>#N/A</v>
      </c>
    </row>
    <row r="377" spans="1:26" x14ac:dyDescent="0.2">
      <c r="A377" s="3">
        <v>-0.19725695252418499</v>
      </c>
      <c r="B377" s="3">
        <v>0.17350192368030501</v>
      </c>
      <c r="C377" s="3">
        <v>-8.5551634430885301E-2</v>
      </c>
      <c r="D377" s="3">
        <v>-0.116233751177788</v>
      </c>
      <c r="E377" s="3">
        <v>-0.36184462904930098</v>
      </c>
      <c r="F377" s="3">
        <v>1</v>
      </c>
      <c r="G377" s="3">
        <v>-0.17599915713071801</v>
      </c>
      <c r="H377" s="3">
        <v>0.29380886050330801</v>
      </c>
      <c r="I377" s="3">
        <v>0.38924825986078898</v>
      </c>
      <c r="J377" s="3">
        <v>-0.14606176828691</v>
      </c>
      <c r="K377" s="3" t="s">
        <v>889</v>
      </c>
      <c r="L377" s="3" t="s">
        <v>890</v>
      </c>
      <c r="M377" s="3" t="s">
        <v>891</v>
      </c>
      <c r="N377" s="3" t="e">
        <v>#N/A</v>
      </c>
      <c r="O377" s="3" t="e">
        <v>#N/A</v>
      </c>
      <c r="P377" s="3" t="e">
        <v>#N/A</v>
      </c>
      <c r="Q377" s="3" t="e">
        <v>#N/A</v>
      </c>
      <c r="R377" s="3" t="e">
        <v>#N/A</v>
      </c>
      <c r="S377" s="3" t="s">
        <v>890</v>
      </c>
      <c r="T377" s="3" t="e">
        <v>#N/A</v>
      </c>
      <c r="U377" s="3" t="e">
        <v>#N/A</v>
      </c>
      <c r="V377" s="3" t="e">
        <v>#N/A</v>
      </c>
      <c r="W377" s="3" t="e">
        <v>#N/A</v>
      </c>
      <c r="X377" s="3" t="e">
        <v>#N/A</v>
      </c>
      <c r="Y377" s="3" t="e">
        <v>#N/A</v>
      </c>
      <c r="Z377" s="6" t="e">
        <v>#N/A</v>
      </c>
    </row>
    <row r="378" spans="1:26" x14ac:dyDescent="0.2">
      <c r="A378" s="3">
        <v>-0.333289474248886</v>
      </c>
      <c r="B378" s="3">
        <v>0.270559251308441</v>
      </c>
      <c r="C378" s="3">
        <v>-0.62610095739364602</v>
      </c>
      <c r="D378" s="3">
        <v>-0.53678494691848799</v>
      </c>
      <c r="E378" s="3">
        <v>-0.598741054534912</v>
      </c>
      <c r="F378" s="3">
        <v>2</v>
      </c>
      <c r="G378" s="3">
        <v>-0.55584387481212605</v>
      </c>
      <c r="H378" s="3">
        <v>0.501786459438331</v>
      </c>
      <c r="I378" s="3">
        <v>6.0743243243243199E-2</v>
      </c>
      <c r="J378" s="3">
        <v>-0.42656220380244098</v>
      </c>
      <c r="K378" s="3" t="s">
        <v>892</v>
      </c>
      <c r="L378" s="3" t="s">
        <v>893</v>
      </c>
      <c r="M378" s="3" t="s">
        <v>894</v>
      </c>
      <c r="N378" s="3" t="e">
        <v>#N/A</v>
      </c>
      <c r="O378" s="3" t="e">
        <v>#N/A</v>
      </c>
      <c r="P378" s="3" t="e">
        <v>#N/A</v>
      </c>
      <c r="Q378" s="3" t="e">
        <v>#N/A</v>
      </c>
      <c r="R378" s="3" t="e">
        <v>#N/A</v>
      </c>
      <c r="S378" s="3" t="s">
        <v>893</v>
      </c>
      <c r="T378" s="3" t="e">
        <v>#N/A</v>
      </c>
      <c r="U378" s="3" t="e">
        <v>#N/A</v>
      </c>
      <c r="V378" s="3" t="e">
        <v>#N/A</v>
      </c>
      <c r="W378" s="3" t="e">
        <v>#N/A</v>
      </c>
      <c r="X378" s="3" t="e">
        <v>#N/A</v>
      </c>
      <c r="Y378" s="3" t="e">
        <v>#N/A</v>
      </c>
      <c r="Z378" s="6" t="e">
        <v>#N/A</v>
      </c>
    </row>
    <row r="379" spans="1:26" x14ac:dyDescent="0.2">
      <c r="A379" s="3">
        <v>-7.6406382024288205E-2</v>
      </c>
      <c r="B379" s="3">
        <v>7.2562634944915799E-2</v>
      </c>
      <c r="C379" s="3">
        <v>-3.1309302896261201E-2</v>
      </c>
      <c r="D379" s="3">
        <v>-6.4572334289550795E-2</v>
      </c>
      <c r="E379" s="3">
        <v>-0.100174754858017</v>
      </c>
      <c r="F379" s="3">
        <v>1</v>
      </c>
      <c r="G379" s="3">
        <v>-6.3430257141590105E-2</v>
      </c>
      <c r="H379" s="3">
        <v>0.261912598554014</v>
      </c>
      <c r="I379" s="3">
        <v>0.75518080548414701</v>
      </c>
      <c r="J379" s="3">
        <v>-5.8890243946853903E-2</v>
      </c>
      <c r="K379" s="3" t="s">
        <v>895</v>
      </c>
      <c r="L379" s="3" t="s">
        <v>896</v>
      </c>
      <c r="M379" s="3" t="s">
        <v>897</v>
      </c>
      <c r="N379" s="3" t="e">
        <v>#N/A</v>
      </c>
      <c r="O379" s="3" t="e">
        <v>#N/A</v>
      </c>
      <c r="P379" s="3" t="e">
        <v>#N/A</v>
      </c>
      <c r="Q379" s="3" t="e">
        <v>#N/A</v>
      </c>
      <c r="R379" s="3" t="e">
        <v>#N/A</v>
      </c>
      <c r="S379" s="3" t="s">
        <v>896</v>
      </c>
      <c r="T379" s="3" t="e">
        <v>#N/A</v>
      </c>
      <c r="U379" s="3" t="e">
        <v>#N/A</v>
      </c>
      <c r="V379" s="3" t="e">
        <v>#N/A</v>
      </c>
      <c r="W379" s="3" t="e">
        <v>#N/A</v>
      </c>
      <c r="X379" s="3" t="e">
        <v>#N/A</v>
      </c>
      <c r="Y379" s="3" t="e">
        <v>#N/A</v>
      </c>
      <c r="Z379" s="6" t="e">
        <v>#N/A</v>
      </c>
    </row>
    <row r="380" spans="1:26" x14ac:dyDescent="0.2">
      <c r="A380" s="3">
        <v>-7.9883247613906902E-2</v>
      </c>
      <c r="B380" s="3">
        <v>7.5691148638725295E-2</v>
      </c>
      <c r="C380" s="3">
        <v>-0.173703193664551</v>
      </c>
      <c r="D380" s="3">
        <v>-0.19744911789894101</v>
      </c>
      <c r="E380" s="3">
        <v>-1.04982610791922E-2</v>
      </c>
      <c r="F380" s="3">
        <v>2</v>
      </c>
      <c r="G380" s="3">
        <v>-0.125120808059971</v>
      </c>
      <c r="H380" s="3">
        <v>0.492630747044419</v>
      </c>
      <c r="I380" s="3">
        <v>0.47833438485804403</v>
      </c>
      <c r="J380" s="3">
        <v>-0.114006679909329</v>
      </c>
      <c r="K380" s="3" t="s">
        <v>898</v>
      </c>
      <c r="L380" s="3" t="s">
        <v>899</v>
      </c>
      <c r="M380" s="3" t="s">
        <v>900</v>
      </c>
      <c r="N380" s="3" t="e">
        <v>#N/A</v>
      </c>
      <c r="O380" s="3" t="e">
        <v>#N/A</v>
      </c>
      <c r="P380" s="3" t="e">
        <v>#N/A</v>
      </c>
      <c r="Q380" s="3" t="e">
        <v>#N/A</v>
      </c>
      <c r="R380" s="3" t="e">
        <v>#N/A</v>
      </c>
      <c r="S380" s="3" t="s">
        <v>899</v>
      </c>
      <c r="T380" s="3" t="e">
        <v>#N/A</v>
      </c>
      <c r="U380" s="3" t="e">
        <v>#N/A</v>
      </c>
      <c r="V380" s="3" t="e">
        <v>#N/A</v>
      </c>
      <c r="W380" s="3" t="e">
        <v>#N/A</v>
      </c>
      <c r="X380" s="3" t="e">
        <v>#N/A</v>
      </c>
      <c r="Y380" s="3" t="e">
        <v>#N/A</v>
      </c>
      <c r="Z380" s="6" t="e">
        <v>#N/A</v>
      </c>
    </row>
    <row r="381" spans="1:26" x14ac:dyDescent="0.2">
      <c r="A381" s="3">
        <v>-0.125304415822029</v>
      </c>
      <c r="B381" s="3">
        <v>0.115285642445087</v>
      </c>
      <c r="C381" s="3">
        <v>-8.6190581321716295E-2</v>
      </c>
      <c r="D381" s="3">
        <v>3.8616288453340503E-2</v>
      </c>
      <c r="E381" s="3">
        <v>-7.3106840252876296E-2</v>
      </c>
      <c r="F381" s="3">
        <v>2</v>
      </c>
      <c r="G381" s="3">
        <v>-3.5217657685279798E-2</v>
      </c>
      <c r="H381" s="3">
        <v>8.5866716469506194E-2</v>
      </c>
      <c r="I381" s="3">
        <v>0.88107890499194796</v>
      </c>
      <c r="J381" s="3">
        <v>-3.12588474831033E-2</v>
      </c>
      <c r="K381" s="3" t="s">
        <v>901</v>
      </c>
      <c r="L381" s="3" t="s">
        <v>902</v>
      </c>
      <c r="M381" s="3" t="s">
        <v>903</v>
      </c>
      <c r="N381" s="3" t="e">
        <v>#N/A</v>
      </c>
      <c r="O381" s="3" t="e">
        <v>#N/A</v>
      </c>
      <c r="P381" s="3" t="e">
        <v>#N/A</v>
      </c>
      <c r="Q381" s="3" t="e">
        <v>#N/A</v>
      </c>
      <c r="R381" s="3" t="e">
        <v>#N/A</v>
      </c>
      <c r="S381" s="3" t="s">
        <v>902</v>
      </c>
      <c r="T381" s="3" t="e">
        <v>#N/A</v>
      </c>
      <c r="U381" s="3" t="e">
        <v>#N/A</v>
      </c>
      <c r="V381" s="3" t="e">
        <v>#N/A</v>
      </c>
      <c r="W381" s="3" t="e">
        <v>#N/A</v>
      </c>
      <c r="X381" s="3" t="e">
        <v>#N/A</v>
      </c>
      <c r="Y381" s="3" t="e">
        <v>#N/A</v>
      </c>
      <c r="Z381" s="6" t="e">
        <v>#N/A</v>
      </c>
    </row>
    <row r="382" spans="1:26" x14ac:dyDescent="0.2">
      <c r="A382" s="3">
        <v>-0.120692156255245</v>
      </c>
      <c r="B382" s="3">
        <v>0.111370198428631</v>
      </c>
      <c r="C382" s="3">
        <v>-0.19145643711090099</v>
      </c>
      <c r="D382" s="3">
        <v>-0.13229839503765101</v>
      </c>
      <c r="E382" s="3">
        <v>-0.25266173481941201</v>
      </c>
      <c r="F382" s="3">
        <v>2</v>
      </c>
      <c r="G382" s="3">
        <v>-0.18747787674268099</v>
      </c>
      <c r="H382" s="3">
        <v>0.47292010232557602</v>
      </c>
      <c r="I382" s="3">
        <v>0.33513235294117599</v>
      </c>
      <c r="J382" s="3">
        <v>-0.16722338424644201</v>
      </c>
      <c r="K382" s="3" t="s">
        <v>904</v>
      </c>
      <c r="L382" s="3" t="s">
        <v>905</v>
      </c>
      <c r="M382" s="3" t="s">
        <v>906</v>
      </c>
      <c r="N382" s="3" t="e">
        <v>#N/A</v>
      </c>
      <c r="O382" s="3" t="e">
        <v>#N/A</v>
      </c>
      <c r="P382" s="3" t="e">
        <v>#N/A</v>
      </c>
      <c r="Q382" s="3" t="e">
        <v>#N/A</v>
      </c>
      <c r="R382" s="3" t="e">
        <v>#N/A</v>
      </c>
      <c r="S382" s="3" t="s">
        <v>905</v>
      </c>
      <c r="T382" s="3" t="e">
        <v>#N/A</v>
      </c>
      <c r="U382" s="3" t="e">
        <v>#N/A</v>
      </c>
      <c r="V382" s="3" t="e">
        <v>#N/A</v>
      </c>
      <c r="W382" s="3" t="e">
        <v>#N/A</v>
      </c>
      <c r="X382" s="3" t="e">
        <v>#N/A</v>
      </c>
      <c r="Y382" s="3" t="e">
        <v>#N/A</v>
      </c>
      <c r="Z382" s="6" t="e">
        <v>#N/A</v>
      </c>
    </row>
    <row r="383" spans="1:26" x14ac:dyDescent="0.2">
      <c r="A383" s="3">
        <v>-0.22547270357608801</v>
      </c>
      <c r="B383" s="3">
        <v>0.19495098292827601</v>
      </c>
      <c r="C383" s="3">
        <v>0.89389485120773304</v>
      </c>
      <c r="D383" s="3">
        <v>0.67320209741592396</v>
      </c>
      <c r="E383" s="3">
        <v>0.81154650449752797</v>
      </c>
      <c r="F383" s="3">
        <v>1</v>
      </c>
      <c r="G383" s="3">
        <v>0.80814201136430097</v>
      </c>
      <c r="H383" s="3">
        <v>0.86356379677852702</v>
      </c>
      <c r="I383" s="3">
        <v>2.8149253731343301E-2</v>
      </c>
      <c r="J383" s="3">
        <v>0.66249186457905695</v>
      </c>
      <c r="K383" s="3" t="s">
        <v>910</v>
      </c>
      <c r="L383" s="3" t="s">
        <v>911</v>
      </c>
      <c r="M383" s="3" t="s">
        <v>912</v>
      </c>
      <c r="N383" s="3" t="e">
        <v>#N/A</v>
      </c>
      <c r="O383" s="3" t="e">
        <v>#N/A</v>
      </c>
      <c r="P383" s="3" t="e">
        <v>#N/A</v>
      </c>
      <c r="Q383" s="3" t="e">
        <v>#N/A</v>
      </c>
      <c r="R383" s="3" t="e">
        <v>#N/A</v>
      </c>
      <c r="S383" s="3" t="s">
        <v>911</v>
      </c>
      <c r="T383" s="3" t="e">
        <v>#N/A</v>
      </c>
      <c r="U383" s="3" t="e">
        <v>#N/A</v>
      </c>
      <c r="V383" s="3" t="e">
        <v>#N/A</v>
      </c>
      <c r="W383" s="3" t="e">
        <v>#N/A</v>
      </c>
      <c r="X383" s="3" t="e">
        <v>#N/A</v>
      </c>
      <c r="Y383" s="3" t="e">
        <v>#N/A</v>
      </c>
      <c r="Z383" s="6" t="e">
        <v>#N/A</v>
      </c>
    </row>
    <row r="384" spans="1:26" x14ac:dyDescent="0.2">
      <c r="A384" s="3">
        <v>-0.20881415903568301</v>
      </c>
      <c r="B384" s="3">
        <v>0.18237692117691001</v>
      </c>
      <c r="C384" s="3">
        <v>-7.2403766214847606E-2</v>
      </c>
      <c r="D384" s="3">
        <v>-0.26324817538261402</v>
      </c>
      <c r="E384" s="3">
        <v>-9.9351041018962902E-2</v>
      </c>
      <c r="F384" s="3">
        <v>1</v>
      </c>
      <c r="G384" s="3">
        <v>-0.13178237527608899</v>
      </c>
      <c r="H384" s="3">
        <v>0.20686506248866901</v>
      </c>
      <c r="I384" s="3">
        <v>0.53312350597609603</v>
      </c>
      <c r="J384" s="3">
        <v>-0.10940981338217801</v>
      </c>
      <c r="K384" s="3" t="s">
        <v>913</v>
      </c>
      <c r="L384" s="3" t="s">
        <v>914</v>
      </c>
      <c r="M384" s="3" t="s">
        <v>915</v>
      </c>
      <c r="N384" s="3" t="e">
        <v>#N/A</v>
      </c>
      <c r="O384" s="3" t="e">
        <v>#N/A</v>
      </c>
      <c r="P384" s="3" t="e">
        <v>#N/A</v>
      </c>
      <c r="Q384" s="3" t="e">
        <v>#N/A</v>
      </c>
      <c r="R384" s="3" t="s">
        <v>914</v>
      </c>
      <c r="S384" s="3" t="e">
        <v>#N/A</v>
      </c>
      <c r="T384" s="3" t="e">
        <v>#N/A</v>
      </c>
      <c r="U384" s="3" t="e">
        <v>#N/A</v>
      </c>
      <c r="V384" s="3" t="e">
        <v>#N/A</v>
      </c>
      <c r="W384" s="3" t="e">
        <v>#N/A</v>
      </c>
      <c r="X384" s="3" t="e">
        <v>#N/A</v>
      </c>
      <c r="Y384" s="3" t="e">
        <v>#N/A</v>
      </c>
      <c r="Z384" s="6" t="e">
        <v>#N/A</v>
      </c>
    </row>
    <row r="385" spans="1:26" x14ac:dyDescent="0.2">
      <c r="A385" s="3">
        <v>-1.57997403293848E-2</v>
      </c>
      <c r="B385" s="3">
        <v>1.5628580003976801E-2</v>
      </c>
      <c r="C385" s="3">
        <v>-9.65760573744774E-2</v>
      </c>
      <c r="D385" s="3">
        <v>-9.9276885390281705E-2</v>
      </c>
      <c r="E385" s="3">
        <v>-9.7814351320266696E-2</v>
      </c>
      <c r="F385" s="3">
        <v>1</v>
      </c>
      <c r="G385" s="3">
        <v>-9.7803517865637901E-2</v>
      </c>
      <c r="H385" s="3">
        <v>0.99689300039037798</v>
      </c>
      <c r="I385" s="3">
        <v>0.61134803451581998</v>
      </c>
      <c r="J385" s="3">
        <v>-9.6288558534560406E-2</v>
      </c>
      <c r="K385" s="3" t="s">
        <v>916</v>
      </c>
      <c r="L385" s="3" t="s">
        <v>917</v>
      </c>
      <c r="M385" s="3" t="s">
        <v>918</v>
      </c>
      <c r="N385" s="3" t="e">
        <v>#N/A</v>
      </c>
      <c r="O385" s="3" t="e">
        <v>#N/A</v>
      </c>
      <c r="P385" s="3" t="e">
        <v>#N/A</v>
      </c>
      <c r="Q385" s="3" t="e">
        <v>#N/A</v>
      </c>
      <c r="R385" s="3" t="s">
        <v>917</v>
      </c>
      <c r="S385" s="3" t="e">
        <v>#N/A</v>
      </c>
      <c r="T385" s="3" t="e">
        <v>#N/A</v>
      </c>
      <c r="U385" s="3" t="e">
        <v>#N/A</v>
      </c>
      <c r="V385" s="3" t="e">
        <v>#N/A</v>
      </c>
      <c r="W385" s="3" t="e">
        <v>#N/A</v>
      </c>
      <c r="X385" s="3" t="e">
        <v>#N/A</v>
      </c>
      <c r="Y385" s="3" t="e">
        <v>#N/A</v>
      </c>
      <c r="Z385" s="6" t="e">
        <v>#N/A</v>
      </c>
    </row>
    <row r="386" spans="1:26" x14ac:dyDescent="0.2">
      <c r="A386" s="3">
        <v>0.15287603437900499</v>
      </c>
      <c r="B386" s="3">
        <v>-0.171017020940781</v>
      </c>
      <c r="C386" s="3">
        <v>-0.29809328913688699</v>
      </c>
      <c r="D386" s="3">
        <v>-0.295952618122101</v>
      </c>
      <c r="E386" s="3">
        <v>-0.24321709573268899</v>
      </c>
      <c r="F386" s="3">
        <v>3</v>
      </c>
      <c r="G386" s="3">
        <v>-0.27001717438300399</v>
      </c>
      <c r="H386" s="3">
        <v>0.46694104110111101</v>
      </c>
      <c r="I386" s="3">
        <v>0.19536459909228401</v>
      </c>
      <c r="J386" s="3">
        <v>-0.23218539205952801</v>
      </c>
      <c r="K386" s="3" t="s">
        <v>919</v>
      </c>
      <c r="L386" s="3" t="s">
        <v>920</v>
      </c>
      <c r="M386" s="3" t="s">
        <v>921</v>
      </c>
      <c r="N386" s="3" t="e">
        <v>#N/A</v>
      </c>
      <c r="O386" s="3" t="e">
        <v>#N/A</v>
      </c>
      <c r="P386" s="3" t="e">
        <v>#N/A</v>
      </c>
      <c r="Q386" s="3" t="e">
        <v>#N/A</v>
      </c>
      <c r="R386" s="3" t="s">
        <v>920</v>
      </c>
      <c r="S386" s="3" t="e">
        <v>#N/A</v>
      </c>
      <c r="T386" s="3" t="e">
        <v>#N/A</v>
      </c>
      <c r="U386" s="3" t="e">
        <v>#N/A</v>
      </c>
      <c r="V386" s="3" t="e">
        <v>#N/A</v>
      </c>
      <c r="W386" s="3" t="e">
        <v>#N/A</v>
      </c>
      <c r="X386" s="3" t="e">
        <v>#N/A</v>
      </c>
      <c r="Y386" s="3" t="e">
        <v>#N/A</v>
      </c>
      <c r="Z386" s="6" t="e">
        <v>#N/A</v>
      </c>
    </row>
    <row r="387" spans="1:26" x14ac:dyDescent="0.2">
      <c r="A387" s="3">
        <v>-0.12845773994922599</v>
      </c>
      <c r="B387" s="3">
        <v>0.117949157953262</v>
      </c>
      <c r="C387" s="3">
        <v>0.66558712720871005</v>
      </c>
      <c r="D387" s="3">
        <v>0.60915923118591297</v>
      </c>
      <c r="E387" s="3">
        <v>0.58625626564025901</v>
      </c>
      <c r="F387" s="3">
        <v>1</v>
      </c>
      <c r="G387" s="3">
        <v>0.625588499009609</v>
      </c>
      <c r="H387" s="3">
        <v>0.94519704163474905</v>
      </c>
      <c r="I387" s="3">
        <v>0.04</v>
      </c>
      <c r="J387" s="3">
        <v>0.55586211854100398</v>
      </c>
      <c r="K387" s="3" t="s">
        <v>922</v>
      </c>
      <c r="L387" s="3" t="s">
        <v>923</v>
      </c>
      <c r="M387" s="3" t="s">
        <v>924</v>
      </c>
      <c r="N387" s="3" t="e">
        <v>#N/A</v>
      </c>
      <c r="O387" s="3" t="e">
        <v>#N/A</v>
      </c>
      <c r="P387" s="3" t="e">
        <v>#N/A</v>
      </c>
      <c r="Q387" s="3" t="e">
        <v>#N/A</v>
      </c>
      <c r="R387" s="3" t="s">
        <v>923</v>
      </c>
      <c r="S387" s="3" t="e">
        <v>#N/A</v>
      </c>
      <c r="T387" s="3" t="e">
        <v>#N/A</v>
      </c>
      <c r="U387" s="3" t="e">
        <v>#N/A</v>
      </c>
      <c r="V387" s="3" t="e">
        <v>#N/A</v>
      </c>
      <c r="W387" s="3" t="e">
        <v>#N/A</v>
      </c>
      <c r="X387" s="3" t="e">
        <v>#N/A</v>
      </c>
      <c r="Y387" s="3" t="e">
        <v>#N/A</v>
      </c>
      <c r="Z387" s="6" t="e">
        <v>#N/A</v>
      </c>
    </row>
    <row r="388" spans="1:26" x14ac:dyDescent="0.2">
      <c r="A388" s="3">
        <v>0.29353493452072099</v>
      </c>
      <c r="B388" s="3">
        <v>-0.36892321705818198</v>
      </c>
      <c r="C388" s="3">
        <v>-0.337588161230087</v>
      </c>
      <c r="D388" s="3">
        <v>-0.38792860507965099</v>
      </c>
      <c r="E388" s="3">
        <v>-0.45109450817108199</v>
      </c>
      <c r="F388" s="3">
        <v>1</v>
      </c>
      <c r="G388" s="3">
        <v>-0.35450961689154298</v>
      </c>
      <c r="H388" s="3">
        <v>0.32126268205674202</v>
      </c>
      <c r="I388" s="3">
        <v>0.14353184165232399</v>
      </c>
      <c r="J388" s="3">
        <v>-0.265978093853666</v>
      </c>
      <c r="K388" s="3" t="s">
        <v>925</v>
      </c>
      <c r="L388" s="3" t="s">
        <v>926</v>
      </c>
      <c r="M388" s="3" t="s">
        <v>927</v>
      </c>
      <c r="N388" s="3" t="e">
        <v>#N/A</v>
      </c>
      <c r="O388" s="3" t="e">
        <v>#N/A</v>
      </c>
      <c r="P388" s="3" t="e">
        <v>#N/A</v>
      </c>
      <c r="Q388" s="3" t="e">
        <v>#N/A</v>
      </c>
      <c r="R388" s="3" t="s">
        <v>926</v>
      </c>
      <c r="S388" s="3" t="e">
        <v>#N/A</v>
      </c>
      <c r="T388" s="3" t="e">
        <v>#N/A</v>
      </c>
      <c r="U388" s="3" t="e">
        <v>#N/A</v>
      </c>
      <c r="V388" s="3" t="e">
        <v>#N/A</v>
      </c>
      <c r="W388" s="3" t="e">
        <v>#N/A</v>
      </c>
      <c r="X388" s="3" t="e">
        <v>#N/A</v>
      </c>
      <c r="Y388" s="3" t="e">
        <v>#N/A</v>
      </c>
      <c r="Z388" s="6" t="e">
        <v>#N/A</v>
      </c>
    </row>
    <row r="389" spans="1:26" x14ac:dyDescent="0.2">
      <c r="A389" s="3">
        <v>0.195176631212234</v>
      </c>
      <c r="B389" s="3">
        <v>-0.22577475011348699</v>
      </c>
      <c r="C389" s="3">
        <v>-0.17929232120513899</v>
      </c>
      <c r="D389" s="3">
        <v>-0.33476895093917802</v>
      </c>
      <c r="E389" s="3">
        <v>-0.19696633517742199</v>
      </c>
      <c r="F389" s="3">
        <v>1</v>
      </c>
      <c r="G389" s="3">
        <v>-0.22171014298995301</v>
      </c>
      <c r="H389" s="3">
        <v>0.32052282381196501</v>
      </c>
      <c r="I389" s="3">
        <v>0.29711483870967698</v>
      </c>
      <c r="J389" s="3">
        <v>-0.182306850683286</v>
      </c>
      <c r="K389" s="3" t="s">
        <v>928</v>
      </c>
      <c r="L389" s="3" t="s">
        <v>929</v>
      </c>
      <c r="M389" s="3" t="s">
        <v>930</v>
      </c>
      <c r="N389" s="3" t="e">
        <v>#N/A</v>
      </c>
      <c r="O389" s="3" t="e">
        <v>#N/A</v>
      </c>
      <c r="P389" s="3" t="e">
        <v>#N/A</v>
      </c>
      <c r="Q389" s="3" t="e">
        <v>#N/A</v>
      </c>
      <c r="R389" s="3" t="s">
        <v>929</v>
      </c>
      <c r="S389" s="3" t="e">
        <v>#N/A</v>
      </c>
      <c r="T389" s="3" t="e">
        <v>#N/A</v>
      </c>
      <c r="U389" s="3" t="e">
        <v>#N/A</v>
      </c>
      <c r="V389" s="3" t="e">
        <v>#N/A</v>
      </c>
      <c r="W389" s="3" t="e">
        <v>#N/A</v>
      </c>
      <c r="X389" s="3" t="e">
        <v>#N/A</v>
      </c>
      <c r="Y389" s="3" t="e">
        <v>#N/A</v>
      </c>
      <c r="Z389" s="6" t="e">
        <v>#N/A</v>
      </c>
    </row>
    <row r="390" spans="1:26" x14ac:dyDescent="0.2">
      <c r="A390" s="3">
        <v>-3.8339499384164803E-2</v>
      </c>
      <c r="B390" s="3">
        <v>3.7346869707107502E-2</v>
      </c>
      <c r="C390" s="3">
        <v>0.19638299942016599</v>
      </c>
      <c r="D390" s="3">
        <v>0.30833876132965099</v>
      </c>
      <c r="E390" s="3">
        <v>0.28975760936737099</v>
      </c>
      <c r="F390" s="3">
        <v>2</v>
      </c>
      <c r="G390" s="3">
        <v>0.26532277154425798</v>
      </c>
      <c r="H390" s="3">
        <v>1.66402094435501</v>
      </c>
      <c r="I390" s="3">
        <v>0.120447876447876</v>
      </c>
      <c r="J390" s="3">
        <v>0.25237515162866098</v>
      </c>
      <c r="K390" s="3" t="s">
        <v>931</v>
      </c>
      <c r="L390" s="3" t="s">
        <v>932</v>
      </c>
      <c r="M390" s="3" t="s">
        <v>933</v>
      </c>
      <c r="N390" s="3" t="e">
        <v>#N/A</v>
      </c>
      <c r="O390" s="3" t="e">
        <v>#N/A</v>
      </c>
      <c r="P390" s="3" t="e">
        <v>#N/A</v>
      </c>
      <c r="Q390" s="3" t="e">
        <v>#N/A</v>
      </c>
      <c r="R390" s="3" t="s">
        <v>932</v>
      </c>
      <c r="S390" s="3" t="e">
        <v>#N/A</v>
      </c>
      <c r="T390" s="3" t="e">
        <v>#N/A</v>
      </c>
      <c r="U390" s="3" t="e">
        <v>#N/A</v>
      </c>
      <c r="V390" s="3" t="e">
        <v>#N/A</v>
      </c>
      <c r="W390" s="3" t="e">
        <v>#N/A</v>
      </c>
      <c r="X390" s="3" t="e">
        <v>#N/A</v>
      </c>
      <c r="Y390" s="3" t="e">
        <v>#N/A</v>
      </c>
      <c r="Z390" s="6" t="e">
        <v>#N/A</v>
      </c>
    </row>
    <row r="391" spans="1:26" x14ac:dyDescent="0.2">
      <c r="A391" s="3">
        <v>9.1705419123172802E-2</v>
      </c>
      <c r="B391" s="3">
        <v>-9.7932882606983199E-2</v>
      </c>
      <c r="C391" s="3">
        <v>2.5691110640764198E-2</v>
      </c>
      <c r="D391" s="3">
        <v>-0.37887105345726002</v>
      </c>
      <c r="E391" s="3">
        <v>-0.30255746841430697</v>
      </c>
      <c r="F391" s="3">
        <v>2</v>
      </c>
      <c r="G391" s="3">
        <v>-0.215465405335029</v>
      </c>
      <c r="H391" s="3">
        <v>0.58163728484481703</v>
      </c>
      <c r="I391" s="3">
        <v>0.232057388809182</v>
      </c>
      <c r="J391" s="3">
        <v>-0.18635933794682699</v>
      </c>
      <c r="K391" s="3" t="s">
        <v>934</v>
      </c>
      <c r="L391" s="3" t="s">
        <v>935</v>
      </c>
      <c r="M391" s="3" t="s">
        <v>936</v>
      </c>
      <c r="N391" s="3" t="e">
        <v>#N/A</v>
      </c>
      <c r="O391" s="3" t="e">
        <v>#N/A</v>
      </c>
      <c r="P391" s="3" t="e">
        <v>#N/A</v>
      </c>
      <c r="Q391" s="3" t="e">
        <v>#N/A</v>
      </c>
      <c r="R391" s="3" t="s">
        <v>935</v>
      </c>
      <c r="S391" s="3" t="e">
        <v>#N/A</v>
      </c>
      <c r="T391" s="3" t="e">
        <v>#N/A</v>
      </c>
      <c r="U391" s="3" t="e">
        <v>#N/A</v>
      </c>
      <c r="V391" s="3" t="e">
        <v>#N/A</v>
      </c>
      <c r="W391" s="3" t="e">
        <v>#N/A</v>
      </c>
      <c r="X391" s="3" t="e">
        <v>#N/A</v>
      </c>
      <c r="Y391" s="3" t="e">
        <v>#N/A</v>
      </c>
      <c r="Z391" s="6" t="e">
        <v>#N/A</v>
      </c>
    </row>
    <row r="392" spans="1:26" x14ac:dyDescent="0.2">
      <c r="A392" s="3">
        <v>-0.136127084493637</v>
      </c>
      <c r="B392" s="3">
        <v>0.124382771551609</v>
      </c>
      <c r="C392" s="3">
        <v>0.230466723442078</v>
      </c>
      <c r="D392" s="3">
        <v>0.25173825025558499</v>
      </c>
      <c r="E392" s="3">
        <v>0.20461606979370101</v>
      </c>
      <c r="F392" s="3">
        <v>1</v>
      </c>
      <c r="G392" s="3">
        <v>0.23481250430146899</v>
      </c>
      <c r="H392" s="3">
        <v>0.49506473373333998</v>
      </c>
      <c r="I392" s="3">
        <v>0.25060335195530697</v>
      </c>
      <c r="J392" s="3">
        <v>0.207621273861955</v>
      </c>
      <c r="K392" s="3" t="s">
        <v>937</v>
      </c>
      <c r="L392" s="3" t="s">
        <v>938</v>
      </c>
      <c r="M392" s="3" t="s">
        <v>939</v>
      </c>
      <c r="N392" s="3" t="e">
        <v>#N/A</v>
      </c>
      <c r="O392" s="3" t="e">
        <v>#N/A</v>
      </c>
      <c r="P392" s="3" t="e">
        <v>#N/A</v>
      </c>
      <c r="Q392" s="3" t="e">
        <v>#N/A</v>
      </c>
      <c r="R392" s="3" t="s">
        <v>938</v>
      </c>
      <c r="S392" s="3" t="e">
        <v>#N/A</v>
      </c>
      <c r="T392" s="3" t="e">
        <v>#N/A</v>
      </c>
      <c r="U392" s="3" t="e">
        <v>#N/A</v>
      </c>
      <c r="V392" s="3" t="e">
        <v>#N/A</v>
      </c>
      <c r="W392" s="3" t="e">
        <v>#N/A</v>
      </c>
      <c r="X392" s="3" t="e">
        <v>#N/A</v>
      </c>
      <c r="Y392" s="3" t="e">
        <v>#N/A</v>
      </c>
      <c r="Z392" s="6" t="e">
        <v>#N/A</v>
      </c>
    </row>
    <row r="393" spans="1:26" x14ac:dyDescent="0.2">
      <c r="A393" s="3">
        <v>0.28082245588302601</v>
      </c>
      <c r="B393" s="3">
        <v>-0.349028259515762</v>
      </c>
      <c r="C393" s="3">
        <v>-0.48247644305229198</v>
      </c>
      <c r="D393" s="3">
        <v>-0.386366307735443</v>
      </c>
      <c r="E393" s="3">
        <v>-0.26411700248718301</v>
      </c>
      <c r="F393" s="3">
        <v>1</v>
      </c>
      <c r="G393" s="3">
        <v>-0.34355034927527101</v>
      </c>
      <c r="H393" s="3">
        <v>0.32988424834861801</v>
      </c>
      <c r="I393" s="3">
        <v>0.14669624573378801</v>
      </c>
      <c r="J393" s="3">
        <v>-0.26002874299734302</v>
      </c>
      <c r="K393" s="3" t="s">
        <v>940</v>
      </c>
      <c r="L393" s="3" t="s">
        <v>941</v>
      </c>
      <c r="M393" s="3" t="s">
        <v>942</v>
      </c>
      <c r="N393" s="3" t="e">
        <v>#N/A</v>
      </c>
      <c r="O393" s="3" t="e">
        <v>#N/A</v>
      </c>
      <c r="P393" s="3" t="e">
        <v>#N/A</v>
      </c>
      <c r="Q393" s="3" t="e">
        <v>#N/A</v>
      </c>
      <c r="R393" s="3" t="s">
        <v>941</v>
      </c>
      <c r="S393" s="3" t="e">
        <v>#N/A</v>
      </c>
      <c r="T393" s="3" t="e">
        <v>#N/A</v>
      </c>
      <c r="U393" s="3" t="e">
        <v>#N/A</v>
      </c>
      <c r="V393" s="3" t="e">
        <v>#N/A</v>
      </c>
      <c r="W393" s="3" t="e">
        <v>#N/A</v>
      </c>
      <c r="X393" s="3" t="e">
        <v>#N/A</v>
      </c>
      <c r="Y393" s="3" t="e">
        <v>#N/A</v>
      </c>
      <c r="Z393" s="6" t="e">
        <v>#N/A</v>
      </c>
    </row>
    <row r="394" spans="1:26" x14ac:dyDescent="0.2">
      <c r="A394" s="3">
        <v>-0.174358725547791</v>
      </c>
      <c r="B394" s="3">
        <v>0.15554028749465901</v>
      </c>
      <c r="C394" s="3">
        <v>0.42262148857116699</v>
      </c>
      <c r="D394" s="3">
        <v>0.50104701519012496</v>
      </c>
      <c r="E394" s="3">
        <v>0.29808509349822998</v>
      </c>
      <c r="F394" s="3">
        <v>1</v>
      </c>
      <c r="G394" s="3">
        <v>0.41666041811307297</v>
      </c>
      <c r="H394" s="3">
        <v>0.67857526752092301</v>
      </c>
      <c r="I394" s="3">
        <v>7.2074270557029196E-2</v>
      </c>
      <c r="J394" s="3">
        <v>0.35453982396481998</v>
      </c>
      <c r="K394" s="3" t="s">
        <v>943</v>
      </c>
      <c r="L394" s="3" t="s">
        <v>944</v>
      </c>
      <c r="M394" s="3" t="s">
        <v>945</v>
      </c>
      <c r="N394" s="3" t="e">
        <v>#N/A</v>
      </c>
      <c r="O394" s="3" t="e">
        <v>#N/A</v>
      </c>
      <c r="P394" s="3" t="e">
        <v>#N/A</v>
      </c>
      <c r="Q394" s="3" t="e">
        <v>#N/A</v>
      </c>
      <c r="R394" s="3" t="s">
        <v>944</v>
      </c>
      <c r="S394" s="3" t="e">
        <v>#N/A</v>
      </c>
      <c r="T394" s="3" t="e">
        <v>#N/A</v>
      </c>
      <c r="U394" s="3" t="e">
        <v>#N/A</v>
      </c>
      <c r="V394" s="3" t="e">
        <v>#N/A</v>
      </c>
      <c r="W394" s="3" t="e">
        <v>#N/A</v>
      </c>
      <c r="X394" s="3" t="e">
        <v>#N/A</v>
      </c>
      <c r="Y394" s="3" t="e">
        <v>#N/A</v>
      </c>
      <c r="Z394" s="6" t="e">
        <v>#N/A</v>
      </c>
    </row>
    <row r="395" spans="1:26" x14ac:dyDescent="0.2">
      <c r="A395" s="3">
        <v>7.4703171849250793E-2</v>
      </c>
      <c r="B395" s="3">
        <v>-7.87834823131561E-2</v>
      </c>
      <c r="C395" s="3">
        <v>-1.7178455367684399E-2</v>
      </c>
      <c r="D395" s="3">
        <v>5.1799893379211398E-2</v>
      </c>
      <c r="E395" s="3">
        <v>9.3679331243038205E-2</v>
      </c>
      <c r="F395" s="3">
        <v>1</v>
      </c>
      <c r="G395" s="3">
        <v>4.4807078316807698E-2</v>
      </c>
      <c r="H395" s="3">
        <v>0.17714294885492299</v>
      </c>
      <c r="I395" s="3">
        <v>0.82600493827160504</v>
      </c>
      <c r="J395" s="3">
        <v>4.1362760350154099E-2</v>
      </c>
      <c r="K395" s="3" t="s">
        <v>946</v>
      </c>
      <c r="L395" s="3" t="s">
        <v>947</v>
      </c>
      <c r="M395" s="3" t="s">
        <v>948</v>
      </c>
      <c r="N395" s="3" t="e">
        <v>#N/A</v>
      </c>
      <c r="O395" s="3" t="e">
        <v>#N/A</v>
      </c>
      <c r="P395" s="3" t="e">
        <v>#N/A</v>
      </c>
      <c r="Q395" s="3" t="e">
        <v>#N/A</v>
      </c>
      <c r="R395" s="3" t="s">
        <v>947</v>
      </c>
      <c r="S395" s="3" t="e">
        <v>#N/A</v>
      </c>
      <c r="T395" s="3" t="e">
        <v>#N/A</v>
      </c>
      <c r="U395" s="3" t="e">
        <v>#N/A</v>
      </c>
      <c r="V395" s="3" t="e">
        <v>#N/A</v>
      </c>
      <c r="W395" s="3" t="e">
        <v>#N/A</v>
      </c>
      <c r="X395" s="3" t="e">
        <v>#N/A</v>
      </c>
      <c r="Y395" s="3" t="e">
        <v>#N/A</v>
      </c>
      <c r="Z395" s="6" t="e">
        <v>#N/A</v>
      </c>
    </row>
    <row r="396" spans="1:26" x14ac:dyDescent="0.2">
      <c r="A396" s="3">
        <v>-9.4434497877955402E-3</v>
      </c>
      <c r="B396" s="3">
        <v>9.3820383772254008E-3</v>
      </c>
      <c r="C396" s="3">
        <v>-0.14637167751789101</v>
      </c>
      <c r="D396" s="3">
        <v>0.132976919412613</v>
      </c>
      <c r="E396" s="3">
        <v>0.209549739956856</v>
      </c>
      <c r="F396" s="3">
        <v>1</v>
      </c>
      <c r="G396" s="3">
        <v>6.5415699655810997E-2</v>
      </c>
      <c r="H396" s="3">
        <v>0.21663574545856901</v>
      </c>
      <c r="I396" s="3">
        <v>0.73027130434782594</v>
      </c>
      <c r="J396" s="3">
        <v>5.90090851230183E-2</v>
      </c>
      <c r="K396" s="3" t="s">
        <v>949</v>
      </c>
      <c r="L396" s="3" t="s">
        <v>950</v>
      </c>
      <c r="M396" s="3" t="s">
        <v>951</v>
      </c>
      <c r="N396" s="3" t="e">
        <v>#N/A</v>
      </c>
      <c r="O396" s="3" t="e">
        <v>#N/A</v>
      </c>
      <c r="P396" s="3" t="e">
        <v>#N/A</v>
      </c>
      <c r="Q396" s="3" t="e">
        <v>#N/A</v>
      </c>
      <c r="R396" s="3" t="s">
        <v>950</v>
      </c>
      <c r="S396" s="3" t="e">
        <v>#N/A</v>
      </c>
      <c r="T396" s="3" t="e">
        <v>#N/A</v>
      </c>
      <c r="U396" s="3" t="e">
        <v>#N/A</v>
      </c>
      <c r="V396" s="3" t="e">
        <v>#N/A</v>
      </c>
      <c r="W396" s="3" t="e">
        <v>#N/A</v>
      </c>
      <c r="X396" s="3" t="e">
        <v>#N/A</v>
      </c>
      <c r="Y396" s="3" t="e">
        <v>#N/A</v>
      </c>
      <c r="Z396" s="6" t="e">
        <v>#N/A</v>
      </c>
    </row>
    <row r="397" spans="1:26" x14ac:dyDescent="0.2">
      <c r="A397" s="3">
        <v>-0.109974481165409</v>
      </c>
      <c r="B397" s="3">
        <v>0.10218173265457201</v>
      </c>
      <c r="C397" s="3">
        <v>8.8792122900486006E-2</v>
      </c>
      <c r="D397" s="3">
        <v>2.03819889575243E-2</v>
      </c>
      <c r="E397" s="3">
        <v>8.3669871091842707E-2</v>
      </c>
      <c r="F397" s="3">
        <v>1</v>
      </c>
      <c r="G397" s="3">
        <v>6.81777019053698E-2</v>
      </c>
      <c r="H397" s="3">
        <v>0.19690360051856301</v>
      </c>
      <c r="I397" s="3">
        <v>0.74283505154639196</v>
      </c>
      <c r="J397" s="3">
        <v>6.1513606345895797E-2</v>
      </c>
      <c r="K397" s="3" t="s">
        <v>952</v>
      </c>
      <c r="L397" s="3" t="s">
        <v>953</v>
      </c>
      <c r="M397" s="3" t="s">
        <v>954</v>
      </c>
      <c r="N397" s="3" t="e">
        <v>#N/A</v>
      </c>
      <c r="O397" s="3" t="e">
        <v>#N/A</v>
      </c>
      <c r="P397" s="3" t="e">
        <v>#N/A</v>
      </c>
      <c r="Q397" s="3" t="e">
        <v>#N/A</v>
      </c>
      <c r="R397" s="3" t="s">
        <v>953</v>
      </c>
      <c r="S397" s="3" t="e">
        <v>#N/A</v>
      </c>
      <c r="T397" s="3" t="e">
        <v>#N/A</v>
      </c>
      <c r="U397" s="3" t="e">
        <v>#N/A</v>
      </c>
      <c r="V397" s="3" t="e">
        <v>#N/A</v>
      </c>
      <c r="W397" s="3" t="e">
        <v>#N/A</v>
      </c>
      <c r="X397" s="3" t="e">
        <v>#N/A</v>
      </c>
      <c r="Y397" s="3" t="e">
        <v>#N/A</v>
      </c>
      <c r="Z397" s="6" t="e">
        <v>#N/A</v>
      </c>
    </row>
    <row r="398" spans="1:26" x14ac:dyDescent="0.2">
      <c r="A398" s="3">
        <v>-7.2297893464565305E-2</v>
      </c>
      <c r="B398" s="3">
        <v>6.8847149610519395E-2</v>
      </c>
      <c r="C398" s="3">
        <v>0.19323205947875999</v>
      </c>
      <c r="D398" s="3">
        <v>-3.2495714258402599E-3</v>
      </c>
      <c r="E398" s="3">
        <v>-2.0920699462294599E-2</v>
      </c>
      <c r="F398" s="3">
        <v>1</v>
      </c>
      <c r="G398" s="3">
        <v>5.8079301457231197E-2</v>
      </c>
      <c r="H398" s="3">
        <v>0.22023962675243999</v>
      </c>
      <c r="I398" s="3">
        <v>0.75453424657534196</v>
      </c>
      <c r="J398" s="3">
        <v>5.2874356465020297E-2</v>
      </c>
      <c r="K398" s="3" t="s">
        <v>955</v>
      </c>
      <c r="L398" s="3" t="s">
        <v>956</v>
      </c>
      <c r="M398" s="3" t="s">
        <v>957</v>
      </c>
      <c r="N398" s="3" t="e">
        <v>#N/A</v>
      </c>
      <c r="O398" s="3" t="e">
        <v>#N/A</v>
      </c>
      <c r="P398" s="3" t="e">
        <v>#N/A</v>
      </c>
      <c r="Q398" s="3" t="e">
        <v>#N/A</v>
      </c>
      <c r="R398" s="3" t="s">
        <v>956</v>
      </c>
      <c r="S398" s="3" t="e">
        <v>#N/A</v>
      </c>
      <c r="T398" s="3" t="e">
        <v>#N/A</v>
      </c>
      <c r="U398" s="3" t="e">
        <v>#N/A</v>
      </c>
      <c r="V398" s="3" t="e">
        <v>#N/A</v>
      </c>
      <c r="W398" s="3" t="e">
        <v>#N/A</v>
      </c>
      <c r="X398" s="3" t="e">
        <v>#N/A</v>
      </c>
      <c r="Y398" s="3" t="e">
        <v>#N/A</v>
      </c>
      <c r="Z398" s="6" t="e">
        <v>#N/A</v>
      </c>
    </row>
    <row r="399" spans="1:26" x14ac:dyDescent="0.2">
      <c r="A399" s="3">
        <v>0.32612386345863298</v>
      </c>
      <c r="B399" s="3">
        <v>-0.42205756902694702</v>
      </c>
      <c r="C399" s="3">
        <v>-0.16315168142318701</v>
      </c>
      <c r="D399" s="3">
        <v>-0.17450109124183699</v>
      </c>
      <c r="E399" s="3">
        <v>-0.16755989193916301</v>
      </c>
      <c r="F399" s="3">
        <v>2</v>
      </c>
      <c r="G399" s="3">
        <v>-0.120437368750572</v>
      </c>
      <c r="H399" s="3">
        <v>9.5980494490820606E-2</v>
      </c>
      <c r="I399" s="3">
        <v>0.65011808809746996</v>
      </c>
      <c r="J399" s="3">
        <v>-8.7647845224200799E-2</v>
      </c>
      <c r="K399" s="3" t="s">
        <v>958</v>
      </c>
      <c r="L399" s="3" t="s">
        <v>959</v>
      </c>
      <c r="M399" s="3" t="s">
        <v>960</v>
      </c>
      <c r="N399" s="3" t="e">
        <v>#N/A</v>
      </c>
      <c r="O399" s="3" t="e">
        <v>#N/A</v>
      </c>
      <c r="P399" s="3" t="e">
        <v>#N/A</v>
      </c>
      <c r="Q399" s="3" t="e">
        <v>#N/A</v>
      </c>
      <c r="R399" s="3" t="s">
        <v>959</v>
      </c>
      <c r="S399" s="3" t="e">
        <v>#N/A</v>
      </c>
      <c r="T399" s="3" t="e">
        <v>#N/A</v>
      </c>
      <c r="U399" s="3" t="e">
        <v>#N/A</v>
      </c>
      <c r="V399" s="3" t="e">
        <v>#N/A</v>
      </c>
      <c r="W399" s="3" t="e">
        <v>#N/A</v>
      </c>
      <c r="X399" s="3" t="e">
        <v>#N/A</v>
      </c>
      <c r="Y399" s="3" t="e">
        <v>#N/A</v>
      </c>
      <c r="Z399" s="6" t="e">
        <v>#N/A</v>
      </c>
    </row>
    <row r="400" spans="1:26" x14ac:dyDescent="0.2">
      <c r="A400" s="3">
        <v>0.28709051012992898</v>
      </c>
      <c r="B400" s="3">
        <v>-0.358781367540359</v>
      </c>
      <c r="C400" s="3">
        <v>-4.8758335411548601E-2</v>
      </c>
      <c r="D400" s="3">
        <v>-1.95716135203838E-2</v>
      </c>
      <c r="E400" s="3">
        <v>9.9921457469463307E-2</v>
      </c>
      <c r="F400" s="3">
        <v>2</v>
      </c>
      <c r="G400" s="3">
        <v>4.6375931551059103E-2</v>
      </c>
      <c r="H400" s="3">
        <v>4.1250201236934902E-2</v>
      </c>
      <c r="I400" s="3">
        <v>0.86382215036378296</v>
      </c>
      <c r="J400" s="3">
        <v>3.49710600401264E-2</v>
      </c>
      <c r="K400" s="3" t="s">
        <v>961</v>
      </c>
      <c r="L400" s="3" t="s">
        <v>962</v>
      </c>
      <c r="M400" s="3" t="s">
        <v>963</v>
      </c>
      <c r="N400" s="3" t="e">
        <v>#N/A</v>
      </c>
      <c r="O400" s="3" t="e">
        <v>#N/A</v>
      </c>
      <c r="P400" s="3" t="e">
        <v>#N/A</v>
      </c>
      <c r="Q400" s="3" t="e">
        <v>#N/A</v>
      </c>
      <c r="R400" s="3" t="s">
        <v>962</v>
      </c>
      <c r="S400" s="3" t="e">
        <v>#N/A</v>
      </c>
      <c r="T400" s="3" t="e">
        <v>#N/A</v>
      </c>
      <c r="U400" s="3" t="e">
        <v>#N/A</v>
      </c>
      <c r="V400" s="3" t="e">
        <v>#N/A</v>
      </c>
      <c r="W400" s="3" t="e">
        <v>#N/A</v>
      </c>
      <c r="X400" s="3" t="e">
        <v>#N/A</v>
      </c>
      <c r="Y400" s="3" t="e">
        <v>#N/A</v>
      </c>
      <c r="Z400" s="6" t="e">
        <v>#N/A</v>
      </c>
    </row>
    <row r="401" spans="1:26" x14ac:dyDescent="0.2">
      <c r="A401" s="3">
        <v>3.8000144064426401E-2</v>
      </c>
      <c r="B401" s="3">
        <v>-3.90281081199646E-2</v>
      </c>
      <c r="C401" s="3">
        <v>-1.2984558939933799E-2</v>
      </c>
      <c r="D401" s="3">
        <v>-0.32020723819732699</v>
      </c>
      <c r="E401" s="3">
        <v>-4.7829490154981599E-2</v>
      </c>
      <c r="F401" s="3">
        <v>1</v>
      </c>
      <c r="G401" s="3">
        <v>-0.126493113736312</v>
      </c>
      <c r="H401" s="3">
        <v>0.48661148983317898</v>
      </c>
      <c r="I401" s="3">
        <v>0.46878381256655999</v>
      </c>
      <c r="J401" s="3">
        <v>-0.114527290361288</v>
      </c>
      <c r="K401" s="3" t="s">
        <v>964</v>
      </c>
      <c r="L401" s="3" t="s">
        <v>965</v>
      </c>
      <c r="M401" s="3" t="s">
        <v>966</v>
      </c>
      <c r="N401" s="3" t="e">
        <v>#N/A</v>
      </c>
      <c r="O401" s="3" t="e">
        <v>#N/A</v>
      </c>
      <c r="P401" s="3" t="e">
        <v>#N/A</v>
      </c>
      <c r="Q401" s="3" t="e">
        <v>#N/A</v>
      </c>
      <c r="R401" s="3" t="s">
        <v>965</v>
      </c>
      <c r="S401" s="3" t="e">
        <v>#N/A</v>
      </c>
      <c r="T401" s="3" t="e">
        <v>#N/A</v>
      </c>
      <c r="U401" s="3" t="e">
        <v>#N/A</v>
      </c>
      <c r="V401" s="3" t="e">
        <v>#N/A</v>
      </c>
      <c r="W401" s="3" t="e">
        <v>#N/A</v>
      </c>
      <c r="X401" s="3" t="e">
        <v>#N/A</v>
      </c>
      <c r="Y401" s="3" t="e">
        <v>#N/A</v>
      </c>
      <c r="Z401" s="6" t="e">
        <v>#N/A</v>
      </c>
    </row>
    <row r="402" spans="1:26" x14ac:dyDescent="0.2">
      <c r="A402" s="3">
        <v>-0.12734691798687001</v>
      </c>
      <c r="B402" s="3">
        <v>0.117012076079845</v>
      </c>
      <c r="C402" s="3">
        <v>0.26974579691886902</v>
      </c>
      <c r="D402" s="3">
        <v>0.13313202559948001</v>
      </c>
      <c r="E402" s="3">
        <v>0.211364775896072</v>
      </c>
      <c r="F402" s="3">
        <v>3</v>
      </c>
      <c r="G402" s="3">
        <v>0.20991495375831901</v>
      </c>
      <c r="H402" s="3">
        <v>0.50049291278972896</v>
      </c>
      <c r="I402" s="3">
        <v>0.281799472295515</v>
      </c>
      <c r="J402" s="3">
        <v>0.18602403956799299</v>
      </c>
      <c r="K402" s="3" t="s">
        <v>967</v>
      </c>
      <c r="L402" s="3" t="s">
        <v>968</v>
      </c>
      <c r="M402" s="3" t="s">
        <v>969</v>
      </c>
      <c r="N402" s="3" t="e">
        <v>#N/A</v>
      </c>
      <c r="O402" s="3" t="e">
        <v>#N/A</v>
      </c>
      <c r="P402" s="3" t="e">
        <v>#N/A</v>
      </c>
      <c r="Q402" s="3" t="e">
        <v>#N/A</v>
      </c>
      <c r="R402" s="3" t="s">
        <v>968</v>
      </c>
      <c r="S402" s="3" t="e">
        <v>#N/A</v>
      </c>
      <c r="T402" s="3" t="e">
        <v>#N/A</v>
      </c>
      <c r="U402" s="3" t="e">
        <v>#N/A</v>
      </c>
      <c r="V402" s="3" t="e">
        <v>#N/A</v>
      </c>
      <c r="W402" s="3" t="e">
        <v>#N/A</v>
      </c>
      <c r="X402" s="3" t="e">
        <v>#N/A</v>
      </c>
      <c r="Y402" s="3" t="e">
        <v>#N/A</v>
      </c>
      <c r="Z402" s="6" t="e">
        <v>#N/A</v>
      </c>
    </row>
    <row r="403" spans="1:26" x14ac:dyDescent="0.2">
      <c r="A403" s="3">
        <v>-9.8396517336368602E-2</v>
      </c>
      <c r="B403" s="3">
        <v>9.2111907899379702E-2</v>
      </c>
      <c r="C403" s="3">
        <v>0.29380124807357799</v>
      </c>
      <c r="D403" s="3">
        <v>0.32534977793693498</v>
      </c>
      <c r="E403" s="3">
        <v>0.23102176189422599</v>
      </c>
      <c r="F403" s="3">
        <v>6</v>
      </c>
      <c r="G403" s="3">
        <v>0.28653323402007402</v>
      </c>
      <c r="H403" s="3">
        <v>0.74067544138812202</v>
      </c>
      <c r="I403" s="3">
        <v>0.14145833333333299</v>
      </c>
      <c r="J403" s="3">
        <v>0.26067278578960301</v>
      </c>
      <c r="K403" s="3" t="s">
        <v>970</v>
      </c>
      <c r="L403" s="3" t="s">
        <v>971</v>
      </c>
      <c r="M403" s="3" t="s">
        <v>972</v>
      </c>
      <c r="N403" s="3" t="e">
        <v>#N/A</v>
      </c>
      <c r="O403" s="3" t="e">
        <v>#N/A</v>
      </c>
      <c r="P403" s="3" t="e">
        <v>#N/A</v>
      </c>
      <c r="Q403" s="3" t="e">
        <v>#N/A</v>
      </c>
      <c r="R403" s="3" t="s">
        <v>971</v>
      </c>
      <c r="S403" s="3" t="e">
        <v>#N/A</v>
      </c>
      <c r="T403" s="3" t="e">
        <v>#N/A</v>
      </c>
      <c r="U403" s="3" t="e">
        <v>#N/A</v>
      </c>
      <c r="V403" s="3" t="e">
        <v>#N/A</v>
      </c>
      <c r="W403" s="3" t="e">
        <v>#N/A</v>
      </c>
      <c r="X403" s="3" t="e">
        <v>#N/A</v>
      </c>
      <c r="Y403" s="3" t="e">
        <v>#N/A</v>
      </c>
      <c r="Z403" s="6" t="e">
        <v>#N/A</v>
      </c>
    </row>
    <row r="404" spans="1:26" x14ac:dyDescent="0.2">
      <c r="A404" s="3">
        <v>0.19311909377574901</v>
      </c>
      <c r="B404" s="3">
        <v>-0.22302457690239</v>
      </c>
      <c r="C404" s="3">
        <v>2.7445742860436401E-2</v>
      </c>
      <c r="D404" s="3">
        <v>0.158065691590309</v>
      </c>
      <c r="E404" s="3">
        <v>-1.2856147252023199E-2</v>
      </c>
      <c r="F404" s="3">
        <v>1</v>
      </c>
      <c r="G404" s="3">
        <v>7.2504503962894304E-2</v>
      </c>
      <c r="H404" s="3">
        <v>0.10380451457484401</v>
      </c>
      <c r="I404" s="3">
        <v>0.75118010291595205</v>
      </c>
      <c r="J404" s="3">
        <v>5.9705389008853402E-2</v>
      </c>
      <c r="K404" s="3" t="s">
        <v>973</v>
      </c>
      <c r="L404" s="3" t="s">
        <v>974</v>
      </c>
      <c r="M404" s="3" t="s">
        <v>975</v>
      </c>
      <c r="N404" s="3" t="e">
        <v>#N/A</v>
      </c>
      <c r="O404" s="3" t="e">
        <v>#N/A</v>
      </c>
      <c r="P404" s="3" t="e">
        <v>#N/A</v>
      </c>
      <c r="Q404" s="3" t="e">
        <v>#N/A</v>
      </c>
      <c r="R404" s="3" t="s">
        <v>974</v>
      </c>
      <c r="S404" s="3" t="e">
        <v>#N/A</v>
      </c>
      <c r="T404" s="3" t="e">
        <v>#N/A</v>
      </c>
      <c r="U404" s="3" t="e">
        <v>#N/A</v>
      </c>
      <c r="V404" s="3" t="e">
        <v>#N/A</v>
      </c>
      <c r="W404" s="3" t="e">
        <v>#N/A</v>
      </c>
      <c r="X404" s="3" t="e">
        <v>#N/A</v>
      </c>
      <c r="Y404" s="3" t="e">
        <v>#N/A</v>
      </c>
      <c r="Z404" s="6" t="e">
        <v>#N/A</v>
      </c>
    </row>
    <row r="405" spans="1:26" x14ac:dyDescent="0.2">
      <c r="A405" s="3">
        <v>-2.2764803841710101E-2</v>
      </c>
      <c r="B405" s="3">
        <v>2.2411162033677101E-2</v>
      </c>
      <c r="C405" s="3">
        <v>0.51821047067642201</v>
      </c>
      <c r="D405" s="3">
        <v>0.57880306243896495</v>
      </c>
      <c r="E405" s="3">
        <v>0.52705657482147195</v>
      </c>
      <c r="F405" s="3">
        <v>2</v>
      </c>
      <c r="G405" s="3">
        <v>0.54153352354963602</v>
      </c>
      <c r="H405" s="3">
        <v>2.8398135579172301</v>
      </c>
      <c r="I405" s="3">
        <v>3.2430379746835401E-2</v>
      </c>
      <c r="J405" s="3">
        <v>0.52604165860947705</v>
      </c>
      <c r="K405" s="3" t="s">
        <v>976</v>
      </c>
      <c r="L405" s="3" t="s">
        <v>977</v>
      </c>
      <c r="M405" s="3" t="s">
        <v>978</v>
      </c>
      <c r="N405" s="3" t="e">
        <v>#N/A</v>
      </c>
      <c r="O405" s="3" t="e">
        <v>#N/A</v>
      </c>
      <c r="P405" s="3" t="e">
        <v>#N/A</v>
      </c>
      <c r="Q405" s="3" t="e">
        <v>#N/A</v>
      </c>
      <c r="R405" s="3" t="s">
        <v>977</v>
      </c>
      <c r="S405" s="3" t="e">
        <v>#N/A</v>
      </c>
      <c r="T405" s="3" t="e">
        <v>#N/A</v>
      </c>
      <c r="U405" s="3" t="e">
        <v>#N/A</v>
      </c>
      <c r="V405" s="3" t="e">
        <v>#N/A</v>
      </c>
      <c r="W405" s="3" t="e">
        <v>#N/A</v>
      </c>
      <c r="X405" s="3" t="e">
        <v>#N/A</v>
      </c>
      <c r="Y405" s="3" t="e">
        <v>#N/A</v>
      </c>
      <c r="Z405" s="6" t="e">
        <v>#N/A</v>
      </c>
    </row>
    <row r="406" spans="1:26" x14ac:dyDescent="0.2">
      <c r="A406" s="3">
        <v>0.25979137420654302</v>
      </c>
      <c r="B406" s="3">
        <v>-0.31707707047462502</v>
      </c>
      <c r="C406" s="3">
        <v>-0.39466992020607</v>
      </c>
      <c r="D406" s="3">
        <v>-0.37346524000167802</v>
      </c>
      <c r="E406" s="3">
        <v>-0.23737424612045299</v>
      </c>
      <c r="F406" s="3">
        <v>5</v>
      </c>
      <c r="G406" s="3">
        <v>-0.30652695397536001</v>
      </c>
      <c r="H406" s="3">
        <v>0.321065849912269</v>
      </c>
      <c r="I406" s="3">
        <v>0.18201555209953299</v>
      </c>
      <c r="J406" s="3">
        <v>-0.23713732861398101</v>
      </c>
      <c r="K406" s="3" t="s">
        <v>979</v>
      </c>
      <c r="L406" s="3" t="s">
        <v>980</v>
      </c>
      <c r="M406" s="3" t="s">
        <v>981</v>
      </c>
      <c r="N406" s="3" t="e">
        <v>#N/A</v>
      </c>
      <c r="O406" s="3" t="e">
        <v>#N/A</v>
      </c>
      <c r="P406" s="3" t="e">
        <v>#N/A</v>
      </c>
      <c r="Q406" s="3" t="e">
        <v>#N/A</v>
      </c>
      <c r="R406" s="3" t="s">
        <v>980</v>
      </c>
      <c r="S406" s="3" t="e">
        <v>#N/A</v>
      </c>
      <c r="T406" s="3" t="e">
        <v>#N/A</v>
      </c>
      <c r="U406" s="3" t="e">
        <v>#N/A</v>
      </c>
      <c r="V406" s="3" t="e">
        <v>#N/A</v>
      </c>
      <c r="W406" s="3" t="e">
        <v>#N/A</v>
      </c>
      <c r="X406" s="3" t="e">
        <v>#N/A</v>
      </c>
      <c r="Y406" s="3" t="e">
        <v>#N/A</v>
      </c>
      <c r="Z406" s="6" t="e">
        <v>#N/A</v>
      </c>
    </row>
    <row r="407" spans="1:26" x14ac:dyDescent="0.2">
      <c r="A407" s="3">
        <v>0.18837785720825201</v>
      </c>
      <c r="B407" s="3">
        <v>-0.21672235429287001</v>
      </c>
      <c r="C407" s="3">
        <v>-0.18127135932445501</v>
      </c>
      <c r="D407" s="3">
        <v>-6.0391731560230297E-2</v>
      </c>
      <c r="E407" s="3">
        <v>7.0182375609874698E-2</v>
      </c>
      <c r="F407" s="3">
        <v>12</v>
      </c>
      <c r="G407" s="3">
        <v>-4.29879898826281E-2</v>
      </c>
      <c r="H407" s="3">
        <v>6.1004173024597201E-2</v>
      </c>
      <c r="I407" s="3">
        <v>0.85561750405186399</v>
      </c>
      <c r="J407" s="3">
        <v>-3.5376104526800303E-2</v>
      </c>
      <c r="K407" s="3" t="s">
        <v>982</v>
      </c>
      <c r="L407" s="3" t="s">
        <v>983</v>
      </c>
      <c r="M407" s="3" t="s">
        <v>984</v>
      </c>
      <c r="N407" s="3" t="e">
        <v>#N/A</v>
      </c>
      <c r="O407" s="3" t="e">
        <v>#N/A</v>
      </c>
      <c r="P407" s="3" t="e">
        <v>#N/A</v>
      </c>
      <c r="Q407" s="3" t="e">
        <v>#N/A</v>
      </c>
      <c r="R407" s="3" t="s">
        <v>983</v>
      </c>
      <c r="S407" s="3" t="e">
        <v>#N/A</v>
      </c>
      <c r="T407" s="3" t="e">
        <v>#N/A</v>
      </c>
      <c r="U407" s="3" t="e">
        <v>#N/A</v>
      </c>
      <c r="V407" s="3" t="e">
        <v>#N/A</v>
      </c>
      <c r="W407" s="3" t="e">
        <v>#N/A</v>
      </c>
      <c r="X407" s="3" t="e">
        <v>#N/A</v>
      </c>
      <c r="Y407" s="3" t="e">
        <v>#N/A</v>
      </c>
      <c r="Z407" s="6" t="e">
        <v>#N/A</v>
      </c>
    </row>
    <row r="408" spans="1:26" x14ac:dyDescent="0.2">
      <c r="A408" s="3">
        <v>-0.11164440959692</v>
      </c>
      <c r="B408" s="3">
        <v>0.10362190008163499</v>
      </c>
      <c r="C408" s="3">
        <v>-0.280155509710312</v>
      </c>
      <c r="D408" s="3">
        <v>-0.19858646392822299</v>
      </c>
      <c r="E408" s="3">
        <v>-0.45565280318260198</v>
      </c>
      <c r="F408" s="3">
        <v>53</v>
      </c>
      <c r="G408" s="3">
        <v>-0.307453670849403</v>
      </c>
      <c r="H408" s="3">
        <v>0.838516666209004</v>
      </c>
      <c r="I408" s="3">
        <v>0.108896265560166</v>
      </c>
      <c r="J408" s="3">
        <v>-0.27168147226073203</v>
      </c>
      <c r="K408" s="3" t="s">
        <v>985</v>
      </c>
      <c r="L408" s="3" t="s">
        <v>986</v>
      </c>
      <c r="M408" s="3" t="s">
        <v>987</v>
      </c>
      <c r="N408" s="3" t="e">
        <v>#N/A</v>
      </c>
      <c r="O408" s="3" t="e">
        <v>#N/A</v>
      </c>
      <c r="P408" s="3" t="e">
        <v>#N/A</v>
      </c>
      <c r="Q408" s="3" t="e">
        <v>#N/A</v>
      </c>
      <c r="R408" s="3" t="s">
        <v>986</v>
      </c>
      <c r="S408" s="3" t="e">
        <v>#N/A</v>
      </c>
      <c r="T408" s="3" t="e">
        <v>#N/A</v>
      </c>
      <c r="U408" s="3" t="e">
        <v>#N/A</v>
      </c>
      <c r="V408" s="3" t="e">
        <v>#N/A</v>
      </c>
      <c r="W408" s="3" t="e">
        <v>#N/A</v>
      </c>
      <c r="X408" s="3" t="e">
        <v>#N/A</v>
      </c>
      <c r="Y408" s="3" t="e">
        <v>#N/A</v>
      </c>
      <c r="Z408" s="6" t="e">
        <v>#N/A</v>
      </c>
    </row>
    <row r="409" spans="1:26" x14ac:dyDescent="0.2">
      <c r="A409" s="3">
        <v>5.6122522801160799E-2</v>
      </c>
      <c r="B409" s="3">
        <v>-5.8394342660903903E-2</v>
      </c>
      <c r="C409" s="3">
        <v>-8.3579905331134796E-2</v>
      </c>
      <c r="D409" s="3">
        <v>-8.5087708430364695E-4</v>
      </c>
      <c r="E409" s="3">
        <v>0.11020864546299</v>
      </c>
      <c r="F409" s="3">
        <v>3</v>
      </c>
      <c r="G409" s="3">
        <v>9.7285309457220102E-3</v>
      </c>
      <c r="H409" s="3">
        <v>3.9959192192194501E-2</v>
      </c>
      <c r="I409" s="3">
        <v>0.96204826546002997</v>
      </c>
      <c r="J409" s="3">
        <v>9.0063204471813908E-3</v>
      </c>
      <c r="K409" s="3" t="s">
        <v>988</v>
      </c>
      <c r="L409" s="3" t="s">
        <v>989</v>
      </c>
      <c r="M409" s="3" t="s">
        <v>990</v>
      </c>
      <c r="N409" s="3" t="e">
        <v>#N/A</v>
      </c>
      <c r="O409" s="3" t="e">
        <v>#N/A</v>
      </c>
      <c r="P409" s="3" t="e">
        <v>#N/A</v>
      </c>
      <c r="Q409" s="3" t="e">
        <v>#N/A</v>
      </c>
      <c r="R409" s="3" t="s">
        <v>989</v>
      </c>
      <c r="S409" s="3" t="e">
        <v>#N/A</v>
      </c>
      <c r="T409" s="3" t="e">
        <v>#N/A</v>
      </c>
      <c r="U409" s="3" t="e">
        <v>#N/A</v>
      </c>
      <c r="V409" s="3" t="e">
        <v>#N/A</v>
      </c>
      <c r="W409" s="3" t="e">
        <v>#N/A</v>
      </c>
      <c r="X409" s="3" t="e">
        <v>#N/A</v>
      </c>
      <c r="Y409" s="3" t="e">
        <v>#N/A</v>
      </c>
      <c r="Z409" s="6" t="e">
        <v>#N/A</v>
      </c>
    </row>
    <row r="410" spans="1:26" x14ac:dyDescent="0.2">
      <c r="A410" s="3">
        <v>-7.1788966655731201E-2</v>
      </c>
      <c r="B410" s="3">
        <v>6.8385340273380293E-2</v>
      </c>
      <c r="C410" s="3">
        <v>-0.36436998844146701</v>
      </c>
      <c r="D410" s="3">
        <v>-0.46538648009300199</v>
      </c>
      <c r="E410" s="3">
        <v>-0.80317127704620395</v>
      </c>
      <c r="F410" s="3">
        <v>1</v>
      </c>
      <c r="G410" s="3">
        <v>-0.54260743533571598</v>
      </c>
      <c r="H410" s="3">
        <v>1.39847701893049</v>
      </c>
      <c r="I410" s="3">
        <v>4.0217391304347802E-2</v>
      </c>
      <c r="J410" s="3">
        <v>-0.47181210041852201</v>
      </c>
      <c r="K410" s="3" t="s">
        <v>991</v>
      </c>
      <c r="L410" s="3" t="s">
        <v>992</v>
      </c>
      <c r="M410" s="3" t="s">
        <v>993</v>
      </c>
      <c r="N410" s="3" t="e">
        <v>#N/A</v>
      </c>
      <c r="O410" s="3" t="e">
        <v>#N/A</v>
      </c>
      <c r="P410" s="3" t="e">
        <v>#N/A</v>
      </c>
      <c r="Q410" s="3" t="e">
        <v>#N/A</v>
      </c>
      <c r="R410" s="3" t="s">
        <v>992</v>
      </c>
      <c r="S410" s="3" t="e">
        <v>#N/A</v>
      </c>
      <c r="T410" s="3" t="e">
        <v>#N/A</v>
      </c>
      <c r="U410" s="3" t="e">
        <v>#N/A</v>
      </c>
      <c r="V410" s="3" t="e">
        <v>#N/A</v>
      </c>
      <c r="W410" s="3" t="e">
        <v>#N/A</v>
      </c>
      <c r="X410" s="3" t="e">
        <v>#N/A</v>
      </c>
      <c r="Y410" s="3" t="e">
        <v>#N/A</v>
      </c>
      <c r="Z410" s="6" t="e">
        <v>#N/A</v>
      </c>
    </row>
    <row r="411" spans="1:26" x14ac:dyDescent="0.2">
      <c r="A411" s="3">
        <v>-0.101328685879707</v>
      </c>
      <c r="B411" s="3">
        <v>9.4676464796066298E-2</v>
      </c>
      <c r="C411" s="3">
        <v>-0.23247906565666199</v>
      </c>
      <c r="D411" s="3">
        <v>0.24791534245014199</v>
      </c>
      <c r="E411" s="3">
        <v>-0.203324735164642</v>
      </c>
      <c r="F411" s="3">
        <v>1</v>
      </c>
      <c r="G411" s="3">
        <v>-5.9303375581900297E-2</v>
      </c>
      <c r="H411" s="3">
        <v>0.11443585769479001</v>
      </c>
      <c r="I411" s="3">
        <v>0.76314431239388802</v>
      </c>
      <c r="J411" s="3">
        <v>-5.0095494154069199E-2</v>
      </c>
      <c r="K411" s="3" t="s">
        <v>994</v>
      </c>
      <c r="L411" s="3" t="s">
        <v>995</v>
      </c>
      <c r="M411" s="3" t="s">
        <v>996</v>
      </c>
      <c r="N411" s="3" t="e">
        <v>#N/A</v>
      </c>
      <c r="O411" s="3" t="e">
        <v>#N/A</v>
      </c>
      <c r="P411" s="3" t="e">
        <v>#N/A</v>
      </c>
      <c r="Q411" s="3" t="e">
        <v>#N/A</v>
      </c>
      <c r="R411" s="3" t="s">
        <v>995</v>
      </c>
      <c r="S411" s="3" t="e">
        <v>#N/A</v>
      </c>
      <c r="T411" s="3" t="e">
        <v>#N/A</v>
      </c>
      <c r="U411" s="3" t="e">
        <v>#N/A</v>
      </c>
      <c r="V411" s="3" t="e">
        <v>#N/A</v>
      </c>
      <c r="W411" s="3" t="e">
        <v>#N/A</v>
      </c>
      <c r="X411" s="3" t="e">
        <v>#N/A</v>
      </c>
      <c r="Y411" s="3" t="e">
        <v>#N/A</v>
      </c>
      <c r="Z411" s="6" t="e">
        <v>#N/A</v>
      </c>
    </row>
    <row r="412" spans="1:26" x14ac:dyDescent="0.2">
      <c r="A412" s="3">
        <v>7.3099620640277904E-2</v>
      </c>
      <c r="B412" s="3">
        <v>-7.7002100646495805E-2</v>
      </c>
      <c r="C412" s="3">
        <v>-0.102857030928135</v>
      </c>
      <c r="D412" s="3">
        <v>2.0407086238264999E-2</v>
      </c>
      <c r="E412" s="3">
        <v>2.2020969539880801E-2</v>
      </c>
      <c r="F412" s="3">
        <v>1</v>
      </c>
      <c r="G412" s="3">
        <v>-1.81917517135541E-2</v>
      </c>
      <c r="H412" s="3">
        <v>6.7803847964458305E-2</v>
      </c>
      <c r="I412" s="3">
        <v>0.93603706563706601</v>
      </c>
      <c r="J412" s="3">
        <v>-1.6755892754264E-2</v>
      </c>
      <c r="K412" s="3" t="s">
        <v>997</v>
      </c>
      <c r="L412" s="3" t="s">
        <v>998</v>
      </c>
      <c r="M412" s="3" t="s">
        <v>999</v>
      </c>
      <c r="N412" s="3" t="e">
        <v>#N/A</v>
      </c>
      <c r="O412" s="3" t="e">
        <v>#N/A</v>
      </c>
      <c r="P412" s="3" t="e">
        <v>#N/A</v>
      </c>
      <c r="Q412" s="3" t="e">
        <v>#N/A</v>
      </c>
      <c r="R412" s="3" t="s">
        <v>998</v>
      </c>
      <c r="S412" s="3" t="e">
        <v>#N/A</v>
      </c>
      <c r="T412" s="3" t="e">
        <v>#N/A</v>
      </c>
      <c r="U412" s="3" t="e">
        <v>#N/A</v>
      </c>
      <c r="V412" s="3" t="e">
        <v>#N/A</v>
      </c>
      <c r="W412" s="3" t="e">
        <v>#N/A</v>
      </c>
      <c r="X412" s="3" t="e">
        <v>#N/A</v>
      </c>
      <c r="Y412" s="3" t="e">
        <v>#N/A</v>
      </c>
      <c r="Z412" s="6" t="e">
        <v>#N/A</v>
      </c>
    </row>
    <row r="413" spans="1:26" x14ac:dyDescent="0.2">
      <c r="A413" s="3">
        <v>-0.137252181768417</v>
      </c>
      <c r="B413" s="3">
        <v>0.12532138824462899</v>
      </c>
      <c r="C413" s="3">
        <v>-4.7246135771274601E-2</v>
      </c>
      <c r="D413" s="3">
        <v>-0.11343646049499501</v>
      </c>
      <c r="E413" s="3">
        <v>-0.25795614719390902</v>
      </c>
      <c r="F413" s="3">
        <v>2</v>
      </c>
      <c r="G413" s="3">
        <v>-0.133580851058165</v>
      </c>
      <c r="H413" s="3">
        <v>0.31528499504609397</v>
      </c>
      <c r="I413" s="3">
        <v>0.49051404786680503</v>
      </c>
      <c r="J413" s="3">
        <v>-0.11663588381345</v>
      </c>
      <c r="K413" s="3" t="s">
        <v>1000</v>
      </c>
      <c r="L413" s="3" t="s">
        <v>1001</v>
      </c>
      <c r="M413" s="3" t="s">
        <v>1002</v>
      </c>
      <c r="N413" s="3" t="e">
        <v>#N/A</v>
      </c>
      <c r="O413" s="3" t="e">
        <v>#N/A</v>
      </c>
      <c r="P413" s="3" t="e">
        <v>#N/A</v>
      </c>
      <c r="Q413" s="3" t="e">
        <v>#N/A</v>
      </c>
      <c r="R413" s="3" t="s">
        <v>1001</v>
      </c>
      <c r="S413" s="3" t="e">
        <v>#N/A</v>
      </c>
      <c r="T413" s="3" t="e">
        <v>#N/A</v>
      </c>
      <c r="U413" s="3" t="e">
        <v>#N/A</v>
      </c>
      <c r="V413" s="3" t="e">
        <v>#N/A</v>
      </c>
      <c r="W413" s="3" t="e">
        <v>#N/A</v>
      </c>
      <c r="X413" s="3" t="e">
        <v>#N/A</v>
      </c>
      <c r="Y413" s="3" t="e">
        <v>#N/A</v>
      </c>
      <c r="Z413" s="6" t="e">
        <v>#N/A</v>
      </c>
    </row>
    <row r="414" spans="1:26" x14ac:dyDescent="0.2">
      <c r="A414" s="3">
        <v>-0.12791687250137301</v>
      </c>
      <c r="B414" s="3">
        <v>0.117492981255054</v>
      </c>
      <c r="C414" s="3">
        <v>0.17874158918857599</v>
      </c>
      <c r="D414" s="3">
        <v>0.217706888914108</v>
      </c>
      <c r="E414" s="3">
        <v>0.219933182001114</v>
      </c>
      <c r="F414" s="3">
        <v>2</v>
      </c>
      <c r="G414" s="3">
        <v>0.210672498991092</v>
      </c>
      <c r="H414" s="3">
        <v>0.477450997677276</v>
      </c>
      <c r="I414" s="3">
        <v>0.291107652399481</v>
      </c>
      <c r="J414" s="3">
        <v>0.187525860697768</v>
      </c>
      <c r="K414" s="3" t="s">
        <v>1003</v>
      </c>
      <c r="L414" s="3" t="s">
        <v>1004</v>
      </c>
      <c r="M414" s="3" t="s">
        <v>1005</v>
      </c>
      <c r="N414" s="3" t="e">
        <v>#N/A</v>
      </c>
      <c r="O414" s="3" t="e">
        <v>#N/A</v>
      </c>
      <c r="P414" s="3" t="e">
        <v>#N/A</v>
      </c>
      <c r="Q414" s="3" t="e">
        <v>#N/A</v>
      </c>
      <c r="R414" s="3" t="s">
        <v>1004</v>
      </c>
      <c r="S414" s="3" t="e">
        <v>#N/A</v>
      </c>
      <c r="T414" s="3" t="e">
        <v>#N/A</v>
      </c>
      <c r="U414" s="3" t="e">
        <v>#N/A</v>
      </c>
      <c r="V414" s="3" t="e">
        <v>#N/A</v>
      </c>
      <c r="W414" s="3" t="e">
        <v>#N/A</v>
      </c>
      <c r="X414" s="3" t="e">
        <v>#N/A</v>
      </c>
      <c r="Y414" s="3" t="e">
        <v>#N/A</v>
      </c>
      <c r="Z414" s="6" t="e">
        <v>#N/A</v>
      </c>
    </row>
    <row r="415" spans="1:26" x14ac:dyDescent="0.2">
      <c r="A415" s="3">
        <v>-0.110953606665134</v>
      </c>
      <c r="B415" s="3">
        <v>0.10302650183439301</v>
      </c>
      <c r="C415" s="3">
        <v>0.19774237275123599</v>
      </c>
      <c r="D415" s="3">
        <v>0.28960466384887701</v>
      </c>
      <c r="E415" s="3">
        <v>0.26637867093086198</v>
      </c>
      <c r="F415" s="3">
        <v>4</v>
      </c>
      <c r="G415" s="3">
        <v>0.25520545492569602</v>
      </c>
      <c r="H415" s="3">
        <v>0.62758834449081602</v>
      </c>
      <c r="I415" s="3">
        <v>0.19010719754977001</v>
      </c>
      <c r="J415" s="3">
        <v>0.22981399749424999</v>
      </c>
      <c r="K415" s="3" t="s">
        <v>1006</v>
      </c>
      <c r="L415" s="3" t="s">
        <v>1007</v>
      </c>
      <c r="M415" s="3" t="s">
        <v>1008</v>
      </c>
      <c r="N415" s="3" t="e">
        <v>#N/A</v>
      </c>
      <c r="O415" s="3" t="e">
        <v>#N/A</v>
      </c>
      <c r="P415" s="3" t="e">
        <v>#N/A</v>
      </c>
      <c r="Q415" s="3" t="e">
        <v>#N/A</v>
      </c>
      <c r="R415" s="3" t="s">
        <v>1007</v>
      </c>
      <c r="S415" s="3" t="e">
        <v>#N/A</v>
      </c>
      <c r="T415" s="3" t="e">
        <v>#N/A</v>
      </c>
      <c r="U415" s="3" t="e">
        <v>#N/A</v>
      </c>
      <c r="V415" s="3" t="e">
        <v>#N/A</v>
      </c>
      <c r="W415" s="3" t="e">
        <v>#N/A</v>
      </c>
      <c r="X415" s="3" t="e">
        <v>#N/A</v>
      </c>
      <c r="Y415" s="3" t="e">
        <v>#N/A</v>
      </c>
      <c r="Z415" s="6" t="e">
        <v>#N/A</v>
      </c>
    </row>
    <row r="416" spans="1:26" x14ac:dyDescent="0.2">
      <c r="A416" s="3">
        <v>-7.9188495874404893E-2</v>
      </c>
      <c r="B416" s="3">
        <v>7.5067132711410495E-2</v>
      </c>
      <c r="C416" s="3">
        <v>-0.16593311727047</v>
      </c>
      <c r="D416" s="3">
        <v>0.402797281742096</v>
      </c>
      <c r="E416" s="3">
        <v>0.18601568043232</v>
      </c>
      <c r="F416" s="3">
        <v>1</v>
      </c>
      <c r="G416" s="3">
        <v>0.143020629882813</v>
      </c>
      <c r="H416" s="3">
        <v>0.30396549862172401</v>
      </c>
      <c r="I416" s="3">
        <v>0.44572368421052599</v>
      </c>
      <c r="J416" s="3">
        <v>0.12091843178315299</v>
      </c>
      <c r="K416" s="3" t="s">
        <v>1009</v>
      </c>
      <c r="L416" s="3" t="s">
        <v>1010</v>
      </c>
      <c r="M416" s="3" t="s">
        <v>1011</v>
      </c>
      <c r="N416" s="3" t="e">
        <v>#N/A</v>
      </c>
      <c r="O416" s="3" t="e">
        <v>#N/A</v>
      </c>
      <c r="P416" s="3" t="e">
        <v>#N/A</v>
      </c>
      <c r="Q416" s="3" t="e">
        <v>#N/A</v>
      </c>
      <c r="R416" s="3" t="s">
        <v>1010</v>
      </c>
      <c r="S416" s="3" t="e">
        <v>#N/A</v>
      </c>
      <c r="T416" s="3" t="e">
        <v>#N/A</v>
      </c>
      <c r="U416" s="3" t="e">
        <v>#N/A</v>
      </c>
      <c r="V416" s="3" t="e">
        <v>#N/A</v>
      </c>
      <c r="W416" s="3" t="e">
        <v>#N/A</v>
      </c>
      <c r="X416" s="3" t="e">
        <v>#N/A</v>
      </c>
      <c r="Y416" s="3" t="e">
        <v>#N/A</v>
      </c>
      <c r="Z416" s="6" t="e">
        <v>#N/A</v>
      </c>
    </row>
    <row r="417" spans="1:26" x14ac:dyDescent="0.2">
      <c r="A417" s="3">
        <v>-0.11421985924243901</v>
      </c>
      <c r="B417" s="3">
        <v>0.105836592614651</v>
      </c>
      <c r="C417" s="3">
        <v>-0.238725230097771</v>
      </c>
      <c r="D417" s="3">
        <v>-3.9735428988933598E-2</v>
      </c>
      <c r="E417" s="3">
        <v>-0.115804880857468</v>
      </c>
      <c r="F417" s="3">
        <v>3</v>
      </c>
      <c r="G417" s="3">
        <v>-0.12723021333416301</v>
      </c>
      <c r="H417" s="3">
        <v>0.35865865813929199</v>
      </c>
      <c r="I417" s="3">
        <v>0.49915550978372802</v>
      </c>
      <c r="J417" s="3">
        <v>-0.113157282853337</v>
      </c>
      <c r="K417" s="3" t="s">
        <v>1012</v>
      </c>
      <c r="L417" s="3" t="s">
        <v>1013</v>
      </c>
      <c r="M417" s="3" t="s">
        <v>1014</v>
      </c>
      <c r="N417" s="3" t="e">
        <v>#N/A</v>
      </c>
      <c r="O417" s="3" t="e">
        <v>#N/A</v>
      </c>
      <c r="P417" s="3" t="e">
        <v>#N/A</v>
      </c>
      <c r="Q417" s="3" t="e">
        <v>#N/A</v>
      </c>
      <c r="R417" s="3" t="s">
        <v>1013</v>
      </c>
      <c r="S417" s="3" t="e">
        <v>#N/A</v>
      </c>
      <c r="T417" s="3" t="e">
        <v>#N/A</v>
      </c>
      <c r="U417" s="3" t="e">
        <v>#N/A</v>
      </c>
      <c r="V417" s="3" t="e">
        <v>#N/A</v>
      </c>
      <c r="W417" s="3" t="e">
        <v>#N/A</v>
      </c>
      <c r="X417" s="3" t="e">
        <v>#N/A</v>
      </c>
      <c r="Y417" s="3" t="e">
        <v>#N/A</v>
      </c>
      <c r="Z417" s="6" t="e">
        <v>#N/A</v>
      </c>
    </row>
    <row r="418" spans="1:26" x14ac:dyDescent="0.2">
      <c r="A418" s="3">
        <v>-7.3279269039630904E-2</v>
      </c>
      <c r="B418" s="3">
        <v>6.97363987565041E-2</v>
      </c>
      <c r="C418" s="3">
        <v>-0.12821590900421101</v>
      </c>
      <c r="D418" s="3">
        <v>-0.263583213090897</v>
      </c>
      <c r="E418" s="3">
        <v>-0.16001574695110299</v>
      </c>
      <c r="F418" s="3">
        <v>4</v>
      </c>
      <c r="G418" s="3">
        <v>-0.18216685454050699</v>
      </c>
      <c r="H418" s="3">
        <v>0.73997476046464306</v>
      </c>
      <c r="I418" s="3">
        <v>0.30090816326530601</v>
      </c>
      <c r="J418" s="3">
        <v>-0.16830495375423399</v>
      </c>
      <c r="K418" s="3" t="s">
        <v>1015</v>
      </c>
      <c r="L418" s="3" t="s">
        <v>1016</v>
      </c>
      <c r="M418" s="3" t="s">
        <v>1017</v>
      </c>
      <c r="N418" s="3" t="e">
        <v>#N/A</v>
      </c>
      <c r="O418" s="3" t="e">
        <v>#N/A</v>
      </c>
      <c r="P418" s="3" t="e">
        <v>#N/A</v>
      </c>
      <c r="Q418" s="3" t="e">
        <v>#N/A</v>
      </c>
      <c r="R418" s="3" t="s">
        <v>1016</v>
      </c>
      <c r="S418" s="3" t="e">
        <v>#N/A</v>
      </c>
      <c r="T418" s="3" t="e">
        <v>#N/A</v>
      </c>
      <c r="U418" s="3" t="e">
        <v>#N/A</v>
      </c>
      <c r="V418" s="3" t="e">
        <v>#N/A</v>
      </c>
      <c r="W418" s="3" t="e">
        <v>#N/A</v>
      </c>
      <c r="X418" s="3" t="e">
        <v>#N/A</v>
      </c>
      <c r="Y418" s="3" t="e">
        <v>#N/A</v>
      </c>
      <c r="Z418" s="6" t="e">
        <v>#N/A</v>
      </c>
    </row>
    <row r="419" spans="1:26" x14ac:dyDescent="0.2">
      <c r="A419" s="3">
        <v>-0.15076825022697399</v>
      </c>
      <c r="B419" s="3">
        <v>0.13649241626262701</v>
      </c>
      <c r="C419" s="3">
        <v>-0.42231509089469899</v>
      </c>
      <c r="D419" s="3">
        <v>-0.24609152972698201</v>
      </c>
      <c r="E419" s="3">
        <v>-0.50922524929046598</v>
      </c>
      <c r="F419" s="3">
        <v>144</v>
      </c>
      <c r="G419" s="3">
        <v>-0.38540603965520898</v>
      </c>
      <c r="H419" s="3">
        <v>0.76221710262557896</v>
      </c>
      <c r="I419" s="3">
        <v>7.4842639593908605E-2</v>
      </c>
      <c r="J419" s="3">
        <v>-0.33134394762161201</v>
      </c>
      <c r="K419" s="3" t="s">
        <v>1018</v>
      </c>
      <c r="L419" s="3" t="s">
        <v>1019</v>
      </c>
      <c r="M419" s="3" t="s">
        <v>1020</v>
      </c>
      <c r="N419" s="3" t="e">
        <v>#N/A</v>
      </c>
      <c r="O419" s="3" t="e">
        <v>#N/A</v>
      </c>
      <c r="P419" s="3" t="e">
        <v>#N/A</v>
      </c>
      <c r="Q419" s="3" t="e">
        <v>#N/A</v>
      </c>
      <c r="R419" s="3" t="s">
        <v>1019</v>
      </c>
      <c r="S419" s="3" t="e">
        <v>#N/A</v>
      </c>
      <c r="T419" s="3" t="e">
        <v>#N/A</v>
      </c>
      <c r="U419" s="3" t="e">
        <v>#N/A</v>
      </c>
      <c r="V419" s="3" t="e">
        <v>#N/A</v>
      </c>
      <c r="W419" s="3" t="e">
        <v>#N/A</v>
      </c>
      <c r="X419" s="3" t="e">
        <v>#N/A</v>
      </c>
      <c r="Y419" s="3" t="e">
        <v>#N/A</v>
      </c>
      <c r="Z419" s="6" t="e">
        <v>#N/A</v>
      </c>
    </row>
    <row r="420" spans="1:26" x14ac:dyDescent="0.2">
      <c r="A420" s="3">
        <v>-0.153640672564507</v>
      </c>
      <c r="B420" s="3">
        <v>0.13884204626083399</v>
      </c>
      <c r="C420" s="3">
        <v>-0.32693672180175798</v>
      </c>
      <c r="D420" s="3">
        <v>-0.27023810148239102</v>
      </c>
      <c r="E420" s="3">
        <v>-0.53161758184432995</v>
      </c>
      <c r="F420" s="3">
        <v>47</v>
      </c>
      <c r="G420" s="3">
        <v>-0.36886482189099001</v>
      </c>
      <c r="H420" s="3">
        <v>0.72763509816031902</v>
      </c>
      <c r="I420" s="3">
        <v>8.2407673860911301E-2</v>
      </c>
      <c r="J420" s="3">
        <v>-0.31624282942252002</v>
      </c>
      <c r="K420" s="3" t="s">
        <v>1021</v>
      </c>
      <c r="L420" s="3" t="s">
        <v>1022</v>
      </c>
      <c r="M420" s="3" t="s">
        <v>1023</v>
      </c>
      <c r="N420" s="3" t="e">
        <v>#N/A</v>
      </c>
      <c r="O420" s="3" t="e">
        <v>#N/A</v>
      </c>
      <c r="P420" s="3" t="e">
        <v>#N/A</v>
      </c>
      <c r="Q420" s="3" t="e">
        <v>#N/A</v>
      </c>
      <c r="R420" s="3" t="s">
        <v>1022</v>
      </c>
      <c r="S420" s="3" t="e">
        <v>#N/A</v>
      </c>
      <c r="T420" s="3" t="e">
        <v>#N/A</v>
      </c>
      <c r="U420" s="3" t="e">
        <v>#N/A</v>
      </c>
      <c r="V420" s="3" t="e">
        <v>#N/A</v>
      </c>
      <c r="W420" s="3" t="e">
        <v>#N/A</v>
      </c>
      <c r="X420" s="3" t="e">
        <v>#N/A</v>
      </c>
      <c r="Y420" s="3" t="e">
        <v>#N/A</v>
      </c>
      <c r="Z420" s="6" t="e">
        <v>#N/A</v>
      </c>
    </row>
    <row r="421" spans="1:26" x14ac:dyDescent="0.2">
      <c r="A421" s="3">
        <v>0.31351637840271002</v>
      </c>
      <c r="B421" s="3">
        <v>-0.40112602710723899</v>
      </c>
      <c r="C421" s="3">
        <v>-0.47387990355491599</v>
      </c>
      <c r="D421" s="3">
        <v>-0.42840230464935303</v>
      </c>
      <c r="E421" s="3">
        <v>-0.24007728695869399</v>
      </c>
      <c r="F421" s="3">
        <v>4</v>
      </c>
      <c r="G421" s="3">
        <v>-0.33698167403538998</v>
      </c>
      <c r="H421" s="3">
        <v>0.28784574079033898</v>
      </c>
      <c r="I421" s="3">
        <v>0.167637540453074</v>
      </c>
      <c r="J421" s="3">
        <v>-0.246978305265068</v>
      </c>
      <c r="K421" s="3" t="s">
        <v>1024</v>
      </c>
      <c r="L421" s="3" t="s">
        <v>1025</v>
      </c>
      <c r="M421" s="3" t="s">
        <v>1026</v>
      </c>
      <c r="N421" s="3" t="e">
        <v>#N/A</v>
      </c>
      <c r="O421" s="3" t="e">
        <v>#N/A</v>
      </c>
      <c r="P421" s="3" t="e">
        <v>#N/A</v>
      </c>
      <c r="Q421" s="3" t="e">
        <v>#N/A</v>
      </c>
      <c r="R421" s="3" t="s">
        <v>1025</v>
      </c>
      <c r="S421" s="3" t="e">
        <v>#N/A</v>
      </c>
      <c r="T421" s="3" t="e">
        <v>#N/A</v>
      </c>
      <c r="U421" s="3" t="e">
        <v>#N/A</v>
      </c>
      <c r="V421" s="3" t="e">
        <v>#N/A</v>
      </c>
      <c r="W421" s="3" t="e">
        <v>#N/A</v>
      </c>
      <c r="X421" s="3" t="e">
        <v>#N/A</v>
      </c>
      <c r="Y421" s="3" t="e">
        <v>#N/A</v>
      </c>
      <c r="Z421" s="6" t="e">
        <v>#N/A</v>
      </c>
    </row>
    <row r="422" spans="1:26" x14ac:dyDescent="0.2">
      <c r="A422" s="3">
        <v>4.8200313001871102E-2</v>
      </c>
      <c r="B422" s="3">
        <v>-4.9866508692503003E-2</v>
      </c>
      <c r="C422" s="3">
        <v>-0.17796693742275199</v>
      </c>
      <c r="D422" s="3">
        <v>-0.171947792172432</v>
      </c>
      <c r="E422" s="3">
        <v>-0.179872572422028</v>
      </c>
      <c r="F422" s="3">
        <v>12</v>
      </c>
      <c r="G422" s="3">
        <v>-0.17576266949375499</v>
      </c>
      <c r="H422" s="3">
        <v>0.76330779814795202</v>
      </c>
      <c r="I422" s="3">
        <v>0.35438072289156602</v>
      </c>
      <c r="J422" s="3">
        <v>-0.16753797303987</v>
      </c>
      <c r="K422" s="3" t="s">
        <v>1027</v>
      </c>
      <c r="L422" s="3" t="s">
        <v>1028</v>
      </c>
      <c r="M422" s="3" t="s">
        <v>1029</v>
      </c>
      <c r="N422" s="3" t="e">
        <v>#N/A</v>
      </c>
      <c r="O422" s="3" t="e">
        <v>#N/A</v>
      </c>
      <c r="P422" s="3" t="e">
        <v>#N/A</v>
      </c>
      <c r="Q422" s="3" t="e">
        <v>#N/A</v>
      </c>
      <c r="R422" s="3" t="s">
        <v>1028</v>
      </c>
      <c r="S422" s="3" t="e">
        <v>#N/A</v>
      </c>
      <c r="T422" s="3" t="e">
        <v>#N/A</v>
      </c>
      <c r="U422" s="3" t="e">
        <v>#N/A</v>
      </c>
      <c r="V422" s="3" t="e">
        <v>#N/A</v>
      </c>
      <c r="W422" s="3" t="e">
        <v>#N/A</v>
      </c>
      <c r="X422" s="3" t="e">
        <v>#N/A</v>
      </c>
      <c r="Y422" s="3" t="e">
        <v>#N/A</v>
      </c>
      <c r="Z422" s="6" t="e">
        <v>#N/A</v>
      </c>
    </row>
    <row r="423" spans="1:26" x14ac:dyDescent="0.2">
      <c r="A423" s="3">
        <v>-4.1900817304849597E-2</v>
      </c>
      <c r="B423" s="3">
        <v>4.0718141943216303E-2</v>
      </c>
      <c r="C423" s="3">
        <v>0.512454032897949</v>
      </c>
      <c r="D423" s="3">
        <v>0.269058167934418</v>
      </c>
      <c r="E423" s="3">
        <v>0.325604647397995</v>
      </c>
      <c r="F423" s="3">
        <v>1</v>
      </c>
      <c r="G423" s="3">
        <v>0.36963028709093698</v>
      </c>
      <c r="H423" s="3">
        <v>1.6230724691266301</v>
      </c>
      <c r="I423" s="3">
        <v>6.89079754601227E-2</v>
      </c>
      <c r="J423" s="3">
        <v>0.34087732355449701</v>
      </c>
      <c r="K423" s="3" t="s">
        <v>1030</v>
      </c>
      <c r="L423" s="3" t="s">
        <v>1031</v>
      </c>
      <c r="M423" s="3" t="s">
        <v>1032</v>
      </c>
      <c r="N423" s="3" t="e">
        <v>#N/A</v>
      </c>
      <c r="O423" s="3" t="e">
        <v>#N/A</v>
      </c>
      <c r="P423" s="3" t="e">
        <v>#N/A</v>
      </c>
      <c r="Q423" s="3" t="e">
        <v>#N/A</v>
      </c>
      <c r="R423" s="3" t="s">
        <v>1031</v>
      </c>
      <c r="S423" s="3" t="e">
        <v>#N/A</v>
      </c>
      <c r="T423" s="3" t="e">
        <v>#N/A</v>
      </c>
      <c r="U423" s="3" t="e">
        <v>#N/A</v>
      </c>
      <c r="V423" s="3" t="e">
        <v>#N/A</v>
      </c>
      <c r="W423" s="3" t="e">
        <v>#N/A</v>
      </c>
      <c r="X423" s="3" t="e">
        <v>#N/A</v>
      </c>
      <c r="Y423" s="3" t="e">
        <v>#N/A</v>
      </c>
      <c r="Z423" s="6" t="e">
        <v>#N/A</v>
      </c>
    </row>
    <row r="424" spans="1:26" x14ac:dyDescent="0.2">
      <c r="A424" s="3">
        <v>-0.109596267342567</v>
      </c>
      <c r="B424" s="3">
        <v>0.10185532271861999</v>
      </c>
      <c r="C424" s="3">
        <v>-6.5635040402412401E-2</v>
      </c>
      <c r="D424" s="3">
        <v>0.18856908380985299</v>
      </c>
      <c r="E424" s="3">
        <v>0.10100922733545301</v>
      </c>
      <c r="F424" s="3">
        <v>1</v>
      </c>
      <c r="G424" s="3">
        <v>7.8518229226271302E-2</v>
      </c>
      <c r="H424" s="3">
        <v>0.217704587263577</v>
      </c>
      <c r="I424" s="3">
        <v>0.69079457013574697</v>
      </c>
      <c r="J424" s="3">
        <v>6.9523906245448006E-2</v>
      </c>
      <c r="K424" s="3" t="s">
        <v>1033</v>
      </c>
      <c r="L424" s="3" t="s">
        <v>1034</v>
      </c>
      <c r="M424" s="3" t="s">
        <v>1035</v>
      </c>
      <c r="N424" s="3" t="e">
        <v>#N/A</v>
      </c>
      <c r="O424" s="3" t="e">
        <v>#N/A</v>
      </c>
      <c r="P424" s="3" t="e">
        <v>#N/A</v>
      </c>
      <c r="Q424" s="3" t="e">
        <v>#N/A</v>
      </c>
      <c r="R424" s="3" t="s">
        <v>1034</v>
      </c>
      <c r="S424" s="3" t="e">
        <v>#N/A</v>
      </c>
      <c r="T424" s="3" t="e">
        <v>#N/A</v>
      </c>
      <c r="U424" s="3" t="e">
        <v>#N/A</v>
      </c>
      <c r="V424" s="3" t="e">
        <v>#N/A</v>
      </c>
      <c r="W424" s="3" t="e">
        <v>#N/A</v>
      </c>
      <c r="X424" s="3" t="e">
        <v>#N/A</v>
      </c>
      <c r="Y424" s="3" t="e">
        <v>#N/A</v>
      </c>
      <c r="Z424" s="6" t="e">
        <v>#N/A</v>
      </c>
    </row>
    <row r="425" spans="1:26" x14ac:dyDescent="0.2">
      <c r="A425" s="3">
        <v>-0.14275522530078899</v>
      </c>
      <c r="B425" s="3">
        <v>0.12989267706870999</v>
      </c>
      <c r="C425" s="3">
        <v>-6.6998191177845001E-2</v>
      </c>
      <c r="D425" s="3">
        <v>3.8851689547300297E-2</v>
      </c>
      <c r="E425" s="3">
        <v>-3.7894941866397899E-2</v>
      </c>
      <c r="F425" s="3">
        <v>2</v>
      </c>
      <c r="G425" s="3">
        <v>-1.5582540382941599E-2</v>
      </c>
      <c r="H425" s="3">
        <v>3.2445702889140698E-2</v>
      </c>
      <c r="I425" s="3">
        <v>0.95000305343511404</v>
      </c>
      <c r="J425" s="3">
        <v>-1.3669710857552799E-2</v>
      </c>
      <c r="K425" s="3" t="s">
        <v>1036</v>
      </c>
      <c r="L425" s="3" t="s">
        <v>1037</v>
      </c>
      <c r="M425" s="3" t="s">
        <v>1038</v>
      </c>
      <c r="N425" s="3" t="e">
        <v>#N/A</v>
      </c>
      <c r="O425" s="3" t="e">
        <v>#N/A</v>
      </c>
      <c r="P425" s="3" t="e">
        <v>#N/A</v>
      </c>
      <c r="Q425" s="3" t="e">
        <v>#N/A</v>
      </c>
      <c r="R425" s="3" t="s">
        <v>1037</v>
      </c>
      <c r="S425" s="3" t="e">
        <v>#N/A</v>
      </c>
      <c r="T425" s="3" t="e">
        <v>#N/A</v>
      </c>
      <c r="U425" s="3" t="e">
        <v>#N/A</v>
      </c>
      <c r="V425" s="3" t="e">
        <v>#N/A</v>
      </c>
      <c r="W425" s="3" t="e">
        <v>#N/A</v>
      </c>
      <c r="X425" s="3" t="e">
        <v>#N/A</v>
      </c>
      <c r="Y425" s="3" t="e">
        <v>#N/A</v>
      </c>
      <c r="Z425" s="6" t="e">
        <v>#N/A</v>
      </c>
    </row>
    <row r="426" spans="1:26" x14ac:dyDescent="0.2">
      <c r="A426" s="3">
        <v>-0.17019753158092499</v>
      </c>
      <c r="B426" s="3">
        <v>0.152221083641052</v>
      </c>
      <c r="C426" s="3">
        <v>0.116954028606415</v>
      </c>
      <c r="D426" s="3">
        <v>0.31386008858680697</v>
      </c>
      <c r="E426" s="3">
        <v>0.12908267974853499</v>
      </c>
      <c r="F426" s="3">
        <v>2</v>
      </c>
      <c r="G426" s="3">
        <v>0.195620489617189</v>
      </c>
      <c r="H426" s="3">
        <v>0.37314632263330499</v>
      </c>
      <c r="I426" s="3">
        <v>0.32820921544209197</v>
      </c>
      <c r="J426" s="3">
        <v>0.16672078480607</v>
      </c>
      <c r="K426" s="3" t="s">
        <v>1039</v>
      </c>
      <c r="L426" s="3" t="s">
        <v>1040</v>
      </c>
      <c r="M426" s="3" t="s">
        <v>1041</v>
      </c>
      <c r="N426" s="3" t="e">
        <v>#N/A</v>
      </c>
      <c r="O426" s="3" t="e">
        <v>#N/A</v>
      </c>
      <c r="P426" s="3" t="e">
        <v>#N/A</v>
      </c>
      <c r="Q426" s="3" t="e">
        <v>#N/A</v>
      </c>
      <c r="R426" s="3" t="s">
        <v>1040</v>
      </c>
      <c r="S426" s="3" t="e">
        <v>#N/A</v>
      </c>
      <c r="T426" s="3" t="e">
        <v>#N/A</v>
      </c>
      <c r="U426" s="3" t="e">
        <v>#N/A</v>
      </c>
      <c r="V426" s="3" t="e">
        <v>#N/A</v>
      </c>
      <c r="W426" s="3" t="e">
        <v>#N/A</v>
      </c>
      <c r="X426" s="3" t="e">
        <v>#N/A</v>
      </c>
      <c r="Y426" s="3" t="e">
        <v>#N/A</v>
      </c>
      <c r="Z426" s="6" t="e">
        <v>#N/A</v>
      </c>
    </row>
    <row r="427" spans="1:26" x14ac:dyDescent="0.2">
      <c r="A427" s="3">
        <v>-7.7052988111972795E-2</v>
      </c>
      <c r="B427" s="3">
        <v>7.3145397007465404E-2</v>
      </c>
      <c r="C427" s="3">
        <v>-5.5006332695484203E-2</v>
      </c>
      <c r="D427" s="3">
        <v>9.4456441700458499E-2</v>
      </c>
      <c r="E427" s="3">
        <v>2.8588851913809801E-2</v>
      </c>
      <c r="F427" s="3">
        <v>3</v>
      </c>
      <c r="G427" s="3">
        <v>2.46334491918484E-2</v>
      </c>
      <c r="H427" s="3">
        <v>9.2951035465163007E-2</v>
      </c>
      <c r="I427" s="3">
        <v>0.91655968379446595</v>
      </c>
      <c r="J427" s="3">
        <v>2.2668926512841001E-2</v>
      </c>
      <c r="K427" s="3" t="s">
        <v>1042</v>
      </c>
      <c r="L427" s="3" t="s">
        <v>1043</v>
      </c>
      <c r="M427" s="3" t="s">
        <v>1044</v>
      </c>
      <c r="N427" s="3" t="e">
        <v>#N/A</v>
      </c>
      <c r="O427" s="3" t="e">
        <v>#N/A</v>
      </c>
      <c r="P427" s="3" t="e">
        <v>#N/A</v>
      </c>
      <c r="Q427" s="3" t="e">
        <v>#N/A</v>
      </c>
      <c r="R427" s="3" t="s">
        <v>1043</v>
      </c>
      <c r="S427" s="3" t="e">
        <v>#N/A</v>
      </c>
      <c r="T427" s="3" t="e">
        <v>#N/A</v>
      </c>
      <c r="U427" s="3" t="e">
        <v>#N/A</v>
      </c>
      <c r="V427" s="3" t="e">
        <v>#N/A</v>
      </c>
      <c r="W427" s="3" t="e">
        <v>#N/A</v>
      </c>
      <c r="X427" s="3" t="e">
        <v>#N/A</v>
      </c>
      <c r="Y427" s="3" t="e">
        <v>#N/A</v>
      </c>
      <c r="Z427" s="6" t="e">
        <v>#N/A</v>
      </c>
    </row>
    <row r="428" spans="1:26" x14ac:dyDescent="0.2">
      <c r="A428" s="3">
        <v>-9.6551328897476196E-2</v>
      </c>
      <c r="B428" s="3">
        <v>9.0493023395538302E-2</v>
      </c>
      <c r="C428" s="3">
        <v>-9.1466188430786105E-2</v>
      </c>
      <c r="D428" s="3">
        <v>1.8191007897257801E-2</v>
      </c>
      <c r="E428" s="3">
        <v>-7.5205913744866796E-3</v>
      </c>
      <c r="F428" s="3">
        <v>9</v>
      </c>
      <c r="G428" s="3">
        <v>-2.3902771218369399E-2</v>
      </c>
      <c r="H428" s="3">
        <v>7.4209277144818106E-2</v>
      </c>
      <c r="I428" s="3">
        <v>0.92315094339622605</v>
      </c>
      <c r="J428" s="3">
        <v>-2.17454060154923E-2</v>
      </c>
      <c r="K428" s="3" t="s">
        <v>1045</v>
      </c>
      <c r="L428" s="3" t="s">
        <v>1046</v>
      </c>
      <c r="M428" s="3" t="s">
        <v>1047</v>
      </c>
      <c r="N428" s="3" t="e">
        <v>#N/A</v>
      </c>
      <c r="O428" s="3" t="e">
        <v>#N/A</v>
      </c>
      <c r="P428" s="3" t="e">
        <v>#N/A</v>
      </c>
      <c r="Q428" s="3" t="e">
        <v>#N/A</v>
      </c>
      <c r="R428" s="3" t="s">
        <v>1046</v>
      </c>
      <c r="S428" s="3" t="e">
        <v>#N/A</v>
      </c>
      <c r="T428" s="3" t="e">
        <v>#N/A</v>
      </c>
      <c r="U428" s="3" t="e">
        <v>#N/A</v>
      </c>
      <c r="V428" s="3" t="e">
        <v>#N/A</v>
      </c>
      <c r="W428" s="3" t="e">
        <v>#N/A</v>
      </c>
      <c r="X428" s="3" t="e">
        <v>#N/A</v>
      </c>
      <c r="Y428" s="3" t="e">
        <v>#N/A</v>
      </c>
      <c r="Z428" s="6" t="e">
        <v>#N/A</v>
      </c>
    </row>
    <row r="429" spans="1:26" x14ac:dyDescent="0.2">
      <c r="A429" s="3">
        <v>0.31711059808731101</v>
      </c>
      <c r="B429" s="3">
        <v>-0.40704390406608598</v>
      </c>
      <c r="C429" s="3">
        <v>-0.79859769344329801</v>
      </c>
      <c r="D429" s="3">
        <v>-0.48211714625358598</v>
      </c>
      <c r="E429" s="3">
        <v>-0.33400988578796398</v>
      </c>
      <c r="F429" s="3">
        <v>1</v>
      </c>
      <c r="G429" s="3">
        <v>-0.49327492217222801</v>
      </c>
      <c r="H429" s="3">
        <v>0.414504064004516</v>
      </c>
      <c r="I429" s="3">
        <v>7.1444141689373297E-2</v>
      </c>
      <c r="J429" s="3">
        <v>-0.35560676124576801</v>
      </c>
      <c r="K429" s="3" t="s">
        <v>1048</v>
      </c>
      <c r="L429" s="3" t="s">
        <v>1049</v>
      </c>
      <c r="M429" s="3" t="s">
        <v>1050</v>
      </c>
      <c r="N429" s="3" t="e">
        <v>#N/A</v>
      </c>
      <c r="O429" s="3" t="e">
        <v>#N/A</v>
      </c>
      <c r="P429" s="3" t="e">
        <v>#N/A</v>
      </c>
      <c r="Q429" s="3" t="e">
        <v>#N/A</v>
      </c>
      <c r="R429" s="3" t="s">
        <v>1049</v>
      </c>
      <c r="S429" s="3" t="e">
        <v>#N/A</v>
      </c>
      <c r="T429" s="3" t="e">
        <v>#N/A</v>
      </c>
      <c r="U429" s="3" t="e">
        <v>#N/A</v>
      </c>
      <c r="V429" s="3" t="e">
        <v>#N/A</v>
      </c>
      <c r="W429" s="3" t="e">
        <v>#N/A</v>
      </c>
      <c r="X429" s="3" t="e">
        <v>#N/A</v>
      </c>
      <c r="Y429" s="3" t="e">
        <v>#N/A</v>
      </c>
      <c r="Z429" s="6" t="e">
        <v>#N/A</v>
      </c>
    </row>
    <row r="430" spans="1:26" x14ac:dyDescent="0.2">
      <c r="A430" s="3">
        <v>-9.9500015377998394E-2</v>
      </c>
      <c r="B430" s="3">
        <v>9.3078203499317197E-2</v>
      </c>
      <c r="C430" s="3">
        <v>-4.2836569249630002E-2</v>
      </c>
      <c r="D430" s="3">
        <v>7.6539009809494005E-2</v>
      </c>
      <c r="E430" s="3">
        <v>-0.15825428068637801</v>
      </c>
      <c r="F430" s="3">
        <v>6</v>
      </c>
      <c r="G430" s="3">
        <v>-3.8306374102830901E-2</v>
      </c>
      <c r="H430" s="3">
        <v>0.110174342892087</v>
      </c>
      <c r="I430" s="3">
        <v>0.84946753246753204</v>
      </c>
      <c r="J430" s="3">
        <v>-3.4270843198052403E-2</v>
      </c>
      <c r="K430" s="3" t="s">
        <v>1051</v>
      </c>
      <c r="L430" s="3" t="s">
        <v>1052</v>
      </c>
      <c r="M430" s="3" t="s">
        <v>1053</v>
      </c>
      <c r="N430" s="3" t="e">
        <v>#N/A</v>
      </c>
      <c r="O430" s="3" t="e">
        <v>#N/A</v>
      </c>
      <c r="P430" s="3" t="e">
        <v>#N/A</v>
      </c>
      <c r="Q430" s="3" t="e">
        <v>#N/A</v>
      </c>
      <c r="R430" s="3" t="s">
        <v>1052</v>
      </c>
      <c r="S430" s="3" t="e">
        <v>#N/A</v>
      </c>
      <c r="T430" s="3" t="e">
        <v>#N/A</v>
      </c>
      <c r="U430" s="3" t="e">
        <v>#N/A</v>
      </c>
      <c r="V430" s="3" t="e">
        <v>#N/A</v>
      </c>
      <c r="W430" s="3" t="e">
        <v>#N/A</v>
      </c>
      <c r="X430" s="3" t="e">
        <v>#N/A</v>
      </c>
      <c r="Y430" s="3" t="e">
        <v>#N/A</v>
      </c>
      <c r="Z430" s="6" t="e">
        <v>#N/A</v>
      </c>
    </row>
    <row r="431" spans="1:26" x14ac:dyDescent="0.2">
      <c r="A431" s="3">
        <v>4.3089378625154502E-2</v>
      </c>
      <c r="B431" s="3">
        <v>-4.44161556661129E-2</v>
      </c>
      <c r="C431" s="3">
        <v>-0.16492493450641599</v>
      </c>
      <c r="D431" s="3">
        <v>-0.20537610352039301</v>
      </c>
      <c r="E431" s="3">
        <v>-0.26049479842186002</v>
      </c>
      <c r="F431" s="3">
        <v>3</v>
      </c>
      <c r="G431" s="3">
        <v>-0.209601890295744</v>
      </c>
      <c r="H431" s="3">
        <v>1.18327278451969</v>
      </c>
      <c r="I431" s="3">
        <v>0.22458055152394801</v>
      </c>
      <c r="J431" s="3">
        <v>-0.19928256662028901</v>
      </c>
      <c r="K431" s="3" t="s">
        <v>1054</v>
      </c>
      <c r="L431" s="3" t="s">
        <v>1055</v>
      </c>
      <c r="M431" s="3" t="s">
        <v>1056</v>
      </c>
      <c r="N431" s="3" t="e">
        <v>#N/A</v>
      </c>
      <c r="O431" s="3" t="e">
        <v>#N/A</v>
      </c>
      <c r="P431" s="3" t="e">
        <v>#N/A</v>
      </c>
      <c r="Q431" s="3" t="e">
        <v>#N/A</v>
      </c>
      <c r="R431" s="3" t="s">
        <v>1055</v>
      </c>
      <c r="S431" s="3" t="e">
        <v>#N/A</v>
      </c>
      <c r="T431" s="3" t="e">
        <v>#N/A</v>
      </c>
      <c r="U431" s="3" t="e">
        <v>#N/A</v>
      </c>
      <c r="V431" s="3" t="e">
        <v>#N/A</v>
      </c>
      <c r="W431" s="3" t="e">
        <v>#N/A</v>
      </c>
      <c r="X431" s="3" t="e">
        <v>#N/A</v>
      </c>
      <c r="Y431" s="3" t="e">
        <v>#N/A</v>
      </c>
      <c r="Z431" s="6" t="e">
        <v>#N/A</v>
      </c>
    </row>
    <row r="432" spans="1:26" x14ac:dyDescent="0.2">
      <c r="A432" s="3">
        <v>0.30304142832755998</v>
      </c>
      <c r="B432" s="3">
        <v>-0.38409897685050998</v>
      </c>
      <c r="C432" s="3">
        <v>-0.59202033281326305</v>
      </c>
      <c r="D432" s="3">
        <v>-0.45048826932907099</v>
      </c>
      <c r="E432" s="3">
        <v>-0.26420414447784402</v>
      </c>
      <c r="F432" s="3">
        <v>10</v>
      </c>
      <c r="G432" s="3">
        <v>-0.395042141278585</v>
      </c>
      <c r="H432" s="3">
        <v>0.34946862705075499</v>
      </c>
      <c r="I432" s="3">
        <v>0.11255757575757599</v>
      </c>
      <c r="J432" s="3">
        <v>-0.29123393055067598</v>
      </c>
      <c r="K432" s="3" t="s">
        <v>1057</v>
      </c>
      <c r="L432" s="3" t="s">
        <v>1058</v>
      </c>
      <c r="M432" s="3" t="s">
        <v>1059</v>
      </c>
      <c r="N432" s="3" t="e">
        <v>#N/A</v>
      </c>
      <c r="O432" s="3" t="e">
        <v>#N/A</v>
      </c>
      <c r="P432" s="3" t="e">
        <v>#N/A</v>
      </c>
      <c r="Q432" s="3" t="e">
        <v>#N/A</v>
      </c>
      <c r="R432" s="3" t="s">
        <v>1058</v>
      </c>
      <c r="S432" s="3" t="e">
        <v>#N/A</v>
      </c>
      <c r="T432" s="3" t="e">
        <v>#N/A</v>
      </c>
      <c r="U432" s="3" t="e">
        <v>#N/A</v>
      </c>
      <c r="V432" s="3" t="e">
        <v>#N/A</v>
      </c>
      <c r="W432" s="3" t="e">
        <v>#N/A</v>
      </c>
      <c r="X432" s="3" t="e">
        <v>#N/A</v>
      </c>
      <c r="Y432" s="3" t="e">
        <v>#N/A</v>
      </c>
      <c r="Z432" s="6" t="e">
        <v>#N/A</v>
      </c>
    </row>
    <row r="433" spans="1:26" x14ac:dyDescent="0.2">
      <c r="A433" s="3">
        <v>8.2973793148994404E-2</v>
      </c>
      <c r="B433" s="3">
        <v>-8.80386456847191E-2</v>
      </c>
      <c r="C433" s="3">
        <v>-4.6571818529628201E-4</v>
      </c>
      <c r="D433" s="3">
        <v>0.20514309406280501</v>
      </c>
      <c r="E433" s="3">
        <v>-0.14650815725326499</v>
      </c>
      <c r="F433" s="3">
        <v>1</v>
      </c>
      <c r="G433" s="3">
        <v>2.1922165809276799E-2</v>
      </c>
      <c r="H433" s="3">
        <v>5.5556016949649303E-2</v>
      </c>
      <c r="I433" s="3">
        <v>0.924952081696779</v>
      </c>
      <c r="J433" s="3">
        <v>1.9347125418771899E-2</v>
      </c>
      <c r="K433" s="3" t="s">
        <v>1060</v>
      </c>
      <c r="L433" s="3" t="s">
        <v>1061</v>
      </c>
      <c r="M433" s="3" t="s">
        <v>1062</v>
      </c>
      <c r="N433" s="3" t="e">
        <v>#N/A</v>
      </c>
      <c r="O433" s="3" t="e">
        <v>#N/A</v>
      </c>
      <c r="P433" s="3" t="e">
        <v>#N/A</v>
      </c>
      <c r="Q433" s="3" t="e">
        <v>#N/A</v>
      </c>
      <c r="R433" s="3" t="s">
        <v>1061</v>
      </c>
      <c r="S433" s="3" t="e">
        <v>#N/A</v>
      </c>
      <c r="T433" s="3" t="e">
        <v>#N/A</v>
      </c>
      <c r="U433" s="3" t="e">
        <v>#N/A</v>
      </c>
      <c r="V433" s="3" t="e">
        <v>#N/A</v>
      </c>
      <c r="W433" s="3" t="e">
        <v>#N/A</v>
      </c>
      <c r="X433" s="3" t="e">
        <v>#N/A</v>
      </c>
      <c r="Y433" s="3" t="e">
        <v>#N/A</v>
      </c>
      <c r="Z433" s="6" t="e">
        <v>#N/A</v>
      </c>
    </row>
    <row r="434" spans="1:26" x14ac:dyDescent="0.2">
      <c r="A434" s="3">
        <v>-0.12979775667190599</v>
      </c>
      <c r="B434" s="3">
        <v>0.119077742099762</v>
      </c>
      <c r="C434" s="3">
        <v>0.45669469237327598</v>
      </c>
      <c r="D434" s="3">
        <v>0.41844934225082397</v>
      </c>
      <c r="E434" s="3">
        <v>0.31994935870170599</v>
      </c>
      <c r="F434" s="3">
        <v>13</v>
      </c>
      <c r="G434" s="3">
        <v>0.40372447172800702</v>
      </c>
      <c r="H434" s="3">
        <v>0.78938663291168598</v>
      </c>
      <c r="I434" s="3">
        <v>7.1883597883597897E-2</v>
      </c>
      <c r="J434" s="3">
        <v>0.35698302999558701</v>
      </c>
      <c r="K434" s="3" t="s">
        <v>1063</v>
      </c>
      <c r="L434" s="3" t="s">
        <v>1064</v>
      </c>
      <c r="M434" s="3" t="s">
        <v>1065</v>
      </c>
      <c r="N434" s="3" t="e">
        <v>#N/A</v>
      </c>
      <c r="O434" s="3" t="e">
        <v>#N/A</v>
      </c>
      <c r="P434" s="3" t="e">
        <v>#N/A</v>
      </c>
      <c r="Q434" s="3" t="e">
        <v>#N/A</v>
      </c>
      <c r="R434" s="3" t="s">
        <v>1064</v>
      </c>
      <c r="S434" s="3" t="e">
        <v>#N/A</v>
      </c>
      <c r="T434" s="3" t="e">
        <v>#N/A</v>
      </c>
      <c r="U434" s="3" t="e">
        <v>#N/A</v>
      </c>
      <c r="V434" s="3" t="e">
        <v>#N/A</v>
      </c>
      <c r="W434" s="3" t="e">
        <v>#N/A</v>
      </c>
      <c r="X434" s="3" t="e">
        <v>#N/A</v>
      </c>
      <c r="Y434" s="3" t="e">
        <v>#N/A</v>
      </c>
      <c r="Z434" s="6" t="e">
        <v>#N/A</v>
      </c>
    </row>
    <row r="435" spans="1:26" x14ac:dyDescent="0.2">
      <c r="A435" s="3">
        <v>-0.115241259336472</v>
      </c>
      <c r="B435" s="3">
        <v>0.10671292245388</v>
      </c>
      <c r="C435" s="3">
        <v>0.306166291236877</v>
      </c>
      <c r="D435" s="3">
        <v>0.31685906648635898</v>
      </c>
      <c r="E435" s="3">
        <v>0.26176339387893699</v>
      </c>
      <c r="F435" s="3">
        <v>10</v>
      </c>
      <c r="G435" s="3">
        <v>0.299193752308687</v>
      </c>
      <c r="H435" s="3">
        <v>0.65861254102927302</v>
      </c>
      <c r="I435" s="3">
        <v>0.13954850088183399</v>
      </c>
      <c r="J435" s="3">
        <v>0.26899824495812302</v>
      </c>
      <c r="K435" s="3" t="s">
        <v>1066</v>
      </c>
      <c r="L435" s="3" t="s">
        <v>1067</v>
      </c>
      <c r="M435" s="3" t="s">
        <v>1068</v>
      </c>
      <c r="N435" s="3" t="e">
        <v>#N/A</v>
      </c>
      <c r="O435" s="3" t="e">
        <v>#N/A</v>
      </c>
      <c r="P435" s="3" t="e">
        <v>#N/A</v>
      </c>
      <c r="Q435" s="3" t="e">
        <v>#N/A</v>
      </c>
      <c r="R435" s="3" t="s">
        <v>1067</v>
      </c>
      <c r="S435" s="3" t="e">
        <v>#N/A</v>
      </c>
      <c r="T435" s="3" t="e">
        <v>#N/A</v>
      </c>
      <c r="U435" s="3" t="e">
        <v>#N/A</v>
      </c>
      <c r="V435" s="3" t="e">
        <v>#N/A</v>
      </c>
      <c r="W435" s="3" t="e">
        <v>#N/A</v>
      </c>
      <c r="X435" s="3" t="e">
        <v>#N/A</v>
      </c>
      <c r="Y435" s="3" t="e">
        <v>#N/A</v>
      </c>
      <c r="Z435" s="6" t="e">
        <v>#N/A</v>
      </c>
    </row>
    <row r="436" spans="1:26" x14ac:dyDescent="0.2">
      <c r="A436" s="3">
        <v>4.9158398061990703E-2</v>
      </c>
      <c r="B436" s="3">
        <v>-5.0892777740955401E-2</v>
      </c>
      <c r="C436" s="3">
        <v>0.73337239027023304</v>
      </c>
      <c r="D436" s="3">
        <v>0.57155662775039695</v>
      </c>
      <c r="E436" s="3">
        <v>0.51206225156784102</v>
      </c>
      <c r="F436" s="3">
        <v>3</v>
      </c>
      <c r="G436" s="3">
        <v>0.60653094636897198</v>
      </c>
      <c r="H436" s="3">
        <v>2.2714599466626302</v>
      </c>
      <c r="I436" s="3">
        <v>2.7532846715328501E-2</v>
      </c>
      <c r="J436" s="3">
        <v>0.56009099768435899</v>
      </c>
      <c r="K436" s="3" t="s">
        <v>1144</v>
      </c>
      <c r="L436" s="3" t="s">
        <v>1145</v>
      </c>
      <c r="M436" s="3" t="s">
        <v>1146</v>
      </c>
      <c r="N436" s="3" t="e">
        <v>#N/A</v>
      </c>
      <c r="O436" s="3" t="e">
        <v>#N/A</v>
      </c>
      <c r="P436" s="3" t="s">
        <v>1145</v>
      </c>
      <c r="Q436" s="3" t="e">
        <v>#N/A</v>
      </c>
      <c r="R436" s="3" t="e">
        <v>#N/A</v>
      </c>
      <c r="S436" s="3" t="e">
        <v>#N/A</v>
      </c>
      <c r="T436" s="3" t="e">
        <v>#N/A</v>
      </c>
      <c r="U436" s="3" t="e">
        <v>#N/A</v>
      </c>
      <c r="V436" s="3" t="e">
        <v>#N/A</v>
      </c>
      <c r="W436" s="3" t="e">
        <v>#N/A</v>
      </c>
      <c r="X436" s="3" t="e">
        <v>#N/A</v>
      </c>
      <c r="Y436" s="3" t="e">
        <v>#N/A</v>
      </c>
      <c r="Z436" s="6" t="e">
        <v>#N/A</v>
      </c>
    </row>
    <row r="437" spans="1:26" x14ac:dyDescent="0.2">
      <c r="A437" s="3">
        <v>-4.2127992957830401E-2</v>
      </c>
      <c r="B437" s="3">
        <v>4.0932640433311497E-2</v>
      </c>
      <c r="C437" s="3">
        <v>0.14952464401721999</v>
      </c>
      <c r="D437" s="3">
        <v>0.18077875673770899</v>
      </c>
      <c r="E437" s="3">
        <v>0.126941367983818</v>
      </c>
      <c r="F437" s="3">
        <v>2</v>
      </c>
      <c r="G437" s="3">
        <v>0.15301259917517501</v>
      </c>
      <c r="H437" s="3">
        <v>0.87412744305668899</v>
      </c>
      <c r="I437" s="3">
        <v>0.39544431687715298</v>
      </c>
      <c r="J437" s="3">
        <v>0.14651234594806101</v>
      </c>
      <c r="K437" s="3" t="s">
        <v>1147</v>
      </c>
      <c r="L437" s="3" t="s">
        <v>1148</v>
      </c>
      <c r="M437" s="3" t="s">
        <v>1149</v>
      </c>
      <c r="N437" s="3" t="e">
        <v>#N/A</v>
      </c>
      <c r="O437" s="3" t="e">
        <v>#N/A</v>
      </c>
      <c r="P437" s="3" t="s">
        <v>1148</v>
      </c>
      <c r="Q437" s="3" t="e">
        <v>#N/A</v>
      </c>
      <c r="R437" s="3" t="e">
        <v>#N/A</v>
      </c>
      <c r="S437" s="3" t="e">
        <v>#N/A</v>
      </c>
      <c r="T437" s="3" t="e">
        <v>#N/A</v>
      </c>
      <c r="U437" s="3" t="e">
        <v>#N/A</v>
      </c>
      <c r="V437" s="3" t="e">
        <v>#N/A</v>
      </c>
      <c r="W437" s="3" t="e">
        <v>#N/A</v>
      </c>
      <c r="X437" s="3" t="e">
        <v>#N/A</v>
      </c>
      <c r="Y437" s="3" t="e">
        <v>#N/A</v>
      </c>
      <c r="Z437" s="6" t="e">
        <v>#N/A</v>
      </c>
    </row>
    <row r="438" spans="1:26" x14ac:dyDescent="0.2">
      <c r="A438" s="3">
        <v>-0.116378419101238</v>
      </c>
      <c r="B438" s="3">
        <v>0.107687212526798</v>
      </c>
      <c r="C438" s="3">
        <v>0.62863475084304798</v>
      </c>
      <c r="D438" s="3">
        <v>0.68391853570938099</v>
      </c>
      <c r="E438" s="3">
        <v>0.44092643260955799</v>
      </c>
      <c r="F438" s="3">
        <v>3</v>
      </c>
      <c r="G438" s="3">
        <v>0.58883884300788203</v>
      </c>
      <c r="H438" s="3">
        <v>1.26717232909265</v>
      </c>
      <c r="I438" s="3">
        <v>3.6785714285714297E-2</v>
      </c>
      <c r="J438" s="3">
        <v>0.51925328391792003</v>
      </c>
      <c r="K438" s="3" t="s">
        <v>1150</v>
      </c>
      <c r="L438" s="3" t="s">
        <v>1151</v>
      </c>
      <c r="M438" s="3" t="s">
        <v>1152</v>
      </c>
      <c r="N438" s="3" t="e">
        <v>#N/A</v>
      </c>
      <c r="O438" s="3" t="e">
        <v>#N/A</v>
      </c>
      <c r="P438" s="3" t="s">
        <v>1151</v>
      </c>
      <c r="Q438" s="3" t="e">
        <v>#N/A</v>
      </c>
      <c r="R438" s="3" t="e">
        <v>#N/A</v>
      </c>
      <c r="S438" s="3" t="e">
        <v>#N/A</v>
      </c>
      <c r="T438" s="3" t="e">
        <v>#N/A</v>
      </c>
      <c r="U438" s="3" t="e">
        <v>#N/A</v>
      </c>
      <c r="V438" s="3" t="e">
        <v>#N/A</v>
      </c>
      <c r="W438" s="3" t="e">
        <v>#N/A</v>
      </c>
      <c r="X438" s="3" t="e">
        <v>#N/A</v>
      </c>
      <c r="Y438" s="3" t="e">
        <v>#N/A</v>
      </c>
      <c r="Z438" s="6" t="e">
        <v>#N/A</v>
      </c>
    </row>
    <row r="439" spans="1:26" x14ac:dyDescent="0.2">
      <c r="A439" s="3">
        <v>-9.2318870127201094E-2</v>
      </c>
      <c r="B439" s="3">
        <v>8.6765028536319705E-2</v>
      </c>
      <c r="C439" s="3">
        <v>-4.0689148008823402E-2</v>
      </c>
      <c r="D439" s="3">
        <v>-0.122428648173809</v>
      </c>
      <c r="E439" s="3">
        <v>-0.108997046947479</v>
      </c>
      <c r="F439" s="3">
        <v>6</v>
      </c>
      <c r="G439" s="3">
        <v>-8.7928026914596599E-2</v>
      </c>
      <c r="H439" s="3">
        <v>0.30134434973042401</v>
      </c>
      <c r="I439" s="3">
        <v>0.66914075436982501</v>
      </c>
      <c r="J439" s="3">
        <v>-8.0442866892597401E-2</v>
      </c>
      <c r="K439" s="3" t="s">
        <v>1153</v>
      </c>
      <c r="L439" s="3" t="s">
        <v>1154</v>
      </c>
      <c r="M439" s="3" t="s">
        <v>1155</v>
      </c>
      <c r="N439" s="3" t="e">
        <v>#N/A</v>
      </c>
      <c r="O439" s="3" t="e">
        <v>#N/A</v>
      </c>
      <c r="P439" s="3" t="s">
        <v>1154</v>
      </c>
      <c r="Q439" s="3" t="e">
        <v>#N/A</v>
      </c>
      <c r="R439" s="3" t="e">
        <v>#N/A</v>
      </c>
      <c r="S439" s="3" t="e">
        <v>#N/A</v>
      </c>
      <c r="T439" s="3" t="e">
        <v>#N/A</v>
      </c>
      <c r="U439" s="3" t="e">
        <v>#N/A</v>
      </c>
      <c r="V439" s="3" t="e">
        <v>#N/A</v>
      </c>
      <c r="W439" s="3" t="e">
        <v>#N/A</v>
      </c>
      <c r="X439" s="3" t="e">
        <v>#N/A</v>
      </c>
      <c r="Y439" s="3" t="e">
        <v>#N/A</v>
      </c>
      <c r="Z439" s="6" t="e">
        <v>#N/A</v>
      </c>
    </row>
    <row r="440" spans="1:26" x14ac:dyDescent="0.2">
      <c r="A440" s="3">
        <v>-8.6891457438468905E-2</v>
      </c>
      <c r="B440" s="3">
        <v>8.1954069435596494E-2</v>
      </c>
      <c r="C440" s="3">
        <v>0.12278108298778501</v>
      </c>
      <c r="D440" s="3">
        <v>-8.8218718767166096E-2</v>
      </c>
      <c r="E440" s="3">
        <v>-7.1290977299213396E-2</v>
      </c>
      <c r="F440" s="3">
        <v>6</v>
      </c>
      <c r="G440" s="3">
        <v>-9.7741770247618404E-3</v>
      </c>
      <c r="H440" s="3">
        <v>2.8967427884108901E-2</v>
      </c>
      <c r="I440" s="3">
        <v>0.96281927710843396</v>
      </c>
      <c r="J440" s="3">
        <v>-8.8198045218899398E-3</v>
      </c>
      <c r="K440" s="3" t="s">
        <v>1156</v>
      </c>
      <c r="L440" s="3" t="s">
        <v>1157</v>
      </c>
      <c r="M440" s="3" t="s">
        <v>1158</v>
      </c>
      <c r="N440" s="3" t="e">
        <v>#N/A</v>
      </c>
      <c r="O440" s="3" t="e">
        <v>#N/A</v>
      </c>
      <c r="P440" s="3" t="s">
        <v>1157</v>
      </c>
      <c r="Q440" s="3" t="e">
        <v>#N/A</v>
      </c>
      <c r="R440" s="3" t="e">
        <v>#N/A</v>
      </c>
      <c r="S440" s="3" t="e">
        <v>#N/A</v>
      </c>
      <c r="T440" s="3" t="e">
        <v>#N/A</v>
      </c>
      <c r="U440" s="3" t="e">
        <v>#N/A</v>
      </c>
      <c r="V440" s="3" t="e">
        <v>#N/A</v>
      </c>
      <c r="W440" s="3" t="e">
        <v>#N/A</v>
      </c>
      <c r="X440" s="3" t="e">
        <v>#N/A</v>
      </c>
      <c r="Y440" s="3" t="e">
        <v>#N/A</v>
      </c>
      <c r="Z440" s="6" t="e">
        <v>#N/A</v>
      </c>
    </row>
    <row r="441" spans="1:26" x14ac:dyDescent="0.2">
      <c r="A441" s="3">
        <v>-3.26807610690594E-2</v>
      </c>
      <c r="B441" s="3">
        <v>3.1956743448972702E-2</v>
      </c>
      <c r="C441" s="3">
        <v>-2.0861459895968399E-2</v>
      </c>
      <c r="D441" s="3">
        <v>3.3398129045963301E-2</v>
      </c>
      <c r="E441" s="3">
        <v>3.8312185555696501E-2</v>
      </c>
      <c r="F441" s="3">
        <v>7</v>
      </c>
      <c r="G441" s="3">
        <v>1.7311627045273802E-2</v>
      </c>
      <c r="H441" s="3">
        <v>0.15726883326305999</v>
      </c>
      <c r="I441" s="3">
        <v>0.93646986089644502</v>
      </c>
      <c r="J441" s="3">
        <v>1.66864025528323E-2</v>
      </c>
      <c r="K441" s="3" t="s">
        <v>1159</v>
      </c>
      <c r="L441" s="3" t="s">
        <v>1160</v>
      </c>
      <c r="M441" s="3" t="s">
        <v>1161</v>
      </c>
      <c r="N441" s="3" t="e">
        <v>#N/A</v>
      </c>
      <c r="O441" s="3" t="e">
        <v>#N/A</v>
      </c>
      <c r="P441" s="3" t="s">
        <v>1160</v>
      </c>
      <c r="Q441" s="3" t="e">
        <v>#N/A</v>
      </c>
      <c r="R441" s="3" t="e">
        <v>#N/A</v>
      </c>
      <c r="S441" s="3" t="e">
        <v>#N/A</v>
      </c>
      <c r="T441" s="3" t="e">
        <v>#N/A</v>
      </c>
      <c r="U441" s="3" t="e">
        <v>#N/A</v>
      </c>
      <c r="V441" s="3" t="e">
        <v>#N/A</v>
      </c>
      <c r="W441" s="3" t="e">
        <v>#N/A</v>
      </c>
      <c r="X441" s="3" t="e">
        <v>#N/A</v>
      </c>
      <c r="Y441" s="3" t="e">
        <v>#N/A</v>
      </c>
      <c r="Z441" s="6" t="e">
        <v>#N/A</v>
      </c>
    </row>
    <row r="442" spans="1:26" x14ac:dyDescent="0.2">
      <c r="A442" s="3">
        <v>-1.7645750194788E-2</v>
      </c>
      <c r="B442" s="3">
        <v>1.7432527616620098E-2</v>
      </c>
      <c r="C442" s="3">
        <v>-0.142160013318062</v>
      </c>
      <c r="D442" s="3">
        <v>-0.34778335690498402</v>
      </c>
      <c r="E442" s="3">
        <v>-0.213268026709557</v>
      </c>
      <c r="F442" s="3">
        <v>2</v>
      </c>
      <c r="G442" s="3">
        <v>-0.23429718768845001</v>
      </c>
      <c r="H442" s="3">
        <v>1.2890342323285899</v>
      </c>
      <c r="I442" s="3">
        <v>0.167909238249595</v>
      </c>
      <c r="J442" s="3">
        <v>-0.22045461293212501</v>
      </c>
      <c r="K442" s="3" t="s">
        <v>1162</v>
      </c>
      <c r="L442" s="3" t="s">
        <v>1163</v>
      </c>
      <c r="M442" s="3" t="s">
        <v>1164</v>
      </c>
      <c r="N442" s="3" t="e">
        <v>#N/A</v>
      </c>
      <c r="O442" s="3" t="e">
        <v>#N/A</v>
      </c>
      <c r="P442" s="3" t="s">
        <v>1163</v>
      </c>
      <c r="Q442" s="3" t="e">
        <v>#N/A</v>
      </c>
      <c r="R442" s="3" t="e">
        <v>#N/A</v>
      </c>
      <c r="S442" s="3" t="e">
        <v>#N/A</v>
      </c>
      <c r="T442" s="3" t="e">
        <v>#N/A</v>
      </c>
      <c r="U442" s="3" t="e">
        <v>#N/A</v>
      </c>
      <c r="V442" s="3" t="e">
        <v>#N/A</v>
      </c>
      <c r="W442" s="3" t="e">
        <v>#N/A</v>
      </c>
      <c r="X442" s="3" t="e">
        <v>#N/A</v>
      </c>
      <c r="Y442" s="3" t="e">
        <v>#N/A</v>
      </c>
      <c r="Z442" s="6" t="e">
        <v>#N/A</v>
      </c>
    </row>
    <row r="443" spans="1:26" x14ac:dyDescent="0.2">
      <c r="A443" s="3">
        <v>-0.212338417768478</v>
      </c>
      <c r="B443" s="3">
        <v>0.18505825102329301</v>
      </c>
      <c r="C443" s="3">
        <v>0.265873402357101</v>
      </c>
      <c r="D443" s="3">
        <v>0.37957456707954401</v>
      </c>
      <c r="E443" s="3">
        <v>0.17820011079311401</v>
      </c>
      <c r="F443" s="3">
        <v>1</v>
      </c>
      <c r="G443" s="3">
        <v>0.28818944344917902</v>
      </c>
      <c r="H443" s="3">
        <v>0.43113634352548802</v>
      </c>
      <c r="I443" s="3">
        <v>0.173257503949447</v>
      </c>
      <c r="J443" s="3">
        <v>0.238750669433272</v>
      </c>
      <c r="K443" s="3" t="s">
        <v>1165</v>
      </c>
      <c r="L443" s="3" t="s">
        <v>1166</v>
      </c>
      <c r="M443" s="3" t="s">
        <v>1167</v>
      </c>
      <c r="N443" s="3" t="e">
        <v>#N/A</v>
      </c>
      <c r="O443" s="3" t="e">
        <v>#N/A</v>
      </c>
      <c r="P443" s="3" t="s">
        <v>1166</v>
      </c>
      <c r="Q443" s="3" t="e">
        <v>#N/A</v>
      </c>
      <c r="R443" s="3" t="e">
        <v>#N/A</v>
      </c>
      <c r="S443" s="3" t="e">
        <v>#N/A</v>
      </c>
      <c r="T443" s="3" t="e">
        <v>#N/A</v>
      </c>
      <c r="U443" s="3" t="e">
        <v>#N/A</v>
      </c>
      <c r="V443" s="3" t="e">
        <v>#N/A</v>
      </c>
      <c r="W443" s="3" t="e">
        <v>#N/A</v>
      </c>
      <c r="X443" s="3" t="e">
        <v>#N/A</v>
      </c>
      <c r="Y443" s="3" t="e">
        <v>#N/A</v>
      </c>
      <c r="Z443" s="6" t="e">
        <v>#N/A</v>
      </c>
    </row>
    <row r="444" spans="1:26" x14ac:dyDescent="0.2">
      <c r="A444" s="3">
        <v>-6.8242177367210402E-2</v>
      </c>
      <c r="B444" s="3">
        <v>6.5159380435943604E-2</v>
      </c>
      <c r="C444" s="3">
        <v>0.25012344121933</v>
      </c>
      <c r="D444" s="3">
        <v>7.3116786777973203E-2</v>
      </c>
      <c r="E444" s="3">
        <v>-5.2458833903074299E-2</v>
      </c>
      <c r="F444" s="3">
        <v>1</v>
      </c>
      <c r="G444" s="3">
        <v>9.1801863163709599E-2</v>
      </c>
      <c r="H444" s="3">
        <v>0.33129702178512399</v>
      </c>
      <c r="I444" s="3">
        <v>0.61555215311004796</v>
      </c>
      <c r="J444" s="3">
        <v>8.2686745548812904E-2</v>
      </c>
      <c r="K444" s="3" t="s">
        <v>1168</v>
      </c>
      <c r="L444" s="3" t="s">
        <v>1169</v>
      </c>
      <c r="M444" s="3" t="s">
        <v>1170</v>
      </c>
      <c r="N444" s="3" t="e">
        <v>#N/A</v>
      </c>
      <c r="O444" s="3" t="e">
        <v>#N/A</v>
      </c>
      <c r="P444" s="3" t="s">
        <v>1169</v>
      </c>
      <c r="Q444" s="3" t="e">
        <v>#N/A</v>
      </c>
      <c r="R444" s="3" t="e">
        <v>#N/A</v>
      </c>
      <c r="S444" s="3" t="e">
        <v>#N/A</v>
      </c>
      <c r="T444" s="3" t="e">
        <v>#N/A</v>
      </c>
      <c r="U444" s="3" t="e">
        <v>#N/A</v>
      </c>
      <c r="V444" s="3" t="e">
        <v>#N/A</v>
      </c>
      <c r="W444" s="3" t="e">
        <v>#N/A</v>
      </c>
      <c r="X444" s="3" t="e">
        <v>#N/A</v>
      </c>
      <c r="Y444" s="3" t="e">
        <v>#N/A</v>
      </c>
      <c r="Z444" s="6" t="e">
        <v>#N/A</v>
      </c>
    </row>
    <row r="445" spans="1:26" x14ac:dyDescent="0.2">
      <c r="A445" s="3">
        <v>-0.214004635810852</v>
      </c>
      <c r="B445" s="3">
        <v>0.18632207810878801</v>
      </c>
      <c r="C445" s="3">
        <v>-0.143848165869713</v>
      </c>
      <c r="D445" s="3">
        <v>-0.31256034970283503</v>
      </c>
      <c r="E445" s="3">
        <v>-0.37722000479698198</v>
      </c>
      <c r="F445" s="3">
        <v>6</v>
      </c>
      <c r="G445" s="3">
        <v>-0.26403489460547802</v>
      </c>
      <c r="H445" s="3">
        <v>0.40048315371042598</v>
      </c>
      <c r="I445" s="3">
        <v>0.21003268945022299</v>
      </c>
      <c r="J445" s="3">
        <v>-0.21786725864600801</v>
      </c>
      <c r="K445" s="3" t="s">
        <v>1171</v>
      </c>
      <c r="L445" s="3" t="s">
        <v>1172</v>
      </c>
      <c r="M445" s="3" t="s">
        <v>1173</v>
      </c>
      <c r="N445" s="3" t="e">
        <v>#N/A</v>
      </c>
      <c r="O445" s="3" t="e">
        <v>#N/A</v>
      </c>
      <c r="P445" s="3" t="s">
        <v>1172</v>
      </c>
      <c r="Q445" s="3" t="e">
        <v>#N/A</v>
      </c>
      <c r="R445" s="3" t="e">
        <v>#N/A</v>
      </c>
      <c r="S445" s="3" t="e">
        <v>#N/A</v>
      </c>
      <c r="T445" s="3" t="e">
        <v>#N/A</v>
      </c>
      <c r="U445" s="3" t="e">
        <v>#N/A</v>
      </c>
      <c r="V445" s="3" t="e">
        <v>#N/A</v>
      </c>
      <c r="W445" s="3" t="e">
        <v>#N/A</v>
      </c>
      <c r="X445" s="3" t="e">
        <v>#N/A</v>
      </c>
      <c r="Y445" s="3" t="e">
        <v>#N/A</v>
      </c>
      <c r="Z445" s="6" t="e">
        <v>#N/A</v>
      </c>
    </row>
    <row r="446" spans="1:26" x14ac:dyDescent="0.2">
      <c r="A446" s="3">
        <v>2.1604072302579901E-2</v>
      </c>
      <c r="B446" s="3">
        <v>-2.1932512521743799E-2</v>
      </c>
      <c r="C446" s="3">
        <v>6.8058080971240997E-2</v>
      </c>
      <c r="D446" s="3">
        <v>-5.1986191421747201E-2</v>
      </c>
      <c r="E446" s="3">
        <v>3.5606760531663902E-2</v>
      </c>
      <c r="F446" s="3">
        <v>2</v>
      </c>
      <c r="G446" s="3">
        <v>1.7390436803301199E-2</v>
      </c>
      <c r="H446" s="3">
        <v>0.15072885333504499</v>
      </c>
      <c r="I446" s="3">
        <v>0.93294720496894401</v>
      </c>
      <c r="J446" s="3">
        <v>1.6690393610816E-2</v>
      </c>
      <c r="K446" s="3" t="s">
        <v>1174</v>
      </c>
      <c r="L446" s="3" t="s">
        <v>1175</v>
      </c>
      <c r="M446" s="3" t="s">
        <v>1176</v>
      </c>
      <c r="N446" s="3" t="e">
        <v>#N/A</v>
      </c>
      <c r="O446" s="3" t="s">
        <v>1175</v>
      </c>
      <c r="P446" s="3" t="s">
        <v>1175</v>
      </c>
      <c r="Q446" s="3" t="e">
        <v>#N/A</v>
      </c>
      <c r="R446" s="3" t="e">
        <v>#N/A</v>
      </c>
      <c r="S446" s="3" t="e">
        <v>#N/A</v>
      </c>
      <c r="T446" s="3" t="e">
        <v>#N/A</v>
      </c>
      <c r="U446" s="3" t="e">
        <v>#N/A</v>
      </c>
      <c r="V446" s="3" t="e">
        <v>#N/A</v>
      </c>
      <c r="W446" s="3" t="e">
        <v>#N/A</v>
      </c>
      <c r="X446" s="3" t="e">
        <v>#N/A</v>
      </c>
      <c r="Y446" s="3" t="e">
        <v>#N/A</v>
      </c>
      <c r="Z446" s="6" t="e">
        <v>#N/A</v>
      </c>
    </row>
    <row r="447" spans="1:26" x14ac:dyDescent="0.2">
      <c r="A447" s="3">
        <v>6.4616635441780104E-2</v>
      </c>
      <c r="B447" s="3">
        <v>-6.7646995186805697E-2</v>
      </c>
      <c r="C447" s="3">
        <v>0.23547554016113301</v>
      </c>
      <c r="D447" s="3">
        <v>0.22578199207782701</v>
      </c>
      <c r="E447" s="3">
        <v>0.173783108592033</v>
      </c>
      <c r="F447" s="3">
        <v>1</v>
      </c>
      <c r="G447" s="3">
        <v>0.213195393482844</v>
      </c>
      <c r="H447" s="3">
        <v>0.77260107034611003</v>
      </c>
      <c r="I447" s="3">
        <v>0.25535911602209899</v>
      </c>
      <c r="J447" s="3">
        <v>0.19946244398375301</v>
      </c>
      <c r="K447" s="3" t="s">
        <v>1177</v>
      </c>
      <c r="L447" s="3" t="s">
        <v>1178</v>
      </c>
      <c r="M447" s="3" t="s">
        <v>1179</v>
      </c>
      <c r="N447" s="3" t="e">
        <v>#N/A</v>
      </c>
      <c r="O447" s="3" t="e">
        <v>#N/A</v>
      </c>
      <c r="P447" s="3" t="s">
        <v>1178</v>
      </c>
      <c r="Q447" s="3" t="e">
        <v>#N/A</v>
      </c>
      <c r="R447" s="3" t="e">
        <v>#N/A</v>
      </c>
      <c r="S447" s="3" t="e">
        <v>#N/A</v>
      </c>
      <c r="T447" s="3" t="e">
        <v>#N/A</v>
      </c>
      <c r="U447" s="3" t="e">
        <v>#N/A</v>
      </c>
      <c r="V447" s="3" t="e">
        <v>#N/A</v>
      </c>
      <c r="W447" s="3" t="e">
        <v>#N/A</v>
      </c>
      <c r="X447" s="3" t="e">
        <v>#N/A</v>
      </c>
      <c r="Y447" s="3" t="e">
        <v>#N/A</v>
      </c>
      <c r="Z447" s="6" t="e">
        <v>#N/A</v>
      </c>
    </row>
    <row r="448" spans="1:26" x14ac:dyDescent="0.2">
      <c r="A448" s="3">
        <v>-8.8792547583580003E-2</v>
      </c>
      <c r="B448" s="3">
        <v>8.3643093705177293E-2</v>
      </c>
      <c r="C448" s="3">
        <v>8.8199146091938005E-2</v>
      </c>
      <c r="D448" s="3">
        <v>0.28193399310112</v>
      </c>
      <c r="E448" s="3">
        <v>5.9688553214073202E-2</v>
      </c>
      <c r="F448" s="3">
        <v>1</v>
      </c>
      <c r="G448" s="3">
        <v>0.145848624408245</v>
      </c>
      <c r="H448" s="3">
        <v>0.51383888911122999</v>
      </c>
      <c r="I448" s="3">
        <v>0.41191873589164801</v>
      </c>
      <c r="J448" s="3">
        <v>0.13128386127557501</v>
      </c>
      <c r="K448" s="3" t="s">
        <v>1180</v>
      </c>
      <c r="L448" s="3" t="s">
        <v>1181</v>
      </c>
      <c r="M448" s="3" t="s">
        <v>1182</v>
      </c>
      <c r="N448" s="3" t="e">
        <v>#N/A</v>
      </c>
      <c r="O448" s="3" t="e">
        <v>#N/A</v>
      </c>
      <c r="P448" s="3" t="s">
        <v>1181</v>
      </c>
      <c r="Q448" s="3" t="e">
        <v>#N/A</v>
      </c>
      <c r="R448" s="3" t="e">
        <v>#N/A</v>
      </c>
      <c r="S448" s="3" t="e">
        <v>#N/A</v>
      </c>
      <c r="T448" s="3" t="e">
        <v>#N/A</v>
      </c>
      <c r="U448" s="3" t="e">
        <v>#N/A</v>
      </c>
      <c r="V448" s="3" t="e">
        <v>#N/A</v>
      </c>
      <c r="W448" s="3" t="e">
        <v>#N/A</v>
      </c>
      <c r="X448" s="3" t="e">
        <v>#N/A</v>
      </c>
      <c r="Y448" s="3" t="e">
        <v>#N/A</v>
      </c>
      <c r="Z448" s="6" t="e">
        <v>#N/A</v>
      </c>
    </row>
    <row r="449" spans="1:26" x14ac:dyDescent="0.2">
      <c r="A449" s="3">
        <v>-0.121808171272278</v>
      </c>
      <c r="B449" s="3">
        <v>0.112319707870483</v>
      </c>
      <c r="C449" s="3">
        <v>0.12534803152084401</v>
      </c>
      <c r="D449" s="3">
        <v>0.155529484152794</v>
      </c>
      <c r="E449" s="3">
        <v>0.101647771894932</v>
      </c>
      <c r="F449" s="3">
        <v>1</v>
      </c>
      <c r="G449" s="3">
        <v>0.13225266089042001</v>
      </c>
      <c r="H449" s="3">
        <v>0.33817865156459598</v>
      </c>
      <c r="I449" s="3">
        <v>0.51029561671763501</v>
      </c>
      <c r="J449" s="3">
        <v>0.118283634412364</v>
      </c>
      <c r="K449" s="3" t="s">
        <v>1183</v>
      </c>
      <c r="L449" s="3" t="s">
        <v>1184</v>
      </c>
      <c r="M449" s="3" t="s">
        <v>1185</v>
      </c>
      <c r="N449" s="3" t="e">
        <v>#N/A</v>
      </c>
      <c r="O449" s="3" t="e">
        <v>#N/A</v>
      </c>
      <c r="P449" s="3" t="s">
        <v>1184</v>
      </c>
      <c r="Q449" s="3" t="e">
        <v>#N/A</v>
      </c>
      <c r="R449" s="3" t="e">
        <v>#N/A</v>
      </c>
      <c r="S449" s="3" t="e">
        <v>#N/A</v>
      </c>
      <c r="T449" s="3" t="e">
        <v>#N/A</v>
      </c>
      <c r="U449" s="3" t="e">
        <v>#N/A</v>
      </c>
      <c r="V449" s="3" t="e">
        <v>#N/A</v>
      </c>
      <c r="W449" s="3" t="e">
        <v>#N/A</v>
      </c>
      <c r="X449" s="3" t="e">
        <v>#N/A</v>
      </c>
      <c r="Y449" s="3" t="e">
        <v>#N/A</v>
      </c>
      <c r="Z449" s="6" t="e">
        <v>#N/A</v>
      </c>
    </row>
    <row r="450" spans="1:26" x14ac:dyDescent="0.2">
      <c r="A450" s="3">
        <v>-0.13348011672496801</v>
      </c>
      <c r="B450" s="3">
        <v>0.12216936796903601</v>
      </c>
      <c r="C450" s="3">
        <v>0.460556119680405</v>
      </c>
      <c r="D450" s="3">
        <v>0.27939987182617199</v>
      </c>
      <c r="E450" s="3">
        <v>0.28882554173469499</v>
      </c>
      <c r="F450" s="3">
        <v>2</v>
      </c>
      <c r="G450" s="3">
        <v>0.34858255212505701</v>
      </c>
      <c r="H450" s="3">
        <v>0.748006030610049</v>
      </c>
      <c r="I450" s="3">
        <v>9.0378854625550703E-2</v>
      </c>
      <c r="J450" s="3">
        <v>0.30557775114102897</v>
      </c>
      <c r="K450" s="3" t="s">
        <v>1186</v>
      </c>
      <c r="L450" s="3" t="s">
        <v>1187</v>
      </c>
      <c r="M450" s="3" t="s">
        <v>1188</v>
      </c>
      <c r="N450" s="3" t="e">
        <v>#N/A</v>
      </c>
      <c r="O450" s="3" t="e">
        <v>#N/A</v>
      </c>
      <c r="P450" s="3" t="s">
        <v>1187</v>
      </c>
      <c r="Q450" s="3" t="e">
        <v>#N/A</v>
      </c>
      <c r="R450" s="3" t="e">
        <v>#N/A</v>
      </c>
      <c r="S450" s="3" t="e">
        <v>#N/A</v>
      </c>
      <c r="T450" s="3" t="e">
        <v>#N/A</v>
      </c>
      <c r="U450" s="3" t="e">
        <v>#N/A</v>
      </c>
      <c r="V450" s="3" t="e">
        <v>#N/A</v>
      </c>
      <c r="W450" s="3" t="e">
        <v>#N/A</v>
      </c>
      <c r="X450" s="3" t="e">
        <v>#N/A</v>
      </c>
      <c r="Y450" s="3" t="e">
        <v>#N/A</v>
      </c>
      <c r="Z450" s="6" t="e">
        <v>#N/A</v>
      </c>
    </row>
    <row r="451" spans="1:26" x14ac:dyDescent="0.2">
      <c r="A451" s="3">
        <v>-9.8754495382309002E-2</v>
      </c>
      <c r="B451" s="3">
        <v>9.2425525188446003E-2</v>
      </c>
      <c r="C451" s="3">
        <v>0.58808094263076804</v>
      </c>
      <c r="D451" s="3">
        <v>0.74835407733917203</v>
      </c>
      <c r="E451" s="3">
        <v>0.53123438358306896</v>
      </c>
      <c r="F451" s="3">
        <v>1</v>
      </c>
      <c r="G451" s="3">
        <v>0.62572095294793495</v>
      </c>
      <c r="H451" s="3">
        <v>1.45605322356988</v>
      </c>
      <c r="I451" s="3">
        <v>2.9839999999999998E-2</v>
      </c>
      <c r="J451" s="3">
        <v>0.56088366498075604</v>
      </c>
      <c r="K451" s="3" t="s">
        <v>1192</v>
      </c>
      <c r="L451" s="3" t="s">
        <v>1193</v>
      </c>
      <c r="M451" s="3" t="s">
        <v>1194</v>
      </c>
      <c r="N451" s="3" t="e">
        <v>#N/A</v>
      </c>
      <c r="O451" s="3" t="e">
        <v>#N/A</v>
      </c>
      <c r="P451" s="3" t="s">
        <v>1193</v>
      </c>
      <c r="Q451" s="3" t="e">
        <v>#N/A</v>
      </c>
      <c r="R451" s="3" t="e">
        <v>#N/A</v>
      </c>
      <c r="S451" s="3" t="e">
        <v>#N/A</v>
      </c>
      <c r="T451" s="3" t="e">
        <v>#N/A</v>
      </c>
      <c r="U451" s="3" t="e">
        <v>#N/A</v>
      </c>
      <c r="V451" s="3" t="e">
        <v>#N/A</v>
      </c>
      <c r="W451" s="3" t="e">
        <v>#N/A</v>
      </c>
      <c r="X451" s="3" t="e">
        <v>#N/A</v>
      </c>
      <c r="Y451" s="3" t="e">
        <v>#N/A</v>
      </c>
      <c r="Z451" s="6" t="e">
        <v>#N/A</v>
      </c>
    </row>
    <row r="452" spans="1:26" x14ac:dyDescent="0.2">
      <c r="A452" s="3">
        <v>-3.74242216348648E-2</v>
      </c>
      <c r="B452" s="3">
        <v>3.6477830260992099E-2</v>
      </c>
      <c r="C452" s="3">
        <v>0.52865654230117798</v>
      </c>
      <c r="D452" s="3">
        <v>0.51424366235732999</v>
      </c>
      <c r="E452" s="3">
        <v>0.300609230995178</v>
      </c>
      <c r="F452" s="3">
        <v>4</v>
      </c>
      <c r="G452" s="3">
        <v>0.44830967423816498</v>
      </c>
      <c r="H452" s="3">
        <v>1.8282924156973399</v>
      </c>
      <c r="I452" s="3">
        <v>5.1435684647302901E-2</v>
      </c>
      <c r="J452" s="3">
        <v>0.41415354282740402</v>
      </c>
      <c r="K452" s="3" t="s">
        <v>1195</v>
      </c>
      <c r="L452" s="3" t="s">
        <v>1196</v>
      </c>
      <c r="M452" s="3" t="s">
        <v>1197</v>
      </c>
      <c r="N452" s="3" t="e">
        <v>#N/A</v>
      </c>
      <c r="O452" s="3" t="s">
        <v>1196</v>
      </c>
      <c r="P452" s="3" t="s">
        <v>1196</v>
      </c>
      <c r="Q452" s="3" t="e">
        <v>#N/A</v>
      </c>
      <c r="R452" s="3" t="e">
        <v>#N/A</v>
      </c>
      <c r="S452" s="3" t="e">
        <v>#N/A</v>
      </c>
      <c r="T452" s="3" t="e">
        <v>#N/A</v>
      </c>
      <c r="U452" s="3" t="e">
        <v>#N/A</v>
      </c>
      <c r="V452" s="3" t="e">
        <v>#N/A</v>
      </c>
      <c r="W452" s="3" t="e">
        <v>#N/A</v>
      </c>
      <c r="X452" s="3" t="e">
        <v>#N/A</v>
      </c>
      <c r="Y452" s="3" t="e">
        <v>#N/A</v>
      </c>
      <c r="Z452" s="6" t="e">
        <v>#N/A</v>
      </c>
    </row>
    <row r="453" spans="1:26" x14ac:dyDescent="0.2">
      <c r="A453" s="3">
        <v>-0.300059795379639</v>
      </c>
      <c r="B453" s="3">
        <v>0.24826925992965701</v>
      </c>
      <c r="C453" s="3">
        <v>0.19551970064640001</v>
      </c>
      <c r="D453" s="3">
        <v>2.7992025017738301E-2</v>
      </c>
      <c r="E453" s="3">
        <v>-8.9671835303306593E-2</v>
      </c>
      <c r="F453" s="3">
        <v>1</v>
      </c>
      <c r="G453" s="3">
        <v>7.0508564511934907E-2</v>
      </c>
      <c r="H453" s="3">
        <v>7.5081066066823798E-2</v>
      </c>
      <c r="I453" s="3">
        <v>0.76951735817104105</v>
      </c>
      <c r="J453" s="3">
        <v>5.4811644029494302E-2</v>
      </c>
      <c r="K453" s="3" t="s">
        <v>1198</v>
      </c>
      <c r="L453" s="3" t="s">
        <v>1199</v>
      </c>
      <c r="M453" s="3" t="s">
        <v>1200</v>
      </c>
      <c r="N453" s="3" t="e">
        <v>#N/A</v>
      </c>
      <c r="O453" s="3" t="e">
        <v>#N/A</v>
      </c>
      <c r="P453" s="3" t="s">
        <v>1199</v>
      </c>
      <c r="Q453" s="3" t="e">
        <v>#N/A</v>
      </c>
      <c r="R453" s="3" t="e">
        <v>#N/A</v>
      </c>
      <c r="S453" s="3" t="e">
        <v>#N/A</v>
      </c>
      <c r="T453" s="3" t="e">
        <v>#N/A</v>
      </c>
      <c r="U453" s="3" t="e">
        <v>#N/A</v>
      </c>
      <c r="V453" s="3" t="e">
        <v>#N/A</v>
      </c>
      <c r="W453" s="3" t="e">
        <v>#N/A</v>
      </c>
      <c r="X453" s="3" t="e">
        <v>#N/A</v>
      </c>
      <c r="Y453" s="3" t="e">
        <v>#N/A</v>
      </c>
      <c r="Z453" s="6" t="e">
        <v>#N/A</v>
      </c>
    </row>
    <row r="454" spans="1:26" x14ac:dyDescent="0.2">
      <c r="A454" s="3">
        <v>-2.1388856694102301E-2</v>
      </c>
      <c r="B454" s="3">
        <v>2.10763812065125E-2</v>
      </c>
      <c r="C454" s="3">
        <v>-0.429873287677765</v>
      </c>
      <c r="D454" s="3">
        <v>-8.8439226150512695E-2</v>
      </c>
      <c r="E454" s="3">
        <v>-0.205849409103394</v>
      </c>
      <c r="F454" s="3">
        <v>1</v>
      </c>
      <c r="G454" s="3">
        <v>-0.24123106990009499</v>
      </c>
      <c r="H454" s="3">
        <v>0.87810642829082297</v>
      </c>
      <c r="I454" s="3">
        <v>0.17253333333333301</v>
      </c>
      <c r="J454" s="3">
        <v>-0.21882783573828499</v>
      </c>
      <c r="K454" s="3" t="s">
        <v>1201</v>
      </c>
      <c r="L454" s="3" t="s">
        <v>1202</v>
      </c>
      <c r="M454" s="3" t="s">
        <v>1203</v>
      </c>
      <c r="N454" s="3" t="e">
        <v>#N/A</v>
      </c>
      <c r="O454" s="3" t="s">
        <v>1202</v>
      </c>
      <c r="P454" s="3" t="s">
        <v>1202</v>
      </c>
      <c r="Q454" s="3" t="e">
        <v>#N/A</v>
      </c>
      <c r="R454" s="3" t="e">
        <v>#N/A</v>
      </c>
      <c r="S454" s="3" t="e">
        <v>#N/A</v>
      </c>
      <c r="T454" s="3" t="e">
        <v>#N/A</v>
      </c>
      <c r="U454" s="3" t="e">
        <v>#N/A</v>
      </c>
      <c r="V454" s="3" t="e">
        <v>#N/A</v>
      </c>
      <c r="W454" s="3" t="e">
        <v>#N/A</v>
      </c>
      <c r="X454" s="3" t="e">
        <v>#N/A</v>
      </c>
      <c r="Y454" s="3" t="e">
        <v>#N/A</v>
      </c>
      <c r="Z454" s="6" t="e">
        <v>#N/A</v>
      </c>
    </row>
    <row r="455" spans="1:26" x14ac:dyDescent="0.2">
      <c r="A455" s="3">
        <v>-7.6716497540473896E-2</v>
      </c>
      <c r="B455" s="3">
        <v>7.2842270135879503E-2</v>
      </c>
      <c r="C455" s="3">
        <v>0.20445637404918701</v>
      </c>
      <c r="D455" s="3">
        <v>0.18441441655158999</v>
      </c>
      <c r="E455" s="3">
        <v>0.26417368650436401</v>
      </c>
      <c r="F455" s="3">
        <v>1</v>
      </c>
      <c r="G455" s="3">
        <v>0.21961860607067701</v>
      </c>
      <c r="H455" s="3">
        <v>0.73894830995295302</v>
      </c>
      <c r="I455" s="3">
        <v>0.243994358251058</v>
      </c>
      <c r="J455" s="3">
        <v>0.20362910395758499</v>
      </c>
      <c r="K455" s="3" t="s">
        <v>1204</v>
      </c>
      <c r="L455" s="3" t="s">
        <v>1205</v>
      </c>
      <c r="M455" s="3" t="s">
        <v>1206</v>
      </c>
      <c r="N455" s="3" t="e">
        <v>#N/A</v>
      </c>
      <c r="O455" s="3" t="e">
        <v>#N/A</v>
      </c>
      <c r="P455" s="3" t="s">
        <v>1205</v>
      </c>
      <c r="Q455" s="3" t="e">
        <v>#N/A</v>
      </c>
      <c r="R455" s="3" t="e">
        <v>#N/A</v>
      </c>
      <c r="S455" s="3" t="e">
        <v>#N/A</v>
      </c>
      <c r="T455" s="3" t="e">
        <v>#N/A</v>
      </c>
      <c r="U455" s="3" t="e">
        <v>#N/A</v>
      </c>
      <c r="V455" s="3" t="e">
        <v>#N/A</v>
      </c>
      <c r="W455" s="3" t="e">
        <v>#N/A</v>
      </c>
      <c r="X455" s="3" t="e">
        <v>#N/A</v>
      </c>
      <c r="Y455" s="3" t="e">
        <v>#N/A</v>
      </c>
      <c r="Z455" s="6" t="e">
        <v>#N/A</v>
      </c>
    </row>
    <row r="456" spans="1:26" x14ac:dyDescent="0.2">
      <c r="A456" s="3">
        <v>-0.27557399868965099</v>
      </c>
      <c r="B456" s="3">
        <v>0.231283009052277</v>
      </c>
      <c r="C456" s="3">
        <v>0.28199538588523898</v>
      </c>
      <c r="D456" s="3">
        <v>0.39123874902725198</v>
      </c>
      <c r="E456" s="3">
        <v>0.28414165973663302</v>
      </c>
      <c r="F456" s="3">
        <v>2</v>
      </c>
      <c r="G456" s="3">
        <v>0.34127075970172899</v>
      </c>
      <c r="H456" s="3">
        <v>0.39442592996588799</v>
      </c>
      <c r="I456" s="3">
        <v>0.136635714285714</v>
      </c>
      <c r="J456" s="3">
        <v>0.27171641129878399</v>
      </c>
      <c r="K456" s="3" t="s">
        <v>1207</v>
      </c>
      <c r="L456" s="3" t="s">
        <v>1208</v>
      </c>
      <c r="M456" s="3" t="s">
        <v>1209</v>
      </c>
      <c r="N456" s="3" t="e">
        <v>#N/A</v>
      </c>
      <c r="O456" s="3" t="e">
        <v>#N/A</v>
      </c>
      <c r="P456" s="3" t="s">
        <v>1208</v>
      </c>
      <c r="Q456" s="3" t="e">
        <v>#N/A</v>
      </c>
      <c r="R456" s="3" t="e">
        <v>#N/A</v>
      </c>
      <c r="S456" s="3" t="e">
        <v>#N/A</v>
      </c>
      <c r="T456" s="3" t="e">
        <v>#N/A</v>
      </c>
      <c r="U456" s="3" t="e">
        <v>#N/A</v>
      </c>
      <c r="V456" s="3" t="e">
        <v>#N/A</v>
      </c>
      <c r="W456" s="3" t="e">
        <v>#N/A</v>
      </c>
      <c r="X456" s="3" t="e">
        <v>#N/A</v>
      </c>
      <c r="Y456" s="3" t="e">
        <v>#N/A</v>
      </c>
      <c r="Z456" s="6" t="e">
        <v>#N/A</v>
      </c>
    </row>
    <row r="457" spans="1:26" x14ac:dyDescent="0.2">
      <c r="A457" s="3">
        <v>0.246141701936722</v>
      </c>
      <c r="B457" s="3">
        <v>-0.29695433378219599</v>
      </c>
      <c r="C457" s="3">
        <v>-6.37562051415443E-2</v>
      </c>
      <c r="D457" s="3">
        <v>-0.126489803195</v>
      </c>
      <c r="E457" s="3">
        <v>-8.1055074930190998E-2</v>
      </c>
      <c r="F457" s="3">
        <v>2</v>
      </c>
      <c r="G457" s="3">
        <v>-6.5027378499507904E-2</v>
      </c>
      <c r="H457" s="3">
        <v>7.0364859272500496E-2</v>
      </c>
      <c r="I457" s="3">
        <v>0.79039199332777299</v>
      </c>
      <c r="J457" s="3">
        <v>-5.1114453060607502E-2</v>
      </c>
      <c r="K457" s="3" t="s">
        <v>1210</v>
      </c>
      <c r="L457" s="3" t="s">
        <v>1211</v>
      </c>
      <c r="M457" s="3" t="s">
        <v>1212</v>
      </c>
      <c r="N457" s="3" t="s">
        <v>1211</v>
      </c>
      <c r="O457" s="3" t="e">
        <v>#N/A</v>
      </c>
      <c r="P457" s="3" t="e">
        <v>#N/A</v>
      </c>
      <c r="Q457" s="3" t="e">
        <v>#N/A</v>
      </c>
      <c r="R457" s="3" t="e">
        <v>#N/A</v>
      </c>
      <c r="S457" s="3" t="e">
        <v>#N/A</v>
      </c>
      <c r="T457" s="3" t="e">
        <v>#N/A</v>
      </c>
      <c r="U457" s="3" t="e">
        <v>#N/A</v>
      </c>
      <c r="V457" s="3" t="e">
        <v>#N/A</v>
      </c>
      <c r="W457" s="3" t="e">
        <v>#N/A</v>
      </c>
      <c r="X457" s="3" t="e">
        <v>#N/A</v>
      </c>
      <c r="Y457" s="3" t="e">
        <v>#N/A</v>
      </c>
      <c r="Z457" s="6" t="e">
        <v>#N/A</v>
      </c>
    </row>
    <row r="458" spans="1:26" x14ac:dyDescent="0.2">
      <c r="A458" s="3">
        <v>-0.180685684084892</v>
      </c>
      <c r="B458" s="3">
        <v>0.16055421531200401</v>
      </c>
      <c r="C458" s="3">
        <v>-0.14008915424346899</v>
      </c>
      <c r="D458" s="3">
        <v>-0.157196119427681</v>
      </c>
      <c r="E458" s="3">
        <v>-0.24525630474090601</v>
      </c>
      <c r="F458" s="3">
        <v>2</v>
      </c>
      <c r="G458" s="3">
        <v>-0.170781458417575</v>
      </c>
      <c r="H458" s="3">
        <v>0.30427857315857498</v>
      </c>
      <c r="I458" s="3">
        <v>0.41509357384441897</v>
      </c>
      <c r="J458" s="3">
        <v>-0.14550655227741099</v>
      </c>
      <c r="K458" s="3" t="s">
        <v>1213</v>
      </c>
      <c r="L458" s="3" t="s">
        <v>1214</v>
      </c>
      <c r="M458" s="3" t="s">
        <v>1215</v>
      </c>
      <c r="N458" s="3" t="s">
        <v>1214</v>
      </c>
      <c r="O458" s="3" t="e">
        <v>#N/A</v>
      </c>
      <c r="P458" s="3" t="e">
        <v>#N/A</v>
      </c>
      <c r="Q458" s="3" t="e">
        <v>#N/A</v>
      </c>
      <c r="R458" s="3" t="e">
        <v>#N/A</v>
      </c>
      <c r="S458" s="3" t="e">
        <v>#N/A</v>
      </c>
      <c r="T458" s="3" t="e">
        <v>#N/A</v>
      </c>
      <c r="U458" s="3" t="e">
        <v>#N/A</v>
      </c>
      <c r="V458" s="3" t="e">
        <v>#N/A</v>
      </c>
      <c r="W458" s="3" t="e">
        <v>#N/A</v>
      </c>
      <c r="X458" s="3" t="e">
        <v>#N/A</v>
      </c>
      <c r="Y458" s="3" t="e">
        <v>#N/A</v>
      </c>
      <c r="Z458" s="6" t="e">
        <v>#N/A</v>
      </c>
    </row>
    <row r="459" spans="1:26" x14ac:dyDescent="0.2">
      <c r="A459" s="3">
        <v>-0.13774214684963201</v>
      </c>
      <c r="B459" s="3">
        <v>0.125729709863663</v>
      </c>
      <c r="C459" s="3">
        <v>0.57014143466949496</v>
      </c>
      <c r="D459" s="3">
        <v>0.53393888473510698</v>
      </c>
      <c r="E459" s="3">
        <v>0.36963409185409501</v>
      </c>
      <c r="F459" s="3">
        <v>1</v>
      </c>
      <c r="G459" s="3">
        <v>0.49724435557921698</v>
      </c>
      <c r="H459" s="3">
        <v>0.93342057839870096</v>
      </c>
      <c r="I459" s="3">
        <v>5.6482490272373502E-2</v>
      </c>
      <c r="J459" s="3">
        <v>0.43409774090503001</v>
      </c>
      <c r="K459" s="3" t="s">
        <v>1216</v>
      </c>
      <c r="L459" s="3" t="s">
        <v>1217</v>
      </c>
      <c r="M459" s="3" t="s">
        <v>1218</v>
      </c>
      <c r="N459" s="3" t="s">
        <v>1217</v>
      </c>
      <c r="O459" s="3" t="e">
        <v>#N/A</v>
      </c>
      <c r="P459" s="3" t="e">
        <v>#N/A</v>
      </c>
      <c r="Q459" s="3" t="e">
        <v>#N/A</v>
      </c>
      <c r="R459" s="3" t="e">
        <v>#N/A</v>
      </c>
      <c r="S459" s="3" t="e">
        <v>#N/A</v>
      </c>
      <c r="T459" s="3" t="e">
        <v>#N/A</v>
      </c>
      <c r="U459" s="3" t="e">
        <v>#N/A</v>
      </c>
      <c r="V459" s="3" t="e">
        <v>#N/A</v>
      </c>
      <c r="W459" s="3" t="e">
        <v>#N/A</v>
      </c>
      <c r="X459" s="3" t="e">
        <v>#N/A</v>
      </c>
      <c r="Y459" s="3" t="e">
        <v>#N/A</v>
      </c>
      <c r="Z459" s="6" t="e">
        <v>#N/A</v>
      </c>
    </row>
    <row r="460" spans="1:26" x14ac:dyDescent="0.2">
      <c r="A460" s="3">
        <v>-0.15333518385887099</v>
      </c>
      <c r="B460" s="3">
        <v>0.13859257102012601</v>
      </c>
      <c r="C460" s="3">
        <v>0.35444673895835899</v>
      </c>
      <c r="D460" s="3">
        <v>0.35991963744163502</v>
      </c>
      <c r="E460" s="3">
        <v>0.191685780882835</v>
      </c>
      <c r="F460" s="3">
        <v>6</v>
      </c>
      <c r="G460" s="3">
        <v>0.30938869218031601</v>
      </c>
      <c r="H460" s="3">
        <v>0.60089835614296105</v>
      </c>
      <c r="I460" s="3">
        <v>0.12882809611829901</v>
      </c>
      <c r="J460" s="3">
        <v>0.26762598865311599</v>
      </c>
      <c r="K460" s="3" t="s">
        <v>1222</v>
      </c>
      <c r="L460" s="3" t="s">
        <v>1223</v>
      </c>
      <c r="M460" s="3" t="s">
        <v>1224</v>
      </c>
      <c r="N460" s="3" t="s">
        <v>1223</v>
      </c>
      <c r="O460" s="3" t="e">
        <v>#N/A</v>
      </c>
      <c r="P460" s="3" t="e">
        <v>#N/A</v>
      </c>
      <c r="Q460" s="3" t="e">
        <v>#N/A</v>
      </c>
      <c r="R460" s="3" t="e">
        <v>#N/A</v>
      </c>
      <c r="S460" s="3" t="e">
        <v>#N/A</v>
      </c>
      <c r="T460" s="3" t="e">
        <v>#N/A</v>
      </c>
      <c r="U460" s="3" t="e">
        <v>#N/A</v>
      </c>
      <c r="V460" s="3" t="e">
        <v>#N/A</v>
      </c>
      <c r="W460" s="3" t="e">
        <v>#N/A</v>
      </c>
      <c r="X460" s="3" t="e">
        <v>#N/A</v>
      </c>
      <c r="Y460" s="3" t="e">
        <v>#N/A</v>
      </c>
      <c r="Z460" s="6" t="e">
        <v>#N/A</v>
      </c>
    </row>
    <row r="461" spans="1:26" x14ac:dyDescent="0.2">
      <c r="A461" s="3">
        <v>-0.109196357429028</v>
      </c>
      <c r="B461" s="3">
        <v>0.101509757339954</v>
      </c>
      <c r="C461" s="3">
        <v>0.26604601740837103</v>
      </c>
      <c r="D461" s="3">
        <v>0.249071925878525</v>
      </c>
      <c r="E461" s="3">
        <v>0.29261681437492398</v>
      </c>
      <c r="F461" s="3">
        <v>2</v>
      </c>
      <c r="G461" s="3">
        <v>0.27308821926514298</v>
      </c>
      <c r="H461" s="3">
        <v>0.63783958072670199</v>
      </c>
      <c r="I461" s="3">
        <v>0.17207017543859601</v>
      </c>
      <c r="J461" s="3">
        <v>0.24689012002591701</v>
      </c>
      <c r="K461" s="3" t="s">
        <v>1225</v>
      </c>
      <c r="L461" s="3" t="s">
        <v>1226</v>
      </c>
      <c r="M461" s="3" t="s">
        <v>1227</v>
      </c>
      <c r="N461" s="3" t="s">
        <v>1226</v>
      </c>
      <c r="O461" s="3" t="e">
        <v>#N/A</v>
      </c>
      <c r="P461" s="3" t="e">
        <v>#N/A</v>
      </c>
      <c r="Q461" s="3" t="e">
        <v>#N/A</v>
      </c>
      <c r="R461" s="3" t="e">
        <v>#N/A</v>
      </c>
      <c r="S461" s="3" t="e">
        <v>#N/A</v>
      </c>
      <c r="T461" s="3" t="e">
        <v>#N/A</v>
      </c>
      <c r="U461" s="3" t="e">
        <v>#N/A</v>
      </c>
      <c r="V461" s="3" t="e">
        <v>#N/A</v>
      </c>
      <c r="W461" s="3" t="e">
        <v>#N/A</v>
      </c>
      <c r="X461" s="3" t="e">
        <v>#N/A</v>
      </c>
      <c r="Y461" s="3" t="e">
        <v>#N/A</v>
      </c>
      <c r="Z461" s="6" t="e">
        <v>#N/A</v>
      </c>
    </row>
    <row r="462" spans="1:26" x14ac:dyDescent="0.2">
      <c r="A462" s="3">
        <v>-5.35652153193951E-2</v>
      </c>
      <c r="B462" s="3">
        <v>5.1647406071424498E-2</v>
      </c>
      <c r="C462" s="3">
        <v>0.43734127283096302</v>
      </c>
      <c r="D462" s="3">
        <v>0.53526067733764604</v>
      </c>
      <c r="E462" s="3">
        <v>0.394895970821381</v>
      </c>
      <c r="F462" s="3">
        <v>1</v>
      </c>
      <c r="G462" s="3">
        <v>0.456791544953982</v>
      </c>
      <c r="H462" s="3">
        <v>1.7950569703306201</v>
      </c>
      <c r="I462" s="3">
        <v>5.0333333333333299E-2</v>
      </c>
      <c r="J462" s="3">
        <v>0.42809104656043301</v>
      </c>
      <c r="K462" s="3" t="s">
        <v>1228</v>
      </c>
      <c r="L462" s="3" t="s">
        <v>1229</v>
      </c>
      <c r="M462" s="3" t="s">
        <v>1230</v>
      </c>
      <c r="N462" s="3" t="s">
        <v>1229</v>
      </c>
      <c r="O462" s="3" t="e">
        <v>#N/A</v>
      </c>
      <c r="P462" s="3" t="e">
        <v>#N/A</v>
      </c>
      <c r="Q462" s="3" t="e">
        <v>#N/A</v>
      </c>
      <c r="R462" s="3" t="e">
        <v>#N/A</v>
      </c>
      <c r="S462" s="3" t="e">
        <v>#N/A</v>
      </c>
      <c r="T462" s="3" t="e">
        <v>#N/A</v>
      </c>
      <c r="U462" s="3" t="e">
        <v>#N/A</v>
      </c>
      <c r="V462" s="3" t="e">
        <v>#N/A</v>
      </c>
      <c r="W462" s="3" t="e">
        <v>#N/A</v>
      </c>
      <c r="X462" s="3" t="e">
        <v>#N/A</v>
      </c>
      <c r="Y462" s="3" t="e">
        <v>#N/A</v>
      </c>
      <c r="Z462" s="6" t="e">
        <v>#N/A</v>
      </c>
    </row>
    <row r="463" spans="1:26" x14ac:dyDescent="0.2">
      <c r="A463" s="3">
        <v>-0.19733031094074199</v>
      </c>
      <c r="B463" s="3">
        <v>0.17355865240096999</v>
      </c>
      <c r="C463" s="3">
        <v>0.62112158536911</v>
      </c>
      <c r="D463" s="3">
        <v>0.61228030920028698</v>
      </c>
      <c r="E463" s="3">
        <v>0.48189818859100297</v>
      </c>
      <c r="F463" s="3">
        <v>5</v>
      </c>
      <c r="G463" s="3">
        <v>0.58365252365668596</v>
      </c>
      <c r="H463" s="3">
        <v>0.74634153744306297</v>
      </c>
      <c r="I463" s="3">
        <v>5.0695278969957097E-2</v>
      </c>
      <c r="J463" s="3">
        <v>0.49012335273218399</v>
      </c>
      <c r="K463" s="3" t="s">
        <v>1231</v>
      </c>
      <c r="L463" s="3" t="s">
        <v>1229</v>
      </c>
      <c r="M463" s="3" t="s">
        <v>1232</v>
      </c>
      <c r="N463" s="3" t="s">
        <v>1229</v>
      </c>
      <c r="O463" s="3" t="e">
        <v>#N/A</v>
      </c>
      <c r="P463" s="3" t="e">
        <v>#N/A</v>
      </c>
      <c r="Q463" s="3" t="e">
        <v>#N/A</v>
      </c>
      <c r="R463" s="3" t="e">
        <v>#N/A</v>
      </c>
      <c r="S463" s="3" t="e">
        <v>#N/A</v>
      </c>
      <c r="T463" s="3" t="e">
        <v>#N/A</v>
      </c>
      <c r="U463" s="3" t="e">
        <v>#N/A</v>
      </c>
      <c r="V463" s="3" t="e">
        <v>#N/A</v>
      </c>
      <c r="W463" s="3" t="e">
        <v>#N/A</v>
      </c>
      <c r="X463" s="3" t="e">
        <v>#N/A</v>
      </c>
      <c r="Y463" s="3" t="e">
        <v>#N/A</v>
      </c>
      <c r="Z463" s="6" t="e">
        <v>#N/A</v>
      </c>
    </row>
    <row r="464" spans="1:26" x14ac:dyDescent="0.2">
      <c r="A464" s="3">
        <v>-0.15136693418026001</v>
      </c>
      <c r="B464" s="3">
        <v>0.13698282837867701</v>
      </c>
      <c r="C464" s="3">
        <v>-0.131078466773033</v>
      </c>
      <c r="D464" s="3">
        <v>-0.22085316479206099</v>
      </c>
      <c r="E464" s="3">
        <v>-0.38659912347793601</v>
      </c>
      <c r="F464" s="3">
        <v>6</v>
      </c>
      <c r="G464" s="3">
        <v>-0.23898486544688499</v>
      </c>
      <c r="H464" s="3">
        <v>0.50683548839374404</v>
      </c>
      <c r="I464" s="3">
        <v>0.22025768667642801</v>
      </c>
      <c r="J464" s="3">
        <v>-0.205588518264715</v>
      </c>
      <c r="K464" s="3" t="s">
        <v>1233</v>
      </c>
      <c r="L464" s="3" t="s">
        <v>1234</v>
      </c>
      <c r="M464" s="3" t="s">
        <v>1235</v>
      </c>
      <c r="N464" s="3" t="s">
        <v>1234</v>
      </c>
      <c r="O464" s="3" t="e">
        <v>#N/A</v>
      </c>
      <c r="P464" s="3" t="e">
        <v>#N/A</v>
      </c>
      <c r="Q464" s="3" t="e">
        <v>#N/A</v>
      </c>
      <c r="R464" s="3" t="e">
        <v>#N/A</v>
      </c>
      <c r="S464" s="3" t="e">
        <v>#N/A</v>
      </c>
      <c r="T464" s="3" t="e">
        <v>#N/A</v>
      </c>
      <c r="U464" s="3" t="e">
        <v>#N/A</v>
      </c>
      <c r="V464" s="3" t="e">
        <v>#N/A</v>
      </c>
      <c r="W464" s="3" t="e">
        <v>#N/A</v>
      </c>
      <c r="X464" s="3" t="e">
        <v>#N/A</v>
      </c>
      <c r="Y464" s="3" t="e">
        <v>#N/A</v>
      </c>
      <c r="Z464" s="6" t="e">
        <v>#N/A</v>
      </c>
    </row>
    <row r="465" spans="1:26" x14ac:dyDescent="0.2">
      <c r="A465" s="3">
        <v>-9.9707871675491305E-2</v>
      </c>
      <c r="B465" s="3">
        <v>9.3260064721107497E-2</v>
      </c>
      <c r="C465" s="3">
        <v>-0.33934617042541498</v>
      </c>
      <c r="D465" s="3">
        <v>-0.411275744438171</v>
      </c>
      <c r="E465" s="3">
        <v>-0.45365422964096103</v>
      </c>
      <c r="F465" s="3">
        <v>2</v>
      </c>
      <c r="G465" s="3">
        <v>-0.39820147802432398</v>
      </c>
      <c r="H465" s="3">
        <v>0.91791655221935398</v>
      </c>
      <c r="I465" s="3">
        <v>7.2433333333333294E-2</v>
      </c>
      <c r="J465" s="3">
        <v>-0.36131499563819103</v>
      </c>
      <c r="K465" s="3" t="s">
        <v>1236</v>
      </c>
      <c r="L465" s="3" t="s">
        <v>1237</v>
      </c>
      <c r="M465" s="3" t="s">
        <v>1238</v>
      </c>
      <c r="N465" s="3" t="s">
        <v>1237</v>
      </c>
      <c r="O465" s="3" t="e">
        <v>#N/A</v>
      </c>
      <c r="P465" s="3" t="e">
        <v>#N/A</v>
      </c>
      <c r="Q465" s="3" t="e">
        <v>#N/A</v>
      </c>
      <c r="R465" s="3" t="e">
        <v>#N/A</v>
      </c>
      <c r="S465" s="3" t="e">
        <v>#N/A</v>
      </c>
      <c r="T465" s="3" t="e">
        <v>#N/A</v>
      </c>
      <c r="U465" s="3" t="e">
        <v>#N/A</v>
      </c>
      <c r="V465" s="3" t="e">
        <v>#N/A</v>
      </c>
      <c r="W465" s="3" t="e">
        <v>#N/A</v>
      </c>
      <c r="X465" s="3" t="e">
        <v>#N/A</v>
      </c>
      <c r="Y465" s="3" t="e">
        <v>#N/A</v>
      </c>
      <c r="Z465" s="6" t="e">
        <v>#N/A</v>
      </c>
    </row>
    <row r="466" spans="1:26" x14ac:dyDescent="0.2">
      <c r="A466" s="3">
        <v>-0.10480657219886801</v>
      </c>
      <c r="B466" s="3">
        <v>9.7705699503421797E-2</v>
      </c>
      <c r="C466" s="3">
        <v>2.8915408998727798E-2</v>
      </c>
      <c r="D466" s="3">
        <v>7.9600587487220799E-3</v>
      </c>
      <c r="E466" s="3">
        <v>-2.6229161769151701E-2</v>
      </c>
      <c r="F466" s="3">
        <v>2</v>
      </c>
      <c r="G466" s="3">
        <v>7.0992050071557403E-3</v>
      </c>
      <c r="H466" s="3">
        <v>1.9737149449711701E-2</v>
      </c>
      <c r="I466" s="3">
        <v>0.97538714499252599</v>
      </c>
      <c r="J466" s="3">
        <v>6.43905061879212E-3</v>
      </c>
      <c r="K466" s="3" t="s">
        <v>1239</v>
      </c>
      <c r="L466" s="3" t="s">
        <v>1240</v>
      </c>
      <c r="M466" s="3" t="s">
        <v>1241</v>
      </c>
      <c r="N466" s="3" t="s">
        <v>1240</v>
      </c>
      <c r="O466" s="3" t="e">
        <v>#N/A</v>
      </c>
      <c r="P466" s="3" t="e">
        <v>#N/A</v>
      </c>
      <c r="Q466" s="3" t="e">
        <v>#N/A</v>
      </c>
      <c r="R466" s="3" t="e">
        <v>#N/A</v>
      </c>
      <c r="S466" s="3" t="e">
        <v>#N/A</v>
      </c>
      <c r="T466" s="3" t="e">
        <v>#N/A</v>
      </c>
      <c r="U466" s="3" t="e">
        <v>#N/A</v>
      </c>
      <c r="V466" s="3" t="e">
        <v>#N/A</v>
      </c>
      <c r="W466" s="3" t="e">
        <v>#N/A</v>
      </c>
      <c r="X466" s="3" t="e">
        <v>#N/A</v>
      </c>
      <c r="Y466" s="3" t="e">
        <v>#N/A</v>
      </c>
      <c r="Z466" s="6" t="e">
        <v>#N/A</v>
      </c>
    </row>
    <row r="467" spans="1:26" x14ac:dyDescent="0.2">
      <c r="A467" s="3">
        <v>-0.28002738952636702</v>
      </c>
      <c r="B467" s="3">
        <v>0.234408885240555</v>
      </c>
      <c r="C467" s="3">
        <v>0.14533685147762301</v>
      </c>
      <c r="D467" s="3">
        <v>9.8867401480674702E-2</v>
      </c>
      <c r="E467" s="3">
        <v>-2.0537558943033201E-2</v>
      </c>
      <c r="F467" s="3">
        <v>6</v>
      </c>
      <c r="G467" s="3">
        <v>9.7364816814660998E-2</v>
      </c>
      <c r="H467" s="3">
        <v>0.113497466524608</v>
      </c>
      <c r="I467" s="3">
        <v>0.68639927404718704</v>
      </c>
      <c r="J467" s="3">
        <v>7.7156126779811596E-2</v>
      </c>
      <c r="K467" s="3" t="s">
        <v>1242</v>
      </c>
      <c r="L467" s="3" t="s">
        <v>1243</v>
      </c>
      <c r="M467" s="3" t="s">
        <v>1244</v>
      </c>
      <c r="N467" s="3" t="s">
        <v>1243</v>
      </c>
      <c r="O467" s="3" t="e">
        <v>#N/A</v>
      </c>
      <c r="P467" s="3" t="e">
        <v>#N/A</v>
      </c>
      <c r="Q467" s="3" t="e">
        <v>#N/A</v>
      </c>
      <c r="R467" s="3" t="e">
        <v>#N/A</v>
      </c>
      <c r="S467" s="3" t="e">
        <v>#N/A</v>
      </c>
      <c r="T467" s="3" t="e">
        <v>#N/A</v>
      </c>
      <c r="U467" s="3" t="e">
        <v>#N/A</v>
      </c>
      <c r="V467" s="3" t="e">
        <v>#N/A</v>
      </c>
      <c r="W467" s="3" t="e">
        <v>#N/A</v>
      </c>
      <c r="X467" s="3" t="e">
        <v>#N/A</v>
      </c>
      <c r="Y467" s="3" t="e">
        <v>#N/A</v>
      </c>
      <c r="Z467" s="6" t="e">
        <v>#N/A</v>
      </c>
    </row>
    <row r="468" spans="1:26" x14ac:dyDescent="0.2">
      <c r="A468" s="3">
        <v>-0.181678891181946</v>
      </c>
      <c r="B468" s="3">
        <v>0.16133765876293199</v>
      </c>
      <c r="C468" s="3">
        <v>0.55923795700073198</v>
      </c>
      <c r="D468" s="3">
        <v>0.47983872890472401</v>
      </c>
      <c r="E468" s="3">
        <v>0.44972258806228599</v>
      </c>
      <c r="F468" s="3">
        <v>4</v>
      </c>
      <c r="G468" s="3">
        <v>0.50643704086542096</v>
      </c>
      <c r="H468" s="3">
        <v>0.70456832443793804</v>
      </c>
      <c r="I468" s="3">
        <v>5.9347222222222197E-2</v>
      </c>
      <c r="J468" s="3">
        <v>0.43116032130288401</v>
      </c>
      <c r="K468" s="3" t="s">
        <v>1245</v>
      </c>
      <c r="L468" s="3" t="s">
        <v>1246</v>
      </c>
      <c r="M468" s="3" t="s">
        <v>1247</v>
      </c>
      <c r="N468" s="3" t="s">
        <v>1246</v>
      </c>
      <c r="O468" s="3" t="e">
        <v>#N/A</v>
      </c>
      <c r="P468" s="3" t="e">
        <v>#N/A</v>
      </c>
      <c r="Q468" s="3" t="e">
        <v>#N/A</v>
      </c>
      <c r="R468" s="3" t="e">
        <v>#N/A</v>
      </c>
      <c r="S468" s="3" t="e">
        <v>#N/A</v>
      </c>
      <c r="T468" s="3" t="e">
        <v>#N/A</v>
      </c>
      <c r="U468" s="3" t="e">
        <v>#N/A</v>
      </c>
      <c r="V468" s="3" t="e">
        <v>#N/A</v>
      </c>
      <c r="W468" s="3" t="e">
        <v>#N/A</v>
      </c>
      <c r="X468" s="3" t="e">
        <v>#N/A</v>
      </c>
      <c r="Y468" s="3" t="e">
        <v>#N/A</v>
      </c>
      <c r="Z468" s="6" t="e">
        <v>#N/A</v>
      </c>
    </row>
    <row r="469" spans="1:26" x14ac:dyDescent="0.2">
      <c r="A469" s="3">
        <v>-0.104351408779621</v>
      </c>
      <c r="B469" s="3">
        <v>9.7310110926628099E-2</v>
      </c>
      <c r="C469" s="3">
        <v>-0.100839488208294</v>
      </c>
      <c r="D469" s="3">
        <v>-0.125956431031227</v>
      </c>
      <c r="E469" s="3">
        <v>-2.19666510820389E-2</v>
      </c>
      <c r="F469" s="3">
        <v>6</v>
      </c>
      <c r="G469" s="3">
        <v>-7.9400207847356796E-2</v>
      </c>
      <c r="H469" s="3">
        <v>0.24263169082432101</v>
      </c>
      <c r="I469" s="3">
        <v>0.70003939122650005</v>
      </c>
      <c r="J469" s="3">
        <v>-7.1817347549721897E-2</v>
      </c>
      <c r="K469" s="3" t="s">
        <v>1248</v>
      </c>
      <c r="L469" s="3" t="s">
        <v>1249</v>
      </c>
      <c r="M469" s="3" t="s">
        <v>1250</v>
      </c>
      <c r="N469" s="3" t="s">
        <v>1249</v>
      </c>
      <c r="O469" s="3" t="e">
        <v>#N/A</v>
      </c>
      <c r="P469" s="3" t="e">
        <v>#N/A</v>
      </c>
      <c r="Q469" s="3" t="e">
        <v>#N/A</v>
      </c>
      <c r="R469" s="3" t="e">
        <v>#N/A</v>
      </c>
      <c r="S469" s="3" t="e">
        <v>#N/A</v>
      </c>
      <c r="T469" s="3" t="e">
        <v>#N/A</v>
      </c>
      <c r="U469" s="3" t="e">
        <v>#N/A</v>
      </c>
      <c r="V469" s="3" t="e">
        <v>#N/A</v>
      </c>
      <c r="W469" s="3" t="e">
        <v>#N/A</v>
      </c>
      <c r="X469" s="3" t="e">
        <v>#N/A</v>
      </c>
      <c r="Y469" s="3" t="e">
        <v>#N/A</v>
      </c>
      <c r="Z469" s="6" t="e">
        <v>#N/A</v>
      </c>
    </row>
    <row r="470" spans="1:26" x14ac:dyDescent="0.2">
      <c r="A470" s="3">
        <v>-0.13711532950401301</v>
      </c>
      <c r="B470" s="3">
        <v>0.12520723044872301</v>
      </c>
      <c r="C470" s="3">
        <v>7.7017456293106107E-2</v>
      </c>
      <c r="D470" s="3">
        <v>0.11677084863185901</v>
      </c>
      <c r="E470" s="3">
        <v>6.7020371556282002E-2</v>
      </c>
      <c r="F470" s="3">
        <v>13</v>
      </c>
      <c r="G470" s="3">
        <v>9.2890275021394103E-2</v>
      </c>
      <c r="H470" s="3">
        <v>0.21667833891166</v>
      </c>
      <c r="I470" s="3">
        <v>0.66952066115702502</v>
      </c>
      <c r="J470" s="3">
        <v>8.2055764158751099E-2</v>
      </c>
      <c r="K470" s="3" t="s">
        <v>1251</v>
      </c>
      <c r="L470" s="3" t="s">
        <v>1252</v>
      </c>
      <c r="M470" s="3" t="s">
        <v>1253</v>
      </c>
      <c r="N470" s="3" t="s">
        <v>1252</v>
      </c>
      <c r="O470" s="3" t="e">
        <v>#N/A</v>
      </c>
      <c r="P470" s="3" t="e">
        <v>#N/A</v>
      </c>
      <c r="Q470" s="3" t="e">
        <v>#N/A</v>
      </c>
      <c r="R470" s="3" t="e">
        <v>#N/A</v>
      </c>
      <c r="S470" s="3" t="e">
        <v>#N/A</v>
      </c>
      <c r="T470" s="3" t="e">
        <v>#N/A</v>
      </c>
      <c r="U470" s="3" t="e">
        <v>#N/A</v>
      </c>
      <c r="V470" s="3" t="e">
        <v>#N/A</v>
      </c>
      <c r="W470" s="3" t="e">
        <v>#N/A</v>
      </c>
      <c r="X470" s="3" t="e">
        <v>#N/A</v>
      </c>
      <c r="Y470" s="3" t="e">
        <v>#N/A</v>
      </c>
      <c r="Z470" s="6" t="e">
        <v>#N/A</v>
      </c>
    </row>
    <row r="471" spans="1:26" x14ac:dyDescent="0.2">
      <c r="A471" s="3">
        <v>-0.16296355426311501</v>
      </c>
      <c r="B471" s="3">
        <v>0.14640972018241899</v>
      </c>
      <c r="C471" s="3">
        <v>0.244246661663055</v>
      </c>
      <c r="D471" s="3">
        <v>0.25379064679145802</v>
      </c>
      <c r="E471" s="3">
        <v>0.13507515192031899</v>
      </c>
      <c r="F471" s="3">
        <v>5</v>
      </c>
      <c r="G471" s="3">
        <v>0.21931440383195899</v>
      </c>
      <c r="H471" s="3">
        <v>0.41891189954897101</v>
      </c>
      <c r="I471" s="3">
        <v>0.280661375661376</v>
      </c>
      <c r="J471" s="3">
        <v>0.18917746803275301</v>
      </c>
      <c r="K471" s="3" t="s">
        <v>1254</v>
      </c>
      <c r="L471" s="3" t="s">
        <v>1255</v>
      </c>
      <c r="M471" s="3" t="s">
        <v>1256</v>
      </c>
      <c r="N471" s="3" t="s">
        <v>1255</v>
      </c>
      <c r="O471" s="3" t="e">
        <v>#N/A</v>
      </c>
      <c r="P471" s="3" t="e">
        <v>#N/A</v>
      </c>
      <c r="Q471" s="3" t="e">
        <v>#N/A</v>
      </c>
      <c r="R471" s="3" t="e">
        <v>#N/A</v>
      </c>
      <c r="S471" s="3" t="e">
        <v>#N/A</v>
      </c>
      <c r="T471" s="3" t="e">
        <v>#N/A</v>
      </c>
      <c r="U471" s="3" t="e">
        <v>#N/A</v>
      </c>
      <c r="V471" s="3" t="e">
        <v>#N/A</v>
      </c>
      <c r="W471" s="3" t="e">
        <v>#N/A</v>
      </c>
      <c r="X471" s="3" t="e">
        <v>#N/A</v>
      </c>
      <c r="Y471" s="3" t="e">
        <v>#N/A</v>
      </c>
      <c r="Z471" s="6" t="e">
        <v>#N/A</v>
      </c>
    </row>
    <row r="472" spans="1:26" x14ac:dyDescent="0.2">
      <c r="A472" s="3">
        <v>-0.357961416244507</v>
      </c>
      <c r="B472" s="3">
        <v>0.28656622767448398</v>
      </c>
      <c r="C472" s="3">
        <v>0.752757608890533</v>
      </c>
      <c r="D472" s="3">
        <v>0.64408195018768299</v>
      </c>
      <c r="E472" s="3">
        <v>0.459816694259644</v>
      </c>
      <c r="F472" s="3">
        <v>1</v>
      </c>
      <c r="G472" s="3">
        <v>0.65458301206429803</v>
      </c>
      <c r="H472" s="3">
        <v>0.56075952926765305</v>
      </c>
      <c r="I472" s="3">
        <v>4.9930434782608703E-2</v>
      </c>
      <c r="J472" s="3">
        <v>0.49090811668609402</v>
      </c>
      <c r="K472" s="3" t="s">
        <v>1257</v>
      </c>
      <c r="L472" s="3" t="s">
        <v>1258</v>
      </c>
      <c r="M472" s="3" t="s">
        <v>1259</v>
      </c>
      <c r="N472" s="3" t="s">
        <v>1258</v>
      </c>
      <c r="O472" s="3" t="e">
        <v>#N/A</v>
      </c>
      <c r="P472" s="3" t="e">
        <v>#N/A</v>
      </c>
      <c r="Q472" s="3" t="e">
        <v>#N/A</v>
      </c>
      <c r="R472" s="3" t="e">
        <v>#N/A</v>
      </c>
      <c r="S472" s="3" t="e">
        <v>#N/A</v>
      </c>
      <c r="T472" s="3" t="e">
        <v>#N/A</v>
      </c>
      <c r="U472" s="3" t="e">
        <v>#N/A</v>
      </c>
      <c r="V472" s="3" t="e">
        <v>#N/A</v>
      </c>
      <c r="W472" s="3" t="e">
        <v>#N/A</v>
      </c>
      <c r="X472" s="3" t="e">
        <v>#N/A</v>
      </c>
      <c r="Y472" s="3" t="e">
        <v>#N/A</v>
      </c>
      <c r="Z472" s="6" t="e">
        <v>#N/A</v>
      </c>
    </row>
    <row r="473" spans="1:26" x14ac:dyDescent="0.2">
      <c r="A473" s="3">
        <v>-8.1444531679153401E-2</v>
      </c>
      <c r="B473" s="3">
        <v>7.7091313898563399E-2</v>
      </c>
      <c r="C473" s="3">
        <v>0.39160323143005399</v>
      </c>
      <c r="D473" s="3">
        <v>0.25751602649688698</v>
      </c>
      <c r="E473" s="3">
        <v>0.443134784698486</v>
      </c>
      <c r="F473" s="3">
        <v>4</v>
      </c>
      <c r="G473" s="3">
        <v>0.36626128976543698</v>
      </c>
      <c r="H473" s="3">
        <v>1.1918859554197301</v>
      </c>
      <c r="I473" s="3">
        <v>7.2033149171270697E-2</v>
      </c>
      <c r="J473" s="3">
        <v>0.33397769418909201</v>
      </c>
      <c r="K473" s="3" t="s">
        <v>1260</v>
      </c>
      <c r="L473" s="3" t="s">
        <v>1261</v>
      </c>
      <c r="M473" s="3" t="s">
        <v>1262</v>
      </c>
      <c r="N473" s="3" t="s">
        <v>1261</v>
      </c>
      <c r="O473" s="3" t="e">
        <v>#N/A</v>
      </c>
      <c r="P473" s="3" t="e">
        <v>#N/A</v>
      </c>
      <c r="Q473" s="3" t="e">
        <v>#N/A</v>
      </c>
      <c r="R473" s="3" t="e">
        <v>#N/A</v>
      </c>
      <c r="S473" s="3" t="e">
        <v>#N/A</v>
      </c>
      <c r="T473" s="3" t="e">
        <v>#N/A</v>
      </c>
      <c r="U473" s="3" t="e">
        <v>#N/A</v>
      </c>
      <c r="V473" s="3" t="e">
        <v>#N/A</v>
      </c>
      <c r="W473" s="3" t="e">
        <v>#N/A</v>
      </c>
      <c r="X473" s="3" t="e">
        <v>#N/A</v>
      </c>
      <c r="Y473" s="3" t="e">
        <v>#N/A</v>
      </c>
      <c r="Z473" s="6" t="e">
        <v>#N/A</v>
      </c>
    </row>
    <row r="474" spans="1:26" x14ac:dyDescent="0.2">
      <c r="A474" s="3">
        <v>-7.5319491326808902E-2</v>
      </c>
      <c r="B474" s="3">
        <v>7.1581512689590496E-2</v>
      </c>
      <c r="C474" s="3">
        <v>0.28974282741546598</v>
      </c>
      <c r="D474" s="3">
        <v>0.34447485208511402</v>
      </c>
      <c r="E474" s="3">
        <v>0.22922340035438499</v>
      </c>
      <c r="F474" s="3">
        <v>2</v>
      </c>
      <c r="G474" s="3">
        <v>0.28968268260359797</v>
      </c>
      <c r="H474" s="3">
        <v>0.95075675524202297</v>
      </c>
      <c r="I474" s="3">
        <v>0.124962121212121</v>
      </c>
      <c r="J474" s="3">
        <v>0.26806584438766301</v>
      </c>
      <c r="K474" s="3" t="s">
        <v>1263</v>
      </c>
      <c r="L474" s="3" t="s">
        <v>1264</v>
      </c>
      <c r="M474" s="3" t="s">
        <v>1265</v>
      </c>
      <c r="N474" s="3" t="s">
        <v>1264</v>
      </c>
      <c r="O474" s="3" t="e">
        <v>#N/A</v>
      </c>
      <c r="P474" s="3" t="e">
        <v>#N/A</v>
      </c>
      <c r="Q474" s="3" t="e">
        <v>#N/A</v>
      </c>
      <c r="R474" s="3" t="e">
        <v>#N/A</v>
      </c>
      <c r="S474" s="3" t="e">
        <v>#N/A</v>
      </c>
      <c r="T474" s="3" t="e">
        <v>#N/A</v>
      </c>
      <c r="U474" s="3" t="e">
        <v>#N/A</v>
      </c>
      <c r="V474" s="3" t="e">
        <v>#N/A</v>
      </c>
      <c r="W474" s="3" t="e">
        <v>#N/A</v>
      </c>
      <c r="X474" s="3" t="e">
        <v>#N/A</v>
      </c>
      <c r="Y474" s="3" t="e">
        <v>#N/A</v>
      </c>
      <c r="Z474" s="6" t="e">
        <v>#N/A</v>
      </c>
    </row>
    <row r="475" spans="1:26" x14ac:dyDescent="0.2">
      <c r="A475" s="3">
        <v>-0.189447686076164</v>
      </c>
      <c r="B475" s="3">
        <v>0.167433306574821</v>
      </c>
      <c r="C475" s="3">
        <v>0.146363735198975</v>
      </c>
      <c r="D475" s="3">
        <v>0.27991262078285201</v>
      </c>
      <c r="E475" s="3">
        <v>0.201508358120918</v>
      </c>
      <c r="F475" s="3">
        <v>10</v>
      </c>
      <c r="G475" s="3">
        <v>0.220268761118253</v>
      </c>
      <c r="H475" s="3">
        <v>0.36957618317156499</v>
      </c>
      <c r="I475" s="3">
        <v>0.28859817945383598</v>
      </c>
      <c r="J475" s="3">
        <v>0.186258234803751</v>
      </c>
      <c r="K475" s="3" t="s">
        <v>1266</v>
      </c>
      <c r="L475" s="3" t="s">
        <v>1267</v>
      </c>
      <c r="M475" s="3" t="s">
        <v>1268</v>
      </c>
      <c r="N475" s="3" t="s">
        <v>1267</v>
      </c>
      <c r="O475" s="3" t="e">
        <v>#N/A</v>
      </c>
      <c r="P475" s="3" t="e">
        <v>#N/A</v>
      </c>
      <c r="Q475" s="3" t="e">
        <v>#N/A</v>
      </c>
      <c r="R475" s="3" t="e">
        <v>#N/A</v>
      </c>
      <c r="S475" s="3" t="e">
        <v>#N/A</v>
      </c>
      <c r="T475" s="3" t="e">
        <v>#N/A</v>
      </c>
      <c r="U475" s="3" t="e">
        <v>#N/A</v>
      </c>
      <c r="V475" s="3" t="e">
        <v>#N/A</v>
      </c>
      <c r="W475" s="3" t="e">
        <v>#N/A</v>
      </c>
      <c r="X475" s="3" t="e">
        <v>#N/A</v>
      </c>
      <c r="Y475" s="3" t="e">
        <v>#N/A</v>
      </c>
      <c r="Z475" s="6" t="e">
        <v>#N/A</v>
      </c>
    </row>
    <row r="476" spans="1:26" x14ac:dyDescent="0.2">
      <c r="A476" s="3">
        <v>-0.196064993739128</v>
      </c>
      <c r="B476" s="3">
        <v>0.17257934808731101</v>
      </c>
      <c r="C476" s="3">
        <v>-0.23547814786434201</v>
      </c>
      <c r="D476" s="3">
        <v>0.258793294429779</v>
      </c>
      <c r="E476" s="3">
        <v>0.157585024833679</v>
      </c>
      <c r="F476" s="3">
        <v>1</v>
      </c>
      <c r="G476" s="3">
        <v>7.2042879958947495E-2</v>
      </c>
      <c r="H476" s="3">
        <v>0.103648978408863</v>
      </c>
      <c r="I476" s="3">
        <v>0.73040834057341397</v>
      </c>
      <c r="J476" s="3">
        <v>5.8187483217778703E-2</v>
      </c>
      <c r="K476" s="3" t="s">
        <v>1269</v>
      </c>
      <c r="L476" s="3" t="s">
        <v>1270</v>
      </c>
      <c r="M476" s="3" t="s">
        <v>1271</v>
      </c>
      <c r="N476" s="3" t="s">
        <v>1270</v>
      </c>
      <c r="O476" s="3" t="e">
        <v>#N/A</v>
      </c>
      <c r="P476" s="3" t="e">
        <v>#N/A</v>
      </c>
      <c r="Q476" s="3" t="e">
        <v>#N/A</v>
      </c>
      <c r="R476" s="3" t="e">
        <v>#N/A</v>
      </c>
      <c r="S476" s="3" t="e">
        <v>#N/A</v>
      </c>
      <c r="T476" s="3" t="e">
        <v>#N/A</v>
      </c>
      <c r="U476" s="3" t="e">
        <v>#N/A</v>
      </c>
      <c r="V476" s="3" t="e">
        <v>#N/A</v>
      </c>
      <c r="W476" s="3" t="e">
        <v>#N/A</v>
      </c>
      <c r="X476" s="3" t="e">
        <v>#N/A</v>
      </c>
      <c r="Y476" s="3" t="e">
        <v>#N/A</v>
      </c>
      <c r="Z476" s="6" t="e">
        <v>#N/A</v>
      </c>
    </row>
    <row r="477" spans="1:26" x14ac:dyDescent="0.2">
      <c r="A477" s="3">
        <v>0.16731493175029799</v>
      </c>
      <c r="B477" s="3">
        <v>-0.18929618597030601</v>
      </c>
      <c r="C477" s="3">
        <v>0.16111603379249601</v>
      </c>
      <c r="D477" s="3">
        <v>-0.41213667392730702</v>
      </c>
      <c r="E477" s="3">
        <v>-3.3360160887241398E-2</v>
      </c>
      <c r="F477" s="3">
        <v>1</v>
      </c>
      <c r="G477" s="3">
        <v>-8.3802973230679798E-2</v>
      </c>
      <c r="H477" s="3">
        <v>0.119984045083547</v>
      </c>
      <c r="I477" s="3">
        <v>0.69117328519855603</v>
      </c>
      <c r="J477" s="3">
        <v>-6.7301007894494794E-2</v>
      </c>
      <c r="K477" s="3" t="s">
        <v>1272</v>
      </c>
      <c r="L477" s="3" t="s">
        <v>1273</v>
      </c>
      <c r="M477" s="3" t="s">
        <v>1274</v>
      </c>
      <c r="N477" s="3" t="s">
        <v>1273</v>
      </c>
      <c r="O477" s="3" t="e">
        <v>#N/A</v>
      </c>
      <c r="P477" s="3" t="e">
        <v>#N/A</v>
      </c>
      <c r="Q477" s="3" t="e">
        <v>#N/A</v>
      </c>
      <c r="R477" s="3" t="e">
        <v>#N/A</v>
      </c>
      <c r="S477" s="3" t="e">
        <v>#N/A</v>
      </c>
      <c r="T477" s="3" t="e">
        <v>#N/A</v>
      </c>
      <c r="U477" s="3" t="e">
        <v>#N/A</v>
      </c>
      <c r="V477" s="3" t="e">
        <v>#N/A</v>
      </c>
      <c r="W477" s="3" t="e">
        <v>#N/A</v>
      </c>
      <c r="X477" s="3" t="e">
        <v>#N/A</v>
      </c>
      <c r="Y477" s="3" t="e">
        <v>#N/A</v>
      </c>
      <c r="Z477" s="6" t="e">
        <v>#N/A</v>
      </c>
    </row>
    <row r="478" spans="1:26" x14ac:dyDescent="0.2">
      <c r="A478" s="3">
        <v>-0.10842736810445799</v>
      </c>
      <c r="B478" s="3">
        <v>0.100845016539097</v>
      </c>
      <c r="C478" s="3">
        <v>-0.13141092658042899</v>
      </c>
      <c r="D478" s="3">
        <v>-0.20649948716163599</v>
      </c>
      <c r="E478" s="3">
        <v>-0.14619684219360399</v>
      </c>
      <c r="F478" s="3">
        <v>3</v>
      </c>
      <c r="G478" s="3">
        <v>-0.157577909529209</v>
      </c>
      <c r="H478" s="3">
        <v>0.43842332195549499</v>
      </c>
      <c r="I478" s="3">
        <v>0.42454647256438999</v>
      </c>
      <c r="J478" s="3">
        <v>-0.142330505645274</v>
      </c>
      <c r="K478" s="3" t="s">
        <v>1275</v>
      </c>
      <c r="L478" s="3" t="s">
        <v>1276</v>
      </c>
      <c r="M478" s="3" t="s">
        <v>1277</v>
      </c>
      <c r="N478" s="3" t="s">
        <v>1276</v>
      </c>
      <c r="O478" s="3" t="e">
        <v>#N/A</v>
      </c>
      <c r="P478" s="3" t="e">
        <v>#N/A</v>
      </c>
      <c r="Q478" s="3" t="e">
        <v>#N/A</v>
      </c>
      <c r="R478" s="3" t="e">
        <v>#N/A</v>
      </c>
      <c r="S478" s="3" t="e">
        <v>#N/A</v>
      </c>
      <c r="T478" s="3" t="e">
        <v>#N/A</v>
      </c>
      <c r="U478" s="3" t="e">
        <v>#N/A</v>
      </c>
      <c r="V478" s="3" t="e">
        <v>#N/A</v>
      </c>
      <c r="W478" s="3" t="e">
        <v>#N/A</v>
      </c>
      <c r="X478" s="3" t="e">
        <v>#N/A</v>
      </c>
      <c r="Y478" s="3" t="e">
        <v>#N/A</v>
      </c>
      <c r="Z478" s="6" t="e">
        <v>#N/A</v>
      </c>
    </row>
    <row r="479" spans="1:26" x14ac:dyDescent="0.2">
      <c r="A479" s="3">
        <v>4.6342521905898999E-2</v>
      </c>
      <c r="B479" s="3">
        <v>-4.7880694270134E-2</v>
      </c>
      <c r="C479" s="3">
        <v>-2.8484687209129299E-2</v>
      </c>
      <c r="D479" s="3">
        <v>7.48734921216965E-2</v>
      </c>
      <c r="E479" s="3">
        <v>-3.8019333034753799E-2</v>
      </c>
      <c r="F479" s="3">
        <v>1</v>
      </c>
      <c r="G479" s="3">
        <v>3.5589101413885799E-3</v>
      </c>
      <c r="H479" s="3">
        <v>1.8944605331388201E-2</v>
      </c>
      <c r="I479" s="3">
        <v>0.98555126300148599</v>
      </c>
      <c r="J479" s="3">
        <v>3.3594244401946799E-3</v>
      </c>
      <c r="K479" s="3" t="s">
        <v>1278</v>
      </c>
      <c r="L479" s="3" t="s">
        <v>1279</v>
      </c>
      <c r="M479" s="3" t="s">
        <v>1280</v>
      </c>
      <c r="N479" s="3" t="s">
        <v>1279</v>
      </c>
      <c r="O479" s="3" t="e">
        <v>#N/A</v>
      </c>
      <c r="P479" s="3" t="e">
        <v>#N/A</v>
      </c>
      <c r="Q479" s="3" t="e">
        <v>#N/A</v>
      </c>
      <c r="R479" s="3" t="e">
        <v>#N/A</v>
      </c>
      <c r="S479" s="3" t="e">
        <v>#N/A</v>
      </c>
      <c r="T479" s="3" t="e">
        <v>#N/A</v>
      </c>
      <c r="U479" s="3" t="e">
        <v>#N/A</v>
      </c>
      <c r="V479" s="3" t="e">
        <v>#N/A</v>
      </c>
      <c r="W479" s="3" t="e">
        <v>#N/A</v>
      </c>
      <c r="X479" s="3" t="e">
        <v>#N/A</v>
      </c>
      <c r="Y479" s="3" t="e">
        <v>#N/A</v>
      </c>
      <c r="Z479" s="6" t="e">
        <v>#N/A</v>
      </c>
    </row>
    <row r="480" spans="1:26" x14ac:dyDescent="0.2">
      <c r="A480" s="3">
        <v>-4.3372593820095097E-2</v>
      </c>
      <c r="B480" s="3">
        <v>4.2106542736291899E-2</v>
      </c>
      <c r="C480" s="3">
        <v>7.3986090719699901E-2</v>
      </c>
      <c r="D480" s="3">
        <v>0.16869461536407501</v>
      </c>
      <c r="E480" s="3">
        <v>0.102904960513115</v>
      </c>
      <c r="F480" s="3">
        <v>2</v>
      </c>
      <c r="G480" s="3">
        <v>0.115828247740865</v>
      </c>
      <c r="H480" s="3">
        <v>0.79523538013485096</v>
      </c>
      <c r="I480" s="3">
        <v>0.50102363823227103</v>
      </c>
      <c r="J480" s="3">
        <v>0.110196455527611</v>
      </c>
      <c r="K480" s="3" t="s">
        <v>1281</v>
      </c>
      <c r="L480" s="3" t="s">
        <v>1282</v>
      </c>
      <c r="M480" s="3" t="s">
        <v>1283</v>
      </c>
      <c r="N480" s="3" t="s">
        <v>1282</v>
      </c>
      <c r="O480" s="3" t="e">
        <v>#N/A</v>
      </c>
      <c r="P480" s="3" t="e">
        <v>#N/A</v>
      </c>
      <c r="Q480" s="3" t="e">
        <v>#N/A</v>
      </c>
      <c r="R480" s="3" t="e">
        <v>#N/A</v>
      </c>
      <c r="S480" s="3" t="e">
        <v>#N/A</v>
      </c>
      <c r="T480" s="3" t="e">
        <v>#N/A</v>
      </c>
      <c r="U480" s="3" t="e">
        <v>#N/A</v>
      </c>
      <c r="V480" s="3" t="e">
        <v>#N/A</v>
      </c>
      <c r="W480" s="3" t="e">
        <v>#N/A</v>
      </c>
      <c r="X480" s="3" t="e">
        <v>#N/A</v>
      </c>
      <c r="Y480" s="3" t="e">
        <v>#N/A</v>
      </c>
      <c r="Z480" s="6" t="e">
        <v>#N/A</v>
      </c>
    </row>
    <row r="481" spans="1:26" x14ac:dyDescent="0.2">
      <c r="A481" s="3">
        <v>-1.0173128917813299E-2</v>
      </c>
      <c r="B481" s="3">
        <v>1.01018957793713E-2</v>
      </c>
      <c r="C481" s="3">
        <v>2.6115991640836E-3</v>
      </c>
      <c r="D481" s="3">
        <v>0.15392352640628801</v>
      </c>
      <c r="E481" s="3">
        <v>-2.2572189569473301E-2</v>
      </c>
      <c r="F481" s="3">
        <v>4</v>
      </c>
      <c r="G481" s="3">
        <v>4.4689928569520497E-2</v>
      </c>
      <c r="H481" s="3">
        <v>0.29733081754651097</v>
      </c>
      <c r="I481" s="3">
        <v>0.806966887417219</v>
      </c>
      <c r="J481" s="3">
        <v>4.2318376615580598E-2</v>
      </c>
      <c r="K481" s="3" t="s">
        <v>1284</v>
      </c>
      <c r="L481" s="3" t="s">
        <v>1285</v>
      </c>
      <c r="M481" s="3" t="s">
        <v>1286</v>
      </c>
      <c r="N481" s="3" t="s">
        <v>1285</v>
      </c>
      <c r="O481" s="3" t="e">
        <v>#N/A</v>
      </c>
      <c r="P481" s="3" t="e">
        <v>#N/A</v>
      </c>
      <c r="Q481" s="3" t="e">
        <v>#N/A</v>
      </c>
      <c r="R481" s="3" t="e">
        <v>#N/A</v>
      </c>
      <c r="S481" s="3" t="e">
        <v>#N/A</v>
      </c>
      <c r="T481" s="3" t="e">
        <v>#N/A</v>
      </c>
      <c r="U481" s="3" t="e">
        <v>#N/A</v>
      </c>
      <c r="V481" s="3" t="e">
        <v>#N/A</v>
      </c>
      <c r="W481" s="3" t="e">
        <v>#N/A</v>
      </c>
      <c r="X481" s="3" t="e">
        <v>#N/A</v>
      </c>
      <c r="Y481" s="3" t="e">
        <v>#N/A</v>
      </c>
      <c r="Z481" s="6" t="e">
        <v>#N/A</v>
      </c>
    </row>
    <row r="482" spans="1:26" x14ac:dyDescent="0.2">
      <c r="A482" s="3">
        <v>-0.22072099149227101</v>
      </c>
      <c r="B482" s="3">
        <v>0.191390305757523</v>
      </c>
      <c r="C482" s="3">
        <v>-0.49866014719009399</v>
      </c>
      <c r="D482" s="3">
        <v>-0.63498413562774703</v>
      </c>
      <c r="E482" s="3">
        <v>-0.73736101388931297</v>
      </c>
      <c r="F482" s="3">
        <v>1</v>
      </c>
      <c r="G482" s="3">
        <v>-0.60900308936834302</v>
      </c>
      <c r="H482" s="3">
        <v>0.74706960482229501</v>
      </c>
      <c r="I482" s="3">
        <v>4.3037037037036999E-2</v>
      </c>
      <c r="J482" s="3">
        <v>-0.50027131260703905</v>
      </c>
      <c r="K482" s="3" t="s">
        <v>1287</v>
      </c>
      <c r="L482" s="3" t="s">
        <v>1288</v>
      </c>
      <c r="M482" s="3" t="s">
        <v>1289</v>
      </c>
      <c r="N482" s="3" t="s">
        <v>1288</v>
      </c>
      <c r="O482" s="3" t="e">
        <v>#N/A</v>
      </c>
      <c r="P482" s="3" t="e">
        <v>#N/A</v>
      </c>
      <c r="Q482" s="3" t="e">
        <v>#N/A</v>
      </c>
      <c r="R482" s="3" t="e">
        <v>#N/A</v>
      </c>
      <c r="S482" s="3" t="e">
        <v>#N/A</v>
      </c>
      <c r="T482" s="3" t="e">
        <v>#N/A</v>
      </c>
      <c r="U482" s="3" t="e">
        <v>#N/A</v>
      </c>
      <c r="V482" s="3" t="e">
        <v>#N/A</v>
      </c>
      <c r="W482" s="3" t="e">
        <v>#N/A</v>
      </c>
      <c r="X482" s="3" t="e">
        <v>#N/A</v>
      </c>
      <c r="Y482" s="3" t="e">
        <v>#N/A</v>
      </c>
      <c r="Z482" s="6" t="e">
        <v>#N/A</v>
      </c>
    </row>
    <row r="483" spans="1:26" x14ac:dyDescent="0.2">
      <c r="A483" s="3">
        <v>-0.13012041151523601</v>
      </c>
      <c r="B483" s="3">
        <v>0.119349300861359</v>
      </c>
      <c r="C483" s="3">
        <v>-0.27992382645607</v>
      </c>
      <c r="D483" s="3">
        <v>-0.348641127347946</v>
      </c>
      <c r="E483" s="3">
        <v>-0.44045415520668002</v>
      </c>
      <c r="F483" s="3">
        <v>4</v>
      </c>
      <c r="G483" s="3">
        <v>-0.35095414767662703</v>
      </c>
      <c r="H483" s="3">
        <v>0.73548923755164797</v>
      </c>
      <c r="I483" s="3">
        <v>9.1790393013100394E-2</v>
      </c>
      <c r="J483" s="3">
        <v>-0.30972355510111099</v>
      </c>
      <c r="K483" s="3" t="s">
        <v>1290</v>
      </c>
      <c r="L483" s="3" t="s">
        <v>1291</v>
      </c>
      <c r="M483" s="3" t="s">
        <v>1292</v>
      </c>
      <c r="N483" s="3" t="s">
        <v>1291</v>
      </c>
      <c r="O483" s="3" t="e">
        <v>#N/A</v>
      </c>
      <c r="P483" s="3" t="e">
        <v>#N/A</v>
      </c>
      <c r="Q483" s="3" t="e">
        <v>#N/A</v>
      </c>
      <c r="R483" s="3" t="e">
        <v>#N/A</v>
      </c>
      <c r="S483" s="3" t="e">
        <v>#N/A</v>
      </c>
      <c r="T483" s="3" t="e">
        <v>#N/A</v>
      </c>
      <c r="U483" s="3" t="e">
        <v>#N/A</v>
      </c>
      <c r="V483" s="3" t="e">
        <v>#N/A</v>
      </c>
      <c r="W483" s="3" t="e">
        <v>#N/A</v>
      </c>
      <c r="X483" s="3" t="e">
        <v>#N/A</v>
      </c>
      <c r="Y483" s="3" t="e">
        <v>#N/A</v>
      </c>
      <c r="Z483" s="6" t="e">
        <v>#N/A</v>
      </c>
    </row>
    <row r="484" spans="1:26" x14ac:dyDescent="0.2">
      <c r="A484" s="3">
        <v>-9.7296811640262604E-2</v>
      </c>
      <c r="B484" s="3">
        <v>9.1147541999816895E-2</v>
      </c>
      <c r="C484" s="3">
        <v>0.11683222651481601</v>
      </c>
      <c r="D484" s="3">
        <v>0.166213199496269</v>
      </c>
      <c r="E484" s="3">
        <v>-3.36394389159977E-3</v>
      </c>
      <c r="F484" s="3">
        <v>12</v>
      </c>
      <c r="G484" s="3">
        <v>9.6301795526718095E-2</v>
      </c>
      <c r="H484" s="3">
        <v>0.316152922632431</v>
      </c>
      <c r="I484" s="3">
        <v>0.62220019065776899</v>
      </c>
      <c r="J484" s="3">
        <v>8.7006545520067397E-2</v>
      </c>
      <c r="K484" s="3" t="s">
        <v>1293</v>
      </c>
      <c r="L484" s="3" t="s">
        <v>1294</v>
      </c>
      <c r="M484" s="3" t="s">
        <v>1295</v>
      </c>
      <c r="N484" s="3" t="s">
        <v>1294</v>
      </c>
      <c r="O484" s="3" t="e">
        <v>#N/A</v>
      </c>
      <c r="P484" s="3" t="e">
        <v>#N/A</v>
      </c>
      <c r="Q484" s="3" t="e">
        <v>#N/A</v>
      </c>
      <c r="R484" s="3" t="e">
        <v>#N/A</v>
      </c>
      <c r="S484" s="3" t="e">
        <v>#N/A</v>
      </c>
      <c r="T484" s="3" t="e">
        <v>#N/A</v>
      </c>
      <c r="U484" s="3" t="e">
        <v>#N/A</v>
      </c>
      <c r="V484" s="3" t="e">
        <v>#N/A</v>
      </c>
      <c r="W484" s="3" t="e">
        <v>#N/A</v>
      </c>
      <c r="X484" s="3" t="e">
        <v>#N/A</v>
      </c>
      <c r="Y484" s="3" t="e">
        <v>#N/A</v>
      </c>
      <c r="Z484" s="6" t="e">
        <v>#N/A</v>
      </c>
    </row>
    <row r="485" spans="1:26" x14ac:dyDescent="0.2">
      <c r="A485" s="3">
        <v>-0.121625818312168</v>
      </c>
      <c r="B485" s="3">
        <v>0.11216473579406699</v>
      </c>
      <c r="C485" s="3">
        <v>-6.7239138297736601E-3</v>
      </c>
      <c r="D485" s="3">
        <v>0.111573331058025</v>
      </c>
      <c r="E485" s="3">
        <v>-0.150805965065956</v>
      </c>
      <c r="F485" s="3">
        <v>3</v>
      </c>
      <c r="G485" s="3">
        <v>-1.05883080201844E-2</v>
      </c>
      <c r="H485" s="3">
        <v>2.3730734517565098E-2</v>
      </c>
      <c r="I485" s="3">
        <v>0.96188997739261495</v>
      </c>
      <c r="J485" s="3">
        <v>-9.2932455838087204E-3</v>
      </c>
      <c r="K485" s="3" t="s">
        <v>1296</v>
      </c>
      <c r="L485" s="3" t="s">
        <v>1297</v>
      </c>
      <c r="M485" s="3" t="s">
        <v>1298</v>
      </c>
      <c r="N485" s="3" t="s">
        <v>1297</v>
      </c>
      <c r="O485" s="3" t="e">
        <v>#N/A</v>
      </c>
      <c r="P485" s="3" t="e">
        <v>#N/A</v>
      </c>
      <c r="Q485" s="3" t="e">
        <v>#N/A</v>
      </c>
      <c r="R485" s="3" t="e">
        <v>#N/A</v>
      </c>
      <c r="S485" s="3" t="e">
        <v>#N/A</v>
      </c>
      <c r="T485" s="3" t="e">
        <v>#N/A</v>
      </c>
      <c r="U485" s="3" t="e">
        <v>#N/A</v>
      </c>
      <c r="V485" s="3" t="e">
        <v>#N/A</v>
      </c>
      <c r="W485" s="3" t="e">
        <v>#N/A</v>
      </c>
      <c r="X485" s="3" t="e">
        <v>#N/A</v>
      </c>
      <c r="Y485" s="3" t="e">
        <v>#N/A</v>
      </c>
      <c r="Z485" s="6" t="e">
        <v>#N/A</v>
      </c>
    </row>
    <row r="486" spans="1:26" x14ac:dyDescent="0.2">
      <c r="A486" s="3">
        <v>-0.27952378988266002</v>
      </c>
      <c r="B486" s="3">
        <v>0.23405623435974099</v>
      </c>
      <c r="C486" s="3">
        <v>0.733248710632324</v>
      </c>
      <c r="D486" s="3">
        <v>0.472004324197769</v>
      </c>
      <c r="E486" s="3">
        <v>0.37132838368415799</v>
      </c>
      <c r="F486" s="3">
        <v>2</v>
      </c>
      <c r="G486" s="3">
        <v>0.54826091726620996</v>
      </c>
      <c r="H486" s="3">
        <v>0.61291321344264504</v>
      </c>
      <c r="I486" s="3">
        <v>5.6925373134328397E-2</v>
      </c>
      <c r="J486" s="3">
        <v>0.42882501950052399</v>
      </c>
      <c r="K486" s="3" t="s">
        <v>1299</v>
      </c>
      <c r="L486" s="3" t="s">
        <v>1300</v>
      </c>
      <c r="M486" s="3" t="s">
        <v>1301</v>
      </c>
      <c r="N486" s="3" t="s">
        <v>1300</v>
      </c>
      <c r="O486" s="3" t="e">
        <v>#N/A</v>
      </c>
      <c r="P486" s="3" t="e">
        <v>#N/A</v>
      </c>
      <c r="Q486" s="3" t="e">
        <v>#N/A</v>
      </c>
      <c r="R486" s="3" t="e">
        <v>#N/A</v>
      </c>
      <c r="S486" s="3" t="e">
        <v>#N/A</v>
      </c>
      <c r="T486" s="3" t="e">
        <v>#N/A</v>
      </c>
      <c r="U486" s="3" t="e">
        <v>#N/A</v>
      </c>
      <c r="V486" s="3" t="e">
        <v>#N/A</v>
      </c>
      <c r="W486" s="3" t="e">
        <v>#N/A</v>
      </c>
      <c r="X486" s="3" t="e">
        <v>#N/A</v>
      </c>
      <c r="Y486" s="3" t="e">
        <v>#N/A</v>
      </c>
      <c r="Z486" s="6" t="e">
        <v>#N/A</v>
      </c>
    </row>
    <row r="487" spans="1:26" x14ac:dyDescent="0.2">
      <c r="A487" s="3">
        <v>-0.30967488884925798</v>
      </c>
      <c r="B487" s="3">
        <v>0.25480732321739202</v>
      </c>
      <c r="C487" s="3">
        <v>0.60485124588012695</v>
      </c>
      <c r="D487" s="3">
        <v>0.44001230597495999</v>
      </c>
      <c r="E487" s="3">
        <v>0.35038498044013999</v>
      </c>
      <c r="F487" s="3">
        <v>4</v>
      </c>
      <c r="G487" s="3">
        <v>0.492516626914342</v>
      </c>
      <c r="H487" s="3">
        <v>0.49890868759328599</v>
      </c>
      <c r="I487" s="3">
        <v>7.0517647058823504E-2</v>
      </c>
      <c r="J487" s="3">
        <v>0.381230457652451</v>
      </c>
      <c r="K487" s="3" t="s">
        <v>1302</v>
      </c>
      <c r="L487" s="3" t="s">
        <v>1303</v>
      </c>
      <c r="M487" s="3" t="s">
        <v>1304</v>
      </c>
      <c r="N487" s="3" t="s">
        <v>1303</v>
      </c>
      <c r="O487" s="3" t="e">
        <v>#N/A</v>
      </c>
      <c r="P487" s="3" t="e">
        <v>#N/A</v>
      </c>
      <c r="Q487" s="3" t="e">
        <v>#N/A</v>
      </c>
      <c r="R487" s="3" t="e">
        <v>#N/A</v>
      </c>
      <c r="S487" s="3" t="e">
        <v>#N/A</v>
      </c>
      <c r="T487" s="3" t="e">
        <v>#N/A</v>
      </c>
      <c r="U487" s="3" t="e">
        <v>#N/A</v>
      </c>
      <c r="V487" s="3" t="e">
        <v>#N/A</v>
      </c>
      <c r="W487" s="3" t="e">
        <v>#N/A</v>
      </c>
      <c r="X487" s="3" t="e">
        <v>#N/A</v>
      </c>
      <c r="Y487" s="3" t="e">
        <v>#N/A</v>
      </c>
      <c r="Z487" s="6" t="e">
        <v>#N/A</v>
      </c>
    </row>
    <row r="488" spans="1:26" x14ac:dyDescent="0.2">
      <c r="A488" s="3">
        <v>-0.13770487904548601</v>
      </c>
      <c r="B488" s="3">
        <v>0.12569865584373499</v>
      </c>
      <c r="C488" s="3">
        <v>0.56386864185333296</v>
      </c>
      <c r="D488" s="3">
        <v>0.60243982076644897</v>
      </c>
      <c r="E488" s="3">
        <v>0.54224073886871305</v>
      </c>
      <c r="F488" s="3">
        <v>2</v>
      </c>
      <c r="G488" s="3">
        <v>0.575519512097041</v>
      </c>
      <c r="H488" s="3">
        <v>0.86053122904877999</v>
      </c>
      <c r="I488" s="3">
        <v>4.7626666666666699E-2</v>
      </c>
      <c r="J488" s="3">
        <v>0.50801752743892703</v>
      </c>
      <c r="K488" s="3" t="s">
        <v>1305</v>
      </c>
      <c r="L488" s="3" t="s">
        <v>1306</v>
      </c>
      <c r="M488" s="3" t="s">
        <v>1307</v>
      </c>
      <c r="N488" s="3" t="s">
        <v>1306</v>
      </c>
      <c r="O488" s="3" t="e">
        <v>#N/A</v>
      </c>
      <c r="P488" s="3" t="e">
        <v>#N/A</v>
      </c>
      <c r="Q488" s="3" t="e">
        <v>#N/A</v>
      </c>
      <c r="R488" s="3" t="e">
        <v>#N/A</v>
      </c>
      <c r="S488" s="3" t="e">
        <v>#N/A</v>
      </c>
      <c r="T488" s="3" t="e">
        <v>#N/A</v>
      </c>
      <c r="U488" s="3" t="e">
        <v>#N/A</v>
      </c>
      <c r="V488" s="3" t="e">
        <v>#N/A</v>
      </c>
      <c r="W488" s="3" t="e">
        <v>#N/A</v>
      </c>
      <c r="X488" s="3" t="e">
        <v>#N/A</v>
      </c>
      <c r="Y488" s="3" t="e">
        <v>#N/A</v>
      </c>
      <c r="Z488" s="6" t="e">
        <v>#N/A</v>
      </c>
    </row>
    <row r="489" spans="1:26" x14ac:dyDescent="0.2">
      <c r="A489" s="3">
        <v>-0.20523680746555301</v>
      </c>
      <c r="B489" s="3">
        <v>0.179643228650093</v>
      </c>
      <c r="C489" s="3">
        <v>0.81121432781219505</v>
      </c>
      <c r="D489" s="3">
        <v>0.77993762493133501</v>
      </c>
      <c r="E489" s="3">
        <v>0.49420189857482899</v>
      </c>
      <c r="F489" s="3">
        <v>1</v>
      </c>
      <c r="G489" s="3">
        <v>0.70791473984718301</v>
      </c>
      <c r="H489" s="3">
        <v>0.94594347029925596</v>
      </c>
      <c r="I489" s="3">
        <v>2.96423841059603E-2</v>
      </c>
      <c r="J489" s="3">
        <v>0.58155907564617404</v>
      </c>
      <c r="K489" s="3" t="s">
        <v>1308</v>
      </c>
      <c r="L489" s="3" t="s">
        <v>1309</v>
      </c>
      <c r="M489" s="3" t="s">
        <v>1310</v>
      </c>
      <c r="N489" s="3" t="s">
        <v>1309</v>
      </c>
      <c r="O489" s="3" t="e">
        <v>#N/A</v>
      </c>
      <c r="P489" s="3" t="e">
        <v>#N/A</v>
      </c>
      <c r="Q489" s="3" t="e">
        <v>#N/A</v>
      </c>
      <c r="R489" s="3" t="e">
        <v>#N/A</v>
      </c>
      <c r="S489" s="3" t="e">
        <v>#N/A</v>
      </c>
      <c r="T489" s="3" t="e">
        <v>#N/A</v>
      </c>
      <c r="U489" s="3" t="e">
        <v>#N/A</v>
      </c>
      <c r="V489" s="3" t="e">
        <v>#N/A</v>
      </c>
      <c r="W489" s="3" t="e">
        <v>#N/A</v>
      </c>
      <c r="X489" s="3" t="e">
        <v>#N/A</v>
      </c>
      <c r="Y489" s="3" t="e">
        <v>#N/A</v>
      </c>
      <c r="Z489" s="6" t="e">
        <v>#N/A</v>
      </c>
    </row>
    <row r="490" spans="1:26" x14ac:dyDescent="0.2">
      <c r="A490" s="3">
        <v>-9.7700335085391998E-2</v>
      </c>
      <c r="B490" s="3">
        <v>9.1501563787460299E-2</v>
      </c>
      <c r="C490" s="3">
        <v>0.34696719050407399</v>
      </c>
      <c r="D490" s="3">
        <v>0.13449008762836501</v>
      </c>
      <c r="E490" s="3">
        <v>0.18203268945217099</v>
      </c>
      <c r="F490" s="3">
        <v>2</v>
      </c>
      <c r="G490" s="3">
        <v>0.22426270817716901</v>
      </c>
      <c r="H490" s="3">
        <v>0.71344231610665798</v>
      </c>
      <c r="I490" s="3">
        <v>0.21647717231222399</v>
      </c>
      <c r="J490" s="3">
        <v>0.20123524773901899</v>
      </c>
      <c r="K490" s="3" t="s">
        <v>1311</v>
      </c>
      <c r="L490" s="3" t="s">
        <v>1312</v>
      </c>
      <c r="M490" s="3" t="s">
        <v>1313</v>
      </c>
      <c r="N490" s="3" t="s">
        <v>1312</v>
      </c>
      <c r="O490" s="3" t="e">
        <v>#N/A</v>
      </c>
      <c r="P490" s="3" t="e">
        <v>#N/A</v>
      </c>
      <c r="Q490" s="3" t="e">
        <v>#N/A</v>
      </c>
      <c r="R490" s="3" t="e">
        <v>#N/A</v>
      </c>
      <c r="S490" s="3" t="e">
        <v>#N/A</v>
      </c>
      <c r="T490" s="3" t="e">
        <v>#N/A</v>
      </c>
      <c r="U490" s="3" t="e">
        <v>#N/A</v>
      </c>
      <c r="V490" s="3" t="e">
        <v>#N/A</v>
      </c>
      <c r="W490" s="3" t="e">
        <v>#N/A</v>
      </c>
      <c r="X490" s="3" t="e">
        <v>#N/A</v>
      </c>
      <c r="Y490" s="3" t="e">
        <v>#N/A</v>
      </c>
      <c r="Z490" s="6" t="e">
        <v>#N/A</v>
      </c>
    </row>
    <row r="491" spans="1:26" x14ac:dyDescent="0.2">
      <c r="A491" s="3">
        <v>-0.10152556002139999</v>
      </c>
      <c r="B491" s="3">
        <v>9.4848304986953694E-2</v>
      </c>
      <c r="C491" s="3">
        <v>0.68824923038482699</v>
      </c>
      <c r="D491" s="3">
        <v>0.54076844453811601</v>
      </c>
      <c r="E491" s="3">
        <v>0.43293944001197798</v>
      </c>
      <c r="F491" s="3">
        <v>1</v>
      </c>
      <c r="G491" s="3">
        <v>0.55732433249553004</v>
      </c>
      <c r="H491" s="3">
        <v>1.3897108934654201</v>
      </c>
      <c r="I491" s="3">
        <v>3.7678160919540203E-2</v>
      </c>
      <c r="J491" s="3">
        <v>0.49630455656885603</v>
      </c>
      <c r="K491" s="3" t="s">
        <v>1314</v>
      </c>
      <c r="L491" s="3" t="s">
        <v>1315</v>
      </c>
      <c r="M491" s="3" t="s">
        <v>1316</v>
      </c>
      <c r="N491" s="3" t="s">
        <v>1315</v>
      </c>
      <c r="O491" s="3" t="e">
        <v>#N/A</v>
      </c>
      <c r="P491" s="3" t="e">
        <v>#N/A</v>
      </c>
      <c r="Q491" s="3" t="e">
        <v>#N/A</v>
      </c>
      <c r="R491" s="3" t="e">
        <v>#N/A</v>
      </c>
      <c r="S491" s="3" t="e">
        <v>#N/A</v>
      </c>
      <c r="T491" s="3" t="e">
        <v>#N/A</v>
      </c>
      <c r="U491" s="3" t="e">
        <v>#N/A</v>
      </c>
      <c r="V491" s="3" t="e">
        <v>#N/A</v>
      </c>
      <c r="W491" s="3" t="e">
        <v>#N/A</v>
      </c>
      <c r="X491" s="3" t="e">
        <v>#N/A</v>
      </c>
      <c r="Y491" s="3" t="e">
        <v>#N/A</v>
      </c>
      <c r="Z491" s="6" t="e">
        <v>#N/A</v>
      </c>
    </row>
    <row r="492" spans="1:26" x14ac:dyDescent="0.2">
      <c r="A492" s="3">
        <v>-0.271932512521744</v>
      </c>
      <c r="B492" s="3">
        <v>0.228714779019356</v>
      </c>
      <c r="C492" s="3">
        <v>0.36037895083427401</v>
      </c>
      <c r="D492" s="3">
        <v>0.53212034702301003</v>
      </c>
      <c r="E492" s="3">
        <v>0.31098687648773199</v>
      </c>
      <c r="F492" s="3">
        <v>2</v>
      </c>
      <c r="G492" s="3">
        <v>0.42277092486619899</v>
      </c>
      <c r="H492" s="3">
        <v>0.48651765884021497</v>
      </c>
      <c r="I492" s="3">
        <v>8.2210526315789498E-2</v>
      </c>
      <c r="J492" s="3">
        <v>0.33576206000952302</v>
      </c>
      <c r="K492" s="3" t="s">
        <v>1317</v>
      </c>
      <c r="L492" s="3" t="s">
        <v>1318</v>
      </c>
      <c r="M492" s="3" t="s">
        <v>1319</v>
      </c>
      <c r="N492" s="3" t="s">
        <v>1318</v>
      </c>
      <c r="O492" s="3" t="e">
        <v>#N/A</v>
      </c>
      <c r="P492" s="3" t="e">
        <v>#N/A</v>
      </c>
      <c r="Q492" s="3" t="e">
        <v>#N/A</v>
      </c>
      <c r="R492" s="3" t="e">
        <v>#N/A</v>
      </c>
      <c r="S492" s="3" t="e">
        <v>#N/A</v>
      </c>
      <c r="T492" s="3" t="e">
        <v>#N/A</v>
      </c>
      <c r="U492" s="3" t="e">
        <v>#N/A</v>
      </c>
      <c r="V492" s="3" t="e">
        <v>#N/A</v>
      </c>
      <c r="W492" s="3" t="e">
        <v>#N/A</v>
      </c>
      <c r="X492" s="3" t="e">
        <v>#N/A</v>
      </c>
      <c r="Y492" s="3" t="e">
        <v>#N/A</v>
      </c>
      <c r="Z492" s="6" t="e">
        <v>#N/A</v>
      </c>
    </row>
    <row r="493" spans="1:26" x14ac:dyDescent="0.2">
      <c r="A493" s="3">
        <v>-0.16198062896728499</v>
      </c>
      <c r="B493" s="3">
        <v>0.145615950226784</v>
      </c>
      <c r="C493" s="3">
        <v>-2.4789981544017799E-2</v>
      </c>
      <c r="D493" s="3">
        <v>0.24208261072635701</v>
      </c>
      <c r="E493" s="3">
        <v>0.27918347716331499</v>
      </c>
      <c r="F493" s="3">
        <v>8</v>
      </c>
      <c r="G493" s="3">
        <v>0.17367437481880199</v>
      </c>
      <c r="H493" s="3">
        <v>0.34791233521644899</v>
      </c>
      <c r="I493" s="3">
        <v>0.37154663518299902</v>
      </c>
      <c r="J493" s="3">
        <v>0.14703661806106599</v>
      </c>
      <c r="K493" s="3" t="s">
        <v>1320</v>
      </c>
      <c r="L493" s="3" t="s">
        <v>1321</v>
      </c>
      <c r="M493" s="3" t="s">
        <v>1322</v>
      </c>
      <c r="N493" s="3" t="s">
        <v>1321</v>
      </c>
      <c r="O493" s="3" t="e">
        <v>#N/A</v>
      </c>
      <c r="P493" s="3" t="e">
        <v>#N/A</v>
      </c>
      <c r="Q493" s="3" t="e">
        <v>#N/A</v>
      </c>
      <c r="R493" s="3" t="e">
        <v>#N/A</v>
      </c>
      <c r="S493" s="3" t="e">
        <v>#N/A</v>
      </c>
      <c r="T493" s="3" t="e">
        <v>#N/A</v>
      </c>
      <c r="U493" s="3" t="e">
        <v>#N/A</v>
      </c>
      <c r="V493" s="3" t="e">
        <v>#N/A</v>
      </c>
      <c r="W493" s="3" t="e">
        <v>#N/A</v>
      </c>
      <c r="X493" s="3" t="e">
        <v>#N/A</v>
      </c>
      <c r="Y493" s="3" t="e">
        <v>#N/A</v>
      </c>
      <c r="Z493" s="6" t="e">
        <v>#N/A</v>
      </c>
    </row>
    <row r="494" spans="1:26" x14ac:dyDescent="0.2">
      <c r="A494" s="3">
        <v>-0.130607604980469</v>
      </c>
      <c r="B494" s="3">
        <v>0.119758993387222</v>
      </c>
      <c r="C494" s="3">
        <v>0.39156758785247803</v>
      </c>
      <c r="D494" s="3">
        <v>0.208443954586983</v>
      </c>
      <c r="E494" s="3">
        <v>0.25831142067909202</v>
      </c>
      <c r="F494" s="3">
        <v>1</v>
      </c>
      <c r="G494" s="3">
        <v>0.29153196016947402</v>
      </c>
      <c r="H494" s="3">
        <v>0.65926385658297904</v>
      </c>
      <c r="I494" s="3">
        <v>0.138159857904085</v>
      </c>
      <c r="J494" s="3">
        <v>0.25649561813080601</v>
      </c>
      <c r="K494" s="3" t="s">
        <v>1323</v>
      </c>
      <c r="L494" s="3" t="s">
        <v>1324</v>
      </c>
      <c r="M494" s="3" t="s">
        <v>1325</v>
      </c>
      <c r="N494" s="3" t="s">
        <v>1324</v>
      </c>
      <c r="O494" s="3" t="e">
        <v>#N/A</v>
      </c>
      <c r="P494" s="3" t="e">
        <v>#N/A</v>
      </c>
      <c r="Q494" s="3" t="e">
        <v>#N/A</v>
      </c>
      <c r="R494" s="3" t="e">
        <v>#N/A</v>
      </c>
      <c r="S494" s="3" t="e">
        <v>#N/A</v>
      </c>
      <c r="T494" s="3" t="e">
        <v>#N/A</v>
      </c>
      <c r="U494" s="3" t="e">
        <v>#N/A</v>
      </c>
      <c r="V494" s="3" t="e">
        <v>#N/A</v>
      </c>
      <c r="W494" s="3" t="e">
        <v>#N/A</v>
      </c>
      <c r="X494" s="3" t="e">
        <v>#N/A</v>
      </c>
      <c r="Y494" s="3" t="e">
        <v>#N/A</v>
      </c>
      <c r="Z494" s="6" t="e">
        <v>#N/A</v>
      </c>
    </row>
    <row r="495" spans="1:26" x14ac:dyDescent="0.2">
      <c r="A495" s="3">
        <v>-0.102803193032742</v>
      </c>
      <c r="B495" s="3">
        <v>9.5962427556514698E-2</v>
      </c>
      <c r="C495" s="3">
        <v>0.296132892370224</v>
      </c>
      <c r="D495" s="3">
        <v>0.22745260596275299</v>
      </c>
      <c r="E495" s="3">
        <v>0.228394344449043</v>
      </c>
      <c r="F495" s="3">
        <v>3</v>
      </c>
      <c r="G495" s="3">
        <v>0.25408033033212002</v>
      </c>
      <c r="H495" s="3">
        <v>0.65118419843036301</v>
      </c>
      <c r="I495" s="3">
        <v>0.19055267175572499</v>
      </c>
      <c r="J495" s="3">
        <v>0.230573208977779</v>
      </c>
      <c r="K495" s="3" t="s">
        <v>1326</v>
      </c>
      <c r="L495" s="3" t="s">
        <v>1327</v>
      </c>
      <c r="M495" s="3" t="s">
        <v>1328</v>
      </c>
      <c r="N495" s="3" t="s">
        <v>1327</v>
      </c>
      <c r="O495" s="3" t="e">
        <v>#N/A</v>
      </c>
      <c r="P495" s="3" t="e">
        <v>#N/A</v>
      </c>
      <c r="Q495" s="3" t="e">
        <v>#N/A</v>
      </c>
      <c r="R495" s="3" t="e">
        <v>#N/A</v>
      </c>
      <c r="S495" s="3" t="e">
        <v>#N/A</v>
      </c>
      <c r="T495" s="3" t="e">
        <v>#N/A</v>
      </c>
      <c r="U495" s="3" t="e">
        <v>#N/A</v>
      </c>
      <c r="V495" s="3" t="e">
        <v>#N/A</v>
      </c>
      <c r="W495" s="3" t="e">
        <v>#N/A</v>
      </c>
      <c r="X495" s="3" t="e">
        <v>#N/A</v>
      </c>
      <c r="Y495" s="3" t="e">
        <v>#N/A</v>
      </c>
      <c r="Z495" s="6" t="e">
        <v>#N/A</v>
      </c>
    </row>
    <row r="496" spans="1:26" x14ac:dyDescent="0.2">
      <c r="A496" s="3">
        <v>1.4342678710818299E-2</v>
      </c>
      <c r="B496" s="3">
        <v>-1.4486700296402E-2</v>
      </c>
      <c r="C496" s="3">
        <v>-1.5659514814615201E-2</v>
      </c>
      <c r="D496" s="3">
        <v>9.8431006073951693E-2</v>
      </c>
      <c r="E496" s="3">
        <v>0.130206048488617</v>
      </c>
      <c r="F496" s="3">
        <v>1</v>
      </c>
      <c r="G496" s="3">
        <v>7.1064524042109695E-2</v>
      </c>
      <c r="H496" s="3">
        <v>0.60836711436023805</v>
      </c>
      <c r="I496" s="3">
        <v>0.69087262872628696</v>
      </c>
      <c r="J496" s="3">
        <v>6.7902104590020204E-2</v>
      </c>
      <c r="K496" s="3" t="s">
        <v>1329</v>
      </c>
      <c r="L496" s="3" t="s">
        <v>1330</v>
      </c>
      <c r="M496" s="3" t="s">
        <v>1331</v>
      </c>
      <c r="N496" s="3" t="s">
        <v>1330</v>
      </c>
      <c r="O496" s="3" t="e">
        <v>#N/A</v>
      </c>
      <c r="P496" s="3" t="e">
        <v>#N/A</v>
      </c>
      <c r="Q496" s="3" t="e">
        <v>#N/A</v>
      </c>
      <c r="R496" s="3" t="e">
        <v>#N/A</v>
      </c>
      <c r="S496" s="3" t="e">
        <v>#N/A</v>
      </c>
      <c r="T496" s="3" t="e">
        <v>#N/A</v>
      </c>
      <c r="U496" s="3" t="e">
        <v>#N/A</v>
      </c>
      <c r="V496" s="3" t="e">
        <v>#N/A</v>
      </c>
      <c r="W496" s="3" t="e">
        <v>#N/A</v>
      </c>
      <c r="X496" s="3" t="e">
        <v>#N/A</v>
      </c>
      <c r="Y496" s="3" t="e">
        <v>#N/A</v>
      </c>
      <c r="Z496" s="6" t="e">
        <v>#N/A</v>
      </c>
    </row>
    <row r="497" spans="1:26" x14ac:dyDescent="0.2">
      <c r="A497" s="3">
        <v>-0.103714905679226</v>
      </c>
      <c r="B497" s="3">
        <v>9.675632417202E-2</v>
      </c>
      <c r="C497" s="3">
        <v>0.62626618146896396</v>
      </c>
      <c r="D497" s="3">
        <v>0.54134541749954201</v>
      </c>
      <c r="E497" s="3">
        <v>0.482911586761475</v>
      </c>
      <c r="F497" s="3">
        <v>1</v>
      </c>
      <c r="G497" s="3">
        <v>0.55365368599692999</v>
      </c>
      <c r="H497" s="3">
        <v>1.11881353159866</v>
      </c>
      <c r="I497" s="3">
        <v>4.2854368932038797E-2</v>
      </c>
      <c r="J497" s="3">
        <v>0.49944760167906899</v>
      </c>
      <c r="K497" s="3" t="s">
        <v>1332</v>
      </c>
      <c r="L497" s="3" t="s">
        <v>1333</v>
      </c>
      <c r="M497" s="3" t="s">
        <v>1334</v>
      </c>
      <c r="N497" s="3" t="s">
        <v>1333</v>
      </c>
      <c r="O497" s="3" t="e">
        <v>#N/A</v>
      </c>
      <c r="P497" s="3" t="e">
        <v>#N/A</v>
      </c>
      <c r="Q497" s="3" t="e">
        <v>#N/A</v>
      </c>
      <c r="R497" s="3" t="e">
        <v>#N/A</v>
      </c>
      <c r="S497" s="3" t="e">
        <v>#N/A</v>
      </c>
      <c r="T497" s="3" t="e">
        <v>#N/A</v>
      </c>
      <c r="U497" s="3" t="e">
        <v>#N/A</v>
      </c>
      <c r="V497" s="3" t="e">
        <v>#N/A</v>
      </c>
      <c r="W497" s="3" t="e">
        <v>#N/A</v>
      </c>
      <c r="X497" s="3" t="e">
        <v>#N/A</v>
      </c>
      <c r="Y497" s="3" t="e">
        <v>#N/A</v>
      </c>
      <c r="Z497" s="6" t="e">
        <v>#N/A</v>
      </c>
    </row>
    <row r="498" spans="1:26" x14ac:dyDescent="0.2">
      <c r="A498" s="3">
        <v>0.10200867801904701</v>
      </c>
      <c r="B498" s="3">
        <v>-0.10977394878864299</v>
      </c>
      <c r="C498" s="3">
        <v>-0.146400317549706</v>
      </c>
      <c r="D498" s="3">
        <v>-0.167504653334618</v>
      </c>
      <c r="E498" s="3">
        <v>-0.15309935808181799</v>
      </c>
      <c r="F498" s="3">
        <v>1</v>
      </c>
      <c r="G498" s="3">
        <v>-0.151785474270582</v>
      </c>
      <c r="H498" s="3">
        <v>0.41213591388677601</v>
      </c>
      <c r="I498" s="3">
        <v>0.45017230098146099</v>
      </c>
      <c r="J498" s="3">
        <v>-0.13722901613357999</v>
      </c>
      <c r="K498" s="3" t="s">
        <v>1335</v>
      </c>
      <c r="L498" s="3" t="s">
        <v>1336</v>
      </c>
      <c r="M498" s="3" t="s">
        <v>1337</v>
      </c>
      <c r="N498" s="3" t="s">
        <v>1336</v>
      </c>
      <c r="O498" s="3" t="e">
        <v>#N/A</v>
      </c>
      <c r="P498" s="3" t="e">
        <v>#N/A</v>
      </c>
      <c r="Q498" s="3" t="e">
        <v>#N/A</v>
      </c>
      <c r="R498" s="3" t="e">
        <v>#N/A</v>
      </c>
      <c r="S498" s="3" t="e">
        <v>#N/A</v>
      </c>
      <c r="T498" s="3" t="e">
        <v>#N/A</v>
      </c>
      <c r="U498" s="3" t="e">
        <v>#N/A</v>
      </c>
      <c r="V498" s="3" t="e">
        <v>#N/A</v>
      </c>
      <c r="W498" s="3" t="e">
        <v>#N/A</v>
      </c>
      <c r="X498" s="3" t="e">
        <v>#N/A</v>
      </c>
      <c r="Y498" s="3" t="e">
        <v>#N/A</v>
      </c>
      <c r="Z498" s="6" t="e">
        <v>#N/A</v>
      </c>
    </row>
    <row r="499" spans="1:26" x14ac:dyDescent="0.2">
      <c r="A499" s="3">
        <v>-0.179213747382164</v>
      </c>
      <c r="B499" s="3">
        <v>0.159391269087791</v>
      </c>
      <c r="C499" s="3">
        <v>0.23135699331760401</v>
      </c>
      <c r="D499" s="3">
        <v>0.243908166885376</v>
      </c>
      <c r="E499" s="3">
        <v>0.21880915760993999</v>
      </c>
      <c r="F499" s="3">
        <v>4</v>
      </c>
      <c r="G499" s="3">
        <v>0.241269345084826</v>
      </c>
      <c r="H499" s="3">
        <v>0.40984076102014799</v>
      </c>
      <c r="I499" s="3">
        <v>0.25446666666666701</v>
      </c>
      <c r="J499" s="3">
        <v>0.20630878005480999</v>
      </c>
      <c r="K499" s="3" t="s">
        <v>1338</v>
      </c>
      <c r="L499" s="3" t="s">
        <v>1339</v>
      </c>
      <c r="M499" s="3" t="s">
        <v>1340</v>
      </c>
      <c r="N499" s="3" t="s">
        <v>1339</v>
      </c>
      <c r="O499" s="3" t="e">
        <v>#N/A</v>
      </c>
      <c r="P499" s="3" t="e">
        <v>#N/A</v>
      </c>
      <c r="Q499" s="3" t="e">
        <v>#N/A</v>
      </c>
      <c r="R499" s="3" t="e">
        <v>#N/A</v>
      </c>
      <c r="S499" s="3" t="e">
        <v>#N/A</v>
      </c>
      <c r="T499" s="3" t="e">
        <v>#N/A</v>
      </c>
      <c r="U499" s="3" t="e">
        <v>#N/A</v>
      </c>
      <c r="V499" s="3" t="e">
        <v>#N/A</v>
      </c>
      <c r="W499" s="3" t="e">
        <v>#N/A</v>
      </c>
      <c r="X499" s="3" t="e">
        <v>#N/A</v>
      </c>
      <c r="Y499" s="3" t="e">
        <v>#N/A</v>
      </c>
      <c r="Z499" s="6" t="e">
        <v>#N/A</v>
      </c>
    </row>
    <row r="500" spans="1:26" x14ac:dyDescent="0.2">
      <c r="A500" s="3">
        <v>-0.144878789782524</v>
      </c>
      <c r="B500" s="3">
        <v>0.13164818286895799</v>
      </c>
      <c r="C500" s="3">
        <v>0.13648317754268599</v>
      </c>
      <c r="D500" s="3">
        <v>0.23365609347820299</v>
      </c>
      <c r="E500" s="3">
        <v>4.8364140093326603E-2</v>
      </c>
      <c r="F500" s="3">
        <v>2</v>
      </c>
      <c r="G500" s="3">
        <v>0.146116440494855</v>
      </c>
      <c r="H500" s="3">
        <v>0.32640337044477902</v>
      </c>
      <c r="I500" s="3">
        <v>0.46126451612903202</v>
      </c>
      <c r="J500" s="3">
        <v>0.12725063347657301</v>
      </c>
      <c r="K500" s="3" t="s">
        <v>1341</v>
      </c>
      <c r="L500" s="3" t="s">
        <v>1342</v>
      </c>
      <c r="M500" s="3" t="s">
        <v>1343</v>
      </c>
      <c r="N500" s="3" t="s">
        <v>1342</v>
      </c>
      <c r="O500" s="3" t="e">
        <v>#N/A</v>
      </c>
      <c r="P500" s="3" t="e">
        <v>#N/A</v>
      </c>
      <c r="Q500" s="3" t="e">
        <v>#N/A</v>
      </c>
      <c r="R500" s="3" t="e">
        <v>#N/A</v>
      </c>
      <c r="S500" s="3" t="e">
        <v>#N/A</v>
      </c>
      <c r="T500" s="3" t="e">
        <v>#N/A</v>
      </c>
      <c r="U500" s="3" t="e">
        <v>#N/A</v>
      </c>
      <c r="V500" s="3" t="e">
        <v>#N/A</v>
      </c>
      <c r="W500" s="3" t="e">
        <v>#N/A</v>
      </c>
      <c r="X500" s="3" t="e">
        <v>#N/A</v>
      </c>
      <c r="Y500" s="3" t="e">
        <v>#N/A</v>
      </c>
      <c r="Z500" s="6" t="e">
        <v>#N/A</v>
      </c>
    </row>
    <row r="501" spans="1:26" x14ac:dyDescent="0.2">
      <c r="A501" s="3">
        <v>-0.18505734205245999</v>
      </c>
      <c r="B501" s="3">
        <v>0.16399571299552901</v>
      </c>
      <c r="C501" s="3">
        <v>-9.1071324422955496E-3</v>
      </c>
      <c r="D501" s="3">
        <v>-0.10937547683715799</v>
      </c>
      <c r="E501" s="3">
        <v>-0.122614473104477</v>
      </c>
      <c r="F501" s="3">
        <v>6</v>
      </c>
      <c r="G501" s="3">
        <v>-6.9834879599511596E-2</v>
      </c>
      <c r="H501" s="3">
        <v>0.120276521063221</v>
      </c>
      <c r="I501" s="3">
        <v>0.75395213675213701</v>
      </c>
      <c r="J501" s="3">
        <v>-5.9274165895028E-2</v>
      </c>
      <c r="K501" s="3" t="s">
        <v>1344</v>
      </c>
      <c r="L501" s="3" t="s">
        <v>1345</v>
      </c>
      <c r="M501" s="3" t="s">
        <v>1346</v>
      </c>
      <c r="N501" s="3" t="s">
        <v>1345</v>
      </c>
      <c r="O501" s="3" t="e">
        <v>#N/A</v>
      </c>
      <c r="P501" s="3" t="e">
        <v>#N/A</v>
      </c>
      <c r="Q501" s="3" t="e">
        <v>#N/A</v>
      </c>
      <c r="R501" s="3" t="e">
        <v>#N/A</v>
      </c>
      <c r="S501" s="3" t="e">
        <v>#N/A</v>
      </c>
      <c r="T501" s="3" t="e">
        <v>#N/A</v>
      </c>
      <c r="U501" s="3" t="e">
        <v>#N/A</v>
      </c>
      <c r="V501" s="3" t="e">
        <v>#N/A</v>
      </c>
      <c r="W501" s="3" t="e">
        <v>#N/A</v>
      </c>
      <c r="X501" s="3" t="e">
        <v>#N/A</v>
      </c>
      <c r="Y501" s="3" t="e">
        <v>#N/A</v>
      </c>
      <c r="Z501" s="6" t="e">
        <v>#N/A</v>
      </c>
    </row>
    <row r="502" spans="1:26" x14ac:dyDescent="0.2">
      <c r="A502" s="3">
        <v>-2.8149776160717E-2</v>
      </c>
      <c r="B502" s="3">
        <v>2.76110991835594E-2</v>
      </c>
      <c r="C502" s="3">
        <v>0.387302666902542</v>
      </c>
      <c r="D502" s="3">
        <v>0.35543322563171398</v>
      </c>
      <c r="E502" s="3">
        <v>0.36014020442962602</v>
      </c>
      <c r="F502" s="3">
        <v>1</v>
      </c>
      <c r="G502" s="3">
        <v>0.36789470414320602</v>
      </c>
      <c r="H502" s="3">
        <v>1.54552487180677</v>
      </c>
      <c r="I502" s="3">
        <v>7.1249999999999994E-2</v>
      </c>
      <c r="J502" s="3">
        <v>0.35731923687846701</v>
      </c>
      <c r="K502" s="3" t="s">
        <v>1350</v>
      </c>
      <c r="L502" s="3" t="s">
        <v>1351</v>
      </c>
      <c r="M502" s="3" t="s">
        <v>1352</v>
      </c>
      <c r="N502" s="3" t="e">
        <v>#N/A</v>
      </c>
      <c r="O502" s="3" t="e">
        <v>#N/A</v>
      </c>
      <c r="P502" s="3" t="e">
        <v>#N/A</v>
      </c>
      <c r="Q502" s="3" t="e">
        <v>#N/A</v>
      </c>
      <c r="R502" s="3" t="e">
        <v>#N/A</v>
      </c>
      <c r="S502" s="3" t="e">
        <v>#N/A</v>
      </c>
      <c r="T502" s="3" t="e">
        <v>#N/A</v>
      </c>
      <c r="U502" s="3" t="e">
        <v>#N/A</v>
      </c>
      <c r="V502" s="3" t="e">
        <v>#N/A</v>
      </c>
      <c r="W502" s="3" t="e">
        <v>#N/A</v>
      </c>
      <c r="X502" s="3" t="e">
        <v>#N/A</v>
      </c>
      <c r="Y502" s="3" t="s">
        <v>1351</v>
      </c>
      <c r="Z502" s="6" t="e">
        <v>#N/A</v>
      </c>
    </row>
    <row r="503" spans="1:26" x14ac:dyDescent="0.2">
      <c r="A503" s="3">
        <v>8.1454344093799605E-2</v>
      </c>
      <c r="B503" s="3">
        <v>-8.6329884827136993E-2</v>
      </c>
      <c r="C503" s="3">
        <v>0.52422726154327404</v>
      </c>
      <c r="D503" s="3">
        <v>0.41593062877655002</v>
      </c>
      <c r="E503" s="3">
        <v>0.47246512770652799</v>
      </c>
      <c r="F503" s="3">
        <v>1</v>
      </c>
      <c r="G503" s="3">
        <v>0.47331210970878601</v>
      </c>
      <c r="H503" s="3">
        <v>1.09921639492578</v>
      </c>
      <c r="I503" s="3">
        <v>5.6674157303370797E-2</v>
      </c>
      <c r="J503" s="3">
        <v>0.43441806511616798</v>
      </c>
      <c r="K503" s="3" t="s">
        <v>1353</v>
      </c>
      <c r="L503" s="3" t="s">
        <v>1354</v>
      </c>
      <c r="M503" s="3" t="s">
        <v>1355</v>
      </c>
      <c r="N503" s="3" t="e">
        <v>#N/A</v>
      </c>
      <c r="O503" s="3" t="e">
        <v>#N/A</v>
      </c>
      <c r="P503" s="3" t="e">
        <v>#N/A</v>
      </c>
      <c r="Q503" s="3" t="e">
        <v>#N/A</v>
      </c>
      <c r="R503" s="3" t="e">
        <v>#N/A</v>
      </c>
      <c r="S503" s="3" t="e">
        <v>#N/A</v>
      </c>
      <c r="T503" s="3" t="e">
        <v>#N/A</v>
      </c>
      <c r="U503" s="3" t="e">
        <v>#N/A</v>
      </c>
      <c r="V503" s="3" t="e">
        <v>#N/A</v>
      </c>
      <c r="W503" s="3" t="e">
        <v>#N/A</v>
      </c>
      <c r="X503" s="3" t="e">
        <v>#N/A</v>
      </c>
      <c r="Y503" s="3" t="s">
        <v>1354</v>
      </c>
      <c r="Z503" s="6" t="e">
        <v>#N/A</v>
      </c>
    </row>
    <row r="504" spans="1:26" x14ac:dyDescent="0.2">
      <c r="A504" s="3">
        <v>-6.5777152776718098E-2</v>
      </c>
      <c r="B504" s="3">
        <v>6.2908470630645794E-2</v>
      </c>
      <c r="C504" s="3">
        <v>0.25661140680313099</v>
      </c>
      <c r="D504" s="3">
        <v>0.30291107296943698</v>
      </c>
      <c r="E504" s="3">
        <v>0.33808511495590199</v>
      </c>
      <c r="F504" s="3">
        <v>3</v>
      </c>
      <c r="G504" s="3">
        <v>0.30063687264919298</v>
      </c>
      <c r="H504" s="3">
        <v>0.99420455901488602</v>
      </c>
      <c r="I504" s="3">
        <v>0.11507326732673299</v>
      </c>
      <c r="J504" s="3">
        <v>0.28135511671623198</v>
      </c>
      <c r="K504" s="3" t="s">
        <v>1356</v>
      </c>
      <c r="L504" s="3" t="s">
        <v>1357</v>
      </c>
      <c r="M504" s="3" t="s">
        <v>1358</v>
      </c>
      <c r="N504" s="3" t="e">
        <v>#N/A</v>
      </c>
      <c r="O504" s="3" t="e">
        <v>#N/A</v>
      </c>
      <c r="P504" s="3" t="e">
        <v>#N/A</v>
      </c>
      <c r="Q504" s="3" t="e">
        <v>#N/A</v>
      </c>
      <c r="R504" s="3" t="e">
        <v>#N/A</v>
      </c>
      <c r="S504" s="3" t="e">
        <v>#N/A</v>
      </c>
      <c r="T504" s="3" t="e">
        <v>#N/A</v>
      </c>
      <c r="U504" s="3" t="e">
        <v>#N/A</v>
      </c>
      <c r="V504" s="3" t="e">
        <v>#N/A</v>
      </c>
      <c r="W504" s="3" t="e">
        <v>#N/A</v>
      </c>
      <c r="X504" s="3" t="e">
        <v>#N/A</v>
      </c>
      <c r="Y504" s="3" t="s">
        <v>1357</v>
      </c>
      <c r="Z504" s="6" t="e">
        <v>#N/A</v>
      </c>
    </row>
    <row r="505" spans="1:26" x14ac:dyDescent="0.2">
      <c r="A505" s="3">
        <v>-0.13241752982139601</v>
      </c>
      <c r="B505" s="3">
        <v>0.121278814971447</v>
      </c>
      <c r="C505" s="3">
        <v>-0.22609667479991899</v>
      </c>
      <c r="D505" s="3">
        <v>-0.21192114055156699</v>
      </c>
      <c r="E505" s="3">
        <v>-0.22813922166824299</v>
      </c>
      <c r="F505" s="3">
        <v>1</v>
      </c>
      <c r="G505" s="3">
        <v>-0.216482988248269</v>
      </c>
      <c r="H505" s="3">
        <v>0.47230031180695597</v>
      </c>
      <c r="I505" s="3">
        <v>0.283043363994744</v>
      </c>
      <c r="J505" s="3">
        <v>-0.192096245543109</v>
      </c>
      <c r="K505" s="3" t="s">
        <v>1359</v>
      </c>
      <c r="L505" s="3" t="s">
        <v>1360</v>
      </c>
      <c r="M505" s="3" t="s">
        <v>1361</v>
      </c>
      <c r="N505" s="3" t="e">
        <v>#N/A</v>
      </c>
      <c r="O505" s="3" t="e">
        <v>#N/A</v>
      </c>
      <c r="P505" s="3" t="e">
        <v>#N/A</v>
      </c>
      <c r="Q505" s="3" t="e">
        <v>#N/A</v>
      </c>
      <c r="R505" s="3" t="e">
        <v>#N/A</v>
      </c>
      <c r="S505" s="3" t="e">
        <v>#N/A</v>
      </c>
      <c r="T505" s="3" t="e">
        <v>#N/A</v>
      </c>
      <c r="U505" s="3" t="e">
        <v>#N/A</v>
      </c>
      <c r="V505" s="3" t="e">
        <v>#N/A</v>
      </c>
      <c r="W505" s="3" t="e">
        <v>#N/A</v>
      </c>
      <c r="X505" s="3" t="e">
        <v>#N/A</v>
      </c>
      <c r="Y505" s="3" t="s">
        <v>1360</v>
      </c>
      <c r="Z505" s="6" t="e">
        <v>#N/A</v>
      </c>
    </row>
    <row r="506" spans="1:26" x14ac:dyDescent="0.2">
      <c r="A506" s="3">
        <v>-0.17257094383239699</v>
      </c>
      <c r="B506" s="3">
        <v>0.15411627292633101</v>
      </c>
      <c r="C506" s="3">
        <v>-1.58060720423236E-4</v>
      </c>
      <c r="D506" s="3">
        <v>8.2846328616142301E-2</v>
      </c>
      <c r="E506" s="3">
        <v>9.4990171492099804E-2</v>
      </c>
      <c r="F506" s="3">
        <v>12</v>
      </c>
      <c r="G506" s="3">
        <v>6.84534819156397E-2</v>
      </c>
      <c r="H506" s="3">
        <v>0.126324662151303</v>
      </c>
      <c r="I506" s="3">
        <v>0.75667063829787196</v>
      </c>
      <c r="J506" s="3">
        <v>5.8705072850538602E-2</v>
      </c>
      <c r="K506" s="3" t="s">
        <v>1362</v>
      </c>
      <c r="L506" s="3" t="s">
        <v>1363</v>
      </c>
      <c r="M506" s="3" t="s">
        <v>1364</v>
      </c>
      <c r="N506" s="3" t="e">
        <v>#N/A</v>
      </c>
      <c r="O506" s="3" t="e">
        <v>#N/A</v>
      </c>
      <c r="P506" s="3" t="e">
        <v>#N/A</v>
      </c>
      <c r="Q506" s="3" t="e">
        <v>#N/A</v>
      </c>
      <c r="R506" s="3" t="e">
        <v>#N/A</v>
      </c>
      <c r="S506" s="3" t="e">
        <v>#N/A</v>
      </c>
      <c r="T506" s="3" t="e">
        <v>#N/A</v>
      </c>
      <c r="U506" s="3" t="e">
        <v>#N/A</v>
      </c>
      <c r="V506" s="3" t="e">
        <v>#N/A</v>
      </c>
      <c r="W506" s="3" t="e">
        <v>#N/A</v>
      </c>
      <c r="X506" s="3" t="e">
        <v>#N/A</v>
      </c>
      <c r="Y506" s="3" t="s">
        <v>1363</v>
      </c>
      <c r="Z506" s="6" t="e">
        <v>#N/A</v>
      </c>
    </row>
    <row r="507" spans="1:26" x14ac:dyDescent="0.2">
      <c r="A507" s="3">
        <v>-0.16862180829048201</v>
      </c>
      <c r="B507" s="3">
        <v>0.15095970034599299</v>
      </c>
      <c r="C507" s="3">
        <v>5.66600635647774E-3</v>
      </c>
      <c r="D507" s="3">
        <v>-8.3358593285083799E-2</v>
      </c>
      <c r="E507" s="3">
        <v>-6.3968777656555204E-2</v>
      </c>
      <c r="F507" s="3">
        <v>3</v>
      </c>
      <c r="G507" s="3">
        <v>-3.8389400889476101E-2</v>
      </c>
      <c r="H507" s="3">
        <v>7.0441614336122699E-2</v>
      </c>
      <c r="I507" s="3">
        <v>0.87423870967741901</v>
      </c>
      <c r="J507" s="3">
        <v>-3.3035625381474698E-2</v>
      </c>
      <c r="K507" s="3" t="s">
        <v>1365</v>
      </c>
      <c r="L507" s="3" t="s">
        <v>1366</v>
      </c>
      <c r="M507" s="3" t="s">
        <v>1367</v>
      </c>
      <c r="N507" s="3" t="e">
        <v>#N/A</v>
      </c>
      <c r="O507" s="3" t="e">
        <v>#N/A</v>
      </c>
      <c r="P507" s="3" t="e">
        <v>#N/A</v>
      </c>
      <c r="Q507" s="3" t="e">
        <v>#N/A</v>
      </c>
      <c r="R507" s="3" t="e">
        <v>#N/A</v>
      </c>
      <c r="S507" s="3" t="e">
        <v>#N/A</v>
      </c>
      <c r="T507" s="3" t="e">
        <v>#N/A</v>
      </c>
      <c r="U507" s="3" t="e">
        <v>#N/A</v>
      </c>
      <c r="V507" s="3" t="e">
        <v>#N/A</v>
      </c>
      <c r="W507" s="3" t="e">
        <v>#N/A</v>
      </c>
      <c r="X507" s="3" t="e">
        <v>#N/A</v>
      </c>
      <c r="Y507" s="3" t="s">
        <v>1366</v>
      </c>
      <c r="Z507" s="6" t="e">
        <v>#N/A</v>
      </c>
    </row>
    <row r="508" spans="1:26" x14ac:dyDescent="0.2">
      <c r="A508" s="3">
        <v>-0.112338989973068</v>
      </c>
      <c r="B508" s="3">
        <v>0.104219928383827</v>
      </c>
      <c r="C508" s="3">
        <v>0.274007678031921</v>
      </c>
      <c r="D508" s="3">
        <v>-7.6497681438922896E-2</v>
      </c>
      <c r="E508" s="3">
        <v>-1.8484454602003101E-2</v>
      </c>
      <c r="F508" s="3">
        <v>1</v>
      </c>
      <c r="G508" s="3">
        <v>6.3734711458285701E-2</v>
      </c>
      <c r="H508" s="3">
        <v>0.14956947358825701</v>
      </c>
      <c r="I508" s="3">
        <v>0.739593103448276</v>
      </c>
      <c r="J508" s="3">
        <v>5.5264686926070797E-2</v>
      </c>
      <c r="K508" s="3" t="s">
        <v>1410</v>
      </c>
      <c r="L508" s="3" t="s">
        <v>1411</v>
      </c>
      <c r="M508" s="3" t="s">
        <v>1412</v>
      </c>
      <c r="N508" s="3" t="e">
        <v>#N/A</v>
      </c>
      <c r="O508" s="3" t="e">
        <v>#N/A</v>
      </c>
      <c r="P508" s="3" t="e">
        <v>#N/A</v>
      </c>
      <c r="Q508" s="3" t="e">
        <v>#N/A</v>
      </c>
      <c r="R508" s="3" t="e">
        <v>#N/A</v>
      </c>
      <c r="S508" s="3" t="e">
        <v>#N/A</v>
      </c>
      <c r="T508" s="3" t="e">
        <v>#N/A</v>
      </c>
      <c r="U508" s="3" t="s">
        <v>1411</v>
      </c>
      <c r="V508" s="3" t="e">
        <v>#N/A</v>
      </c>
      <c r="W508" s="3" t="e">
        <v>#N/A</v>
      </c>
      <c r="X508" s="3" t="e">
        <v>#N/A</v>
      </c>
      <c r="Y508" s="3" t="e">
        <v>#N/A</v>
      </c>
      <c r="Z508" s="6" t="e">
        <v>#N/A</v>
      </c>
    </row>
    <row r="509" spans="1:26" x14ac:dyDescent="0.2">
      <c r="A509" s="3">
        <v>2.2855419665575E-2</v>
      </c>
      <c r="B509" s="3">
        <v>-2.3223424330353699E-2</v>
      </c>
      <c r="C509" s="3">
        <v>-0.17986059188842801</v>
      </c>
      <c r="D509" s="3">
        <v>-0.23699203133583099</v>
      </c>
      <c r="E509" s="3">
        <v>-0.28322324156761203</v>
      </c>
      <c r="F509" s="3">
        <v>3</v>
      </c>
      <c r="G509" s="3">
        <v>-0.23317461926490099</v>
      </c>
      <c r="H509" s="3">
        <v>2.0598239987150202</v>
      </c>
      <c r="I509" s="3">
        <v>0.15129131175468499</v>
      </c>
      <c r="J509" s="3">
        <v>-0.22469427750569601</v>
      </c>
      <c r="K509" s="3" t="s">
        <v>1413</v>
      </c>
      <c r="L509" s="3" t="s">
        <v>1414</v>
      </c>
      <c r="M509" s="3" t="s">
        <v>1415</v>
      </c>
      <c r="N509" s="3" t="e">
        <v>#N/A</v>
      </c>
      <c r="O509" s="3" t="e">
        <v>#N/A</v>
      </c>
      <c r="P509" s="3" t="e">
        <v>#N/A</v>
      </c>
      <c r="Q509" s="3" t="e">
        <v>#N/A</v>
      </c>
      <c r="R509" s="3" t="e">
        <v>#N/A</v>
      </c>
      <c r="S509" s="3" t="e">
        <v>#N/A</v>
      </c>
      <c r="T509" s="3" t="e">
        <v>#N/A</v>
      </c>
      <c r="U509" s="3" t="s">
        <v>1414</v>
      </c>
      <c r="V509" s="3" t="e">
        <v>#N/A</v>
      </c>
      <c r="W509" s="3" t="e">
        <v>#N/A</v>
      </c>
      <c r="X509" s="3" t="e">
        <v>#N/A</v>
      </c>
      <c r="Y509" s="3" t="e">
        <v>#N/A</v>
      </c>
      <c r="Z509" s="6" t="e">
        <v>#N/A</v>
      </c>
    </row>
    <row r="510" spans="1:26" x14ac:dyDescent="0.2">
      <c r="A510" s="3">
        <v>2.21246257424355E-2</v>
      </c>
      <c r="B510" s="3">
        <v>-2.2469211369752901E-2</v>
      </c>
      <c r="C510" s="3">
        <v>-0.16175590455532099</v>
      </c>
      <c r="D510" s="3">
        <v>-9.7753614187240601E-2</v>
      </c>
      <c r="E510" s="3">
        <v>-8.9786492288112599E-2</v>
      </c>
      <c r="F510" s="3">
        <v>2</v>
      </c>
      <c r="G510" s="3">
        <v>-0.116259710863233</v>
      </c>
      <c r="H510" s="3">
        <v>1.3749712283148099</v>
      </c>
      <c r="I510" s="3">
        <v>0.47371610169491501</v>
      </c>
      <c r="J510" s="3">
        <v>-0.112668421649801</v>
      </c>
      <c r="K510" s="3" t="s">
        <v>1416</v>
      </c>
      <c r="L510" s="3" t="s">
        <v>1417</v>
      </c>
      <c r="M510" s="3" t="s">
        <v>1418</v>
      </c>
      <c r="N510" s="3" t="e">
        <v>#N/A</v>
      </c>
      <c r="O510" s="3" t="e">
        <v>#N/A</v>
      </c>
      <c r="P510" s="3" t="e">
        <v>#N/A</v>
      </c>
      <c r="Q510" s="3" t="e">
        <v>#N/A</v>
      </c>
      <c r="R510" s="3" t="e">
        <v>#N/A</v>
      </c>
      <c r="S510" s="3" t="e">
        <v>#N/A</v>
      </c>
      <c r="T510" s="3" t="e">
        <v>#N/A</v>
      </c>
      <c r="U510" s="3" t="s">
        <v>1417</v>
      </c>
      <c r="V510" s="3" t="e">
        <v>#N/A</v>
      </c>
      <c r="W510" s="3" t="e">
        <v>#N/A</v>
      </c>
      <c r="X510" s="3" t="e">
        <v>#N/A</v>
      </c>
      <c r="Y510" s="3" t="e">
        <v>#N/A</v>
      </c>
      <c r="Z510" s="6" t="e">
        <v>#N/A</v>
      </c>
    </row>
    <row r="511" spans="1:26" x14ac:dyDescent="0.2">
      <c r="A511" s="3">
        <v>-0.278220415115356</v>
      </c>
      <c r="B511" s="3">
        <v>0.233142465353012</v>
      </c>
      <c r="C511" s="3">
        <v>0.59497022628784202</v>
      </c>
      <c r="D511" s="3">
        <v>0.56722152233123802</v>
      </c>
      <c r="E511" s="3">
        <v>0.51706874370574996</v>
      </c>
      <c r="F511" s="3">
        <v>1</v>
      </c>
      <c r="G511" s="3">
        <v>0.58229247232278203</v>
      </c>
      <c r="H511" s="3">
        <v>0.58302027386407196</v>
      </c>
      <c r="I511" s="3">
        <v>5.7206106870229E-2</v>
      </c>
      <c r="J511" s="3">
        <v>0.46335201982720198</v>
      </c>
      <c r="K511" s="3" t="s">
        <v>1419</v>
      </c>
      <c r="L511" s="3" t="s">
        <v>1420</v>
      </c>
      <c r="M511" s="3" t="s">
        <v>1421</v>
      </c>
      <c r="N511" s="3" t="e">
        <v>#N/A</v>
      </c>
      <c r="O511" s="3" t="s">
        <v>1420</v>
      </c>
      <c r="P511" s="3" t="e">
        <v>#N/A</v>
      </c>
      <c r="Q511" s="3" t="e">
        <v>#N/A</v>
      </c>
      <c r="R511" s="3" t="e">
        <v>#N/A</v>
      </c>
      <c r="S511" s="3" t="e">
        <v>#N/A</v>
      </c>
      <c r="T511" s="3" t="e">
        <v>#N/A</v>
      </c>
      <c r="U511" s="3" t="e">
        <v>#N/A</v>
      </c>
      <c r="V511" s="3" t="e">
        <v>#N/A</v>
      </c>
      <c r="W511" s="3" t="e">
        <v>#N/A</v>
      </c>
      <c r="X511" s="3" t="e">
        <v>#N/A</v>
      </c>
      <c r="Y511" s="3" t="e">
        <v>#N/A</v>
      </c>
      <c r="Z511" s="6" t="e">
        <v>#N/A</v>
      </c>
    </row>
    <row r="512" spans="1:26" x14ac:dyDescent="0.2">
      <c r="A512" s="3">
        <v>4.7951536253094699E-3</v>
      </c>
      <c r="B512" s="3">
        <v>-4.8110582865774597E-3</v>
      </c>
      <c r="C512" s="3">
        <v>-6.4813271164894104E-2</v>
      </c>
      <c r="D512" s="3">
        <v>-5.8899365365505198E-2</v>
      </c>
      <c r="E512" s="3">
        <v>-2.5962363928556401E-2</v>
      </c>
      <c r="F512" s="3">
        <v>1</v>
      </c>
      <c r="G512" s="3">
        <v>-4.9883714489017898E-2</v>
      </c>
      <c r="H512" s="3">
        <v>1.3840617843293599</v>
      </c>
      <c r="I512" s="3">
        <v>0.77107770270270304</v>
      </c>
      <c r="J512" s="3">
        <v>-4.9243291829533402E-2</v>
      </c>
      <c r="K512" s="3" t="s">
        <v>1422</v>
      </c>
      <c r="L512" s="3" t="s">
        <v>1423</v>
      </c>
      <c r="M512" s="3" t="s">
        <v>1424</v>
      </c>
      <c r="N512" s="3" t="e">
        <v>#N/A</v>
      </c>
      <c r="O512" s="3" t="s">
        <v>1423</v>
      </c>
      <c r="P512" s="3" t="e">
        <v>#N/A</v>
      </c>
      <c r="Q512" s="3" t="e">
        <v>#N/A</v>
      </c>
      <c r="R512" s="3" t="e">
        <v>#N/A</v>
      </c>
      <c r="S512" s="3" t="e">
        <v>#N/A</v>
      </c>
      <c r="T512" s="3" t="e">
        <v>#N/A</v>
      </c>
      <c r="U512" s="3" t="e">
        <v>#N/A</v>
      </c>
      <c r="V512" s="3" t="e">
        <v>#N/A</v>
      </c>
      <c r="W512" s="3" t="e">
        <v>#N/A</v>
      </c>
      <c r="X512" s="3" t="e">
        <v>#N/A</v>
      </c>
      <c r="Y512" s="3" t="e">
        <v>#N/A</v>
      </c>
      <c r="Z512" s="6" t="e">
        <v>#N/A</v>
      </c>
    </row>
    <row r="513" spans="1:26" x14ac:dyDescent="0.2">
      <c r="A513" s="3">
        <v>-0.25570783019065901</v>
      </c>
      <c r="B513" s="3">
        <v>0.21713620424270599</v>
      </c>
      <c r="C513" s="3">
        <v>0.31465652585029602</v>
      </c>
      <c r="D513" s="3">
        <v>0.38684174418449402</v>
      </c>
      <c r="E513" s="3">
        <v>0.107193447649479</v>
      </c>
      <c r="F513" s="3">
        <v>1</v>
      </c>
      <c r="G513" s="3">
        <v>0.28884971886873201</v>
      </c>
      <c r="H513" s="3">
        <v>0.37362772271219002</v>
      </c>
      <c r="I513" s="3">
        <v>0.18041940532081399</v>
      </c>
      <c r="J513" s="3">
        <v>0.230924618964095</v>
      </c>
      <c r="K513" s="3" t="s">
        <v>1425</v>
      </c>
      <c r="L513" s="3" t="s">
        <v>1426</v>
      </c>
      <c r="M513" s="3" t="s">
        <v>1427</v>
      </c>
      <c r="N513" s="3" t="e">
        <v>#N/A</v>
      </c>
      <c r="O513" s="3" t="s">
        <v>1426</v>
      </c>
      <c r="P513" s="3" t="e">
        <v>#N/A</v>
      </c>
      <c r="Q513" s="3" t="e">
        <v>#N/A</v>
      </c>
      <c r="R513" s="3" t="e">
        <v>#N/A</v>
      </c>
      <c r="S513" s="3" t="e">
        <v>#N/A</v>
      </c>
      <c r="T513" s="3" t="e">
        <v>#N/A</v>
      </c>
      <c r="U513" s="3" t="e">
        <v>#N/A</v>
      </c>
      <c r="V513" s="3" t="e">
        <v>#N/A</v>
      </c>
      <c r="W513" s="3" t="e">
        <v>#N/A</v>
      </c>
      <c r="X513" s="3" t="e">
        <v>#N/A</v>
      </c>
      <c r="Y513" s="3" t="e">
        <v>#N/A</v>
      </c>
      <c r="Z513" s="6" t="e">
        <v>#N/A</v>
      </c>
    </row>
    <row r="514" spans="1:26" x14ac:dyDescent="0.2">
      <c r="A514" s="3">
        <v>-1.3916409574449101E-2</v>
      </c>
      <c r="B514" s="3">
        <v>1.3783536851406099E-2</v>
      </c>
      <c r="C514" s="3">
        <v>0.42081412672996499</v>
      </c>
      <c r="D514" s="3">
        <v>0.486895531415939</v>
      </c>
      <c r="E514" s="3">
        <v>0.34790626168250999</v>
      </c>
      <c r="F514" s="3">
        <v>4</v>
      </c>
      <c r="G514" s="3">
        <v>0.41860507630432597</v>
      </c>
      <c r="H514" s="3">
        <v>2.2946990937467899</v>
      </c>
      <c r="I514" s="3">
        <v>5.6384615384615401E-2</v>
      </c>
      <c r="J514" s="3">
        <v>0.40155459815928102</v>
      </c>
      <c r="K514" s="3" t="s">
        <v>1428</v>
      </c>
      <c r="L514" s="3" t="s">
        <v>1429</v>
      </c>
      <c r="M514" s="3" t="s">
        <v>1430</v>
      </c>
      <c r="N514" s="3" t="e">
        <v>#N/A</v>
      </c>
      <c r="O514" s="3" t="s">
        <v>1429</v>
      </c>
      <c r="P514" s="3" t="e">
        <v>#N/A</v>
      </c>
      <c r="Q514" s="3" t="e">
        <v>#N/A</v>
      </c>
      <c r="R514" s="3" t="e">
        <v>#N/A</v>
      </c>
      <c r="S514" s="3" t="e">
        <v>#N/A</v>
      </c>
      <c r="T514" s="3" t="e">
        <v>#N/A</v>
      </c>
      <c r="U514" s="3" t="e">
        <v>#N/A</v>
      </c>
      <c r="V514" s="3" t="e">
        <v>#N/A</v>
      </c>
      <c r="W514" s="3" t="e">
        <v>#N/A</v>
      </c>
      <c r="X514" s="3" t="e">
        <v>#N/A</v>
      </c>
      <c r="Y514" s="3" t="e">
        <v>#N/A</v>
      </c>
      <c r="Z514" s="6" t="e">
        <v>#N/A</v>
      </c>
    </row>
    <row r="515" spans="1:26" x14ac:dyDescent="0.2">
      <c r="A515" s="3">
        <v>-2.7308503165841099E-2</v>
      </c>
      <c r="B515" s="3">
        <v>2.68011726438999E-2</v>
      </c>
      <c r="C515" s="3">
        <v>0.321132361888885</v>
      </c>
      <c r="D515" s="3">
        <v>0.29288509488105802</v>
      </c>
      <c r="E515" s="3">
        <v>0.38426005840301503</v>
      </c>
      <c r="F515" s="3">
        <v>3</v>
      </c>
      <c r="G515" s="3">
        <v>0.33301283698528999</v>
      </c>
      <c r="H515" s="3">
        <v>2.3037988684470099</v>
      </c>
      <c r="I515" s="3">
        <v>7.1634408602150507E-2</v>
      </c>
      <c r="J515" s="3">
        <v>0.32075050722433601</v>
      </c>
      <c r="K515" s="3" t="s">
        <v>1431</v>
      </c>
      <c r="L515" s="3" t="s">
        <v>1432</v>
      </c>
      <c r="M515" s="3" t="s">
        <v>1433</v>
      </c>
      <c r="N515" s="3" t="e">
        <v>#N/A</v>
      </c>
      <c r="O515" s="3" t="s">
        <v>1432</v>
      </c>
      <c r="P515" s="3" t="e">
        <v>#N/A</v>
      </c>
      <c r="Q515" s="3" t="e">
        <v>#N/A</v>
      </c>
      <c r="R515" s="3" t="e">
        <v>#N/A</v>
      </c>
      <c r="S515" s="3" t="e">
        <v>#N/A</v>
      </c>
      <c r="T515" s="3" t="e">
        <v>#N/A</v>
      </c>
      <c r="U515" s="3" t="e">
        <v>#N/A</v>
      </c>
      <c r="V515" s="3" t="e">
        <v>#N/A</v>
      </c>
      <c r="W515" s="3" t="e">
        <v>#N/A</v>
      </c>
      <c r="X515" s="3" t="e">
        <v>#N/A</v>
      </c>
      <c r="Y515" s="3" t="e">
        <v>#N/A</v>
      </c>
      <c r="Z515" s="6" t="e">
        <v>#N/A</v>
      </c>
    </row>
    <row r="516" spans="1:26" x14ac:dyDescent="0.2">
      <c r="A516" s="3">
        <v>-0.107127882540226</v>
      </c>
      <c r="B516" s="3">
        <v>9.9720053374767303E-2</v>
      </c>
      <c r="C516" s="3">
        <v>0.31942915916442899</v>
      </c>
      <c r="D516" s="3">
        <v>0.133547067642212</v>
      </c>
      <c r="E516" s="3">
        <v>0.20385935902595501</v>
      </c>
      <c r="F516" s="3">
        <v>1</v>
      </c>
      <c r="G516" s="3">
        <v>0.22264910986026101</v>
      </c>
      <c r="H516" s="3">
        <v>0.636874670482515</v>
      </c>
      <c r="I516" s="3">
        <v>0.23408000000000001</v>
      </c>
      <c r="J516" s="3">
        <v>0.199370704895418</v>
      </c>
      <c r="K516" s="3" t="s">
        <v>1434</v>
      </c>
      <c r="L516" s="3" t="s">
        <v>1435</v>
      </c>
      <c r="M516" s="3" t="s">
        <v>1436</v>
      </c>
      <c r="N516" s="3" t="e">
        <v>#N/A</v>
      </c>
      <c r="O516" s="3" t="s">
        <v>1435</v>
      </c>
      <c r="P516" s="3" t="e">
        <v>#N/A</v>
      </c>
      <c r="Q516" s="3" t="e">
        <v>#N/A</v>
      </c>
      <c r="R516" s="3" t="e">
        <v>#N/A</v>
      </c>
      <c r="S516" s="3" t="e">
        <v>#N/A</v>
      </c>
      <c r="T516" s="3" t="e">
        <v>#N/A</v>
      </c>
      <c r="U516" s="3" t="e">
        <v>#N/A</v>
      </c>
      <c r="V516" s="3" t="e">
        <v>#N/A</v>
      </c>
      <c r="W516" s="3" t="e">
        <v>#N/A</v>
      </c>
      <c r="X516" s="3" t="e">
        <v>#N/A</v>
      </c>
      <c r="Y516" s="3" t="e">
        <v>#N/A</v>
      </c>
      <c r="Z516" s="6" t="e">
        <v>#N/A</v>
      </c>
    </row>
    <row r="517" spans="1:26" x14ac:dyDescent="0.2">
      <c r="A517" s="3">
        <v>-9.9311612546443898E-2</v>
      </c>
      <c r="B517" s="3">
        <v>9.2913404107093797E-2</v>
      </c>
      <c r="C517" s="3">
        <v>-5.8459263294935199E-2</v>
      </c>
      <c r="D517" s="3">
        <v>-4.3825402855873101E-2</v>
      </c>
      <c r="E517" s="3">
        <v>-0.159168690443039</v>
      </c>
      <c r="F517" s="3">
        <v>4</v>
      </c>
      <c r="G517" s="3">
        <v>-8.3952014644940703E-2</v>
      </c>
      <c r="H517" s="3">
        <v>0.269901214176198</v>
      </c>
      <c r="I517" s="3">
        <v>0.68199270072992701</v>
      </c>
      <c r="J517" s="3">
        <v>-7.6131526901223101E-2</v>
      </c>
      <c r="K517" s="3" t="s">
        <v>1437</v>
      </c>
      <c r="L517" s="3" t="s">
        <v>1438</v>
      </c>
      <c r="M517" s="3" t="s">
        <v>1439</v>
      </c>
      <c r="N517" s="3" t="e">
        <v>#N/A</v>
      </c>
      <c r="O517" s="3" t="s">
        <v>1438</v>
      </c>
      <c r="P517" s="3" t="e">
        <v>#N/A</v>
      </c>
      <c r="Q517" s="3" t="e">
        <v>#N/A</v>
      </c>
      <c r="R517" s="3" t="e">
        <v>#N/A</v>
      </c>
      <c r="S517" s="3" t="e">
        <v>#N/A</v>
      </c>
      <c r="T517" s="3" t="e">
        <v>#N/A</v>
      </c>
      <c r="U517" s="3" t="e">
        <v>#N/A</v>
      </c>
      <c r="V517" s="3" t="e">
        <v>#N/A</v>
      </c>
      <c r="W517" s="3" t="e">
        <v>#N/A</v>
      </c>
      <c r="X517" s="3" t="e">
        <v>#N/A</v>
      </c>
      <c r="Y517" s="3" t="e">
        <v>#N/A</v>
      </c>
      <c r="Z517" s="6" t="e">
        <v>#N/A</v>
      </c>
    </row>
    <row r="518" spans="1:26" x14ac:dyDescent="0.2">
      <c r="A518" s="3">
        <v>0.93054509162902799</v>
      </c>
      <c r="B518" s="3">
        <v>-3.41113352775574</v>
      </c>
      <c r="C518" s="3">
        <v>-3.7890439033508301</v>
      </c>
      <c r="D518" s="3">
        <v>-2.32606053352356</v>
      </c>
      <c r="E518" s="3">
        <v>-1.5315136909484901</v>
      </c>
      <c r="F518" s="3">
        <v>4</v>
      </c>
      <c r="G518" s="3">
        <v>-1.3085784912109399</v>
      </c>
      <c r="H518" s="3">
        <v>0.18432490819067399</v>
      </c>
      <c r="I518" s="3">
        <v>6.4925081433224799E-2</v>
      </c>
      <c r="J518" s="3">
        <v>-0.400264326555752</v>
      </c>
      <c r="K518" s="3" t="s">
        <v>1440</v>
      </c>
      <c r="L518" s="3" t="s">
        <v>1441</v>
      </c>
      <c r="M518" s="3" t="s">
        <v>1442</v>
      </c>
      <c r="N518" s="3" t="e">
        <v>#N/A</v>
      </c>
      <c r="O518" s="3" t="e">
        <v>#N/A</v>
      </c>
      <c r="P518" s="3" t="e">
        <v>#N/A</v>
      </c>
      <c r="Q518" s="3" t="e">
        <v>#N/A</v>
      </c>
      <c r="R518" s="3" t="e">
        <v>#N/A</v>
      </c>
      <c r="S518" s="3" t="e">
        <v>#N/A</v>
      </c>
      <c r="T518" s="3" t="e">
        <v>#N/A</v>
      </c>
      <c r="U518" s="3" t="e">
        <v>#N/A</v>
      </c>
      <c r="V518" s="3" t="e">
        <v>#N/A</v>
      </c>
      <c r="W518" s="3" t="e">
        <v>#N/A</v>
      </c>
      <c r="X518" s="3" t="e">
        <v>#N/A</v>
      </c>
      <c r="Y518" s="3" t="e">
        <v>#N/A</v>
      </c>
      <c r="Z518" s="6" t="e">
        <v>#N/A</v>
      </c>
    </row>
    <row r="519" spans="1:26" x14ac:dyDescent="0.2">
      <c r="A519" s="3">
        <v>0.83515071868896495</v>
      </c>
      <c r="B519" s="3">
        <v>-2.2111873626709002</v>
      </c>
      <c r="C519" s="3">
        <v>-2.6789014339446999</v>
      </c>
      <c r="D519" s="3">
        <v>-2.6045906543731698</v>
      </c>
      <c r="E519" s="3">
        <v>-2.6739156246185298</v>
      </c>
      <c r="F519" s="3">
        <v>25</v>
      </c>
      <c r="G519" s="3">
        <v>-1.9644509156545</v>
      </c>
      <c r="H519" s="3">
        <v>0.37692182820668202</v>
      </c>
      <c r="I519" s="3">
        <v>2.04814814814815E-2</v>
      </c>
      <c r="J519" s="3">
        <v>-0.77850667466934598</v>
      </c>
      <c r="K519" s="3" t="s">
        <v>1443</v>
      </c>
      <c r="L519" s="3" t="s">
        <v>1444</v>
      </c>
      <c r="M519" s="3" t="s">
        <v>1445</v>
      </c>
      <c r="N519" s="3" t="e">
        <v>#N/A</v>
      </c>
      <c r="O519" s="3" t="e">
        <v>#N/A</v>
      </c>
      <c r="P519" s="3" t="e">
        <v>#N/A</v>
      </c>
      <c r="Q519" s="3" t="e">
        <v>#N/A</v>
      </c>
      <c r="R519" s="3" t="e">
        <v>#N/A</v>
      </c>
      <c r="S519" s="3" t="e">
        <v>#N/A</v>
      </c>
      <c r="T519" s="3" t="e">
        <v>#N/A</v>
      </c>
      <c r="U519" s="3" t="e">
        <v>#N/A</v>
      </c>
      <c r="V519" s="3" t="e">
        <v>#N/A</v>
      </c>
      <c r="W519" s="3" t="e">
        <v>#N/A</v>
      </c>
      <c r="X519" s="3" t="e">
        <v>#N/A</v>
      </c>
      <c r="Y519" s="3" t="e">
        <v>#N/A</v>
      </c>
      <c r="Z519" s="6" t="e">
        <v>#N/A</v>
      </c>
    </row>
    <row r="520" spans="1:26" x14ac:dyDescent="0.2">
      <c r="A520" s="3">
        <v>0.86933499574661299</v>
      </c>
      <c r="B520" s="3">
        <v>-2.5296609401702899</v>
      </c>
      <c r="C520" s="3">
        <v>-2.8316955566406299</v>
      </c>
      <c r="D520" s="3">
        <v>-1.7652397155761701</v>
      </c>
      <c r="E520" s="3">
        <v>-1.12098383903503</v>
      </c>
      <c r="F520" s="3">
        <v>2</v>
      </c>
      <c r="G520" s="3">
        <v>-1.0758100648721101</v>
      </c>
      <c r="H520" s="3">
        <v>0.19396219794595501</v>
      </c>
      <c r="I520" s="3">
        <v>6.9333333333333302E-2</v>
      </c>
      <c r="J520" s="3">
        <v>-0.38821196457113</v>
      </c>
      <c r="K520" s="3" t="s">
        <v>1446</v>
      </c>
      <c r="L520" s="3" t="s">
        <v>1447</v>
      </c>
      <c r="M520" s="3" t="s">
        <v>1448</v>
      </c>
      <c r="N520" s="3" t="e">
        <v>#N/A</v>
      </c>
      <c r="O520" s="3" t="e">
        <v>#N/A</v>
      </c>
      <c r="P520" s="3" t="e">
        <v>#N/A</v>
      </c>
      <c r="Q520" s="3" t="e">
        <v>#N/A</v>
      </c>
      <c r="R520" s="3" t="e">
        <v>#N/A</v>
      </c>
      <c r="S520" s="3" t="e">
        <v>#N/A</v>
      </c>
      <c r="T520" s="3" t="e">
        <v>#N/A</v>
      </c>
      <c r="U520" s="3" t="e">
        <v>#N/A</v>
      </c>
      <c r="V520" s="3" t="e">
        <v>#N/A</v>
      </c>
      <c r="W520" s="3" t="e">
        <v>#N/A</v>
      </c>
      <c r="X520" s="3" t="e">
        <v>#N/A</v>
      </c>
      <c r="Y520" s="3" t="e">
        <v>#N/A</v>
      </c>
      <c r="Z520" s="6" t="e">
        <v>#N/A</v>
      </c>
    </row>
    <row r="521" spans="1:26" x14ac:dyDescent="0.2">
      <c r="A521" s="3">
        <v>0.79051923751831099</v>
      </c>
      <c r="B521" s="3">
        <v>-1.88735008239746</v>
      </c>
      <c r="C521" s="3">
        <v>-2.1650321483612101</v>
      </c>
      <c r="D521" s="3">
        <v>-2.1896331310272199</v>
      </c>
      <c r="E521" s="3">
        <v>-2.3497407436370801</v>
      </c>
      <c r="F521" s="3">
        <v>30</v>
      </c>
      <c r="G521" s="3">
        <v>-1.6863865852355999</v>
      </c>
      <c r="H521" s="3">
        <v>0.36966628639253002</v>
      </c>
      <c r="I521" s="3">
        <v>2.7375E-2</v>
      </c>
      <c r="J521" s="3">
        <v>-0.72062067064286195</v>
      </c>
      <c r="K521" s="3" t="s">
        <v>1449</v>
      </c>
      <c r="L521" s="3" t="s">
        <v>1450</v>
      </c>
      <c r="M521" s="3" t="s">
        <v>1451</v>
      </c>
      <c r="N521" s="3" t="e">
        <v>#N/A</v>
      </c>
      <c r="O521" s="3" t="e">
        <v>#N/A</v>
      </c>
      <c r="P521" s="3" t="e">
        <v>#N/A</v>
      </c>
      <c r="Q521" s="3" t="e">
        <v>#N/A</v>
      </c>
      <c r="R521" s="3" t="e">
        <v>#N/A</v>
      </c>
      <c r="S521" s="3" t="e">
        <v>#N/A</v>
      </c>
      <c r="T521" s="3" t="e">
        <v>#N/A</v>
      </c>
      <c r="U521" s="3" t="e">
        <v>#N/A</v>
      </c>
      <c r="V521" s="3" t="e">
        <v>#N/A</v>
      </c>
      <c r="W521" s="3" t="e">
        <v>#N/A</v>
      </c>
      <c r="X521" s="3" t="e">
        <v>#N/A</v>
      </c>
      <c r="Y521" s="3" t="e">
        <v>#N/A</v>
      </c>
      <c r="Z521" s="6" t="e">
        <v>#N/A</v>
      </c>
    </row>
    <row r="522" spans="1:26" x14ac:dyDescent="0.2">
      <c r="A522" s="3">
        <v>0.55154293775558505</v>
      </c>
      <c r="B522" s="3">
        <v>-0.90414959192276001</v>
      </c>
      <c r="C522" s="3">
        <v>-1.181844830513</v>
      </c>
      <c r="D522" s="3">
        <v>-1.46854531764984</v>
      </c>
      <c r="E522" s="3">
        <v>-1.7316981554031401</v>
      </c>
      <c r="F522" s="3">
        <v>5</v>
      </c>
      <c r="G522" s="3">
        <v>-1.28439277410507</v>
      </c>
      <c r="H522" s="3">
        <v>0.497642699795668</v>
      </c>
      <c r="I522" s="3">
        <v>2.50877192982456E-2</v>
      </c>
      <c r="J522" s="3">
        <v>-0.73605713964422204</v>
      </c>
      <c r="K522" s="3" t="s">
        <v>1452</v>
      </c>
      <c r="L522" s="3" t="s">
        <v>1453</v>
      </c>
      <c r="M522" s="3" t="s">
        <v>1454</v>
      </c>
      <c r="N522" s="3" t="e">
        <v>#N/A</v>
      </c>
      <c r="O522" s="3" t="e">
        <v>#N/A</v>
      </c>
      <c r="P522" s="3" t="e">
        <v>#N/A</v>
      </c>
      <c r="Q522" s="3" t="e">
        <v>#N/A</v>
      </c>
      <c r="R522" s="3" t="e">
        <v>#N/A</v>
      </c>
      <c r="S522" s="3" t="e">
        <v>#N/A</v>
      </c>
      <c r="T522" s="3" t="e">
        <v>#N/A</v>
      </c>
      <c r="U522" s="3" t="e">
        <v>#N/A</v>
      </c>
      <c r="V522" s="3" t="e">
        <v>#N/A</v>
      </c>
      <c r="W522" s="3" t="e">
        <v>#N/A</v>
      </c>
      <c r="X522" s="3" t="e">
        <v>#N/A</v>
      </c>
      <c r="Y522" s="3" t="e">
        <v>#N/A</v>
      </c>
      <c r="Z522" s="6" t="e">
        <v>#N/A</v>
      </c>
    </row>
    <row r="523" spans="1:26" x14ac:dyDescent="0.2">
      <c r="A523" s="3">
        <v>0.31788304448127702</v>
      </c>
      <c r="B523" s="3">
        <v>-0.40832084417343101</v>
      </c>
      <c r="C523" s="3">
        <v>-0.89299786090850797</v>
      </c>
      <c r="D523" s="3">
        <v>-0.75546061992645297</v>
      </c>
      <c r="E523" s="3">
        <v>-1.0278166532516499</v>
      </c>
      <c r="F523" s="3">
        <v>1</v>
      </c>
      <c r="G523" s="3">
        <v>-0.84687281151612603</v>
      </c>
      <c r="H523" s="3">
        <v>0.60977824335860997</v>
      </c>
      <c r="I523" s="3">
        <v>2.96774193548387E-2</v>
      </c>
      <c r="J523" s="3">
        <v>-0.61747171399155598</v>
      </c>
      <c r="K523" s="3" t="s">
        <v>1455</v>
      </c>
      <c r="L523" s="3" t="s">
        <v>1456</v>
      </c>
      <c r="M523" s="3" t="s">
        <v>1457</v>
      </c>
      <c r="N523" s="3" t="e">
        <v>#N/A</v>
      </c>
      <c r="O523" s="3" t="e">
        <v>#N/A</v>
      </c>
      <c r="P523" s="3" t="e">
        <v>#N/A</v>
      </c>
      <c r="Q523" s="3" t="e">
        <v>#N/A</v>
      </c>
      <c r="R523" s="3" t="e">
        <v>#N/A</v>
      </c>
      <c r="S523" s="3" t="e">
        <v>#N/A</v>
      </c>
      <c r="T523" s="3" t="e">
        <v>#N/A</v>
      </c>
      <c r="U523" s="3" t="e">
        <v>#N/A</v>
      </c>
      <c r="V523" s="3" t="e">
        <v>#N/A</v>
      </c>
      <c r="W523" s="3" t="e">
        <v>#N/A</v>
      </c>
      <c r="X523" s="3" t="e">
        <v>#N/A</v>
      </c>
      <c r="Y523" s="3" t="e">
        <v>#N/A</v>
      </c>
      <c r="Z523" s="6" t="e">
        <v>#N/A</v>
      </c>
    </row>
    <row r="524" spans="1:26" x14ac:dyDescent="0.2">
      <c r="A524" s="3">
        <v>0.56942129135131803</v>
      </c>
      <c r="B524" s="3">
        <v>-0.95435631275177002</v>
      </c>
      <c r="C524" s="3">
        <v>-0.57142746448516801</v>
      </c>
      <c r="D524" s="3">
        <v>-0.82454746961593595</v>
      </c>
      <c r="E524" s="3">
        <v>-0.63577473163604703</v>
      </c>
      <c r="F524" s="3">
        <v>1</v>
      </c>
      <c r="G524" s="3">
        <v>-0.484782377878825</v>
      </c>
      <c r="H524" s="3">
        <v>0.19450749963174599</v>
      </c>
      <c r="I524" s="3">
        <v>0.13617297297297301</v>
      </c>
      <c r="J524" s="3">
        <v>-0.27456070439590202</v>
      </c>
      <c r="K524" s="3" t="s">
        <v>1458</v>
      </c>
      <c r="L524" s="3" t="s">
        <v>1459</v>
      </c>
      <c r="M524" s="3" t="s">
        <v>1460</v>
      </c>
      <c r="N524" s="3" t="e">
        <v>#N/A</v>
      </c>
      <c r="O524" s="3" t="e">
        <v>#N/A</v>
      </c>
      <c r="P524" s="3" t="e">
        <v>#N/A</v>
      </c>
      <c r="Q524" s="3" t="e">
        <v>#N/A</v>
      </c>
      <c r="R524" s="3" t="e">
        <v>#N/A</v>
      </c>
      <c r="S524" s="3" t="e">
        <v>#N/A</v>
      </c>
      <c r="T524" s="3" t="e">
        <v>#N/A</v>
      </c>
      <c r="U524" s="3" t="e">
        <v>#N/A</v>
      </c>
      <c r="V524" s="3" t="e">
        <v>#N/A</v>
      </c>
      <c r="W524" s="3" t="e">
        <v>#N/A</v>
      </c>
      <c r="X524" s="3" t="e">
        <v>#N/A</v>
      </c>
      <c r="Y524" s="3" t="e">
        <v>#N/A</v>
      </c>
      <c r="Z524" s="6" t="e">
        <v>#N/A</v>
      </c>
    </row>
    <row r="525" spans="1:26" x14ac:dyDescent="0.2">
      <c r="A525" s="3">
        <v>-0.61538022756576505</v>
      </c>
      <c r="B525" s="3">
        <v>0.43000915646553001</v>
      </c>
      <c r="C525" s="3">
        <v>0.169043868780136</v>
      </c>
      <c r="D525" s="3">
        <v>0.153867572546005</v>
      </c>
      <c r="E525" s="3">
        <v>-4.4364459812641102E-2</v>
      </c>
      <c r="F525" s="3">
        <v>2</v>
      </c>
      <c r="G525" s="3">
        <v>0.18553452938795101</v>
      </c>
      <c r="H525" s="3">
        <v>0.10621973883915301</v>
      </c>
      <c r="I525" s="3">
        <v>0.49915789473684202</v>
      </c>
      <c r="J525" s="3">
        <v>0.121487030431447</v>
      </c>
      <c r="K525" s="3" t="s">
        <v>1464</v>
      </c>
      <c r="L525" s="3" t="s">
        <v>1465</v>
      </c>
      <c r="M525" s="3" t="s">
        <v>1466</v>
      </c>
      <c r="N525" s="3" t="e">
        <v>#N/A</v>
      </c>
      <c r="O525" s="3" t="e">
        <v>#N/A</v>
      </c>
      <c r="P525" s="3" t="e">
        <v>#N/A</v>
      </c>
      <c r="Q525" s="3" t="e">
        <v>#N/A</v>
      </c>
      <c r="R525" s="3" t="e">
        <v>#N/A</v>
      </c>
      <c r="S525" s="3" t="e">
        <v>#N/A</v>
      </c>
      <c r="T525" s="3" t="e">
        <v>#N/A</v>
      </c>
      <c r="U525" s="3" t="e">
        <v>#N/A</v>
      </c>
      <c r="V525" s="3" t="e">
        <v>#N/A</v>
      </c>
      <c r="W525" s="3" t="e">
        <v>#N/A</v>
      </c>
      <c r="X525" s="3" t="e">
        <v>#N/A</v>
      </c>
      <c r="Y525" s="3" t="e">
        <v>#N/A</v>
      </c>
      <c r="Z525" s="6" t="e">
        <v>#N/A</v>
      </c>
    </row>
    <row r="526" spans="1:26" x14ac:dyDescent="0.2">
      <c r="A526" s="3">
        <v>0.354730814695358</v>
      </c>
      <c r="B526" s="3">
        <v>-0.47142261266708402</v>
      </c>
      <c r="C526" s="3">
        <v>0.50778329372405995</v>
      </c>
      <c r="D526" s="3">
        <v>0.44776138663291898</v>
      </c>
      <c r="E526" s="3">
        <v>0.56224822998046897</v>
      </c>
      <c r="F526" s="3">
        <v>3</v>
      </c>
      <c r="G526" s="3">
        <v>0.56427686909834496</v>
      </c>
      <c r="H526" s="3">
        <v>0.39668559194352498</v>
      </c>
      <c r="I526" s="3">
        <v>6.9066666666666707E-2</v>
      </c>
      <c r="J526" s="3">
        <v>0.39895203969480503</v>
      </c>
      <c r="K526" s="3" t="s">
        <v>1467</v>
      </c>
      <c r="L526" s="3" t="s">
        <v>1468</v>
      </c>
      <c r="M526" s="3" t="s">
        <v>1469</v>
      </c>
      <c r="N526" s="3" t="e">
        <v>#N/A</v>
      </c>
      <c r="O526" s="3" t="e">
        <v>#N/A</v>
      </c>
      <c r="P526" s="3" t="e">
        <v>#N/A</v>
      </c>
      <c r="Q526" s="3" t="e">
        <v>#N/A</v>
      </c>
      <c r="R526" s="3" t="e">
        <v>#N/A</v>
      </c>
      <c r="S526" s="3" t="e">
        <v>#N/A</v>
      </c>
      <c r="T526" s="3" t="e">
        <v>#N/A</v>
      </c>
      <c r="U526" s="3" t="e">
        <v>#N/A</v>
      </c>
      <c r="V526" s="3" t="e">
        <v>#N/A</v>
      </c>
      <c r="W526" s="3" t="e">
        <v>#N/A</v>
      </c>
      <c r="X526" s="3" t="e">
        <v>#N/A</v>
      </c>
      <c r="Y526" s="3" t="e">
        <v>#N/A</v>
      </c>
      <c r="Z526" s="6" t="e">
        <v>#N/A</v>
      </c>
    </row>
    <row r="527" spans="1:26" x14ac:dyDescent="0.2">
      <c r="A527" s="3">
        <v>0.31143361330032299</v>
      </c>
      <c r="B527" s="3">
        <v>-0.39771446585655201</v>
      </c>
      <c r="C527" s="3">
        <v>0.18586494028568301</v>
      </c>
      <c r="D527" s="3">
        <v>0.23326916992664301</v>
      </c>
      <c r="E527" s="3">
        <v>0.34519854187965399</v>
      </c>
      <c r="F527" s="3">
        <v>1</v>
      </c>
      <c r="G527" s="3">
        <v>0.29791797697544098</v>
      </c>
      <c r="H527" s="3">
        <v>0.25650165727861302</v>
      </c>
      <c r="I527" s="3">
        <v>0.222754002911208</v>
      </c>
      <c r="J527" s="3">
        <v>0.219427363750997</v>
      </c>
      <c r="K527" s="3" t="s">
        <v>1470</v>
      </c>
      <c r="L527" s="3" t="s">
        <v>1471</v>
      </c>
      <c r="M527" s="3" t="s">
        <v>1472</v>
      </c>
      <c r="N527" s="3" t="e">
        <v>#N/A</v>
      </c>
      <c r="O527" s="3" t="e">
        <v>#N/A</v>
      </c>
      <c r="P527" s="3" t="e">
        <v>#N/A</v>
      </c>
      <c r="Q527" s="3" t="e">
        <v>#N/A</v>
      </c>
      <c r="R527" s="3" t="e">
        <v>#N/A</v>
      </c>
      <c r="S527" s="3" t="e">
        <v>#N/A</v>
      </c>
      <c r="T527" s="3" t="e">
        <v>#N/A</v>
      </c>
      <c r="U527" s="3" t="e">
        <v>#N/A</v>
      </c>
      <c r="V527" s="3" t="e">
        <v>#N/A</v>
      </c>
      <c r="W527" s="3" t="e">
        <v>#N/A</v>
      </c>
      <c r="X527" s="3" t="e">
        <v>#N/A</v>
      </c>
      <c r="Y527" s="3" t="e">
        <v>#N/A</v>
      </c>
      <c r="Z527" s="6" t="e">
        <v>#N/A</v>
      </c>
    </row>
    <row r="528" spans="1:26" x14ac:dyDescent="0.2">
      <c r="A528" s="3">
        <v>0.222401812672615</v>
      </c>
      <c r="B528" s="3">
        <v>-0.2630475461483</v>
      </c>
      <c r="C528" s="3">
        <v>0.60114836692810103</v>
      </c>
      <c r="D528" s="3">
        <v>0.472213864326477</v>
      </c>
      <c r="E528" s="3">
        <v>0.50586968660354603</v>
      </c>
      <c r="F528" s="3">
        <v>2</v>
      </c>
      <c r="G528" s="3">
        <v>0.54673350602388404</v>
      </c>
      <c r="H528" s="3">
        <v>0.58629876619439203</v>
      </c>
      <c r="I528" s="3">
        <v>5.9519434628975298E-2</v>
      </c>
      <c r="J528" s="3">
        <v>0.43886965268008499</v>
      </c>
      <c r="K528" s="3" t="s">
        <v>1473</v>
      </c>
      <c r="L528" s="3" t="s">
        <v>1474</v>
      </c>
      <c r="M528" s="3" t="s">
        <v>1475</v>
      </c>
      <c r="N528" s="3" t="e">
        <v>#N/A</v>
      </c>
      <c r="O528" s="3" t="e">
        <v>#N/A</v>
      </c>
      <c r="P528" s="3" t="e">
        <v>#N/A</v>
      </c>
      <c r="Q528" s="3" t="e">
        <v>#N/A</v>
      </c>
      <c r="R528" s="3" t="e">
        <v>#N/A</v>
      </c>
      <c r="S528" s="3" t="e">
        <v>#N/A</v>
      </c>
      <c r="T528" s="3" t="e">
        <v>#N/A</v>
      </c>
      <c r="U528" s="3" t="e">
        <v>#N/A</v>
      </c>
      <c r="V528" s="3" t="e">
        <v>#N/A</v>
      </c>
      <c r="W528" s="3" t="e">
        <v>#N/A</v>
      </c>
      <c r="X528" s="3" t="e">
        <v>#N/A</v>
      </c>
      <c r="Y528" s="3" t="e">
        <v>#N/A</v>
      </c>
      <c r="Z528" s="6" t="e">
        <v>#N/A</v>
      </c>
    </row>
    <row r="529" spans="1:26" x14ac:dyDescent="0.2">
      <c r="A529" s="3">
        <v>-0.18145439028739899</v>
      </c>
      <c r="B529" s="3">
        <v>0.16116064786911</v>
      </c>
      <c r="C529" s="3">
        <v>-0.19767257571220401</v>
      </c>
      <c r="D529" s="3">
        <v>-0.27862644195556602</v>
      </c>
      <c r="E529" s="3">
        <v>-0.51108288764953602</v>
      </c>
      <c r="F529" s="3">
        <v>1</v>
      </c>
      <c r="G529" s="3">
        <v>-0.31898043056329101</v>
      </c>
      <c r="H529" s="3">
        <v>0.56534137536388696</v>
      </c>
      <c r="I529" s="3">
        <v>0.119533980582524</v>
      </c>
      <c r="J529" s="3">
        <v>-0.26684665698300097</v>
      </c>
      <c r="K529" s="3" t="s">
        <v>1476</v>
      </c>
      <c r="L529" s="3" t="s">
        <v>1477</v>
      </c>
      <c r="M529" s="3" t="s">
        <v>1478</v>
      </c>
      <c r="N529" s="3" t="e">
        <v>#N/A</v>
      </c>
      <c r="O529" s="3" t="e">
        <v>#N/A</v>
      </c>
      <c r="P529" s="3" t="e">
        <v>#N/A</v>
      </c>
      <c r="Q529" s="3" t="e">
        <v>#N/A</v>
      </c>
      <c r="R529" s="3" t="e">
        <v>#N/A</v>
      </c>
      <c r="S529" s="3" t="e">
        <v>#N/A</v>
      </c>
      <c r="T529" s="3" t="e">
        <v>#N/A</v>
      </c>
      <c r="U529" s="3" t="e">
        <v>#N/A</v>
      </c>
      <c r="V529" s="3" t="e">
        <v>#N/A</v>
      </c>
      <c r="W529" s="3" t="e">
        <v>#N/A</v>
      </c>
      <c r="X529" s="3" t="e">
        <v>#N/A</v>
      </c>
      <c r="Y529" s="3" t="e">
        <v>#N/A</v>
      </c>
      <c r="Z529" s="6" t="e">
        <v>#N/A</v>
      </c>
    </row>
    <row r="530" spans="1:26" x14ac:dyDescent="0.2">
      <c r="A530" s="3">
        <v>0.595894515514374</v>
      </c>
      <c r="B530" s="3">
        <v>-1.03330194950104</v>
      </c>
      <c r="C530" s="3">
        <v>-1.48114013671875</v>
      </c>
      <c r="D530" s="3">
        <v>-0.68859910964965798</v>
      </c>
      <c r="E530" s="3">
        <v>-0.504899501800537</v>
      </c>
      <c r="F530" s="3">
        <v>1</v>
      </c>
      <c r="G530" s="3">
        <v>-0.67284253239631697</v>
      </c>
      <c r="H530" s="3">
        <v>0.25497471261687998</v>
      </c>
      <c r="I530" s="3">
        <v>7.3042016806722704E-2</v>
      </c>
      <c r="J530" s="3">
        <v>-0.36020922164379299</v>
      </c>
      <c r="K530" s="3" t="s">
        <v>1482</v>
      </c>
      <c r="L530" s="3" t="s">
        <v>1483</v>
      </c>
      <c r="M530" s="3" t="s">
        <v>1484</v>
      </c>
      <c r="N530" s="3" t="e">
        <v>#N/A</v>
      </c>
      <c r="O530" s="3" t="e">
        <v>#N/A</v>
      </c>
      <c r="P530" s="3" t="e">
        <v>#N/A</v>
      </c>
      <c r="Q530" s="3" t="e">
        <v>#N/A</v>
      </c>
      <c r="R530" s="3" t="e">
        <v>#N/A</v>
      </c>
      <c r="S530" s="3" t="e">
        <v>#N/A</v>
      </c>
      <c r="T530" s="3" t="e">
        <v>#N/A</v>
      </c>
      <c r="U530" s="3" t="e">
        <v>#N/A</v>
      </c>
      <c r="V530" s="3" t="e">
        <v>#N/A</v>
      </c>
      <c r="W530" s="3" t="e">
        <v>#N/A</v>
      </c>
      <c r="X530" s="3" t="e">
        <v>#N/A</v>
      </c>
      <c r="Y530" s="3" t="e">
        <v>#N/A</v>
      </c>
      <c r="Z530" s="6" t="e">
        <v>#N/A</v>
      </c>
    </row>
    <row r="531" spans="1:26" x14ac:dyDescent="0.2">
      <c r="A531" s="3">
        <v>0.27737382054328902</v>
      </c>
      <c r="B531" s="3">
        <v>-0.34370803833007801</v>
      </c>
      <c r="C531" s="3">
        <v>-0.19999326765537301</v>
      </c>
      <c r="D531" s="3">
        <v>-0.164875969290733</v>
      </c>
      <c r="E531" s="3">
        <v>-8.5976444184780093E-2</v>
      </c>
      <c r="F531" s="3">
        <v>1</v>
      </c>
      <c r="G531" s="3">
        <v>-0.117114784816901</v>
      </c>
      <c r="H531" s="3">
        <v>0.113222791768939</v>
      </c>
      <c r="I531" s="3">
        <v>0.64187924528301898</v>
      </c>
      <c r="J531" s="3">
        <v>-8.9239453928881607E-2</v>
      </c>
      <c r="K531" s="3" t="s">
        <v>1485</v>
      </c>
      <c r="L531" s="3" t="s">
        <v>1486</v>
      </c>
      <c r="M531" s="3" t="s">
        <v>1487</v>
      </c>
      <c r="N531" s="3" t="e">
        <v>#N/A</v>
      </c>
      <c r="O531" s="3" t="e">
        <v>#N/A</v>
      </c>
      <c r="P531" s="3" t="e">
        <v>#N/A</v>
      </c>
      <c r="Q531" s="3" t="e">
        <v>#N/A</v>
      </c>
      <c r="R531" s="3" t="e">
        <v>#N/A</v>
      </c>
      <c r="S531" s="3" t="e">
        <v>#N/A</v>
      </c>
      <c r="T531" s="3" t="e">
        <v>#N/A</v>
      </c>
      <c r="U531" s="3" t="e">
        <v>#N/A</v>
      </c>
      <c r="V531" s="3" t="e">
        <v>#N/A</v>
      </c>
      <c r="W531" s="3" t="e">
        <v>#N/A</v>
      </c>
      <c r="X531" s="3" t="e">
        <v>#N/A</v>
      </c>
      <c r="Y531" s="3" t="e">
        <v>#N/A</v>
      </c>
      <c r="Z531" s="6" t="e">
        <v>#N/A</v>
      </c>
    </row>
    <row r="532" spans="1:26" x14ac:dyDescent="0.2">
      <c r="A532" s="3">
        <v>2.8488021343946499E-2</v>
      </c>
      <c r="B532" s="3">
        <v>-2.9061907902360001E-2</v>
      </c>
      <c r="C532" s="3">
        <v>-0.18208672106266</v>
      </c>
      <c r="D532" s="3">
        <v>-0.116157419979572</v>
      </c>
      <c r="E532" s="3">
        <v>-0.191025421023369</v>
      </c>
      <c r="F532" s="3">
        <v>1</v>
      </c>
      <c r="G532" s="3">
        <v>-0.16280291074266001</v>
      </c>
      <c r="H532" s="3">
        <v>1.4202461158511299</v>
      </c>
      <c r="I532" s="3">
        <v>0.32232371392722697</v>
      </c>
      <c r="J532" s="3">
        <v>-0.1569608451783</v>
      </c>
      <c r="K532" s="3" t="s">
        <v>1488</v>
      </c>
      <c r="L532" s="3" t="s">
        <v>1489</v>
      </c>
      <c r="M532" s="3" t="s">
        <v>1490</v>
      </c>
      <c r="N532" s="3" t="e">
        <v>#N/A</v>
      </c>
      <c r="O532" s="3" t="e">
        <v>#N/A</v>
      </c>
      <c r="P532" s="3" t="e">
        <v>#N/A</v>
      </c>
      <c r="Q532" s="3" t="e">
        <v>#N/A</v>
      </c>
      <c r="R532" s="3" t="e">
        <v>#N/A</v>
      </c>
      <c r="S532" s="3" t="e">
        <v>#N/A</v>
      </c>
      <c r="T532" s="3" t="e">
        <v>#N/A</v>
      </c>
      <c r="U532" s="3" t="e">
        <v>#N/A</v>
      </c>
      <c r="V532" s="3" t="e">
        <v>#N/A</v>
      </c>
      <c r="W532" s="3" t="e">
        <v>#N/A</v>
      </c>
      <c r="X532" s="3" t="e">
        <v>#N/A</v>
      </c>
      <c r="Y532" s="3" t="e">
        <v>#N/A</v>
      </c>
      <c r="Z532" s="6" t="e">
        <v>#N/A</v>
      </c>
    </row>
    <row r="533" spans="1:26" x14ac:dyDescent="0.2">
      <c r="A533" s="3">
        <v>-0.29494646191597002</v>
      </c>
      <c r="B533" s="3">
        <v>0.244762167334557</v>
      </c>
      <c r="C533" s="3">
        <v>0.52865821123123202</v>
      </c>
      <c r="D533" s="3">
        <v>0.106308616697788</v>
      </c>
      <c r="E533" s="3">
        <v>-9.9271178245544406E-2</v>
      </c>
      <c r="F533" s="3">
        <v>1</v>
      </c>
      <c r="G533" s="3">
        <v>0.203657363851865</v>
      </c>
      <c r="H533" s="3">
        <v>0.222839433129571</v>
      </c>
      <c r="I533" s="3">
        <v>0.34478440925700399</v>
      </c>
      <c r="J533" s="3">
        <v>0.153462193691799</v>
      </c>
      <c r="K533" s="3" t="s">
        <v>1494</v>
      </c>
      <c r="L533" s="3" t="s">
        <v>1495</v>
      </c>
      <c r="M533" s="3" t="s">
        <v>1496</v>
      </c>
      <c r="N533" s="3" t="e">
        <v>#N/A</v>
      </c>
      <c r="O533" s="3" t="e">
        <v>#N/A</v>
      </c>
      <c r="P533" s="3" t="e">
        <v>#N/A</v>
      </c>
      <c r="Q533" s="3" t="e">
        <v>#N/A</v>
      </c>
      <c r="R533" s="3" t="e">
        <v>#N/A</v>
      </c>
      <c r="S533" s="3" t="e">
        <v>#N/A</v>
      </c>
      <c r="T533" s="3" t="e">
        <v>#N/A</v>
      </c>
      <c r="U533" s="3" t="e">
        <v>#N/A</v>
      </c>
      <c r="V533" s="3" t="e">
        <v>#N/A</v>
      </c>
      <c r="W533" s="3" t="e">
        <v>#N/A</v>
      </c>
      <c r="X533" s="3" t="e">
        <v>#N/A</v>
      </c>
      <c r="Y533" s="3" t="e">
        <v>#N/A</v>
      </c>
      <c r="Z533" s="6" t="e">
        <v>#N/A</v>
      </c>
    </row>
    <row r="534" spans="1:26" x14ac:dyDescent="0.2">
      <c r="A534" s="3">
        <v>0.21021725237369501</v>
      </c>
      <c r="B534" s="3">
        <v>-0.24615995585918399</v>
      </c>
      <c r="C534" s="3">
        <v>0.60869562625884999</v>
      </c>
      <c r="D534" s="3">
        <v>0.44509240984916698</v>
      </c>
      <c r="E534" s="3">
        <v>0.59119188785553001</v>
      </c>
      <c r="F534" s="3">
        <v>2</v>
      </c>
      <c r="G534" s="3">
        <v>0.56629799306392703</v>
      </c>
      <c r="H534" s="3">
        <v>0.63812423436064702</v>
      </c>
      <c r="I534" s="3">
        <v>5.6263565891472897E-2</v>
      </c>
      <c r="J534" s="3">
        <v>0.45890937715833802</v>
      </c>
      <c r="K534" s="3" t="s">
        <v>1497</v>
      </c>
      <c r="L534" s="3" t="s">
        <v>1498</v>
      </c>
      <c r="M534" s="3" t="s">
        <v>1499</v>
      </c>
      <c r="N534" s="3" t="e">
        <v>#N/A</v>
      </c>
      <c r="O534" s="3" t="e">
        <v>#N/A</v>
      </c>
      <c r="P534" s="3" t="e">
        <v>#N/A</v>
      </c>
      <c r="Q534" s="3" t="e">
        <v>#N/A</v>
      </c>
      <c r="R534" s="3" t="e">
        <v>#N/A</v>
      </c>
      <c r="S534" s="3" t="e">
        <v>#N/A</v>
      </c>
      <c r="T534" s="3" t="e">
        <v>#N/A</v>
      </c>
      <c r="U534" s="3" t="e">
        <v>#N/A</v>
      </c>
      <c r="V534" s="3" t="e">
        <v>#N/A</v>
      </c>
      <c r="W534" s="3" t="e">
        <v>#N/A</v>
      </c>
      <c r="X534" s="3" t="e">
        <v>#N/A</v>
      </c>
      <c r="Y534" s="3" t="e">
        <v>#N/A</v>
      </c>
      <c r="Z534" s="6" t="e">
        <v>#N/A</v>
      </c>
    </row>
    <row r="535" spans="1:26" x14ac:dyDescent="0.2">
      <c r="A535" s="3">
        <v>-0.53670662641525302</v>
      </c>
      <c r="B535" s="3">
        <v>0.39029046893119801</v>
      </c>
      <c r="C535" s="3">
        <v>-0.94795888662338301</v>
      </c>
      <c r="D535" s="3">
        <v>-0.76486343145370495</v>
      </c>
      <c r="E535" s="3">
        <v>-0.99858528375625599</v>
      </c>
      <c r="F535" s="3">
        <v>1</v>
      </c>
      <c r="G535" s="3">
        <v>-0.83059445520242103</v>
      </c>
      <c r="H535" s="3">
        <v>0.49667541594207398</v>
      </c>
      <c r="I535" s="3">
        <v>4.03351955307263E-2</v>
      </c>
      <c r="J535" s="3">
        <v>-0.56545201614070495</v>
      </c>
      <c r="K535" s="3" t="s">
        <v>1500</v>
      </c>
      <c r="L535" s="3" t="s">
        <v>1501</v>
      </c>
      <c r="M535" s="3" t="s">
        <v>1502</v>
      </c>
      <c r="N535" s="3" t="e">
        <v>#N/A</v>
      </c>
      <c r="O535" s="3" t="e">
        <v>#N/A</v>
      </c>
      <c r="P535" s="3" t="e">
        <v>#N/A</v>
      </c>
      <c r="Q535" s="3" t="e">
        <v>#N/A</v>
      </c>
      <c r="R535" s="3" t="e">
        <v>#N/A</v>
      </c>
      <c r="S535" s="3" t="e">
        <v>#N/A</v>
      </c>
      <c r="T535" s="3" t="e">
        <v>#N/A</v>
      </c>
      <c r="U535" s="3" t="e">
        <v>#N/A</v>
      </c>
      <c r="V535" s="3" t="e">
        <v>#N/A</v>
      </c>
      <c r="W535" s="3" t="e">
        <v>#N/A</v>
      </c>
      <c r="X535" s="3" t="e">
        <v>#N/A</v>
      </c>
      <c r="Y535" s="3" t="e">
        <v>#N/A</v>
      </c>
      <c r="Z535" s="6" t="e">
        <v>#N/A</v>
      </c>
    </row>
    <row r="536" spans="1:26" x14ac:dyDescent="0.2">
      <c r="A536" s="3">
        <v>0.114742375910282</v>
      </c>
      <c r="B536" s="3">
        <v>-0.124662913382053</v>
      </c>
      <c r="C536" s="3">
        <v>3.3193603157997097E-2</v>
      </c>
      <c r="D536" s="3">
        <v>-0.20562994480133101</v>
      </c>
      <c r="E536" s="3">
        <v>-0.22745405137538899</v>
      </c>
      <c r="F536" s="3">
        <v>1</v>
      </c>
      <c r="G536" s="3">
        <v>-0.12833652893702199</v>
      </c>
      <c r="H536" s="3">
        <v>0.32520683190643201</v>
      </c>
      <c r="I536" s="3">
        <v>0.49034095634095598</v>
      </c>
      <c r="J536" s="3">
        <v>-0.111992465912163</v>
      </c>
      <c r="K536" s="3" t="s">
        <v>1503</v>
      </c>
      <c r="L536" s="3" t="s">
        <v>1504</v>
      </c>
      <c r="M536" s="3" t="s">
        <v>1505</v>
      </c>
      <c r="N536" s="3" t="e">
        <v>#N/A</v>
      </c>
      <c r="O536" s="3" t="e">
        <v>#N/A</v>
      </c>
      <c r="P536" s="3" t="e">
        <v>#N/A</v>
      </c>
      <c r="Q536" s="3" t="e">
        <v>#N/A</v>
      </c>
      <c r="R536" s="3" t="e">
        <v>#N/A</v>
      </c>
      <c r="S536" s="3" t="e">
        <v>#N/A</v>
      </c>
      <c r="T536" s="3" t="e">
        <v>#N/A</v>
      </c>
      <c r="U536" s="3" t="e">
        <v>#N/A</v>
      </c>
      <c r="V536" s="3" t="e">
        <v>#N/A</v>
      </c>
      <c r="W536" s="3" t="e">
        <v>#N/A</v>
      </c>
      <c r="X536" s="3" t="e">
        <v>#N/A</v>
      </c>
      <c r="Y536" s="3" t="e">
        <v>#N/A</v>
      </c>
      <c r="Z536" s="6" t="e">
        <v>#N/A</v>
      </c>
    </row>
    <row r="537" spans="1:26" x14ac:dyDescent="0.2">
      <c r="A537" s="3">
        <v>0.424310982227325</v>
      </c>
      <c r="B537" s="3">
        <v>-0.60369008779525801</v>
      </c>
      <c r="C537" s="3">
        <v>-0.75364154577255205</v>
      </c>
      <c r="D537" s="3">
        <v>-0.48556825518608099</v>
      </c>
      <c r="E537" s="3">
        <v>-0.26382404565811202</v>
      </c>
      <c r="F537" s="3">
        <v>1</v>
      </c>
      <c r="G537" s="3">
        <v>-0.41132172942161599</v>
      </c>
      <c r="H537" s="3">
        <v>0.246292118196687</v>
      </c>
      <c r="I537" s="3">
        <v>0.13548014440433201</v>
      </c>
      <c r="J537" s="3">
        <v>-0.26828526760298999</v>
      </c>
      <c r="K537" s="3" t="s">
        <v>1506</v>
      </c>
      <c r="L537" s="3" t="s">
        <v>1507</v>
      </c>
      <c r="M537" s="3" t="s">
        <v>1508</v>
      </c>
      <c r="N537" s="3" t="e">
        <v>#N/A</v>
      </c>
      <c r="O537" s="3" t="e">
        <v>#N/A</v>
      </c>
      <c r="P537" s="3" t="e">
        <v>#N/A</v>
      </c>
      <c r="Q537" s="3" t="e">
        <v>#N/A</v>
      </c>
      <c r="R537" s="3" t="e">
        <v>#N/A</v>
      </c>
      <c r="S537" s="3" t="e">
        <v>#N/A</v>
      </c>
      <c r="T537" s="3" t="e">
        <v>#N/A</v>
      </c>
      <c r="U537" s="3" t="e">
        <v>#N/A</v>
      </c>
      <c r="V537" s="3" t="e">
        <v>#N/A</v>
      </c>
      <c r="W537" s="3" t="e">
        <v>#N/A</v>
      </c>
      <c r="X537" s="3" t="e">
        <v>#N/A</v>
      </c>
      <c r="Y537" s="3" t="e">
        <v>#N/A</v>
      </c>
      <c r="Z537" s="6" t="e">
        <v>#N/A</v>
      </c>
    </row>
    <row r="538" spans="1:26" x14ac:dyDescent="0.2">
      <c r="A538" s="3">
        <v>0.19672338664531699</v>
      </c>
      <c r="B538" s="3">
        <v>-0.22784815728664401</v>
      </c>
      <c r="C538" s="3">
        <v>-3.6425743252038997E-2</v>
      </c>
      <c r="D538" s="3">
        <v>-0.12718939781189001</v>
      </c>
      <c r="E538" s="3">
        <v>-0.32216778397560097</v>
      </c>
      <c r="F538" s="3">
        <v>1</v>
      </c>
      <c r="G538" s="3">
        <v>-0.14636525635917999</v>
      </c>
      <c r="H538" s="3">
        <v>0.211451780509438</v>
      </c>
      <c r="I538" s="3">
        <v>0.48745302713987498</v>
      </c>
      <c r="J538" s="3">
        <v>-0.119150198596592</v>
      </c>
      <c r="K538" s="3" t="s">
        <v>1509</v>
      </c>
      <c r="L538" s="3" t="s">
        <v>1510</v>
      </c>
      <c r="M538" s="3" t="s">
        <v>1511</v>
      </c>
      <c r="N538" s="3" t="e">
        <v>#N/A</v>
      </c>
      <c r="O538" s="3" t="e">
        <v>#N/A</v>
      </c>
      <c r="P538" s="3" t="e">
        <v>#N/A</v>
      </c>
      <c r="Q538" s="3" t="e">
        <v>#N/A</v>
      </c>
      <c r="R538" s="3" t="e">
        <v>#N/A</v>
      </c>
      <c r="S538" s="3" t="e">
        <v>#N/A</v>
      </c>
      <c r="T538" s="3" t="e">
        <v>#N/A</v>
      </c>
      <c r="U538" s="3" t="e">
        <v>#N/A</v>
      </c>
      <c r="V538" s="3" t="e">
        <v>#N/A</v>
      </c>
      <c r="W538" s="3" t="e">
        <v>#N/A</v>
      </c>
      <c r="X538" s="3" t="e">
        <v>#N/A</v>
      </c>
      <c r="Y538" s="3" t="e">
        <v>#N/A</v>
      </c>
      <c r="Z538" s="6" t="e">
        <v>#N/A</v>
      </c>
    </row>
    <row r="539" spans="1:26" x14ac:dyDescent="0.2">
      <c r="A539" s="3">
        <v>0.40262579917907698</v>
      </c>
      <c r="B539" s="3">
        <v>-0.56045490503311202</v>
      </c>
      <c r="C539" s="3">
        <v>-0.80462479591369596</v>
      </c>
      <c r="D539" s="3">
        <v>-0.89241349697113004</v>
      </c>
      <c r="E539" s="3">
        <v>-0.86179292201995805</v>
      </c>
      <c r="F539" s="3">
        <v>1</v>
      </c>
      <c r="G539" s="3">
        <v>-0.77402918537457799</v>
      </c>
      <c r="H539" s="3">
        <v>0.45138802020698299</v>
      </c>
      <c r="I539" s="3">
        <v>4.3467889908256903E-2</v>
      </c>
      <c r="J539" s="3">
        <v>-0.52220689567996503</v>
      </c>
      <c r="K539" s="3" t="s">
        <v>1515</v>
      </c>
      <c r="L539" s="3" t="s">
        <v>1516</v>
      </c>
      <c r="M539" s="3" t="s">
        <v>1517</v>
      </c>
      <c r="N539" s="3" t="e">
        <v>#N/A</v>
      </c>
      <c r="O539" s="3" t="e">
        <v>#N/A</v>
      </c>
      <c r="P539" s="3" t="e">
        <v>#N/A</v>
      </c>
      <c r="Q539" s="3" t="e">
        <v>#N/A</v>
      </c>
      <c r="R539" s="3" t="e">
        <v>#N/A</v>
      </c>
      <c r="S539" s="3" t="e">
        <v>#N/A</v>
      </c>
      <c r="T539" s="3" t="e">
        <v>#N/A</v>
      </c>
      <c r="U539" s="3" t="e">
        <v>#N/A</v>
      </c>
      <c r="V539" s="3" t="e">
        <v>#N/A</v>
      </c>
      <c r="W539" s="3" t="e">
        <v>#N/A</v>
      </c>
      <c r="X539" s="3" t="e">
        <v>#N/A</v>
      </c>
      <c r="Y539" s="3" t="e">
        <v>#N/A</v>
      </c>
      <c r="Z539" s="6" t="e">
        <v>#N/A</v>
      </c>
    </row>
    <row r="540" spans="1:26" x14ac:dyDescent="0.2">
      <c r="A540" s="3">
        <v>-0.21325437724590299</v>
      </c>
      <c r="B540" s="3">
        <v>0.18575336039066301</v>
      </c>
      <c r="C540" s="3">
        <v>-0.185102999210358</v>
      </c>
      <c r="D540" s="3">
        <v>-0.209041863679886</v>
      </c>
      <c r="E540" s="3">
        <v>-0.27424579858779902</v>
      </c>
      <c r="F540" s="3">
        <v>3</v>
      </c>
      <c r="G540" s="3">
        <v>-0.20904637873172799</v>
      </c>
      <c r="H540" s="3">
        <v>0.315897462343737</v>
      </c>
      <c r="I540" s="3">
        <v>0.32808436724565798</v>
      </c>
      <c r="J540" s="3">
        <v>-0.174020537151931</v>
      </c>
      <c r="K540" s="3" t="s">
        <v>1518</v>
      </c>
      <c r="L540" s="3" t="s">
        <v>1519</v>
      </c>
      <c r="M540" s="3" t="s">
        <v>1520</v>
      </c>
      <c r="N540" s="3" t="e">
        <v>#N/A</v>
      </c>
      <c r="O540" s="3" t="e">
        <v>#N/A</v>
      </c>
      <c r="P540" s="3" t="e">
        <v>#N/A</v>
      </c>
      <c r="Q540" s="3" t="e">
        <v>#N/A</v>
      </c>
      <c r="R540" s="3" t="e">
        <v>#N/A</v>
      </c>
      <c r="S540" s="3" t="e">
        <v>#N/A</v>
      </c>
      <c r="T540" s="3" t="e">
        <v>#N/A</v>
      </c>
      <c r="U540" s="3" t="e">
        <v>#N/A</v>
      </c>
      <c r="V540" s="3" t="e">
        <v>#N/A</v>
      </c>
      <c r="W540" s="3" t="e">
        <v>#N/A</v>
      </c>
      <c r="X540" s="3" t="e">
        <v>#N/A</v>
      </c>
      <c r="Y540" s="3" t="e">
        <v>#N/A</v>
      </c>
      <c r="Z540" s="6" t="e">
        <v>#N/A</v>
      </c>
    </row>
    <row r="541" spans="1:26" x14ac:dyDescent="0.2">
      <c r="A541" s="3">
        <v>-0.17479468882083901</v>
      </c>
      <c r="B541" s="3">
        <v>0.15588703751564001</v>
      </c>
      <c r="C541" s="3">
        <v>5.2179463207721703E-2</v>
      </c>
      <c r="D541" s="3">
        <v>2.7549851685762398E-2</v>
      </c>
      <c r="E541" s="3">
        <v>-4.2467404156923301E-2</v>
      </c>
      <c r="F541" s="3">
        <v>1</v>
      </c>
      <c r="G541" s="3">
        <v>2.1874462564786298E-2</v>
      </c>
      <c r="H541" s="3">
        <v>3.78506949967225E-2</v>
      </c>
      <c r="I541" s="3">
        <v>0.93292713178294595</v>
      </c>
      <c r="J541" s="3">
        <v>1.8732084758548699E-2</v>
      </c>
      <c r="K541" s="3" t="s">
        <v>1521</v>
      </c>
      <c r="L541" s="3" t="s">
        <v>1522</v>
      </c>
      <c r="M541" s="3" t="s">
        <v>1523</v>
      </c>
      <c r="N541" s="3" t="e">
        <v>#N/A</v>
      </c>
      <c r="O541" s="3" t="e">
        <v>#N/A</v>
      </c>
      <c r="P541" s="3" t="e">
        <v>#N/A</v>
      </c>
      <c r="Q541" s="3" t="e">
        <v>#N/A</v>
      </c>
      <c r="R541" s="3" t="e">
        <v>#N/A</v>
      </c>
      <c r="S541" s="3" t="e">
        <v>#N/A</v>
      </c>
      <c r="T541" s="3" t="e">
        <v>#N/A</v>
      </c>
      <c r="U541" s="3" t="e">
        <v>#N/A</v>
      </c>
      <c r="V541" s="3" t="e">
        <v>#N/A</v>
      </c>
      <c r="W541" s="3" t="e">
        <v>#N/A</v>
      </c>
      <c r="X541" s="3" t="e">
        <v>#N/A</v>
      </c>
      <c r="Y541" s="3" t="e">
        <v>#N/A</v>
      </c>
      <c r="Z541" s="6" t="e">
        <v>#N/A</v>
      </c>
    </row>
    <row r="542" spans="1:26" x14ac:dyDescent="0.2">
      <c r="A542" s="3">
        <v>0.60398465394973799</v>
      </c>
      <c r="B542" s="3">
        <v>-1.0586192607879601</v>
      </c>
      <c r="C542" s="3">
        <v>-0.78170031309127797</v>
      </c>
      <c r="D542" s="3">
        <v>-0.57151830196380604</v>
      </c>
      <c r="E542" s="3">
        <v>-0.51270043849945102</v>
      </c>
      <c r="F542" s="3">
        <v>1</v>
      </c>
      <c r="G542" s="3">
        <v>-0.394655714432398</v>
      </c>
      <c r="H542" s="3">
        <v>0.143987399703288</v>
      </c>
      <c r="I542" s="3">
        <v>0.23392274678111599</v>
      </c>
      <c r="J542" s="3">
        <v>-0.21503584319694399</v>
      </c>
      <c r="K542" s="3" t="s">
        <v>1524</v>
      </c>
      <c r="L542" s="3" t="s">
        <v>1525</v>
      </c>
      <c r="M542" s="3" t="s">
        <v>1526</v>
      </c>
      <c r="N542" s="3" t="e">
        <v>#N/A</v>
      </c>
      <c r="O542" s="3" t="e">
        <v>#N/A</v>
      </c>
      <c r="P542" s="3" t="e">
        <v>#N/A</v>
      </c>
      <c r="Q542" s="3" t="e">
        <v>#N/A</v>
      </c>
      <c r="R542" s="3" t="e">
        <v>#N/A</v>
      </c>
      <c r="S542" s="3" t="e">
        <v>#N/A</v>
      </c>
      <c r="T542" s="3" t="e">
        <v>#N/A</v>
      </c>
      <c r="U542" s="3" t="e">
        <v>#N/A</v>
      </c>
      <c r="V542" s="3" t="e">
        <v>#N/A</v>
      </c>
      <c r="W542" s="3" t="e">
        <v>#N/A</v>
      </c>
      <c r="X542" s="3" t="e">
        <v>#N/A</v>
      </c>
      <c r="Y542" s="3" t="e">
        <v>#N/A</v>
      </c>
      <c r="Z542" s="6" t="e">
        <v>#N/A</v>
      </c>
    </row>
    <row r="543" spans="1:26" x14ac:dyDescent="0.2">
      <c r="A543" s="3">
        <v>0.22912494838237801</v>
      </c>
      <c r="B543" s="3">
        <v>-0.27251303195953402</v>
      </c>
      <c r="C543" s="3">
        <v>-0.56009089946746804</v>
      </c>
      <c r="D543" s="3">
        <v>-0.54954272508621205</v>
      </c>
      <c r="E543" s="3">
        <v>-0.437418192625046</v>
      </c>
      <c r="F543" s="3">
        <v>1</v>
      </c>
      <c r="G543" s="3">
        <v>-0.49398989727099701</v>
      </c>
      <c r="H543" s="3">
        <v>0.53303111729992403</v>
      </c>
      <c r="I543" s="3">
        <v>6.9904191616766503E-2</v>
      </c>
      <c r="J543" s="3">
        <v>-0.39397165846464899</v>
      </c>
      <c r="K543" s="3" t="s">
        <v>1527</v>
      </c>
      <c r="L543" s="3" t="s">
        <v>1528</v>
      </c>
      <c r="M543" s="3" t="s">
        <v>1529</v>
      </c>
      <c r="N543" s="3" t="e">
        <v>#N/A</v>
      </c>
      <c r="O543" s="3" t="e">
        <v>#N/A</v>
      </c>
      <c r="P543" s="3" t="e">
        <v>#N/A</v>
      </c>
      <c r="Q543" s="3" t="e">
        <v>#N/A</v>
      </c>
      <c r="R543" s="3" t="e">
        <v>#N/A</v>
      </c>
      <c r="S543" s="3" t="e">
        <v>#N/A</v>
      </c>
      <c r="T543" s="3" t="e">
        <v>#N/A</v>
      </c>
      <c r="U543" s="3" t="e">
        <v>#N/A</v>
      </c>
      <c r="V543" s="3" t="e">
        <v>#N/A</v>
      </c>
      <c r="W543" s="3" t="e">
        <v>#N/A</v>
      </c>
      <c r="X543" s="3" t="e">
        <v>#N/A</v>
      </c>
      <c r="Y543" s="3" t="e">
        <v>#N/A</v>
      </c>
      <c r="Z543" s="6" t="e">
        <v>#N/A</v>
      </c>
    </row>
    <row r="544" spans="1:26" x14ac:dyDescent="0.2">
      <c r="A544" s="3">
        <v>0.36077785491943398</v>
      </c>
      <c r="B544" s="3">
        <v>-0.48220652341842701</v>
      </c>
      <c r="C544" s="3">
        <v>-0.17064443230629001</v>
      </c>
      <c r="D544" s="3">
        <v>0.18985140323638899</v>
      </c>
      <c r="E544" s="3">
        <v>0.17212760448455799</v>
      </c>
      <c r="F544" s="3">
        <v>2</v>
      </c>
      <c r="G544" s="3">
        <v>0.12449252605438201</v>
      </c>
      <c r="H544" s="3">
        <v>8.7032057098220997E-2</v>
      </c>
      <c r="I544" s="3">
        <v>0.64351173708920195</v>
      </c>
      <c r="J544" s="3">
        <v>8.6602526630238902E-2</v>
      </c>
      <c r="K544" s="3" t="s">
        <v>1530</v>
      </c>
      <c r="L544" s="3" t="s">
        <v>1531</v>
      </c>
      <c r="M544" s="3" t="s">
        <v>1532</v>
      </c>
      <c r="N544" s="3" t="e">
        <v>#N/A</v>
      </c>
      <c r="O544" s="3" t="e">
        <v>#N/A</v>
      </c>
      <c r="P544" s="3" t="e">
        <v>#N/A</v>
      </c>
      <c r="Q544" s="3" t="e">
        <v>#N/A</v>
      </c>
      <c r="R544" s="3" t="e">
        <v>#N/A</v>
      </c>
      <c r="S544" s="3" t="e">
        <v>#N/A</v>
      </c>
      <c r="T544" s="3" t="e">
        <v>#N/A</v>
      </c>
      <c r="U544" s="3" t="e">
        <v>#N/A</v>
      </c>
      <c r="V544" s="3" t="e">
        <v>#N/A</v>
      </c>
      <c r="W544" s="3" t="e">
        <v>#N/A</v>
      </c>
      <c r="X544" s="3" t="e">
        <v>#N/A</v>
      </c>
      <c r="Y544" s="3" t="e">
        <v>#N/A</v>
      </c>
      <c r="Z544" s="6" t="e">
        <v>#N/A</v>
      </c>
    </row>
    <row r="545" spans="1:26" x14ac:dyDescent="0.2">
      <c r="A545" s="3">
        <v>0.11313821375370001</v>
      </c>
      <c r="B545" s="3">
        <v>-0.122771479189396</v>
      </c>
      <c r="C545" s="3">
        <v>-0.41127073764800998</v>
      </c>
      <c r="D545" s="3">
        <v>-0.40733641386032099</v>
      </c>
      <c r="E545" s="3">
        <v>-0.23716057837009399</v>
      </c>
      <c r="F545" s="3">
        <v>1</v>
      </c>
      <c r="G545" s="3">
        <v>-0.34710594390829402</v>
      </c>
      <c r="H545" s="3">
        <v>0.79859196898071805</v>
      </c>
      <c r="I545" s="3">
        <v>8.7928089887640407E-2</v>
      </c>
      <c r="J545" s="3">
        <v>-0.30685398198823099</v>
      </c>
      <c r="K545" s="3" t="s">
        <v>1533</v>
      </c>
      <c r="L545" s="3" t="s">
        <v>1534</v>
      </c>
      <c r="M545" s="3" t="s">
        <v>1535</v>
      </c>
      <c r="N545" s="3" t="e">
        <v>#N/A</v>
      </c>
      <c r="O545" s="3" t="e">
        <v>#N/A</v>
      </c>
      <c r="P545" s="3" t="e">
        <v>#N/A</v>
      </c>
      <c r="Q545" s="3" t="e">
        <v>#N/A</v>
      </c>
      <c r="R545" s="3" t="e">
        <v>#N/A</v>
      </c>
      <c r="S545" s="3" t="e">
        <v>#N/A</v>
      </c>
      <c r="T545" s="3" t="e">
        <v>#N/A</v>
      </c>
      <c r="U545" s="3" t="e">
        <v>#N/A</v>
      </c>
      <c r="V545" s="3" t="e">
        <v>#N/A</v>
      </c>
      <c r="W545" s="3" t="e">
        <v>#N/A</v>
      </c>
      <c r="X545" s="3" t="e">
        <v>#N/A</v>
      </c>
      <c r="Y545" s="3" t="e">
        <v>#N/A</v>
      </c>
      <c r="Z545" s="6" t="e">
        <v>#N/A</v>
      </c>
    </row>
    <row r="546" spans="1:26" x14ac:dyDescent="0.2">
      <c r="A546" s="3">
        <v>-0.110674202442169</v>
      </c>
      <c r="B546" s="3">
        <v>0.10278548300266301</v>
      </c>
      <c r="C546" s="3">
        <v>-0.54460102319717396</v>
      </c>
      <c r="D546" s="3">
        <v>-0.46486502885818498</v>
      </c>
      <c r="E546" s="3">
        <v>-0.28778588771820102</v>
      </c>
      <c r="F546" s="3">
        <v>1</v>
      </c>
      <c r="G546" s="3">
        <v>-0.4284729535381</v>
      </c>
      <c r="H546" s="3">
        <v>1.0886269372719399</v>
      </c>
      <c r="I546" s="3">
        <v>6.1360824742267998E-2</v>
      </c>
      <c r="J546" s="3">
        <v>-0.37885759112120698</v>
      </c>
      <c r="K546" s="3" t="s">
        <v>1536</v>
      </c>
      <c r="L546" s="3" t="s">
        <v>1537</v>
      </c>
      <c r="M546" s="3" t="s">
        <v>1538</v>
      </c>
      <c r="N546" s="3" t="e">
        <v>#N/A</v>
      </c>
      <c r="O546" s="3" t="e">
        <v>#N/A</v>
      </c>
      <c r="P546" s="3" t="e">
        <v>#N/A</v>
      </c>
      <c r="Q546" s="3" t="e">
        <v>#N/A</v>
      </c>
      <c r="R546" s="3" t="e">
        <v>#N/A</v>
      </c>
      <c r="S546" s="3" t="e">
        <v>#N/A</v>
      </c>
      <c r="T546" s="3" t="e">
        <v>#N/A</v>
      </c>
      <c r="U546" s="3" t="e">
        <v>#N/A</v>
      </c>
      <c r="V546" s="3" t="e">
        <v>#N/A</v>
      </c>
      <c r="W546" s="3" t="e">
        <v>#N/A</v>
      </c>
      <c r="X546" s="3" t="e">
        <v>#N/A</v>
      </c>
      <c r="Y546" s="3" t="e">
        <v>#N/A</v>
      </c>
      <c r="Z546" s="6" t="e">
        <v>#N/A</v>
      </c>
    </row>
    <row r="547" spans="1:26" x14ac:dyDescent="0.2">
      <c r="A547" s="3">
        <v>0.64444494247436501</v>
      </c>
      <c r="B547" s="3">
        <v>-1.1947498321533201</v>
      </c>
      <c r="C547" s="3">
        <v>-2.0990662574768102</v>
      </c>
      <c r="D547" s="3">
        <v>-0.98552703857421897</v>
      </c>
      <c r="E547" s="3">
        <v>-0.78792965412139904</v>
      </c>
      <c r="F547" s="3">
        <v>1</v>
      </c>
      <c r="G547" s="3">
        <v>-1.0156885385513299</v>
      </c>
      <c r="H547" s="3">
        <v>0.34203878161712797</v>
      </c>
      <c r="I547" s="3">
        <v>4.3717171717171703E-2</v>
      </c>
      <c r="J547" s="3">
        <v>-0.50630219947801103</v>
      </c>
      <c r="K547" s="3" t="s">
        <v>1545</v>
      </c>
      <c r="L547" s="3" t="s">
        <v>1546</v>
      </c>
      <c r="M547" s="3" t="s">
        <v>1547</v>
      </c>
      <c r="N547" s="3" t="e">
        <v>#N/A</v>
      </c>
      <c r="O547" s="3" t="e">
        <v>#N/A</v>
      </c>
      <c r="P547" s="3" t="e">
        <v>#N/A</v>
      </c>
      <c r="Q547" s="3" t="e">
        <v>#N/A</v>
      </c>
      <c r="R547" s="3" t="e">
        <v>#N/A</v>
      </c>
      <c r="S547" s="3" t="e">
        <v>#N/A</v>
      </c>
      <c r="T547" s="3" t="e">
        <v>#N/A</v>
      </c>
      <c r="U547" s="3" t="e">
        <v>#N/A</v>
      </c>
      <c r="V547" s="3" t="e">
        <v>#N/A</v>
      </c>
      <c r="W547" s="3" t="e">
        <v>#N/A</v>
      </c>
      <c r="X547" s="3" t="e">
        <v>#N/A</v>
      </c>
      <c r="Y547" s="3" t="e">
        <v>#N/A</v>
      </c>
      <c r="Z547" s="6" t="e">
        <v>#N/A</v>
      </c>
    </row>
    <row r="548" spans="1:26" x14ac:dyDescent="0.2">
      <c r="A548" s="3">
        <v>-0.17643770575523399</v>
      </c>
      <c r="B548" s="3">
        <v>0.15719224512577101</v>
      </c>
      <c r="C548" s="3">
        <v>0.63533145189285301</v>
      </c>
      <c r="D548" s="3">
        <v>0.50935447216033902</v>
      </c>
      <c r="E548" s="3">
        <v>0.52861267328262296</v>
      </c>
      <c r="F548" s="3">
        <v>6</v>
      </c>
      <c r="G548" s="3">
        <v>0.56738892942666996</v>
      </c>
      <c r="H548" s="3">
        <v>0.77895675093679795</v>
      </c>
      <c r="I548" s="3">
        <v>4.9630252100840301E-2</v>
      </c>
      <c r="J548" s="3">
        <v>0.48438718865601899</v>
      </c>
      <c r="K548" s="3" t="s">
        <v>1551</v>
      </c>
      <c r="L548" s="3" t="s">
        <v>1552</v>
      </c>
      <c r="M548" s="3" t="s">
        <v>1553</v>
      </c>
      <c r="N548" s="3" t="e">
        <v>#N/A</v>
      </c>
      <c r="O548" s="3" t="e">
        <v>#N/A</v>
      </c>
      <c r="P548" s="3" t="e">
        <v>#N/A</v>
      </c>
      <c r="Q548" s="3" t="e">
        <v>#N/A</v>
      </c>
      <c r="R548" s="3" t="e">
        <v>#N/A</v>
      </c>
      <c r="S548" s="3" t="e">
        <v>#N/A</v>
      </c>
      <c r="T548" s="3" t="e">
        <v>#N/A</v>
      </c>
      <c r="U548" s="3" t="e">
        <v>#N/A</v>
      </c>
      <c r="V548" s="3" t="e">
        <v>#N/A</v>
      </c>
      <c r="W548" s="3" t="e">
        <v>#N/A</v>
      </c>
      <c r="X548" s="3" t="e">
        <v>#N/A</v>
      </c>
      <c r="Y548" s="3" t="e">
        <v>#N/A</v>
      </c>
      <c r="Z548" s="6" t="e">
        <v>#N/A</v>
      </c>
    </row>
    <row r="549" spans="1:26" x14ac:dyDescent="0.2">
      <c r="A549" s="3">
        <v>4.3745402246713597E-2</v>
      </c>
      <c r="B549" s="3">
        <v>-4.5113436877727502E-2</v>
      </c>
      <c r="C549" s="3">
        <v>-0.14507807791233099</v>
      </c>
      <c r="D549" s="3">
        <v>-0.21386061608791401</v>
      </c>
      <c r="E549" s="3">
        <v>-0.367349863052368</v>
      </c>
      <c r="F549" s="3">
        <v>1</v>
      </c>
      <c r="G549" s="3">
        <v>-0.241412168368697</v>
      </c>
      <c r="H549" s="3">
        <v>1.2531938055957701</v>
      </c>
      <c r="I549" s="3">
        <v>0.151011844331641</v>
      </c>
      <c r="J549" s="3">
        <v>-0.22367233310413201</v>
      </c>
      <c r="K549" s="3" t="s">
        <v>1554</v>
      </c>
      <c r="L549" s="3" t="s">
        <v>1555</v>
      </c>
      <c r="M549" s="3" t="s">
        <v>1556</v>
      </c>
      <c r="N549" s="3" t="e">
        <v>#N/A</v>
      </c>
      <c r="O549" s="3" t="e">
        <v>#N/A</v>
      </c>
      <c r="P549" s="3" t="e">
        <v>#N/A</v>
      </c>
      <c r="Q549" s="3" t="e">
        <v>#N/A</v>
      </c>
      <c r="R549" s="3" t="e">
        <v>#N/A</v>
      </c>
      <c r="S549" s="3" t="e">
        <v>#N/A</v>
      </c>
      <c r="T549" s="3" t="e">
        <v>#N/A</v>
      </c>
      <c r="U549" s="3" t="e">
        <v>#N/A</v>
      </c>
      <c r="V549" s="3" t="e">
        <v>#N/A</v>
      </c>
      <c r="W549" s="3" t="e">
        <v>#N/A</v>
      </c>
      <c r="X549" s="3" t="e">
        <v>#N/A</v>
      </c>
      <c r="Y549" s="3" t="e">
        <v>#N/A</v>
      </c>
      <c r="Z549" s="6" t="e">
        <v>#N/A</v>
      </c>
    </row>
    <row r="550" spans="1:26" x14ac:dyDescent="0.2">
      <c r="A550" s="3">
        <v>0.23493507504463201</v>
      </c>
      <c r="B550" s="3">
        <v>-0.28077936172485402</v>
      </c>
      <c r="C550" s="3">
        <v>0.19815574586391399</v>
      </c>
      <c r="D550" s="3">
        <v>0.22813096642494199</v>
      </c>
      <c r="E550" s="3">
        <v>0.15380372107029</v>
      </c>
      <c r="F550" s="3">
        <v>7</v>
      </c>
      <c r="G550" s="3">
        <v>0.21628562112649299</v>
      </c>
      <c r="H550" s="3">
        <v>0.25555064597174199</v>
      </c>
      <c r="I550" s="3">
        <v>0.33725672371638099</v>
      </c>
      <c r="J550" s="3">
        <v>0.17182442379430901</v>
      </c>
      <c r="K550" s="3" t="s">
        <v>1557</v>
      </c>
      <c r="L550" s="3" t="s">
        <v>1558</v>
      </c>
      <c r="M550" s="3" t="s">
        <v>1559</v>
      </c>
      <c r="N550" s="3" t="e">
        <v>#N/A</v>
      </c>
      <c r="O550" s="3" t="e">
        <v>#N/A</v>
      </c>
      <c r="P550" s="3" t="e">
        <v>#N/A</v>
      </c>
      <c r="Q550" s="3" t="e">
        <v>#N/A</v>
      </c>
      <c r="R550" s="3" t="e">
        <v>#N/A</v>
      </c>
      <c r="S550" s="3" t="e">
        <v>#N/A</v>
      </c>
      <c r="T550" s="3" t="e">
        <v>#N/A</v>
      </c>
      <c r="U550" s="3" t="e">
        <v>#N/A</v>
      </c>
      <c r="V550" s="3" t="e">
        <v>#N/A</v>
      </c>
      <c r="W550" s="3" t="e">
        <v>#N/A</v>
      </c>
      <c r="X550" s="3" t="e">
        <v>#N/A</v>
      </c>
      <c r="Y550" s="3" t="e">
        <v>#N/A</v>
      </c>
      <c r="Z550" s="6" t="e">
        <v>#N/A</v>
      </c>
    </row>
    <row r="551" spans="1:26" x14ac:dyDescent="0.2">
      <c r="A551" s="3">
        <v>0.126543164253235</v>
      </c>
      <c r="B551" s="3">
        <v>-0.13871920108795199</v>
      </c>
      <c r="C551" s="3">
        <v>-0.44980382919311501</v>
      </c>
      <c r="D551" s="3">
        <v>-0.34520688652992199</v>
      </c>
      <c r="E551" s="3">
        <v>-0.144755855202675</v>
      </c>
      <c r="F551" s="3">
        <v>2</v>
      </c>
      <c r="G551" s="3">
        <v>-0.307167505224546</v>
      </c>
      <c r="H551" s="3">
        <v>0.69852503406896405</v>
      </c>
      <c r="I551" s="3">
        <v>0.11433001988071601</v>
      </c>
      <c r="J551" s="3">
        <v>-0.26479902046514098</v>
      </c>
      <c r="K551" s="3" t="s">
        <v>1560</v>
      </c>
      <c r="L551" s="3" t="s">
        <v>1561</v>
      </c>
      <c r="M551" s="3" t="s">
        <v>1562</v>
      </c>
      <c r="N551" s="3" t="e">
        <v>#N/A</v>
      </c>
      <c r="O551" s="3" t="e">
        <v>#N/A</v>
      </c>
      <c r="P551" s="3" t="e">
        <v>#N/A</v>
      </c>
      <c r="Q551" s="3" t="e">
        <v>#N/A</v>
      </c>
      <c r="R551" s="3" t="e">
        <v>#N/A</v>
      </c>
      <c r="S551" s="3" t="e">
        <v>#N/A</v>
      </c>
      <c r="T551" s="3" t="e">
        <v>#N/A</v>
      </c>
      <c r="U551" s="3" t="e">
        <v>#N/A</v>
      </c>
      <c r="V551" s="3" t="e">
        <v>#N/A</v>
      </c>
      <c r="W551" s="3" t="e">
        <v>#N/A</v>
      </c>
      <c r="X551" s="3" t="e">
        <v>#N/A</v>
      </c>
      <c r="Y551" s="3" t="e">
        <v>#N/A</v>
      </c>
      <c r="Z551" s="6" t="e">
        <v>#N/A</v>
      </c>
    </row>
    <row r="552" spans="1:26" x14ac:dyDescent="0.2">
      <c r="A552" s="3">
        <v>0.23163370788097401</v>
      </c>
      <c r="B552" s="3">
        <v>-0.27607247233390803</v>
      </c>
      <c r="C552" s="3">
        <v>-0.54046833515167203</v>
      </c>
      <c r="D552" s="3">
        <v>-0.34172388911247298</v>
      </c>
      <c r="E552" s="3">
        <v>-0.29977905750274703</v>
      </c>
      <c r="F552" s="3">
        <v>1</v>
      </c>
      <c r="G552" s="3">
        <v>-0.37177104502916303</v>
      </c>
      <c r="H552" s="3">
        <v>0.43465361357846999</v>
      </c>
      <c r="I552" s="3">
        <v>0.109253608247423</v>
      </c>
      <c r="J552" s="3">
        <v>-0.29401001050577502</v>
      </c>
      <c r="K552" s="3" t="s">
        <v>1563</v>
      </c>
      <c r="L552" s="3" t="s">
        <v>1564</v>
      </c>
      <c r="M552" s="3" t="s">
        <v>1565</v>
      </c>
      <c r="N552" s="3" t="e">
        <v>#N/A</v>
      </c>
      <c r="O552" s="3" t="e">
        <v>#N/A</v>
      </c>
      <c r="P552" s="3" t="e">
        <v>#N/A</v>
      </c>
      <c r="Q552" s="3" t="e">
        <v>#N/A</v>
      </c>
      <c r="R552" s="3" t="e">
        <v>#N/A</v>
      </c>
      <c r="S552" s="3" t="e">
        <v>#N/A</v>
      </c>
      <c r="T552" s="3" t="e">
        <v>#N/A</v>
      </c>
      <c r="U552" s="3" t="e">
        <v>#N/A</v>
      </c>
      <c r="V552" s="3" t="e">
        <v>#N/A</v>
      </c>
      <c r="W552" s="3" t="e">
        <v>#N/A</v>
      </c>
      <c r="X552" s="3" t="e">
        <v>#N/A</v>
      </c>
      <c r="Y552" s="3" t="e">
        <v>#N/A</v>
      </c>
      <c r="Z552" s="6" t="e">
        <v>#N/A</v>
      </c>
    </row>
    <row r="553" spans="1:26" x14ac:dyDescent="0.2">
      <c r="A553" s="3">
        <v>0.31847468018531799</v>
      </c>
      <c r="B553" s="3">
        <v>-0.40929999947547901</v>
      </c>
      <c r="C553" s="3">
        <v>-0.40339288115501398</v>
      </c>
      <c r="D553" s="3">
        <v>-0.111263163387775</v>
      </c>
      <c r="E553" s="3">
        <v>-8.2295797765254992E-3</v>
      </c>
      <c r="F553" s="3">
        <v>1</v>
      </c>
      <c r="G553" s="3">
        <v>-0.12888254846135799</v>
      </c>
      <c r="H553" s="3">
        <v>0.10507722271173101</v>
      </c>
      <c r="I553" s="3">
        <v>0.61090978886756198</v>
      </c>
      <c r="J553" s="3">
        <v>-9.3214234838349896E-2</v>
      </c>
      <c r="K553" s="3" t="s">
        <v>1566</v>
      </c>
      <c r="L553" s="3" t="s">
        <v>1567</v>
      </c>
      <c r="M553" s="3" t="s">
        <v>1568</v>
      </c>
      <c r="N553" s="3" t="e">
        <v>#N/A</v>
      </c>
      <c r="O553" s="3" t="e">
        <v>#N/A</v>
      </c>
      <c r="P553" s="3" t="e">
        <v>#N/A</v>
      </c>
      <c r="Q553" s="3" t="e">
        <v>#N/A</v>
      </c>
      <c r="R553" s="3" t="e">
        <v>#N/A</v>
      </c>
      <c r="S553" s="3" t="e">
        <v>#N/A</v>
      </c>
      <c r="T553" s="3" t="e">
        <v>#N/A</v>
      </c>
      <c r="U553" s="3" t="e">
        <v>#N/A</v>
      </c>
      <c r="V553" s="3" t="e">
        <v>#N/A</v>
      </c>
      <c r="W553" s="3" t="e">
        <v>#N/A</v>
      </c>
      <c r="X553" s="3" t="e">
        <v>#N/A</v>
      </c>
      <c r="Y553" s="3" t="e">
        <v>#N/A</v>
      </c>
      <c r="Z553" s="6" t="e">
        <v>#N/A</v>
      </c>
    </row>
    <row r="554" spans="1:26" x14ac:dyDescent="0.2">
      <c r="A554" s="3">
        <v>-8.1750825047492995E-2</v>
      </c>
      <c r="B554" s="3">
        <v>7.7365674078464494E-2</v>
      </c>
      <c r="C554" s="3">
        <v>-0.18644258379936199</v>
      </c>
      <c r="D554" s="3">
        <v>-0.32143834233284002</v>
      </c>
      <c r="E554" s="3">
        <v>-0.32880926132202098</v>
      </c>
      <c r="F554" s="3">
        <v>1</v>
      </c>
      <c r="G554" s="3">
        <v>-0.27670415366689399</v>
      </c>
      <c r="H554" s="3">
        <v>0.93620238837766201</v>
      </c>
      <c r="I554" s="3">
        <v>0.13350819672131101</v>
      </c>
      <c r="J554" s="3">
        <v>-0.253383275567649</v>
      </c>
      <c r="K554" s="3" t="s">
        <v>1569</v>
      </c>
      <c r="L554" s="3" t="s">
        <v>1570</v>
      </c>
      <c r="M554" s="3" t="s">
        <v>1571</v>
      </c>
      <c r="N554" s="3" t="e">
        <v>#N/A</v>
      </c>
      <c r="O554" s="3" t="e">
        <v>#N/A</v>
      </c>
      <c r="P554" s="3" t="e">
        <v>#N/A</v>
      </c>
      <c r="Q554" s="3" t="e">
        <v>#N/A</v>
      </c>
      <c r="R554" s="3" t="e">
        <v>#N/A</v>
      </c>
      <c r="S554" s="3" t="e">
        <v>#N/A</v>
      </c>
      <c r="T554" s="3" t="e">
        <v>#N/A</v>
      </c>
      <c r="U554" s="3" t="e">
        <v>#N/A</v>
      </c>
      <c r="V554" s="3" t="e">
        <v>#N/A</v>
      </c>
      <c r="W554" s="3" t="e">
        <v>#N/A</v>
      </c>
      <c r="X554" s="3" t="e">
        <v>#N/A</v>
      </c>
      <c r="Y554" s="3" t="e">
        <v>#N/A</v>
      </c>
      <c r="Z554" s="6" t="e">
        <v>#N/A</v>
      </c>
    </row>
    <row r="555" spans="1:26" x14ac:dyDescent="0.2">
      <c r="A555" s="3">
        <v>0.45374989509582497</v>
      </c>
      <c r="B555" s="3">
        <v>-0.66565030813217196</v>
      </c>
      <c r="C555" s="3">
        <v>-0.64644300937652599</v>
      </c>
      <c r="D555" s="3">
        <v>-0.60393136739730802</v>
      </c>
      <c r="E555" s="3">
        <v>-0.344747394323349</v>
      </c>
      <c r="F555" s="3">
        <v>10</v>
      </c>
      <c r="G555" s="3">
        <v>-0.42575705051422102</v>
      </c>
      <c r="H555" s="3">
        <v>0.233060290606555</v>
      </c>
      <c r="I555" s="3">
        <v>0.13632915921288</v>
      </c>
      <c r="J555" s="3">
        <v>-0.27160052792214801</v>
      </c>
      <c r="K555" s="3" t="s">
        <v>1572</v>
      </c>
      <c r="L555" s="3" t="s">
        <v>1573</v>
      </c>
      <c r="M555" s="3" t="s">
        <v>1574</v>
      </c>
      <c r="N555" s="3" t="e">
        <v>#N/A</v>
      </c>
      <c r="O555" s="3" t="e">
        <v>#N/A</v>
      </c>
      <c r="P555" s="3" t="e">
        <v>#N/A</v>
      </c>
      <c r="Q555" s="3" t="e">
        <v>#N/A</v>
      </c>
      <c r="R555" s="3" t="e">
        <v>#N/A</v>
      </c>
      <c r="S555" s="3" t="e">
        <v>#N/A</v>
      </c>
      <c r="T555" s="3" t="e">
        <v>#N/A</v>
      </c>
      <c r="U555" s="3" t="e">
        <v>#N/A</v>
      </c>
      <c r="V555" s="3" t="e">
        <v>#N/A</v>
      </c>
      <c r="W555" s="3" t="e">
        <v>#N/A</v>
      </c>
      <c r="X555" s="3" t="e">
        <v>#N/A</v>
      </c>
      <c r="Y555" s="3" t="e">
        <v>#N/A</v>
      </c>
      <c r="Z555" s="6" t="e">
        <v>#N/A</v>
      </c>
    </row>
    <row r="556" spans="1:26" x14ac:dyDescent="0.2">
      <c r="A556" s="3">
        <v>0.15140727162361101</v>
      </c>
      <c r="B556" s="3">
        <v>-0.16918057203292799</v>
      </c>
      <c r="C556" s="3">
        <v>0.27876123785972601</v>
      </c>
      <c r="D556" s="3">
        <v>0.176367208361626</v>
      </c>
      <c r="E556" s="3">
        <v>0.35193076729774497</v>
      </c>
      <c r="F556" s="3">
        <v>1</v>
      </c>
      <c r="G556" s="3">
        <v>0.27790638804435702</v>
      </c>
      <c r="H556" s="3">
        <v>0.50336043230755401</v>
      </c>
      <c r="I556" s="3">
        <v>0.172778481012658</v>
      </c>
      <c r="J556" s="3">
        <v>0.237895738825112</v>
      </c>
      <c r="K556" s="3" t="s">
        <v>1575</v>
      </c>
      <c r="L556" s="3" t="s">
        <v>1576</v>
      </c>
      <c r="M556" s="3" t="s">
        <v>1577</v>
      </c>
      <c r="N556" s="3" t="e">
        <v>#N/A</v>
      </c>
      <c r="O556" s="3" t="e">
        <v>#N/A</v>
      </c>
      <c r="P556" s="3" t="e">
        <v>#N/A</v>
      </c>
      <c r="Q556" s="3" t="e">
        <v>#N/A</v>
      </c>
      <c r="R556" s="3" t="e">
        <v>#N/A</v>
      </c>
      <c r="S556" s="3" t="e">
        <v>#N/A</v>
      </c>
      <c r="T556" s="3" t="e">
        <v>#N/A</v>
      </c>
      <c r="U556" s="3" t="e">
        <v>#N/A</v>
      </c>
      <c r="V556" s="3" t="e">
        <v>#N/A</v>
      </c>
      <c r="W556" s="3" t="e">
        <v>#N/A</v>
      </c>
      <c r="X556" s="3" t="e">
        <v>#N/A</v>
      </c>
      <c r="Y556" s="3" t="e">
        <v>#N/A</v>
      </c>
      <c r="Z556" s="6" t="e">
        <v>#N/A</v>
      </c>
    </row>
    <row r="557" spans="1:26" x14ac:dyDescent="0.2">
      <c r="A557" s="3">
        <v>5.4587591439485501E-2</v>
      </c>
      <c r="B557" s="3">
        <v>-5.6734535843133899E-2</v>
      </c>
      <c r="C557" s="3">
        <v>0.59932166337966897</v>
      </c>
      <c r="D557" s="3">
        <v>0.46971100568771401</v>
      </c>
      <c r="E557" s="3">
        <v>0.40318381786346402</v>
      </c>
      <c r="F557" s="3">
        <v>1</v>
      </c>
      <c r="G557" s="3">
        <v>0.491812301178773</v>
      </c>
      <c r="H557" s="3">
        <v>1.9422690911590399</v>
      </c>
      <c r="I557" s="3">
        <v>4.2851485148514903E-2</v>
      </c>
      <c r="J557" s="3">
        <v>0.45534348311367101</v>
      </c>
      <c r="K557" s="3" t="s">
        <v>1578</v>
      </c>
      <c r="L557" s="3" t="s">
        <v>1579</v>
      </c>
      <c r="M557" s="3" t="s">
        <v>1580</v>
      </c>
      <c r="N557" s="3" t="e">
        <v>#N/A</v>
      </c>
      <c r="O557" s="3" t="e">
        <v>#N/A</v>
      </c>
      <c r="P557" s="3" t="e">
        <v>#N/A</v>
      </c>
      <c r="Q557" s="3" t="e">
        <v>#N/A</v>
      </c>
      <c r="R557" s="3" t="e">
        <v>#N/A</v>
      </c>
      <c r="S557" s="3" t="e">
        <v>#N/A</v>
      </c>
      <c r="T557" s="3" t="e">
        <v>#N/A</v>
      </c>
      <c r="U557" s="3" t="e">
        <v>#N/A</v>
      </c>
      <c r="V557" s="3" t="e">
        <v>#N/A</v>
      </c>
      <c r="W557" s="3" t="e">
        <v>#N/A</v>
      </c>
      <c r="X557" s="3" t="e">
        <v>#N/A</v>
      </c>
      <c r="Y557" s="3" t="e">
        <v>#N/A</v>
      </c>
      <c r="Z557" s="6" t="e">
        <v>#N/A</v>
      </c>
    </row>
    <row r="558" spans="1:26" x14ac:dyDescent="0.2">
      <c r="A558" s="3">
        <v>0.100127495825291</v>
      </c>
      <c r="B558" s="3">
        <v>-0.107598468661308</v>
      </c>
      <c r="C558" s="3">
        <v>0.44842234253883401</v>
      </c>
      <c r="D558" s="3">
        <v>0.392583787441254</v>
      </c>
      <c r="E558" s="3">
        <v>0.31775251030921903</v>
      </c>
      <c r="F558" s="3">
        <v>8</v>
      </c>
      <c r="G558" s="3">
        <v>0.38998836651444402</v>
      </c>
      <c r="H558" s="3">
        <v>0.87855488494576806</v>
      </c>
      <c r="I558" s="3">
        <v>7.2020833333333298E-2</v>
      </c>
      <c r="J558" s="3">
        <v>0.35116812708795803</v>
      </c>
      <c r="K558" s="3" t="s">
        <v>1584</v>
      </c>
      <c r="L558" s="3" t="s">
        <v>1585</v>
      </c>
      <c r="M558" s="3" t="s">
        <v>1586</v>
      </c>
      <c r="N558" s="3" t="e">
        <v>#N/A</v>
      </c>
      <c r="O558" s="3" t="e">
        <v>#N/A</v>
      </c>
      <c r="P558" s="3" t="e">
        <v>#N/A</v>
      </c>
      <c r="Q558" s="3" t="e">
        <v>#N/A</v>
      </c>
      <c r="R558" s="3" t="e">
        <v>#N/A</v>
      </c>
      <c r="S558" s="3" t="e">
        <v>#N/A</v>
      </c>
      <c r="T558" s="3" t="e">
        <v>#N/A</v>
      </c>
      <c r="U558" s="3" t="e">
        <v>#N/A</v>
      </c>
      <c r="V558" s="3" t="e">
        <v>#N/A</v>
      </c>
      <c r="W558" s="3" t="e">
        <v>#N/A</v>
      </c>
      <c r="X558" s="3" t="e">
        <v>#N/A</v>
      </c>
      <c r="Y558" s="3" t="e">
        <v>#N/A</v>
      </c>
      <c r="Z558" s="6" t="e">
        <v>#N/A</v>
      </c>
    </row>
    <row r="559" spans="1:26" x14ac:dyDescent="0.2">
      <c r="A559" s="3">
        <v>0.264175534248352</v>
      </c>
      <c r="B559" s="3">
        <v>-0.32364138960838301</v>
      </c>
      <c r="C559" s="3">
        <v>0.82888627052307096</v>
      </c>
      <c r="D559" s="3">
        <v>0.59722805023193404</v>
      </c>
      <c r="E559" s="3">
        <v>0.55392724275589</v>
      </c>
      <c r="F559" s="3">
        <v>2</v>
      </c>
      <c r="G559" s="3">
        <v>0.68974678218364704</v>
      </c>
      <c r="H559" s="3">
        <v>0.62770108051831897</v>
      </c>
      <c r="I559" s="3">
        <v>4.3939086294416202E-2</v>
      </c>
      <c r="J559" s="3">
        <v>0.528115814377903</v>
      </c>
      <c r="K559" s="3" t="s">
        <v>1587</v>
      </c>
      <c r="L559" s="3" t="s">
        <v>1588</v>
      </c>
      <c r="M559" s="3" t="s">
        <v>1589</v>
      </c>
      <c r="N559" s="3" t="e">
        <v>#N/A</v>
      </c>
      <c r="O559" s="3" t="e">
        <v>#N/A</v>
      </c>
      <c r="P559" s="3" t="e">
        <v>#N/A</v>
      </c>
      <c r="Q559" s="3" t="e">
        <v>#N/A</v>
      </c>
      <c r="R559" s="3" t="e">
        <v>#N/A</v>
      </c>
      <c r="S559" s="3" t="e">
        <v>#N/A</v>
      </c>
      <c r="T559" s="3" t="e">
        <v>#N/A</v>
      </c>
      <c r="U559" s="3" t="e">
        <v>#N/A</v>
      </c>
      <c r="V559" s="3" t="e">
        <v>#N/A</v>
      </c>
      <c r="W559" s="3" t="e">
        <v>#N/A</v>
      </c>
      <c r="X559" s="3" t="e">
        <v>#N/A</v>
      </c>
      <c r="Y559" s="3" t="e">
        <v>#N/A</v>
      </c>
      <c r="Z559" s="6" t="e">
        <v>#N/A</v>
      </c>
    </row>
    <row r="560" spans="1:26" x14ac:dyDescent="0.2">
      <c r="A560" s="3">
        <v>4.6208947896957397E-2</v>
      </c>
      <c r="B560" s="3">
        <v>-4.7738116234540898E-2</v>
      </c>
      <c r="C560" s="3">
        <v>-0.44278007745742798</v>
      </c>
      <c r="D560" s="3">
        <v>-0.53629493713378895</v>
      </c>
      <c r="E560" s="3">
        <v>-0.48552140593528698</v>
      </c>
      <c r="F560" s="3">
        <v>4</v>
      </c>
      <c r="G560" s="3">
        <v>-0.48743422267337599</v>
      </c>
      <c r="H560" s="3">
        <v>1.6910975673600299</v>
      </c>
      <c r="I560" s="3">
        <v>4.5883408071748899E-2</v>
      </c>
      <c r="J560" s="3">
        <v>-0.46237593293451301</v>
      </c>
      <c r="K560" s="3" t="s">
        <v>1590</v>
      </c>
      <c r="L560" s="3" t="s">
        <v>1591</v>
      </c>
      <c r="M560" s="3" t="s">
        <v>1592</v>
      </c>
      <c r="N560" s="3" t="e">
        <v>#N/A</v>
      </c>
      <c r="O560" s="3" t="e">
        <v>#N/A</v>
      </c>
      <c r="P560" s="3" t="e">
        <v>#N/A</v>
      </c>
      <c r="Q560" s="3" t="e">
        <v>#N/A</v>
      </c>
      <c r="R560" s="3" t="e">
        <v>#N/A</v>
      </c>
      <c r="S560" s="3" t="e">
        <v>#N/A</v>
      </c>
      <c r="T560" s="3" t="e">
        <v>#N/A</v>
      </c>
      <c r="U560" s="3" t="e">
        <v>#N/A</v>
      </c>
      <c r="V560" s="3" t="e">
        <v>#N/A</v>
      </c>
      <c r="W560" s="3" t="e">
        <v>#N/A</v>
      </c>
      <c r="X560" s="3" t="e">
        <v>#N/A</v>
      </c>
      <c r="Y560" s="3" t="e">
        <v>#N/A</v>
      </c>
      <c r="Z560" s="6" t="e">
        <v>#N/A</v>
      </c>
    </row>
    <row r="561" spans="1:26" x14ac:dyDescent="0.2">
      <c r="A561" s="3">
        <v>4.4959530234336902E-2</v>
      </c>
      <c r="B561" s="3">
        <v>-4.6405732631683301E-2</v>
      </c>
      <c r="C561" s="3">
        <v>-0.21805724501609799</v>
      </c>
      <c r="D561" s="3">
        <v>-0.33230414986610401</v>
      </c>
      <c r="E561" s="3">
        <v>-0.19876766204834001</v>
      </c>
      <c r="F561" s="3">
        <v>2</v>
      </c>
      <c r="G561" s="3">
        <v>-0.24898658444484101</v>
      </c>
      <c r="H561" s="3">
        <v>1.41319908581487</v>
      </c>
      <c r="I561" s="3">
        <v>0.14153577661431099</v>
      </c>
      <c r="J561" s="3">
        <v>-0.23448742554511801</v>
      </c>
      <c r="K561" s="3" t="s">
        <v>1593</v>
      </c>
      <c r="L561" s="3" t="s">
        <v>1594</v>
      </c>
      <c r="M561" s="3" t="s">
        <v>1595</v>
      </c>
      <c r="N561" s="3" t="e">
        <v>#N/A</v>
      </c>
      <c r="O561" s="3" t="e">
        <v>#N/A</v>
      </c>
      <c r="P561" s="3" t="e">
        <v>#N/A</v>
      </c>
      <c r="Q561" s="3" t="e">
        <v>#N/A</v>
      </c>
      <c r="R561" s="3" t="e">
        <v>#N/A</v>
      </c>
      <c r="S561" s="3" t="e">
        <v>#N/A</v>
      </c>
      <c r="T561" s="3" t="e">
        <v>#N/A</v>
      </c>
      <c r="U561" s="3" t="e">
        <v>#N/A</v>
      </c>
      <c r="V561" s="3" t="e">
        <v>#N/A</v>
      </c>
      <c r="W561" s="3" t="e">
        <v>#N/A</v>
      </c>
      <c r="X561" s="3" t="e">
        <v>#N/A</v>
      </c>
      <c r="Y561" s="3" t="e">
        <v>#N/A</v>
      </c>
      <c r="Z561" s="6" t="e">
        <v>#N/A</v>
      </c>
    </row>
    <row r="562" spans="1:26" x14ac:dyDescent="0.2">
      <c r="A562" s="3">
        <v>-8.8608466088771806E-2</v>
      </c>
      <c r="B562" s="3">
        <v>8.3479814231395694E-2</v>
      </c>
      <c r="C562" s="3">
        <v>6.3902914524078397E-2</v>
      </c>
      <c r="D562" s="3">
        <v>-5.8066204190254198E-2</v>
      </c>
      <c r="E562" s="3">
        <v>-0.110376745462418</v>
      </c>
      <c r="F562" s="3">
        <v>1</v>
      </c>
      <c r="G562" s="3">
        <v>-3.22823524475098E-2</v>
      </c>
      <c r="H562" s="3">
        <v>0.106689909240998</v>
      </c>
      <c r="I562" s="3">
        <v>0.88213012048192796</v>
      </c>
      <c r="J562" s="3">
        <v>-2.9338341291027401E-2</v>
      </c>
      <c r="K562" s="3" t="s">
        <v>1596</v>
      </c>
      <c r="L562" s="3" t="s">
        <v>1597</v>
      </c>
      <c r="M562" s="3" t="s">
        <v>1598</v>
      </c>
      <c r="N562" s="3" t="e">
        <v>#N/A</v>
      </c>
      <c r="O562" s="3" t="e">
        <v>#N/A</v>
      </c>
      <c r="P562" s="3" t="e">
        <v>#N/A</v>
      </c>
      <c r="Q562" s="3" t="e">
        <v>#N/A</v>
      </c>
      <c r="R562" s="3" t="e">
        <v>#N/A</v>
      </c>
      <c r="S562" s="3" t="e">
        <v>#N/A</v>
      </c>
      <c r="T562" s="3" t="e">
        <v>#N/A</v>
      </c>
      <c r="U562" s="3" t="e">
        <v>#N/A</v>
      </c>
      <c r="V562" s="3" t="e">
        <v>#N/A</v>
      </c>
      <c r="W562" s="3" t="e">
        <v>#N/A</v>
      </c>
      <c r="X562" s="3" t="e">
        <v>#N/A</v>
      </c>
      <c r="Y562" s="3" t="e">
        <v>#N/A</v>
      </c>
      <c r="Z562" s="6" t="e">
        <v>#N/A</v>
      </c>
    </row>
    <row r="563" spans="1:26" x14ac:dyDescent="0.2">
      <c r="A563" s="3">
        <v>0.275300562381744</v>
      </c>
      <c r="B563" s="3">
        <v>-0.34052523970603898</v>
      </c>
      <c r="C563" s="3">
        <v>-0.402562886476517</v>
      </c>
      <c r="D563" s="3">
        <v>-0.46043351292610202</v>
      </c>
      <c r="E563" s="3">
        <v>-0.27736485004424999</v>
      </c>
      <c r="F563" s="3">
        <v>2</v>
      </c>
      <c r="G563" s="3">
        <v>-0.34750807782014198</v>
      </c>
      <c r="H563" s="3">
        <v>0.33930176601342299</v>
      </c>
      <c r="I563" s="3">
        <v>0.14283246977547501</v>
      </c>
      <c r="J563" s="3">
        <v>-0.264744547388026</v>
      </c>
      <c r="K563" s="3" t="s">
        <v>1599</v>
      </c>
      <c r="L563" s="3" t="s">
        <v>1600</v>
      </c>
      <c r="M563" s="3" t="s">
        <v>1601</v>
      </c>
      <c r="N563" s="3" t="e">
        <v>#N/A</v>
      </c>
      <c r="O563" s="3" t="e">
        <v>#N/A</v>
      </c>
      <c r="P563" s="3" t="e">
        <v>#N/A</v>
      </c>
      <c r="Q563" s="3" t="e">
        <v>#N/A</v>
      </c>
      <c r="R563" s="3" t="e">
        <v>#N/A</v>
      </c>
      <c r="S563" s="3" t="e">
        <v>#N/A</v>
      </c>
      <c r="T563" s="3" t="e">
        <v>#N/A</v>
      </c>
      <c r="U563" s="3" t="e">
        <v>#N/A</v>
      </c>
      <c r="V563" s="3" t="e">
        <v>#N/A</v>
      </c>
      <c r="W563" s="3" t="e">
        <v>#N/A</v>
      </c>
      <c r="X563" s="3" t="e">
        <v>#N/A</v>
      </c>
      <c r="Y563" s="3" t="e">
        <v>#N/A</v>
      </c>
      <c r="Z563" s="6" t="e">
        <v>#N/A</v>
      </c>
    </row>
    <row r="564" spans="1:26" x14ac:dyDescent="0.2">
      <c r="A564" s="3">
        <v>0.42732498049736001</v>
      </c>
      <c r="B564" s="3">
        <v>-0.60985594987869296</v>
      </c>
      <c r="C564" s="3">
        <v>-0.62757658958435103</v>
      </c>
      <c r="D564" s="3">
        <v>-0.53358542919158902</v>
      </c>
      <c r="E564" s="3">
        <v>-0.24352033436298401</v>
      </c>
      <c r="F564" s="3">
        <v>1</v>
      </c>
      <c r="G564" s="3">
        <v>-0.376961966355642</v>
      </c>
      <c r="H564" s="3">
        <v>0.22318062576613701</v>
      </c>
      <c r="I564" s="3">
        <v>0.16818181818181799</v>
      </c>
      <c r="J564" s="3">
        <v>-0.24616880003111899</v>
      </c>
      <c r="K564" s="3" t="s">
        <v>1605</v>
      </c>
      <c r="L564" s="3" t="s">
        <v>1606</v>
      </c>
      <c r="M564" s="3" t="s">
        <v>1607</v>
      </c>
      <c r="N564" s="3" t="e">
        <v>#N/A</v>
      </c>
      <c r="O564" s="3" t="e">
        <v>#N/A</v>
      </c>
      <c r="P564" s="3" t="e">
        <v>#N/A</v>
      </c>
      <c r="Q564" s="3" t="e">
        <v>#N/A</v>
      </c>
      <c r="R564" s="3" t="e">
        <v>#N/A</v>
      </c>
      <c r="S564" s="3" t="e">
        <v>#N/A</v>
      </c>
      <c r="T564" s="3" t="e">
        <v>#N/A</v>
      </c>
      <c r="U564" s="3" t="e">
        <v>#N/A</v>
      </c>
      <c r="V564" s="3" t="e">
        <v>#N/A</v>
      </c>
      <c r="W564" s="3" t="e">
        <v>#N/A</v>
      </c>
      <c r="X564" s="3" t="e">
        <v>#N/A</v>
      </c>
      <c r="Y564" s="3" t="e">
        <v>#N/A</v>
      </c>
      <c r="Z564" s="6" t="e">
        <v>#N/A</v>
      </c>
    </row>
    <row r="565" spans="1:26" x14ac:dyDescent="0.2">
      <c r="A565" s="3">
        <v>0.28918194770812999</v>
      </c>
      <c r="B565" s="3">
        <v>-0.36206001043319702</v>
      </c>
      <c r="C565" s="3">
        <v>-0.54955124855041504</v>
      </c>
      <c r="D565" s="3">
        <v>-0.57307434082031306</v>
      </c>
      <c r="E565" s="3">
        <v>-0.43034112453460699</v>
      </c>
      <c r="F565" s="3">
        <v>1</v>
      </c>
      <c r="G565" s="3">
        <v>-0.48121653993924501</v>
      </c>
      <c r="H565" s="3">
        <v>0.42570998452708397</v>
      </c>
      <c r="I565" s="3">
        <v>7.3336734693877498E-2</v>
      </c>
      <c r="J565" s="3">
        <v>-0.36219691169514601</v>
      </c>
      <c r="K565" s="3" t="s">
        <v>1608</v>
      </c>
      <c r="L565" s="3" t="s">
        <v>1609</v>
      </c>
      <c r="M565" s="3" t="s">
        <v>1610</v>
      </c>
      <c r="N565" s="3" t="e">
        <v>#N/A</v>
      </c>
      <c r="O565" s="3" t="e">
        <v>#N/A</v>
      </c>
      <c r="P565" s="3" t="e">
        <v>#N/A</v>
      </c>
      <c r="Q565" s="3" t="e">
        <v>#N/A</v>
      </c>
      <c r="R565" s="3" t="e">
        <v>#N/A</v>
      </c>
      <c r="S565" s="3" t="e">
        <v>#N/A</v>
      </c>
      <c r="T565" s="3" t="e">
        <v>#N/A</v>
      </c>
      <c r="U565" s="3" t="e">
        <v>#N/A</v>
      </c>
      <c r="V565" s="3" t="e">
        <v>#N/A</v>
      </c>
      <c r="W565" s="3" t="e">
        <v>#N/A</v>
      </c>
      <c r="X565" s="3" t="e">
        <v>#N/A</v>
      </c>
      <c r="Y565" s="3" t="e">
        <v>#N/A</v>
      </c>
      <c r="Z565" s="6" t="e">
        <v>#N/A</v>
      </c>
    </row>
    <row r="566" spans="1:26" x14ac:dyDescent="0.2">
      <c r="A566" s="3">
        <v>5.4374625906348202E-3</v>
      </c>
      <c r="B566" s="3">
        <v>-5.4580341093242203E-3</v>
      </c>
      <c r="C566" s="3">
        <v>-0.23795825242996199</v>
      </c>
      <c r="D566" s="3">
        <v>-0.27277076244354198</v>
      </c>
      <c r="E566" s="3">
        <v>-0.428357273340225</v>
      </c>
      <c r="F566" s="3">
        <v>1</v>
      </c>
      <c r="G566" s="3">
        <v>-0.313018476978565</v>
      </c>
      <c r="H566" s="3">
        <v>1.49086054432447</v>
      </c>
      <c r="I566" s="3">
        <v>8.8265446224256305E-2</v>
      </c>
      <c r="J566" s="3">
        <v>-0.29563893804901797</v>
      </c>
      <c r="K566" s="3" t="s">
        <v>1611</v>
      </c>
      <c r="L566" s="3" t="s">
        <v>1612</v>
      </c>
      <c r="M566" s="3" t="s">
        <v>1613</v>
      </c>
      <c r="N566" s="3" t="e">
        <v>#N/A</v>
      </c>
      <c r="O566" s="3" t="e">
        <v>#N/A</v>
      </c>
      <c r="P566" s="3" t="e">
        <v>#N/A</v>
      </c>
      <c r="Q566" s="3" t="e">
        <v>#N/A</v>
      </c>
      <c r="R566" s="3" t="e">
        <v>#N/A</v>
      </c>
      <c r="S566" s="3" t="e">
        <v>#N/A</v>
      </c>
      <c r="T566" s="3" t="e">
        <v>#N/A</v>
      </c>
      <c r="U566" s="3" t="e">
        <v>#N/A</v>
      </c>
      <c r="V566" s="3" t="e">
        <v>#N/A</v>
      </c>
      <c r="W566" s="3" t="e">
        <v>#N/A</v>
      </c>
      <c r="X566" s="3" t="e">
        <v>#N/A</v>
      </c>
      <c r="Y566" s="3" t="e">
        <v>#N/A</v>
      </c>
      <c r="Z566" s="6" t="e">
        <v>#N/A</v>
      </c>
    </row>
    <row r="567" spans="1:26" x14ac:dyDescent="0.2">
      <c r="A567" s="3">
        <v>0.40878918766975397</v>
      </c>
      <c r="B567" s="3">
        <v>-0.57254648208618197</v>
      </c>
      <c r="C567" s="3">
        <v>-0.63169282674789395</v>
      </c>
      <c r="D567" s="3">
        <v>-0.42691233754157998</v>
      </c>
      <c r="E567" s="3">
        <v>-0.35110783576965299</v>
      </c>
      <c r="F567" s="3">
        <v>45</v>
      </c>
      <c r="G567" s="3">
        <v>-0.38802568614482902</v>
      </c>
      <c r="H567" s="3">
        <v>0.24220490880248299</v>
      </c>
      <c r="I567" s="3">
        <v>0.151034013605442</v>
      </c>
      <c r="J567" s="3">
        <v>-0.259068472438307</v>
      </c>
      <c r="K567" s="3" t="s">
        <v>1614</v>
      </c>
      <c r="L567" s="3" t="s">
        <v>1615</v>
      </c>
      <c r="M567" s="3" t="s">
        <v>1616</v>
      </c>
      <c r="N567" s="3" t="e">
        <v>#N/A</v>
      </c>
      <c r="O567" s="3" t="e">
        <v>#N/A</v>
      </c>
      <c r="P567" s="3" t="e">
        <v>#N/A</v>
      </c>
      <c r="Q567" s="3" t="e">
        <v>#N/A</v>
      </c>
      <c r="R567" s="3" t="e">
        <v>#N/A</v>
      </c>
      <c r="S567" s="3" t="e">
        <v>#N/A</v>
      </c>
      <c r="T567" s="3" t="e">
        <v>#N/A</v>
      </c>
      <c r="U567" s="3" t="e">
        <v>#N/A</v>
      </c>
      <c r="V567" s="3" t="e">
        <v>#N/A</v>
      </c>
      <c r="W567" s="3" t="e">
        <v>#N/A</v>
      </c>
      <c r="X567" s="3" t="e">
        <v>#N/A</v>
      </c>
      <c r="Y567" s="3" t="e">
        <v>#N/A</v>
      </c>
      <c r="Z567" s="6" t="e">
        <v>#N/A</v>
      </c>
    </row>
    <row r="568" spans="1:26" x14ac:dyDescent="0.2">
      <c r="A568" s="3">
        <v>0.12343406677246101</v>
      </c>
      <c r="B568" s="3">
        <v>-0.13499145209789301</v>
      </c>
      <c r="C568" s="3">
        <v>0.214448377490044</v>
      </c>
      <c r="D568" s="3">
        <v>-9.7333513200283106E-2</v>
      </c>
      <c r="E568" s="3">
        <v>5.2511502057313898E-2</v>
      </c>
      <c r="F568" s="3">
        <v>6</v>
      </c>
      <c r="G568" s="3">
        <v>6.2320814778407403E-2</v>
      </c>
      <c r="H568" s="3">
        <v>0.13609965926788201</v>
      </c>
      <c r="I568" s="3">
        <v>0.75590792838874699</v>
      </c>
      <c r="J568" s="3">
        <v>5.3841702069499703E-2</v>
      </c>
      <c r="K568" s="3" t="s">
        <v>1617</v>
      </c>
      <c r="L568" s="3" t="s">
        <v>1618</v>
      </c>
      <c r="M568" s="3" t="s">
        <v>1619</v>
      </c>
      <c r="N568" s="3" t="e">
        <v>#N/A</v>
      </c>
      <c r="O568" s="3" t="e">
        <v>#N/A</v>
      </c>
      <c r="P568" s="3" t="e">
        <v>#N/A</v>
      </c>
      <c r="Q568" s="3" t="e">
        <v>#N/A</v>
      </c>
      <c r="R568" s="3" t="e">
        <v>#N/A</v>
      </c>
      <c r="S568" s="3" t="e">
        <v>#N/A</v>
      </c>
      <c r="T568" s="3" t="e">
        <v>#N/A</v>
      </c>
      <c r="U568" s="3" t="e">
        <v>#N/A</v>
      </c>
      <c r="V568" s="3" t="e">
        <v>#N/A</v>
      </c>
      <c r="W568" s="3" t="e">
        <v>#N/A</v>
      </c>
      <c r="X568" s="3" t="e">
        <v>#N/A</v>
      </c>
      <c r="Y568" s="3" t="e">
        <v>#N/A</v>
      </c>
      <c r="Z568" s="6" t="e">
        <v>#N/A</v>
      </c>
    </row>
    <row r="569" spans="1:26" x14ac:dyDescent="0.2">
      <c r="A569" s="3">
        <v>0.23973967134952501</v>
      </c>
      <c r="B569" s="3">
        <v>-0.28767642378807101</v>
      </c>
      <c r="C569" s="3">
        <v>7.5264506042003604E-2</v>
      </c>
      <c r="D569" s="3">
        <v>-5.8374484069645396E-3</v>
      </c>
      <c r="E569" s="3">
        <v>0.117796376347542</v>
      </c>
      <c r="F569" s="3">
        <v>3</v>
      </c>
      <c r="G569" s="3">
        <v>8.6376187546799599E-2</v>
      </c>
      <c r="H569" s="3">
        <v>9.7613057638469794E-2</v>
      </c>
      <c r="I569" s="3">
        <v>0.72348898678414097</v>
      </c>
      <c r="J569" s="3">
        <v>6.8217406513313802E-2</v>
      </c>
      <c r="K569" s="3" t="s">
        <v>1620</v>
      </c>
      <c r="L569" s="3" t="s">
        <v>1621</v>
      </c>
      <c r="M569" s="3" t="s">
        <v>1622</v>
      </c>
      <c r="N569" s="3" t="e">
        <v>#N/A</v>
      </c>
      <c r="O569" s="3" t="e">
        <v>#N/A</v>
      </c>
      <c r="P569" s="3" t="e">
        <v>#N/A</v>
      </c>
      <c r="Q569" s="3" t="e">
        <v>#N/A</v>
      </c>
      <c r="R569" s="3" t="e">
        <v>#N/A</v>
      </c>
      <c r="S569" s="3" t="e">
        <v>#N/A</v>
      </c>
      <c r="T569" s="3" t="e">
        <v>#N/A</v>
      </c>
      <c r="U569" s="3" t="e">
        <v>#N/A</v>
      </c>
      <c r="V569" s="3" t="e">
        <v>#N/A</v>
      </c>
      <c r="W569" s="3" t="e">
        <v>#N/A</v>
      </c>
      <c r="X569" s="3" t="e">
        <v>#N/A</v>
      </c>
      <c r="Y569" s="3" t="e">
        <v>#N/A</v>
      </c>
      <c r="Z569" s="6" t="e">
        <v>#N/A</v>
      </c>
    </row>
    <row r="570" spans="1:26" x14ac:dyDescent="0.2">
      <c r="A570" s="3">
        <v>-0.143493548035622</v>
      </c>
      <c r="B570" s="3">
        <v>0.130503639578819</v>
      </c>
      <c r="C570" s="3">
        <v>-4.9183208495378501E-2</v>
      </c>
      <c r="D570" s="3">
        <v>0.19034752249717701</v>
      </c>
      <c r="E570" s="3">
        <v>-9.1863319277763394E-2</v>
      </c>
      <c r="F570" s="3">
        <v>1</v>
      </c>
      <c r="G570" s="3">
        <v>2.2928619136412899E-2</v>
      </c>
      <c r="H570" s="3">
        <v>4.48551583646635E-2</v>
      </c>
      <c r="I570" s="3">
        <v>0.92611598746081503</v>
      </c>
      <c r="J570" s="3">
        <v>1.9719596560617701E-2</v>
      </c>
      <c r="K570" s="3" t="s">
        <v>1623</v>
      </c>
      <c r="L570" s="3" t="s">
        <v>1624</v>
      </c>
      <c r="M570" s="3" t="s">
        <v>1625</v>
      </c>
      <c r="N570" s="3" t="e">
        <v>#N/A</v>
      </c>
      <c r="O570" s="3" t="e">
        <v>#N/A</v>
      </c>
      <c r="P570" s="3" t="e">
        <v>#N/A</v>
      </c>
      <c r="Q570" s="3" t="e">
        <v>#N/A</v>
      </c>
      <c r="R570" s="3" t="e">
        <v>#N/A</v>
      </c>
      <c r="S570" s="3" t="e">
        <v>#N/A</v>
      </c>
      <c r="T570" s="3" t="e">
        <v>#N/A</v>
      </c>
      <c r="U570" s="3" t="e">
        <v>#N/A</v>
      </c>
      <c r="V570" s="3" t="e">
        <v>#N/A</v>
      </c>
      <c r="W570" s="3" t="e">
        <v>#N/A</v>
      </c>
      <c r="X570" s="3" t="e">
        <v>#N/A</v>
      </c>
      <c r="Y570" s="3" t="e">
        <v>#N/A</v>
      </c>
      <c r="Z570" s="6" t="e">
        <v>#N/A</v>
      </c>
    </row>
    <row r="571" spans="1:26" x14ac:dyDescent="0.2">
      <c r="A571" s="3">
        <v>0.40917557477951</v>
      </c>
      <c r="B571" s="3">
        <v>-0.57330960035324097</v>
      </c>
      <c r="C571" s="3">
        <v>-0.59736561775207497</v>
      </c>
      <c r="D571" s="3">
        <v>-0.551352798938751</v>
      </c>
      <c r="E571" s="3">
        <v>-0.30468970537185702</v>
      </c>
      <c r="F571" s="3">
        <v>15</v>
      </c>
      <c r="G571" s="3">
        <v>-0.402402361234029</v>
      </c>
      <c r="H571" s="3">
        <v>0.25091252831943001</v>
      </c>
      <c r="I571" s="3">
        <v>0.138576991150442</v>
      </c>
      <c r="J571" s="3">
        <v>-0.26834414397467699</v>
      </c>
      <c r="K571" s="3" t="s">
        <v>1626</v>
      </c>
      <c r="L571" s="3" t="s">
        <v>1627</v>
      </c>
      <c r="M571" s="3" t="s">
        <v>1628</v>
      </c>
      <c r="N571" s="3" t="e">
        <v>#N/A</v>
      </c>
      <c r="O571" s="3" t="e">
        <v>#N/A</v>
      </c>
      <c r="P571" s="3" t="e">
        <v>#N/A</v>
      </c>
      <c r="Q571" s="3" t="e">
        <v>#N/A</v>
      </c>
      <c r="R571" s="3" t="e">
        <v>#N/A</v>
      </c>
      <c r="S571" s="3" t="e">
        <v>#N/A</v>
      </c>
      <c r="T571" s="3" t="e">
        <v>#N/A</v>
      </c>
      <c r="U571" s="3" t="e">
        <v>#N/A</v>
      </c>
      <c r="V571" s="3" t="e">
        <v>#N/A</v>
      </c>
      <c r="W571" s="3" t="e">
        <v>#N/A</v>
      </c>
      <c r="X571" s="3" t="e">
        <v>#N/A</v>
      </c>
      <c r="Y571" s="3" t="e">
        <v>#N/A</v>
      </c>
      <c r="Z571" s="6" t="e">
        <v>#N/A</v>
      </c>
    </row>
    <row r="572" spans="1:26" x14ac:dyDescent="0.2">
      <c r="A572" s="3">
        <v>0.13618713617324801</v>
      </c>
      <c r="B572" s="3">
        <v>-0.15039590001106301</v>
      </c>
      <c r="C572" s="3">
        <v>0.16403010487556499</v>
      </c>
      <c r="D572" s="3">
        <v>0.22403965890407601</v>
      </c>
      <c r="E572" s="3">
        <v>0.19546382129192399</v>
      </c>
      <c r="F572" s="3">
        <v>1</v>
      </c>
      <c r="G572" s="3">
        <v>0.201615576942762</v>
      </c>
      <c r="H572" s="3">
        <v>0.40813152341716102</v>
      </c>
      <c r="I572" s="3">
        <v>0.32354385964912302</v>
      </c>
      <c r="J572" s="3">
        <v>0.17618569857017999</v>
      </c>
      <c r="K572" s="3" t="s">
        <v>1629</v>
      </c>
      <c r="L572" s="3" t="s">
        <v>1630</v>
      </c>
      <c r="M572" s="3" t="s">
        <v>1631</v>
      </c>
      <c r="N572" s="3" t="e">
        <v>#N/A</v>
      </c>
      <c r="O572" s="3" t="e">
        <v>#N/A</v>
      </c>
      <c r="P572" s="3" t="e">
        <v>#N/A</v>
      </c>
      <c r="Q572" s="3" t="e">
        <v>#N/A</v>
      </c>
      <c r="R572" s="3" t="e">
        <v>#N/A</v>
      </c>
      <c r="S572" s="3" t="e">
        <v>#N/A</v>
      </c>
      <c r="T572" s="3" t="e">
        <v>#N/A</v>
      </c>
      <c r="U572" s="3" t="e">
        <v>#N/A</v>
      </c>
      <c r="V572" s="3" t="e">
        <v>#N/A</v>
      </c>
      <c r="W572" s="3" t="e">
        <v>#N/A</v>
      </c>
      <c r="X572" s="3" t="e">
        <v>#N/A</v>
      </c>
      <c r="Y572" s="3" t="e">
        <v>#N/A</v>
      </c>
      <c r="Z572" s="6" t="e">
        <v>#N/A</v>
      </c>
    </row>
    <row r="573" spans="1:26" x14ac:dyDescent="0.2">
      <c r="A573" s="3">
        <v>0.50497084856033303</v>
      </c>
      <c r="B573" s="3">
        <v>-0.78362506628036499</v>
      </c>
      <c r="C573" s="3">
        <v>-0.725702464580536</v>
      </c>
      <c r="D573" s="3">
        <v>-0.318991869688034</v>
      </c>
      <c r="E573" s="3">
        <v>-0.16068835556507099</v>
      </c>
      <c r="F573" s="3">
        <v>1</v>
      </c>
      <c r="G573" s="3">
        <v>-0.26246712108453102</v>
      </c>
      <c r="H573" s="3">
        <v>0.12232479951453799</v>
      </c>
      <c r="I573" s="3">
        <v>0.37046588235294098</v>
      </c>
      <c r="J573" s="3">
        <v>-0.15755171599066001</v>
      </c>
      <c r="K573" s="3" t="s">
        <v>1632</v>
      </c>
      <c r="L573" s="3" t="s">
        <v>1633</v>
      </c>
      <c r="M573" s="3" t="s">
        <v>1634</v>
      </c>
      <c r="N573" s="3" t="e">
        <v>#N/A</v>
      </c>
      <c r="O573" s="3" t="e">
        <v>#N/A</v>
      </c>
      <c r="P573" s="3" t="e">
        <v>#N/A</v>
      </c>
      <c r="Q573" s="3" t="e">
        <v>#N/A</v>
      </c>
      <c r="R573" s="3" t="e">
        <v>#N/A</v>
      </c>
      <c r="S573" s="3" t="e">
        <v>#N/A</v>
      </c>
      <c r="T573" s="3" t="e">
        <v>#N/A</v>
      </c>
      <c r="U573" s="3" t="e">
        <v>#N/A</v>
      </c>
      <c r="V573" s="3" t="e">
        <v>#N/A</v>
      </c>
      <c r="W573" s="3" t="e">
        <v>#N/A</v>
      </c>
      <c r="X573" s="3" t="e">
        <v>#N/A</v>
      </c>
      <c r="Y573" s="3" t="e">
        <v>#N/A</v>
      </c>
      <c r="Z573" s="6" t="e">
        <v>#N/A</v>
      </c>
    </row>
    <row r="574" spans="1:26" x14ac:dyDescent="0.2">
      <c r="A574" s="3">
        <v>8.5443608462810502E-2</v>
      </c>
      <c r="B574" s="3">
        <v>-9.0824350714683505E-2</v>
      </c>
      <c r="C574" s="3">
        <v>0.493162572383881</v>
      </c>
      <c r="D574" s="3">
        <v>0.28390634059906</v>
      </c>
      <c r="E574" s="3">
        <v>0.23579849302768699</v>
      </c>
      <c r="F574" s="3">
        <v>1</v>
      </c>
      <c r="G574" s="3">
        <v>0.34031283979614602</v>
      </c>
      <c r="H574" s="3">
        <v>1.0928067357572699</v>
      </c>
      <c r="I574" s="3">
        <v>7.7417475728155299E-2</v>
      </c>
      <c r="J574" s="3">
        <v>0.304296839834652</v>
      </c>
      <c r="K574" s="3" t="s">
        <v>1635</v>
      </c>
      <c r="L574" s="3" t="s">
        <v>1636</v>
      </c>
      <c r="M574" s="3" t="s">
        <v>1637</v>
      </c>
      <c r="N574" s="3" t="e">
        <v>#N/A</v>
      </c>
      <c r="O574" s="3" t="e">
        <v>#N/A</v>
      </c>
      <c r="P574" s="3" t="e">
        <v>#N/A</v>
      </c>
      <c r="Q574" s="3" t="e">
        <v>#N/A</v>
      </c>
      <c r="R574" s="3" t="e">
        <v>#N/A</v>
      </c>
      <c r="S574" s="3" t="e">
        <v>#N/A</v>
      </c>
      <c r="T574" s="3" t="e">
        <v>#N/A</v>
      </c>
      <c r="U574" s="3" t="e">
        <v>#N/A</v>
      </c>
      <c r="V574" s="3" t="e">
        <v>#N/A</v>
      </c>
      <c r="W574" s="3" t="e">
        <v>#N/A</v>
      </c>
      <c r="X574" s="3" t="e">
        <v>#N/A</v>
      </c>
      <c r="Y574" s="3" t="e">
        <v>#N/A</v>
      </c>
      <c r="Z574" s="6" t="e">
        <v>#N/A</v>
      </c>
    </row>
    <row r="575" spans="1:26" x14ac:dyDescent="0.2">
      <c r="A575" s="3">
        <v>0.18624983727932001</v>
      </c>
      <c r="B575" s="3">
        <v>-0.213909387588501</v>
      </c>
      <c r="C575" s="3">
        <v>-0.45772498846054099</v>
      </c>
      <c r="D575" s="3">
        <v>-0.399884402751923</v>
      </c>
      <c r="E575" s="3">
        <v>-0.110299982130527</v>
      </c>
      <c r="F575" s="3">
        <v>2</v>
      </c>
      <c r="G575" s="3">
        <v>-0.30880668262640598</v>
      </c>
      <c r="H575" s="3">
        <v>0.47549640170620899</v>
      </c>
      <c r="I575" s="3">
        <v>0.136982206405694</v>
      </c>
      <c r="J575" s="3">
        <v>-0.25165209752032802</v>
      </c>
      <c r="K575" s="3" t="s">
        <v>1638</v>
      </c>
      <c r="L575" s="3" t="s">
        <v>1639</v>
      </c>
      <c r="M575" s="3" t="s">
        <v>1640</v>
      </c>
      <c r="N575" s="3" t="e">
        <v>#N/A</v>
      </c>
      <c r="O575" s="3" t="e">
        <v>#N/A</v>
      </c>
      <c r="P575" s="3" t="e">
        <v>#N/A</v>
      </c>
      <c r="Q575" s="3" t="e">
        <v>#N/A</v>
      </c>
      <c r="R575" s="3" t="e">
        <v>#N/A</v>
      </c>
      <c r="S575" s="3" t="e">
        <v>#N/A</v>
      </c>
      <c r="T575" s="3" t="e">
        <v>#N/A</v>
      </c>
      <c r="U575" s="3" t="e">
        <v>#N/A</v>
      </c>
      <c r="V575" s="3" t="e">
        <v>#N/A</v>
      </c>
      <c r="W575" s="3" t="e">
        <v>#N/A</v>
      </c>
      <c r="X575" s="3" t="e">
        <v>#N/A</v>
      </c>
      <c r="Y575" s="3" t="e">
        <v>#N/A</v>
      </c>
      <c r="Z575" s="6" t="e">
        <v>#N/A</v>
      </c>
    </row>
    <row r="576" spans="1:26" x14ac:dyDescent="0.2">
      <c r="A576" s="3">
        <v>0.213719516992569</v>
      </c>
      <c r="B576" s="3">
        <v>-0.25097915530204801</v>
      </c>
      <c r="C576" s="3">
        <v>0.20290774106979401</v>
      </c>
      <c r="D576" s="3">
        <v>0.24106158316135401</v>
      </c>
      <c r="E576" s="3">
        <v>0.23694993555545801</v>
      </c>
      <c r="F576" s="3">
        <v>8</v>
      </c>
      <c r="G576" s="3">
        <v>0.24560290575027499</v>
      </c>
      <c r="H576" s="3">
        <v>0.316922494582281</v>
      </c>
      <c r="I576" s="3">
        <v>0.26504021447721199</v>
      </c>
      <c r="J576" s="3">
        <v>0.199245667051519</v>
      </c>
      <c r="K576" s="3" t="s">
        <v>1641</v>
      </c>
      <c r="L576" s="3" t="s">
        <v>1642</v>
      </c>
      <c r="M576" s="3" t="s">
        <v>1643</v>
      </c>
      <c r="N576" s="3" t="e">
        <v>#N/A</v>
      </c>
      <c r="O576" s="3" t="e">
        <v>#N/A</v>
      </c>
      <c r="P576" s="3" t="e">
        <v>#N/A</v>
      </c>
      <c r="Q576" s="3" t="e">
        <v>#N/A</v>
      </c>
      <c r="R576" s="3" t="e">
        <v>#N/A</v>
      </c>
      <c r="S576" s="3" t="e">
        <v>#N/A</v>
      </c>
      <c r="T576" s="3" t="e">
        <v>#N/A</v>
      </c>
      <c r="U576" s="3" t="e">
        <v>#N/A</v>
      </c>
      <c r="V576" s="3" t="e">
        <v>#N/A</v>
      </c>
      <c r="W576" s="3" t="e">
        <v>#N/A</v>
      </c>
      <c r="X576" s="3" t="e">
        <v>#N/A</v>
      </c>
      <c r="Y576" s="3" t="e">
        <v>#N/A</v>
      </c>
      <c r="Z576" s="6" t="e">
        <v>#N/A</v>
      </c>
    </row>
    <row r="577" spans="1:26" x14ac:dyDescent="0.2">
      <c r="A577" s="3">
        <v>-0.15080347657203699</v>
      </c>
      <c r="B577" s="3">
        <v>0.136521205306053</v>
      </c>
      <c r="C577" s="3">
        <v>-2.7599742636084602E-2</v>
      </c>
      <c r="D577" s="3">
        <v>-5.3146183490753202E-2</v>
      </c>
      <c r="E577" s="3">
        <v>-4.0984604507684701E-2</v>
      </c>
      <c r="F577" s="3">
        <v>2</v>
      </c>
      <c r="G577" s="3">
        <v>-3.3435707911849001E-2</v>
      </c>
      <c r="H577" s="3">
        <v>6.8309951413574502E-2</v>
      </c>
      <c r="I577" s="3">
        <v>0.89417571884984004</v>
      </c>
      <c r="J577" s="3">
        <v>-2.9230808168144402E-2</v>
      </c>
      <c r="K577" s="3" t="s">
        <v>1647</v>
      </c>
      <c r="L577" s="3" t="s">
        <v>1648</v>
      </c>
      <c r="M577" s="3" t="s">
        <v>1649</v>
      </c>
      <c r="N577" s="3" t="e">
        <v>#N/A</v>
      </c>
      <c r="O577" s="3" t="e">
        <v>#N/A</v>
      </c>
      <c r="P577" s="3" t="e">
        <v>#N/A</v>
      </c>
      <c r="Q577" s="3" t="e">
        <v>#N/A</v>
      </c>
      <c r="R577" s="3" t="e">
        <v>#N/A</v>
      </c>
      <c r="S577" s="3" t="e">
        <v>#N/A</v>
      </c>
      <c r="T577" s="3" t="e">
        <v>#N/A</v>
      </c>
      <c r="U577" s="3" t="e">
        <v>#N/A</v>
      </c>
      <c r="V577" s="3" t="e">
        <v>#N/A</v>
      </c>
      <c r="W577" s="3" t="e">
        <v>#N/A</v>
      </c>
      <c r="X577" s="3" t="e">
        <v>#N/A</v>
      </c>
      <c r="Y577" s="3" t="e">
        <v>#N/A</v>
      </c>
      <c r="Z577" s="6" t="e">
        <v>#N/A</v>
      </c>
    </row>
    <row r="578" spans="1:26" x14ac:dyDescent="0.2">
      <c r="A578" s="3">
        <v>0.12936241924762701</v>
      </c>
      <c r="B578" s="3">
        <v>-0.142114847898483</v>
      </c>
      <c r="C578" s="3">
        <v>-0.45542803406715399</v>
      </c>
      <c r="D578" s="3">
        <v>-0.29529941082000699</v>
      </c>
      <c r="E578" s="3">
        <v>-0.23206593096256301</v>
      </c>
      <c r="F578" s="3">
        <v>1</v>
      </c>
      <c r="G578" s="3">
        <v>-0.32122157762448</v>
      </c>
      <c r="H578" s="3">
        <v>0.68009533883507001</v>
      </c>
      <c r="I578" s="3">
        <v>0.112122699386503</v>
      </c>
      <c r="J578" s="3">
        <v>-0.27904647026773199</v>
      </c>
      <c r="K578" s="3" t="s">
        <v>1650</v>
      </c>
      <c r="L578" s="3" t="s">
        <v>1651</v>
      </c>
      <c r="M578" s="3" t="s">
        <v>1652</v>
      </c>
      <c r="N578" s="3" t="e">
        <v>#N/A</v>
      </c>
      <c r="O578" s="3" t="e">
        <v>#N/A</v>
      </c>
      <c r="P578" s="3" t="e">
        <v>#N/A</v>
      </c>
      <c r="Q578" s="3" t="e">
        <v>#N/A</v>
      </c>
      <c r="R578" s="3" t="e">
        <v>#N/A</v>
      </c>
      <c r="S578" s="3" t="e">
        <v>#N/A</v>
      </c>
      <c r="T578" s="3" t="e">
        <v>#N/A</v>
      </c>
      <c r="U578" s="3" t="e">
        <v>#N/A</v>
      </c>
      <c r="V578" s="3" t="e">
        <v>#N/A</v>
      </c>
      <c r="W578" s="3" t="e">
        <v>#N/A</v>
      </c>
      <c r="X578" s="3" t="e">
        <v>#N/A</v>
      </c>
      <c r="Y578" s="3" t="e">
        <v>#N/A</v>
      </c>
      <c r="Z578" s="6" t="e">
        <v>#N/A</v>
      </c>
    </row>
    <row r="579" spans="1:26" x14ac:dyDescent="0.2">
      <c r="A579" s="3">
        <v>-4.45706471800804E-2</v>
      </c>
      <c r="B579" s="3">
        <v>4.3234761804342298E-2</v>
      </c>
      <c r="C579" s="3">
        <v>-8.4842473268508897E-2</v>
      </c>
      <c r="D579" s="3">
        <v>8.7168673053383793E-3</v>
      </c>
      <c r="E579" s="3">
        <v>-0.14720687270164501</v>
      </c>
      <c r="F579" s="3">
        <v>1</v>
      </c>
      <c r="G579" s="3">
        <v>-7.3776216867069394E-2</v>
      </c>
      <c r="H579" s="3">
        <v>0.47570211941623097</v>
      </c>
      <c r="I579" s="3">
        <v>0.68179398359161303</v>
      </c>
      <c r="J579" s="3">
        <v>-6.9397826424853606E-2</v>
      </c>
      <c r="K579" s="3" t="s">
        <v>1653</v>
      </c>
      <c r="L579" s="3" t="s">
        <v>1654</v>
      </c>
      <c r="M579" s="3" t="s">
        <v>1655</v>
      </c>
      <c r="N579" s="3" t="e">
        <v>#N/A</v>
      </c>
      <c r="O579" s="3" t="e">
        <v>#N/A</v>
      </c>
      <c r="P579" s="3" t="e">
        <v>#N/A</v>
      </c>
      <c r="Q579" s="3" t="e">
        <v>#N/A</v>
      </c>
      <c r="R579" s="3" t="e">
        <v>#N/A</v>
      </c>
      <c r="S579" s="3" t="e">
        <v>#N/A</v>
      </c>
      <c r="T579" s="3" t="e">
        <v>#N/A</v>
      </c>
      <c r="U579" s="3" t="e">
        <v>#N/A</v>
      </c>
      <c r="V579" s="3" t="e">
        <v>#N/A</v>
      </c>
      <c r="W579" s="3" t="e">
        <v>#N/A</v>
      </c>
      <c r="X579" s="3" t="e">
        <v>#N/A</v>
      </c>
      <c r="Y579" s="3" t="e">
        <v>#N/A</v>
      </c>
      <c r="Z579" s="6" t="e">
        <v>#N/A</v>
      </c>
    </row>
    <row r="580" spans="1:26" x14ac:dyDescent="0.2">
      <c r="A580" s="3">
        <v>0.34907776117324801</v>
      </c>
      <c r="B580" s="3">
        <v>-0.46145415306091297</v>
      </c>
      <c r="C580" s="3">
        <v>-0.51440501213073697</v>
      </c>
      <c r="D580" s="3">
        <v>-0.63961660861969005</v>
      </c>
      <c r="E580" s="3">
        <v>-0.31944945454597501</v>
      </c>
      <c r="F580" s="3">
        <v>5</v>
      </c>
      <c r="G580" s="3">
        <v>-0.43496882915496798</v>
      </c>
      <c r="H580" s="3">
        <v>0.32603156249777998</v>
      </c>
      <c r="I580" s="3">
        <v>0.10241860465116299</v>
      </c>
      <c r="J580" s="3">
        <v>-0.30721740563164202</v>
      </c>
      <c r="K580" s="3" t="s">
        <v>1656</v>
      </c>
      <c r="L580" s="3" t="s">
        <v>1657</v>
      </c>
      <c r="M580" s="3" t="s">
        <v>1658</v>
      </c>
      <c r="N580" s="3" t="e">
        <v>#N/A</v>
      </c>
      <c r="O580" s="3" t="e">
        <v>#N/A</v>
      </c>
      <c r="P580" s="3" t="e">
        <v>#N/A</v>
      </c>
      <c r="Q580" s="3" t="e">
        <v>#N/A</v>
      </c>
      <c r="R580" s="3" t="e">
        <v>#N/A</v>
      </c>
      <c r="S580" s="3" t="e">
        <v>#N/A</v>
      </c>
      <c r="T580" s="3" t="e">
        <v>#N/A</v>
      </c>
      <c r="U580" s="3" t="e">
        <v>#N/A</v>
      </c>
      <c r="V580" s="3" t="e">
        <v>#N/A</v>
      </c>
      <c r="W580" s="3" t="e">
        <v>#N/A</v>
      </c>
      <c r="X580" s="3" t="e">
        <v>#N/A</v>
      </c>
      <c r="Y580" s="3" t="e">
        <v>#N/A</v>
      </c>
      <c r="Z580" s="6" t="e">
        <v>#N/A</v>
      </c>
    </row>
    <row r="581" spans="1:26" x14ac:dyDescent="0.2">
      <c r="A581" s="3">
        <v>0.33853536844253501</v>
      </c>
      <c r="B581" s="3">
        <v>-0.44314843416214</v>
      </c>
      <c r="C581" s="3">
        <v>-0.80061280727386497</v>
      </c>
      <c r="D581" s="3">
        <v>-0.58285349607467696</v>
      </c>
      <c r="E581" s="3">
        <v>-0.46000856161117598</v>
      </c>
      <c r="F581" s="3">
        <v>1</v>
      </c>
      <c r="G581" s="3">
        <v>-0.56218508879343698</v>
      </c>
      <c r="H581" s="3">
        <v>0.42479249026409699</v>
      </c>
      <c r="I581" s="3">
        <v>6.5464968152866204E-2</v>
      </c>
      <c r="J581" s="3">
        <v>-0.40060785011053301</v>
      </c>
      <c r="K581" s="3" t="s">
        <v>1659</v>
      </c>
      <c r="L581" s="3" t="s">
        <v>1660</v>
      </c>
      <c r="M581" s="3" t="s">
        <v>1661</v>
      </c>
      <c r="N581" s="3" t="e">
        <v>#N/A</v>
      </c>
      <c r="O581" s="3" t="e">
        <v>#N/A</v>
      </c>
      <c r="P581" s="3" t="e">
        <v>#N/A</v>
      </c>
      <c r="Q581" s="3" t="e">
        <v>#N/A</v>
      </c>
      <c r="R581" s="3" t="e">
        <v>#N/A</v>
      </c>
      <c r="S581" s="3" t="e">
        <v>#N/A</v>
      </c>
      <c r="T581" s="3" t="e">
        <v>#N/A</v>
      </c>
      <c r="U581" s="3" t="e">
        <v>#N/A</v>
      </c>
      <c r="V581" s="3" t="e">
        <v>#N/A</v>
      </c>
      <c r="W581" s="3" t="e">
        <v>#N/A</v>
      </c>
      <c r="X581" s="3" t="e">
        <v>#N/A</v>
      </c>
      <c r="Y581" s="3" t="e">
        <v>#N/A</v>
      </c>
      <c r="Z581" s="6" t="e">
        <v>#N/A</v>
      </c>
    </row>
    <row r="582" spans="1:26" x14ac:dyDescent="0.2">
      <c r="A582" s="3">
        <v>-0.20521807670593301</v>
      </c>
      <c r="B582" s="3">
        <v>0.17962880432605699</v>
      </c>
      <c r="C582" s="3">
        <v>-0.19103915989399001</v>
      </c>
      <c r="D582" s="3">
        <v>-5.4403994232416202E-2</v>
      </c>
      <c r="E582" s="3">
        <v>-0.181102305650711</v>
      </c>
      <c r="F582" s="3">
        <v>1</v>
      </c>
      <c r="G582" s="3">
        <v>-0.12938718373576799</v>
      </c>
      <c r="H582" s="3">
        <v>0.206270734287471</v>
      </c>
      <c r="I582" s="3">
        <v>0.54520158102766803</v>
      </c>
      <c r="J582" s="3">
        <v>-0.10805803667195001</v>
      </c>
      <c r="K582" s="3" t="s">
        <v>1662</v>
      </c>
      <c r="L582" s="3" t="s">
        <v>1663</v>
      </c>
      <c r="M582" s="3" t="s">
        <v>1664</v>
      </c>
      <c r="N582" s="3" t="e">
        <v>#N/A</v>
      </c>
      <c r="O582" s="3" t="e">
        <v>#N/A</v>
      </c>
      <c r="P582" s="3" t="e">
        <v>#N/A</v>
      </c>
      <c r="Q582" s="3" t="e">
        <v>#N/A</v>
      </c>
      <c r="R582" s="3" t="e">
        <v>#N/A</v>
      </c>
      <c r="S582" s="3" t="e">
        <v>#N/A</v>
      </c>
      <c r="T582" s="3" t="e">
        <v>#N/A</v>
      </c>
      <c r="U582" s="3" t="e">
        <v>#N/A</v>
      </c>
      <c r="V582" s="3" t="e">
        <v>#N/A</v>
      </c>
      <c r="W582" s="3" t="e">
        <v>#N/A</v>
      </c>
      <c r="X582" s="3" t="e">
        <v>#N/A</v>
      </c>
      <c r="Y582" s="3" t="e">
        <v>#N/A</v>
      </c>
      <c r="Z582" s="6" t="e">
        <v>#N/A</v>
      </c>
    </row>
    <row r="583" spans="1:26" x14ac:dyDescent="0.2">
      <c r="A583" s="3">
        <v>0.25612041354179399</v>
      </c>
      <c r="B583" s="3">
        <v>-0.31161895394325301</v>
      </c>
      <c r="C583" s="3">
        <v>-0.49122801423072798</v>
      </c>
      <c r="D583" s="3">
        <v>-0.374212026596069</v>
      </c>
      <c r="E583" s="3">
        <v>-0.40376576781272899</v>
      </c>
      <c r="F583" s="3">
        <v>3</v>
      </c>
      <c r="G583" s="3">
        <v>-0.39531933267911301</v>
      </c>
      <c r="H583" s="3">
        <v>0.40478812919540003</v>
      </c>
      <c r="I583" s="3">
        <v>0.106398322851153</v>
      </c>
      <c r="J583" s="3">
        <v>-0.30739383592747099</v>
      </c>
      <c r="K583" s="3" t="s">
        <v>1665</v>
      </c>
      <c r="L583" s="3" t="s">
        <v>1666</v>
      </c>
      <c r="M583" s="3" t="s">
        <v>1667</v>
      </c>
      <c r="N583" s="3" t="e">
        <v>#N/A</v>
      </c>
      <c r="O583" s="3" t="e">
        <v>#N/A</v>
      </c>
      <c r="P583" s="3" t="e">
        <v>#N/A</v>
      </c>
      <c r="Q583" s="3" t="e">
        <v>#N/A</v>
      </c>
      <c r="R583" s="3" t="e">
        <v>#N/A</v>
      </c>
      <c r="S583" s="3" t="e">
        <v>#N/A</v>
      </c>
      <c r="T583" s="3" t="e">
        <v>#N/A</v>
      </c>
      <c r="U583" s="3" t="e">
        <v>#N/A</v>
      </c>
      <c r="V583" s="3" t="e">
        <v>#N/A</v>
      </c>
      <c r="W583" s="3" t="e">
        <v>#N/A</v>
      </c>
      <c r="X583" s="3" t="e">
        <v>#N/A</v>
      </c>
      <c r="Y583" s="3" t="e">
        <v>#N/A</v>
      </c>
      <c r="Z583" s="6" t="e">
        <v>#N/A</v>
      </c>
    </row>
    <row r="584" spans="1:26" x14ac:dyDescent="0.2">
      <c r="A584" s="3">
        <v>0.210685014724731</v>
      </c>
      <c r="B584" s="3">
        <v>-0.24680203199386599</v>
      </c>
      <c r="C584" s="3">
        <v>1.8585463985800701E-2</v>
      </c>
      <c r="D584" s="3">
        <v>2.5937415659427601E-2</v>
      </c>
      <c r="E584" s="3">
        <v>1.5902632847428301E-2</v>
      </c>
      <c r="F584" s="3">
        <v>2</v>
      </c>
      <c r="G584" s="3">
        <v>3.8200346132119499E-2</v>
      </c>
      <c r="H584" s="3">
        <v>4.8343009294698598E-2</v>
      </c>
      <c r="I584" s="3">
        <v>0.88487750200160098</v>
      </c>
      <c r="J584" s="3">
        <v>3.10884525891502E-2</v>
      </c>
      <c r="K584" s="3" t="s">
        <v>1668</v>
      </c>
      <c r="L584" s="3" t="s">
        <v>1669</v>
      </c>
      <c r="M584" s="3" t="s">
        <v>1670</v>
      </c>
      <c r="N584" s="3" t="e">
        <v>#N/A</v>
      </c>
      <c r="O584" s="3" t="e">
        <v>#N/A</v>
      </c>
      <c r="P584" s="3" t="e">
        <v>#N/A</v>
      </c>
      <c r="Q584" s="3" t="e">
        <v>#N/A</v>
      </c>
      <c r="R584" s="3" t="e">
        <v>#N/A</v>
      </c>
      <c r="S584" s="3" t="e">
        <v>#N/A</v>
      </c>
      <c r="T584" s="3" t="e">
        <v>#N/A</v>
      </c>
      <c r="U584" s="3" t="e">
        <v>#N/A</v>
      </c>
      <c r="V584" s="3" t="e">
        <v>#N/A</v>
      </c>
      <c r="W584" s="3" t="e">
        <v>#N/A</v>
      </c>
      <c r="X584" s="3" t="e">
        <v>#N/A</v>
      </c>
      <c r="Y584" s="3" t="e">
        <v>#N/A</v>
      </c>
      <c r="Z584" s="6" t="e">
        <v>#N/A</v>
      </c>
    </row>
    <row r="585" spans="1:26" x14ac:dyDescent="0.2">
      <c r="A585" s="3">
        <v>0.24423882365226701</v>
      </c>
      <c r="B585" s="3">
        <v>-0.29418602585792503</v>
      </c>
      <c r="C585" s="3">
        <v>-0.371149241924286</v>
      </c>
      <c r="D585" s="3">
        <v>-0.35478433966636702</v>
      </c>
      <c r="E585" s="3">
        <v>-0.262388825416565</v>
      </c>
      <c r="F585" s="3">
        <v>3</v>
      </c>
      <c r="G585" s="3">
        <v>-0.30446720123290999</v>
      </c>
      <c r="H585" s="3">
        <v>0.33828088836652198</v>
      </c>
      <c r="I585" s="3">
        <v>0.18074999999999999</v>
      </c>
      <c r="J585" s="3">
        <v>-0.239486572462146</v>
      </c>
      <c r="K585" s="3" t="s">
        <v>1671</v>
      </c>
      <c r="L585" s="3" t="s">
        <v>1672</v>
      </c>
      <c r="M585" s="3" t="s">
        <v>1673</v>
      </c>
      <c r="N585" s="3" t="e">
        <v>#N/A</v>
      </c>
      <c r="O585" s="3" t="e">
        <v>#N/A</v>
      </c>
      <c r="P585" s="3" t="e">
        <v>#N/A</v>
      </c>
      <c r="Q585" s="3" t="e">
        <v>#N/A</v>
      </c>
      <c r="R585" s="3" t="e">
        <v>#N/A</v>
      </c>
      <c r="S585" s="3" t="e">
        <v>#N/A</v>
      </c>
      <c r="T585" s="3" t="e">
        <v>#N/A</v>
      </c>
      <c r="U585" s="3" t="e">
        <v>#N/A</v>
      </c>
      <c r="V585" s="3" t="e">
        <v>#N/A</v>
      </c>
      <c r="W585" s="3" t="e">
        <v>#N/A</v>
      </c>
      <c r="X585" s="3" t="e">
        <v>#N/A</v>
      </c>
      <c r="Y585" s="3" t="e">
        <v>#N/A</v>
      </c>
      <c r="Z585" s="6" t="e">
        <v>#N/A</v>
      </c>
    </row>
    <row r="586" spans="1:26" x14ac:dyDescent="0.2">
      <c r="A586" s="3">
        <v>0.15842339396476701</v>
      </c>
      <c r="B586" s="3">
        <v>-0.17799076437950101</v>
      </c>
      <c r="C586" s="3">
        <v>-0.39910697937011702</v>
      </c>
      <c r="D586" s="3">
        <v>-0.41695293784141502</v>
      </c>
      <c r="E586" s="3">
        <v>-0.300990730524063</v>
      </c>
      <c r="F586" s="3">
        <v>4</v>
      </c>
      <c r="G586" s="3">
        <v>-0.36256653070449801</v>
      </c>
      <c r="H586" s="3">
        <v>0.57676167786378596</v>
      </c>
      <c r="I586" s="3">
        <v>0.100543524416136</v>
      </c>
      <c r="J586" s="3">
        <v>-0.30935004539204097</v>
      </c>
      <c r="K586" s="3" t="s">
        <v>1674</v>
      </c>
      <c r="L586" s="3" t="s">
        <v>1675</v>
      </c>
      <c r="M586" s="3" t="s">
        <v>1676</v>
      </c>
      <c r="N586" s="3" t="e">
        <v>#N/A</v>
      </c>
      <c r="O586" s="3" t="e">
        <v>#N/A</v>
      </c>
      <c r="P586" s="3" t="e">
        <v>#N/A</v>
      </c>
      <c r="Q586" s="3" t="e">
        <v>#N/A</v>
      </c>
      <c r="R586" s="3" t="e">
        <v>#N/A</v>
      </c>
      <c r="S586" s="3" t="e">
        <v>#N/A</v>
      </c>
      <c r="T586" s="3" t="e">
        <v>#N/A</v>
      </c>
      <c r="U586" s="3" t="e">
        <v>#N/A</v>
      </c>
      <c r="V586" s="3" t="e">
        <v>#N/A</v>
      </c>
      <c r="W586" s="3" t="e">
        <v>#N/A</v>
      </c>
      <c r="X586" s="3" t="e">
        <v>#N/A</v>
      </c>
      <c r="Y586" s="3" t="e">
        <v>#N/A</v>
      </c>
      <c r="Z586" s="6" t="e">
        <v>#N/A</v>
      </c>
    </row>
    <row r="587" spans="1:26" x14ac:dyDescent="0.2">
      <c r="A587" s="3">
        <v>0.23660607635974901</v>
      </c>
      <c r="B587" s="3">
        <v>-0.28317186236381497</v>
      </c>
      <c r="C587" s="3">
        <v>-0.45528361201286299</v>
      </c>
      <c r="D587" s="3">
        <v>-0.41941973567009</v>
      </c>
      <c r="E587" s="3">
        <v>-0.329598218202591</v>
      </c>
      <c r="F587" s="3">
        <v>11</v>
      </c>
      <c r="G587" s="3">
        <v>-0.37815096229314799</v>
      </c>
      <c r="H587" s="3">
        <v>0.42079889565144701</v>
      </c>
      <c r="I587" s="3">
        <v>0.111655737704918</v>
      </c>
      <c r="J587" s="3">
        <v>-0.29951046856285601</v>
      </c>
      <c r="K587" s="3" t="s">
        <v>1680</v>
      </c>
      <c r="L587" s="3" t="s">
        <v>1681</v>
      </c>
      <c r="M587" s="3" t="s">
        <v>1682</v>
      </c>
      <c r="N587" s="3" t="e">
        <v>#N/A</v>
      </c>
      <c r="O587" s="3" t="e">
        <v>#N/A</v>
      </c>
      <c r="P587" s="3" t="e">
        <v>#N/A</v>
      </c>
      <c r="Q587" s="3" t="e">
        <v>#N/A</v>
      </c>
      <c r="R587" s="3" t="e">
        <v>#N/A</v>
      </c>
      <c r="S587" s="3" t="e">
        <v>#N/A</v>
      </c>
      <c r="T587" s="3" t="e">
        <v>#N/A</v>
      </c>
      <c r="U587" s="3" t="e">
        <v>#N/A</v>
      </c>
      <c r="V587" s="3" t="e">
        <v>#N/A</v>
      </c>
      <c r="W587" s="3" t="e">
        <v>#N/A</v>
      </c>
      <c r="X587" s="3" t="e">
        <v>#N/A</v>
      </c>
      <c r="Y587" s="3" t="e">
        <v>#N/A</v>
      </c>
      <c r="Z587" s="6" t="e">
        <v>#N/A</v>
      </c>
    </row>
    <row r="588" spans="1:26" x14ac:dyDescent="0.2">
      <c r="A588" s="3">
        <v>1.4912327751517299E-2</v>
      </c>
      <c r="B588" s="3">
        <v>-1.5068079344928299E-2</v>
      </c>
      <c r="C588" s="3">
        <v>-0.15345367789268499</v>
      </c>
      <c r="D588" s="3">
        <v>-0.21596819162368799</v>
      </c>
      <c r="E588" s="3">
        <v>-1.2327522039413501E-2</v>
      </c>
      <c r="F588" s="3">
        <v>1</v>
      </c>
      <c r="G588" s="3">
        <v>-0.12717192138855701</v>
      </c>
      <c r="H588" s="3">
        <v>0.78713333453493595</v>
      </c>
      <c r="I588" s="3">
        <v>0.45810640608034697</v>
      </c>
      <c r="J588" s="3">
        <v>-0.119740155689306</v>
      </c>
      <c r="K588" s="3" t="s">
        <v>1683</v>
      </c>
      <c r="L588" s="3" t="s">
        <v>1684</v>
      </c>
      <c r="M588" s="3" t="s">
        <v>1685</v>
      </c>
      <c r="N588" s="3" t="e">
        <v>#N/A</v>
      </c>
      <c r="O588" s="3" t="e">
        <v>#N/A</v>
      </c>
      <c r="P588" s="3" t="e">
        <v>#N/A</v>
      </c>
      <c r="Q588" s="3" t="e">
        <v>#N/A</v>
      </c>
      <c r="R588" s="3" t="e">
        <v>#N/A</v>
      </c>
      <c r="S588" s="3" t="e">
        <v>#N/A</v>
      </c>
      <c r="T588" s="3" t="e">
        <v>#N/A</v>
      </c>
      <c r="U588" s="3" t="e">
        <v>#N/A</v>
      </c>
      <c r="V588" s="3" t="e">
        <v>#N/A</v>
      </c>
      <c r="W588" s="3" t="e">
        <v>#N/A</v>
      </c>
      <c r="X588" s="3" t="e">
        <v>#N/A</v>
      </c>
      <c r="Y588" s="3" t="e">
        <v>#N/A</v>
      </c>
      <c r="Z588" s="6" t="e">
        <v>#N/A</v>
      </c>
    </row>
    <row r="589" spans="1:26" x14ac:dyDescent="0.2">
      <c r="A589" s="3">
        <v>-0.146981671452522</v>
      </c>
      <c r="B589" s="3">
        <v>0.133381977677345</v>
      </c>
      <c r="C589" s="3">
        <v>2.6436651125550301E-2</v>
      </c>
      <c r="D589" s="3">
        <v>0.13002876937389399</v>
      </c>
      <c r="E589" s="3">
        <v>-0.12661775946617099</v>
      </c>
      <c r="F589" s="3">
        <v>4</v>
      </c>
      <c r="G589" s="3">
        <v>1.67490672320127E-2</v>
      </c>
      <c r="H589" s="3">
        <v>3.2552431421552001E-2</v>
      </c>
      <c r="I589" s="3">
        <v>0.94328888888888895</v>
      </c>
      <c r="J589" s="3">
        <v>1.4454179702541601E-2</v>
      </c>
      <c r="K589" s="3" t="s">
        <v>1689</v>
      </c>
      <c r="L589" s="3" t="s">
        <v>1690</v>
      </c>
      <c r="M589" s="3" t="s">
        <v>1691</v>
      </c>
      <c r="N589" s="3" t="e">
        <v>#N/A</v>
      </c>
      <c r="O589" s="3" t="e">
        <v>#N/A</v>
      </c>
      <c r="P589" s="3" t="e">
        <v>#N/A</v>
      </c>
      <c r="Q589" s="3" t="e">
        <v>#N/A</v>
      </c>
      <c r="R589" s="3" t="e">
        <v>#N/A</v>
      </c>
      <c r="S589" s="3" t="e">
        <v>#N/A</v>
      </c>
      <c r="T589" s="3" t="e">
        <v>#N/A</v>
      </c>
      <c r="U589" s="3" t="e">
        <v>#N/A</v>
      </c>
      <c r="V589" s="3" t="e">
        <v>#N/A</v>
      </c>
      <c r="W589" s="3" t="e">
        <v>#N/A</v>
      </c>
      <c r="X589" s="3" t="e">
        <v>#N/A</v>
      </c>
      <c r="Y589" s="3" t="e">
        <v>#N/A</v>
      </c>
      <c r="Z589" s="6" t="e">
        <v>#N/A</v>
      </c>
    </row>
    <row r="590" spans="1:26" x14ac:dyDescent="0.2">
      <c r="A590" s="3">
        <v>-4.8688869923353202E-2</v>
      </c>
      <c r="B590" s="3">
        <v>4.7099277377128601E-2</v>
      </c>
      <c r="C590" s="3">
        <v>0.33308243751525901</v>
      </c>
      <c r="D590" s="3">
        <v>0.36128053069114702</v>
      </c>
      <c r="E590" s="3">
        <v>0.306755661964417</v>
      </c>
      <c r="F590" s="3">
        <v>2</v>
      </c>
      <c r="G590" s="3">
        <v>0.33450100633005297</v>
      </c>
      <c r="H590" s="3">
        <v>1.17911715048161</v>
      </c>
      <c r="I590" s="3">
        <v>8.7918552036199096E-2</v>
      </c>
      <c r="J590" s="3">
        <v>0.31844648234502698</v>
      </c>
      <c r="K590" s="3" t="s">
        <v>1695</v>
      </c>
      <c r="L590" s="3" t="s">
        <v>1696</v>
      </c>
      <c r="M590" s="3" t="s">
        <v>1697</v>
      </c>
      <c r="N590" s="3" t="e">
        <v>#N/A</v>
      </c>
      <c r="O590" s="3" t="e">
        <v>#N/A</v>
      </c>
      <c r="P590" s="3" t="e">
        <v>#N/A</v>
      </c>
      <c r="Q590" s="3" t="e">
        <v>#N/A</v>
      </c>
      <c r="R590" s="3" t="e">
        <v>#N/A</v>
      </c>
      <c r="S590" s="3" t="e">
        <v>#N/A</v>
      </c>
      <c r="T590" s="3" t="e">
        <v>#N/A</v>
      </c>
      <c r="U590" s="3" t="e">
        <v>#N/A</v>
      </c>
      <c r="V590" s="3" t="e">
        <v>#N/A</v>
      </c>
      <c r="W590" s="3" t="e">
        <v>#N/A</v>
      </c>
      <c r="X590" s="3" t="e">
        <v>#N/A</v>
      </c>
      <c r="Y590" s="3" t="e">
        <v>#N/A</v>
      </c>
      <c r="Z590" s="6" t="e">
        <v>#N/A</v>
      </c>
    </row>
    <row r="591" spans="1:26" x14ac:dyDescent="0.2">
      <c r="A591" s="3">
        <v>7.6098747551441207E-2</v>
      </c>
      <c r="B591" s="3">
        <v>-8.0337487161159502E-2</v>
      </c>
      <c r="C591" s="3">
        <v>0.190330490469933</v>
      </c>
      <c r="D591" s="3">
        <v>0.27810087800025901</v>
      </c>
      <c r="E591" s="3">
        <v>0.247317224740982</v>
      </c>
      <c r="F591" s="3">
        <v>3</v>
      </c>
      <c r="G591" s="3">
        <v>0.240702234208584</v>
      </c>
      <c r="H591" s="3">
        <v>0.76422297050712296</v>
      </c>
      <c r="I591" s="3">
        <v>0.201375375375375</v>
      </c>
      <c r="J591" s="3">
        <v>0.22239154030694899</v>
      </c>
      <c r="K591" s="3" t="s">
        <v>1698</v>
      </c>
      <c r="L591" s="3" t="s">
        <v>1699</v>
      </c>
      <c r="M591" s="3" t="s">
        <v>1700</v>
      </c>
      <c r="N591" s="3" t="e">
        <v>#N/A</v>
      </c>
      <c r="O591" s="3" t="e">
        <v>#N/A</v>
      </c>
      <c r="P591" s="3" t="e">
        <v>#N/A</v>
      </c>
      <c r="Q591" s="3" t="e">
        <v>#N/A</v>
      </c>
      <c r="R591" s="3" t="e">
        <v>#N/A</v>
      </c>
      <c r="S591" s="3" t="e">
        <v>#N/A</v>
      </c>
      <c r="T591" s="3" t="e">
        <v>#N/A</v>
      </c>
      <c r="U591" s="3" t="e">
        <v>#N/A</v>
      </c>
      <c r="V591" s="3" t="e">
        <v>#N/A</v>
      </c>
      <c r="W591" s="3" t="e">
        <v>#N/A</v>
      </c>
      <c r="X591" s="3" t="e">
        <v>#N/A</v>
      </c>
      <c r="Y591" s="3" t="e">
        <v>#N/A</v>
      </c>
      <c r="Z591" s="6" t="e">
        <v>#N/A</v>
      </c>
    </row>
    <row r="592" spans="1:26" x14ac:dyDescent="0.2">
      <c r="A592" s="3">
        <v>0.30744570493698098</v>
      </c>
      <c r="B592" s="3">
        <v>-0.391218632459641</v>
      </c>
      <c r="C592" s="3">
        <v>-3.6717504262924201E-2</v>
      </c>
      <c r="D592" s="3">
        <v>-6.0217339545488399E-2</v>
      </c>
      <c r="E592" s="3">
        <v>0.105579741299152</v>
      </c>
      <c r="F592" s="3">
        <v>1</v>
      </c>
      <c r="G592" s="3">
        <v>4.47680962582429E-2</v>
      </c>
      <c r="H592" s="3">
        <v>3.66595278128743E-2</v>
      </c>
      <c r="I592" s="3">
        <v>0.87379210314262701</v>
      </c>
      <c r="J592" s="3">
        <v>3.30843287042695E-2</v>
      </c>
      <c r="K592" s="3" t="s">
        <v>1701</v>
      </c>
      <c r="L592" s="3" t="s">
        <v>1702</v>
      </c>
      <c r="M592" s="3" t="s">
        <v>1703</v>
      </c>
      <c r="N592" s="3" t="e">
        <v>#N/A</v>
      </c>
      <c r="O592" s="3" t="e">
        <v>#N/A</v>
      </c>
      <c r="P592" s="3" t="e">
        <v>#N/A</v>
      </c>
      <c r="Q592" s="3" t="e">
        <v>#N/A</v>
      </c>
      <c r="R592" s="3" t="e">
        <v>#N/A</v>
      </c>
      <c r="S592" s="3" t="e">
        <v>#N/A</v>
      </c>
      <c r="T592" s="3" t="e">
        <v>#N/A</v>
      </c>
      <c r="U592" s="3" t="e">
        <v>#N/A</v>
      </c>
      <c r="V592" s="3" t="e">
        <v>#N/A</v>
      </c>
      <c r="W592" s="3" t="e">
        <v>#N/A</v>
      </c>
      <c r="X592" s="3" t="e">
        <v>#N/A</v>
      </c>
      <c r="Y592" s="3" t="e">
        <v>#N/A</v>
      </c>
      <c r="Z592" s="6" t="e">
        <v>#N/A</v>
      </c>
    </row>
    <row r="593" spans="1:26" x14ac:dyDescent="0.2">
      <c r="A593" s="3">
        <v>0.13288703560829199</v>
      </c>
      <c r="B593" s="3">
        <v>-0.14638070762157401</v>
      </c>
      <c r="C593" s="3">
        <v>-0.24716643989086201</v>
      </c>
      <c r="D593" s="3">
        <v>-0.27165281772613498</v>
      </c>
      <c r="E593" s="3">
        <v>-0.42360493540763899</v>
      </c>
      <c r="F593" s="3">
        <v>2</v>
      </c>
      <c r="G593" s="3">
        <v>-0.30739456166823698</v>
      </c>
      <c r="H593" s="3">
        <v>0.62226419999772598</v>
      </c>
      <c r="I593" s="3">
        <v>0.12902238805970101</v>
      </c>
      <c r="J593" s="3">
        <v>-0.26726620732606199</v>
      </c>
      <c r="K593" s="3" t="s">
        <v>1704</v>
      </c>
      <c r="L593" s="3" t="s">
        <v>1705</v>
      </c>
      <c r="M593" s="3" t="s">
        <v>1706</v>
      </c>
      <c r="N593" s="3" t="e">
        <v>#N/A</v>
      </c>
      <c r="O593" s="3" t="e">
        <v>#N/A</v>
      </c>
      <c r="P593" s="3" t="e">
        <v>#N/A</v>
      </c>
      <c r="Q593" s="3" t="e">
        <v>#N/A</v>
      </c>
      <c r="R593" s="3" t="e">
        <v>#N/A</v>
      </c>
      <c r="S593" s="3" t="e">
        <v>#N/A</v>
      </c>
      <c r="T593" s="3" t="e">
        <v>#N/A</v>
      </c>
      <c r="U593" s="3" t="e">
        <v>#N/A</v>
      </c>
      <c r="V593" s="3" t="e">
        <v>#N/A</v>
      </c>
      <c r="W593" s="3" t="e">
        <v>#N/A</v>
      </c>
      <c r="X593" s="3" t="e">
        <v>#N/A</v>
      </c>
      <c r="Y593" s="3" t="e">
        <v>#N/A</v>
      </c>
      <c r="Z593" s="6" t="e">
        <v>#N/A</v>
      </c>
    </row>
    <row r="594" spans="1:26" x14ac:dyDescent="0.2">
      <c r="A594" s="3">
        <v>3.6013092845678302E-2</v>
      </c>
      <c r="B594" s="3">
        <v>-3.6935217678546899E-2</v>
      </c>
      <c r="C594" s="3">
        <v>0.201544404029846</v>
      </c>
      <c r="D594" s="3">
        <v>0.230125427246094</v>
      </c>
      <c r="E594" s="3">
        <v>0.126729682087898</v>
      </c>
      <c r="F594" s="3">
        <v>1</v>
      </c>
      <c r="G594" s="3">
        <v>0.18659423353771401</v>
      </c>
      <c r="H594" s="3">
        <v>1.3373818539759601</v>
      </c>
      <c r="I594" s="3">
        <v>0.26299453551912599</v>
      </c>
      <c r="J594" s="3">
        <v>0.17808940522333699</v>
      </c>
      <c r="K594" s="3" t="s">
        <v>1707</v>
      </c>
      <c r="L594" s="3" t="s">
        <v>1708</v>
      </c>
      <c r="M594" s="3" t="s">
        <v>1709</v>
      </c>
      <c r="N594" s="3" t="e">
        <v>#N/A</v>
      </c>
      <c r="O594" s="3" t="e">
        <v>#N/A</v>
      </c>
      <c r="P594" s="3" t="e">
        <v>#N/A</v>
      </c>
      <c r="Q594" s="3" t="e">
        <v>#N/A</v>
      </c>
      <c r="R594" s="3" t="e">
        <v>#N/A</v>
      </c>
      <c r="S594" s="3" t="e">
        <v>#N/A</v>
      </c>
      <c r="T594" s="3" t="e">
        <v>#N/A</v>
      </c>
      <c r="U594" s="3" t="e">
        <v>#N/A</v>
      </c>
      <c r="V594" s="3" t="e">
        <v>#N/A</v>
      </c>
      <c r="W594" s="3" t="e">
        <v>#N/A</v>
      </c>
      <c r="X594" s="3" t="e">
        <v>#N/A</v>
      </c>
      <c r="Y594" s="3" t="e">
        <v>#N/A</v>
      </c>
      <c r="Z594" s="6" t="e">
        <v>#N/A</v>
      </c>
    </row>
    <row r="595" spans="1:26" x14ac:dyDescent="0.2">
      <c r="A595" s="3">
        <v>0.36290082335472101</v>
      </c>
      <c r="B595" s="3">
        <v>-0.48602223396301297</v>
      </c>
      <c r="C595" s="3">
        <v>-0.54435181617736805</v>
      </c>
      <c r="D595" s="3">
        <v>-0.52178192138671897</v>
      </c>
      <c r="E595" s="3">
        <v>-0.31422877311706499</v>
      </c>
      <c r="F595" s="3">
        <v>10</v>
      </c>
      <c r="G595" s="3">
        <v>-0.39856013158957199</v>
      </c>
      <c r="H595" s="3">
        <v>0.28603663465200102</v>
      </c>
      <c r="I595" s="3">
        <v>0.12912476722532601</v>
      </c>
      <c r="J595" s="3">
        <v>-0.278570531447425</v>
      </c>
      <c r="K595" s="3" t="s">
        <v>1710</v>
      </c>
      <c r="L595" s="3" t="s">
        <v>1711</v>
      </c>
      <c r="M595" s="3" t="s">
        <v>1712</v>
      </c>
      <c r="N595" s="3" t="e">
        <v>#N/A</v>
      </c>
      <c r="O595" s="3" t="e">
        <v>#N/A</v>
      </c>
      <c r="P595" s="3" t="e">
        <v>#N/A</v>
      </c>
      <c r="Q595" s="3" t="e">
        <v>#N/A</v>
      </c>
      <c r="R595" s="3" t="e">
        <v>#N/A</v>
      </c>
      <c r="S595" s="3" t="e">
        <v>#N/A</v>
      </c>
      <c r="T595" s="3" t="e">
        <v>#N/A</v>
      </c>
      <c r="U595" s="3" t="e">
        <v>#N/A</v>
      </c>
      <c r="V595" s="3" t="e">
        <v>#N/A</v>
      </c>
      <c r="W595" s="3" t="e">
        <v>#N/A</v>
      </c>
      <c r="X595" s="3" t="e">
        <v>#N/A</v>
      </c>
      <c r="Y595" s="3" t="e">
        <v>#N/A</v>
      </c>
      <c r="Z595" s="6" t="e">
        <v>#N/A</v>
      </c>
    </row>
    <row r="596" spans="1:26" x14ac:dyDescent="0.2">
      <c r="A596" s="3">
        <v>1.8568316474556899E-2</v>
      </c>
      <c r="B596" s="3">
        <v>-1.88103336840868E-2</v>
      </c>
      <c r="C596" s="3">
        <v>0.45414778590202298</v>
      </c>
      <c r="D596" s="3">
        <v>0.368532985448837</v>
      </c>
      <c r="E596" s="3">
        <v>0.39686292409896901</v>
      </c>
      <c r="F596" s="3">
        <v>2</v>
      </c>
      <c r="G596" s="3">
        <v>0.40663557375470799</v>
      </c>
      <c r="H596" s="3">
        <v>2.9996056424455402</v>
      </c>
      <c r="I596" s="3">
        <v>5.6439215686274503E-2</v>
      </c>
      <c r="J596" s="3">
        <v>0.394271506467188</v>
      </c>
      <c r="K596" s="3" t="s">
        <v>1713</v>
      </c>
      <c r="L596" s="3" t="s">
        <v>1714</v>
      </c>
      <c r="M596" s="3" t="s">
        <v>1715</v>
      </c>
      <c r="N596" s="3" t="e">
        <v>#N/A</v>
      </c>
      <c r="O596" s="3" t="e">
        <v>#N/A</v>
      </c>
      <c r="P596" s="3" t="e">
        <v>#N/A</v>
      </c>
      <c r="Q596" s="3" t="e">
        <v>#N/A</v>
      </c>
      <c r="R596" s="3" t="e">
        <v>#N/A</v>
      </c>
      <c r="S596" s="3" t="e">
        <v>#N/A</v>
      </c>
      <c r="T596" s="3" t="e">
        <v>#N/A</v>
      </c>
      <c r="U596" s="3" t="e">
        <v>#N/A</v>
      </c>
      <c r="V596" s="3" t="e">
        <v>#N/A</v>
      </c>
      <c r="W596" s="3" t="e">
        <v>#N/A</v>
      </c>
      <c r="X596" s="3" t="e">
        <v>#N/A</v>
      </c>
      <c r="Y596" s="3" t="e">
        <v>#N/A</v>
      </c>
      <c r="Z596" s="6" t="e">
        <v>#N/A</v>
      </c>
    </row>
    <row r="597" spans="1:26" x14ac:dyDescent="0.2">
      <c r="A597" s="3">
        <v>-0.148008167743683</v>
      </c>
      <c r="B597" s="3">
        <v>0.134226694703102</v>
      </c>
      <c r="C597" s="3">
        <v>0.213876113295555</v>
      </c>
      <c r="D597" s="3">
        <v>-4.3160729110240902E-2</v>
      </c>
      <c r="E597" s="3">
        <v>9.6482090651988997E-2</v>
      </c>
      <c r="F597" s="3">
        <v>1</v>
      </c>
      <c r="G597" s="3">
        <v>9.5956561466058105E-2</v>
      </c>
      <c r="H597" s="3">
        <v>0.20580592732132699</v>
      </c>
      <c r="I597" s="3">
        <v>0.64202255639097705</v>
      </c>
      <c r="J597" s="3">
        <v>8.2758345886405904E-2</v>
      </c>
      <c r="K597" s="3" t="s">
        <v>1716</v>
      </c>
      <c r="L597" s="3" t="s">
        <v>1717</v>
      </c>
      <c r="M597" s="3" t="s">
        <v>1718</v>
      </c>
      <c r="N597" s="3" t="e">
        <v>#N/A</v>
      </c>
      <c r="O597" s="3" t="e">
        <v>#N/A</v>
      </c>
      <c r="P597" s="3" t="e">
        <v>#N/A</v>
      </c>
      <c r="Q597" s="3" t="e">
        <v>#N/A</v>
      </c>
      <c r="R597" s="3" t="e">
        <v>#N/A</v>
      </c>
      <c r="S597" s="3" t="e">
        <v>#N/A</v>
      </c>
      <c r="T597" s="3" t="e">
        <v>#N/A</v>
      </c>
      <c r="U597" s="3" t="e">
        <v>#N/A</v>
      </c>
      <c r="V597" s="3" t="e">
        <v>#N/A</v>
      </c>
      <c r="W597" s="3" t="e">
        <v>#N/A</v>
      </c>
      <c r="X597" s="3" t="e">
        <v>#N/A</v>
      </c>
      <c r="Y597" s="3" t="e">
        <v>#N/A</v>
      </c>
      <c r="Z597" s="6" t="e">
        <v>#N/A</v>
      </c>
    </row>
    <row r="598" spans="1:26" x14ac:dyDescent="0.2">
      <c r="A598" s="3">
        <v>0.13193199038505601</v>
      </c>
      <c r="B598" s="3">
        <v>-0.14522261917591101</v>
      </c>
      <c r="C598" s="3">
        <v>-0.51246267557144198</v>
      </c>
      <c r="D598" s="3">
        <v>-0.41273099184036299</v>
      </c>
      <c r="E598" s="3">
        <v>-0.48297548294067399</v>
      </c>
      <c r="F598" s="3">
        <v>3</v>
      </c>
      <c r="G598" s="3">
        <v>-0.46274440238873199</v>
      </c>
      <c r="H598" s="3">
        <v>0.764222134649021</v>
      </c>
      <c r="I598" s="3">
        <v>6.5504823151125394E-2</v>
      </c>
      <c r="J598" s="3">
        <v>-0.40531199320913203</v>
      </c>
      <c r="K598" s="3" t="s">
        <v>1719</v>
      </c>
      <c r="L598" s="3" t="s">
        <v>1720</v>
      </c>
      <c r="M598" s="3" t="s">
        <v>1721</v>
      </c>
      <c r="N598" s="3" t="e">
        <v>#N/A</v>
      </c>
      <c r="O598" s="3" t="e">
        <v>#N/A</v>
      </c>
      <c r="P598" s="3" t="e">
        <v>#N/A</v>
      </c>
      <c r="Q598" s="3" t="e">
        <v>#N/A</v>
      </c>
      <c r="R598" s="3" t="e">
        <v>#N/A</v>
      </c>
      <c r="S598" s="3" t="e">
        <v>#N/A</v>
      </c>
      <c r="T598" s="3" t="e">
        <v>#N/A</v>
      </c>
      <c r="U598" s="3" t="e">
        <v>#N/A</v>
      </c>
      <c r="V598" s="3" t="e">
        <v>#N/A</v>
      </c>
      <c r="W598" s="3" t="e">
        <v>#N/A</v>
      </c>
      <c r="X598" s="3" t="e">
        <v>#N/A</v>
      </c>
      <c r="Y598" s="3" t="e">
        <v>#N/A</v>
      </c>
      <c r="Z598" s="6" t="e">
        <v>#N/A</v>
      </c>
    </row>
    <row r="599" spans="1:26" x14ac:dyDescent="0.2">
      <c r="A599" s="3">
        <v>0.197454288601875</v>
      </c>
      <c r="B599" s="3">
        <v>-0.22882963716983801</v>
      </c>
      <c r="C599" s="3">
        <v>-7.8021541237831102E-2</v>
      </c>
      <c r="D599" s="3">
        <v>-0.23849867284297899</v>
      </c>
      <c r="E599" s="3">
        <v>-0.117382138967514</v>
      </c>
      <c r="F599" s="3">
        <v>9</v>
      </c>
      <c r="G599" s="3">
        <v>-0.12894644339879399</v>
      </c>
      <c r="H599" s="3">
        <v>0.185093695477588</v>
      </c>
      <c r="I599" s="3">
        <v>0.55659666339548597</v>
      </c>
      <c r="J599" s="3">
        <v>-0.105820143999937</v>
      </c>
      <c r="K599" s="3" t="s">
        <v>1722</v>
      </c>
      <c r="L599" s="3" t="s">
        <v>1723</v>
      </c>
      <c r="M599" s="3" t="s">
        <v>1724</v>
      </c>
      <c r="N599" s="3" t="e">
        <v>#N/A</v>
      </c>
      <c r="O599" s="3" t="e">
        <v>#N/A</v>
      </c>
      <c r="P599" s="3" t="e">
        <v>#N/A</v>
      </c>
      <c r="Q599" s="3" t="e">
        <v>#N/A</v>
      </c>
      <c r="R599" s="3" t="e">
        <v>#N/A</v>
      </c>
      <c r="S599" s="3" t="e">
        <v>#N/A</v>
      </c>
      <c r="T599" s="3" t="e">
        <v>#N/A</v>
      </c>
      <c r="U599" s="3" t="e">
        <v>#N/A</v>
      </c>
      <c r="V599" s="3" t="e">
        <v>#N/A</v>
      </c>
      <c r="W599" s="3" t="e">
        <v>#N/A</v>
      </c>
      <c r="X599" s="3" t="e">
        <v>#N/A</v>
      </c>
      <c r="Y599" s="3" t="e">
        <v>#N/A</v>
      </c>
      <c r="Z599" s="6" t="e">
        <v>#N/A</v>
      </c>
    </row>
    <row r="600" spans="1:26" x14ac:dyDescent="0.2">
      <c r="A600" s="3">
        <v>5.2829373627901098E-2</v>
      </c>
      <c r="B600" s="3">
        <v>-5.4837681353092201E-2</v>
      </c>
      <c r="C600" s="3">
        <v>0.122843630611897</v>
      </c>
      <c r="D600" s="3">
        <v>2.67202616669238E-3</v>
      </c>
      <c r="E600" s="3">
        <v>-7.2072334587574005E-2</v>
      </c>
      <c r="F600" s="3">
        <v>10</v>
      </c>
      <c r="G600" s="3">
        <v>1.8818594592933901E-2</v>
      </c>
      <c r="H600" s="3">
        <v>8.2659536147970197E-2</v>
      </c>
      <c r="I600" s="3">
        <v>0.93223712948517901</v>
      </c>
      <c r="J600" s="3">
        <v>1.7453077651602901E-2</v>
      </c>
      <c r="K600" s="3" t="s">
        <v>1725</v>
      </c>
      <c r="L600" s="3" t="s">
        <v>1726</v>
      </c>
      <c r="M600" s="3" t="s">
        <v>1727</v>
      </c>
      <c r="N600" s="3" t="e">
        <v>#N/A</v>
      </c>
      <c r="O600" s="3" t="e">
        <v>#N/A</v>
      </c>
      <c r="P600" s="3" t="e">
        <v>#N/A</v>
      </c>
      <c r="Q600" s="3" t="e">
        <v>#N/A</v>
      </c>
      <c r="R600" s="3" t="e">
        <v>#N/A</v>
      </c>
      <c r="S600" s="3" t="e">
        <v>#N/A</v>
      </c>
      <c r="T600" s="3" t="e">
        <v>#N/A</v>
      </c>
      <c r="U600" s="3" t="e">
        <v>#N/A</v>
      </c>
      <c r="V600" s="3" t="e">
        <v>#N/A</v>
      </c>
      <c r="W600" s="3" t="e">
        <v>#N/A</v>
      </c>
      <c r="X600" s="3" t="e">
        <v>#N/A</v>
      </c>
      <c r="Y600" s="3" t="e">
        <v>#N/A</v>
      </c>
      <c r="Z600" s="6" t="e">
        <v>#N/A</v>
      </c>
    </row>
    <row r="601" spans="1:26" x14ac:dyDescent="0.2">
      <c r="A601" s="3">
        <v>-0.15197934210300401</v>
      </c>
      <c r="B601" s="3">
        <v>0.13748416304588301</v>
      </c>
      <c r="C601" s="3">
        <v>-4.2477764189243303E-2</v>
      </c>
      <c r="D601" s="3">
        <v>-1.88676584511995E-2</v>
      </c>
      <c r="E601" s="3">
        <v>-0.16200862824916801</v>
      </c>
      <c r="F601" s="3">
        <v>5</v>
      </c>
      <c r="G601" s="3">
        <v>-6.7203760767976406E-2</v>
      </c>
      <c r="H601" s="3">
        <v>0.14013710616578401</v>
      </c>
      <c r="I601" s="3">
        <v>0.75444995722840003</v>
      </c>
      <c r="J601" s="3">
        <v>-5.8368949275371299E-2</v>
      </c>
      <c r="K601" s="3" t="s">
        <v>1728</v>
      </c>
      <c r="L601" s="3" t="s">
        <v>1729</v>
      </c>
      <c r="M601" s="3" t="s">
        <v>1730</v>
      </c>
      <c r="N601" s="3" t="e">
        <v>#N/A</v>
      </c>
      <c r="O601" s="3" t="e">
        <v>#N/A</v>
      </c>
      <c r="P601" s="3" t="e">
        <v>#N/A</v>
      </c>
      <c r="Q601" s="3" t="e">
        <v>#N/A</v>
      </c>
      <c r="R601" s="3" t="e">
        <v>#N/A</v>
      </c>
      <c r="S601" s="3" t="e">
        <v>#N/A</v>
      </c>
      <c r="T601" s="3" t="e">
        <v>#N/A</v>
      </c>
      <c r="U601" s="3" t="e">
        <v>#N/A</v>
      </c>
      <c r="V601" s="3" t="e">
        <v>#N/A</v>
      </c>
      <c r="W601" s="3" t="e">
        <v>#N/A</v>
      </c>
      <c r="X601" s="3" t="e">
        <v>#N/A</v>
      </c>
      <c r="Y601" s="3" t="e">
        <v>#N/A</v>
      </c>
      <c r="Z601" s="6" t="e">
        <v>#N/A</v>
      </c>
    </row>
    <row r="602" spans="1:26" x14ac:dyDescent="0.2">
      <c r="A602" s="3">
        <v>-0.101733438670635</v>
      </c>
      <c r="B602" s="3">
        <v>9.5029622316360501E-2</v>
      </c>
      <c r="C602" s="3">
        <v>-0.42558154463768</v>
      </c>
      <c r="D602" s="3">
        <v>-0.39527836441993702</v>
      </c>
      <c r="E602" s="3">
        <v>-0.470051109790802</v>
      </c>
      <c r="F602" s="3">
        <v>6</v>
      </c>
      <c r="G602" s="3">
        <v>-0.42695176477233598</v>
      </c>
      <c r="H602" s="3">
        <v>0.88501092625953204</v>
      </c>
      <c r="I602" s="3">
        <v>7.01253731343284E-2</v>
      </c>
      <c r="J602" s="3">
        <v>-0.387873768826419</v>
      </c>
      <c r="K602" s="3" t="s">
        <v>1731</v>
      </c>
      <c r="L602" s="3" t="s">
        <v>1732</v>
      </c>
      <c r="M602" s="3" t="s">
        <v>1733</v>
      </c>
      <c r="N602" s="3" t="e">
        <v>#N/A</v>
      </c>
      <c r="O602" s="3" t="e">
        <v>#N/A</v>
      </c>
      <c r="P602" s="3" t="e">
        <v>#N/A</v>
      </c>
      <c r="Q602" s="3" t="e">
        <v>#N/A</v>
      </c>
      <c r="R602" s="3" t="e">
        <v>#N/A</v>
      </c>
      <c r="S602" s="3" t="e">
        <v>#N/A</v>
      </c>
      <c r="T602" s="3" t="e">
        <v>#N/A</v>
      </c>
      <c r="U602" s="3" t="e">
        <v>#N/A</v>
      </c>
      <c r="V602" s="3" t="e">
        <v>#N/A</v>
      </c>
      <c r="W602" s="3" t="e">
        <v>#N/A</v>
      </c>
      <c r="X602" s="3" t="e">
        <v>#N/A</v>
      </c>
      <c r="Y602" s="3" t="e">
        <v>#N/A</v>
      </c>
      <c r="Z602" s="6" t="e">
        <v>#N/A</v>
      </c>
    </row>
    <row r="603" spans="1:26" x14ac:dyDescent="0.2">
      <c r="A603" s="3">
        <v>1.4117549173533901E-2</v>
      </c>
      <c r="B603" s="3">
        <v>-1.4257063157856501E-2</v>
      </c>
      <c r="C603" s="3">
        <v>-0.39880979061126698</v>
      </c>
      <c r="D603" s="3">
        <v>-0.56363713741302501</v>
      </c>
      <c r="E603" s="3">
        <v>-0.52975445985794101</v>
      </c>
      <c r="F603" s="3">
        <v>9</v>
      </c>
      <c r="G603" s="3">
        <v>-0.49733070563525</v>
      </c>
      <c r="H603" s="3">
        <v>2.17122768900887</v>
      </c>
      <c r="I603" s="3">
        <v>4.3706806282722499E-2</v>
      </c>
      <c r="J603" s="3">
        <v>-0.47264875649051102</v>
      </c>
      <c r="K603" s="3" t="s">
        <v>1734</v>
      </c>
      <c r="L603" s="3" t="s">
        <v>1735</v>
      </c>
      <c r="M603" s="3" t="s">
        <v>1736</v>
      </c>
      <c r="N603" s="3" t="e">
        <v>#N/A</v>
      </c>
      <c r="O603" s="3" t="e">
        <v>#N/A</v>
      </c>
      <c r="P603" s="3" t="e">
        <v>#N/A</v>
      </c>
      <c r="Q603" s="3" t="e">
        <v>#N/A</v>
      </c>
      <c r="R603" s="3" t="e">
        <v>#N/A</v>
      </c>
      <c r="S603" s="3" t="e">
        <v>#N/A</v>
      </c>
      <c r="T603" s="3" t="e">
        <v>#N/A</v>
      </c>
      <c r="U603" s="3" t="e">
        <v>#N/A</v>
      </c>
      <c r="V603" s="3" t="e">
        <v>#N/A</v>
      </c>
      <c r="W603" s="3" t="e">
        <v>#N/A</v>
      </c>
      <c r="X603" s="3" t="e">
        <v>#N/A</v>
      </c>
      <c r="Y603" s="3" t="e">
        <v>#N/A</v>
      </c>
      <c r="Z603" s="6" t="e">
        <v>#N/A</v>
      </c>
    </row>
    <row r="604" spans="1:26" x14ac:dyDescent="0.2">
      <c r="A604" s="3">
        <v>6.5606288611888899E-2</v>
      </c>
      <c r="B604" s="3">
        <v>-6.8732351064682007E-2</v>
      </c>
      <c r="C604" s="3">
        <v>8.8609680533409101E-3</v>
      </c>
      <c r="D604" s="3">
        <v>-6.8454511463642106E-2</v>
      </c>
      <c r="E604" s="3">
        <v>1.3262350112199801E-2</v>
      </c>
      <c r="F604" s="3">
        <v>4</v>
      </c>
      <c r="G604" s="3">
        <v>-1.38806998729706E-2</v>
      </c>
      <c r="H604" s="3">
        <v>5.9041412139040801E-2</v>
      </c>
      <c r="I604" s="3">
        <v>0.95046763137852197</v>
      </c>
      <c r="J604" s="3">
        <v>-1.2945745647773701E-2</v>
      </c>
      <c r="K604" s="3" t="s">
        <v>1737</v>
      </c>
      <c r="L604" s="3" t="s">
        <v>1738</v>
      </c>
      <c r="M604" s="3" t="s">
        <v>1739</v>
      </c>
      <c r="N604" s="3" t="e">
        <v>#N/A</v>
      </c>
      <c r="O604" s="3" t="e">
        <v>#N/A</v>
      </c>
      <c r="P604" s="3" t="e">
        <v>#N/A</v>
      </c>
      <c r="Q604" s="3" t="e">
        <v>#N/A</v>
      </c>
      <c r="R604" s="3" t="e">
        <v>#N/A</v>
      </c>
      <c r="S604" s="3" t="e">
        <v>#N/A</v>
      </c>
      <c r="T604" s="3" t="e">
        <v>#N/A</v>
      </c>
      <c r="U604" s="3" t="e">
        <v>#N/A</v>
      </c>
      <c r="V604" s="3" t="e">
        <v>#N/A</v>
      </c>
      <c r="W604" s="3" t="e">
        <v>#N/A</v>
      </c>
      <c r="X604" s="3" t="e">
        <v>#N/A</v>
      </c>
      <c r="Y604" s="3" t="e">
        <v>#N/A</v>
      </c>
      <c r="Z604" s="6" t="e">
        <v>#N/A</v>
      </c>
    </row>
    <row r="605" spans="1:26" x14ac:dyDescent="0.2">
      <c r="A605" s="3">
        <v>0.112320184707642</v>
      </c>
      <c r="B605" s="3">
        <v>-0.121808730065823</v>
      </c>
      <c r="C605" s="3">
        <v>0.71867805719375599</v>
      </c>
      <c r="D605" s="3">
        <v>0.54742270708084095</v>
      </c>
      <c r="E605" s="3">
        <v>0.43110975623130798</v>
      </c>
      <c r="F605" s="3">
        <v>1</v>
      </c>
      <c r="G605" s="3">
        <v>0.57048111284772596</v>
      </c>
      <c r="H605" s="3">
        <v>1.24175632579629</v>
      </c>
      <c r="I605" s="3">
        <v>3.8582857142857099E-2</v>
      </c>
      <c r="J605" s="3">
        <v>0.49875829479464501</v>
      </c>
      <c r="K605" s="3" t="s">
        <v>1740</v>
      </c>
      <c r="L605" s="3" t="s">
        <v>1741</v>
      </c>
      <c r="M605" s="3" t="s">
        <v>1742</v>
      </c>
      <c r="N605" s="3" t="e">
        <v>#N/A</v>
      </c>
      <c r="O605" s="3" t="e">
        <v>#N/A</v>
      </c>
      <c r="P605" s="3" t="e">
        <v>#N/A</v>
      </c>
      <c r="Q605" s="3" t="e">
        <v>#N/A</v>
      </c>
      <c r="R605" s="3" t="e">
        <v>#N/A</v>
      </c>
      <c r="S605" s="3" t="e">
        <v>#N/A</v>
      </c>
      <c r="T605" s="3" t="e">
        <v>#N/A</v>
      </c>
      <c r="U605" s="3" t="e">
        <v>#N/A</v>
      </c>
      <c r="V605" s="3" t="e">
        <v>#N/A</v>
      </c>
      <c r="W605" s="3" t="e">
        <v>#N/A</v>
      </c>
      <c r="X605" s="3" t="e">
        <v>#N/A</v>
      </c>
      <c r="Y605" s="3" t="e">
        <v>#N/A</v>
      </c>
      <c r="Z605" s="6" t="e">
        <v>#N/A</v>
      </c>
    </row>
    <row r="606" spans="1:26" x14ac:dyDescent="0.2">
      <c r="A606" s="3">
        <v>3.7971909623593101E-3</v>
      </c>
      <c r="B606" s="3">
        <v>-3.8071253802627299E-3</v>
      </c>
      <c r="C606" s="3">
        <v>-0.15781091153621701</v>
      </c>
      <c r="D606" s="3">
        <v>-8.1610590219497695E-2</v>
      </c>
      <c r="E606" s="3">
        <v>-0.20990380644798301</v>
      </c>
      <c r="F606" s="3">
        <v>1</v>
      </c>
      <c r="G606" s="3">
        <v>-0.149770135525614</v>
      </c>
      <c r="H606" s="3">
        <v>1.25737559093803</v>
      </c>
      <c r="I606" s="3">
        <v>0.37118683901292598</v>
      </c>
      <c r="J606" s="3">
        <v>-0.14436428436585599</v>
      </c>
      <c r="K606" s="3" t="s">
        <v>1743</v>
      </c>
      <c r="L606" s="3" t="s">
        <v>1744</v>
      </c>
      <c r="M606" s="3" t="s">
        <v>1745</v>
      </c>
      <c r="N606" s="3" t="e">
        <v>#N/A</v>
      </c>
      <c r="O606" s="3" t="e">
        <v>#N/A</v>
      </c>
      <c r="P606" s="3" t="e">
        <v>#N/A</v>
      </c>
      <c r="Q606" s="3" t="e">
        <v>#N/A</v>
      </c>
      <c r="R606" s="3" t="e">
        <v>#N/A</v>
      </c>
      <c r="S606" s="3" t="e">
        <v>#N/A</v>
      </c>
      <c r="T606" s="3" t="e">
        <v>#N/A</v>
      </c>
      <c r="U606" s="3" t="e">
        <v>#N/A</v>
      </c>
      <c r="V606" s="3" t="e">
        <v>#N/A</v>
      </c>
      <c r="W606" s="3" t="e">
        <v>#N/A</v>
      </c>
      <c r="X606" s="3" t="e">
        <v>#N/A</v>
      </c>
      <c r="Y606" s="3" t="e">
        <v>#N/A</v>
      </c>
      <c r="Z606" s="6" t="e">
        <v>#N/A</v>
      </c>
    </row>
    <row r="607" spans="1:26" x14ac:dyDescent="0.2">
      <c r="A607" s="3">
        <v>-7.3683731257915497E-2</v>
      </c>
      <c r="B607" s="3">
        <v>7.0102594792842907E-2</v>
      </c>
      <c r="C607" s="3">
        <v>0.111075639724731</v>
      </c>
      <c r="D607" s="3">
        <v>1.2448588386177999E-2</v>
      </c>
      <c r="E607" s="3">
        <v>4.8617411404848099E-2</v>
      </c>
      <c r="F607" s="3">
        <v>1</v>
      </c>
      <c r="G607" s="3">
        <v>5.9171114737788799E-2</v>
      </c>
      <c r="H607" s="3">
        <v>0.25405975062291403</v>
      </c>
      <c r="I607" s="3">
        <v>0.762497031382528</v>
      </c>
      <c r="J607" s="3">
        <v>5.4917758960188599E-2</v>
      </c>
      <c r="K607" s="3" t="s">
        <v>1746</v>
      </c>
      <c r="L607" s="3" t="s">
        <v>1747</v>
      </c>
      <c r="M607" s="3" t="s">
        <v>1748</v>
      </c>
      <c r="N607" s="3" t="e">
        <v>#N/A</v>
      </c>
      <c r="O607" s="3" t="e">
        <v>#N/A</v>
      </c>
      <c r="P607" s="3" t="e">
        <v>#N/A</v>
      </c>
      <c r="Q607" s="3" t="e">
        <v>#N/A</v>
      </c>
      <c r="R607" s="3" t="e">
        <v>#N/A</v>
      </c>
      <c r="S607" s="3" t="e">
        <v>#N/A</v>
      </c>
      <c r="T607" s="3" t="e">
        <v>#N/A</v>
      </c>
      <c r="U607" s="3" t="e">
        <v>#N/A</v>
      </c>
      <c r="V607" s="3" t="e">
        <v>#N/A</v>
      </c>
      <c r="W607" s="3" t="e">
        <v>#N/A</v>
      </c>
      <c r="X607" s="3" t="e">
        <v>#N/A</v>
      </c>
      <c r="Y607" s="3" t="e">
        <v>#N/A</v>
      </c>
      <c r="Z607" s="6" t="e">
        <v>#N/A</v>
      </c>
    </row>
    <row r="608" spans="1:26" x14ac:dyDescent="0.2">
      <c r="A608" s="3">
        <v>0.223186269402504</v>
      </c>
      <c r="B608" s="3">
        <v>-0.26414641737937899</v>
      </c>
      <c r="C608" s="3">
        <v>-0.38646274805068997</v>
      </c>
      <c r="D608" s="3">
        <v>-0.33401465415954601</v>
      </c>
      <c r="E608" s="3">
        <v>-0.25644969940185502</v>
      </c>
      <c r="F608" s="3">
        <v>4</v>
      </c>
      <c r="G608" s="3">
        <v>-0.30516229321559302</v>
      </c>
      <c r="H608" s="3">
        <v>0.37121614840398898</v>
      </c>
      <c r="I608" s="3">
        <v>0.172545166402536</v>
      </c>
      <c r="J608" s="3">
        <v>-0.24480051007797901</v>
      </c>
      <c r="K608" s="3" t="s">
        <v>1749</v>
      </c>
      <c r="L608" s="3" t="s">
        <v>1750</v>
      </c>
      <c r="M608" s="3" t="s">
        <v>1751</v>
      </c>
      <c r="N608" s="3" t="e">
        <v>#N/A</v>
      </c>
      <c r="O608" s="3" t="e">
        <v>#N/A</v>
      </c>
      <c r="P608" s="3" t="e">
        <v>#N/A</v>
      </c>
      <c r="Q608" s="3" t="e">
        <v>#N/A</v>
      </c>
      <c r="R608" s="3" t="e">
        <v>#N/A</v>
      </c>
      <c r="S608" s="3" t="e">
        <v>#N/A</v>
      </c>
      <c r="T608" s="3" t="e">
        <v>#N/A</v>
      </c>
      <c r="U608" s="3" t="e">
        <v>#N/A</v>
      </c>
      <c r="V608" s="3" t="e">
        <v>#N/A</v>
      </c>
      <c r="W608" s="3" t="e">
        <v>#N/A</v>
      </c>
      <c r="X608" s="3" t="e">
        <v>#N/A</v>
      </c>
      <c r="Y608" s="3" t="e">
        <v>#N/A</v>
      </c>
      <c r="Z608" s="6" t="e">
        <v>#N/A</v>
      </c>
    </row>
    <row r="609" spans="1:26" x14ac:dyDescent="0.2">
      <c r="A609" s="3">
        <v>-0.13356180489063299</v>
      </c>
      <c r="B609" s="3">
        <v>0.12223794311284999</v>
      </c>
      <c r="C609" s="3">
        <v>-0.52163487672805797</v>
      </c>
      <c r="D609" s="3">
        <v>-0.46272507309913602</v>
      </c>
      <c r="E609" s="3">
        <v>-0.35334900021553001</v>
      </c>
      <c r="F609" s="3">
        <v>1</v>
      </c>
      <c r="G609" s="3">
        <v>-0.440241052458684</v>
      </c>
      <c r="H609" s="3">
        <v>0.84304646222548396</v>
      </c>
      <c r="I609" s="3">
        <v>6.5443037974683593E-2</v>
      </c>
      <c r="J609" s="3">
        <v>-0.38717028056848701</v>
      </c>
      <c r="K609" s="3" t="s">
        <v>1752</v>
      </c>
      <c r="L609" s="3" t="s">
        <v>1753</v>
      </c>
      <c r="M609" s="3" t="s">
        <v>1754</v>
      </c>
      <c r="N609" s="3" t="e">
        <v>#N/A</v>
      </c>
      <c r="O609" s="3" t="e">
        <v>#N/A</v>
      </c>
      <c r="P609" s="3" t="e">
        <v>#N/A</v>
      </c>
      <c r="Q609" s="3" t="e">
        <v>#N/A</v>
      </c>
      <c r="R609" s="3" t="e">
        <v>#N/A</v>
      </c>
      <c r="S609" s="3" t="e">
        <v>#N/A</v>
      </c>
      <c r="T609" s="3" t="e">
        <v>#N/A</v>
      </c>
      <c r="U609" s="3" t="e">
        <v>#N/A</v>
      </c>
      <c r="V609" s="3" t="e">
        <v>#N/A</v>
      </c>
      <c r="W609" s="3" t="e">
        <v>#N/A</v>
      </c>
      <c r="X609" s="3" t="e">
        <v>#N/A</v>
      </c>
      <c r="Y609" s="3" t="e">
        <v>#N/A</v>
      </c>
      <c r="Z609" s="6" t="e">
        <v>#N/A</v>
      </c>
    </row>
    <row r="610" spans="1:26" x14ac:dyDescent="0.2">
      <c r="A610" s="3">
        <v>-0.16666166484355899</v>
      </c>
      <c r="B610" s="3">
        <v>0.1493871062994</v>
      </c>
      <c r="C610" s="3">
        <v>-0.26940506696701</v>
      </c>
      <c r="D610" s="3">
        <v>-0.27716434001922602</v>
      </c>
      <c r="E610" s="3">
        <v>-0.474076718091965</v>
      </c>
      <c r="F610" s="3">
        <v>1</v>
      </c>
      <c r="G610" s="3">
        <v>-0.331578095753988</v>
      </c>
      <c r="H610" s="3">
        <v>0.605342406225714</v>
      </c>
      <c r="I610" s="3">
        <v>0.111665987780041</v>
      </c>
      <c r="J610" s="3">
        <v>-0.28300610327269798</v>
      </c>
      <c r="K610" s="3" t="s">
        <v>1755</v>
      </c>
      <c r="L610" s="3" t="s">
        <v>1756</v>
      </c>
      <c r="M610" s="3" t="s">
        <v>1757</v>
      </c>
      <c r="N610" s="3" t="e">
        <v>#N/A</v>
      </c>
      <c r="O610" s="3" t="e">
        <v>#N/A</v>
      </c>
      <c r="P610" s="3" t="e">
        <v>#N/A</v>
      </c>
      <c r="Q610" s="3" t="e">
        <v>#N/A</v>
      </c>
      <c r="R610" s="3" t="e">
        <v>#N/A</v>
      </c>
      <c r="S610" s="3" t="e">
        <v>#N/A</v>
      </c>
      <c r="T610" s="3" t="e">
        <v>#N/A</v>
      </c>
      <c r="U610" s="3" t="e">
        <v>#N/A</v>
      </c>
      <c r="V610" s="3" t="e">
        <v>#N/A</v>
      </c>
      <c r="W610" s="3" t="e">
        <v>#N/A</v>
      </c>
      <c r="X610" s="3" t="e">
        <v>#N/A</v>
      </c>
      <c r="Y610" s="3" t="e">
        <v>#N/A</v>
      </c>
      <c r="Z610" s="6" t="e">
        <v>#N/A</v>
      </c>
    </row>
    <row r="611" spans="1:26" x14ac:dyDescent="0.2">
      <c r="A611" s="3">
        <v>-2.05007512122393E-2</v>
      </c>
      <c r="B611" s="3">
        <v>2.0213596522808099E-2</v>
      </c>
      <c r="C611" s="3">
        <v>6.21525570750237E-2</v>
      </c>
      <c r="D611" s="3">
        <v>-8.3852469921112102E-2</v>
      </c>
      <c r="E611" s="3">
        <v>-1.1021884158253699E-2</v>
      </c>
      <c r="F611" s="3">
        <v>3</v>
      </c>
      <c r="G611" s="3">
        <v>-1.07636883233984E-2</v>
      </c>
      <c r="H611" s="3">
        <v>7.8736692372333703E-2</v>
      </c>
      <c r="I611" s="3">
        <v>0.955273827534039</v>
      </c>
      <c r="J611" s="3">
        <v>-1.028240231049E-2</v>
      </c>
      <c r="K611" s="3" t="s">
        <v>1758</v>
      </c>
      <c r="L611" s="3" t="s">
        <v>1759</v>
      </c>
      <c r="M611" s="3" t="s">
        <v>1760</v>
      </c>
      <c r="N611" s="3" t="e">
        <v>#N/A</v>
      </c>
      <c r="O611" s="3" t="e">
        <v>#N/A</v>
      </c>
      <c r="P611" s="3" t="e">
        <v>#N/A</v>
      </c>
      <c r="Q611" s="3" t="e">
        <v>#N/A</v>
      </c>
      <c r="R611" s="3" t="e">
        <v>#N/A</v>
      </c>
      <c r="S611" s="3" t="e">
        <v>#N/A</v>
      </c>
      <c r="T611" s="3" t="e">
        <v>#N/A</v>
      </c>
      <c r="U611" s="3" t="e">
        <v>#N/A</v>
      </c>
      <c r="V611" s="3" t="e">
        <v>#N/A</v>
      </c>
      <c r="W611" s="3" t="e">
        <v>#N/A</v>
      </c>
      <c r="X611" s="3" t="e">
        <v>#N/A</v>
      </c>
      <c r="Y611" s="3" t="e">
        <v>#N/A</v>
      </c>
      <c r="Z611" s="6" t="e">
        <v>#N/A</v>
      </c>
    </row>
    <row r="612" spans="1:26" x14ac:dyDescent="0.2">
      <c r="A612" s="3">
        <v>-0.14365473389625499</v>
      </c>
      <c r="B612" s="3">
        <v>0.130636855959892</v>
      </c>
      <c r="C612" s="3">
        <v>0.27341344952583302</v>
      </c>
      <c r="D612" s="3">
        <v>0.25252640247344998</v>
      </c>
      <c r="E612" s="3">
        <v>0.113319791853428</v>
      </c>
      <c r="F612" s="3">
        <v>11</v>
      </c>
      <c r="G612" s="3">
        <v>0.21959548691908501</v>
      </c>
      <c r="H612" s="3">
        <v>0.47688002056127698</v>
      </c>
      <c r="I612" s="3">
        <v>0.26398921832884098</v>
      </c>
      <c r="J612" s="3">
        <v>0.191608979307449</v>
      </c>
      <c r="K612" s="3" t="s">
        <v>1764</v>
      </c>
      <c r="L612" s="3" t="s">
        <v>1765</v>
      </c>
      <c r="M612" s="3" t="s">
        <v>1766</v>
      </c>
      <c r="N612" s="3" t="e">
        <v>#N/A</v>
      </c>
      <c r="O612" s="3" t="e">
        <v>#N/A</v>
      </c>
      <c r="P612" s="3" t="e">
        <v>#N/A</v>
      </c>
      <c r="Q612" s="3" t="e">
        <v>#N/A</v>
      </c>
      <c r="R612" s="3" t="e">
        <v>#N/A</v>
      </c>
      <c r="S612" s="3" t="e">
        <v>#N/A</v>
      </c>
      <c r="T612" s="3" t="e">
        <v>#N/A</v>
      </c>
      <c r="U612" s="3" t="e">
        <v>#N/A</v>
      </c>
      <c r="V612" s="3" t="e">
        <v>#N/A</v>
      </c>
      <c r="W612" s="3" t="e">
        <v>#N/A</v>
      </c>
      <c r="X612" s="3" t="e">
        <v>#N/A</v>
      </c>
      <c r="Y612" s="3" t="e">
        <v>#N/A</v>
      </c>
      <c r="Z612" s="6" t="e">
        <v>#N/A</v>
      </c>
    </row>
    <row r="613" spans="1:26" x14ac:dyDescent="0.2">
      <c r="A613" s="3">
        <v>-0.109444677829742</v>
      </c>
      <c r="B613" s="3">
        <v>0.101724222302437</v>
      </c>
      <c r="C613" s="3">
        <v>0.114941217005253</v>
      </c>
      <c r="D613" s="3">
        <v>4.6144321560859701E-2</v>
      </c>
      <c r="E613" s="3">
        <v>9.1369204223156003E-2</v>
      </c>
      <c r="F613" s="3">
        <v>1</v>
      </c>
      <c r="G613" s="3">
        <v>8.8011808693408994E-2</v>
      </c>
      <c r="H613" s="3">
        <v>0.25532431757982899</v>
      </c>
      <c r="I613" s="3">
        <v>0.680868131868132</v>
      </c>
      <c r="J613" s="3">
        <v>7.9469146276981401E-2</v>
      </c>
      <c r="K613" s="3" t="s">
        <v>1767</v>
      </c>
      <c r="L613" s="3" t="s">
        <v>1768</v>
      </c>
      <c r="M613" s="3" t="s">
        <v>1769</v>
      </c>
      <c r="N613" s="3" t="e">
        <v>#N/A</v>
      </c>
      <c r="O613" s="3" t="e">
        <v>#N/A</v>
      </c>
      <c r="P613" s="3" t="e">
        <v>#N/A</v>
      </c>
      <c r="Q613" s="3" t="e">
        <v>#N/A</v>
      </c>
      <c r="R613" s="3" t="e">
        <v>#N/A</v>
      </c>
      <c r="S613" s="3" t="e">
        <v>#N/A</v>
      </c>
      <c r="T613" s="3" t="e">
        <v>#N/A</v>
      </c>
      <c r="U613" s="3" t="e">
        <v>#N/A</v>
      </c>
      <c r="V613" s="3" t="e">
        <v>#N/A</v>
      </c>
      <c r="W613" s="3" t="e">
        <v>#N/A</v>
      </c>
      <c r="X613" s="3" t="e">
        <v>#N/A</v>
      </c>
      <c r="Y613" s="3" t="e">
        <v>#N/A</v>
      </c>
      <c r="Z613" s="6" t="e">
        <v>#N/A</v>
      </c>
    </row>
    <row r="614" spans="1:26" x14ac:dyDescent="0.2">
      <c r="A614" s="3">
        <v>0.412632256746292</v>
      </c>
      <c r="B614" s="3">
        <v>-0.580164015293121</v>
      </c>
      <c r="C614" s="3">
        <v>-0.21989531815051999</v>
      </c>
      <c r="D614" s="3">
        <v>-0.540050148963928</v>
      </c>
      <c r="E614" s="3">
        <v>-0.26339772343635598</v>
      </c>
      <c r="F614" s="3">
        <v>2</v>
      </c>
      <c r="G614" s="3">
        <v>-0.25734851757685301</v>
      </c>
      <c r="H614" s="3">
        <v>0.15774396615976199</v>
      </c>
      <c r="I614" s="3">
        <v>0.33442170160295898</v>
      </c>
      <c r="J614" s="3">
        <v>-0.17083434363368</v>
      </c>
      <c r="K614" s="3" t="s">
        <v>1770</v>
      </c>
      <c r="L614" s="3" t="s">
        <v>1771</v>
      </c>
      <c r="M614" s="3" t="s">
        <v>1772</v>
      </c>
      <c r="N614" s="3" t="e">
        <v>#N/A</v>
      </c>
      <c r="O614" s="3" t="e">
        <v>#N/A</v>
      </c>
      <c r="P614" s="3" t="e">
        <v>#N/A</v>
      </c>
      <c r="Q614" s="3" t="e">
        <v>#N/A</v>
      </c>
      <c r="R614" s="3" t="e">
        <v>#N/A</v>
      </c>
      <c r="S614" s="3" t="e">
        <v>#N/A</v>
      </c>
      <c r="T614" s="3" t="e">
        <v>#N/A</v>
      </c>
      <c r="U614" s="3" t="e">
        <v>#N/A</v>
      </c>
      <c r="V614" s="3" t="e">
        <v>#N/A</v>
      </c>
      <c r="W614" s="3" t="e">
        <v>#N/A</v>
      </c>
      <c r="X614" s="3" t="e">
        <v>#N/A</v>
      </c>
      <c r="Y614" s="3" t="e">
        <v>#N/A</v>
      </c>
      <c r="Z614" s="6" t="e">
        <v>#N/A</v>
      </c>
    </row>
    <row r="615" spans="1:26" x14ac:dyDescent="0.2">
      <c r="A615" s="3">
        <v>2.8617853298783299E-2</v>
      </c>
      <c r="B615" s="3">
        <v>-2.9197122901678099E-2</v>
      </c>
      <c r="C615" s="3">
        <v>0.312522232532501</v>
      </c>
      <c r="D615" s="3">
        <v>0.29099851846694902</v>
      </c>
      <c r="E615" s="3">
        <v>0.28298756480217002</v>
      </c>
      <c r="F615" s="3">
        <v>2</v>
      </c>
      <c r="G615" s="3">
        <v>0.29579240673532098</v>
      </c>
      <c r="H615" s="3">
        <v>1.3559381240669199</v>
      </c>
      <c r="I615" s="3">
        <v>0.114517034068136</v>
      </c>
      <c r="J615" s="3">
        <v>0.28711504004254801</v>
      </c>
      <c r="K615" s="3" t="s">
        <v>1773</v>
      </c>
      <c r="L615" s="3" t="s">
        <v>1774</v>
      </c>
      <c r="M615" s="3" t="s">
        <v>1775</v>
      </c>
      <c r="N615" s="3" t="e">
        <v>#N/A</v>
      </c>
      <c r="O615" s="3" t="e">
        <v>#N/A</v>
      </c>
      <c r="P615" s="3" t="e">
        <v>#N/A</v>
      </c>
      <c r="Q615" s="3" t="e">
        <v>#N/A</v>
      </c>
      <c r="R615" s="3" t="e">
        <v>#N/A</v>
      </c>
      <c r="S615" s="3" t="e">
        <v>#N/A</v>
      </c>
      <c r="T615" s="3" t="e">
        <v>#N/A</v>
      </c>
      <c r="U615" s="3" t="e">
        <v>#N/A</v>
      </c>
      <c r="V615" s="3" t="e">
        <v>#N/A</v>
      </c>
      <c r="W615" s="3" t="e">
        <v>#N/A</v>
      </c>
      <c r="X615" s="3" t="e">
        <v>#N/A</v>
      </c>
      <c r="Y615" s="3" t="e">
        <v>#N/A</v>
      </c>
      <c r="Z615" s="6" t="e">
        <v>#N/A</v>
      </c>
    </row>
    <row r="616" spans="1:26" x14ac:dyDescent="0.2">
      <c r="A616" s="3">
        <v>-0.181265518069267</v>
      </c>
      <c r="B616" s="3">
        <v>0.16101175546646099</v>
      </c>
      <c r="C616" s="3">
        <v>0.36667945981025701</v>
      </c>
      <c r="D616" s="3">
        <v>0.34281203150749201</v>
      </c>
      <c r="E616" s="3">
        <v>0.231110408902168</v>
      </c>
      <c r="F616" s="3">
        <v>1</v>
      </c>
      <c r="G616" s="3">
        <v>0.32366084804137502</v>
      </c>
      <c r="H616" s="3">
        <v>0.52826702944173198</v>
      </c>
      <c r="I616" s="3">
        <v>0.128645640074212</v>
      </c>
      <c r="J616" s="3">
        <v>0.27518306176779</v>
      </c>
      <c r="K616" s="3" t="s">
        <v>1776</v>
      </c>
      <c r="L616" s="3" t="s">
        <v>1777</v>
      </c>
      <c r="M616" s="3" t="s">
        <v>1778</v>
      </c>
      <c r="N616" s="3" t="e">
        <v>#N/A</v>
      </c>
      <c r="O616" s="3" t="e">
        <v>#N/A</v>
      </c>
      <c r="P616" s="3" t="e">
        <v>#N/A</v>
      </c>
      <c r="Q616" s="3" t="e">
        <v>#N/A</v>
      </c>
      <c r="R616" s="3" t="e">
        <v>#N/A</v>
      </c>
      <c r="S616" s="3" t="e">
        <v>#N/A</v>
      </c>
      <c r="T616" s="3" t="e">
        <v>#N/A</v>
      </c>
      <c r="U616" s="3" t="e">
        <v>#N/A</v>
      </c>
      <c r="V616" s="3" t="e">
        <v>#N/A</v>
      </c>
      <c r="W616" s="3" t="e">
        <v>#N/A</v>
      </c>
      <c r="X616" s="3" t="e">
        <v>#N/A</v>
      </c>
      <c r="Y616" s="3" t="e">
        <v>#N/A</v>
      </c>
      <c r="Z616" s="6" t="e">
        <v>#N/A</v>
      </c>
    </row>
    <row r="617" spans="1:26" x14ac:dyDescent="0.2">
      <c r="A617" s="3">
        <v>0.124310195446014</v>
      </c>
      <c r="B617" s="3">
        <v>-0.13604015111923201</v>
      </c>
      <c r="C617" s="3">
        <v>2.97292042523623E-2</v>
      </c>
      <c r="D617" s="3">
        <v>-0.18879535794258101</v>
      </c>
      <c r="E617" s="3">
        <v>-0.170565560460091</v>
      </c>
      <c r="F617" s="3">
        <v>1</v>
      </c>
      <c r="G617" s="3">
        <v>-0.104012260213494</v>
      </c>
      <c r="H617" s="3">
        <v>0.24410941784839499</v>
      </c>
      <c r="I617" s="3">
        <v>0.60597687861271698</v>
      </c>
      <c r="J617" s="3">
        <v>-9.0618555866552999E-2</v>
      </c>
      <c r="K617" s="3" t="s">
        <v>1779</v>
      </c>
      <c r="L617" s="3" t="s">
        <v>1780</v>
      </c>
      <c r="M617" s="3" t="s">
        <v>1781</v>
      </c>
      <c r="N617" s="3" t="e">
        <v>#N/A</v>
      </c>
      <c r="O617" s="3" t="e">
        <v>#N/A</v>
      </c>
      <c r="P617" s="3" t="e">
        <v>#N/A</v>
      </c>
      <c r="Q617" s="3" t="e">
        <v>#N/A</v>
      </c>
      <c r="R617" s="3" t="e">
        <v>#N/A</v>
      </c>
      <c r="S617" s="3" t="e">
        <v>#N/A</v>
      </c>
      <c r="T617" s="3" t="e">
        <v>#N/A</v>
      </c>
      <c r="U617" s="3" t="e">
        <v>#N/A</v>
      </c>
      <c r="V617" s="3" t="e">
        <v>#N/A</v>
      </c>
      <c r="W617" s="3" t="e">
        <v>#N/A</v>
      </c>
      <c r="X617" s="3" t="e">
        <v>#N/A</v>
      </c>
      <c r="Y617" s="3" t="e">
        <v>#N/A</v>
      </c>
      <c r="Z617" s="6" t="e">
        <v>#N/A</v>
      </c>
    </row>
    <row r="618" spans="1:26" x14ac:dyDescent="0.2">
      <c r="A618" s="3">
        <v>0.25208747386932401</v>
      </c>
      <c r="B618" s="3">
        <v>-0.30566188693046598</v>
      </c>
      <c r="C618" s="3">
        <v>-0.49373745918273898</v>
      </c>
      <c r="D618" s="3">
        <v>-0.45819392800331099</v>
      </c>
      <c r="E618" s="3">
        <v>-0.51502138376235995</v>
      </c>
      <c r="F618" s="3">
        <v>2</v>
      </c>
      <c r="G618" s="3">
        <v>-0.46219705045223197</v>
      </c>
      <c r="H618" s="3">
        <v>0.46239213738159102</v>
      </c>
      <c r="I618" s="3">
        <v>7.4639798488665005E-2</v>
      </c>
      <c r="J618" s="3">
        <v>-0.36127014129845098</v>
      </c>
      <c r="K618" s="3" t="s">
        <v>1782</v>
      </c>
      <c r="L618" s="3" t="s">
        <v>1783</v>
      </c>
      <c r="M618" s="3" t="s">
        <v>1784</v>
      </c>
      <c r="N618" s="3" t="e">
        <v>#N/A</v>
      </c>
      <c r="O618" s="3" t="e">
        <v>#N/A</v>
      </c>
      <c r="P618" s="3" t="e">
        <v>#N/A</v>
      </c>
      <c r="Q618" s="3" t="e">
        <v>#N/A</v>
      </c>
      <c r="R618" s="3" t="e">
        <v>#N/A</v>
      </c>
      <c r="S618" s="3" t="e">
        <v>#N/A</v>
      </c>
      <c r="T618" s="3" t="e">
        <v>#N/A</v>
      </c>
      <c r="U618" s="3" t="e">
        <v>#N/A</v>
      </c>
      <c r="V618" s="3" t="e">
        <v>#N/A</v>
      </c>
      <c r="W618" s="3" t="e">
        <v>#N/A</v>
      </c>
      <c r="X618" s="3" t="e">
        <v>#N/A</v>
      </c>
      <c r="Y618" s="3" t="e">
        <v>#N/A</v>
      </c>
      <c r="Z618" s="6" t="e">
        <v>#N/A</v>
      </c>
    </row>
    <row r="619" spans="1:26" x14ac:dyDescent="0.2">
      <c r="A619" s="3">
        <v>9.7733981907367706E-2</v>
      </c>
      <c r="B619" s="3">
        <v>-0.10483912378549599</v>
      </c>
      <c r="C619" s="3">
        <v>-0.30145111680030801</v>
      </c>
      <c r="D619" s="3">
        <v>-0.50195902585983299</v>
      </c>
      <c r="E619" s="3">
        <v>-0.26715201139450101</v>
      </c>
      <c r="F619" s="3">
        <v>1</v>
      </c>
      <c r="G619" s="3">
        <v>-0.35330148041248299</v>
      </c>
      <c r="H619" s="3">
        <v>0.98563896028659903</v>
      </c>
      <c r="I619" s="3">
        <v>7.6088235294117706E-2</v>
      </c>
      <c r="J619" s="3">
        <v>-0.31405037800712798</v>
      </c>
      <c r="K619" s="3" t="s">
        <v>1785</v>
      </c>
      <c r="L619" s="3" t="s">
        <v>1786</v>
      </c>
      <c r="M619" s="3" t="s">
        <v>1787</v>
      </c>
      <c r="N619" s="3" t="e">
        <v>#N/A</v>
      </c>
      <c r="O619" s="3" t="e">
        <v>#N/A</v>
      </c>
      <c r="P619" s="3" t="e">
        <v>#N/A</v>
      </c>
      <c r="Q619" s="3" t="e">
        <v>#N/A</v>
      </c>
      <c r="R619" s="3" t="e">
        <v>#N/A</v>
      </c>
      <c r="S619" s="3" t="e">
        <v>#N/A</v>
      </c>
      <c r="T619" s="3" t="e">
        <v>#N/A</v>
      </c>
      <c r="U619" s="3" t="e">
        <v>#N/A</v>
      </c>
      <c r="V619" s="3" t="e">
        <v>#N/A</v>
      </c>
      <c r="W619" s="3" t="e">
        <v>#N/A</v>
      </c>
      <c r="X619" s="3" t="e">
        <v>#N/A</v>
      </c>
      <c r="Y619" s="3" t="e">
        <v>#N/A</v>
      </c>
      <c r="Z619" s="6" t="e">
        <v>#N/A</v>
      </c>
    </row>
    <row r="620" spans="1:26" x14ac:dyDescent="0.2">
      <c r="A620" s="3">
        <v>-0.119054690003395</v>
      </c>
      <c r="B620" s="3">
        <v>0.109974563121796</v>
      </c>
      <c r="C620" s="3">
        <v>-0.31168255209922802</v>
      </c>
      <c r="D620" s="3">
        <v>-0.38326564431190502</v>
      </c>
      <c r="E620" s="3">
        <v>-0.40138292312622098</v>
      </c>
      <c r="F620" s="3">
        <v>5</v>
      </c>
      <c r="G620" s="3">
        <v>-0.36090364307165101</v>
      </c>
      <c r="H620" s="3">
        <v>0.74589488719829</v>
      </c>
      <c r="I620" s="3">
        <v>8.8545861297539094E-2</v>
      </c>
      <c r="J620" s="3">
        <v>-0.32288594103338503</v>
      </c>
      <c r="K620" s="3" t="s">
        <v>1788</v>
      </c>
      <c r="L620" s="3" t="s">
        <v>1789</v>
      </c>
      <c r="M620" s="3" t="s">
        <v>1790</v>
      </c>
      <c r="N620" s="3" t="e">
        <v>#N/A</v>
      </c>
      <c r="O620" s="3" t="e">
        <v>#N/A</v>
      </c>
      <c r="P620" s="3" t="e">
        <v>#N/A</v>
      </c>
      <c r="Q620" s="3" t="e">
        <v>#N/A</v>
      </c>
      <c r="R620" s="3" t="e">
        <v>#N/A</v>
      </c>
      <c r="S620" s="3" t="e">
        <v>#N/A</v>
      </c>
      <c r="T620" s="3" t="e">
        <v>#N/A</v>
      </c>
      <c r="U620" s="3" t="e">
        <v>#N/A</v>
      </c>
      <c r="V620" s="3" t="e">
        <v>#N/A</v>
      </c>
      <c r="W620" s="3" t="e">
        <v>#N/A</v>
      </c>
      <c r="X620" s="3" t="e">
        <v>#N/A</v>
      </c>
      <c r="Y620" s="3" t="e">
        <v>#N/A</v>
      </c>
      <c r="Z620" s="6" t="e">
        <v>#N/A</v>
      </c>
    </row>
    <row r="621" spans="1:26" x14ac:dyDescent="0.2">
      <c r="A621" s="3">
        <v>0.10248612612485899</v>
      </c>
      <c r="B621" s="3">
        <v>-0.110326990485191</v>
      </c>
      <c r="C621" s="3">
        <v>-0.47284698486328097</v>
      </c>
      <c r="D621" s="3">
        <v>-0.35600623488426197</v>
      </c>
      <c r="E621" s="3">
        <v>-0.19157564640045199</v>
      </c>
      <c r="F621" s="3">
        <v>2</v>
      </c>
      <c r="G621" s="3">
        <v>-0.33622252320249901</v>
      </c>
      <c r="H621" s="3">
        <v>0.91968038138627495</v>
      </c>
      <c r="I621" s="3">
        <v>8.7407407407407406E-2</v>
      </c>
      <c r="J621" s="3">
        <v>-0.29647100797357401</v>
      </c>
      <c r="K621" s="3" t="s">
        <v>1791</v>
      </c>
      <c r="L621" s="3" t="s">
        <v>1792</v>
      </c>
      <c r="M621" s="3" t="s">
        <v>1793</v>
      </c>
      <c r="N621" s="3" t="e">
        <v>#N/A</v>
      </c>
      <c r="O621" s="3" t="e">
        <v>#N/A</v>
      </c>
      <c r="P621" s="3" t="e">
        <v>#N/A</v>
      </c>
      <c r="Q621" s="3" t="e">
        <v>#N/A</v>
      </c>
      <c r="R621" s="3" t="e">
        <v>#N/A</v>
      </c>
      <c r="S621" s="3" t="e">
        <v>#N/A</v>
      </c>
      <c r="T621" s="3" t="e">
        <v>#N/A</v>
      </c>
      <c r="U621" s="3" t="e">
        <v>#N/A</v>
      </c>
      <c r="V621" s="3" t="e">
        <v>#N/A</v>
      </c>
      <c r="W621" s="3" t="e">
        <v>#N/A</v>
      </c>
      <c r="X621" s="3" t="e">
        <v>#N/A</v>
      </c>
      <c r="Y621" s="3" t="e">
        <v>#N/A</v>
      </c>
      <c r="Z621" s="6" t="e">
        <v>#N/A</v>
      </c>
    </row>
    <row r="622" spans="1:26" x14ac:dyDescent="0.2">
      <c r="A622" s="3">
        <v>-3.10323643498123E-3</v>
      </c>
      <c r="B622" s="3">
        <v>3.0964899342507098E-3</v>
      </c>
      <c r="C622" s="3">
        <v>0.47930008172988903</v>
      </c>
      <c r="D622" s="3">
        <v>0.18575803935527799</v>
      </c>
      <c r="E622" s="3">
        <v>0.50347167253494296</v>
      </c>
      <c r="F622" s="3">
        <v>2</v>
      </c>
      <c r="G622" s="3">
        <v>0.389513304457068</v>
      </c>
      <c r="H622" s="3">
        <v>1.2059400184089599</v>
      </c>
      <c r="I622" s="3">
        <v>6.92765957446808E-2</v>
      </c>
      <c r="J622" s="3">
        <v>0.35340850249779499</v>
      </c>
      <c r="K622" s="3" t="s">
        <v>1794</v>
      </c>
      <c r="L622" s="3" t="s">
        <v>1795</v>
      </c>
      <c r="M622" s="3" t="s">
        <v>1796</v>
      </c>
      <c r="N622" s="3" t="e">
        <v>#N/A</v>
      </c>
      <c r="O622" s="3" t="e">
        <v>#N/A</v>
      </c>
      <c r="P622" s="3" t="e">
        <v>#N/A</v>
      </c>
      <c r="Q622" s="3" t="e">
        <v>#N/A</v>
      </c>
      <c r="R622" s="3" t="e">
        <v>#N/A</v>
      </c>
      <c r="S622" s="3" t="e">
        <v>#N/A</v>
      </c>
      <c r="T622" s="3" t="e">
        <v>#N/A</v>
      </c>
      <c r="U622" s="3" t="e">
        <v>#N/A</v>
      </c>
      <c r="V622" s="3" t="e">
        <v>#N/A</v>
      </c>
      <c r="W622" s="3" t="e">
        <v>#N/A</v>
      </c>
      <c r="X622" s="3" t="e">
        <v>#N/A</v>
      </c>
      <c r="Y622" s="3" t="e">
        <v>#N/A</v>
      </c>
      <c r="Z622" s="6" t="e">
        <v>#N/A</v>
      </c>
    </row>
    <row r="623" spans="1:26" x14ac:dyDescent="0.2">
      <c r="A623" s="3">
        <v>-0.18937365710735299</v>
      </c>
      <c r="B623" s="3">
        <v>0.16737541556358301</v>
      </c>
      <c r="C623" s="3">
        <v>-0.38859915733337402</v>
      </c>
      <c r="D623" s="3">
        <v>-0.45590564608573902</v>
      </c>
      <c r="E623" s="3">
        <v>-0.54592388868331898</v>
      </c>
      <c r="F623" s="3">
        <v>6</v>
      </c>
      <c r="G623" s="3">
        <v>-0.45247710992892598</v>
      </c>
      <c r="H623" s="3">
        <v>0.65385392362523498</v>
      </c>
      <c r="I623" s="3">
        <v>7.0725663716814199E-2</v>
      </c>
      <c r="J623" s="3">
        <v>-0.382126059598625</v>
      </c>
      <c r="K623" s="3" t="s">
        <v>1797</v>
      </c>
      <c r="L623" s="3" t="s">
        <v>1798</v>
      </c>
      <c r="M623" s="3" t="s">
        <v>1799</v>
      </c>
      <c r="N623" s="3" t="e">
        <v>#N/A</v>
      </c>
      <c r="O623" s="3" t="e">
        <v>#N/A</v>
      </c>
      <c r="P623" s="3" t="e">
        <v>#N/A</v>
      </c>
      <c r="Q623" s="3" t="e">
        <v>#N/A</v>
      </c>
      <c r="R623" s="3" t="e">
        <v>#N/A</v>
      </c>
      <c r="S623" s="3" t="e">
        <v>#N/A</v>
      </c>
      <c r="T623" s="3" t="e">
        <v>#N/A</v>
      </c>
      <c r="U623" s="3" t="e">
        <v>#N/A</v>
      </c>
      <c r="V623" s="3" t="e">
        <v>#N/A</v>
      </c>
      <c r="W623" s="3" t="e">
        <v>#N/A</v>
      </c>
      <c r="X623" s="3" t="e">
        <v>#N/A</v>
      </c>
      <c r="Y623" s="3" t="e">
        <v>#N/A</v>
      </c>
      <c r="Z623" s="6" t="e">
        <v>#N/A</v>
      </c>
    </row>
    <row r="624" spans="1:26" x14ac:dyDescent="0.2">
      <c r="A624" s="3">
        <v>0.23705455660819999</v>
      </c>
      <c r="B624" s="3">
        <v>-0.28381499648094199</v>
      </c>
      <c r="C624" s="3">
        <v>-0.47850129008293202</v>
      </c>
      <c r="D624" s="3">
        <v>-0.50743812322616599</v>
      </c>
      <c r="E624" s="3">
        <v>-0.36745768785476701</v>
      </c>
      <c r="F624" s="3">
        <v>17</v>
      </c>
      <c r="G624" s="3">
        <v>-0.42775214711825099</v>
      </c>
      <c r="H624" s="3">
        <v>0.46529285899614498</v>
      </c>
      <c r="I624" s="3">
        <v>8.4530805687203794E-2</v>
      </c>
      <c r="J624" s="3">
        <v>-0.33843665840206399</v>
      </c>
      <c r="K624" s="3" t="s">
        <v>1800</v>
      </c>
      <c r="L624" s="3" t="s">
        <v>1801</v>
      </c>
      <c r="M624" s="3" t="s">
        <v>1802</v>
      </c>
      <c r="N624" s="3" t="e">
        <v>#N/A</v>
      </c>
      <c r="O624" s="3" t="e">
        <v>#N/A</v>
      </c>
      <c r="P624" s="3" t="e">
        <v>#N/A</v>
      </c>
      <c r="Q624" s="3" t="e">
        <v>#N/A</v>
      </c>
      <c r="R624" s="3" t="e">
        <v>#N/A</v>
      </c>
      <c r="S624" s="3" t="e">
        <v>#N/A</v>
      </c>
      <c r="T624" s="3" t="e">
        <v>#N/A</v>
      </c>
      <c r="U624" s="3" t="e">
        <v>#N/A</v>
      </c>
      <c r="V624" s="3" t="e">
        <v>#N/A</v>
      </c>
      <c r="W624" s="3" t="e">
        <v>#N/A</v>
      </c>
      <c r="X624" s="3" t="e">
        <v>#N/A</v>
      </c>
      <c r="Y624" s="3" t="e">
        <v>#N/A</v>
      </c>
      <c r="Z624" s="6" t="e">
        <v>#N/A</v>
      </c>
    </row>
    <row r="625" spans="1:26" x14ac:dyDescent="0.2">
      <c r="A625" s="3">
        <v>-8.2770712673664107E-2</v>
      </c>
      <c r="B625" s="3">
        <v>7.8278526663780199E-2</v>
      </c>
      <c r="C625" s="3">
        <v>0.31945037841796903</v>
      </c>
      <c r="D625" s="3">
        <v>8.1485062837600694E-2</v>
      </c>
      <c r="E625" s="3">
        <v>1.7085175961255999E-2</v>
      </c>
      <c r="F625" s="3">
        <v>4</v>
      </c>
      <c r="G625" s="3">
        <v>0.14158629874388401</v>
      </c>
      <c r="H625" s="3">
        <v>0.47628317430777301</v>
      </c>
      <c r="I625" s="3">
        <v>0.42193475815523102</v>
      </c>
      <c r="J625" s="3">
        <v>0.126165331125492</v>
      </c>
      <c r="K625" s="3" t="s">
        <v>1803</v>
      </c>
      <c r="L625" s="3" t="s">
        <v>1804</v>
      </c>
      <c r="M625" s="3" t="s">
        <v>1805</v>
      </c>
      <c r="N625" s="3" t="e">
        <v>#N/A</v>
      </c>
      <c r="O625" s="3" t="e">
        <v>#N/A</v>
      </c>
      <c r="P625" s="3" t="e">
        <v>#N/A</v>
      </c>
      <c r="Q625" s="3" t="e">
        <v>#N/A</v>
      </c>
      <c r="R625" s="3" t="e">
        <v>#N/A</v>
      </c>
      <c r="S625" s="3" t="e">
        <v>#N/A</v>
      </c>
      <c r="T625" s="3" t="e">
        <v>#N/A</v>
      </c>
      <c r="U625" s="3" t="e">
        <v>#N/A</v>
      </c>
      <c r="V625" s="3" t="e">
        <v>#N/A</v>
      </c>
      <c r="W625" s="3" t="e">
        <v>#N/A</v>
      </c>
      <c r="X625" s="3" t="e">
        <v>#N/A</v>
      </c>
      <c r="Y625" s="3" t="e">
        <v>#N/A</v>
      </c>
      <c r="Z625" s="6" t="e">
        <v>#N/A</v>
      </c>
    </row>
    <row r="626" spans="1:26" x14ac:dyDescent="0.2">
      <c r="A626" s="3">
        <v>-0.13364283740520499</v>
      </c>
      <c r="B626" s="3">
        <v>0.122305728495121</v>
      </c>
      <c r="C626" s="3">
        <v>0.849465131759644</v>
      </c>
      <c r="D626" s="3">
        <v>0.59137350320815996</v>
      </c>
      <c r="E626" s="3">
        <v>0.59126263856887795</v>
      </c>
      <c r="F626" s="3">
        <v>13</v>
      </c>
      <c r="G626" s="3">
        <v>0.68303564563393604</v>
      </c>
      <c r="H626" s="3">
        <v>1.28949484611334</v>
      </c>
      <c r="I626" s="3">
        <v>2.9870503597122299E-2</v>
      </c>
      <c r="J626" s="3">
        <v>0.591775744009997</v>
      </c>
      <c r="K626" s="3" t="s">
        <v>1806</v>
      </c>
      <c r="L626" s="3" t="s">
        <v>1807</v>
      </c>
      <c r="M626" s="3" t="s">
        <v>1808</v>
      </c>
      <c r="N626" s="3" t="e">
        <v>#N/A</v>
      </c>
      <c r="O626" s="3" t="e">
        <v>#N/A</v>
      </c>
      <c r="P626" s="3" t="e">
        <v>#N/A</v>
      </c>
      <c r="Q626" s="3" t="e">
        <v>#N/A</v>
      </c>
      <c r="R626" s="3" t="e">
        <v>#N/A</v>
      </c>
      <c r="S626" s="3" t="e">
        <v>#N/A</v>
      </c>
      <c r="T626" s="3" t="e">
        <v>#N/A</v>
      </c>
      <c r="U626" s="3" t="e">
        <v>#N/A</v>
      </c>
      <c r="V626" s="3" t="e">
        <v>#N/A</v>
      </c>
      <c r="W626" s="3" t="e">
        <v>#N/A</v>
      </c>
      <c r="X626" s="3" t="e">
        <v>#N/A</v>
      </c>
      <c r="Y626" s="3" t="e">
        <v>#N/A</v>
      </c>
      <c r="Z626" s="6" t="e">
        <v>#N/A</v>
      </c>
    </row>
    <row r="627" spans="1:26" x14ac:dyDescent="0.2">
      <c r="A627" s="3">
        <v>0.204690381884575</v>
      </c>
      <c r="B627" s="3">
        <v>-0.238610789179802</v>
      </c>
      <c r="C627" s="3">
        <v>-0.18249048292636899</v>
      </c>
      <c r="D627" s="3">
        <v>-0.28749167919158902</v>
      </c>
      <c r="E627" s="3">
        <v>-0.35215085744857799</v>
      </c>
      <c r="F627" s="3">
        <v>1</v>
      </c>
      <c r="G627" s="3">
        <v>-0.257084136207898</v>
      </c>
      <c r="H627" s="3">
        <v>0.34978634974374101</v>
      </c>
      <c r="I627" s="3">
        <v>0.23863262411347499</v>
      </c>
      <c r="J627" s="3">
        <v>-0.20950601262934701</v>
      </c>
      <c r="K627" s="3" t="s">
        <v>1809</v>
      </c>
      <c r="L627" s="3" t="s">
        <v>1810</v>
      </c>
      <c r="M627" s="3" t="s">
        <v>1811</v>
      </c>
      <c r="N627" s="3" t="e">
        <v>#N/A</v>
      </c>
      <c r="O627" s="3" t="e">
        <v>#N/A</v>
      </c>
      <c r="P627" s="3" t="e">
        <v>#N/A</v>
      </c>
      <c r="Q627" s="3" t="e">
        <v>#N/A</v>
      </c>
      <c r="R627" s="3" t="e">
        <v>#N/A</v>
      </c>
      <c r="S627" s="3" t="e">
        <v>#N/A</v>
      </c>
      <c r="T627" s="3" t="e">
        <v>#N/A</v>
      </c>
      <c r="U627" s="3" t="e">
        <v>#N/A</v>
      </c>
      <c r="V627" s="3" t="e">
        <v>#N/A</v>
      </c>
      <c r="W627" s="3" t="e">
        <v>#N/A</v>
      </c>
      <c r="X627" s="3" t="e">
        <v>#N/A</v>
      </c>
      <c r="Y627" s="3" t="e">
        <v>#N/A</v>
      </c>
      <c r="Z627" s="6" t="e">
        <v>#N/A</v>
      </c>
    </row>
    <row r="628" spans="1:26" x14ac:dyDescent="0.2">
      <c r="A628" s="3">
        <v>7.8828372061252594E-2</v>
      </c>
      <c r="B628" s="3">
        <v>-8.3385743200779003E-2</v>
      </c>
      <c r="C628" s="3">
        <v>0.16001850366592399</v>
      </c>
      <c r="D628" s="3">
        <v>-1.9620077684521699E-2</v>
      </c>
      <c r="E628" s="3">
        <v>4.1183542460203199E-2</v>
      </c>
      <c r="F628" s="3">
        <v>1</v>
      </c>
      <c r="G628" s="3">
        <v>6.2806008383631706E-2</v>
      </c>
      <c r="H628" s="3">
        <v>0.23120615717467599</v>
      </c>
      <c r="I628" s="3">
        <v>0.73978294573643399</v>
      </c>
      <c r="J628" s="3">
        <v>5.7265428413723098E-2</v>
      </c>
      <c r="K628" s="3" t="s">
        <v>1812</v>
      </c>
      <c r="L628" s="3" t="s">
        <v>1813</v>
      </c>
      <c r="M628" s="3" t="s">
        <v>1814</v>
      </c>
      <c r="N628" s="3" t="e">
        <v>#N/A</v>
      </c>
      <c r="O628" s="3" t="e">
        <v>#N/A</v>
      </c>
      <c r="P628" s="3" t="e">
        <v>#N/A</v>
      </c>
      <c r="Q628" s="3" t="e">
        <v>#N/A</v>
      </c>
      <c r="R628" s="3" t="e">
        <v>#N/A</v>
      </c>
      <c r="S628" s="3" t="e">
        <v>#N/A</v>
      </c>
      <c r="T628" s="3" t="e">
        <v>#N/A</v>
      </c>
      <c r="U628" s="3" t="e">
        <v>#N/A</v>
      </c>
      <c r="V628" s="3" t="e">
        <v>#N/A</v>
      </c>
      <c r="W628" s="3" t="e">
        <v>#N/A</v>
      </c>
      <c r="X628" s="3" t="e">
        <v>#N/A</v>
      </c>
      <c r="Y628" s="3" t="e">
        <v>#N/A</v>
      </c>
      <c r="Z628" s="6" t="e">
        <v>#N/A</v>
      </c>
    </row>
    <row r="629" spans="1:26" x14ac:dyDescent="0.2">
      <c r="A629" s="3">
        <v>0.306963801383972</v>
      </c>
      <c r="B629" s="3">
        <v>-0.39043694734573398</v>
      </c>
      <c r="C629" s="3">
        <v>-0.13600112497806499</v>
      </c>
      <c r="D629" s="3">
        <v>-3.8260072469711299E-3</v>
      </c>
      <c r="E629" s="3">
        <v>-0.146945491433144</v>
      </c>
      <c r="F629" s="3">
        <v>1</v>
      </c>
      <c r="G629" s="3">
        <v>-5.3854301571846001E-2</v>
      </c>
      <c r="H629" s="3">
        <v>4.4492540395748202E-2</v>
      </c>
      <c r="I629" s="3">
        <v>0.84250448979591797</v>
      </c>
      <c r="J629" s="3">
        <v>-3.9841307245835997E-2</v>
      </c>
      <c r="K629" s="3" t="s">
        <v>1815</v>
      </c>
      <c r="L629" s="3" t="s">
        <v>1816</v>
      </c>
      <c r="M629" s="3" t="s">
        <v>1817</v>
      </c>
      <c r="N629" s="3" t="e">
        <v>#N/A</v>
      </c>
      <c r="O629" s="3" t="e">
        <v>#N/A</v>
      </c>
      <c r="P629" s="3" t="e">
        <v>#N/A</v>
      </c>
      <c r="Q629" s="3" t="e">
        <v>#N/A</v>
      </c>
      <c r="R629" s="3" t="e">
        <v>#N/A</v>
      </c>
      <c r="S629" s="3" t="e">
        <v>#N/A</v>
      </c>
      <c r="T629" s="3" t="e">
        <v>#N/A</v>
      </c>
      <c r="U629" s="3" t="e">
        <v>#N/A</v>
      </c>
      <c r="V629" s="3" t="e">
        <v>#N/A</v>
      </c>
      <c r="W629" s="3" t="e">
        <v>#N/A</v>
      </c>
      <c r="X629" s="3" t="e">
        <v>#N/A</v>
      </c>
      <c r="Y629" s="3" t="e">
        <v>#N/A</v>
      </c>
      <c r="Z629" s="6" t="e">
        <v>#N/A</v>
      </c>
    </row>
    <row r="630" spans="1:26" x14ac:dyDescent="0.2">
      <c r="A630" s="3">
        <v>0.153413325548172</v>
      </c>
      <c r="B630" s="3">
        <v>-0.171689733862877</v>
      </c>
      <c r="C630" s="3">
        <v>0.68056565523147605</v>
      </c>
      <c r="D630" s="3">
        <v>0.54942911863327004</v>
      </c>
      <c r="E630" s="3">
        <v>0.58611214160919201</v>
      </c>
      <c r="F630" s="3">
        <v>2</v>
      </c>
      <c r="G630" s="3">
        <v>0.614507175981998</v>
      </c>
      <c r="H630" s="3">
        <v>0.82899105568743903</v>
      </c>
      <c r="I630" s="3">
        <v>4.2431372549019603E-2</v>
      </c>
      <c r="J630" s="3">
        <v>0.52648929451760296</v>
      </c>
      <c r="K630" s="3" t="s">
        <v>1818</v>
      </c>
      <c r="L630" s="3" t="s">
        <v>1819</v>
      </c>
      <c r="M630" s="3" t="s">
        <v>1820</v>
      </c>
      <c r="N630" s="3" t="e">
        <v>#N/A</v>
      </c>
      <c r="O630" s="3" t="e">
        <v>#N/A</v>
      </c>
      <c r="P630" s="3" t="e">
        <v>#N/A</v>
      </c>
      <c r="Q630" s="3" t="e">
        <v>#N/A</v>
      </c>
      <c r="R630" s="3" t="e">
        <v>#N/A</v>
      </c>
      <c r="S630" s="3" t="e">
        <v>#N/A</v>
      </c>
      <c r="T630" s="3" t="e">
        <v>#N/A</v>
      </c>
      <c r="U630" s="3" t="e">
        <v>#N/A</v>
      </c>
      <c r="V630" s="3" t="e">
        <v>#N/A</v>
      </c>
      <c r="W630" s="3" t="e">
        <v>#N/A</v>
      </c>
      <c r="X630" s="3" t="e">
        <v>#N/A</v>
      </c>
      <c r="Y630" s="3" t="e">
        <v>#N/A</v>
      </c>
      <c r="Z630" s="6" t="e">
        <v>#N/A</v>
      </c>
    </row>
    <row r="631" spans="1:26" x14ac:dyDescent="0.2">
      <c r="A631" s="3">
        <v>-5.4079618304967901E-2</v>
      </c>
      <c r="B631" s="3">
        <v>5.2125386893749202E-2</v>
      </c>
      <c r="C631" s="3">
        <v>0.41626858711242698</v>
      </c>
      <c r="D631" s="3">
        <v>0.112107291817665</v>
      </c>
      <c r="E631" s="3">
        <v>0.32991552352905301</v>
      </c>
      <c r="F631" s="3">
        <v>1</v>
      </c>
      <c r="G631" s="3">
        <v>0.28707424985865798</v>
      </c>
      <c r="H631" s="3">
        <v>1.1324773701354001</v>
      </c>
      <c r="I631" s="3">
        <v>0.10928395061728401</v>
      </c>
      <c r="J631" s="3">
        <v>0.25981317788890201</v>
      </c>
      <c r="K631" s="3" t="s">
        <v>1821</v>
      </c>
      <c r="L631" s="3" t="s">
        <v>1822</v>
      </c>
      <c r="M631" s="3" t="s">
        <v>1823</v>
      </c>
      <c r="N631" s="3" t="e">
        <v>#N/A</v>
      </c>
      <c r="O631" s="3" t="e">
        <v>#N/A</v>
      </c>
      <c r="P631" s="3" t="e">
        <v>#N/A</v>
      </c>
      <c r="Q631" s="3" t="e">
        <v>#N/A</v>
      </c>
      <c r="R631" s="3" t="e">
        <v>#N/A</v>
      </c>
      <c r="S631" s="3" t="e">
        <v>#N/A</v>
      </c>
      <c r="T631" s="3" t="e">
        <v>#N/A</v>
      </c>
      <c r="U631" s="3" t="e">
        <v>#N/A</v>
      </c>
      <c r="V631" s="3" t="e">
        <v>#N/A</v>
      </c>
      <c r="W631" s="3" t="e">
        <v>#N/A</v>
      </c>
      <c r="X631" s="3" t="e">
        <v>#N/A</v>
      </c>
      <c r="Y631" s="3" t="e">
        <v>#N/A</v>
      </c>
      <c r="Z631" s="6" t="e">
        <v>#N/A</v>
      </c>
    </row>
    <row r="632" spans="1:26" x14ac:dyDescent="0.2">
      <c r="A632" s="3">
        <v>-0.13709972798824299</v>
      </c>
      <c r="B632" s="3">
        <v>0.125194296240807</v>
      </c>
      <c r="C632" s="3">
        <v>-0.57390677928924605</v>
      </c>
      <c r="D632" s="3">
        <v>-0.51780259609222401</v>
      </c>
      <c r="E632" s="3">
        <v>-0.64379817247390703</v>
      </c>
      <c r="F632" s="3">
        <v>1</v>
      </c>
      <c r="G632" s="3">
        <v>-0.57254980007807399</v>
      </c>
      <c r="H632" s="3">
        <v>0.912254554969819</v>
      </c>
      <c r="I632" s="3">
        <v>4.3269406392694103E-2</v>
      </c>
      <c r="J632" s="3">
        <v>-0.50395338390844602</v>
      </c>
      <c r="K632" s="3" t="s">
        <v>1824</v>
      </c>
      <c r="L632" s="3" t="s">
        <v>1825</v>
      </c>
      <c r="M632" s="3" t="s">
        <v>1826</v>
      </c>
      <c r="N632" s="3" t="e">
        <v>#N/A</v>
      </c>
      <c r="O632" s="3" t="e">
        <v>#N/A</v>
      </c>
      <c r="P632" s="3" t="e">
        <v>#N/A</v>
      </c>
      <c r="Q632" s="3" t="e">
        <v>#N/A</v>
      </c>
      <c r="R632" s="3" t="e">
        <v>#N/A</v>
      </c>
      <c r="S632" s="3" t="e">
        <v>#N/A</v>
      </c>
      <c r="T632" s="3" t="e">
        <v>#N/A</v>
      </c>
      <c r="U632" s="3" t="e">
        <v>#N/A</v>
      </c>
      <c r="V632" s="3" t="e">
        <v>#N/A</v>
      </c>
      <c r="W632" s="3" t="e">
        <v>#N/A</v>
      </c>
      <c r="X632" s="3" t="e">
        <v>#N/A</v>
      </c>
      <c r="Y632" s="3" t="e">
        <v>#N/A</v>
      </c>
      <c r="Z632" s="6" t="e">
        <v>#N/A</v>
      </c>
    </row>
    <row r="633" spans="1:26" x14ac:dyDescent="0.2">
      <c r="A633" s="3">
        <v>0.24205207824707001</v>
      </c>
      <c r="B633" s="3">
        <v>-0.29101604223251298</v>
      </c>
      <c r="C633" s="3">
        <v>-5.4050963371992097E-2</v>
      </c>
      <c r="D633" s="3">
        <v>-0.151240214705467</v>
      </c>
      <c r="E633" s="3">
        <v>8.3143457770347595E-2</v>
      </c>
      <c r="F633" s="3">
        <v>1</v>
      </c>
      <c r="G633" s="3">
        <v>-1.6233924776315699E-2</v>
      </c>
      <c r="H633" s="3">
        <v>1.7006661891020399E-2</v>
      </c>
      <c r="I633" s="3">
        <v>0.95168996960486296</v>
      </c>
      <c r="J633" s="3">
        <v>-1.27318031484615E-2</v>
      </c>
      <c r="K633" s="3" t="s">
        <v>1827</v>
      </c>
      <c r="L633" s="3" t="s">
        <v>1828</v>
      </c>
      <c r="M633" s="3" t="s">
        <v>1829</v>
      </c>
      <c r="N633" s="3" t="e">
        <v>#N/A</v>
      </c>
      <c r="O633" s="3" t="e">
        <v>#N/A</v>
      </c>
      <c r="P633" s="3" t="e">
        <v>#N/A</v>
      </c>
      <c r="Q633" s="3" t="e">
        <v>#N/A</v>
      </c>
      <c r="R633" s="3" t="e">
        <v>#N/A</v>
      </c>
      <c r="S633" s="3" t="e">
        <v>#N/A</v>
      </c>
      <c r="T633" s="3" t="e">
        <v>#N/A</v>
      </c>
      <c r="U633" s="3" t="e">
        <v>#N/A</v>
      </c>
      <c r="V633" s="3" t="e">
        <v>#N/A</v>
      </c>
      <c r="W633" s="3" t="e">
        <v>#N/A</v>
      </c>
      <c r="X633" s="3" t="e">
        <v>#N/A</v>
      </c>
      <c r="Y633" s="3" t="e">
        <v>#N/A</v>
      </c>
      <c r="Z633" s="6" t="e">
        <v>#N/A</v>
      </c>
    </row>
    <row r="634" spans="1:26" x14ac:dyDescent="0.2">
      <c r="A634" s="3">
        <v>7.3937565088272095E-2</v>
      </c>
      <c r="B634" s="3">
        <v>-7.7932499349117307E-2</v>
      </c>
      <c r="C634" s="3">
        <v>-0.31661456823348999</v>
      </c>
      <c r="D634" s="3">
        <v>-0.42388004064559898</v>
      </c>
      <c r="E634" s="3">
        <v>-0.35962530970573398</v>
      </c>
      <c r="F634" s="3">
        <v>2</v>
      </c>
      <c r="G634" s="3">
        <v>-0.364709172397852</v>
      </c>
      <c r="H634" s="3">
        <v>1.0367500589974501</v>
      </c>
      <c r="I634" s="3">
        <v>7.5126550868486394E-2</v>
      </c>
      <c r="J634" s="3">
        <v>-0.337043867517615</v>
      </c>
      <c r="K634" s="3" t="s">
        <v>1830</v>
      </c>
      <c r="L634" s="3" t="s">
        <v>1831</v>
      </c>
      <c r="M634" s="3" t="s">
        <v>1832</v>
      </c>
      <c r="N634" s="3" t="e">
        <v>#N/A</v>
      </c>
      <c r="O634" s="3" t="e">
        <v>#N/A</v>
      </c>
      <c r="P634" s="3" t="e">
        <v>#N/A</v>
      </c>
      <c r="Q634" s="3" t="e">
        <v>#N/A</v>
      </c>
      <c r="R634" s="3" t="e">
        <v>#N/A</v>
      </c>
      <c r="S634" s="3" t="e">
        <v>#N/A</v>
      </c>
      <c r="T634" s="3" t="e">
        <v>#N/A</v>
      </c>
      <c r="U634" s="3" t="e">
        <v>#N/A</v>
      </c>
      <c r="V634" s="3" t="e">
        <v>#N/A</v>
      </c>
      <c r="W634" s="3" t="e">
        <v>#N/A</v>
      </c>
      <c r="X634" s="3" t="e">
        <v>#N/A</v>
      </c>
      <c r="Y634" s="3" t="e">
        <v>#N/A</v>
      </c>
      <c r="Z634" s="6" t="e">
        <v>#N/A</v>
      </c>
    </row>
    <row r="635" spans="1:26" x14ac:dyDescent="0.2">
      <c r="A635" s="3">
        <v>-0.149226754903793</v>
      </c>
      <c r="B635" s="3">
        <v>0.13522799313068401</v>
      </c>
      <c r="C635" s="3">
        <v>0.81066524982452404</v>
      </c>
      <c r="D635" s="3">
        <v>0.73214673995971702</v>
      </c>
      <c r="E635" s="3">
        <v>0.76148247718811002</v>
      </c>
      <c r="F635" s="3">
        <v>3</v>
      </c>
      <c r="G635" s="3">
        <v>0.77509753654400504</v>
      </c>
      <c r="H635" s="3">
        <v>0.965803239751437</v>
      </c>
      <c r="I635" s="3">
        <v>3.0086956521739101E-2</v>
      </c>
      <c r="J635" s="3">
        <v>0.67749718167482897</v>
      </c>
      <c r="K635" s="3" t="s">
        <v>1833</v>
      </c>
      <c r="L635" s="3" t="s">
        <v>1834</v>
      </c>
      <c r="M635" s="3" t="s">
        <v>1835</v>
      </c>
      <c r="N635" s="3" t="e">
        <v>#N/A</v>
      </c>
      <c r="O635" s="3" t="e">
        <v>#N/A</v>
      </c>
      <c r="P635" s="3" t="e">
        <v>#N/A</v>
      </c>
      <c r="Q635" s="3" t="e">
        <v>#N/A</v>
      </c>
      <c r="R635" s="3" t="e">
        <v>#N/A</v>
      </c>
      <c r="S635" s="3" t="e">
        <v>#N/A</v>
      </c>
      <c r="T635" s="3" t="e">
        <v>#N/A</v>
      </c>
      <c r="U635" s="3" t="e">
        <v>#N/A</v>
      </c>
      <c r="V635" s="3" t="e">
        <v>#N/A</v>
      </c>
      <c r="W635" s="3" t="e">
        <v>#N/A</v>
      </c>
      <c r="X635" s="3" t="e">
        <v>#N/A</v>
      </c>
      <c r="Y635" s="3" t="e">
        <v>#N/A</v>
      </c>
      <c r="Z635" s="6" t="e">
        <v>#N/A</v>
      </c>
    </row>
    <row r="636" spans="1:26" x14ac:dyDescent="0.2">
      <c r="A636" s="3">
        <v>-0.27126577496528598</v>
      </c>
      <c r="B636" s="3">
        <v>0.22824342548847201</v>
      </c>
      <c r="C636" s="3">
        <v>1.16251409053802</v>
      </c>
      <c r="D636" s="3">
        <v>0.98761689662933305</v>
      </c>
      <c r="E636" s="3">
        <v>0.95936101675033603</v>
      </c>
      <c r="F636" s="3">
        <v>2</v>
      </c>
      <c r="G636" s="3">
        <v>1.0580085093776399</v>
      </c>
      <c r="H636" s="3">
        <v>0.88744834034975095</v>
      </c>
      <c r="I636" s="3">
        <v>2.1142857142857099E-2</v>
      </c>
      <c r="J636" s="3">
        <v>0.84121881638931695</v>
      </c>
      <c r="K636" s="3" t="s">
        <v>1836</v>
      </c>
      <c r="L636" s="3" t="s">
        <v>1837</v>
      </c>
      <c r="M636" s="3" t="s">
        <v>1838</v>
      </c>
      <c r="N636" s="3" t="e">
        <v>#N/A</v>
      </c>
      <c r="O636" s="3" t="e">
        <v>#N/A</v>
      </c>
      <c r="P636" s="3" t="e">
        <v>#N/A</v>
      </c>
      <c r="Q636" s="3" t="e">
        <v>#N/A</v>
      </c>
      <c r="R636" s="3" t="e">
        <v>#N/A</v>
      </c>
      <c r="S636" s="3" t="e">
        <v>#N/A</v>
      </c>
      <c r="T636" s="3" t="e">
        <v>#N/A</v>
      </c>
      <c r="U636" s="3" t="e">
        <v>#N/A</v>
      </c>
      <c r="V636" s="3" t="e">
        <v>#N/A</v>
      </c>
      <c r="W636" s="3" t="e">
        <v>#N/A</v>
      </c>
      <c r="X636" s="3" t="e">
        <v>#N/A</v>
      </c>
      <c r="Y636" s="3" t="e">
        <v>#N/A</v>
      </c>
      <c r="Z636" s="6" t="e">
        <v>#N/A</v>
      </c>
    </row>
    <row r="637" spans="1:26" x14ac:dyDescent="0.2">
      <c r="A637" s="3">
        <v>0.214865878224373</v>
      </c>
      <c r="B637" s="3">
        <v>-0.25256267189979598</v>
      </c>
      <c r="C637" s="3">
        <v>-0.55788856744766202</v>
      </c>
      <c r="D637" s="3">
        <v>-0.26497745513915999</v>
      </c>
      <c r="E637" s="3">
        <v>-0.17905855178832999</v>
      </c>
      <c r="F637" s="3">
        <v>2</v>
      </c>
      <c r="G637" s="3">
        <v>-0.31512646128734001</v>
      </c>
      <c r="H637" s="3">
        <v>0.416541168894206</v>
      </c>
      <c r="I637" s="3">
        <v>0.141951219512195</v>
      </c>
      <c r="J637" s="3">
        <v>-0.25003481894522001</v>
      </c>
      <c r="K637" s="3" t="s">
        <v>1839</v>
      </c>
      <c r="L637" s="3" t="s">
        <v>1840</v>
      </c>
      <c r="M637" s="3" t="s">
        <v>1841</v>
      </c>
      <c r="N637" s="3" t="e">
        <v>#N/A</v>
      </c>
      <c r="O637" s="3" t="e">
        <v>#N/A</v>
      </c>
      <c r="P637" s="3" t="e">
        <v>#N/A</v>
      </c>
      <c r="Q637" s="3" t="e">
        <v>#N/A</v>
      </c>
      <c r="R637" s="3" t="e">
        <v>#N/A</v>
      </c>
      <c r="S637" s="3" t="e">
        <v>#N/A</v>
      </c>
      <c r="T637" s="3" t="e">
        <v>#N/A</v>
      </c>
      <c r="U637" s="3" t="e">
        <v>#N/A</v>
      </c>
      <c r="V637" s="3" t="e">
        <v>#N/A</v>
      </c>
      <c r="W637" s="3" t="e">
        <v>#N/A</v>
      </c>
      <c r="X637" s="3" t="e">
        <v>#N/A</v>
      </c>
      <c r="Y637" s="3" t="e">
        <v>#N/A</v>
      </c>
      <c r="Z637" s="6" t="e">
        <v>#N/A</v>
      </c>
    </row>
    <row r="638" spans="1:26" x14ac:dyDescent="0.2">
      <c r="A638" s="3">
        <v>-0.11932498216629001</v>
      </c>
      <c r="B638" s="3">
        <v>0.110205136239529</v>
      </c>
      <c r="C638" s="3">
        <v>3.5901371389627498E-2</v>
      </c>
      <c r="D638" s="3">
        <v>-0.14395362138748199</v>
      </c>
      <c r="E638" s="3">
        <v>-0.11691133677959401</v>
      </c>
      <c r="F638" s="3">
        <v>1</v>
      </c>
      <c r="G638" s="3">
        <v>-7.0427939295768696E-2</v>
      </c>
      <c r="H638" s="3">
        <v>0.185405979754071</v>
      </c>
      <c r="I638" s="3">
        <v>0.72966024518388795</v>
      </c>
      <c r="J638" s="3">
        <v>-6.2452991846218997E-2</v>
      </c>
      <c r="K638" s="3" t="s">
        <v>1842</v>
      </c>
      <c r="L638" s="3" t="s">
        <v>1843</v>
      </c>
      <c r="M638" s="3" t="s">
        <v>1844</v>
      </c>
      <c r="N638" s="3" t="e">
        <v>#N/A</v>
      </c>
      <c r="O638" s="3" t="e">
        <v>#N/A</v>
      </c>
      <c r="P638" s="3" t="e">
        <v>#N/A</v>
      </c>
      <c r="Q638" s="3" t="e">
        <v>#N/A</v>
      </c>
      <c r="R638" s="3" t="e">
        <v>#N/A</v>
      </c>
      <c r="S638" s="3" t="e">
        <v>#N/A</v>
      </c>
      <c r="T638" s="3" t="e">
        <v>#N/A</v>
      </c>
      <c r="U638" s="3" t="e">
        <v>#N/A</v>
      </c>
      <c r="V638" s="3" t="e">
        <v>#N/A</v>
      </c>
      <c r="W638" s="3" t="e">
        <v>#N/A</v>
      </c>
      <c r="X638" s="3" t="e">
        <v>#N/A</v>
      </c>
      <c r="Y638" s="3" t="e">
        <v>#N/A</v>
      </c>
      <c r="Z638" s="6" t="e">
        <v>#N/A</v>
      </c>
    </row>
    <row r="639" spans="1:26" x14ac:dyDescent="0.2">
      <c r="A639" s="3">
        <v>0.14745493233203899</v>
      </c>
      <c r="B639" s="3">
        <v>-0.16425989568233501</v>
      </c>
      <c r="C639" s="3">
        <v>0.79825025796890303</v>
      </c>
      <c r="D639" s="3">
        <v>0.65512526035308805</v>
      </c>
      <c r="E639" s="3">
        <v>0.667733013629913</v>
      </c>
      <c r="F639" s="3">
        <v>13</v>
      </c>
      <c r="G639" s="3">
        <v>0.71543865899244896</v>
      </c>
      <c r="H639" s="3">
        <v>0.94429259517546305</v>
      </c>
      <c r="I639" s="3">
        <v>2.9870129870129901E-2</v>
      </c>
      <c r="J639" s="3">
        <v>0.61546608367171696</v>
      </c>
      <c r="K639" s="3" t="s">
        <v>1845</v>
      </c>
      <c r="L639" s="3" t="s">
        <v>1846</v>
      </c>
      <c r="M639" s="3" t="s">
        <v>1847</v>
      </c>
      <c r="N639" s="3" t="e">
        <v>#N/A</v>
      </c>
      <c r="O639" s="3" t="e">
        <v>#N/A</v>
      </c>
      <c r="P639" s="3" t="e">
        <v>#N/A</v>
      </c>
      <c r="Q639" s="3" t="e">
        <v>#N/A</v>
      </c>
      <c r="R639" s="3" t="e">
        <v>#N/A</v>
      </c>
      <c r="S639" s="3" t="e">
        <v>#N/A</v>
      </c>
      <c r="T639" s="3" t="e">
        <v>#N/A</v>
      </c>
      <c r="U639" s="3" t="e">
        <v>#N/A</v>
      </c>
      <c r="V639" s="3" t="e">
        <v>#N/A</v>
      </c>
      <c r="W639" s="3" t="e">
        <v>#N/A</v>
      </c>
      <c r="X639" s="3" t="e">
        <v>#N/A</v>
      </c>
      <c r="Y639" s="3" t="e">
        <v>#N/A</v>
      </c>
      <c r="Z639" s="6" t="e">
        <v>#N/A</v>
      </c>
    </row>
    <row r="640" spans="1:26" x14ac:dyDescent="0.2">
      <c r="A640" s="3">
        <v>-8.9845911134034395E-4</v>
      </c>
      <c r="B640" s="3">
        <v>8.9798588305711703E-4</v>
      </c>
      <c r="C640" s="3">
        <v>3.5821348428726203E-2</v>
      </c>
      <c r="D640" s="3">
        <v>-3.0421394854784001E-2</v>
      </c>
      <c r="E640" s="3">
        <v>-4.1550211608409902E-2</v>
      </c>
      <c r="F640" s="3">
        <v>10</v>
      </c>
      <c r="G640" s="3">
        <v>-1.2049849397347601E-2</v>
      </c>
      <c r="H640" s="3">
        <v>0.17563150490903701</v>
      </c>
      <c r="I640" s="3">
        <v>0.95213992395437297</v>
      </c>
      <c r="J640" s="3">
        <v>-1.1765511703082199E-2</v>
      </c>
      <c r="K640" s="3" t="s">
        <v>1848</v>
      </c>
      <c r="L640" s="3" t="s">
        <v>1849</v>
      </c>
      <c r="M640" s="3" t="s">
        <v>1850</v>
      </c>
      <c r="N640" s="3" t="e">
        <v>#N/A</v>
      </c>
      <c r="O640" s="3" t="e">
        <v>#N/A</v>
      </c>
      <c r="P640" s="3" t="e">
        <v>#N/A</v>
      </c>
      <c r="Q640" s="3" t="e">
        <v>#N/A</v>
      </c>
      <c r="R640" s="3" t="e">
        <v>#N/A</v>
      </c>
      <c r="S640" s="3" t="e">
        <v>#N/A</v>
      </c>
      <c r="T640" s="3" t="e">
        <v>#N/A</v>
      </c>
      <c r="U640" s="3" t="e">
        <v>#N/A</v>
      </c>
      <c r="V640" s="3" t="e">
        <v>#N/A</v>
      </c>
      <c r="W640" s="3" t="e">
        <v>#N/A</v>
      </c>
      <c r="X640" s="3" t="e">
        <v>#N/A</v>
      </c>
      <c r="Y640" s="3" t="e">
        <v>#N/A</v>
      </c>
      <c r="Z640" s="6" t="e">
        <v>#N/A</v>
      </c>
    </row>
    <row r="641" spans="1:26" x14ac:dyDescent="0.2">
      <c r="A641" s="3">
        <v>-0.19575954973697701</v>
      </c>
      <c r="B641" s="3">
        <v>0.17234265804290799</v>
      </c>
      <c r="C641" s="3">
        <v>0.953394174575806</v>
      </c>
      <c r="D641" s="3">
        <v>0.81905359029769897</v>
      </c>
      <c r="E641" s="3">
        <v>0.57586616277694702</v>
      </c>
      <c r="F641" s="3">
        <v>1</v>
      </c>
      <c r="G641" s="3">
        <v>0.79447975506385204</v>
      </c>
      <c r="H641" s="3">
        <v>1.0901353152370501</v>
      </c>
      <c r="I641" s="3">
        <v>2.5982905982906E-2</v>
      </c>
      <c r="J641" s="3">
        <v>0.65407297948999898</v>
      </c>
      <c r="K641" s="3" t="s">
        <v>1851</v>
      </c>
      <c r="L641" s="3" t="s">
        <v>1852</v>
      </c>
      <c r="M641" s="3" t="s">
        <v>1853</v>
      </c>
      <c r="N641" s="3" t="e">
        <v>#N/A</v>
      </c>
      <c r="O641" s="3" t="e">
        <v>#N/A</v>
      </c>
      <c r="P641" s="3" t="e">
        <v>#N/A</v>
      </c>
      <c r="Q641" s="3" t="e">
        <v>#N/A</v>
      </c>
      <c r="R641" s="3" t="e">
        <v>#N/A</v>
      </c>
      <c r="S641" s="3" t="e">
        <v>#N/A</v>
      </c>
      <c r="T641" s="3" t="e">
        <v>#N/A</v>
      </c>
      <c r="U641" s="3" t="e">
        <v>#N/A</v>
      </c>
      <c r="V641" s="3" t="e">
        <v>#N/A</v>
      </c>
      <c r="W641" s="3" t="e">
        <v>#N/A</v>
      </c>
      <c r="X641" s="3" t="e">
        <v>#N/A</v>
      </c>
      <c r="Y641" s="3" t="e">
        <v>#N/A</v>
      </c>
      <c r="Z641" s="6" t="e">
        <v>#N/A</v>
      </c>
    </row>
    <row r="642" spans="1:26" x14ac:dyDescent="0.2">
      <c r="A642" s="3">
        <v>2.1735983900725798E-3</v>
      </c>
      <c r="B642" s="3">
        <v>-2.1767918951809402E-3</v>
      </c>
      <c r="C642" s="3">
        <v>0.246438354253769</v>
      </c>
      <c r="D642" s="3">
        <v>0.122749336063862</v>
      </c>
      <c r="E642" s="3">
        <v>0.25557294487953203</v>
      </c>
      <c r="F642" s="3">
        <v>1</v>
      </c>
      <c r="G642" s="3">
        <v>0.20825514181827501</v>
      </c>
      <c r="H642" s="3">
        <v>1.4035497557651799</v>
      </c>
      <c r="I642" s="3">
        <v>0.21755653450807599</v>
      </c>
      <c r="J642" s="3">
        <v>0.19969069828070499</v>
      </c>
      <c r="K642" s="3" t="s">
        <v>1854</v>
      </c>
      <c r="L642" s="3" t="s">
        <v>1855</v>
      </c>
      <c r="M642" s="3" t="s">
        <v>1856</v>
      </c>
      <c r="N642" s="3" t="e">
        <v>#N/A</v>
      </c>
      <c r="O642" s="3" t="e">
        <v>#N/A</v>
      </c>
      <c r="P642" s="3" t="e">
        <v>#N/A</v>
      </c>
      <c r="Q642" s="3" t="e">
        <v>#N/A</v>
      </c>
      <c r="R642" s="3" t="e">
        <v>#N/A</v>
      </c>
      <c r="S642" s="3" t="e">
        <v>#N/A</v>
      </c>
      <c r="T642" s="3" t="e">
        <v>#N/A</v>
      </c>
      <c r="U642" s="3" t="e">
        <v>#N/A</v>
      </c>
      <c r="V642" s="3" t="e">
        <v>#N/A</v>
      </c>
      <c r="W642" s="3" t="e">
        <v>#N/A</v>
      </c>
      <c r="X642" s="3" t="e">
        <v>#N/A</v>
      </c>
      <c r="Y642" s="3" t="e">
        <v>#N/A</v>
      </c>
      <c r="Z642" s="6" t="e">
        <v>#N/A</v>
      </c>
    </row>
    <row r="643" spans="1:26" x14ac:dyDescent="0.2">
      <c r="A643" s="3">
        <v>9.8382651805877699E-2</v>
      </c>
      <c r="B643" s="3">
        <v>-0.105585850775242</v>
      </c>
      <c r="C643" s="3">
        <v>-0.34302529692649802</v>
      </c>
      <c r="D643" s="3">
        <v>-0.36671528220176702</v>
      </c>
      <c r="E643" s="3">
        <v>-0.19321970641613001</v>
      </c>
      <c r="F643" s="3">
        <v>1</v>
      </c>
      <c r="G643" s="3">
        <v>-0.29738516236344997</v>
      </c>
      <c r="H643" s="3">
        <v>0.80897401505434496</v>
      </c>
      <c r="I643" s="3">
        <v>0.120984615384615</v>
      </c>
      <c r="J643" s="3">
        <v>-0.26658249258488298</v>
      </c>
      <c r="K643" s="3" t="s">
        <v>1857</v>
      </c>
      <c r="L643" s="3" t="s">
        <v>1858</v>
      </c>
      <c r="M643" s="3" t="s">
        <v>1859</v>
      </c>
      <c r="N643" s="3" t="e">
        <v>#N/A</v>
      </c>
      <c r="O643" s="3" t="e">
        <v>#N/A</v>
      </c>
      <c r="P643" s="3" t="e">
        <v>#N/A</v>
      </c>
      <c r="Q643" s="3" t="e">
        <v>#N/A</v>
      </c>
      <c r="R643" s="3" t="e">
        <v>#N/A</v>
      </c>
      <c r="S643" s="3" t="e">
        <v>#N/A</v>
      </c>
      <c r="T643" s="3" t="e">
        <v>#N/A</v>
      </c>
      <c r="U643" s="3" t="e">
        <v>#N/A</v>
      </c>
      <c r="V643" s="3" t="e">
        <v>#N/A</v>
      </c>
      <c r="W643" s="3" t="e">
        <v>#N/A</v>
      </c>
      <c r="X643" s="3" t="e">
        <v>#N/A</v>
      </c>
      <c r="Y643" s="3" t="e">
        <v>#N/A</v>
      </c>
      <c r="Z643" s="6" t="e">
        <v>#N/A</v>
      </c>
    </row>
    <row r="644" spans="1:26" x14ac:dyDescent="0.2">
      <c r="A644" s="3">
        <v>0.34125494956970198</v>
      </c>
      <c r="B644" s="3">
        <v>-0.44783562421798701</v>
      </c>
      <c r="C644" s="3">
        <v>-0.49223318696022</v>
      </c>
      <c r="D644" s="3">
        <v>-0.49603891372680697</v>
      </c>
      <c r="E644" s="3">
        <v>-0.34694010019302401</v>
      </c>
      <c r="F644" s="3">
        <v>1</v>
      </c>
      <c r="G644" s="3">
        <v>-0.39178039630254102</v>
      </c>
      <c r="H644" s="3">
        <v>0.30041624201738298</v>
      </c>
      <c r="I644" s="3">
        <v>0.12926355140186899</v>
      </c>
      <c r="J644" s="3">
        <v>-0.28032651120172802</v>
      </c>
      <c r="K644" s="3" t="s">
        <v>1860</v>
      </c>
      <c r="L644" s="3" t="s">
        <v>1861</v>
      </c>
      <c r="M644" s="3" t="s">
        <v>1862</v>
      </c>
      <c r="N644" s="3" t="e">
        <v>#N/A</v>
      </c>
      <c r="O644" s="3" t="e">
        <v>#N/A</v>
      </c>
      <c r="P644" s="3" t="e">
        <v>#N/A</v>
      </c>
      <c r="Q644" s="3" t="e">
        <v>#N/A</v>
      </c>
      <c r="R644" s="3" t="e">
        <v>#N/A</v>
      </c>
      <c r="S644" s="3" t="e">
        <v>#N/A</v>
      </c>
      <c r="T644" s="3" t="e">
        <v>#N/A</v>
      </c>
      <c r="U644" s="3" t="e">
        <v>#N/A</v>
      </c>
      <c r="V644" s="3" t="e">
        <v>#N/A</v>
      </c>
      <c r="W644" s="3" t="e">
        <v>#N/A</v>
      </c>
      <c r="X644" s="3" t="e">
        <v>#N/A</v>
      </c>
      <c r="Y644" s="3" t="e">
        <v>#N/A</v>
      </c>
      <c r="Z644" s="6" t="e">
        <v>#N/A</v>
      </c>
    </row>
    <row r="645" spans="1:26" x14ac:dyDescent="0.2">
      <c r="A645" s="3">
        <v>-0.101616255939007</v>
      </c>
      <c r="B645" s="3">
        <v>9.4927370548248305E-2</v>
      </c>
      <c r="C645" s="3">
        <v>-0.15438725054264099</v>
      </c>
      <c r="D645" s="3">
        <v>-0.217516824603081</v>
      </c>
      <c r="E645" s="3">
        <v>-0.27849388122558599</v>
      </c>
      <c r="F645" s="3">
        <v>3</v>
      </c>
      <c r="G645" s="3">
        <v>-0.21345487609505701</v>
      </c>
      <c r="H645" s="3">
        <v>0.609330336477235</v>
      </c>
      <c r="I645" s="3">
        <v>0.26319891008174401</v>
      </c>
      <c r="J645" s="3">
        <v>-0.19324190579821399</v>
      </c>
      <c r="K645" s="3" t="s">
        <v>1863</v>
      </c>
      <c r="L645" s="3" t="s">
        <v>1864</v>
      </c>
      <c r="M645" s="3" t="s">
        <v>1865</v>
      </c>
      <c r="N645" s="3" t="e">
        <v>#N/A</v>
      </c>
      <c r="O645" s="3" t="e">
        <v>#N/A</v>
      </c>
      <c r="P645" s="3" t="e">
        <v>#N/A</v>
      </c>
      <c r="Q645" s="3" t="e">
        <v>#N/A</v>
      </c>
      <c r="R645" s="3" t="e">
        <v>#N/A</v>
      </c>
      <c r="S645" s="3" t="e">
        <v>#N/A</v>
      </c>
      <c r="T645" s="3" t="e">
        <v>#N/A</v>
      </c>
      <c r="U645" s="3" t="e">
        <v>#N/A</v>
      </c>
      <c r="V645" s="3" t="e">
        <v>#N/A</v>
      </c>
      <c r="W645" s="3" t="e">
        <v>#N/A</v>
      </c>
      <c r="X645" s="3" t="e">
        <v>#N/A</v>
      </c>
      <c r="Y645" s="3" t="e">
        <v>#N/A</v>
      </c>
      <c r="Z645" s="6" t="e">
        <v>#N/A</v>
      </c>
    </row>
    <row r="646" spans="1:26" x14ac:dyDescent="0.2">
      <c r="A646" s="3">
        <v>0.20772036910057101</v>
      </c>
      <c r="B646" s="3">
        <v>-0.242741033434868</v>
      </c>
      <c r="C646" s="3">
        <v>0.14007553458213801</v>
      </c>
      <c r="D646" s="3">
        <v>0.16048128902912101</v>
      </c>
      <c r="E646" s="3">
        <v>0.10609451681375499</v>
      </c>
      <c r="F646" s="3">
        <v>5</v>
      </c>
      <c r="G646" s="3">
        <v>0.15306077897548701</v>
      </c>
      <c r="H646" s="3">
        <v>0.207721550601213</v>
      </c>
      <c r="I646" s="3">
        <v>0.48797914494264899</v>
      </c>
      <c r="J646" s="3">
        <v>0.12486719316836099</v>
      </c>
      <c r="K646" s="3" t="s">
        <v>1866</v>
      </c>
      <c r="L646" s="3" t="s">
        <v>1867</v>
      </c>
      <c r="M646" s="3" t="s">
        <v>1868</v>
      </c>
      <c r="N646" s="3" t="e">
        <v>#N/A</v>
      </c>
      <c r="O646" s="3" t="e">
        <v>#N/A</v>
      </c>
      <c r="P646" s="3" t="e">
        <v>#N/A</v>
      </c>
      <c r="Q646" s="3" t="e">
        <v>#N/A</v>
      </c>
      <c r="R646" s="3" t="e">
        <v>#N/A</v>
      </c>
      <c r="S646" s="3" t="e">
        <v>#N/A</v>
      </c>
      <c r="T646" s="3" t="e">
        <v>#N/A</v>
      </c>
      <c r="U646" s="3" t="e">
        <v>#N/A</v>
      </c>
      <c r="V646" s="3" t="e">
        <v>#N/A</v>
      </c>
      <c r="W646" s="3" t="e">
        <v>#N/A</v>
      </c>
      <c r="X646" s="3" t="e">
        <v>#N/A</v>
      </c>
      <c r="Y646" s="3" t="e">
        <v>#N/A</v>
      </c>
      <c r="Z646" s="6" t="e">
        <v>#N/A</v>
      </c>
    </row>
    <row r="647" spans="1:26" x14ac:dyDescent="0.2">
      <c r="A647" s="3">
        <v>0.13810068368911699</v>
      </c>
      <c r="B647" s="3">
        <v>-0.15273319184780099</v>
      </c>
      <c r="C647" s="3">
        <v>0.33143457770347601</v>
      </c>
      <c r="D647" s="3">
        <v>0.17140223085880299</v>
      </c>
      <c r="E647" s="3">
        <v>4.4620241969823803E-2</v>
      </c>
      <c r="F647" s="3">
        <v>1</v>
      </c>
      <c r="G647" s="3">
        <v>0.18980193759004299</v>
      </c>
      <c r="H647" s="3">
        <v>0.404766305604433</v>
      </c>
      <c r="I647" s="3">
        <v>0.32313892365456798</v>
      </c>
      <c r="J647" s="3">
        <v>0.16258133465911301</v>
      </c>
      <c r="K647" s="3" t="s">
        <v>1869</v>
      </c>
      <c r="L647" s="3" t="s">
        <v>1870</v>
      </c>
      <c r="M647" s="3" t="s">
        <v>1871</v>
      </c>
      <c r="N647" s="3" t="e">
        <v>#N/A</v>
      </c>
      <c r="O647" s="3" t="e">
        <v>#N/A</v>
      </c>
      <c r="P647" s="3" t="e">
        <v>#N/A</v>
      </c>
      <c r="Q647" s="3" t="e">
        <v>#N/A</v>
      </c>
      <c r="R647" s="3" t="e">
        <v>#N/A</v>
      </c>
      <c r="S647" s="3" t="e">
        <v>#N/A</v>
      </c>
      <c r="T647" s="3" t="e">
        <v>#N/A</v>
      </c>
      <c r="U647" s="3" t="e">
        <v>#N/A</v>
      </c>
      <c r="V647" s="3" t="e">
        <v>#N/A</v>
      </c>
      <c r="W647" s="3" t="e">
        <v>#N/A</v>
      </c>
      <c r="X647" s="3" t="e">
        <v>#N/A</v>
      </c>
      <c r="Y647" s="3" t="e">
        <v>#N/A</v>
      </c>
      <c r="Z647" s="6" t="e">
        <v>#N/A</v>
      </c>
    </row>
    <row r="648" spans="1:26" x14ac:dyDescent="0.2">
      <c r="A648" s="3">
        <v>-0.18958732485771199</v>
      </c>
      <c r="B648" s="3">
        <v>0.16754233837127699</v>
      </c>
      <c r="C648" s="3">
        <v>0.44059282541275002</v>
      </c>
      <c r="D648" s="3">
        <v>0.39647087454795799</v>
      </c>
      <c r="E648" s="3">
        <v>0.319709062576294</v>
      </c>
      <c r="F648" s="3">
        <v>5</v>
      </c>
      <c r="G648" s="3">
        <v>0.39661341408888501</v>
      </c>
      <c r="H648" s="3">
        <v>0.58636392246403202</v>
      </c>
      <c r="I648" s="3">
        <v>8.5267605633802798E-2</v>
      </c>
      <c r="J648" s="3">
        <v>0.33553753357536098</v>
      </c>
      <c r="K648" s="3" t="s">
        <v>1872</v>
      </c>
      <c r="L648" s="3" t="s">
        <v>1873</v>
      </c>
      <c r="M648" s="3" t="s">
        <v>1874</v>
      </c>
      <c r="N648" s="3" t="e">
        <v>#N/A</v>
      </c>
      <c r="O648" s="3" t="e">
        <v>#N/A</v>
      </c>
      <c r="P648" s="3" t="e">
        <v>#N/A</v>
      </c>
      <c r="Q648" s="3" t="e">
        <v>#N/A</v>
      </c>
      <c r="R648" s="3" t="e">
        <v>#N/A</v>
      </c>
      <c r="S648" s="3" t="e">
        <v>#N/A</v>
      </c>
      <c r="T648" s="3" t="e">
        <v>#N/A</v>
      </c>
      <c r="U648" s="3" t="e">
        <v>#N/A</v>
      </c>
      <c r="V648" s="3" t="e">
        <v>#N/A</v>
      </c>
      <c r="W648" s="3" t="e">
        <v>#N/A</v>
      </c>
      <c r="X648" s="3" t="e">
        <v>#N/A</v>
      </c>
      <c r="Y648" s="3" t="e">
        <v>#N/A</v>
      </c>
      <c r="Z648" s="6" t="e">
        <v>#N/A</v>
      </c>
    </row>
    <row r="649" spans="1:26" x14ac:dyDescent="0.2">
      <c r="A649" s="3">
        <v>7.4608616530895205E-2</v>
      </c>
      <c r="B649" s="3">
        <v>-7.8678503632545499E-2</v>
      </c>
      <c r="C649" s="3">
        <v>0.225578293204308</v>
      </c>
      <c r="D649" s="3">
        <v>0.157567903399467</v>
      </c>
      <c r="E649" s="3">
        <v>0.155180484056473</v>
      </c>
      <c r="F649" s="3">
        <v>1</v>
      </c>
      <c r="G649" s="3">
        <v>0.181477170437574</v>
      </c>
      <c r="H649" s="3">
        <v>0.63411607764929001</v>
      </c>
      <c r="I649" s="3">
        <v>0.334834567901235</v>
      </c>
      <c r="J649" s="3">
        <v>0.168027763437093</v>
      </c>
      <c r="K649" s="3" t="s">
        <v>1875</v>
      </c>
      <c r="L649" s="3" t="s">
        <v>1876</v>
      </c>
      <c r="M649" s="3" t="s">
        <v>1877</v>
      </c>
      <c r="N649" s="3" t="e">
        <v>#N/A</v>
      </c>
      <c r="O649" s="3" t="e">
        <v>#N/A</v>
      </c>
      <c r="P649" s="3" t="e">
        <v>#N/A</v>
      </c>
      <c r="Q649" s="3" t="e">
        <v>#N/A</v>
      </c>
      <c r="R649" s="3" t="e">
        <v>#N/A</v>
      </c>
      <c r="S649" s="3" t="e">
        <v>#N/A</v>
      </c>
      <c r="T649" s="3" t="e">
        <v>#N/A</v>
      </c>
      <c r="U649" s="3" t="e">
        <v>#N/A</v>
      </c>
      <c r="V649" s="3" t="e">
        <v>#N/A</v>
      </c>
      <c r="W649" s="3" t="e">
        <v>#N/A</v>
      </c>
      <c r="X649" s="3" t="e">
        <v>#N/A</v>
      </c>
      <c r="Y649" s="3" t="e">
        <v>#N/A</v>
      </c>
      <c r="Z649" s="6" t="e">
        <v>#N/A</v>
      </c>
    </row>
    <row r="650" spans="1:26" x14ac:dyDescent="0.2">
      <c r="A650" s="3">
        <v>-0.10944876074791</v>
      </c>
      <c r="B650" s="3">
        <v>0.101727910339832</v>
      </c>
      <c r="C650" s="3">
        <v>-0.39777371287345897</v>
      </c>
      <c r="D650" s="3">
        <v>-0.28180652856826799</v>
      </c>
      <c r="E650" s="3">
        <v>-0.291057258844376</v>
      </c>
      <c r="F650" s="3">
        <v>1</v>
      </c>
      <c r="G650" s="3">
        <v>-0.31968540822466202</v>
      </c>
      <c r="H650" s="3">
        <v>0.76474640792293702</v>
      </c>
      <c r="I650" s="3">
        <v>0.11189387755102</v>
      </c>
      <c r="J650" s="3">
        <v>-0.28749903140858402</v>
      </c>
      <c r="K650" s="3" t="s">
        <v>1878</v>
      </c>
      <c r="L650" s="3" t="s">
        <v>1879</v>
      </c>
      <c r="M650" s="3" t="s">
        <v>1880</v>
      </c>
      <c r="N650" s="3" t="e">
        <v>#N/A</v>
      </c>
      <c r="O650" s="3" t="e">
        <v>#N/A</v>
      </c>
      <c r="P650" s="3" t="e">
        <v>#N/A</v>
      </c>
      <c r="Q650" s="3" t="e">
        <v>#N/A</v>
      </c>
      <c r="R650" s="3" t="e">
        <v>#N/A</v>
      </c>
      <c r="S650" s="3" t="e">
        <v>#N/A</v>
      </c>
      <c r="T650" s="3" t="e">
        <v>#N/A</v>
      </c>
      <c r="U650" s="3" t="e">
        <v>#N/A</v>
      </c>
      <c r="V650" s="3" t="e">
        <v>#N/A</v>
      </c>
      <c r="W650" s="3" t="e">
        <v>#N/A</v>
      </c>
      <c r="X650" s="3" t="e">
        <v>#N/A</v>
      </c>
      <c r="Y650" s="3" t="e">
        <v>#N/A</v>
      </c>
      <c r="Z650" s="6" t="e">
        <v>#N/A</v>
      </c>
    </row>
    <row r="651" spans="1:26" x14ac:dyDescent="0.2">
      <c r="A651" s="3">
        <v>0.34230652451515198</v>
      </c>
      <c r="B651" s="3">
        <v>-0.44965445995330799</v>
      </c>
      <c r="C651" s="3">
        <v>-0.40490430593490601</v>
      </c>
      <c r="D651" s="3">
        <v>-0.15128509700298301</v>
      </c>
      <c r="E651" s="3">
        <v>-8.1672742962837205E-2</v>
      </c>
      <c r="F651" s="3">
        <v>1</v>
      </c>
      <c r="G651" s="3">
        <v>-0.15894674758116401</v>
      </c>
      <c r="H651" s="3">
        <v>0.120503066729262</v>
      </c>
      <c r="I651" s="3">
        <v>0.52320724346076497</v>
      </c>
      <c r="J651" s="3">
        <v>-0.11288992469</v>
      </c>
      <c r="K651" s="3" t="s">
        <v>1881</v>
      </c>
      <c r="L651" s="3" t="s">
        <v>1882</v>
      </c>
      <c r="M651" s="3" t="s">
        <v>1883</v>
      </c>
      <c r="N651" s="3" t="e">
        <v>#N/A</v>
      </c>
      <c r="O651" s="3" t="e">
        <v>#N/A</v>
      </c>
      <c r="P651" s="3" t="e">
        <v>#N/A</v>
      </c>
      <c r="Q651" s="3" t="e">
        <v>#N/A</v>
      </c>
      <c r="R651" s="3" t="e">
        <v>#N/A</v>
      </c>
      <c r="S651" s="3" t="e">
        <v>#N/A</v>
      </c>
      <c r="T651" s="3" t="e">
        <v>#N/A</v>
      </c>
      <c r="U651" s="3" t="e">
        <v>#N/A</v>
      </c>
      <c r="V651" s="3" t="e">
        <v>#N/A</v>
      </c>
      <c r="W651" s="3" t="e">
        <v>#N/A</v>
      </c>
      <c r="X651" s="3" t="e">
        <v>#N/A</v>
      </c>
      <c r="Y651" s="3" t="e">
        <v>#N/A</v>
      </c>
      <c r="Z651" s="6" t="e">
        <v>#N/A</v>
      </c>
    </row>
    <row r="652" spans="1:26" x14ac:dyDescent="0.2">
      <c r="A652" s="3">
        <v>-0.133735671639442</v>
      </c>
      <c r="B652" s="3">
        <v>0.122383467853069</v>
      </c>
      <c r="C652" s="3">
        <v>0.55016195774078402</v>
      </c>
      <c r="D652" s="3">
        <v>0.407587260007858</v>
      </c>
      <c r="E652" s="3">
        <v>0.28883734345436102</v>
      </c>
      <c r="F652" s="3">
        <v>1</v>
      </c>
      <c r="G652" s="3">
        <v>0.42120495562752103</v>
      </c>
      <c r="H652" s="3">
        <v>0.903182589511074</v>
      </c>
      <c r="I652" s="3">
        <v>6.7119496855345906E-2</v>
      </c>
      <c r="J652" s="3">
        <v>0.36668590131290002</v>
      </c>
      <c r="K652" s="3" t="s">
        <v>1884</v>
      </c>
      <c r="L652" s="3" t="s">
        <v>1885</v>
      </c>
      <c r="M652" s="3" t="s">
        <v>1886</v>
      </c>
      <c r="N652" s="3" t="e">
        <v>#N/A</v>
      </c>
      <c r="O652" s="3" t="e">
        <v>#N/A</v>
      </c>
      <c r="P652" s="3" t="e">
        <v>#N/A</v>
      </c>
      <c r="Q652" s="3" t="e">
        <v>#N/A</v>
      </c>
      <c r="R652" s="3" t="e">
        <v>#N/A</v>
      </c>
      <c r="S652" s="3" t="e">
        <v>#N/A</v>
      </c>
      <c r="T652" s="3" t="e">
        <v>#N/A</v>
      </c>
      <c r="U652" s="3" t="e">
        <v>#N/A</v>
      </c>
      <c r="V652" s="3" t="e">
        <v>#N/A</v>
      </c>
      <c r="W652" s="3" t="e">
        <v>#N/A</v>
      </c>
      <c r="X652" s="3" t="e">
        <v>#N/A</v>
      </c>
      <c r="Y652" s="3" t="e">
        <v>#N/A</v>
      </c>
      <c r="Z652" s="6" t="e">
        <v>#N/A</v>
      </c>
    </row>
    <row r="653" spans="1:26" x14ac:dyDescent="0.2">
      <c r="A653" s="3">
        <v>2.3274157196283299E-2</v>
      </c>
      <c r="B653" s="3">
        <v>-2.3655790835619001E-2</v>
      </c>
      <c r="C653" s="3">
        <v>0.272021323442459</v>
      </c>
      <c r="D653" s="3">
        <v>-5.8569498360156999E-2</v>
      </c>
      <c r="E653" s="3">
        <v>-9.9001295864582103E-2</v>
      </c>
      <c r="F653" s="3">
        <v>1</v>
      </c>
      <c r="G653" s="3">
        <v>3.83409932255745E-2</v>
      </c>
      <c r="H653" s="3">
        <v>0.10936442003838</v>
      </c>
      <c r="I653" s="3">
        <v>0.84939625711960898</v>
      </c>
      <c r="J653" s="3">
        <v>3.4238031104176801E-2</v>
      </c>
      <c r="K653" s="3" t="s">
        <v>1887</v>
      </c>
      <c r="L653" s="3" t="s">
        <v>1888</v>
      </c>
      <c r="M653" s="3" t="s">
        <v>1889</v>
      </c>
      <c r="N653" s="3" t="e">
        <v>#N/A</v>
      </c>
      <c r="O653" s="3" t="e">
        <v>#N/A</v>
      </c>
      <c r="P653" s="3" t="e">
        <v>#N/A</v>
      </c>
      <c r="Q653" s="3" t="e">
        <v>#N/A</v>
      </c>
      <c r="R653" s="3" t="e">
        <v>#N/A</v>
      </c>
      <c r="S653" s="3" t="e">
        <v>#N/A</v>
      </c>
      <c r="T653" s="3" t="e">
        <v>#N/A</v>
      </c>
      <c r="U653" s="3" t="e">
        <v>#N/A</v>
      </c>
      <c r="V653" s="3" t="e">
        <v>#N/A</v>
      </c>
      <c r="W653" s="3" t="e">
        <v>#N/A</v>
      </c>
      <c r="X653" s="3" t="e">
        <v>#N/A</v>
      </c>
      <c r="Y653" s="3" t="e">
        <v>#N/A</v>
      </c>
      <c r="Z653" s="6" t="e">
        <v>#N/A</v>
      </c>
    </row>
    <row r="654" spans="1:26" x14ac:dyDescent="0.2">
      <c r="A654" s="3">
        <v>-0.16522267460823101</v>
      </c>
      <c r="B654" s="3">
        <v>0.148230165243149</v>
      </c>
      <c r="C654" s="3">
        <v>-0.23828108608722701</v>
      </c>
      <c r="D654" s="3">
        <v>-0.19955831766128501</v>
      </c>
      <c r="E654" s="3">
        <v>-0.32982504367828402</v>
      </c>
      <c r="F654" s="3">
        <v>1</v>
      </c>
      <c r="G654" s="3">
        <v>-0.24739189445972401</v>
      </c>
      <c r="H654" s="3">
        <v>0.45827371625006902</v>
      </c>
      <c r="I654" s="3">
        <v>0.22844956772334299</v>
      </c>
      <c r="J654" s="3">
        <v>-0.213009046496791</v>
      </c>
      <c r="K654" s="3" t="s">
        <v>1890</v>
      </c>
      <c r="L654" s="3" t="s">
        <v>1891</v>
      </c>
      <c r="M654" s="3" t="s">
        <v>1892</v>
      </c>
      <c r="N654" s="3" t="e">
        <v>#N/A</v>
      </c>
      <c r="O654" s="3" t="e">
        <v>#N/A</v>
      </c>
      <c r="P654" s="3" t="e">
        <v>#N/A</v>
      </c>
      <c r="Q654" s="3" t="e">
        <v>#N/A</v>
      </c>
      <c r="R654" s="3" t="e">
        <v>#N/A</v>
      </c>
      <c r="S654" s="3" t="e">
        <v>#N/A</v>
      </c>
      <c r="T654" s="3" t="e">
        <v>#N/A</v>
      </c>
      <c r="U654" s="3" t="e">
        <v>#N/A</v>
      </c>
      <c r="V654" s="3" t="e">
        <v>#N/A</v>
      </c>
      <c r="W654" s="3" t="e">
        <v>#N/A</v>
      </c>
      <c r="X654" s="3" t="e">
        <v>#N/A</v>
      </c>
      <c r="Y654" s="3" t="e">
        <v>#N/A</v>
      </c>
      <c r="Z654" s="6" t="e">
        <v>#N/A</v>
      </c>
    </row>
    <row r="655" spans="1:26" x14ac:dyDescent="0.2">
      <c r="A655" s="3">
        <v>5.6859780102968202E-2</v>
      </c>
      <c r="B655" s="3">
        <v>-5.9193108230829197E-2</v>
      </c>
      <c r="C655" s="3">
        <v>-8.2339018583297702E-2</v>
      </c>
      <c r="D655" s="3">
        <v>-5.4491687566041898E-2</v>
      </c>
      <c r="E655" s="3">
        <v>-9.2062115669250502E-2</v>
      </c>
      <c r="F655" s="3">
        <v>20</v>
      </c>
      <c r="G655" s="3">
        <v>-7.5130943208932904E-2</v>
      </c>
      <c r="H655" s="3">
        <v>0.38408803492597199</v>
      </c>
      <c r="I655" s="3">
        <v>0.71033807829181494</v>
      </c>
      <c r="J655" s="3">
        <v>-7.0937906255403999E-2</v>
      </c>
      <c r="K655" s="3" t="s">
        <v>1893</v>
      </c>
      <c r="L655" s="3" t="s">
        <v>1894</v>
      </c>
      <c r="M655" s="3" t="s">
        <v>1895</v>
      </c>
      <c r="N655" s="3" t="e">
        <v>#N/A</v>
      </c>
      <c r="O655" s="3" t="e">
        <v>#N/A</v>
      </c>
      <c r="P655" s="3" t="e">
        <v>#N/A</v>
      </c>
      <c r="Q655" s="3" t="e">
        <v>#N/A</v>
      </c>
      <c r="R655" s="3" t="e">
        <v>#N/A</v>
      </c>
      <c r="S655" s="3" t="e">
        <v>#N/A</v>
      </c>
      <c r="T655" s="3" t="e">
        <v>#N/A</v>
      </c>
      <c r="U655" s="3" t="e">
        <v>#N/A</v>
      </c>
      <c r="V655" s="3" t="e">
        <v>#N/A</v>
      </c>
      <c r="W655" s="3" t="e">
        <v>#N/A</v>
      </c>
      <c r="X655" s="3" t="e">
        <v>#N/A</v>
      </c>
      <c r="Y655" s="3" t="e">
        <v>#N/A</v>
      </c>
      <c r="Z655" s="6" t="e">
        <v>#N/A</v>
      </c>
    </row>
    <row r="656" spans="1:26" x14ac:dyDescent="0.2">
      <c r="A656" s="3">
        <v>8.7848998606205E-2</v>
      </c>
      <c r="B656" s="3">
        <v>-9.3547180294990498E-2</v>
      </c>
      <c r="C656" s="3">
        <v>0.49905195832252502</v>
      </c>
      <c r="D656" s="3">
        <v>0.50062626600265503</v>
      </c>
      <c r="E656" s="3">
        <v>0.46929702162742598</v>
      </c>
      <c r="F656" s="3">
        <v>4</v>
      </c>
      <c r="G656" s="3">
        <v>0.49250750616192801</v>
      </c>
      <c r="H656" s="3">
        <v>0.94970382081939497</v>
      </c>
      <c r="I656" s="3">
        <v>5.7670329670329701E-2</v>
      </c>
      <c r="J656" s="3">
        <v>0.45131639379931598</v>
      </c>
      <c r="K656" s="3" t="s">
        <v>1896</v>
      </c>
      <c r="L656" s="3" t="s">
        <v>1897</v>
      </c>
      <c r="M656" s="3" t="s">
        <v>1898</v>
      </c>
      <c r="N656" s="3" t="e">
        <v>#N/A</v>
      </c>
      <c r="O656" s="3" t="e">
        <v>#N/A</v>
      </c>
      <c r="P656" s="3" t="e">
        <v>#N/A</v>
      </c>
      <c r="Q656" s="3" t="e">
        <v>#N/A</v>
      </c>
      <c r="R656" s="3" t="e">
        <v>#N/A</v>
      </c>
      <c r="S656" s="3" t="e">
        <v>#N/A</v>
      </c>
      <c r="T656" s="3" t="e">
        <v>#N/A</v>
      </c>
      <c r="U656" s="3" t="e">
        <v>#N/A</v>
      </c>
      <c r="V656" s="3" t="e">
        <v>#N/A</v>
      </c>
      <c r="W656" s="3" t="e">
        <v>#N/A</v>
      </c>
      <c r="X656" s="3" t="e">
        <v>#N/A</v>
      </c>
      <c r="Y656" s="3" t="e">
        <v>#N/A</v>
      </c>
      <c r="Z656" s="6" t="e">
        <v>#N/A</v>
      </c>
    </row>
    <row r="657" spans="1:26" x14ac:dyDescent="0.2">
      <c r="A657" s="3">
        <v>0.17501571774482699</v>
      </c>
      <c r="B657" s="3">
        <v>-0.199216783046722</v>
      </c>
      <c r="C657" s="3">
        <v>-0.15675230324268299</v>
      </c>
      <c r="D657" s="3">
        <v>-0.14624547958374001</v>
      </c>
      <c r="E657" s="3">
        <v>-3.9963323622941999E-2</v>
      </c>
      <c r="F657" s="3">
        <v>1</v>
      </c>
      <c r="G657" s="3">
        <v>-0.102219836165508</v>
      </c>
      <c r="H657" s="3">
        <v>0.16655630369625299</v>
      </c>
      <c r="I657" s="3">
        <v>0.650513538748833</v>
      </c>
      <c r="J657" s="3">
        <v>-8.5841447071865903E-2</v>
      </c>
      <c r="K657" s="3" t="s">
        <v>1899</v>
      </c>
      <c r="L657" s="3" t="s">
        <v>1900</v>
      </c>
      <c r="M657" s="3" t="s">
        <v>1901</v>
      </c>
      <c r="N657" s="3" t="e">
        <v>#N/A</v>
      </c>
      <c r="O657" s="3" t="e">
        <v>#N/A</v>
      </c>
      <c r="P657" s="3" t="e">
        <v>#N/A</v>
      </c>
      <c r="Q657" s="3" t="e">
        <v>#N/A</v>
      </c>
      <c r="R657" s="3" t="e">
        <v>#N/A</v>
      </c>
      <c r="S657" s="3" t="e">
        <v>#N/A</v>
      </c>
      <c r="T657" s="3" t="e">
        <v>#N/A</v>
      </c>
      <c r="U657" s="3" t="e">
        <v>#N/A</v>
      </c>
      <c r="V657" s="3" t="e">
        <v>#N/A</v>
      </c>
      <c r="W657" s="3" t="e">
        <v>#N/A</v>
      </c>
      <c r="X657" s="3" t="e">
        <v>#N/A</v>
      </c>
      <c r="Y657" s="3" t="e">
        <v>#N/A</v>
      </c>
      <c r="Z657" s="6" t="e">
        <v>#N/A</v>
      </c>
    </row>
    <row r="658" spans="1:26" x14ac:dyDescent="0.2">
      <c r="A658" s="3">
        <v>-5.8349840342998498E-2</v>
      </c>
      <c r="B658" s="3">
        <v>5.6081332266330698E-2</v>
      </c>
      <c r="C658" s="3">
        <v>0.43091726303100603</v>
      </c>
      <c r="D658" s="3">
        <v>0.12459480762481701</v>
      </c>
      <c r="E658" s="3">
        <v>0.246878877282143</v>
      </c>
      <c r="F658" s="3">
        <v>2</v>
      </c>
      <c r="G658" s="3">
        <v>0.26859790335098899</v>
      </c>
      <c r="H658" s="3">
        <v>1.0682815493982001</v>
      </c>
      <c r="I658" s="3">
        <v>0.12921804511278201</v>
      </c>
      <c r="J658" s="3">
        <v>0.24289359688992901</v>
      </c>
      <c r="K658" s="3" t="s">
        <v>1902</v>
      </c>
      <c r="L658" s="3" t="s">
        <v>1903</v>
      </c>
      <c r="M658" s="3" t="s">
        <v>1904</v>
      </c>
      <c r="N658" s="3" t="e">
        <v>#N/A</v>
      </c>
      <c r="O658" s="3" t="e">
        <v>#N/A</v>
      </c>
      <c r="P658" s="3" t="e">
        <v>#N/A</v>
      </c>
      <c r="Q658" s="3" t="e">
        <v>#N/A</v>
      </c>
      <c r="R658" s="3" t="e">
        <v>#N/A</v>
      </c>
      <c r="S658" s="3" t="e">
        <v>#N/A</v>
      </c>
      <c r="T658" s="3" t="e">
        <v>#N/A</v>
      </c>
      <c r="U658" s="3" t="e">
        <v>#N/A</v>
      </c>
      <c r="V658" s="3" t="e">
        <v>#N/A</v>
      </c>
      <c r="W658" s="3" t="e">
        <v>#N/A</v>
      </c>
      <c r="X658" s="3" t="e">
        <v>#N/A</v>
      </c>
      <c r="Y658" s="3" t="e">
        <v>#N/A</v>
      </c>
      <c r="Z658" s="6" t="e">
        <v>#N/A</v>
      </c>
    </row>
    <row r="659" spans="1:26" x14ac:dyDescent="0.2">
      <c r="A659" s="3">
        <v>-0.14629592001438099</v>
      </c>
      <c r="B659" s="3">
        <v>0.13281708955764801</v>
      </c>
      <c r="C659" s="3">
        <v>0.59467893838882402</v>
      </c>
      <c r="D659" s="3">
        <v>0.56849592924117998</v>
      </c>
      <c r="E659" s="3">
        <v>0.46796718239784202</v>
      </c>
      <c r="F659" s="3">
        <v>13</v>
      </c>
      <c r="G659" s="3">
        <v>0.55045343190431595</v>
      </c>
      <c r="H659" s="3">
        <v>0.86313848792594505</v>
      </c>
      <c r="I659" s="3">
        <v>4.9839662447257398E-2</v>
      </c>
      <c r="J659" s="3">
        <v>0.48082861364850599</v>
      </c>
      <c r="K659" s="3" t="s">
        <v>1905</v>
      </c>
      <c r="L659" s="3" t="s">
        <v>1906</v>
      </c>
      <c r="M659" s="3" t="s">
        <v>1907</v>
      </c>
      <c r="N659" s="3" t="e">
        <v>#N/A</v>
      </c>
      <c r="O659" s="3" t="e">
        <v>#N/A</v>
      </c>
      <c r="P659" s="3" t="e">
        <v>#N/A</v>
      </c>
      <c r="Q659" s="3" t="e">
        <v>#N/A</v>
      </c>
      <c r="R659" s="3" t="e">
        <v>#N/A</v>
      </c>
      <c r="S659" s="3" t="e">
        <v>#N/A</v>
      </c>
      <c r="T659" s="3" t="e">
        <v>#N/A</v>
      </c>
      <c r="U659" s="3" t="e">
        <v>#N/A</v>
      </c>
      <c r="V659" s="3" t="e">
        <v>#N/A</v>
      </c>
      <c r="W659" s="3" t="e">
        <v>#N/A</v>
      </c>
      <c r="X659" s="3" t="e">
        <v>#N/A</v>
      </c>
      <c r="Y659" s="3" t="e">
        <v>#N/A</v>
      </c>
      <c r="Z659" s="6" t="e">
        <v>#N/A</v>
      </c>
    </row>
    <row r="660" spans="1:26" x14ac:dyDescent="0.2">
      <c r="A660" s="3">
        <v>2.7460591867566098E-2</v>
      </c>
      <c r="B660" s="3">
        <v>-2.7993353083729699E-2</v>
      </c>
      <c r="C660" s="3">
        <v>-2.24444940686226E-2</v>
      </c>
      <c r="D660" s="3">
        <v>4.6587493270635598E-2</v>
      </c>
      <c r="E660" s="3">
        <v>-7.2837561368942302E-2</v>
      </c>
      <c r="F660" s="3">
        <v>3</v>
      </c>
      <c r="G660" s="3">
        <v>-1.5965140114227901E-2</v>
      </c>
      <c r="H660" s="3">
        <v>0.128985546681427</v>
      </c>
      <c r="I660" s="3">
        <v>0.93508923076923101</v>
      </c>
      <c r="J660" s="3">
        <v>-1.5287147966497499E-2</v>
      </c>
      <c r="K660" s="3" t="s">
        <v>1908</v>
      </c>
      <c r="L660" s="3" t="s">
        <v>1909</v>
      </c>
      <c r="M660" s="3" t="s">
        <v>1910</v>
      </c>
      <c r="N660" s="3" t="e">
        <v>#N/A</v>
      </c>
      <c r="O660" s="3" t="e">
        <v>#N/A</v>
      </c>
      <c r="P660" s="3" t="e">
        <v>#N/A</v>
      </c>
      <c r="Q660" s="3" t="e">
        <v>#N/A</v>
      </c>
      <c r="R660" s="3" t="e">
        <v>#N/A</v>
      </c>
      <c r="S660" s="3" t="e">
        <v>#N/A</v>
      </c>
      <c r="T660" s="3" t="e">
        <v>#N/A</v>
      </c>
      <c r="U660" s="3" t="e">
        <v>#N/A</v>
      </c>
      <c r="V660" s="3" t="e">
        <v>#N/A</v>
      </c>
      <c r="W660" s="3" t="e">
        <v>#N/A</v>
      </c>
      <c r="X660" s="3" t="e">
        <v>#N/A</v>
      </c>
      <c r="Y660" s="3" t="e">
        <v>#N/A</v>
      </c>
      <c r="Z660" s="6" t="e">
        <v>#N/A</v>
      </c>
    </row>
    <row r="661" spans="1:26" x14ac:dyDescent="0.2">
      <c r="A661" s="3">
        <v>-0.20977978408336601</v>
      </c>
      <c r="B661" s="3">
        <v>0.18311271071433999</v>
      </c>
      <c r="C661" s="3">
        <v>-0.18989725410938299</v>
      </c>
      <c r="D661" s="3">
        <v>-0.222046539187431</v>
      </c>
      <c r="E661" s="3">
        <v>-9.8128318786621094E-3</v>
      </c>
      <c r="F661" s="3">
        <v>1</v>
      </c>
      <c r="G661" s="3">
        <v>-0.12725200504064599</v>
      </c>
      <c r="H661" s="3">
        <v>0.198533448116922</v>
      </c>
      <c r="I661" s="3">
        <v>0.54729064039408903</v>
      </c>
      <c r="J661" s="3">
        <v>-0.105406491305244</v>
      </c>
      <c r="K661" s="3" t="s">
        <v>1911</v>
      </c>
      <c r="L661" s="3" t="s">
        <v>1912</v>
      </c>
      <c r="M661" s="3" t="s">
        <v>1913</v>
      </c>
      <c r="N661" s="3" t="e">
        <v>#N/A</v>
      </c>
      <c r="O661" s="3" t="e">
        <v>#N/A</v>
      </c>
      <c r="P661" s="3" t="e">
        <v>#N/A</v>
      </c>
      <c r="Q661" s="3" t="e">
        <v>#N/A</v>
      </c>
      <c r="R661" s="3" t="e">
        <v>#N/A</v>
      </c>
      <c r="S661" s="3" t="e">
        <v>#N/A</v>
      </c>
      <c r="T661" s="3" t="e">
        <v>#N/A</v>
      </c>
      <c r="U661" s="3" t="e">
        <v>#N/A</v>
      </c>
      <c r="V661" s="3" t="e">
        <v>#N/A</v>
      </c>
      <c r="W661" s="3" t="e">
        <v>#N/A</v>
      </c>
      <c r="X661" s="3" t="e">
        <v>#N/A</v>
      </c>
      <c r="Y661" s="3" t="e">
        <v>#N/A</v>
      </c>
      <c r="Z661" s="6" t="e">
        <v>#N/A</v>
      </c>
    </row>
    <row r="662" spans="1:26" x14ac:dyDescent="0.2">
      <c r="A662" s="3">
        <v>-4.5589249581098598E-2</v>
      </c>
      <c r="B662" s="3">
        <v>4.4192645698785803E-2</v>
      </c>
      <c r="C662" s="3">
        <v>-0.288253843784332</v>
      </c>
      <c r="D662" s="3">
        <v>-0.22209468483924899</v>
      </c>
      <c r="E662" s="3">
        <v>-0.37571957707405101</v>
      </c>
      <c r="F662" s="3">
        <v>2</v>
      </c>
      <c r="G662" s="3">
        <v>-0.294657733291388</v>
      </c>
      <c r="H662" s="3">
        <v>1.61311527564555</v>
      </c>
      <c r="I662" s="3">
        <v>9.5265658747300197E-2</v>
      </c>
      <c r="J662" s="3">
        <v>-0.27714175033677801</v>
      </c>
      <c r="K662" s="3" t="s">
        <v>1914</v>
      </c>
      <c r="L662" s="3" t="s">
        <v>1915</v>
      </c>
      <c r="M662" s="3" t="s">
        <v>1916</v>
      </c>
      <c r="N662" s="3" t="e">
        <v>#N/A</v>
      </c>
      <c r="O662" s="3" t="e">
        <v>#N/A</v>
      </c>
      <c r="P662" s="3" t="e">
        <v>#N/A</v>
      </c>
      <c r="Q662" s="3" t="e">
        <v>#N/A</v>
      </c>
      <c r="R662" s="3" t="e">
        <v>#N/A</v>
      </c>
      <c r="S662" s="3" t="e">
        <v>#N/A</v>
      </c>
      <c r="T662" s="3" t="e">
        <v>#N/A</v>
      </c>
      <c r="U662" s="3" t="e">
        <v>#N/A</v>
      </c>
      <c r="V662" s="3" t="e">
        <v>#N/A</v>
      </c>
      <c r="W662" s="3" t="e">
        <v>#N/A</v>
      </c>
      <c r="X662" s="3" t="e">
        <v>#N/A</v>
      </c>
      <c r="Y662" s="3" t="e">
        <v>#N/A</v>
      </c>
      <c r="Z662" s="6" t="e">
        <v>#N/A</v>
      </c>
    </row>
    <row r="663" spans="1:26" x14ac:dyDescent="0.2">
      <c r="A663" s="3">
        <v>-7.3630794882774395E-2</v>
      </c>
      <c r="B663" s="3">
        <v>7.0054598152637496E-2</v>
      </c>
      <c r="C663" s="3">
        <v>-0.31214293837547302</v>
      </c>
      <c r="D663" s="3">
        <v>-0.22313860058784499</v>
      </c>
      <c r="E663" s="3">
        <v>-0.39744135737419101</v>
      </c>
      <c r="F663" s="3">
        <v>11</v>
      </c>
      <c r="G663" s="3">
        <v>-0.309119533747435</v>
      </c>
      <c r="H663" s="3">
        <v>1.13776652595787</v>
      </c>
      <c r="I663" s="3">
        <v>9.6386266094420595E-2</v>
      </c>
      <c r="J663" s="3">
        <v>-0.28419222672282102</v>
      </c>
      <c r="K663" s="3" t="s">
        <v>1917</v>
      </c>
      <c r="L663" s="3" t="s">
        <v>1918</v>
      </c>
      <c r="M663" s="3" t="s">
        <v>1919</v>
      </c>
      <c r="N663" s="3" t="e">
        <v>#N/A</v>
      </c>
      <c r="O663" s="3" t="e">
        <v>#N/A</v>
      </c>
      <c r="P663" s="3" t="e">
        <v>#N/A</v>
      </c>
      <c r="Q663" s="3" t="e">
        <v>#N/A</v>
      </c>
      <c r="R663" s="3" t="e">
        <v>#N/A</v>
      </c>
      <c r="S663" s="3" t="e">
        <v>#N/A</v>
      </c>
      <c r="T663" s="3" t="e">
        <v>#N/A</v>
      </c>
      <c r="U663" s="3" t="e">
        <v>#N/A</v>
      </c>
      <c r="V663" s="3" t="e">
        <v>#N/A</v>
      </c>
      <c r="W663" s="3" t="e">
        <v>#N/A</v>
      </c>
      <c r="X663" s="3" t="e">
        <v>#N/A</v>
      </c>
      <c r="Y663" s="3" t="e">
        <v>#N/A</v>
      </c>
      <c r="Z663" s="6" t="e">
        <v>#N/A</v>
      </c>
    </row>
    <row r="664" spans="1:26" x14ac:dyDescent="0.2">
      <c r="A664" s="3">
        <v>0.39899766445159901</v>
      </c>
      <c r="B664" s="3">
        <v>-0.55340808629989602</v>
      </c>
      <c r="C664" s="3">
        <v>-0.54004913568496704</v>
      </c>
      <c r="D664" s="3">
        <v>-0.43371805548667902</v>
      </c>
      <c r="E664" s="3">
        <v>-0.33018857240676902</v>
      </c>
      <c r="F664" s="3">
        <v>9</v>
      </c>
      <c r="G664" s="3">
        <v>-0.35744671026865599</v>
      </c>
      <c r="H664" s="3">
        <v>0.22964167458116999</v>
      </c>
      <c r="I664" s="3">
        <v>0.17725391849529801</v>
      </c>
      <c r="J664" s="3">
        <v>-0.24151133041383699</v>
      </c>
      <c r="K664" s="3" t="s">
        <v>1920</v>
      </c>
      <c r="L664" s="3" t="s">
        <v>1921</v>
      </c>
      <c r="M664" s="3" t="s">
        <v>1922</v>
      </c>
      <c r="N664" s="3" t="e">
        <v>#N/A</v>
      </c>
      <c r="O664" s="3" t="e">
        <v>#N/A</v>
      </c>
      <c r="P664" s="3" t="e">
        <v>#N/A</v>
      </c>
      <c r="Q664" s="3" t="e">
        <v>#N/A</v>
      </c>
      <c r="R664" s="3" t="e">
        <v>#N/A</v>
      </c>
      <c r="S664" s="3" t="e">
        <v>#N/A</v>
      </c>
      <c r="T664" s="3" t="e">
        <v>#N/A</v>
      </c>
      <c r="U664" s="3" t="e">
        <v>#N/A</v>
      </c>
      <c r="V664" s="3" t="e">
        <v>#N/A</v>
      </c>
      <c r="W664" s="3" t="e">
        <v>#N/A</v>
      </c>
      <c r="X664" s="3" t="e">
        <v>#N/A</v>
      </c>
      <c r="Y664" s="3" t="e">
        <v>#N/A</v>
      </c>
      <c r="Z664" s="6" t="e">
        <v>#N/A</v>
      </c>
    </row>
    <row r="665" spans="1:26" x14ac:dyDescent="0.2">
      <c r="A665" s="3">
        <v>-4.81588998809457E-3</v>
      </c>
      <c r="B665" s="3">
        <v>4.7999531961977499E-3</v>
      </c>
      <c r="C665" s="3">
        <v>0.16420017182826999</v>
      </c>
      <c r="D665" s="3">
        <v>-9.4877459108829498E-2</v>
      </c>
      <c r="E665" s="3">
        <v>1.5003729611635199E-2</v>
      </c>
      <c r="F665" s="3">
        <v>1</v>
      </c>
      <c r="G665" s="3">
        <v>2.8116782506307E-2</v>
      </c>
      <c r="H665" s="3">
        <v>0.128289535793912</v>
      </c>
      <c r="I665" s="3">
        <v>0.89480925778132503</v>
      </c>
      <c r="J665" s="3">
        <v>2.6149562410022299E-2</v>
      </c>
      <c r="K665" s="3" t="s">
        <v>1923</v>
      </c>
      <c r="L665" s="3" t="s">
        <v>1924</v>
      </c>
      <c r="M665" s="3" t="s">
        <v>1925</v>
      </c>
      <c r="N665" s="3" t="e">
        <v>#N/A</v>
      </c>
      <c r="O665" s="3" t="e">
        <v>#N/A</v>
      </c>
      <c r="P665" s="3" t="e">
        <v>#N/A</v>
      </c>
      <c r="Q665" s="3" t="e">
        <v>#N/A</v>
      </c>
      <c r="R665" s="3" t="e">
        <v>#N/A</v>
      </c>
      <c r="S665" s="3" t="e">
        <v>#N/A</v>
      </c>
      <c r="T665" s="3" t="e">
        <v>#N/A</v>
      </c>
      <c r="U665" s="3" t="e">
        <v>#N/A</v>
      </c>
      <c r="V665" s="3" t="e">
        <v>#N/A</v>
      </c>
      <c r="W665" s="3" t="e">
        <v>#N/A</v>
      </c>
      <c r="X665" s="3" t="e">
        <v>#N/A</v>
      </c>
      <c r="Y665" s="3" t="e">
        <v>#N/A</v>
      </c>
      <c r="Z665" s="6" t="e">
        <v>#N/A</v>
      </c>
    </row>
    <row r="666" spans="1:26" x14ac:dyDescent="0.2">
      <c r="A666" s="3">
        <v>0.29037916660308799</v>
      </c>
      <c r="B666" s="3">
        <v>-0.36394232511520402</v>
      </c>
      <c r="C666" s="3">
        <v>-0.45423257350921598</v>
      </c>
      <c r="D666" s="3">
        <v>-0.28856900334358199</v>
      </c>
      <c r="E666" s="3">
        <v>-0.17296157777309401</v>
      </c>
      <c r="F666" s="3">
        <v>9</v>
      </c>
      <c r="G666" s="3">
        <v>-0.26847280561923997</v>
      </c>
      <c r="H666" s="3">
        <v>0.25223427570239199</v>
      </c>
      <c r="I666" s="3">
        <v>0.25490358126721802</v>
      </c>
      <c r="J666" s="3">
        <v>-0.20077399068676599</v>
      </c>
      <c r="K666" s="3" t="s">
        <v>1926</v>
      </c>
      <c r="L666" s="3" t="s">
        <v>1927</v>
      </c>
      <c r="M666" s="3" t="s">
        <v>1928</v>
      </c>
      <c r="N666" s="3" t="e">
        <v>#N/A</v>
      </c>
      <c r="O666" s="3" t="e">
        <v>#N/A</v>
      </c>
      <c r="P666" s="3" t="e">
        <v>#N/A</v>
      </c>
      <c r="Q666" s="3" t="e">
        <v>#N/A</v>
      </c>
      <c r="R666" s="3" t="e">
        <v>#N/A</v>
      </c>
      <c r="S666" s="3" t="e">
        <v>#N/A</v>
      </c>
      <c r="T666" s="3" t="e">
        <v>#N/A</v>
      </c>
      <c r="U666" s="3" t="e">
        <v>#N/A</v>
      </c>
      <c r="V666" s="3" t="e">
        <v>#N/A</v>
      </c>
      <c r="W666" s="3" t="e">
        <v>#N/A</v>
      </c>
      <c r="X666" s="3" t="e">
        <v>#N/A</v>
      </c>
      <c r="Y666" s="3" t="e">
        <v>#N/A</v>
      </c>
      <c r="Z666" s="6" t="e">
        <v>#N/A</v>
      </c>
    </row>
    <row r="667" spans="1:26" x14ac:dyDescent="0.2">
      <c r="A667" s="3">
        <v>0.217146560549736</v>
      </c>
      <c r="B667" s="3">
        <v>-0.255722105503082</v>
      </c>
      <c r="C667" s="3">
        <v>-0.61994022130966198</v>
      </c>
      <c r="D667" s="3">
        <v>-0.39294889569282498</v>
      </c>
      <c r="E667" s="3">
        <v>-0.29805746674537698</v>
      </c>
      <c r="F667" s="3">
        <v>1</v>
      </c>
      <c r="G667" s="3">
        <v>-0.41769442210594798</v>
      </c>
      <c r="H667" s="3">
        <v>0.52311296532096796</v>
      </c>
      <c r="I667" s="3">
        <v>7.6517073170731698E-2</v>
      </c>
      <c r="J667" s="3">
        <v>-0.33282685690254998</v>
      </c>
      <c r="K667" s="3" t="s">
        <v>1929</v>
      </c>
      <c r="L667" s="3" t="s">
        <v>1930</v>
      </c>
      <c r="M667" s="3" t="s">
        <v>1931</v>
      </c>
      <c r="N667" s="3" t="e">
        <v>#N/A</v>
      </c>
      <c r="O667" s="3" t="e">
        <v>#N/A</v>
      </c>
      <c r="P667" s="3" t="e">
        <v>#N/A</v>
      </c>
      <c r="Q667" s="3" t="e">
        <v>#N/A</v>
      </c>
      <c r="R667" s="3" t="e">
        <v>#N/A</v>
      </c>
      <c r="S667" s="3" t="e">
        <v>#N/A</v>
      </c>
      <c r="T667" s="3" t="e">
        <v>#N/A</v>
      </c>
      <c r="U667" s="3" t="e">
        <v>#N/A</v>
      </c>
      <c r="V667" s="3" t="e">
        <v>#N/A</v>
      </c>
      <c r="W667" s="3" t="e">
        <v>#N/A</v>
      </c>
      <c r="X667" s="3" t="e">
        <v>#N/A</v>
      </c>
      <c r="Y667" s="3" t="e">
        <v>#N/A</v>
      </c>
      <c r="Z667" s="6" t="e">
        <v>#N/A</v>
      </c>
    </row>
    <row r="668" spans="1:26" x14ac:dyDescent="0.2">
      <c r="A668" s="3">
        <v>0.121634371578693</v>
      </c>
      <c r="B668" s="3">
        <v>-0.132841557264328</v>
      </c>
      <c r="C668" s="3">
        <v>1.03484848514199E-2</v>
      </c>
      <c r="D668" s="3">
        <v>-0.13014742732048001</v>
      </c>
      <c r="E668" s="3">
        <v>6.7055501043796498E-2</v>
      </c>
      <c r="F668" s="3">
        <v>1</v>
      </c>
      <c r="G668" s="3">
        <v>-1.19775542989373E-2</v>
      </c>
      <c r="H668" s="3">
        <v>2.5848583562480602E-2</v>
      </c>
      <c r="I668" s="3">
        <v>0.95636528301886803</v>
      </c>
      <c r="J668" s="3">
        <v>-1.05057952931784E-2</v>
      </c>
      <c r="K668" s="3" t="s">
        <v>1932</v>
      </c>
      <c r="L668" s="3" t="s">
        <v>1933</v>
      </c>
      <c r="M668" s="3" t="s">
        <v>1934</v>
      </c>
      <c r="N668" s="3" t="e">
        <v>#N/A</v>
      </c>
      <c r="O668" s="3" t="e">
        <v>#N/A</v>
      </c>
      <c r="P668" s="3" t="e">
        <v>#N/A</v>
      </c>
      <c r="Q668" s="3" t="e">
        <v>#N/A</v>
      </c>
      <c r="R668" s="3" t="e">
        <v>#N/A</v>
      </c>
      <c r="S668" s="3" t="e">
        <v>#N/A</v>
      </c>
      <c r="T668" s="3" t="e">
        <v>#N/A</v>
      </c>
      <c r="U668" s="3" t="e">
        <v>#N/A</v>
      </c>
      <c r="V668" s="3" t="e">
        <v>#N/A</v>
      </c>
      <c r="W668" s="3" t="e">
        <v>#N/A</v>
      </c>
      <c r="X668" s="3" t="e">
        <v>#N/A</v>
      </c>
      <c r="Y668" s="3" t="e">
        <v>#N/A</v>
      </c>
      <c r="Z668" s="6" t="e">
        <v>#N/A</v>
      </c>
    </row>
    <row r="669" spans="1:26" x14ac:dyDescent="0.2">
      <c r="A669" s="3">
        <v>-0.17799222469329801</v>
      </c>
      <c r="B669" s="3">
        <v>0.15842463076114699</v>
      </c>
      <c r="C669" s="3">
        <v>0.42202857136726402</v>
      </c>
      <c r="D669" s="3">
        <v>0.42003741860389698</v>
      </c>
      <c r="E669" s="3">
        <v>0.38992339372634899</v>
      </c>
      <c r="F669" s="3">
        <v>2</v>
      </c>
      <c r="G669" s="3">
        <v>0.42044692486524599</v>
      </c>
      <c r="H669" s="3">
        <v>0.61767176912573096</v>
      </c>
      <c r="I669" s="3">
        <v>7.4763819095477399E-2</v>
      </c>
      <c r="J669" s="3">
        <v>0.35980879780779201</v>
      </c>
      <c r="K669" s="3" t="s">
        <v>1935</v>
      </c>
      <c r="L669" s="3" t="s">
        <v>1936</v>
      </c>
      <c r="M669" s="3" t="s">
        <v>1937</v>
      </c>
      <c r="N669" s="3" t="e">
        <v>#N/A</v>
      </c>
      <c r="O669" s="3" t="e">
        <v>#N/A</v>
      </c>
      <c r="P669" s="3" t="e">
        <v>#N/A</v>
      </c>
      <c r="Q669" s="3" t="e">
        <v>#N/A</v>
      </c>
      <c r="R669" s="3" t="e">
        <v>#N/A</v>
      </c>
      <c r="S669" s="3" t="e">
        <v>#N/A</v>
      </c>
      <c r="T669" s="3" t="e">
        <v>#N/A</v>
      </c>
      <c r="U669" s="3" t="e">
        <v>#N/A</v>
      </c>
      <c r="V669" s="3" t="e">
        <v>#N/A</v>
      </c>
      <c r="W669" s="3" t="e">
        <v>#N/A</v>
      </c>
      <c r="X669" s="3" t="e">
        <v>#N/A</v>
      </c>
      <c r="Y669" s="3" t="e">
        <v>#N/A</v>
      </c>
      <c r="Z669" s="6" t="e">
        <v>#N/A</v>
      </c>
    </row>
    <row r="670" spans="1:26" x14ac:dyDescent="0.2">
      <c r="A670" s="3">
        <v>-5.9045735746622099E-2</v>
      </c>
      <c r="B670" s="3">
        <v>5.6723866611719097E-2</v>
      </c>
      <c r="C670" s="3">
        <v>0.195447161793709</v>
      </c>
      <c r="D670" s="3">
        <v>-7.3833696544170394E-2</v>
      </c>
      <c r="E670" s="3">
        <v>-5.7424914091825499E-2</v>
      </c>
      <c r="F670" s="3">
        <v>2</v>
      </c>
      <c r="G670" s="3">
        <v>2.2557118286689101E-2</v>
      </c>
      <c r="H670" s="3">
        <v>7.4084846976742003E-2</v>
      </c>
      <c r="I670" s="3">
        <v>0.91858582677165301</v>
      </c>
      <c r="J670" s="3">
        <v>2.04206000584321E-2</v>
      </c>
      <c r="K670" s="3" t="s">
        <v>1938</v>
      </c>
      <c r="L670" s="3" t="s">
        <v>1939</v>
      </c>
      <c r="M670" s="3" t="s">
        <v>1940</v>
      </c>
      <c r="N670" s="3" t="e">
        <v>#N/A</v>
      </c>
      <c r="O670" s="3" t="e">
        <v>#N/A</v>
      </c>
      <c r="P670" s="3" t="e">
        <v>#N/A</v>
      </c>
      <c r="Q670" s="3" t="e">
        <v>#N/A</v>
      </c>
      <c r="R670" s="3" t="e">
        <v>#N/A</v>
      </c>
      <c r="S670" s="3" t="e">
        <v>#N/A</v>
      </c>
      <c r="T670" s="3" t="e">
        <v>#N/A</v>
      </c>
      <c r="U670" s="3" t="e">
        <v>#N/A</v>
      </c>
      <c r="V670" s="3" t="e">
        <v>#N/A</v>
      </c>
      <c r="W670" s="3" t="e">
        <v>#N/A</v>
      </c>
      <c r="X670" s="3" t="e">
        <v>#N/A</v>
      </c>
      <c r="Y670" s="3" t="e">
        <v>#N/A</v>
      </c>
      <c r="Z670" s="6" t="e">
        <v>#N/A</v>
      </c>
    </row>
    <row r="671" spans="1:26" x14ac:dyDescent="0.2">
      <c r="A671" s="3">
        <v>-7.2949893772602095E-2</v>
      </c>
      <c r="B671" s="3">
        <v>6.9438129663467393E-2</v>
      </c>
      <c r="C671" s="3">
        <v>-0.74332988262176503</v>
      </c>
      <c r="D671" s="3">
        <v>-0.77128505706787098</v>
      </c>
      <c r="E671" s="3">
        <v>-0.84607911109924305</v>
      </c>
      <c r="F671" s="3">
        <v>17</v>
      </c>
      <c r="G671" s="3">
        <v>-0.78514213487505902</v>
      </c>
      <c r="H671" s="3">
        <v>1.53735150013025</v>
      </c>
      <c r="I671" s="3">
        <v>2.1066666666666699E-2</v>
      </c>
      <c r="J671" s="3">
        <v>-0.72865683689932803</v>
      </c>
      <c r="K671" s="3" t="s">
        <v>1941</v>
      </c>
      <c r="L671" s="3" t="s">
        <v>1942</v>
      </c>
      <c r="M671" s="3" t="s">
        <v>1943</v>
      </c>
      <c r="N671" s="3" t="e">
        <v>#N/A</v>
      </c>
      <c r="O671" s="3" t="e">
        <v>#N/A</v>
      </c>
      <c r="P671" s="3" t="e">
        <v>#N/A</v>
      </c>
      <c r="Q671" s="3" t="e">
        <v>#N/A</v>
      </c>
      <c r="R671" s="3" t="e">
        <v>#N/A</v>
      </c>
      <c r="S671" s="3" t="e">
        <v>#N/A</v>
      </c>
      <c r="T671" s="3" t="e">
        <v>#N/A</v>
      </c>
      <c r="U671" s="3" t="e">
        <v>#N/A</v>
      </c>
      <c r="V671" s="3" t="e">
        <v>#N/A</v>
      </c>
      <c r="W671" s="3" t="e">
        <v>#N/A</v>
      </c>
      <c r="X671" s="3" t="e">
        <v>#N/A</v>
      </c>
      <c r="Y671" s="3" t="e">
        <v>#N/A</v>
      </c>
      <c r="Z671" s="6" t="e">
        <v>#N/A</v>
      </c>
    </row>
    <row r="672" spans="1:26" x14ac:dyDescent="0.2">
      <c r="A672" s="3">
        <v>-0.14273671805858601</v>
      </c>
      <c r="B672" s="3">
        <v>0.12987741827964799</v>
      </c>
      <c r="C672" s="3">
        <v>0.46322774887085</v>
      </c>
      <c r="D672" s="3">
        <v>0.377222329378128</v>
      </c>
      <c r="E672" s="3">
        <v>0.25219506025314298</v>
      </c>
      <c r="F672" s="3">
        <v>1</v>
      </c>
      <c r="G672" s="3">
        <v>0.37064469605684303</v>
      </c>
      <c r="H672" s="3">
        <v>0.74294846723624897</v>
      </c>
      <c r="I672" s="3">
        <v>8.2453460620525096E-2</v>
      </c>
      <c r="J672" s="3">
        <v>0.32245597573958101</v>
      </c>
      <c r="K672" s="3" t="s">
        <v>1944</v>
      </c>
      <c r="L672" s="3" t="s">
        <v>1945</v>
      </c>
      <c r="M672" s="3" t="s">
        <v>1946</v>
      </c>
      <c r="N672" s="3" t="e">
        <v>#N/A</v>
      </c>
      <c r="O672" s="3" t="e">
        <v>#N/A</v>
      </c>
      <c r="P672" s="3" t="e">
        <v>#N/A</v>
      </c>
      <c r="Q672" s="3" t="e">
        <v>#N/A</v>
      </c>
      <c r="R672" s="3" t="e">
        <v>#N/A</v>
      </c>
      <c r="S672" s="3" t="e">
        <v>#N/A</v>
      </c>
      <c r="T672" s="3" t="e">
        <v>#N/A</v>
      </c>
      <c r="U672" s="3" t="e">
        <v>#N/A</v>
      </c>
      <c r="V672" s="3" t="e">
        <v>#N/A</v>
      </c>
      <c r="W672" s="3" t="e">
        <v>#N/A</v>
      </c>
      <c r="X672" s="3" t="e">
        <v>#N/A</v>
      </c>
      <c r="Y672" s="3" t="e">
        <v>#N/A</v>
      </c>
      <c r="Z672" s="6" t="e">
        <v>#N/A</v>
      </c>
    </row>
    <row r="673" spans="1:26" x14ac:dyDescent="0.2">
      <c r="A673" s="3">
        <v>8.6888752877712194E-2</v>
      </c>
      <c r="B673" s="3">
        <v>-9.2459045350551605E-2</v>
      </c>
      <c r="C673" s="3">
        <v>-5.0413433462381398E-2</v>
      </c>
      <c r="D673" s="3">
        <v>-0.179306045174599</v>
      </c>
      <c r="E673" s="3">
        <v>-0.12419909983873401</v>
      </c>
      <c r="F673" s="3">
        <v>4</v>
      </c>
      <c r="G673" s="3">
        <v>-0.11518771325548501</v>
      </c>
      <c r="H673" s="3">
        <v>0.39472284477443198</v>
      </c>
      <c r="I673" s="3">
        <v>0.54483333333333295</v>
      </c>
      <c r="J673" s="3">
        <v>-0.10498938870454499</v>
      </c>
      <c r="K673" s="3" t="s">
        <v>1947</v>
      </c>
      <c r="L673" s="3" t="s">
        <v>1948</v>
      </c>
      <c r="M673" s="3" t="s">
        <v>1949</v>
      </c>
      <c r="N673" s="3" t="e">
        <v>#N/A</v>
      </c>
      <c r="O673" s="3" t="e">
        <v>#N/A</v>
      </c>
      <c r="P673" s="3" t="e">
        <v>#N/A</v>
      </c>
      <c r="Q673" s="3" t="e">
        <v>#N/A</v>
      </c>
      <c r="R673" s="3" t="e">
        <v>#N/A</v>
      </c>
      <c r="S673" s="3" t="e">
        <v>#N/A</v>
      </c>
      <c r="T673" s="3" t="e">
        <v>#N/A</v>
      </c>
      <c r="U673" s="3" t="e">
        <v>#N/A</v>
      </c>
      <c r="V673" s="3" t="e">
        <v>#N/A</v>
      </c>
      <c r="W673" s="3" t="e">
        <v>#N/A</v>
      </c>
      <c r="X673" s="3" t="e">
        <v>#N/A</v>
      </c>
      <c r="Y673" s="3" t="e">
        <v>#N/A</v>
      </c>
      <c r="Z673" s="6" t="e">
        <v>#N/A</v>
      </c>
    </row>
    <row r="674" spans="1:26" x14ac:dyDescent="0.2">
      <c r="A674" s="3">
        <v>-0.180792987346649</v>
      </c>
      <c r="B674" s="3">
        <v>0.16063883900642401</v>
      </c>
      <c r="C674" s="3">
        <v>0.19884231686592099</v>
      </c>
      <c r="D674" s="3">
        <v>0.13685785233974501</v>
      </c>
      <c r="E674" s="3">
        <v>0.17328689992427801</v>
      </c>
      <c r="F674" s="3">
        <v>2</v>
      </c>
      <c r="G674" s="3">
        <v>0.179739430546761</v>
      </c>
      <c r="H674" s="3">
        <v>0.31663415022461899</v>
      </c>
      <c r="I674" s="3">
        <v>0.39402764976958499</v>
      </c>
      <c r="J674" s="3">
        <v>0.153405706609755</v>
      </c>
      <c r="K674" s="3" t="s">
        <v>1950</v>
      </c>
      <c r="L674" s="3" t="s">
        <v>1951</v>
      </c>
      <c r="M674" s="3" t="s">
        <v>1952</v>
      </c>
      <c r="N674" s="3" t="e">
        <v>#N/A</v>
      </c>
      <c r="O674" s="3" t="e">
        <v>#N/A</v>
      </c>
      <c r="P674" s="3" t="e">
        <v>#N/A</v>
      </c>
      <c r="Q674" s="3" t="e">
        <v>#N/A</v>
      </c>
      <c r="R674" s="3" t="e">
        <v>#N/A</v>
      </c>
      <c r="S674" s="3" t="e">
        <v>#N/A</v>
      </c>
      <c r="T674" s="3" t="e">
        <v>#N/A</v>
      </c>
      <c r="U674" s="3" t="e">
        <v>#N/A</v>
      </c>
      <c r="V674" s="3" t="e">
        <v>#N/A</v>
      </c>
      <c r="W674" s="3" t="e">
        <v>#N/A</v>
      </c>
      <c r="X674" s="3" t="e">
        <v>#N/A</v>
      </c>
      <c r="Y674" s="3" t="e">
        <v>#N/A</v>
      </c>
      <c r="Z674" s="6" t="e">
        <v>#N/A</v>
      </c>
    </row>
    <row r="675" spans="1:26" x14ac:dyDescent="0.2">
      <c r="A675" s="3">
        <v>9.6850082278251606E-2</v>
      </c>
      <c r="B675" s="3">
        <v>-0.10382273793220501</v>
      </c>
      <c r="C675" s="3">
        <v>1.1992524378001701E-3</v>
      </c>
      <c r="D675" s="3">
        <v>-0.25845730304718001</v>
      </c>
      <c r="E675" s="3">
        <v>-7.4124798178672804E-2</v>
      </c>
      <c r="F675" s="3">
        <v>1</v>
      </c>
      <c r="G675" s="3">
        <v>-0.106974621769041</v>
      </c>
      <c r="H675" s="3">
        <v>0.317513374294983</v>
      </c>
      <c r="I675" s="3">
        <v>0.56216617790811296</v>
      </c>
      <c r="J675" s="3">
        <v>-9.4957378282493399E-2</v>
      </c>
      <c r="K675" s="3" t="s">
        <v>1953</v>
      </c>
      <c r="L675" s="3" t="s">
        <v>1954</v>
      </c>
      <c r="M675" s="3" t="s">
        <v>1955</v>
      </c>
      <c r="N675" s="3" t="e">
        <v>#N/A</v>
      </c>
      <c r="O675" s="3" t="e">
        <v>#N/A</v>
      </c>
      <c r="P675" s="3" t="e">
        <v>#N/A</v>
      </c>
      <c r="Q675" s="3" t="e">
        <v>#N/A</v>
      </c>
      <c r="R675" s="3" t="e">
        <v>#N/A</v>
      </c>
      <c r="S675" s="3" t="e">
        <v>#N/A</v>
      </c>
      <c r="T675" s="3" t="e">
        <v>#N/A</v>
      </c>
      <c r="U675" s="3" t="e">
        <v>#N/A</v>
      </c>
      <c r="V675" s="3" t="e">
        <v>#N/A</v>
      </c>
      <c r="W675" s="3" t="e">
        <v>#N/A</v>
      </c>
      <c r="X675" s="3" t="e">
        <v>#N/A</v>
      </c>
      <c r="Y675" s="3" t="e">
        <v>#N/A</v>
      </c>
      <c r="Z675" s="6" t="e">
        <v>#N/A</v>
      </c>
    </row>
    <row r="676" spans="1:26" x14ac:dyDescent="0.2">
      <c r="A676" s="3">
        <v>0.11383562535047501</v>
      </c>
      <c r="B676" s="3">
        <v>-0.12359331548214</v>
      </c>
      <c r="C676" s="3">
        <v>-0.478829115629196</v>
      </c>
      <c r="D676" s="3">
        <v>-0.47220635414123502</v>
      </c>
      <c r="E676" s="3">
        <v>-0.36384350061416598</v>
      </c>
      <c r="F676" s="3">
        <v>32</v>
      </c>
      <c r="G676" s="3">
        <v>-0.43341414506236697</v>
      </c>
      <c r="H676" s="3">
        <v>0.84165406152773803</v>
      </c>
      <c r="I676" s="3">
        <v>6.9137614678899104E-2</v>
      </c>
      <c r="J676" s="3">
        <v>-0.38545281330001502</v>
      </c>
      <c r="K676" s="3" t="s">
        <v>1956</v>
      </c>
      <c r="L676" s="3" t="s">
        <v>1957</v>
      </c>
      <c r="M676" s="3" t="s">
        <v>1958</v>
      </c>
      <c r="N676" s="3" t="e">
        <v>#N/A</v>
      </c>
      <c r="O676" s="3" t="e">
        <v>#N/A</v>
      </c>
      <c r="P676" s="3" t="e">
        <v>#N/A</v>
      </c>
      <c r="Q676" s="3" t="e">
        <v>#N/A</v>
      </c>
      <c r="R676" s="3" t="e">
        <v>#N/A</v>
      </c>
      <c r="S676" s="3" t="e">
        <v>#N/A</v>
      </c>
      <c r="T676" s="3" t="e">
        <v>#N/A</v>
      </c>
      <c r="U676" s="3" t="e">
        <v>#N/A</v>
      </c>
      <c r="V676" s="3" t="e">
        <v>#N/A</v>
      </c>
      <c r="W676" s="3" t="e">
        <v>#N/A</v>
      </c>
      <c r="X676" s="3" t="e">
        <v>#N/A</v>
      </c>
      <c r="Y676" s="3" t="e">
        <v>#N/A</v>
      </c>
      <c r="Z676" s="6" t="e">
        <v>#N/A</v>
      </c>
    </row>
    <row r="677" spans="1:26" x14ac:dyDescent="0.2">
      <c r="A677" s="3">
        <v>-7.3521301150322002E-2</v>
      </c>
      <c r="B677" s="3">
        <v>6.9955475628375993E-2</v>
      </c>
      <c r="C677" s="3">
        <v>0.52588886022567705</v>
      </c>
      <c r="D677" s="3">
        <v>0.50869888067245495</v>
      </c>
      <c r="E677" s="3">
        <v>0.56641852855682395</v>
      </c>
      <c r="F677" s="3">
        <v>10</v>
      </c>
      <c r="G677" s="3">
        <v>0.535451669245958</v>
      </c>
      <c r="H677" s="3">
        <v>1.1481643784529001</v>
      </c>
      <c r="I677" s="3">
        <v>4.7415929203539799E-2</v>
      </c>
      <c r="J677" s="3">
        <v>0.49867412972303299</v>
      </c>
      <c r="K677" s="3" t="s">
        <v>1959</v>
      </c>
      <c r="L677" s="3" t="s">
        <v>1960</v>
      </c>
      <c r="M677" s="3" t="s">
        <v>1961</v>
      </c>
      <c r="N677" s="3" t="e">
        <v>#N/A</v>
      </c>
      <c r="O677" s="3" t="e">
        <v>#N/A</v>
      </c>
      <c r="P677" s="3" t="e">
        <v>#N/A</v>
      </c>
      <c r="Q677" s="3" t="e">
        <v>#N/A</v>
      </c>
      <c r="R677" s="3" t="e">
        <v>#N/A</v>
      </c>
      <c r="S677" s="3" t="e">
        <v>#N/A</v>
      </c>
      <c r="T677" s="3" t="e">
        <v>#N/A</v>
      </c>
      <c r="U677" s="3" t="e">
        <v>#N/A</v>
      </c>
      <c r="V677" s="3" t="e">
        <v>#N/A</v>
      </c>
      <c r="W677" s="3" t="e">
        <v>#N/A</v>
      </c>
      <c r="X677" s="3" t="e">
        <v>#N/A</v>
      </c>
      <c r="Y677" s="3" t="e">
        <v>#N/A</v>
      </c>
      <c r="Z677" s="6" t="e">
        <v>#N/A</v>
      </c>
    </row>
    <row r="678" spans="1:26" x14ac:dyDescent="0.2">
      <c r="A678" s="3">
        <v>-0.19642667472362499</v>
      </c>
      <c r="B678" s="3">
        <v>0.17285932600498199</v>
      </c>
      <c r="C678" s="3">
        <v>9.4831876456737504E-2</v>
      </c>
      <c r="D678" s="3">
        <v>-0.15812914073467299</v>
      </c>
      <c r="E678" s="3">
        <v>-3.5826351493597003E-2</v>
      </c>
      <c r="F678" s="3">
        <v>2</v>
      </c>
      <c r="G678" s="3">
        <v>-2.12575308978558E-2</v>
      </c>
      <c r="H678" s="3">
        <v>3.21393873195489E-2</v>
      </c>
      <c r="I678" s="3">
        <v>0.93489697908598002</v>
      </c>
      <c r="J678" s="3">
        <v>-1.7735842111887001E-2</v>
      </c>
      <c r="K678" s="3" t="s">
        <v>1962</v>
      </c>
      <c r="L678" s="3" t="s">
        <v>1963</v>
      </c>
      <c r="M678" s="3" t="s">
        <v>1964</v>
      </c>
      <c r="N678" s="3" t="e">
        <v>#N/A</v>
      </c>
      <c r="O678" s="3" t="e">
        <v>#N/A</v>
      </c>
      <c r="P678" s="3" t="e">
        <v>#N/A</v>
      </c>
      <c r="Q678" s="3" t="e">
        <v>#N/A</v>
      </c>
      <c r="R678" s="3" t="e">
        <v>#N/A</v>
      </c>
      <c r="S678" s="3" t="e">
        <v>#N/A</v>
      </c>
      <c r="T678" s="3" t="e">
        <v>#N/A</v>
      </c>
      <c r="U678" s="3" t="e">
        <v>#N/A</v>
      </c>
      <c r="V678" s="3" t="e">
        <v>#N/A</v>
      </c>
      <c r="W678" s="3" t="e">
        <v>#N/A</v>
      </c>
      <c r="X678" s="3" t="e">
        <v>#N/A</v>
      </c>
      <c r="Y678" s="3" t="e">
        <v>#N/A</v>
      </c>
      <c r="Z678" s="6" t="e">
        <v>#N/A</v>
      </c>
    </row>
    <row r="679" spans="1:26" x14ac:dyDescent="0.2">
      <c r="A679" s="3">
        <v>-0.12820519506931299</v>
      </c>
      <c r="B679" s="3">
        <v>0.117736145853996</v>
      </c>
      <c r="C679" s="3">
        <v>0.31140521168708801</v>
      </c>
      <c r="D679" s="3">
        <v>0.121130965650082</v>
      </c>
      <c r="E679" s="3">
        <v>4.5366235077381099E-2</v>
      </c>
      <c r="F679" s="3">
        <v>1</v>
      </c>
      <c r="G679" s="3">
        <v>0.16453532874584201</v>
      </c>
      <c r="H679" s="3">
        <v>0.41361166872044802</v>
      </c>
      <c r="I679" s="3">
        <v>0.38038317757009299</v>
      </c>
      <c r="J679" s="3">
        <v>0.143544404260392</v>
      </c>
      <c r="K679" s="3" t="s">
        <v>1965</v>
      </c>
      <c r="L679" s="3" t="s">
        <v>1966</v>
      </c>
      <c r="M679" s="3" t="s">
        <v>1967</v>
      </c>
      <c r="N679" s="3" t="e">
        <v>#N/A</v>
      </c>
      <c r="O679" s="3" t="e">
        <v>#N/A</v>
      </c>
      <c r="P679" s="3" t="e">
        <v>#N/A</v>
      </c>
      <c r="Q679" s="3" t="e">
        <v>#N/A</v>
      </c>
      <c r="R679" s="3" t="e">
        <v>#N/A</v>
      </c>
      <c r="S679" s="3" t="e">
        <v>#N/A</v>
      </c>
      <c r="T679" s="3" t="e">
        <v>#N/A</v>
      </c>
      <c r="U679" s="3" t="e">
        <v>#N/A</v>
      </c>
      <c r="V679" s="3" t="e">
        <v>#N/A</v>
      </c>
      <c r="W679" s="3" t="e">
        <v>#N/A</v>
      </c>
      <c r="X679" s="3" t="e">
        <v>#N/A</v>
      </c>
      <c r="Y679" s="3" t="e">
        <v>#N/A</v>
      </c>
      <c r="Z679" s="6" t="e">
        <v>#N/A</v>
      </c>
    </row>
    <row r="680" spans="1:26" x14ac:dyDescent="0.2">
      <c r="A680" s="3">
        <v>-0.16350586712360399</v>
      </c>
      <c r="B680" s="3">
        <v>0.14684721827507</v>
      </c>
      <c r="C680" s="3">
        <v>-0.219873487949371</v>
      </c>
      <c r="D680" s="3">
        <v>-0.311209827661514</v>
      </c>
      <c r="E680" s="3">
        <v>-0.29266741871833801</v>
      </c>
      <c r="F680" s="3">
        <v>10</v>
      </c>
      <c r="G680" s="3">
        <v>-0.26625425368547401</v>
      </c>
      <c r="H680" s="3">
        <v>0.48287431760293498</v>
      </c>
      <c r="I680" s="3">
        <v>0.19668174962292601</v>
      </c>
      <c r="J680" s="3">
        <v>-0.22999345995984899</v>
      </c>
      <c r="K680" s="3" t="s">
        <v>1968</v>
      </c>
      <c r="L680" s="3" t="s">
        <v>1969</v>
      </c>
      <c r="M680" s="3" t="s">
        <v>1970</v>
      </c>
      <c r="N680" s="3" t="e">
        <v>#N/A</v>
      </c>
      <c r="O680" s="3" t="e">
        <v>#N/A</v>
      </c>
      <c r="P680" s="3" t="e">
        <v>#N/A</v>
      </c>
      <c r="Q680" s="3" t="e">
        <v>#N/A</v>
      </c>
      <c r="R680" s="3" t="e">
        <v>#N/A</v>
      </c>
      <c r="S680" s="3" t="e">
        <v>#N/A</v>
      </c>
      <c r="T680" s="3" t="e">
        <v>#N/A</v>
      </c>
      <c r="U680" s="3" t="e">
        <v>#N/A</v>
      </c>
      <c r="V680" s="3" t="e">
        <v>#N/A</v>
      </c>
      <c r="W680" s="3" t="e">
        <v>#N/A</v>
      </c>
      <c r="X680" s="3" t="e">
        <v>#N/A</v>
      </c>
      <c r="Y680" s="3" t="e">
        <v>#N/A</v>
      </c>
      <c r="Z680" s="6" t="e">
        <v>#N/A</v>
      </c>
    </row>
    <row r="681" spans="1:26" x14ac:dyDescent="0.2">
      <c r="A681" s="3">
        <v>-5.10027073323727E-2</v>
      </c>
      <c r="B681" s="3">
        <v>4.9261119216680499E-2</v>
      </c>
      <c r="C681" s="3">
        <v>-0.466094881296158</v>
      </c>
      <c r="D681" s="3">
        <v>-0.51742404699325595</v>
      </c>
      <c r="E681" s="3">
        <v>-0.49251115322112998</v>
      </c>
      <c r="F681" s="3">
        <v>3</v>
      </c>
      <c r="G681" s="3">
        <v>-0.49113923311233498</v>
      </c>
      <c r="H681" s="3">
        <v>1.32511534798297</v>
      </c>
      <c r="I681" s="3">
        <v>5.26040816326531E-2</v>
      </c>
      <c r="J681" s="3">
        <v>-0.466739731418438</v>
      </c>
      <c r="K681" s="3" t="s">
        <v>1971</v>
      </c>
      <c r="L681" s="3" t="s">
        <v>1972</v>
      </c>
      <c r="M681" s="3" t="s">
        <v>1973</v>
      </c>
      <c r="N681" s="3" t="e">
        <v>#N/A</v>
      </c>
      <c r="O681" s="3" t="e">
        <v>#N/A</v>
      </c>
      <c r="P681" s="3" t="e">
        <v>#N/A</v>
      </c>
      <c r="Q681" s="3" t="e">
        <v>#N/A</v>
      </c>
      <c r="R681" s="3" t="e">
        <v>#N/A</v>
      </c>
      <c r="S681" s="3" t="e">
        <v>#N/A</v>
      </c>
      <c r="T681" s="3" t="e">
        <v>#N/A</v>
      </c>
      <c r="U681" s="3" t="e">
        <v>#N/A</v>
      </c>
      <c r="V681" s="3" t="e">
        <v>#N/A</v>
      </c>
      <c r="W681" s="3" t="e">
        <v>#N/A</v>
      </c>
      <c r="X681" s="3" t="e">
        <v>#N/A</v>
      </c>
      <c r="Y681" s="3" t="e">
        <v>#N/A</v>
      </c>
      <c r="Z681" s="6" t="e">
        <v>#N/A</v>
      </c>
    </row>
    <row r="682" spans="1:26" x14ac:dyDescent="0.2">
      <c r="A682" s="3">
        <v>8.9844837784767206E-2</v>
      </c>
      <c r="B682" s="3">
        <v>-9.58136692643166E-2</v>
      </c>
      <c r="C682" s="3">
        <v>-0.20862890779972099</v>
      </c>
      <c r="D682" s="3">
        <v>-0.25764656066894498</v>
      </c>
      <c r="E682" s="3">
        <v>-0.27491316199302701</v>
      </c>
      <c r="F682" s="3">
        <v>1</v>
      </c>
      <c r="G682" s="3">
        <v>-0.24407846108079001</v>
      </c>
      <c r="H682" s="3">
        <v>0.65997256163259199</v>
      </c>
      <c r="I682" s="3">
        <v>0.21041777777777801</v>
      </c>
      <c r="J682" s="3">
        <v>-0.222917273567179</v>
      </c>
      <c r="K682" s="3" t="s">
        <v>1974</v>
      </c>
      <c r="L682" s="3" t="s">
        <v>1975</v>
      </c>
      <c r="M682" s="3" t="s">
        <v>1976</v>
      </c>
      <c r="N682" s="3" t="e">
        <v>#N/A</v>
      </c>
      <c r="O682" s="3" t="e">
        <v>#N/A</v>
      </c>
      <c r="P682" s="3" t="e">
        <v>#N/A</v>
      </c>
      <c r="Q682" s="3" t="e">
        <v>#N/A</v>
      </c>
      <c r="R682" s="3" t="e">
        <v>#N/A</v>
      </c>
      <c r="S682" s="3" t="e">
        <v>#N/A</v>
      </c>
      <c r="T682" s="3" t="e">
        <v>#N/A</v>
      </c>
      <c r="U682" s="3" t="e">
        <v>#N/A</v>
      </c>
      <c r="V682" s="3" t="e">
        <v>#N/A</v>
      </c>
      <c r="W682" s="3" t="e">
        <v>#N/A</v>
      </c>
      <c r="X682" s="3" t="e">
        <v>#N/A</v>
      </c>
      <c r="Y682" s="3" t="e">
        <v>#N/A</v>
      </c>
      <c r="Z682" s="6" t="e">
        <v>#N/A</v>
      </c>
    </row>
    <row r="683" spans="1:26" x14ac:dyDescent="0.2">
      <c r="A683" s="3">
        <v>0.34592536091804499</v>
      </c>
      <c r="B683" s="3">
        <v>-0.45594197511673001</v>
      </c>
      <c r="C683" s="3">
        <v>-0.58891916275024403</v>
      </c>
      <c r="D683" s="3">
        <v>-0.366960108280182</v>
      </c>
      <c r="E683" s="3">
        <v>-0.266952604055405</v>
      </c>
      <c r="F683" s="3">
        <v>3</v>
      </c>
      <c r="G683" s="3">
        <v>-0.35260231792926799</v>
      </c>
      <c r="H683" s="3">
        <v>0.269828082559182</v>
      </c>
      <c r="I683" s="3">
        <v>0.15955848434925901</v>
      </c>
      <c r="J683" s="3">
        <v>-0.249706453465701</v>
      </c>
      <c r="K683" s="3" t="s">
        <v>1977</v>
      </c>
      <c r="L683" s="3" t="s">
        <v>1978</v>
      </c>
      <c r="M683" s="3" t="s">
        <v>1979</v>
      </c>
      <c r="N683" s="3" t="e">
        <v>#N/A</v>
      </c>
      <c r="O683" s="3" t="e">
        <v>#N/A</v>
      </c>
      <c r="P683" s="3" t="e">
        <v>#N/A</v>
      </c>
      <c r="Q683" s="3" t="e">
        <v>#N/A</v>
      </c>
      <c r="R683" s="3" t="e">
        <v>#N/A</v>
      </c>
      <c r="S683" s="3" t="e">
        <v>#N/A</v>
      </c>
      <c r="T683" s="3" t="e">
        <v>#N/A</v>
      </c>
      <c r="U683" s="3" t="e">
        <v>#N/A</v>
      </c>
      <c r="V683" s="3" t="e">
        <v>#N/A</v>
      </c>
      <c r="W683" s="3" t="e">
        <v>#N/A</v>
      </c>
      <c r="X683" s="3" t="e">
        <v>#N/A</v>
      </c>
      <c r="Y683" s="3" t="e">
        <v>#N/A</v>
      </c>
      <c r="Z683" s="6" t="e">
        <v>#N/A</v>
      </c>
    </row>
    <row r="684" spans="1:26" x14ac:dyDescent="0.2">
      <c r="A684" s="3">
        <v>0.175049528479576</v>
      </c>
      <c r="B684" s="3">
        <v>-0.19926051795482599</v>
      </c>
      <c r="C684" s="3">
        <v>-0.43815505504608199</v>
      </c>
      <c r="D684" s="3">
        <v>-0.44175457954406699</v>
      </c>
      <c r="E684" s="3">
        <v>-0.31875717639923101</v>
      </c>
      <c r="F684" s="3">
        <v>29</v>
      </c>
      <c r="G684" s="3">
        <v>-0.38745010892550202</v>
      </c>
      <c r="H684" s="3">
        <v>0.56057150387483401</v>
      </c>
      <c r="I684" s="3">
        <v>8.83250564334086E-2</v>
      </c>
      <c r="J684" s="3">
        <v>-0.32518704051293001</v>
      </c>
      <c r="K684" s="3" t="s">
        <v>1980</v>
      </c>
      <c r="L684" s="3" t="s">
        <v>1981</v>
      </c>
      <c r="M684" s="3" t="s">
        <v>1982</v>
      </c>
      <c r="N684" s="3" t="e">
        <v>#N/A</v>
      </c>
      <c r="O684" s="3" t="e">
        <v>#N/A</v>
      </c>
      <c r="P684" s="3" t="e">
        <v>#N/A</v>
      </c>
      <c r="Q684" s="3" t="e">
        <v>#N/A</v>
      </c>
      <c r="R684" s="3" t="e">
        <v>#N/A</v>
      </c>
      <c r="S684" s="3" t="e">
        <v>#N/A</v>
      </c>
      <c r="T684" s="3" t="e">
        <v>#N/A</v>
      </c>
      <c r="U684" s="3" t="e">
        <v>#N/A</v>
      </c>
      <c r="V684" s="3" t="e">
        <v>#N/A</v>
      </c>
      <c r="W684" s="3" t="e">
        <v>#N/A</v>
      </c>
      <c r="X684" s="3" t="e">
        <v>#N/A</v>
      </c>
      <c r="Y684" s="3" t="e">
        <v>#N/A</v>
      </c>
      <c r="Z684" s="6" t="e">
        <v>#N/A</v>
      </c>
    </row>
    <row r="685" spans="1:26" x14ac:dyDescent="0.2">
      <c r="A685" s="3">
        <v>-3.94321866333485E-2</v>
      </c>
      <c r="B685" s="3">
        <v>3.8383025676011998E-2</v>
      </c>
      <c r="C685" s="3">
        <v>-0.42006838321685802</v>
      </c>
      <c r="D685" s="3">
        <v>-0.49309647083282498</v>
      </c>
      <c r="E685" s="3">
        <v>-0.28417643904686002</v>
      </c>
      <c r="F685" s="3">
        <v>1</v>
      </c>
      <c r="G685" s="3">
        <v>-0.398589183886846</v>
      </c>
      <c r="H685" s="3">
        <v>1.9154232494957799</v>
      </c>
      <c r="I685" s="3">
        <v>5.9101754385964898E-2</v>
      </c>
      <c r="J685" s="3">
        <v>-0.37163387866365699</v>
      </c>
      <c r="K685" s="3" t="s">
        <v>1983</v>
      </c>
      <c r="L685" s="3" t="s">
        <v>1984</v>
      </c>
      <c r="M685" s="3" t="s">
        <v>1985</v>
      </c>
      <c r="N685" s="3" t="e">
        <v>#N/A</v>
      </c>
      <c r="O685" s="3" t="e">
        <v>#N/A</v>
      </c>
      <c r="P685" s="3" t="e">
        <v>#N/A</v>
      </c>
      <c r="Q685" s="3" t="e">
        <v>#N/A</v>
      </c>
      <c r="R685" s="3" t="e">
        <v>#N/A</v>
      </c>
      <c r="S685" s="3" t="e">
        <v>#N/A</v>
      </c>
      <c r="T685" s="3" t="e">
        <v>#N/A</v>
      </c>
      <c r="U685" s="3" t="e">
        <v>#N/A</v>
      </c>
      <c r="V685" s="3" t="e">
        <v>#N/A</v>
      </c>
      <c r="W685" s="3" t="e">
        <v>#N/A</v>
      </c>
      <c r="X685" s="3" t="e">
        <v>#N/A</v>
      </c>
      <c r="Y685" s="3" t="e">
        <v>#N/A</v>
      </c>
      <c r="Z685" s="6" t="e">
        <v>#N/A</v>
      </c>
    </row>
    <row r="686" spans="1:26" x14ac:dyDescent="0.2">
      <c r="A686" s="3">
        <v>0.270985066890717</v>
      </c>
      <c r="B686" s="3">
        <v>-0.33393684029579201</v>
      </c>
      <c r="C686" s="3">
        <v>-0.40580824017524703</v>
      </c>
      <c r="D686" s="3">
        <v>-0.34120330214500399</v>
      </c>
      <c r="E686" s="3">
        <v>-0.114895097911358</v>
      </c>
      <c r="F686" s="3">
        <v>1</v>
      </c>
      <c r="G686" s="3">
        <v>-0.25582632670799899</v>
      </c>
      <c r="H686" s="3">
        <v>0.26049457714195401</v>
      </c>
      <c r="I686" s="3">
        <v>0.26408097165991901</v>
      </c>
      <c r="J686" s="3">
        <v>-0.19453616541237201</v>
      </c>
      <c r="K686" s="3" t="s">
        <v>1986</v>
      </c>
      <c r="L686" s="3" t="s">
        <v>1987</v>
      </c>
      <c r="M686" s="3" t="s">
        <v>1988</v>
      </c>
      <c r="N686" s="3" t="e">
        <v>#N/A</v>
      </c>
      <c r="O686" s="3" t="e">
        <v>#N/A</v>
      </c>
      <c r="P686" s="3" t="e">
        <v>#N/A</v>
      </c>
      <c r="Q686" s="3" t="e">
        <v>#N/A</v>
      </c>
      <c r="R686" s="3" t="e">
        <v>#N/A</v>
      </c>
      <c r="S686" s="3" t="e">
        <v>#N/A</v>
      </c>
      <c r="T686" s="3" t="e">
        <v>#N/A</v>
      </c>
      <c r="U686" s="3" t="e">
        <v>#N/A</v>
      </c>
      <c r="V686" s="3" t="e">
        <v>#N/A</v>
      </c>
      <c r="W686" s="3" t="e">
        <v>#N/A</v>
      </c>
      <c r="X686" s="3" t="e">
        <v>#N/A</v>
      </c>
      <c r="Y686" s="3" t="e">
        <v>#N/A</v>
      </c>
      <c r="Z686" s="6" t="e">
        <v>#N/A</v>
      </c>
    </row>
    <row r="687" spans="1:26" x14ac:dyDescent="0.2">
      <c r="A687" s="3">
        <v>-0.16574250161647799</v>
      </c>
      <c r="B687" s="3">
        <v>0.148648336529732</v>
      </c>
      <c r="C687" s="3">
        <v>0.24443773925304399</v>
      </c>
      <c r="D687" s="3">
        <v>-1.0883726645260999E-3</v>
      </c>
      <c r="E687" s="3">
        <v>-8.6206279695033999E-2</v>
      </c>
      <c r="F687" s="3">
        <v>1</v>
      </c>
      <c r="G687" s="3">
        <v>6.0928111507867803E-2</v>
      </c>
      <c r="H687" s="3">
        <v>0.109575271492426</v>
      </c>
      <c r="I687" s="3">
        <v>0.7690921386306</v>
      </c>
      <c r="J687" s="3">
        <v>5.1379812411157397E-2</v>
      </c>
      <c r="K687" s="3" t="s">
        <v>1989</v>
      </c>
      <c r="L687" s="3" t="s">
        <v>1990</v>
      </c>
      <c r="M687" s="3" t="s">
        <v>1991</v>
      </c>
      <c r="N687" s="3" t="e">
        <v>#N/A</v>
      </c>
      <c r="O687" s="3" t="e">
        <v>#N/A</v>
      </c>
      <c r="P687" s="3" t="e">
        <v>#N/A</v>
      </c>
      <c r="Q687" s="3" t="e">
        <v>#N/A</v>
      </c>
      <c r="R687" s="3" t="e">
        <v>#N/A</v>
      </c>
      <c r="S687" s="3" t="e">
        <v>#N/A</v>
      </c>
      <c r="T687" s="3" t="e">
        <v>#N/A</v>
      </c>
      <c r="U687" s="3" t="e">
        <v>#N/A</v>
      </c>
      <c r="V687" s="3" t="e">
        <v>#N/A</v>
      </c>
      <c r="W687" s="3" t="e">
        <v>#N/A</v>
      </c>
      <c r="X687" s="3" t="e">
        <v>#N/A</v>
      </c>
      <c r="Y687" s="3" t="e">
        <v>#N/A</v>
      </c>
      <c r="Z687" s="6" t="e">
        <v>#N/A</v>
      </c>
    </row>
    <row r="688" spans="1:26" x14ac:dyDescent="0.2">
      <c r="A688" s="3">
        <v>2.4239294230937999E-2</v>
      </c>
      <c r="B688" s="3">
        <v>-2.46534291654825E-2</v>
      </c>
      <c r="C688" s="3">
        <v>-0.30125093460083002</v>
      </c>
      <c r="D688" s="3">
        <v>-0.27913400530815102</v>
      </c>
      <c r="E688" s="3">
        <v>-0.27815347909927401</v>
      </c>
      <c r="F688" s="3">
        <v>1</v>
      </c>
      <c r="G688" s="3">
        <v>-0.28597240553547898</v>
      </c>
      <c r="H688" s="3">
        <v>1.42806193589528</v>
      </c>
      <c r="I688" s="3">
        <v>0.122011472275335</v>
      </c>
      <c r="J688" s="3">
        <v>-0.278838859710688</v>
      </c>
      <c r="K688" s="3" t="s">
        <v>1992</v>
      </c>
      <c r="L688" s="3" t="s">
        <v>1993</v>
      </c>
      <c r="M688" s="3" t="s">
        <v>1994</v>
      </c>
      <c r="N688" s="3" t="e">
        <v>#N/A</v>
      </c>
      <c r="O688" s="3" t="e">
        <v>#N/A</v>
      </c>
      <c r="P688" s="3" t="e">
        <v>#N/A</v>
      </c>
      <c r="Q688" s="3" t="e">
        <v>#N/A</v>
      </c>
      <c r="R688" s="3" t="e">
        <v>#N/A</v>
      </c>
      <c r="S688" s="3" t="e">
        <v>#N/A</v>
      </c>
      <c r="T688" s="3" t="e">
        <v>#N/A</v>
      </c>
      <c r="U688" s="3" t="e">
        <v>#N/A</v>
      </c>
      <c r="V688" s="3" t="e">
        <v>#N/A</v>
      </c>
      <c r="W688" s="3" t="e">
        <v>#N/A</v>
      </c>
      <c r="X688" s="3" t="e">
        <v>#N/A</v>
      </c>
      <c r="Y688" s="3" t="e">
        <v>#N/A</v>
      </c>
      <c r="Z688" s="6" t="e">
        <v>#N/A</v>
      </c>
    </row>
    <row r="689" spans="1:26" x14ac:dyDescent="0.2">
      <c r="A689" s="3">
        <v>0.142945751547813</v>
      </c>
      <c r="B689" s="3">
        <v>-0.15868270397186299</v>
      </c>
      <c r="C689" s="3">
        <v>-0.31264609098434398</v>
      </c>
      <c r="D689" s="3">
        <v>-0.13890239596366899</v>
      </c>
      <c r="E689" s="3">
        <v>-9.4213359057903304E-2</v>
      </c>
      <c r="F689" s="3">
        <v>1</v>
      </c>
      <c r="G689" s="3">
        <v>-0.17405213912328099</v>
      </c>
      <c r="H689" s="3">
        <v>0.35706806477317998</v>
      </c>
      <c r="I689" s="3">
        <v>0.37950409356725101</v>
      </c>
      <c r="J689" s="3">
        <v>-0.149417056723533</v>
      </c>
      <c r="K689" s="3" t="s">
        <v>1995</v>
      </c>
      <c r="L689" s="3" t="s">
        <v>1996</v>
      </c>
      <c r="M689" s="3" t="s">
        <v>1997</v>
      </c>
      <c r="N689" s="3" t="e">
        <v>#N/A</v>
      </c>
      <c r="O689" s="3" t="e">
        <v>#N/A</v>
      </c>
      <c r="P689" s="3" t="e">
        <v>#N/A</v>
      </c>
      <c r="Q689" s="3" t="e">
        <v>#N/A</v>
      </c>
      <c r="R689" s="3" t="e">
        <v>#N/A</v>
      </c>
      <c r="S689" s="3" t="e">
        <v>#N/A</v>
      </c>
      <c r="T689" s="3" t="e">
        <v>#N/A</v>
      </c>
      <c r="U689" s="3" t="e">
        <v>#N/A</v>
      </c>
      <c r="V689" s="3" t="e">
        <v>#N/A</v>
      </c>
      <c r="W689" s="3" t="e">
        <v>#N/A</v>
      </c>
      <c r="X689" s="3" t="e">
        <v>#N/A</v>
      </c>
      <c r="Y689" s="3" t="e">
        <v>#N/A</v>
      </c>
      <c r="Z689" s="6" t="e">
        <v>#N/A</v>
      </c>
    </row>
    <row r="690" spans="1:26" x14ac:dyDescent="0.2">
      <c r="A690" s="3">
        <v>0.234490171074867</v>
      </c>
      <c r="B690" s="3">
        <v>-0.28014349937438998</v>
      </c>
      <c r="C690" s="3">
        <v>-0.163975849747658</v>
      </c>
      <c r="D690" s="3">
        <v>-0.274151980876923</v>
      </c>
      <c r="E690" s="3">
        <v>-0.17096599936485299</v>
      </c>
      <c r="F690" s="3">
        <v>7</v>
      </c>
      <c r="G690" s="3">
        <v>-0.18020461251338299</v>
      </c>
      <c r="H690" s="3">
        <v>0.21440120449594199</v>
      </c>
      <c r="I690" s="3">
        <v>0.42607589285714298</v>
      </c>
      <c r="J690" s="3">
        <v>-0.14304562092618001</v>
      </c>
      <c r="K690" s="3" t="s">
        <v>1998</v>
      </c>
      <c r="L690" s="3" t="s">
        <v>1999</v>
      </c>
      <c r="M690" s="3" t="s">
        <v>2000</v>
      </c>
      <c r="N690" s="3" t="e">
        <v>#N/A</v>
      </c>
      <c r="O690" s="3" t="e">
        <v>#N/A</v>
      </c>
      <c r="P690" s="3" t="e">
        <v>#N/A</v>
      </c>
      <c r="Q690" s="3" t="e">
        <v>#N/A</v>
      </c>
      <c r="R690" s="3" t="e">
        <v>#N/A</v>
      </c>
      <c r="S690" s="3" t="e">
        <v>#N/A</v>
      </c>
      <c r="T690" s="3" t="e">
        <v>#N/A</v>
      </c>
      <c r="U690" s="3" t="e">
        <v>#N/A</v>
      </c>
      <c r="V690" s="3" t="e">
        <v>#N/A</v>
      </c>
      <c r="W690" s="3" t="e">
        <v>#N/A</v>
      </c>
      <c r="X690" s="3" t="e">
        <v>#N/A</v>
      </c>
      <c r="Y690" s="3" t="e">
        <v>#N/A</v>
      </c>
      <c r="Z690" s="6" t="e">
        <v>#N/A</v>
      </c>
    </row>
    <row r="691" spans="1:26" x14ac:dyDescent="0.2">
      <c r="A691" s="3">
        <v>0.110264092683792</v>
      </c>
      <c r="B691" s="3">
        <v>-0.119394198060036</v>
      </c>
      <c r="C691" s="3">
        <v>4.5082051306963002E-2</v>
      </c>
      <c r="D691" s="3">
        <v>4.3021108955144903E-2</v>
      </c>
      <c r="E691" s="3">
        <v>0.10263460874557501</v>
      </c>
      <c r="F691" s="3">
        <v>1</v>
      </c>
      <c r="G691" s="3">
        <v>6.8144309024016095E-2</v>
      </c>
      <c r="H691" s="3">
        <v>0.181369131014954</v>
      </c>
      <c r="I691" s="3">
        <v>0.74734420600858398</v>
      </c>
      <c r="J691" s="3">
        <v>6.1034997964561001E-2</v>
      </c>
      <c r="K691" s="3" t="s">
        <v>2001</v>
      </c>
      <c r="L691" s="3" t="s">
        <v>2002</v>
      </c>
      <c r="M691" s="3" t="s">
        <v>2003</v>
      </c>
      <c r="N691" s="3" t="e">
        <v>#N/A</v>
      </c>
      <c r="O691" s="3" t="e">
        <v>#N/A</v>
      </c>
      <c r="P691" s="3" t="e">
        <v>#N/A</v>
      </c>
      <c r="Q691" s="3" t="e">
        <v>#N/A</v>
      </c>
      <c r="R691" s="3" t="e">
        <v>#N/A</v>
      </c>
      <c r="S691" s="3" t="e">
        <v>#N/A</v>
      </c>
      <c r="T691" s="3" t="e">
        <v>#N/A</v>
      </c>
      <c r="U691" s="3" t="e">
        <v>#N/A</v>
      </c>
      <c r="V691" s="3" t="e">
        <v>#N/A</v>
      </c>
      <c r="W691" s="3" t="e">
        <v>#N/A</v>
      </c>
      <c r="X691" s="3" t="e">
        <v>#N/A</v>
      </c>
      <c r="Y691" s="3" t="e">
        <v>#N/A</v>
      </c>
      <c r="Z691" s="6" t="e">
        <v>#N/A</v>
      </c>
    </row>
    <row r="692" spans="1:26" x14ac:dyDescent="0.2">
      <c r="A692" s="3">
        <v>-1.8304081633686999E-2</v>
      </c>
      <c r="B692" s="3">
        <v>1.8074842169880902E-2</v>
      </c>
      <c r="C692" s="3">
        <v>-0.141664639115334</v>
      </c>
      <c r="D692" s="3">
        <v>-0.172900006175041</v>
      </c>
      <c r="E692" s="3">
        <v>7.6009668409824399E-2</v>
      </c>
      <c r="F692" s="3">
        <v>1</v>
      </c>
      <c r="G692" s="3">
        <v>-7.9403705894947094E-2</v>
      </c>
      <c r="H692" s="3">
        <v>0.37803768558545903</v>
      </c>
      <c r="I692" s="3">
        <v>0.668933823529412</v>
      </c>
      <c r="J692" s="3">
        <v>-7.3496743845697807E-2</v>
      </c>
      <c r="K692" s="3" t="s">
        <v>2004</v>
      </c>
      <c r="L692" s="3" t="s">
        <v>2005</v>
      </c>
      <c r="M692" s="3" t="s">
        <v>2006</v>
      </c>
      <c r="N692" s="3" t="e">
        <v>#N/A</v>
      </c>
      <c r="O692" s="3" t="e">
        <v>#N/A</v>
      </c>
      <c r="P692" s="3" t="e">
        <v>#N/A</v>
      </c>
      <c r="Q692" s="3" t="e">
        <v>#N/A</v>
      </c>
      <c r="R692" s="3" t="e">
        <v>#N/A</v>
      </c>
      <c r="S692" s="3" t="e">
        <v>#N/A</v>
      </c>
      <c r="T692" s="3" t="e">
        <v>#N/A</v>
      </c>
      <c r="U692" s="3" t="e">
        <v>#N/A</v>
      </c>
      <c r="V692" s="3" t="e">
        <v>#N/A</v>
      </c>
      <c r="W692" s="3" t="e">
        <v>#N/A</v>
      </c>
      <c r="X692" s="3" t="e">
        <v>#N/A</v>
      </c>
      <c r="Y692" s="3" t="e">
        <v>#N/A</v>
      </c>
      <c r="Z692" s="6" t="e">
        <v>#N/A</v>
      </c>
    </row>
    <row r="693" spans="1:26" x14ac:dyDescent="0.2">
      <c r="A693" s="3">
        <v>-2.1033601835370098E-2</v>
      </c>
      <c r="B693" s="3">
        <v>2.0731430500745801E-2</v>
      </c>
      <c r="C693" s="3">
        <v>0.19686293601989699</v>
      </c>
      <c r="D693" s="3">
        <v>6.4594767987728105E-2</v>
      </c>
      <c r="E693" s="3">
        <v>0.16248352825641599</v>
      </c>
      <c r="F693" s="3">
        <v>3</v>
      </c>
      <c r="G693" s="3">
        <v>0.14146482975532601</v>
      </c>
      <c r="H693" s="3">
        <v>1.2582411697911999</v>
      </c>
      <c r="I693" s="3">
        <v>0.388976744186046</v>
      </c>
      <c r="J693" s="3">
        <v>0.13540042459198601</v>
      </c>
      <c r="K693" s="3" t="s">
        <v>2007</v>
      </c>
      <c r="L693" s="3" t="s">
        <v>2008</v>
      </c>
      <c r="M693" s="3" t="s">
        <v>2009</v>
      </c>
      <c r="N693" s="3" t="e">
        <v>#N/A</v>
      </c>
      <c r="O693" s="3" t="e">
        <v>#N/A</v>
      </c>
      <c r="P693" s="3" t="e">
        <v>#N/A</v>
      </c>
      <c r="Q693" s="3" t="e">
        <v>#N/A</v>
      </c>
      <c r="R693" s="3" t="e">
        <v>#N/A</v>
      </c>
      <c r="S693" s="3" t="e">
        <v>#N/A</v>
      </c>
      <c r="T693" s="3" t="e">
        <v>#N/A</v>
      </c>
      <c r="U693" s="3" t="e">
        <v>#N/A</v>
      </c>
      <c r="V693" s="3" t="e">
        <v>#N/A</v>
      </c>
      <c r="W693" s="3" t="e">
        <v>#N/A</v>
      </c>
      <c r="X693" s="3" t="e">
        <v>#N/A</v>
      </c>
      <c r="Y693" s="3" t="e">
        <v>#N/A</v>
      </c>
      <c r="Z693" s="6" t="e">
        <v>#N/A</v>
      </c>
    </row>
    <row r="694" spans="1:26" x14ac:dyDescent="0.2">
      <c r="A694" s="3">
        <v>-0.16148899495601701</v>
      </c>
      <c r="B694" s="3">
        <v>0.145218670368195</v>
      </c>
      <c r="C694" s="3">
        <v>-0.18952985107898701</v>
      </c>
      <c r="D694" s="3">
        <v>-0.174599498510361</v>
      </c>
      <c r="E694" s="3">
        <v>-0.22227954864502</v>
      </c>
      <c r="F694" s="3">
        <v>8</v>
      </c>
      <c r="G694" s="3">
        <v>-0.187334470450878</v>
      </c>
      <c r="H694" s="3">
        <v>0.361055308265884</v>
      </c>
      <c r="I694" s="3">
        <v>0.36878672985782002</v>
      </c>
      <c r="J694" s="3">
        <v>-0.162335048414743</v>
      </c>
      <c r="K694" s="3" t="s">
        <v>2010</v>
      </c>
      <c r="L694" s="3" t="s">
        <v>2011</v>
      </c>
      <c r="M694" s="3" t="s">
        <v>2012</v>
      </c>
      <c r="N694" s="3" t="e">
        <v>#N/A</v>
      </c>
      <c r="O694" s="3" t="e">
        <v>#N/A</v>
      </c>
      <c r="P694" s="3" t="e">
        <v>#N/A</v>
      </c>
      <c r="Q694" s="3" t="e">
        <v>#N/A</v>
      </c>
      <c r="R694" s="3" t="e">
        <v>#N/A</v>
      </c>
      <c r="S694" s="3" t="e">
        <v>#N/A</v>
      </c>
      <c r="T694" s="3" t="e">
        <v>#N/A</v>
      </c>
      <c r="U694" s="3" t="e">
        <v>#N/A</v>
      </c>
      <c r="V694" s="3" t="e">
        <v>#N/A</v>
      </c>
      <c r="W694" s="3" t="e">
        <v>#N/A</v>
      </c>
      <c r="X694" s="3" t="e">
        <v>#N/A</v>
      </c>
      <c r="Y694" s="3" t="e">
        <v>#N/A</v>
      </c>
      <c r="Z694" s="6" t="e">
        <v>#N/A</v>
      </c>
    </row>
    <row r="695" spans="1:26" x14ac:dyDescent="0.2">
      <c r="A695" s="3">
        <v>0.19639335572719599</v>
      </c>
      <c r="B695" s="3">
        <v>-0.227405324578285</v>
      </c>
      <c r="C695" s="3">
        <v>-0.29224720597267201</v>
      </c>
      <c r="D695" s="3">
        <v>-0.41241955757141102</v>
      </c>
      <c r="E695" s="3">
        <v>-0.34828990697860701</v>
      </c>
      <c r="F695" s="3">
        <v>3</v>
      </c>
      <c r="G695" s="3">
        <v>-0.33547957241535198</v>
      </c>
      <c r="H695" s="3">
        <v>0.45194898987579202</v>
      </c>
      <c r="I695" s="3">
        <v>0.131838532110092</v>
      </c>
      <c r="J695" s="3">
        <v>-0.27617750500487598</v>
      </c>
      <c r="K695" s="3" t="s">
        <v>2013</v>
      </c>
      <c r="L695" s="3" t="s">
        <v>2014</v>
      </c>
      <c r="M695" s="3" t="s">
        <v>2015</v>
      </c>
      <c r="N695" s="3" t="e">
        <v>#N/A</v>
      </c>
      <c r="O695" s="3" t="e">
        <v>#N/A</v>
      </c>
      <c r="P695" s="3" t="e">
        <v>#N/A</v>
      </c>
      <c r="Q695" s="3" t="e">
        <v>#N/A</v>
      </c>
      <c r="R695" s="3" t="e">
        <v>#N/A</v>
      </c>
      <c r="S695" s="3" t="e">
        <v>#N/A</v>
      </c>
      <c r="T695" s="3" t="e">
        <v>#N/A</v>
      </c>
      <c r="U695" s="3" t="e">
        <v>#N/A</v>
      </c>
      <c r="V695" s="3" t="e">
        <v>#N/A</v>
      </c>
      <c r="W695" s="3" t="e">
        <v>#N/A</v>
      </c>
      <c r="X695" s="3" t="e">
        <v>#N/A</v>
      </c>
      <c r="Y695" s="3" t="e">
        <v>#N/A</v>
      </c>
      <c r="Z695" s="6" t="e">
        <v>#N/A</v>
      </c>
    </row>
    <row r="696" spans="1:26" x14ac:dyDescent="0.2">
      <c r="A696" s="3">
        <v>0.19394189119339</v>
      </c>
      <c r="B696" s="3">
        <v>-0.22412331402301799</v>
      </c>
      <c r="C696" s="3">
        <v>-0.42360410094261203</v>
      </c>
      <c r="D696" s="3">
        <v>-0.28510123491287198</v>
      </c>
      <c r="E696" s="3">
        <v>-0.30164462327957198</v>
      </c>
      <c r="F696" s="3">
        <v>7</v>
      </c>
      <c r="G696" s="3">
        <v>-0.32169260829687102</v>
      </c>
      <c r="H696" s="3">
        <v>0.445388063939683</v>
      </c>
      <c r="I696" s="3">
        <v>0.140384615384615</v>
      </c>
      <c r="J696" s="3">
        <v>-0.26508480595092798</v>
      </c>
      <c r="K696" s="3" t="s">
        <v>2016</v>
      </c>
      <c r="L696" s="3" t="s">
        <v>2017</v>
      </c>
      <c r="M696" s="3" t="s">
        <v>2018</v>
      </c>
      <c r="N696" s="3" t="e">
        <v>#N/A</v>
      </c>
      <c r="O696" s="3" t="e">
        <v>#N/A</v>
      </c>
      <c r="P696" s="3" t="e">
        <v>#N/A</v>
      </c>
      <c r="Q696" s="3" t="e">
        <v>#N/A</v>
      </c>
      <c r="R696" s="3" t="e">
        <v>#N/A</v>
      </c>
      <c r="S696" s="3" t="e">
        <v>#N/A</v>
      </c>
      <c r="T696" s="3" t="e">
        <v>#N/A</v>
      </c>
      <c r="U696" s="3" t="e">
        <v>#N/A</v>
      </c>
      <c r="V696" s="3" t="e">
        <v>#N/A</v>
      </c>
      <c r="W696" s="3" t="e">
        <v>#N/A</v>
      </c>
      <c r="X696" s="3" t="e">
        <v>#N/A</v>
      </c>
      <c r="Y696" s="3" t="e">
        <v>#N/A</v>
      </c>
      <c r="Z696" s="6" t="e">
        <v>#N/A</v>
      </c>
    </row>
    <row r="697" spans="1:26" x14ac:dyDescent="0.2">
      <c r="A697" s="3">
        <v>-0.14169974625110601</v>
      </c>
      <c r="B697" s="3">
        <v>0.129018515348434</v>
      </c>
      <c r="C697" s="3">
        <v>0.696380615234375</v>
      </c>
      <c r="D697" s="3">
        <v>0.56778669357299805</v>
      </c>
      <c r="E697" s="3">
        <v>0.49732473492622398</v>
      </c>
      <c r="F697" s="3">
        <v>2</v>
      </c>
      <c r="G697" s="3">
        <v>0.59350463002920195</v>
      </c>
      <c r="H697" s="3">
        <v>0.99817630244380096</v>
      </c>
      <c r="I697" s="3">
        <v>4.3871657754010703E-2</v>
      </c>
      <c r="J697" s="3">
        <v>0.51727398942712399</v>
      </c>
      <c r="K697" s="3" t="s">
        <v>2019</v>
      </c>
      <c r="L697" s="3" t="s">
        <v>2020</v>
      </c>
      <c r="M697" s="3" t="s">
        <v>2021</v>
      </c>
      <c r="N697" s="3" t="e">
        <v>#N/A</v>
      </c>
      <c r="O697" s="3" t="e">
        <v>#N/A</v>
      </c>
      <c r="P697" s="3" t="e">
        <v>#N/A</v>
      </c>
      <c r="Q697" s="3" t="e">
        <v>#N/A</v>
      </c>
      <c r="R697" s="3" t="e">
        <v>#N/A</v>
      </c>
      <c r="S697" s="3" t="e">
        <v>#N/A</v>
      </c>
      <c r="T697" s="3" t="e">
        <v>#N/A</v>
      </c>
      <c r="U697" s="3" t="e">
        <v>#N/A</v>
      </c>
      <c r="V697" s="3" t="e">
        <v>#N/A</v>
      </c>
      <c r="W697" s="3" t="e">
        <v>#N/A</v>
      </c>
      <c r="X697" s="3" t="e">
        <v>#N/A</v>
      </c>
      <c r="Y697" s="3" t="e">
        <v>#N/A</v>
      </c>
      <c r="Z697" s="6" t="e">
        <v>#N/A</v>
      </c>
    </row>
    <row r="698" spans="1:26" x14ac:dyDescent="0.2">
      <c r="A698" s="3">
        <v>5.1205456256866497E-2</v>
      </c>
      <c r="B698" s="3">
        <v>-5.30900694429874E-2</v>
      </c>
      <c r="C698" s="3">
        <v>-0.15446428954601299</v>
      </c>
      <c r="D698" s="3">
        <v>-0.21293132007122001</v>
      </c>
      <c r="E698" s="3">
        <v>-0.183113127946854</v>
      </c>
      <c r="F698" s="3">
        <v>7</v>
      </c>
      <c r="G698" s="3">
        <v>-0.18256060592830201</v>
      </c>
      <c r="H698" s="3">
        <v>0.82515231048098903</v>
      </c>
      <c r="I698" s="3">
        <v>0.31483270440251598</v>
      </c>
      <c r="J698" s="3">
        <v>-0.17307416288138699</v>
      </c>
      <c r="K698" s="3" t="s">
        <v>2022</v>
      </c>
      <c r="L698" s="3" t="s">
        <v>2023</v>
      </c>
      <c r="M698" s="3" t="s">
        <v>2024</v>
      </c>
      <c r="N698" s="3" t="e">
        <v>#N/A</v>
      </c>
      <c r="O698" s="3" t="e">
        <v>#N/A</v>
      </c>
      <c r="P698" s="3" t="e">
        <v>#N/A</v>
      </c>
      <c r="Q698" s="3" t="e">
        <v>#N/A</v>
      </c>
      <c r="R698" s="3" t="e">
        <v>#N/A</v>
      </c>
      <c r="S698" s="3" t="e">
        <v>#N/A</v>
      </c>
      <c r="T698" s="3" t="e">
        <v>#N/A</v>
      </c>
      <c r="U698" s="3" t="e">
        <v>#N/A</v>
      </c>
      <c r="V698" s="3" t="e">
        <v>#N/A</v>
      </c>
      <c r="W698" s="3" t="e">
        <v>#N/A</v>
      </c>
      <c r="X698" s="3" t="e">
        <v>#N/A</v>
      </c>
      <c r="Y698" s="3" t="e">
        <v>#N/A</v>
      </c>
      <c r="Z698" s="6" t="e">
        <v>#N/A</v>
      </c>
    </row>
    <row r="699" spans="1:26" x14ac:dyDescent="0.2">
      <c r="A699" s="3">
        <v>-0.279077768325806</v>
      </c>
      <c r="B699" s="3">
        <v>0.233743712306023</v>
      </c>
      <c r="C699" s="3">
        <v>0.78382843732833896</v>
      </c>
      <c r="D699" s="3">
        <v>0.67718183994293202</v>
      </c>
      <c r="E699" s="3">
        <v>0.55878478288650502</v>
      </c>
      <c r="F699" s="3">
        <v>1</v>
      </c>
      <c r="G699" s="3">
        <v>0.69593204806248299</v>
      </c>
      <c r="H699" s="3">
        <v>0.683147026543939</v>
      </c>
      <c r="I699" s="3">
        <v>4.0437158469945403E-2</v>
      </c>
      <c r="J699" s="3">
        <v>0.55035285625106001</v>
      </c>
      <c r="K699" s="3" t="s">
        <v>2025</v>
      </c>
      <c r="L699" s="3" t="s">
        <v>2026</v>
      </c>
      <c r="M699" s="3" t="s">
        <v>2027</v>
      </c>
      <c r="N699" s="3" t="e">
        <v>#N/A</v>
      </c>
      <c r="O699" s="3" t="e">
        <v>#N/A</v>
      </c>
      <c r="P699" s="3" t="e">
        <v>#N/A</v>
      </c>
      <c r="Q699" s="3" t="e">
        <v>#N/A</v>
      </c>
      <c r="R699" s="3" t="e">
        <v>#N/A</v>
      </c>
      <c r="S699" s="3" t="e">
        <v>#N/A</v>
      </c>
      <c r="T699" s="3" t="e">
        <v>#N/A</v>
      </c>
      <c r="U699" s="3" t="e">
        <v>#N/A</v>
      </c>
      <c r="V699" s="3" t="e">
        <v>#N/A</v>
      </c>
      <c r="W699" s="3" t="e">
        <v>#N/A</v>
      </c>
      <c r="X699" s="3" t="e">
        <v>#N/A</v>
      </c>
      <c r="Y699" s="3" t="e">
        <v>#N/A</v>
      </c>
      <c r="Z699" s="6" t="e">
        <v>#N/A</v>
      </c>
    </row>
    <row r="700" spans="1:26" x14ac:dyDescent="0.2">
      <c r="A700" s="3">
        <v>-6.1911318451166202E-2</v>
      </c>
      <c r="B700" s="3">
        <v>5.9363443404436098E-2</v>
      </c>
      <c r="C700" s="3">
        <v>0.17452085018158001</v>
      </c>
      <c r="D700" s="3">
        <v>0.25917172431945801</v>
      </c>
      <c r="E700" s="3">
        <v>0.15204386413097401</v>
      </c>
      <c r="F700" s="3">
        <v>1</v>
      </c>
      <c r="G700" s="3">
        <v>0.196519417067369</v>
      </c>
      <c r="H700" s="3">
        <v>0.87424758309913497</v>
      </c>
      <c r="I700" s="3">
        <v>0.26564390896920997</v>
      </c>
      <c r="J700" s="3">
        <v>0.183860224182641</v>
      </c>
      <c r="K700" s="3" t="s">
        <v>2028</v>
      </c>
      <c r="L700" s="3" t="s">
        <v>2029</v>
      </c>
      <c r="M700" s="3" t="s">
        <v>2030</v>
      </c>
      <c r="N700" s="3" t="e">
        <v>#N/A</v>
      </c>
      <c r="O700" s="3" t="e">
        <v>#N/A</v>
      </c>
      <c r="P700" s="3" t="e">
        <v>#N/A</v>
      </c>
      <c r="Q700" s="3" t="e">
        <v>#N/A</v>
      </c>
      <c r="R700" s="3" t="e">
        <v>#N/A</v>
      </c>
      <c r="S700" s="3" t="e">
        <v>#N/A</v>
      </c>
      <c r="T700" s="3" t="e">
        <v>#N/A</v>
      </c>
      <c r="U700" s="3" t="e">
        <v>#N/A</v>
      </c>
      <c r="V700" s="3" t="e">
        <v>#N/A</v>
      </c>
      <c r="W700" s="3" t="e">
        <v>#N/A</v>
      </c>
      <c r="X700" s="3" t="e">
        <v>#N/A</v>
      </c>
      <c r="Y700" s="3" t="e">
        <v>#N/A</v>
      </c>
      <c r="Z700" s="6" t="e">
        <v>#N/A</v>
      </c>
    </row>
    <row r="701" spans="1:26" x14ac:dyDescent="0.2">
      <c r="A701" s="3">
        <v>-8.9371815323829706E-2</v>
      </c>
      <c r="B701" s="3">
        <v>8.4156826138496399E-2</v>
      </c>
      <c r="C701" s="3">
        <v>0.391971975564957</v>
      </c>
      <c r="D701" s="3">
        <v>0.37551277875900302</v>
      </c>
      <c r="E701" s="3">
        <v>0.44008064270019498</v>
      </c>
      <c r="F701" s="3">
        <v>2</v>
      </c>
      <c r="G701" s="3">
        <v>0.40512929360071798</v>
      </c>
      <c r="H701" s="3">
        <v>0.91970131286172396</v>
      </c>
      <c r="I701" s="3">
        <v>7.3453521126760596E-2</v>
      </c>
      <c r="J701" s="3">
        <v>0.37205356535380701</v>
      </c>
      <c r="K701" s="3" t="s">
        <v>2031</v>
      </c>
      <c r="L701" s="3" t="s">
        <v>2032</v>
      </c>
      <c r="M701" s="3" t="s">
        <v>2033</v>
      </c>
      <c r="N701" s="3" t="e">
        <v>#N/A</v>
      </c>
      <c r="O701" s="3" t="e">
        <v>#N/A</v>
      </c>
      <c r="P701" s="3" t="e">
        <v>#N/A</v>
      </c>
      <c r="Q701" s="3" t="e">
        <v>#N/A</v>
      </c>
      <c r="R701" s="3" t="e">
        <v>#N/A</v>
      </c>
      <c r="S701" s="3" t="e">
        <v>#N/A</v>
      </c>
      <c r="T701" s="3" t="e">
        <v>#N/A</v>
      </c>
      <c r="U701" s="3" t="e">
        <v>#N/A</v>
      </c>
      <c r="V701" s="3" t="e">
        <v>#N/A</v>
      </c>
      <c r="W701" s="3" t="e">
        <v>#N/A</v>
      </c>
      <c r="X701" s="3" t="e">
        <v>#N/A</v>
      </c>
      <c r="Y701" s="3" t="e">
        <v>#N/A</v>
      </c>
      <c r="Z701" s="6" t="e">
        <v>#N/A</v>
      </c>
    </row>
    <row r="702" spans="1:26" x14ac:dyDescent="0.2">
      <c r="A702" s="3">
        <v>-0.13576245307922399</v>
      </c>
      <c r="B702" s="3">
        <v>0.12407838553190199</v>
      </c>
      <c r="C702" s="3">
        <v>-0.10050219297409101</v>
      </c>
      <c r="D702" s="3">
        <v>-0.23494067788124101</v>
      </c>
      <c r="E702" s="3">
        <v>-0.179237306118011</v>
      </c>
      <c r="F702" s="3">
        <v>17</v>
      </c>
      <c r="G702" s="3">
        <v>-0.16571802521745399</v>
      </c>
      <c r="H702" s="3">
        <v>0.38549575296792798</v>
      </c>
      <c r="I702" s="3">
        <v>0.40532725199543901</v>
      </c>
      <c r="J702" s="3">
        <v>-0.14592384786572701</v>
      </c>
      <c r="K702" s="3" t="s">
        <v>2034</v>
      </c>
      <c r="L702" s="3" t="s">
        <v>2035</v>
      </c>
      <c r="M702" s="3" t="s">
        <v>2036</v>
      </c>
      <c r="N702" s="3" t="e">
        <v>#N/A</v>
      </c>
      <c r="O702" s="3" t="e">
        <v>#N/A</v>
      </c>
      <c r="P702" s="3" t="e">
        <v>#N/A</v>
      </c>
      <c r="Q702" s="3" t="e">
        <v>#N/A</v>
      </c>
      <c r="R702" s="3" t="e">
        <v>#N/A</v>
      </c>
      <c r="S702" s="3" t="e">
        <v>#N/A</v>
      </c>
      <c r="T702" s="3" t="e">
        <v>#N/A</v>
      </c>
      <c r="U702" s="3" t="e">
        <v>#N/A</v>
      </c>
      <c r="V702" s="3" t="e">
        <v>#N/A</v>
      </c>
      <c r="W702" s="3" t="e">
        <v>#N/A</v>
      </c>
      <c r="X702" s="3" t="e">
        <v>#N/A</v>
      </c>
      <c r="Y702" s="3" t="e">
        <v>#N/A</v>
      </c>
      <c r="Z702" s="6" t="e">
        <v>#N/A</v>
      </c>
    </row>
    <row r="703" spans="1:26" x14ac:dyDescent="0.2">
      <c r="A703" s="3">
        <v>0.234396606683731</v>
      </c>
      <c r="B703" s="3">
        <v>-0.280009865760803</v>
      </c>
      <c r="C703" s="3">
        <v>-0.60845428705215499</v>
      </c>
      <c r="D703" s="3">
        <v>-0.65107655525207497</v>
      </c>
      <c r="E703" s="3">
        <v>-0.54012644290924094</v>
      </c>
      <c r="F703" s="3">
        <v>3</v>
      </c>
      <c r="G703" s="3">
        <v>-0.57707913219928697</v>
      </c>
      <c r="H703" s="3">
        <v>0.580630385423481</v>
      </c>
      <c r="I703" s="3">
        <v>5.6558490566037699E-2</v>
      </c>
      <c r="J703" s="3">
        <v>-0.45828112999925702</v>
      </c>
      <c r="K703" s="3" t="s">
        <v>2037</v>
      </c>
      <c r="L703" s="3" t="s">
        <v>2038</v>
      </c>
      <c r="M703" s="3" t="s">
        <v>2039</v>
      </c>
      <c r="N703" s="3" t="e">
        <v>#N/A</v>
      </c>
      <c r="O703" s="3" t="e">
        <v>#N/A</v>
      </c>
      <c r="P703" s="3" t="e">
        <v>#N/A</v>
      </c>
      <c r="Q703" s="3" t="e">
        <v>#N/A</v>
      </c>
      <c r="R703" s="3" t="e">
        <v>#N/A</v>
      </c>
      <c r="S703" s="3" t="e">
        <v>#N/A</v>
      </c>
      <c r="T703" s="3" t="e">
        <v>#N/A</v>
      </c>
      <c r="U703" s="3" t="e">
        <v>#N/A</v>
      </c>
      <c r="V703" s="3" t="e">
        <v>#N/A</v>
      </c>
      <c r="W703" s="3" t="e">
        <v>#N/A</v>
      </c>
      <c r="X703" s="3" t="e">
        <v>#N/A</v>
      </c>
      <c r="Y703" s="3" t="e">
        <v>#N/A</v>
      </c>
      <c r="Z703" s="6" t="e">
        <v>#N/A</v>
      </c>
    </row>
    <row r="704" spans="1:26" x14ac:dyDescent="0.2">
      <c r="A704" s="3">
        <v>-9.1894939541816698E-2</v>
      </c>
      <c r="B704" s="3">
        <v>8.6390405893325806E-2</v>
      </c>
      <c r="C704" s="3">
        <v>0.49895167350768999</v>
      </c>
      <c r="D704" s="3">
        <v>0.42617553472518899</v>
      </c>
      <c r="E704" s="3">
        <v>0.43511435389518699</v>
      </c>
      <c r="F704" s="3">
        <v>8</v>
      </c>
      <c r="G704" s="3">
        <v>0.45616612086693398</v>
      </c>
      <c r="H704" s="3">
        <v>0.978259983390105</v>
      </c>
      <c r="I704" s="3">
        <v>6.1575342465753399E-2</v>
      </c>
      <c r="J704" s="3">
        <v>0.41771895864141001</v>
      </c>
      <c r="K704" s="3" t="s">
        <v>2040</v>
      </c>
      <c r="L704" s="3" t="s">
        <v>2041</v>
      </c>
      <c r="M704" s="3" t="s">
        <v>2042</v>
      </c>
      <c r="N704" s="3" t="e">
        <v>#N/A</v>
      </c>
      <c r="O704" s="3" t="e">
        <v>#N/A</v>
      </c>
      <c r="P704" s="3" t="e">
        <v>#N/A</v>
      </c>
      <c r="Q704" s="3" t="e">
        <v>#N/A</v>
      </c>
      <c r="R704" s="3" t="e">
        <v>#N/A</v>
      </c>
      <c r="S704" s="3" t="e">
        <v>#N/A</v>
      </c>
      <c r="T704" s="3" t="e">
        <v>#N/A</v>
      </c>
      <c r="U704" s="3" t="e">
        <v>#N/A</v>
      </c>
      <c r="V704" s="3" t="e">
        <v>#N/A</v>
      </c>
      <c r="W704" s="3" t="e">
        <v>#N/A</v>
      </c>
      <c r="X704" s="3" t="e">
        <v>#N/A</v>
      </c>
      <c r="Y704" s="3" t="e">
        <v>#N/A</v>
      </c>
      <c r="Z704" s="6" t="e">
        <v>#N/A</v>
      </c>
    </row>
    <row r="705" spans="1:26" x14ac:dyDescent="0.2">
      <c r="A705" s="3">
        <v>0.15024529397487599</v>
      </c>
      <c r="B705" s="3">
        <v>-0.16773065924644501</v>
      </c>
      <c r="C705" s="3">
        <v>1.82781275361776E-2</v>
      </c>
      <c r="D705" s="3">
        <v>-4.3262094259262099E-2</v>
      </c>
      <c r="E705" s="3">
        <v>-0.220755755901337</v>
      </c>
      <c r="F705" s="3">
        <v>1</v>
      </c>
      <c r="G705" s="3">
        <v>-7.3170558239022895E-2</v>
      </c>
      <c r="H705" s="3">
        <v>0.136953856238233</v>
      </c>
      <c r="I705" s="3">
        <v>0.73001745200698098</v>
      </c>
      <c r="J705" s="3">
        <v>-6.23051283994367E-2</v>
      </c>
      <c r="K705" s="3" t="s">
        <v>2043</v>
      </c>
      <c r="L705" s="3" t="s">
        <v>2044</v>
      </c>
      <c r="M705" s="3" t="s">
        <v>2045</v>
      </c>
      <c r="N705" s="3" t="e">
        <v>#N/A</v>
      </c>
      <c r="O705" s="3" t="e">
        <v>#N/A</v>
      </c>
      <c r="P705" s="3" t="e">
        <v>#N/A</v>
      </c>
      <c r="Q705" s="3" t="e">
        <v>#N/A</v>
      </c>
      <c r="R705" s="3" t="e">
        <v>#N/A</v>
      </c>
      <c r="S705" s="3" t="e">
        <v>#N/A</v>
      </c>
      <c r="T705" s="3" t="e">
        <v>#N/A</v>
      </c>
      <c r="U705" s="3" t="e">
        <v>#N/A</v>
      </c>
      <c r="V705" s="3" t="e">
        <v>#N/A</v>
      </c>
      <c r="W705" s="3" t="e">
        <v>#N/A</v>
      </c>
      <c r="X705" s="3" t="e">
        <v>#N/A</v>
      </c>
      <c r="Y705" s="3" t="e">
        <v>#N/A</v>
      </c>
      <c r="Z705" s="6" t="e">
        <v>#N/A</v>
      </c>
    </row>
    <row r="706" spans="1:26" x14ac:dyDescent="0.2">
      <c r="A706" s="3">
        <v>0.10663897544145599</v>
      </c>
      <c r="B706" s="3">
        <v>-0.115154922008514</v>
      </c>
      <c r="C706" s="3">
        <v>-0.27419462800025901</v>
      </c>
      <c r="D706" s="3">
        <v>-0.34593427181243902</v>
      </c>
      <c r="E706" s="3">
        <v>-0.28225100040435802</v>
      </c>
      <c r="F706" s="3">
        <v>7</v>
      </c>
      <c r="G706" s="3">
        <v>-0.29653532678882299</v>
      </c>
      <c r="H706" s="3">
        <v>0.66518182217836097</v>
      </c>
      <c r="I706" s="3">
        <v>0.138814035087719</v>
      </c>
      <c r="J706" s="3">
        <v>-0.26638234143440298</v>
      </c>
      <c r="K706" s="3" t="s">
        <v>2046</v>
      </c>
      <c r="L706" s="3" t="s">
        <v>2047</v>
      </c>
      <c r="M706" s="3" t="s">
        <v>2048</v>
      </c>
      <c r="N706" s="3" t="e">
        <v>#N/A</v>
      </c>
      <c r="O706" s="3" t="e">
        <v>#N/A</v>
      </c>
      <c r="P706" s="3" t="e">
        <v>#N/A</v>
      </c>
      <c r="Q706" s="3" t="e">
        <v>#N/A</v>
      </c>
      <c r="R706" s="3" t="e">
        <v>#N/A</v>
      </c>
      <c r="S706" s="3" t="e">
        <v>#N/A</v>
      </c>
      <c r="T706" s="3" t="e">
        <v>#N/A</v>
      </c>
      <c r="U706" s="3" t="e">
        <v>#N/A</v>
      </c>
      <c r="V706" s="3" t="e">
        <v>#N/A</v>
      </c>
      <c r="W706" s="3" t="e">
        <v>#N/A</v>
      </c>
      <c r="X706" s="3" t="e">
        <v>#N/A</v>
      </c>
      <c r="Y706" s="3" t="e">
        <v>#N/A</v>
      </c>
      <c r="Z706" s="6" t="e">
        <v>#N/A</v>
      </c>
    </row>
    <row r="707" spans="1:26" x14ac:dyDescent="0.2">
      <c r="A707" s="3">
        <v>3.3298306167125702E-2</v>
      </c>
      <c r="B707" s="3">
        <v>-3.4085046499967603E-2</v>
      </c>
      <c r="C707" s="3">
        <v>-1.6308853402733799E-2</v>
      </c>
      <c r="D707" s="3">
        <v>1.5637768432497999E-2</v>
      </c>
      <c r="E707" s="3">
        <v>4.5537047088146203E-2</v>
      </c>
      <c r="F707" s="3">
        <v>1</v>
      </c>
      <c r="G707" s="3">
        <v>1.53486908723911E-2</v>
      </c>
      <c r="H707" s="3">
        <v>0.133649599705813</v>
      </c>
      <c r="I707" s="3">
        <v>0.94212269938650295</v>
      </c>
      <c r="J707" s="3">
        <v>1.4784923974474E-2</v>
      </c>
      <c r="K707" s="3" t="s">
        <v>2049</v>
      </c>
      <c r="L707" s="3" t="s">
        <v>2050</v>
      </c>
      <c r="M707" s="3" t="s">
        <v>2051</v>
      </c>
      <c r="N707" s="3" t="e">
        <v>#N/A</v>
      </c>
      <c r="O707" s="3" t="e">
        <v>#N/A</v>
      </c>
      <c r="P707" s="3" t="e">
        <v>#N/A</v>
      </c>
      <c r="Q707" s="3" t="e">
        <v>#N/A</v>
      </c>
      <c r="R707" s="3" t="e">
        <v>#N/A</v>
      </c>
      <c r="S707" s="3" t="e">
        <v>#N/A</v>
      </c>
      <c r="T707" s="3" t="e">
        <v>#N/A</v>
      </c>
      <c r="U707" s="3" t="e">
        <v>#N/A</v>
      </c>
      <c r="V707" s="3" t="e">
        <v>#N/A</v>
      </c>
      <c r="W707" s="3" t="e">
        <v>#N/A</v>
      </c>
      <c r="X707" s="3" t="e">
        <v>#N/A</v>
      </c>
      <c r="Y707" s="3" t="e">
        <v>#N/A</v>
      </c>
      <c r="Z707" s="6" t="e">
        <v>#N/A</v>
      </c>
    </row>
    <row r="708" spans="1:26" x14ac:dyDescent="0.2">
      <c r="A708" s="3">
        <v>1.20608080178499E-2</v>
      </c>
      <c r="B708" s="3">
        <v>-1.21625727042556E-2</v>
      </c>
      <c r="C708" s="3">
        <v>-0.179426789283752</v>
      </c>
      <c r="D708" s="3">
        <v>-0.28656649589538602</v>
      </c>
      <c r="E708" s="3">
        <v>-0.28728923201561002</v>
      </c>
      <c r="F708" s="3">
        <v>1</v>
      </c>
      <c r="G708" s="3">
        <v>-0.251043290055046</v>
      </c>
      <c r="H708" s="3">
        <v>1.88020309165675</v>
      </c>
      <c r="I708" s="3">
        <v>0.13538181818181799</v>
      </c>
      <c r="J708" s="3">
        <v>-0.241893479276305</v>
      </c>
      <c r="K708" s="3" t="s">
        <v>2055</v>
      </c>
      <c r="L708" s="3" t="s">
        <v>2056</v>
      </c>
      <c r="M708" s="3" t="s">
        <v>2057</v>
      </c>
      <c r="N708" s="3" t="e">
        <v>#N/A</v>
      </c>
      <c r="O708" s="3" t="e">
        <v>#N/A</v>
      </c>
      <c r="P708" s="3" t="e">
        <v>#N/A</v>
      </c>
      <c r="Q708" s="3" t="e">
        <v>#N/A</v>
      </c>
      <c r="R708" s="3" t="e">
        <v>#N/A</v>
      </c>
      <c r="S708" s="3" t="e">
        <v>#N/A</v>
      </c>
      <c r="T708" s="3" t="e">
        <v>#N/A</v>
      </c>
      <c r="U708" s="3" t="e">
        <v>#N/A</v>
      </c>
      <c r="V708" s="3" t="e">
        <v>#N/A</v>
      </c>
      <c r="W708" s="3" t="e">
        <v>#N/A</v>
      </c>
      <c r="X708" s="3" t="e">
        <v>#N/A</v>
      </c>
      <c r="Y708" s="3" t="e">
        <v>#N/A</v>
      </c>
      <c r="Z708" s="6" t="e">
        <v>#N/A</v>
      </c>
    </row>
    <row r="709" spans="1:26" x14ac:dyDescent="0.2">
      <c r="A709" s="3">
        <v>-4.9902383238077198E-2</v>
      </c>
      <c r="B709" s="3">
        <v>4.8233911395072902E-2</v>
      </c>
      <c r="C709" s="3">
        <v>-0.27596616744995101</v>
      </c>
      <c r="D709" s="3">
        <v>-0.430512756109238</v>
      </c>
      <c r="E709" s="3">
        <v>-0.31378406286239602</v>
      </c>
      <c r="F709" s="3">
        <v>8</v>
      </c>
      <c r="G709" s="3">
        <v>-0.33925342621902599</v>
      </c>
      <c r="H709" s="3">
        <v>1.6595892476635601</v>
      </c>
      <c r="I709" s="3">
        <v>7.2208877284595296E-2</v>
      </c>
      <c r="J709" s="3">
        <v>-0.31776921821613002</v>
      </c>
      <c r="K709" s="3" t="s">
        <v>2058</v>
      </c>
      <c r="L709" s="3" t="s">
        <v>2059</v>
      </c>
      <c r="M709" s="3" t="s">
        <v>2060</v>
      </c>
      <c r="N709" s="3" t="e">
        <v>#N/A</v>
      </c>
      <c r="O709" s="3" t="e">
        <v>#N/A</v>
      </c>
      <c r="P709" s="3" t="e">
        <v>#N/A</v>
      </c>
      <c r="Q709" s="3" t="e">
        <v>#N/A</v>
      </c>
      <c r="R709" s="3" t="e">
        <v>#N/A</v>
      </c>
      <c r="S709" s="3" t="e">
        <v>#N/A</v>
      </c>
      <c r="T709" s="3" t="e">
        <v>#N/A</v>
      </c>
      <c r="U709" s="3" t="e">
        <v>#N/A</v>
      </c>
      <c r="V709" s="3" t="e">
        <v>#N/A</v>
      </c>
      <c r="W709" s="3" t="e">
        <v>#N/A</v>
      </c>
      <c r="X709" s="3" t="e">
        <v>#N/A</v>
      </c>
      <c r="Y709" s="3" t="e">
        <v>#N/A</v>
      </c>
      <c r="Z709" s="6" t="e">
        <v>#N/A</v>
      </c>
    </row>
    <row r="710" spans="1:26" x14ac:dyDescent="0.2">
      <c r="A710" s="3">
        <v>-0.17619001865386999</v>
      </c>
      <c r="B710" s="3">
        <v>0.156995594501495</v>
      </c>
      <c r="C710" s="3">
        <v>-0.27589055895805398</v>
      </c>
      <c r="D710" s="3">
        <v>-0.27125042676925698</v>
      </c>
      <c r="E710" s="3">
        <v>-0.230013087391853</v>
      </c>
      <c r="F710" s="3">
        <v>1</v>
      </c>
      <c r="G710" s="3">
        <v>-0.24945414563020099</v>
      </c>
      <c r="H710" s="3">
        <v>0.42790213080516498</v>
      </c>
      <c r="I710" s="3">
        <v>0.236574679943101</v>
      </c>
      <c r="J710" s="3">
        <v>-0.21371470578254401</v>
      </c>
      <c r="K710" s="3" t="s">
        <v>2061</v>
      </c>
      <c r="L710" s="3" t="s">
        <v>2062</v>
      </c>
      <c r="M710" s="3" t="s">
        <v>2063</v>
      </c>
      <c r="N710" s="3" t="e">
        <v>#N/A</v>
      </c>
      <c r="O710" s="3" t="e">
        <v>#N/A</v>
      </c>
      <c r="P710" s="3" t="e">
        <v>#N/A</v>
      </c>
      <c r="Q710" s="3" t="e">
        <v>#N/A</v>
      </c>
      <c r="R710" s="3" t="e">
        <v>#N/A</v>
      </c>
      <c r="S710" s="3" t="e">
        <v>#N/A</v>
      </c>
      <c r="T710" s="3" t="e">
        <v>#N/A</v>
      </c>
      <c r="U710" s="3" t="e">
        <v>#N/A</v>
      </c>
      <c r="V710" s="3" t="e">
        <v>#N/A</v>
      </c>
      <c r="W710" s="3" t="e">
        <v>#N/A</v>
      </c>
      <c r="X710" s="3" t="e">
        <v>#N/A</v>
      </c>
      <c r="Y710" s="3" t="e">
        <v>#N/A</v>
      </c>
      <c r="Z710" s="6" t="e">
        <v>#N/A</v>
      </c>
    </row>
    <row r="711" spans="1:26" x14ac:dyDescent="0.2">
      <c r="A711" s="3">
        <v>0.16419111192226399</v>
      </c>
      <c r="B711" s="3">
        <v>-0.185306161642075</v>
      </c>
      <c r="C711" s="3">
        <v>-0.43736743927001998</v>
      </c>
      <c r="D711" s="3">
        <v>-0.47247716784477201</v>
      </c>
      <c r="E711" s="3">
        <v>-0.4432053565979</v>
      </c>
      <c r="F711" s="3">
        <v>8</v>
      </c>
      <c r="G711" s="3">
        <v>-0.44045912971099199</v>
      </c>
      <c r="H711" s="3">
        <v>0.62101039476435405</v>
      </c>
      <c r="I711" s="3">
        <v>7.1639344262295096E-2</v>
      </c>
      <c r="J711" s="3">
        <v>-0.37483143833854099</v>
      </c>
      <c r="K711" s="3" t="s">
        <v>2064</v>
      </c>
      <c r="L711" s="3" t="s">
        <v>2065</v>
      </c>
      <c r="M711" s="3" t="s">
        <v>2066</v>
      </c>
      <c r="N711" s="3" t="e">
        <v>#N/A</v>
      </c>
      <c r="O711" s="3" t="e">
        <v>#N/A</v>
      </c>
      <c r="P711" s="3" t="e">
        <v>#N/A</v>
      </c>
      <c r="Q711" s="3" t="e">
        <v>#N/A</v>
      </c>
      <c r="R711" s="3" t="e">
        <v>#N/A</v>
      </c>
      <c r="S711" s="3" t="e">
        <v>#N/A</v>
      </c>
      <c r="T711" s="3" t="e">
        <v>#N/A</v>
      </c>
      <c r="U711" s="3" t="e">
        <v>#N/A</v>
      </c>
      <c r="V711" s="3" t="e">
        <v>#N/A</v>
      </c>
      <c r="W711" s="3" t="e">
        <v>#N/A</v>
      </c>
      <c r="X711" s="3" t="e">
        <v>#N/A</v>
      </c>
      <c r="Y711" s="3" t="e">
        <v>#N/A</v>
      </c>
      <c r="Z711" s="6" t="e">
        <v>#N/A</v>
      </c>
    </row>
    <row r="712" spans="1:26" x14ac:dyDescent="0.2">
      <c r="A712" s="3">
        <v>-0.32799622416496299</v>
      </c>
      <c r="B712" s="3">
        <v>0.26706567406654402</v>
      </c>
      <c r="C712" s="3">
        <v>-0.81909775733947798</v>
      </c>
      <c r="D712" s="3">
        <v>-0.81076824665069602</v>
      </c>
      <c r="E712" s="3">
        <v>-0.95053809881210305</v>
      </c>
      <c r="F712" s="3">
        <v>35</v>
      </c>
      <c r="G712" s="3">
        <v>-0.82966942588488302</v>
      </c>
      <c r="H712" s="3">
        <v>0.67266543091658004</v>
      </c>
      <c r="I712" s="3">
        <v>3.0263157894736801E-2</v>
      </c>
      <c r="J712" s="3">
        <v>-0.63773897870826102</v>
      </c>
      <c r="K712" s="3" t="s">
        <v>2067</v>
      </c>
      <c r="L712" s="3" t="s">
        <v>2068</v>
      </c>
      <c r="M712" s="3" t="s">
        <v>2069</v>
      </c>
      <c r="N712" s="3" t="e">
        <v>#N/A</v>
      </c>
      <c r="O712" s="3" t="e">
        <v>#N/A</v>
      </c>
      <c r="P712" s="3" t="e">
        <v>#N/A</v>
      </c>
      <c r="Q712" s="3" t="e">
        <v>#N/A</v>
      </c>
      <c r="R712" s="3" t="e">
        <v>#N/A</v>
      </c>
      <c r="S712" s="3" t="e">
        <v>#N/A</v>
      </c>
      <c r="T712" s="3" t="e">
        <v>#N/A</v>
      </c>
      <c r="U712" s="3" t="e">
        <v>#N/A</v>
      </c>
      <c r="V712" s="3" t="e">
        <v>#N/A</v>
      </c>
      <c r="W712" s="3" t="e">
        <v>#N/A</v>
      </c>
      <c r="X712" s="3" t="e">
        <v>#N/A</v>
      </c>
      <c r="Y712" s="3" t="e">
        <v>#N/A</v>
      </c>
      <c r="Z712" s="6" t="e">
        <v>#N/A</v>
      </c>
    </row>
    <row r="713" spans="1:26" x14ac:dyDescent="0.2">
      <c r="A713" s="3">
        <v>-7.8116305172443404E-2</v>
      </c>
      <c r="B713" s="3">
        <v>7.4102908372879001E-2</v>
      </c>
      <c r="C713" s="3">
        <v>0.27843004465103099</v>
      </c>
      <c r="D713" s="3">
        <v>0.182114392518997</v>
      </c>
      <c r="E713" s="3">
        <v>0.193785220384598</v>
      </c>
      <c r="F713" s="3">
        <v>3</v>
      </c>
      <c r="G713" s="3">
        <v>0.22011658425132399</v>
      </c>
      <c r="H713" s="3">
        <v>0.75818601507013295</v>
      </c>
      <c r="I713" s="3">
        <v>0.23691168091168099</v>
      </c>
      <c r="J713" s="3">
        <v>0.20344678794288201</v>
      </c>
      <c r="K713" s="3" t="s">
        <v>2070</v>
      </c>
      <c r="L713" s="3" t="s">
        <v>2071</v>
      </c>
      <c r="M713" s="3" t="s">
        <v>2072</v>
      </c>
      <c r="N713" s="3" t="e">
        <v>#N/A</v>
      </c>
      <c r="O713" s="3" t="e">
        <v>#N/A</v>
      </c>
      <c r="P713" s="3" t="e">
        <v>#N/A</v>
      </c>
      <c r="Q713" s="3" t="e">
        <v>#N/A</v>
      </c>
      <c r="R713" s="3" t="e">
        <v>#N/A</v>
      </c>
      <c r="S713" s="3" t="e">
        <v>#N/A</v>
      </c>
      <c r="T713" s="3" t="e">
        <v>#N/A</v>
      </c>
      <c r="U713" s="3" t="e">
        <v>#N/A</v>
      </c>
      <c r="V713" s="3" t="e">
        <v>#N/A</v>
      </c>
      <c r="W713" s="3" t="e">
        <v>#N/A</v>
      </c>
      <c r="X713" s="3" t="e">
        <v>#N/A</v>
      </c>
      <c r="Y713" s="3" t="e">
        <v>#N/A</v>
      </c>
      <c r="Z713" s="6" t="e">
        <v>#N/A</v>
      </c>
    </row>
    <row r="714" spans="1:26" x14ac:dyDescent="0.2">
      <c r="A714" s="3">
        <v>-0.12952964007854501</v>
      </c>
      <c r="B714" s="3">
        <v>0.118852064013481</v>
      </c>
      <c r="C714" s="3">
        <v>-0.26949629187583901</v>
      </c>
      <c r="D714" s="3">
        <v>-0.136380940675735</v>
      </c>
      <c r="E714" s="3">
        <v>-9.1704785823821994E-2</v>
      </c>
      <c r="F714" s="3">
        <v>1</v>
      </c>
      <c r="G714" s="3">
        <v>-0.16052188475926699</v>
      </c>
      <c r="H714" s="3">
        <v>0.39769106782214603</v>
      </c>
      <c r="I714" s="3">
        <v>0.40619047619047599</v>
      </c>
      <c r="J714" s="3">
        <v>-0.14140601751461601</v>
      </c>
      <c r="K714" s="3" t="s">
        <v>2073</v>
      </c>
      <c r="L714" s="3" t="s">
        <v>2074</v>
      </c>
      <c r="M714" s="3" t="s">
        <v>2075</v>
      </c>
      <c r="N714" s="3" t="e">
        <v>#N/A</v>
      </c>
      <c r="O714" s="3" t="e">
        <v>#N/A</v>
      </c>
      <c r="P714" s="3" t="e">
        <v>#N/A</v>
      </c>
      <c r="Q714" s="3" t="e">
        <v>#N/A</v>
      </c>
      <c r="R714" s="3" t="e">
        <v>#N/A</v>
      </c>
      <c r="S714" s="3" t="e">
        <v>#N/A</v>
      </c>
      <c r="T714" s="3" t="e">
        <v>#N/A</v>
      </c>
      <c r="U714" s="3" t="e">
        <v>#N/A</v>
      </c>
      <c r="V714" s="3" t="e">
        <v>#N/A</v>
      </c>
      <c r="W714" s="3" t="e">
        <v>#N/A</v>
      </c>
      <c r="X714" s="3" t="e">
        <v>#N/A</v>
      </c>
      <c r="Y714" s="3" t="e">
        <v>#N/A</v>
      </c>
      <c r="Z714" s="6" t="e">
        <v>#N/A</v>
      </c>
    </row>
    <row r="715" spans="1:26" x14ac:dyDescent="0.2">
      <c r="A715" s="3">
        <v>0.175813734531403</v>
      </c>
      <c r="B715" s="3">
        <v>-0.20025169849395799</v>
      </c>
      <c r="C715" s="3">
        <v>-0.162218287587166</v>
      </c>
      <c r="D715" s="3">
        <v>-7.1023486554622706E-2</v>
      </c>
      <c r="E715" s="3">
        <v>0.16610836982727101</v>
      </c>
      <c r="F715" s="3">
        <v>1</v>
      </c>
      <c r="G715" s="3">
        <v>-1.01588194568952E-2</v>
      </c>
      <c r="H715" s="3">
        <v>1.44904163815635E-2</v>
      </c>
      <c r="I715" s="3">
        <v>0.96664162283997002</v>
      </c>
      <c r="J715" s="3">
        <v>-8.3820746233780503E-3</v>
      </c>
      <c r="K715" s="3" t="s">
        <v>2076</v>
      </c>
      <c r="L715" s="3" t="s">
        <v>2077</v>
      </c>
      <c r="M715" s="3" t="s">
        <v>2078</v>
      </c>
      <c r="N715" s="3" t="e">
        <v>#N/A</v>
      </c>
      <c r="O715" s="3" t="e">
        <v>#N/A</v>
      </c>
      <c r="P715" s="3" t="e">
        <v>#N/A</v>
      </c>
      <c r="Q715" s="3" t="e">
        <v>#N/A</v>
      </c>
      <c r="R715" s="3" t="e">
        <v>#N/A</v>
      </c>
      <c r="S715" s="3" t="e">
        <v>#N/A</v>
      </c>
      <c r="T715" s="3" t="e">
        <v>#N/A</v>
      </c>
      <c r="U715" s="3" t="e">
        <v>#N/A</v>
      </c>
      <c r="V715" s="3" t="e">
        <v>#N/A</v>
      </c>
      <c r="W715" s="3" t="e">
        <v>#N/A</v>
      </c>
      <c r="X715" s="3" t="e">
        <v>#N/A</v>
      </c>
      <c r="Y715" s="3" t="e">
        <v>#N/A</v>
      </c>
      <c r="Z715" s="6" t="e">
        <v>#N/A</v>
      </c>
    </row>
    <row r="716" spans="1:26" x14ac:dyDescent="0.2">
      <c r="A716" s="3">
        <v>-0.18294520676136</v>
      </c>
      <c r="B716" s="3">
        <v>0.162335395812988</v>
      </c>
      <c r="C716" s="3">
        <v>0.33674108982086198</v>
      </c>
      <c r="D716" s="3">
        <v>0.31281262636184698</v>
      </c>
      <c r="E716" s="3">
        <v>0.13193340599536901</v>
      </c>
      <c r="F716" s="3">
        <v>26</v>
      </c>
      <c r="G716" s="3">
        <v>0.27080061286687901</v>
      </c>
      <c r="H716" s="3">
        <v>0.46937972857307098</v>
      </c>
      <c r="I716" s="3">
        <v>0.18229906542056101</v>
      </c>
      <c r="J716" s="3">
        <v>0.228649388489016</v>
      </c>
      <c r="K716" s="3" t="s">
        <v>2079</v>
      </c>
      <c r="L716" s="3" t="s">
        <v>2080</v>
      </c>
      <c r="M716" s="3" t="s">
        <v>2081</v>
      </c>
      <c r="N716" s="3" t="e">
        <v>#N/A</v>
      </c>
      <c r="O716" s="3" t="e">
        <v>#N/A</v>
      </c>
      <c r="P716" s="3" t="e">
        <v>#N/A</v>
      </c>
      <c r="Q716" s="3" t="e">
        <v>#N/A</v>
      </c>
      <c r="R716" s="3" t="e">
        <v>#N/A</v>
      </c>
      <c r="S716" s="3" t="e">
        <v>#N/A</v>
      </c>
      <c r="T716" s="3" t="e">
        <v>#N/A</v>
      </c>
      <c r="U716" s="3" t="e">
        <v>#N/A</v>
      </c>
      <c r="V716" s="3" t="e">
        <v>#N/A</v>
      </c>
      <c r="W716" s="3" t="e">
        <v>#N/A</v>
      </c>
      <c r="X716" s="3" t="e">
        <v>#N/A</v>
      </c>
      <c r="Y716" s="3" t="e">
        <v>#N/A</v>
      </c>
      <c r="Z716" s="6" t="e">
        <v>#N/A</v>
      </c>
    </row>
    <row r="717" spans="1:26" x14ac:dyDescent="0.2">
      <c r="A717" s="3">
        <v>-1.3248447328805899E-2</v>
      </c>
      <c r="B717" s="3">
        <v>1.31278913468122E-2</v>
      </c>
      <c r="C717" s="3">
        <v>0.62081325054168701</v>
      </c>
      <c r="D717" s="3">
        <v>0.69954723119735696</v>
      </c>
      <c r="E717" s="3">
        <v>0.26819145679473899</v>
      </c>
      <c r="F717" s="3">
        <v>1</v>
      </c>
      <c r="G717" s="3">
        <v>0.52957759083559097</v>
      </c>
      <c r="H717" s="3">
        <v>1.25131809309265</v>
      </c>
      <c r="I717" s="3">
        <v>4.2224390243902399E-2</v>
      </c>
      <c r="J717" s="3">
        <v>0.46729671145644802</v>
      </c>
      <c r="K717" s="3" t="s">
        <v>2082</v>
      </c>
      <c r="L717" s="3" t="s">
        <v>2083</v>
      </c>
      <c r="M717" s="3" t="s">
        <v>2084</v>
      </c>
      <c r="N717" s="3" t="e">
        <v>#N/A</v>
      </c>
      <c r="O717" s="3" t="e">
        <v>#N/A</v>
      </c>
      <c r="P717" s="3" t="e">
        <v>#N/A</v>
      </c>
      <c r="Q717" s="3" t="e">
        <v>#N/A</v>
      </c>
      <c r="R717" s="3" t="e">
        <v>#N/A</v>
      </c>
      <c r="S717" s="3" t="e">
        <v>#N/A</v>
      </c>
      <c r="T717" s="3" t="e">
        <v>#N/A</v>
      </c>
      <c r="U717" s="3" t="e">
        <v>#N/A</v>
      </c>
      <c r="V717" s="3" t="e">
        <v>#N/A</v>
      </c>
      <c r="W717" s="3" t="e">
        <v>#N/A</v>
      </c>
      <c r="X717" s="3" t="e">
        <v>#N/A</v>
      </c>
      <c r="Y717" s="3" t="e">
        <v>#N/A</v>
      </c>
      <c r="Z717" s="6" t="e">
        <v>#N/A</v>
      </c>
    </row>
    <row r="718" spans="1:26" x14ac:dyDescent="0.2">
      <c r="A718" s="3">
        <v>-0.136079370975494</v>
      </c>
      <c r="B718" s="3">
        <v>0.12434300780296299</v>
      </c>
      <c r="C718" s="3">
        <v>-0.29105326533317599</v>
      </c>
      <c r="D718" s="3">
        <v>-0.24029484391212499</v>
      </c>
      <c r="E718" s="3">
        <v>-0.18593969941139199</v>
      </c>
      <c r="F718" s="3">
        <v>1</v>
      </c>
      <c r="G718" s="3">
        <v>-0.23322775463263201</v>
      </c>
      <c r="H718" s="3">
        <v>0.50524117313661998</v>
      </c>
      <c r="I718" s="3">
        <v>0.245865168539326</v>
      </c>
      <c r="J718" s="3">
        <v>-0.20572239251048799</v>
      </c>
      <c r="K718" s="3" t="s">
        <v>2088</v>
      </c>
      <c r="L718" s="3" t="s">
        <v>2089</v>
      </c>
      <c r="M718" s="3" t="s">
        <v>2090</v>
      </c>
      <c r="N718" s="3" t="e">
        <v>#N/A</v>
      </c>
      <c r="O718" s="3" t="e">
        <v>#N/A</v>
      </c>
      <c r="P718" s="3" t="e">
        <v>#N/A</v>
      </c>
      <c r="Q718" s="3" t="e">
        <v>#N/A</v>
      </c>
      <c r="R718" s="3" t="e">
        <v>#N/A</v>
      </c>
      <c r="S718" s="3" t="e">
        <v>#N/A</v>
      </c>
      <c r="T718" s="3" t="e">
        <v>#N/A</v>
      </c>
      <c r="U718" s="3" t="e">
        <v>#N/A</v>
      </c>
      <c r="V718" s="3" t="e">
        <v>#N/A</v>
      </c>
      <c r="W718" s="3" t="e">
        <v>#N/A</v>
      </c>
      <c r="X718" s="3" t="e">
        <v>#N/A</v>
      </c>
      <c r="Y718" s="3" t="e">
        <v>#N/A</v>
      </c>
      <c r="Z718" s="6" t="e">
        <v>#N/A</v>
      </c>
    </row>
    <row r="719" spans="1:26" x14ac:dyDescent="0.2">
      <c r="A719" s="3">
        <v>0.24936638772487599</v>
      </c>
      <c r="B719" s="3">
        <v>-0.30166581273078902</v>
      </c>
      <c r="C719" s="3">
        <v>0.294049263000488</v>
      </c>
      <c r="D719" s="3">
        <v>0.332820564508438</v>
      </c>
      <c r="E719" s="3">
        <v>0.42474386096000699</v>
      </c>
      <c r="F719" s="3">
        <v>3</v>
      </c>
      <c r="G719" s="3">
        <v>0.37668760865926698</v>
      </c>
      <c r="H719" s="3">
        <v>0.39942024501108597</v>
      </c>
      <c r="I719" s="3">
        <v>0.114288</v>
      </c>
      <c r="J719" s="3">
        <v>0.29469507975982501</v>
      </c>
      <c r="K719" s="3" t="s">
        <v>2091</v>
      </c>
      <c r="L719" s="3" t="s">
        <v>2092</v>
      </c>
      <c r="M719" s="3" t="s">
        <v>2093</v>
      </c>
      <c r="N719" s="3" t="e">
        <v>#N/A</v>
      </c>
      <c r="O719" s="3" t="e">
        <v>#N/A</v>
      </c>
      <c r="P719" s="3" t="e">
        <v>#N/A</v>
      </c>
      <c r="Q719" s="3" t="e">
        <v>#N/A</v>
      </c>
      <c r="R719" s="3" t="e">
        <v>#N/A</v>
      </c>
      <c r="S719" s="3" t="e">
        <v>#N/A</v>
      </c>
      <c r="T719" s="3" t="e">
        <v>#N/A</v>
      </c>
      <c r="U719" s="3" t="e">
        <v>#N/A</v>
      </c>
      <c r="V719" s="3" t="e">
        <v>#N/A</v>
      </c>
      <c r="W719" s="3" t="e">
        <v>#N/A</v>
      </c>
      <c r="X719" s="3" t="e">
        <v>#N/A</v>
      </c>
      <c r="Y719" s="3" t="e">
        <v>#N/A</v>
      </c>
      <c r="Z719" s="6" t="e">
        <v>#N/A</v>
      </c>
    </row>
    <row r="720" spans="1:26" x14ac:dyDescent="0.2">
      <c r="A720" s="3">
        <v>-6.76256418228149E-2</v>
      </c>
      <c r="B720" s="3">
        <v>6.4597234129905701E-2</v>
      </c>
      <c r="C720" s="3">
        <v>0.60494405031204201</v>
      </c>
      <c r="D720" s="3">
        <v>0.30323016643524198</v>
      </c>
      <c r="E720" s="3">
        <v>0.369449853897095</v>
      </c>
      <c r="F720" s="3">
        <v>3</v>
      </c>
      <c r="G720" s="3">
        <v>0.42738889406124803</v>
      </c>
      <c r="H720" s="3">
        <v>1.48994536112385</v>
      </c>
      <c r="I720" s="3">
        <v>5.6503703703703702E-2</v>
      </c>
      <c r="J720" s="3">
        <v>0.38402225260241402</v>
      </c>
      <c r="K720" s="3" t="s">
        <v>2094</v>
      </c>
      <c r="L720" s="3" t="s">
        <v>2095</v>
      </c>
      <c r="M720" s="3" t="s">
        <v>2096</v>
      </c>
      <c r="N720" s="3" t="e">
        <v>#N/A</v>
      </c>
      <c r="O720" s="3" t="e">
        <v>#N/A</v>
      </c>
      <c r="P720" s="3" t="e">
        <v>#N/A</v>
      </c>
      <c r="Q720" s="3" t="e">
        <v>#N/A</v>
      </c>
      <c r="R720" s="3" t="e">
        <v>#N/A</v>
      </c>
      <c r="S720" s="3" t="e">
        <v>#N/A</v>
      </c>
      <c r="T720" s="3" t="e">
        <v>#N/A</v>
      </c>
      <c r="U720" s="3" t="e">
        <v>#N/A</v>
      </c>
      <c r="V720" s="3" t="e">
        <v>#N/A</v>
      </c>
      <c r="W720" s="3" t="e">
        <v>#N/A</v>
      </c>
      <c r="X720" s="3" t="e">
        <v>#N/A</v>
      </c>
      <c r="Y720" s="3" t="e">
        <v>#N/A</v>
      </c>
      <c r="Z720" s="6" t="e">
        <v>#N/A</v>
      </c>
    </row>
    <row r="721" spans="1:26" x14ac:dyDescent="0.2">
      <c r="A721" s="3">
        <v>-0.23595373332500499</v>
      </c>
      <c r="B721" s="3">
        <v>0.202733054757118</v>
      </c>
      <c r="C721" s="3">
        <v>0.32322344183921797</v>
      </c>
      <c r="D721" s="3">
        <v>0.296243816614151</v>
      </c>
      <c r="E721" s="3">
        <v>0.16775898635387401</v>
      </c>
      <c r="F721" s="3">
        <v>1</v>
      </c>
      <c r="G721" s="3">
        <v>0.27901908755302401</v>
      </c>
      <c r="H721" s="3">
        <v>0.37959353601586598</v>
      </c>
      <c r="I721" s="3">
        <v>0.19859036144578299</v>
      </c>
      <c r="J721" s="3">
        <v>0.227858891527663</v>
      </c>
      <c r="K721" s="3" t="s">
        <v>2097</v>
      </c>
      <c r="L721" s="3" t="s">
        <v>2098</v>
      </c>
      <c r="M721" s="3" t="s">
        <v>2099</v>
      </c>
      <c r="N721" s="3" t="e">
        <v>#N/A</v>
      </c>
      <c r="O721" s="3" t="e">
        <v>#N/A</v>
      </c>
      <c r="P721" s="3" t="e">
        <v>#N/A</v>
      </c>
      <c r="Q721" s="3" t="e">
        <v>#N/A</v>
      </c>
      <c r="R721" s="3" t="e">
        <v>#N/A</v>
      </c>
      <c r="S721" s="3" t="e">
        <v>#N/A</v>
      </c>
      <c r="T721" s="3" t="e">
        <v>#N/A</v>
      </c>
      <c r="U721" s="3" t="e">
        <v>#N/A</v>
      </c>
      <c r="V721" s="3" t="e">
        <v>#N/A</v>
      </c>
      <c r="W721" s="3" t="e">
        <v>#N/A</v>
      </c>
      <c r="X721" s="3" t="e">
        <v>#N/A</v>
      </c>
      <c r="Y721" s="3" t="e">
        <v>#N/A</v>
      </c>
      <c r="Z721" s="6" t="e">
        <v>#N/A</v>
      </c>
    </row>
    <row r="722" spans="1:26" x14ac:dyDescent="0.2">
      <c r="A722" s="3">
        <v>-7.8783027827739702E-2</v>
      </c>
      <c r="B722" s="3">
        <v>7.4702687561511993E-2</v>
      </c>
      <c r="C722" s="3">
        <v>-0.28575113415718101</v>
      </c>
      <c r="D722" s="3">
        <v>-0.28291162848472601</v>
      </c>
      <c r="E722" s="3">
        <v>-0.12639386951923401</v>
      </c>
      <c r="F722" s="3">
        <v>1</v>
      </c>
      <c r="G722" s="3">
        <v>-0.2296453739206</v>
      </c>
      <c r="H722" s="3">
        <v>0.86724198271825004</v>
      </c>
      <c r="I722" s="3">
        <v>0.19315677321156799</v>
      </c>
      <c r="J722" s="3">
        <v>-0.21009241446154001</v>
      </c>
      <c r="K722" s="3" t="s">
        <v>2100</v>
      </c>
      <c r="L722" s="3" t="s">
        <v>2101</v>
      </c>
      <c r="M722" s="3" t="s">
        <v>2102</v>
      </c>
      <c r="N722" s="3" t="e">
        <v>#N/A</v>
      </c>
      <c r="O722" s="3" t="e">
        <v>#N/A</v>
      </c>
      <c r="P722" s="3" t="e">
        <v>#N/A</v>
      </c>
      <c r="Q722" s="3" t="e">
        <v>#N/A</v>
      </c>
      <c r="R722" s="3" t="e">
        <v>#N/A</v>
      </c>
      <c r="S722" s="3" t="e">
        <v>#N/A</v>
      </c>
      <c r="T722" s="3" t="e">
        <v>#N/A</v>
      </c>
      <c r="U722" s="3" t="e">
        <v>#N/A</v>
      </c>
      <c r="V722" s="3" t="e">
        <v>#N/A</v>
      </c>
      <c r="W722" s="3" t="e">
        <v>#N/A</v>
      </c>
      <c r="X722" s="3" t="e">
        <v>#N/A</v>
      </c>
      <c r="Y722" s="3" t="e">
        <v>#N/A</v>
      </c>
      <c r="Z722" s="6" t="e">
        <v>#N/A</v>
      </c>
    </row>
    <row r="723" spans="1:26" x14ac:dyDescent="0.2">
      <c r="A723" s="3">
        <v>-0.122632168233395</v>
      </c>
      <c r="B723" s="3">
        <v>0.11301989853382099</v>
      </c>
      <c r="C723" s="3">
        <v>0.252517759799957</v>
      </c>
      <c r="D723" s="3">
        <v>7.5515873730182606E-2</v>
      </c>
      <c r="E723" s="3">
        <v>0.109892010688782</v>
      </c>
      <c r="F723" s="3">
        <v>10</v>
      </c>
      <c r="G723" s="3">
        <v>0.15078134958942699</v>
      </c>
      <c r="H723" s="3">
        <v>0.39515226715964002</v>
      </c>
      <c r="I723" s="3">
        <v>0.433709211986681</v>
      </c>
      <c r="J723" s="3">
        <v>0.13347153750962801</v>
      </c>
      <c r="K723" s="3" t="s">
        <v>2103</v>
      </c>
      <c r="L723" s="3" t="s">
        <v>2104</v>
      </c>
      <c r="M723" s="3" t="s">
        <v>2105</v>
      </c>
      <c r="N723" s="3" t="e">
        <v>#N/A</v>
      </c>
      <c r="O723" s="3" t="e">
        <v>#N/A</v>
      </c>
      <c r="P723" s="3" t="e">
        <v>#N/A</v>
      </c>
      <c r="Q723" s="3" t="e">
        <v>#N/A</v>
      </c>
      <c r="R723" s="3" t="e">
        <v>#N/A</v>
      </c>
      <c r="S723" s="3" t="e">
        <v>#N/A</v>
      </c>
      <c r="T723" s="3" t="e">
        <v>#N/A</v>
      </c>
      <c r="U723" s="3" t="e">
        <v>#N/A</v>
      </c>
      <c r="V723" s="3" t="e">
        <v>#N/A</v>
      </c>
      <c r="W723" s="3" t="e">
        <v>#N/A</v>
      </c>
      <c r="X723" s="3" t="e">
        <v>#N/A</v>
      </c>
      <c r="Y723" s="3" t="e">
        <v>#N/A</v>
      </c>
      <c r="Z723" s="6" t="e">
        <v>#N/A</v>
      </c>
    </row>
    <row r="724" spans="1:26" x14ac:dyDescent="0.2">
      <c r="A724" s="3">
        <v>-7.8155614435672802E-2</v>
      </c>
      <c r="B724" s="3">
        <v>7.4138358235359206E-2</v>
      </c>
      <c r="C724" s="3">
        <v>0.35916844010353099</v>
      </c>
      <c r="D724" s="3">
        <v>0.27985128760337802</v>
      </c>
      <c r="E724" s="3">
        <v>0.34542176127433799</v>
      </c>
      <c r="F724" s="3">
        <v>6</v>
      </c>
      <c r="G724" s="3">
        <v>0.33015579109390603</v>
      </c>
      <c r="H724" s="3">
        <v>0.93031346628375999</v>
      </c>
      <c r="I724" s="3">
        <v>9.8128205128205095E-2</v>
      </c>
      <c r="J724" s="3">
        <v>0.30570470045799703</v>
      </c>
      <c r="K724" s="3" t="s">
        <v>2106</v>
      </c>
      <c r="L724" s="3" t="s">
        <v>2107</v>
      </c>
      <c r="M724" s="3" t="s">
        <v>2108</v>
      </c>
      <c r="N724" s="3" t="e">
        <v>#N/A</v>
      </c>
      <c r="O724" s="3" t="e">
        <v>#N/A</v>
      </c>
      <c r="P724" s="3" t="e">
        <v>#N/A</v>
      </c>
      <c r="Q724" s="3" t="e">
        <v>#N/A</v>
      </c>
      <c r="R724" s="3" t="e">
        <v>#N/A</v>
      </c>
      <c r="S724" s="3" t="e">
        <v>#N/A</v>
      </c>
      <c r="T724" s="3" t="e">
        <v>#N/A</v>
      </c>
      <c r="U724" s="3" t="e">
        <v>#N/A</v>
      </c>
      <c r="V724" s="3" t="e">
        <v>#N/A</v>
      </c>
      <c r="W724" s="3" t="e">
        <v>#N/A</v>
      </c>
      <c r="X724" s="3" t="e">
        <v>#N/A</v>
      </c>
      <c r="Y724" s="3" t="e">
        <v>#N/A</v>
      </c>
      <c r="Z724" s="6" t="e">
        <v>#N/A</v>
      </c>
    </row>
    <row r="725" spans="1:26" x14ac:dyDescent="0.2">
      <c r="A725" s="3">
        <v>-5.1850337535142899E-2</v>
      </c>
      <c r="B725" s="3">
        <v>5.0051227211952203E-2</v>
      </c>
      <c r="C725" s="3">
        <v>-0.14172811806201899</v>
      </c>
      <c r="D725" s="3">
        <v>-0.25108528137206998</v>
      </c>
      <c r="E725" s="3">
        <v>-0.14031404256820701</v>
      </c>
      <c r="F725" s="3">
        <v>2</v>
      </c>
      <c r="G725" s="3">
        <v>-0.176809592172503</v>
      </c>
      <c r="H725" s="3">
        <v>0.98108944785362295</v>
      </c>
      <c r="I725" s="3">
        <v>0.29698453608247399</v>
      </c>
      <c r="J725" s="3">
        <v>-0.166364145209526</v>
      </c>
      <c r="K725" s="3" t="s">
        <v>2109</v>
      </c>
      <c r="L725" s="3" t="s">
        <v>2110</v>
      </c>
      <c r="M725" s="3" t="s">
        <v>2111</v>
      </c>
      <c r="N725" s="3" t="e">
        <v>#N/A</v>
      </c>
      <c r="O725" s="3" t="e">
        <v>#N/A</v>
      </c>
      <c r="P725" s="3" t="e">
        <v>#N/A</v>
      </c>
      <c r="Q725" s="3" t="e">
        <v>#N/A</v>
      </c>
      <c r="R725" s="3" t="e">
        <v>#N/A</v>
      </c>
      <c r="S725" s="3" t="e">
        <v>#N/A</v>
      </c>
      <c r="T725" s="3" t="e">
        <v>#N/A</v>
      </c>
      <c r="U725" s="3" t="e">
        <v>#N/A</v>
      </c>
      <c r="V725" s="3" t="e">
        <v>#N/A</v>
      </c>
      <c r="W725" s="3" t="e">
        <v>#N/A</v>
      </c>
      <c r="X725" s="3" t="e">
        <v>#N/A</v>
      </c>
      <c r="Y725" s="3" t="e">
        <v>#N/A</v>
      </c>
      <c r="Z725" s="6" t="e">
        <v>#N/A</v>
      </c>
    </row>
    <row r="726" spans="1:26" x14ac:dyDescent="0.2">
      <c r="A726" s="3">
        <v>-4.9795653671026202E-2</v>
      </c>
      <c r="B726" s="3">
        <v>4.8134110867977101E-2</v>
      </c>
      <c r="C726" s="3">
        <v>-0.264212936162949</v>
      </c>
      <c r="D726" s="3">
        <v>-1.1173876933753501E-2</v>
      </c>
      <c r="E726" s="3">
        <v>-0.225581094622612</v>
      </c>
      <c r="F726" s="3">
        <v>1</v>
      </c>
      <c r="G726" s="3">
        <v>-0.16615853117158</v>
      </c>
      <c r="H726" s="3">
        <v>0.76407644045349798</v>
      </c>
      <c r="I726" s="3">
        <v>0.32575999999999999</v>
      </c>
      <c r="J726" s="3">
        <v>-0.15206366509181499</v>
      </c>
      <c r="K726" s="3" t="s">
        <v>2112</v>
      </c>
      <c r="L726" s="3" t="s">
        <v>2113</v>
      </c>
      <c r="M726" s="3" t="s">
        <v>2114</v>
      </c>
      <c r="N726" s="3" t="e">
        <v>#N/A</v>
      </c>
      <c r="O726" s="3" t="e">
        <v>#N/A</v>
      </c>
      <c r="P726" s="3" t="e">
        <v>#N/A</v>
      </c>
      <c r="Q726" s="3" t="e">
        <v>#N/A</v>
      </c>
      <c r="R726" s="3" t="e">
        <v>#N/A</v>
      </c>
      <c r="S726" s="3" t="e">
        <v>#N/A</v>
      </c>
      <c r="T726" s="3" t="e">
        <v>#N/A</v>
      </c>
      <c r="U726" s="3" t="e">
        <v>#N/A</v>
      </c>
      <c r="V726" s="3" t="e">
        <v>#N/A</v>
      </c>
      <c r="W726" s="3" t="e">
        <v>#N/A</v>
      </c>
      <c r="X726" s="3" t="e">
        <v>#N/A</v>
      </c>
      <c r="Y726" s="3" t="e">
        <v>#N/A</v>
      </c>
      <c r="Z726" s="6" t="e">
        <v>#N/A</v>
      </c>
    </row>
    <row r="727" spans="1:26" x14ac:dyDescent="0.2">
      <c r="A727" s="3">
        <v>0.13796736299991599</v>
      </c>
      <c r="B727" s="3">
        <v>-0.15257021784782401</v>
      </c>
      <c r="C727" s="3">
        <v>1.15772150456905E-2</v>
      </c>
      <c r="D727" s="3">
        <v>-0.17402407526969901</v>
      </c>
      <c r="E727" s="3">
        <v>-4.1459497064352001E-2</v>
      </c>
      <c r="F727" s="3">
        <v>1</v>
      </c>
      <c r="G727" s="3">
        <v>-6.0667358338832897E-2</v>
      </c>
      <c r="H727" s="3">
        <v>0.12453123584173</v>
      </c>
      <c r="I727" s="3">
        <v>0.77592929292929302</v>
      </c>
      <c r="J727" s="3">
        <v>-5.25076376120324E-2</v>
      </c>
      <c r="K727" s="3" t="s">
        <v>2118</v>
      </c>
      <c r="L727" s="3" t="s">
        <v>2119</v>
      </c>
      <c r="M727" s="3" t="s">
        <v>2120</v>
      </c>
      <c r="N727" s="3" t="e">
        <v>#N/A</v>
      </c>
      <c r="O727" s="3" t="e">
        <v>#N/A</v>
      </c>
      <c r="P727" s="3" t="e">
        <v>#N/A</v>
      </c>
      <c r="Q727" s="3" t="e">
        <v>#N/A</v>
      </c>
      <c r="R727" s="3" t="e">
        <v>#N/A</v>
      </c>
      <c r="S727" s="3" t="e">
        <v>#N/A</v>
      </c>
      <c r="T727" s="3" t="e">
        <v>#N/A</v>
      </c>
      <c r="U727" s="3" t="e">
        <v>#N/A</v>
      </c>
      <c r="V727" s="3" t="e">
        <v>#N/A</v>
      </c>
      <c r="W727" s="3" t="e">
        <v>#N/A</v>
      </c>
      <c r="X727" s="3" t="e">
        <v>#N/A</v>
      </c>
      <c r="Y727" s="3" t="e">
        <v>#N/A</v>
      </c>
      <c r="Z727" s="6" t="e">
        <v>#N/A</v>
      </c>
    </row>
    <row r="728" spans="1:26" x14ac:dyDescent="0.2">
      <c r="A728" s="3">
        <v>-0.14811116456985499</v>
      </c>
      <c r="B728" s="3">
        <v>0.134311318397522</v>
      </c>
      <c r="C728" s="3">
        <v>1.7002500826492899E-3</v>
      </c>
      <c r="D728" s="3">
        <v>-0.392623960971832</v>
      </c>
      <c r="E728" s="3">
        <v>-0.27189025282859802</v>
      </c>
      <c r="F728" s="3">
        <v>1</v>
      </c>
      <c r="G728" s="3">
        <v>-0.21403806481976101</v>
      </c>
      <c r="H728" s="3">
        <v>0.45649656762375201</v>
      </c>
      <c r="I728" s="3">
        <v>0.25641815680880298</v>
      </c>
      <c r="J728" s="3">
        <v>-0.18090386400712</v>
      </c>
      <c r="K728" s="3" t="s">
        <v>2121</v>
      </c>
      <c r="L728" s="3" t="s">
        <v>2122</v>
      </c>
      <c r="M728" s="3" t="s">
        <v>2123</v>
      </c>
      <c r="N728" s="3" t="e">
        <v>#N/A</v>
      </c>
      <c r="O728" s="3" t="e">
        <v>#N/A</v>
      </c>
      <c r="P728" s="3" t="e">
        <v>#N/A</v>
      </c>
      <c r="Q728" s="3" t="e">
        <v>#N/A</v>
      </c>
      <c r="R728" s="3" t="e">
        <v>#N/A</v>
      </c>
      <c r="S728" s="3" t="e">
        <v>#N/A</v>
      </c>
      <c r="T728" s="3" t="e">
        <v>#N/A</v>
      </c>
      <c r="U728" s="3" t="e">
        <v>#N/A</v>
      </c>
      <c r="V728" s="3" t="e">
        <v>#N/A</v>
      </c>
      <c r="W728" s="3" t="e">
        <v>#N/A</v>
      </c>
      <c r="X728" s="3" t="e">
        <v>#N/A</v>
      </c>
      <c r="Y728" s="3" t="e">
        <v>#N/A</v>
      </c>
      <c r="Z728" s="6" t="e">
        <v>#N/A</v>
      </c>
    </row>
    <row r="729" spans="1:26" x14ac:dyDescent="0.2">
      <c r="A729" s="3">
        <v>0.40631893277168302</v>
      </c>
      <c r="B729" s="3">
        <v>-0.56768190860748302</v>
      </c>
      <c r="C729" s="3">
        <v>-0.53172248601913497</v>
      </c>
      <c r="D729" s="3">
        <v>0.124892771244049</v>
      </c>
      <c r="E729" s="3">
        <v>-5.1096495008096099E-4</v>
      </c>
      <c r="F729" s="3">
        <v>4</v>
      </c>
      <c r="G729" s="3">
        <v>-5.5098738657155401E-2</v>
      </c>
      <c r="H729" s="3">
        <v>3.14829877564839E-2</v>
      </c>
      <c r="I729" s="3">
        <v>0.84887915652879198</v>
      </c>
      <c r="J729" s="3">
        <v>-3.6084265580730197E-2</v>
      </c>
      <c r="K729" s="3" t="s">
        <v>2124</v>
      </c>
      <c r="L729" s="3" t="s">
        <v>2125</v>
      </c>
      <c r="M729" s="3" t="s">
        <v>2126</v>
      </c>
      <c r="N729" s="3" t="e">
        <v>#N/A</v>
      </c>
      <c r="O729" s="3" t="e">
        <v>#N/A</v>
      </c>
      <c r="P729" s="3" t="e">
        <v>#N/A</v>
      </c>
      <c r="Q729" s="3" t="e">
        <v>#N/A</v>
      </c>
      <c r="R729" s="3" t="e">
        <v>#N/A</v>
      </c>
      <c r="S729" s="3" t="e">
        <v>#N/A</v>
      </c>
      <c r="T729" s="3" t="e">
        <v>#N/A</v>
      </c>
      <c r="U729" s="3" t="e">
        <v>#N/A</v>
      </c>
      <c r="V729" s="3" t="e">
        <v>#N/A</v>
      </c>
      <c r="W729" s="3" t="e">
        <v>#N/A</v>
      </c>
      <c r="X729" s="3" t="e">
        <v>#N/A</v>
      </c>
      <c r="Y729" s="3" t="e">
        <v>#N/A</v>
      </c>
      <c r="Z729" s="6" t="e">
        <v>#N/A</v>
      </c>
    </row>
    <row r="730" spans="1:26" x14ac:dyDescent="0.2">
      <c r="A730" s="3">
        <v>0.20404928922653201</v>
      </c>
      <c r="B730" s="3">
        <v>-0.237739533185959</v>
      </c>
      <c r="C730" s="3">
        <v>5.0603132694959599E-2</v>
      </c>
      <c r="D730" s="3">
        <v>0.139029175043106</v>
      </c>
      <c r="E730" s="3">
        <v>0.115539185702801</v>
      </c>
      <c r="F730" s="3">
        <v>1</v>
      </c>
      <c r="G730" s="3">
        <v>0.118568953126669</v>
      </c>
      <c r="H730" s="3">
        <v>0.16350982745075601</v>
      </c>
      <c r="I730" s="3">
        <v>0.60741867179980702</v>
      </c>
      <c r="J730" s="3">
        <v>9.6991164579790096E-2</v>
      </c>
      <c r="K730" s="3" t="s">
        <v>2127</v>
      </c>
      <c r="L730" s="3" t="s">
        <v>2128</v>
      </c>
      <c r="M730" s="3" t="s">
        <v>2129</v>
      </c>
      <c r="N730" s="3" t="e">
        <v>#N/A</v>
      </c>
      <c r="O730" s="3" t="e">
        <v>#N/A</v>
      </c>
      <c r="P730" s="3" t="e">
        <v>#N/A</v>
      </c>
      <c r="Q730" s="3" t="e">
        <v>#N/A</v>
      </c>
      <c r="R730" s="3" t="e">
        <v>#N/A</v>
      </c>
      <c r="S730" s="3" t="e">
        <v>#N/A</v>
      </c>
      <c r="T730" s="3" t="e">
        <v>#N/A</v>
      </c>
      <c r="U730" s="3" t="e">
        <v>#N/A</v>
      </c>
      <c r="V730" s="3" t="e">
        <v>#N/A</v>
      </c>
      <c r="W730" s="3" t="e">
        <v>#N/A</v>
      </c>
      <c r="X730" s="3" t="e">
        <v>#N/A</v>
      </c>
      <c r="Y730" s="3" t="e">
        <v>#N/A</v>
      </c>
      <c r="Z730" s="6" t="e">
        <v>#N/A</v>
      </c>
    </row>
    <row r="731" spans="1:26" x14ac:dyDescent="0.2">
      <c r="A731" s="3">
        <v>3.9360538125038098E-2</v>
      </c>
      <c r="B731" s="3">
        <v>-4.0464676916599301E-2</v>
      </c>
      <c r="C731" s="3">
        <v>-0.17451079189777399</v>
      </c>
      <c r="D731" s="3">
        <v>-0.21723338961601299</v>
      </c>
      <c r="E731" s="3">
        <v>-0.13372877240181</v>
      </c>
      <c r="F731" s="3">
        <v>1</v>
      </c>
      <c r="G731" s="3">
        <v>-0.174605581909418</v>
      </c>
      <c r="H731" s="3">
        <v>1.10149845805003</v>
      </c>
      <c r="I731" s="3">
        <v>0.30236641221374</v>
      </c>
      <c r="J731" s="3">
        <v>-0.16682672191849299</v>
      </c>
      <c r="K731" s="3" t="s">
        <v>2130</v>
      </c>
      <c r="L731" s="3" t="s">
        <v>2131</v>
      </c>
      <c r="M731" s="3" t="s">
        <v>2132</v>
      </c>
      <c r="N731" s="3" t="e">
        <v>#N/A</v>
      </c>
      <c r="O731" s="3" t="e">
        <v>#N/A</v>
      </c>
      <c r="P731" s="3" t="e">
        <v>#N/A</v>
      </c>
      <c r="Q731" s="3" t="e">
        <v>#N/A</v>
      </c>
      <c r="R731" s="3" t="e">
        <v>#N/A</v>
      </c>
      <c r="S731" s="3" t="e">
        <v>#N/A</v>
      </c>
      <c r="T731" s="3" t="e">
        <v>#N/A</v>
      </c>
      <c r="U731" s="3" t="e">
        <v>#N/A</v>
      </c>
      <c r="V731" s="3" t="e">
        <v>#N/A</v>
      </c>
      <c r="W731" s="3" t="e">
        <v>#N/A</v>
      </c>
      <c r="X731" s="3" t="e">
        <v>#N/A</v>
      </c>
      <c r="Y731" s="3" t="e">
        <v>#N/A</v>
      </c>
      <c r="Z731" s="6" t="e">
        <v>#N/A</v>
      </c>
    </row>
    <row r="732" spans="1:26" x14ac:dyDescent="0.2">
      <c r="A732" s="3">
        <v>0.277284145355225</v>
      </c>
      <c r="B732" s="3">
        <v>-0.34357011318206798</v>
      </c>
      <c r="C732" s="3">
        <v>-0.38178211450576799</v>
      </c>
      <c r="D732" s="3">
        <v>-0.32275480031967202</v>
      </c>
      <c r="E732" s="3">
        <v>-0.17669282853603399</v>
      </c>
      <c r="F732" s="3">
        <v>2</v>
      </c>
      <c r="G732" s="3">
        <v>-0.26060026387373603</v>
      </c>
      <c r="H732" s="3">
        <v>0.25717516495047799</v>
      </c>
      <c r="I732" s="3">
        <v>0.26415696887686102</v>
      </c>
      <c r="J732" s="3">
        <v>-0.197971096228238</v>
      </c>
      <c r="K732" s="3" t="s">
        <v>2133</v>
      </c>
      <c r="L732" s="3" t="s">
        <v>2134</v>
      </c>
      <c r="M732" s="3" t="s">
        <v>2135</v>
      </c>
      <c r="N732" s="3" t="e">
        <v>#N/A</v>
      </c>
      <c r="O732" s="3" t="e">
        <v>#N/A</v>
      </c>
      <c r="P732" s="3" t="e">
        <v>#N/A</v>
      </c>
      <c r="Q732" s="3" t="e">
        <v>#N/A</v>
      </c>
      <c r="R732" s="3" t="e">
        <v>#N/A</v>
      </c>
      <c r="S732" s="3" t="e">
        <v>#N/A</v>
      </c>
      <c r="T732" s="3" t="e">
        <v>#N/A</v>
      </c>
      <c r="U732" s="3" t="e">
        <v>#N/A</v>
      </c>
      <c r="V732" s="3" t="e">
        <v>#N/A</v>
      </c>
      <c r="W732" s="3" t="e">
        <v>#N/A</v>
      </c>
      <c r="X732" s="3" t="e">
        <v>#N/A</v>
      </c>
      <c r="Y732" s="3" t="e">
        <v>#N/A</v>
      </c>
      <c r="Z732" s="6" t="e">
        <v>#N/A</v>
      </c>
    </row>
    <row r="733" spans="1:26" x14ac:dyDescent="0.2">
      <c r="A733" s="3">
        <v>0.174974590539932</v>
      </c>
      <c r="B733" s="3">
        <v>-0.19916357100009899</v>
      </c>
      <c r="C733" s="3">
        <v>-1.2968159280717401E-3</v>
      </c>
      <c r="D733" s="3">
        <v>0.140336453914642</v>
      </c>
      <c r="E733" s="3">
        <v>0.37217691540718101</v>
      </c>
      <c r="F733" s="3">
        <v>1</v>
      </c>
      <c r="G733" s="3">
        <v>0.18250000802800101</v>
      </c>
      <c r="H733" s="3">
        <v>0.299897089266629</v>
      </c>
      <c r="I733" s="3">
        <v>0.36537619047619002</v>
      </c>
      <c r="J733" s="3">
        <v>0.150028482154761</v>
      </c>
      <c r="K733" s="3" t="s">
        <v>2136</v>
      </c>
      <c r="L733" s="3" t="s">
        <v>2137</v>
      </c>
      <c r="M733" s="3" t="s">
        <v>2138</v>
      </c>
      <c r="N733" s="3" t="e">
        <v>#N/A</v>
      </c>
      <c r="O733" s="3" t="e">
        <v>#N/A</v>
      </c>
      <c r="P733" s="3" t="e">
        <v>#N/A</v>
      </c>
      <c r="Q733" s="3" t="e">
        <v>#N/A</v>
      </c>
      <c r="R733" s="3" t="e">
        <v>#N/A</v>
      </c>
      <c r="S733" s="3" t="e">
        <v>#N/A</v>
      </c>
      <c r="T733" s="3" t="e">
        <v>#N/A</v>
      </c>
      <c r="U733" s="3" t="e">
        <v>#N/A</v>
      </c>
      <c r="V733" s="3" t="e">
        <v>#N/A</v>
      </c>
      <c r="W733" s="3" t="e">
        <v>#N/A</v>
      </c>
      <c r="X733" s="3" t="e">
        <v>#N/A</v>
      </c>
      <c r="Y733" s="3" t="e">
        <v>#N/A</v>
      </c>
      <c r="Z733" s="6" t="e">
        <v>#N/A</v>
      </c>
    </row>
    <row r="734" spans="1:26" x14ac:dyDescent="0.2">
      <c r="A734" s="3">
        <v>7.7081367373466506E-2</v>
      </c>
      <c r="B734" s="3">
        <v>-8.1433340907096904E-2</v>
      </c>
      <c r="C734" s="3">
        <v>-0.21738594770431499</v>
      </c>
      <c r="D734" s="3">
        <v>-0.27256247401237499</v>
      </c>
      <c r="E734" s="3">
        <v>-0.21075074374675801</v>
      </c>
      <c r="F734" s="3">
        <v>8</v>
      </c>
      <c r="G734" s="3">
        <v>-0.231390401721001</v>
      </c>
      <c r="H734" s="3">
        <v>0.71392732620006005</v>
      </c>
      <c r="I734" s="3">
        <v>0.22694949494949501</v>
      </c>
      <c r="J734" s="3">
        <v>-0.21392493937794499</v>
      </c>
      <c r="K734" s="3" t="s">
        <v>2139</v>
      </c>
      <c r="L734" s="3" t="s">
        <v>2140</v>
      </c>
      <c r="M734" s="3" t="s">
        <v>2141</v>
      </c>
      <c r="N734" s="3" t="e">
        <v>#N/A</v>
      </c>
      <c r="O734" s="3" t="e">
        <v>#N/A</v>
      </c>
      <c r="P734" s="3" t="e">
        <v>#N/A</v>
      </c>
      <c r="Q734" s="3" t="e">
        <v>#N/A</v>
      </c>
      <c r="R734" s="3" t="e">
        <v>#N/A</v>
      </c>
      <c r="S734" s="3" t="e">
        <v>#N/A</v>
      </c>
      <c r="T734" s="3" t="e">
        <v>#N/A</v>
      </c>
      <c r="U734" s="3" t="e">
        <v>#N/A</v>
      </c>
      <c r="V734" s="3" t="e">
        <v>#N/A</v>
      </c>
      <c r="W734" s="3" t="e">
        <v>#N/A</v>
      </c>
      <c r="X734" s="3" t="e">
        <v>#N/A</v>
      </c>
      <c r="Y734" s="3" t="e">
        <v>#N/A</v>
      </c>
      <c r="Z734" s="6" t="e">
        <v>#N/A</v>
      </c>
    </row>
    <row r="735" spans="1:26" x14ac:dyDescent="0.2">
      <c r="A735" s="3">
        <v>0.25703069567680398</v>
      </c>
      <c r="B735" s="3">
        <v>-0.31296920776367199</v>
      </c>
      <c r="C735" s="3">
        <v>-6.5993405878543897E-3</v>
      </c>
      <c r="D735" s="3">
        <v>-0.165487870573997</v>
      </c>
      <c r="E735" s="3">
        <v>-2.45991982519627E-2</v>
      </c>
      <c r="F735" s="3">
        <v>3</v>
      </c>
      <c r="G735" s="3">
        <v>-3.75928804278374E-2</v>
      </c>
      <c r="H735" s="3">
        <v>3.77261967709593E-2</v>
      </c>
      <c r="I735" s="3">
        <v>0.893844924060751</v>
      </c>
      <c r="J735" s="3">
        <v>-2.9155488560475201E-2</v>
      </c>
      <c r="K735" s="3" t="s">
        <v>2142</v>
      </c>
      <c r="L735" s="3" t="s">
        <v>2143</v>
      </c>
      <c r="M735" s="3" t="s">
        <v>2144</v>
      </c>
      <c r="N735" s="3" t="e">
        <v>#N/A</v>
      </c>
      <c r="O735" s="3" t="e">
        <v>#N/A</v>
      </c>
      <c r="P735" s="3" t="e">
        <v>#N/A</v>
      </c>
      <c r="Q735" s="3" t="e">
        <v>#N/A</v>
      </c>
      <c r="R735" s="3" t="e">
        <v>#N/A</v>
      </c>
      <c r="S735" s="3" t="e">
        <v>#N/A</v>
      </c>
      <c r="T735" s="3" t="e">
        <v>#N/A</v>
      </c>
      <c r="U735" s="3" t="e">
        <v>#N/A</v>
      </c>
      <c r="V735" s="3" t="e">
        <v>#N/A</v>
      </c>
      <c r="W735" s="3" t="e">
        <v>#N/A</v>
      </c>
      <c r="X735" s="3" t="e">
        <v>#N/A</v>
      </c>
      <c r="Y735" s="3" t="e">
        <v>#N/A</v>
      </c>
      <c r="Z735" s="6" t="e">
        <v>#N/A</v>
      </c>
    </row>
    <row r="736" spans="1:26" x14ac:dyDescent="0.2">
      <c r="A736" s="3">
        <v>9.4109266996383695E-2</v>
      </c>
      <c r="B736" s="3">
        <v>-0.100679129362106</v>
      </c>
      <c r="C736" s="3">
        <v>-0.263025373220444</v>
      </c>
      <c r="D736" s="3">
        <v>-7.2364613413810702E-2</v>
      </c>
      <c r="E736" s="3">
        <v>-2.0554916933178902E-2</v>
      </c>
      <c r="F736" s="3">
        <v>1</v>
      </c>
      <c r="G736" s="3">
        <v>-0.11536337000628299</v>
      </c>
      <c r="H736" s="3">
        <v>0.35699413982886802</v>
      </c>
      <c r="I736" s="3">
        <v>0.52218837675350704</v>
      </c>
      <c r="J736" s="3">
        <v>-0.102805704114976</v>
      </c>
      <c r="K736" s="3" t="s">
        <v>2145</v>
      </c>
      <c r="L736" s="3" t="s">
        <v>2146</v>
      </c>
      <c r="M736" s="3" t="s">
        <v>2147</v>
      </c>
      <c r="N736" s="3" t="e">
        <v>#N/A</v>
      </c>
      <c r="O736" s="3" t="e">
        <v>#N/A</v>
      </c>
      <c r="P736" s="3" t="e">
        <v>#N/A</v>
      </c>
      <c r="Q736" s="3" t="e">
        <v>#N/A</v>
      </c>
      <c r="R736" s="3" t="e">
        <v>#N/A</v>
      </c>
      <c r="S736" s="3" t="e">
        <v>#N/A</v>
      </c>
      <c r="T736" s="3" t="e">
        <v>#N/A</v>
      </c>
      <c r="U736" s="3" t="e">
        <v>#N/A</v>
      </c>
      <c r="V736" s="3" t="e">
        <v>#N/A</v>
      </c>
      <c r="W736" s="3" t="e">
        <v>#N/A</v>
      </c>
      <c r="X736" s="3" t="e">
        <v>#N/A</v>
      </c>
      <c r="Y736" s="3" t="e">
        <v>#N/A</v>
      </c>
      <c r="Z736" s="6" t="e">
        <v>#N/A</v>
      </c>
    </row>
    <row r="737" spans="1:26" x14ac:dyDescent="0.2">
      <c r="A737" s="3">
        <v>-8.7400436401367201E-2</v>
      </c>
      <c r="B737" s="3">
        <v>8.2406684756279006E-2</v>
      </c>
      <c r="C737" s="3">
        <v>0.13287056982517201</v>
      </c>
      <c r="D737" s="3">
        <v>8.5391737520694705E-2</v>
      </c>
      <c r="E737" s="3">
        <v>5.1332928240299197E-2</v>
      </c>
      <c r="F737" s="3">
        <v>4</v>
      </c>
      <c r="G737" s="3">
        <v>9.2361954351266207E-2</v>
      </c>
      <c r="H737" s="3">
        <v>0.33200852184396101</v>
      </c>
      <c r="I737" s="3">
        <v>0.65124041159962598</v>
      </c>
      <c r="J737" s="3">
        <v>8.4881027001969298E-2</v>
      </c>
      <c r="K737" s="3" t="s">
        <v>2148</v>
      </c>
      <c r="L737" s="3" t="s">
        <v>2149</v>
      </c>
      <c r="M737" s="3" t="s">
        <v>2150</v>
      </c>
      <c r="N737" s="3" t="e">
        <v>#N/A</v>
      </c>
      <c r="O737" s="3" t="e">
        <v>#N/A</v>
      </c>
      <c r="P737" s="3" t="e">
        <v>#N/A</v>
      </c>
      <c r="Q737" s="3" t="e">
        <v>#N/A</v>
      </c>
      <c r="R737" s="3" t="e">
        <v>#N/A</v>
      </c>
      <c r="S737" s="3" t="e">
        <v>#N/A</v>
      </c>
      <c r="T737" s="3" t="e">
        <v>#N/A</v>
      </c>
      <c r="U737" s="3" t="e">
        <v>#N/A</v>
      </c>
      <c r="V737" s="3" t="e">
        <v>#N/A</v>
      </c>
      <c r="W737" s="3" t="e">
        <v>#N/A</v>
      </c>
      <c r="X737" s="3" t="e">
        <v>#N/A</v>
      </c>
      <c r="Y737" s="3" t="e">
        <v>#N/A</v>
      </c>
      <c r="Z737" s="6" t="e">
        <v>#N/A</v>
      </c>
    </row>
    <row r="738" spans="1:26" x14ac:dyDescent="0.2">
      <c r="A738" s="3">
        <v>-0.10327791422605501</v>
      </c>
      <c r="B738" s="3">
        <v>9.6375919878482805E-2</v>
      </c>
      <c r="C738" s="3">
        <v>0.62796920537948597</v>
      </c>
      <c r="D738" s="3">
        <v>0.58225077390670799</v>
      </c>
      <c r="E738" s="3">
        <v>0.51051342487335205</v>
      </c>
      <c r="F738" s="3">
        <v>5</v>
      </c>
      <c r="G738" s="3">
        <v>0.57702879856030098</v>
      </c>
      <c r="H738" s="3">
        <v>1.09052284714711</v>
      </c>
      <c r="I738" s="3">
        <v>4.4163265306122398E-2</v>
      </c>
      <c r="J738" s="3">
        <v>0.52195371845785898</v>
      </c>
      <c r="K738" s="3" t="s">
        <v>2151</v>
      </c>
      <c r="L738" s="3" t="s">
        <v>2152</v>
      </c>
      <c r="M738" s="3" t="s">
        <v>2153</v>
      </c>
      <c r="N738" s="3" t="e">
        <v>#N/A</v>
      </c>
      <c r="O738" s="3" t="e">
        <v>#N/A</v>
      </c>
      <c r="P738" s="3" t="e">
        <v>#N/A</v>
      </c>
      <c r="Q738" s="3" t="e">
        <v>#N/A</v>
      </c>
      <c r="R738" s="3" t="e">
        <v>#N/A</v>
      </c>
      <c r="S738" s="3" t="e">
        <v>#N/A</v>
      </c>
      <c r="T738" s="3" t="e">
        <v>#N/A</v>
      </c>
      <c r="U738" s="3" t="e">
        <v>#N/A</v>
      </c>
      <c r="V738" s="3" t="e">
        <v>#N/A</v>
      </c>
      <c r="W738" s="3" t="e">
        <v>#N/A</v>
      </c>
      <c r="X738" s="3" t="e">
        <v>#N/A</v>
      </c>
      <c r="Y738" s="3" t="e">
        <v>#N/A</v>
      </c>
      <c r="Z738" s="6" t="e">
        <v>#N/A</v>
      </c>
    </row>
    <row r="739" spans="1:26" x14ac:dyDescent="0.2">
      <c r="A739" s="3">
        <v>-0.173564597964287</v>
      </c>
      <c r="B739" s="3">
        <v>0.15490816533565499</v>
      </c>
      <c r="C739" s="3">
        <v>-7.5626477599143996E-2</v>
      </c>
      <c r="D739" s="3">
        <v>-0.13910067081451399</v>
      </c>
      <c r="E739" s="3">
        <v>-0.314867973327637</v>
      </c>
      <c r="F739" s="3">
        <v>6</v>
      </c>
      <c r="G739" s="3">
        <v>-0.167203490932783</v>
      </c>
      <c r="H739" s="3">
        <v>0.31532854737543098</v>
      </c>
      <c r="I739" s="3">
        <v>0.404663636363636</v>
      </c>
      <c r="J739" s="3">
        <v>-0.141800405425167</v>
      </c>
      <c r="K739" s="3" t="s">
        <v>2154</v>
      </c>
      <c r="L739" s="3" t="s">
        <v>2155</v>
      </c>
      <c r="M739" s="3" t="s">
        <v>2156</v>
      </c>
      <c r="N739" s="3" t="e">
        <v>#N/A</v>
      </c>
      <c r="O739" s="3" t="e">
        <v>#N/A</v>
      </c>
      <c r="P739" s="3" t="e">
        <v>#N/A</v>
      </c>
      <c r="Q739" s="3" t="e">
        <v>#N/A</v>
      </c>
      <c r="R739" s="3" t="e">
        <v>#N/A</v>
      </c>
      <c r="S739" s="3" t="e">
        <v>#N/A</v>
      </c>
      <c r="T739" s="3" t="e">
        <v>#N/A</v>
      </c>
      <c r="U739" s="3" t="e">
        <v>#N/A</v>
      </c>
      <c r="V739" s="3" t="e">
        <v>#N/A</v>
      </c>
      <c r="W739" s="3" t="e">
        <v>#N/A</v>
      </c>
      <c r="X739" s="3" t="e">
        <v>#N/A</v>
      </c>
      <c r="Y739" s="3" t="e">
        <v>#N/A</v>
      </c>
      <c r="Z739" s="6" t="e">
        <v>#N/A</v>
      </c>
    </row>
    <row r="740" spans="1:26" x14ac:dyDescent="0.2">
      <c r="A740" s="3">
        <v>-6.7200705409050002E-2</v>
      </c>
      <c r="B740" s="3">
        <v>6.4209237694740295E-2</v>
      </c>
      <c r="C740" s="3">
        <v>-2.0250532776117301E-2</v>
      </c>
      <c r="D740" s="3">
        <v>-0.22646726667881001</v>
      </c>
      <c r="E740" s="3">
        <v>4.57188412547112E-2</v>
      </c>
      <c r="F740" s="3">
        <v>1</v>
      </c>
      <c r="G740" s="3">
        <v>-6.5503918876250594E-2</v>
      </c>
      <c r="H740" s="3">
        <v>0.238254726062225</v>
      </c>
      <c r="I740" s="3">
        <v>0.72441549295774599</v>
      </c>
      <c r="J740" s="3">
        <v>-5.9276426932744701E-2</v>
      </c>
      <c r="K740" s="3" t="s">
        <v>2157</v>
      </c>
      <c r="L740" s="3" t="s">
        <v>2158</v>
      </c>
      <c r="M740" s="3" t="s">
        <v>2159</v>
      </c>
      <c r="N740" s="3" t="e">
        <v>#N/A</v>
      </c>
      <c r="O740" s="3" t="e">
        <v>#N/A</v>
      </c>
      <c r="P740" s="3" t="e">
        <v>#N/A</v>
      </c>
      <c r="Q740" s="3" t="e">
        <v>#N/A</v>
      </c>
      <c r="R740" s="3" t="e">
        <v>#N/A</v>
      </c>
      <c r="S740" s="3" t="e">
        <v>#N/A</v>
      </c>
      <c r="T740" s="3" t="e">
        <v>#N/A</v>
      </c>
      <c r="U740" s="3" t="e">
        <v>#N/A</v>
      </c>
      <c r="V740" s="3" t="e">
        <v>#N/A</v>
      </c>
      <c r="W740" s="3" t="e">
        <v>#N/A</v>
      </c>
      <c r="X740" s="3" t="e">
        <v>#N/A</v>
      </c>
      <c r="Y740" s="3" t="e">
        <v>#N/A</v>
      </c>
      <c r="Z740" s="6" t="e">
        <v>#N/A</v>
      </c>
    </row>
    <row r="741" spans="1:26" x14ac:dyDescent="0.2">
      <c r="A741" s="3">
        <v>0.106248706579208</v>
      </c>
      <c r="B741" s="3">
        <v>-0.114700019359589</v>
      </c>
      <c r="C741" s="3">
        <v>0.23309564590454099</v>
      </c>
      <c r="D741" s="3">
        <v>1.2316952459514099E-2</v>
      </c>
      <c r="E741" s="3">
        <v>5.5249992758035701E-2</v>
      </c>
      <c r="F741" s="3">
        <v>2</v>
      </c>
      <c r="G741" s="3">
        <v>0.10444652009755399</v>
      </c>
      <c r="H741" s="3">
        <v>0.288891566163618</v>
      </c>
      <c r="I741" s="3">
        <v>0.58977087378640802</v>
      </c>
      <c r="J741" s="3">
        <v>9.2470875632024802E-2</v>
      </c>
      <c r="K741" s="3" t="s">
        <v>2163</v>
      </c>
      <c r="L741" s="3" t="s">
        <v>2164</v>
      </c>
      <c r="M741" s="3" t="s">
        <v>2165</v>
      </c>
      <c r="N741" s="3" t="e">
        <v>#N/A</v>
      </c>
      <c r="O741" s="3" t="e">
        <v>#N/A</v>
      </c>
      <c r="P741" s="3" t="e">
        <v>#N/A</v>
      </c>
      <c r="Q741" s="3" t="e">
        <v>#N/A</v>
      </c>
      <c r="R741" s="3" t="e">
        <v>#N/A</v>
      </c>
      <c r="S741" s="3" t="e">
        <v>#N/A</v>
      </c>
      <c r="T741" s="3" t="e">
        <v>#N/A</v>
      </c>
      <c r="U741" s="3" t="e">
        <v>#N/A</v>
      </c>
      <c r="V741" s="3" t="e">
        <v>#N/A</v>
      </c>
      <c r="W741" s="3" t="e">
        <v>#N/A</v>
      </c>
      <c r="X741" s="3" t="e">
        <v>#N/A</v>
      </c>
      <c r="Y741" s="3" t="e">
        <v>#N/A</v>
      </c>
      <c r="Z741" s="6" t="e">
        <v>#N/A</v>
      </c>
    </row>
    <row r="742" spans="1:26" x14ac:dyDescent="0.2">
      <c r="A742" s="3">
        <v>9.10623092204332E-3</v>
      </c>
      <c r="B742" s="3">
        <v>-9.1639878228306805E-3</v>
      </c>
      <c r="C742" s="3">
        <v>-6.85427687130868E-4</v>
      </c>
      <c r="D742" s="3">
        <v>-0.109473809599876</v>
      </c>
      <c r="E742" s="3">
        <v>-0.17012158036232</v>
      </c>
      <c r="F742" s="3">
        <v>2</v>
      </c>
      <c r="G742" s="3">
        <v>-9.3398060766048702E-2</v>
      </c>
      <c r="H742" s="3">
        <v>0.70537552878177801</v>
      </c>
      <c r="I742" s="3">
        <v>0.60020116054158601</v>
      </c>
      <c r="J742" s="3">
        <v>-8.8916619153967993E-2</v>
      </c>
      <c r="K742" s="3" t="s">
        <v>2166</v>
      </c>
      <c r="L742" s="3" t="s">
        <v>2167</v>
      </c>
      <c r="M742" s="3" t="s">
        <v>2168</v>
      </c>
      <c r="N742" s="3" t="e">
        <v>#N/A</v>
      </c>
      <c r="O742" s="3" t="e">
        <v>#N/A</v>
      </c>
      <c r="P742" s="3" t="e">
        <v>#N/A</v>
      </c>
      <c r="Q742" s="3" t="e">
        <v>#N/A</v>
      </c>
      <c r="R742" s="3" t="e">
        <v>#N/A</v>
      </c>
      <c r="S742" s="3" t="e">
        <v>#N/A</v>
      </c>
      <c r="T742" s="3" t="e">
        <v>#N/A</v>
      </c>
      <c r="U742" s="3" t="e">
        <v>#N/A</v>
      </c>
      <c r="V742" s="3" t="e">
        <v>#N/A</v>
      </c>
      <c r="W742" s="3" t="e">
        <v>#N/A</v>
      </c>
      <c r="X742" s="3" t="e">
        <v>#N/A</v>
      </c>
      <c r="Y742" s="3" t="e">
        <v>#N/A</v>
      </c>
      <c r="Z742" s="6" t="e">
        <v>#N/A</v>
      </c>
    </row>
    <row r="743" spans="1:26" x14ac:dyDescent="0.2">
      <c r="A743" s="3">
        <v>-1.46663365885615E-2</v>
      </c>
      <c r="B743" s="3">
        <v>1.45187387242913E-2</v>
      </c>
      <c r="C743" s="3">
        <v>4.6010725200176197E-2</v>
      </c>
      <c r="D743" s="3">
        <v>-6.1927385628223398E-2</v>
      </c>
      <c r="E743" s="3">
        <v>-5.3038325160741799E-2</v>
      </c>
      <c r="F743" s="3">
        <v>3</v>
      </c>
      <c r="G743" s="3">
        <v>-2.2911196264127898E-2</v>
      </c>
      <c r="H743" s="3">
        <v>0.228643196226894</v>
      </c>
      <c r="I743" s="3">
        <v>0.91271835443037996</v>
      </c>
      <c r="J743" s="3">
        <v>-2.2082122361098099E-2</v>
      </c>
      <c r="K743" s="3" t="s">
        <v>2169</v>
      </c>
      <c r="L743" s="3" t="s">
        <v>2170</v>
      </c>
      <c r="M743" s="3" t="s">
        <v>2171</v>
      </c>
      <c r="N743" s="3" t="e">
        <v>#N/A</v>
      </c>
      <c r="O743" s="3" t="e">
        <v>#N/A</v>
      </c>
      <c r="P743" s="3" t="e">
        <v>#N/A</v>
      </c>
      <c r="Q743" s="3" t="e">
        <v>#N/A</v>
      </c>
      <c r="R743" s="3" t="e">
        <v>#N/A</v>
      </c>
      <c r="S743" s="3" t="e">
        <v>#N/A</v>
      </c>
      <c r="T743" s="3" t="e">
        <v>#N/A</v>
      </c>
      <c r="U743" s="3" t="e">
        <v>#N/A</v>
      </c>
      <c r="V743" s="3" t="e">
        <v>#N/A</v>
      </c>
      <c r="W743" s="3" t="e">
        <v>#N/A</v>
      </c>
      <c r="X743" s="3" t="e">
        <v>#N/A</v>
      </c>
      <c r="Y743" s="3" t="e">
        <v>#N/A</v>
      </c>
      <c r="Z743" s="6" t="e">
        <v>#N/A</v>
      </c>
    </row>
    <row r="744" spans="1:26" x14ac:dyDescent="0.2">
      <c r="A744" s="4">
        <v>-9.2615628091152798E-5</v>
      </c>
      <c r="B744" s="4">
        <v>9.2695670900866403E-5</v>
      </c>
      <c r="C744" s="3">
        <v>-0.24331511557102201</v>
      </c>
      <c r="D744" s="3">
        <v>-0.285208851099014</v>
      </c>
      <c r="E744" s="3">
        <v>-0.140227600932121</v>
      </c>
      <c r="F744" s="3">
        <v>2</v>
      </c>
      <c r="G744" s="3">
        <v>-0.22291722922212401</v>
      </c>
      <c r="H744" s="3">
        <v>1.45132950757822</v>
      </c>
      <c r="I744" s="3">
        <v>0.18270788253477599</v>
      </c>
      <c r="J744" s="3">
        <v>-0.213711121452132</v>
      </c>
      <c r="K744" s="3" t="s">
        <v>2172</v>
      </c>
      <c r="L744" s="3" t="s">
        <v>2173</v>
      </c>
      <c r="M744" s="3" t="s">
        <v>2174</v>
      </c>
      <c r="N744" s="3" t="e">
        <v>#N/A</v>
      </c>
      <c r="O744" s="3" t="e">
        <v>#N/A</v>
      </c>
      <c r="P744" s="3" t="e">
        <v>#N/A</v>
      </c>
      <c r="Q744" s="3" t="e">
        <v>#N/A</v>
      </c>
      <c r="R744" s="3" t="e">
        <v>#N/A</v>
      </c>
      <c r="S744" s="3" t="e">
        <v>#N/A</v>
      </c>
      <c r="T744" s="3" t="e">
        <v>#N/A</v>
      </c>
      <c r="U744" s="3" t="e">
        <v>#N/A</v>
      </c>
      <c r="V744" s="3" t="e">
        <v>#N/A</v>
      </c>
      <c r="W744" s="3" t="e">
        <v>#N/A</v>
      </c>
      <c r="X744" s="3" t="e">
        <v>#N/A</v>
      </c>
      <c r="Y744" s="3" t="e">
        <v>#N/A</v>
      </c>
      <c r="Z744" s="6" t="e">
        <v>#N/A</v>
      </c>
    </row>
    <row r="745" spans="1:26" x14ac:dyDescent="0.2">
      <c r="A745" s="3">
        <v>0.128926351666451</v>
      </c>
      <c r="B745" s="3">
        <v>-0.14158865809440599</v>
      </c>
      <c r="C745" s="3">
        <v>-7.2727672755718203E-2</v>
      </c>
      <c r="D745" s="3">
        <v>-4.4650468975305599E-2</v>
      </c>
      <c r="E745" s="3">
        <v>-0.16269353032112099</v>
      </c>
      <c r="F745" s="3">
        <v>1</v>
      </c>
      <c r="G745" s="3">
        <v>-8.7026070803403896E-2</v>
      </c>
      <c r="H745" s="3">
        <v>0.19725598576385001</v>
      </c>
      <c r="I745" s="3">
        <v>0.68674659400545002</v>
      </c>
      <c r="J745" s="3">
        <v>-7.6347711900182302E-2</v>
      </c>
      <c r="K745" s="3" t="s">
        <v>2175</v>
      </c>
      <c r="L745" s="3" t="s">
        <v>2176</v>
      </c>
      <c r="M745" s="3" t="s">
        <v>2177</v>
      </c>
      <c r="N745" s="3" t="e">
        <v>#N/A</v>
      </c>
      <c r="O745" s="3" t="e">
        <v>#N/A</v>
      </c>
      <c r="P745" s="3" t="e">
        <v>#N/A</v>
      </c>
      <c r="Q745" s="3" t="e">
        <v>#N/A</v>
      </c>
      <c r="R745" s="3" t="e">
        <v>#N/A</v>
      </c>
      <c r="S745" s="3" t="e">
        <v>#N/A</v>
      </c>
      <c r="T745" s="3" t="e">
        <v>#N/A</v>
      </c>
      <c r="U745" s="3" t="e">
        <v>#N/A</v>
      </c>
      <c r="V745" s="3" t="e">
        <v>#N/A</v>
      </c>
      <c r="W745" s="3" t="e">
        <v>#N/A</v>
      </c>
      <c r="X745" s="3" t="e">
        <v>#N/A</v>
      </c>
      <c r="Y745" s="3" t="e">
        <v>#N/A</v>
      </c>
      <c r="Z745" s="6" t="e">
        <v>#N/A</v>
      </c>
    </row>
    <row r="746" spans="1:26" x14ac:dyDescent="0.2">
      <c r="A746" s="3">
        <v>-0.120855502784252</v>
      </c>
      <c r="B746" s="3">
        <v>0.111509181559086</v>
      </c>
      <c r="C746" s="3">
        <v>-0.327320337295532</v>
      </c>
      <c r="D746" s="3">
        <v>-0.50617700815200795</v>
      </c>
      <c r="E746" s="3">
        <v>-0.39100956916809099</v>
      </c>
      <c r="F746" s="3">
        <v>2</v>
      </c>
      <c r="G746" s="3">
        <v>-0.40349581092596098</v>
      </c>
      <c r="H746" s="3">
        <v>0.87723408908017997</v>
      </c>
      <c r="I746" s="3">
        <v>7.3137931034482795E-2</v>
      </c>
      <c r="J746" s="3">
        <v>-0.35789070790034699</v>
      </c>
      <c r="K746" s="3" t="s">
        <v>2178</v>
      </c>
      <c r="L746" s="3" t="s">
        <v>2179</v>
      </c>
      <c r="M746" s="3" t="s">
        <v>2180</v>
      </c>
      <c r="N746" s="3" t="e">
        <v>#N/A</v>
      </c>
      <c r="O746" s="3" t="e">
        <v>#N/A</v>
      </c>
      <c r="P746" s="3" t="e">
        <v>#N/A</v>
      </c>
      <c r="Q746" s="3" t="e">
        <v>#N/A</v>
      </c>
      <c r="R746" s="3" t="e">
        <v>#N/A</v>
      </c>
      <c r="S746" s="3" t="e">
        <v>#N/A</v>
      </c>
      <c r="T746" s="3" t="e">
        <v>#N/A</v>
      </c>
      <c r="U746" s="3" t="e">
        <v>#N/A</v>
      </c>
      <c r="V746" s="3" t="e">
        <v>#N/A</v>
      </c>
      <c r="W746" s="3" t="e">
        <v>#N/A</v>
      </c>
      <c r="X746" s="3" t="e">
        <v>#N/A</v>
      </c>
      <c r="Y746" s="3" t="e">
        <v>#N/A</v>
      </c>
      <c r="Z746" s="6" t="e">
        <v>#N/A</v>
      </c>
    </row>
    <row r="747" spans="1:26" x14ac:dyDescent="0.2">
      <c r="A747" s="3">
        <v>-2.80675292015076E-2</v>
      </c>
      <c r="B747" s="3">
        <v>2.7531798928976101E-2</v>
      </c>
      <c r="C747" s="3">
        <v>-0.35674270987510698</v>
      </c>
      <c r="D747" s="3">
        <v>-0.19952918589115101</v>
      </c>
      <c r="E747" s="3">
        <v>-0.30124363303184498</v>
      </c>
      <c r="F747" s="3">
        <v>1</v>
      </c>
      <c r="G747" s="3">
        <v>-0.28557064446310199</v>
      </c>
      <c r="H747" s="3">
        <v>1.8633807678955101</v>
      </c>
      <c r="I747" s="3">
        <v>9.8601279317697202E-2</v>
      </c>
      <c r="J747" s="3">
        <v>-0.27099756280958398</v>
      </c>
      <c r="K747" s="3" t="s">
        <v>2181</v>
      </c>
      <c r="L747" s="3" t="s">
        <v>2182</v>
      </c>
      <c r="M747" s="3" t="s">
        <v>2183</v>
      </c>
      <c r="N747" s="3" t="e">
        <v>#N/A</v>
      </c>
      <c r="O747" s="3" t="e">
        <v>#N/A</v>
      </c>
      <c r="P747" s="3" t="e">
        <v>#N/A</v>
      </c>
      <c r="Q747" s="3" t="e">
        <v>#N/A</v>
      </c>
      <c r="R747" s="3" t="e">
        <v>#N/A</v>
      </c>
      <c r="S747" s="3" t="e">
        <v>#N/A</v>
      </c>
      <c r="T747" s="3" t="e">
        <v>#N/A</v>
      </c>
      <c r="U747" s="3" t="e">
        <v>#N/A</v>
      </c>
      <c r="V747" s="3" t="e">
        <v>#N/A</v>
      </c>
      <c r="W747" s="3" t="e">
        <v>#N/A</v>
      </c>
      <c r="X747" s="3" t="e">
        <v>#N/A</v>
      </c>
      <c r="Y747" s="3" t="e">
        <v>#N/A</v>
      </c>
      <c r="Z747" s="6" t="e">
        <v>#N/A</v>
      </c>
    </row>
    <row r="748" spans="1:26" x14ac:dyDescent="0.2">
      <c r="A748" s="3">
        <v>2.5973564013838799E-2</v>
      </c>
      <c r="B748" s="3">
        <v>-2.6449764147400901E-2</v>
      </c>
      <c r="C748" s="3">
        <v>0.35263508558273299</v>
      </c>
      <c r="D748" s="3">
        <v>0.36629071831703203</v>
      </c>
      <c r="E748" s="3">
        <v>0.41602060198783902</v>
      </c>
      <c r="F748" s="3">
        <v>1</v>
      </c>
      <c r="G748" s="3">
        <v>0.378553568695982</v>
      </c>
      <c r="H748" s="3">
        <v>2.1910845197004498</v>
      </c>
      <c r="I748" s="3">
        <v>6.4169934640522897E-2</v>
      </c>
      <c r="J748" s="3">
        <v>0.36662822662782002</v>
      </c>
      <c r="K748" s="3" t="s">
        <v>2184</v>
      </c>
      <c r="L748" s="3" t="s">
        <v>2185</v>
      </c>
      <c r="M748" s="3" t="s">
        <v>2186</v>
      </c>
      <c r="N748" s="3" t="e">
        <v>#N/A</v>
      </c>
      <c r="O748" s="3" t="e">
        <v>#N/A</v>
      </c>
      <c r="P748" s="3" t="e">
        <v>#N/A</v>
      </c>
      <c r="Q748" s="3" t="e">
        <v>#N/A</v>
      </c>
      <c r="R748" s="3" t="e">
        <v>#N/A</v>
      </c>
      <c r="S748" s="3" t="e">
        <v>#N/A</v>
      </c>
      <c r="T748" s="3" t="e">
        <v>#N/A</v>
      </c>
      <c r="U748" s="3" t="e">
        <v>#N/A</v>
      </c>
      <c r="V748" s="3" t="e">
        <v>#N/A</v>
      </c>
      <c r="W748" s="3" t="e">
        <v>#N/A</v>
      </c>
      <c r="X748" s="3" t="e">
        <v>#N/A</v>
      </c>
      <c r="Y748" s="3" t="e">
        <v>#N/A</v>
      </c>
      <c r="Z748" s="6" t="e">
        <v>#N/A</v>
      </c>
    </row>
    <row r="749" spans="1:26" x14ac:dyDescent="0.2">
      <c r="A749" s="3">
        <v>-9.9957980215549497E-2</v>
      </c>
      <c r="B749" s="3">
        <v>9.3478821218013805E-2</v>
      </c>
      <c r="C749" s="3">
        <v>-5.5409640073776197E-2</v>
      </c>
      <c r="D749" s="3">
        <v>-0.16509896516799899</v>
      </c>
      <c r="E749" s="3">
        <v>-0.13092987239360801</v>
      </c>
      <c r="F749" s="3">
        <v>10</v>
      </c>
      <c r="G749" s="3">
        <v>-0.11390657971302701</v>
      </c>
      <c r="H749" s="3">
        <v>0.36012038072310598</v>
      </c>
      <c r="I749" s="3">
        <v>0.55895294117647099</v>
      </c>
      <c r="J749" s="3">
        <v>-0.10336323009201299</v>
      </c>
      <c r="K749" s="3" t="s">
        <v>2187</v>
      </c>
      <c r="L749" s="3" t="s">
        <v>2188</v>
      </c>
      <c r="M749" s="3" t="s">
        <v>2189</v>
      </c>
      <c r="N749" s="3" t="e">
        <v>#N/A</v>
      </c>
      <c r="O749" s="3" t="e">
        <v>#N/A</v>
      </c>
      <c r="P749" s="3" t="e">
        <v>#N/A</v>
      </c>
      <c r="Q749" s="3" t="e">
        <v>#N/A</v>
      </c>
      <c r="R749" s="3" t="e">
        <v>#N/A</v>
      </c>
      <c r="S749" s="3" t="e">
        <v>#N/A</v>
      </c>
      <c r="T749" s="3" t="e">
        <v>#N/A</v>
      </c>
      <c r="U749" s="3" t="e">
        <v>#N/A</v>
      </c>
      <c r="V749" s="3" t="e">
        <v>#N/A</v>
      </c>
      <c r="W749" s="3" t="e">
        <v>#N/A</v>
      </c>
      <c r="X749" s="3" t="e">
        <v>#N/A</v>
      </c>
      <c r="Y749" s="3" t="e">
        <v>#N/A</v>
      </c>
      <c r="Z749" s="6" t="e">
        <v>#N/A</v>
      </c>
    </row>
    <row r="750" spans="1:26" x14ac:dyDescent="0.2">
      <c r="A750" s="3">
        <v>2.7866017073392899E-2</v>
      </c>
      <c r="B750" s="3">
        <v>-2.8414875268936199E-2</v>
      </c>
      <c r="C750" s="3">
        <v>0.160941451787949</v>
      </c>
      <c r="D750" s="3">
        <v>0.15605482459068301</v>
      </c>
      <c r="E750" s="3">
        <v>0.207171946763992</v>
      </c>
      <c r="F750" s="3">
        <v>1</v>
      </c>
      <c r="G750" s="3">
        <v>0.17499717014531299</v>
      </c>
      <c r="H750" s="3">
        <v>1.3300363614201201</v>
      </c>
      <c r="I750" s="3">
        <v>0.29808450704225398</v>
      </c>
      <c r="J750" s="3">
        <v>0.169486607236049</v>
      </c>
      <c r="K750" s="3" t="s">
        <v>2190</v>
      </c>
      <c r="L750" s="3" t="s">
        <v>2191</v>
      </c>
      <c r="M750" s="3" t="s">
        <v>2192</v>
      </c>
      <c r="N750" s="3" t="e">
        <v>#N/A</v>
      </c>
      <c r="O750" s="3" t="e">
        <v>#N/A</v>
      </c>
      <c r="P750" s="3" t="e">
        <v>#N/A</v>
      </c>
      <c r="Q750" s="3" t="e">
        <v>#N/A</v>
      </c>
      <c r="R750" s="3" t="e">
        <v>#N/A</v>
      </c>
      <c r="S750" s="3" t="e">
        <v>#N/A</v>
      </c>
      <c r="T750" s="3" t="e">
        <v>#N/A</v>
      </c>
      <c r="U750" s="3" t="e">
        <v>#N/A</v>
      </c>
      <c r="V750" s="3" t="e">
        <v>#N/A</v>
      </c>
      <c r="W750" s="3" t="e">
        <v>#N/A</v>
      </c>
      <c r="X750" s="3" t="e">
        <v>#N/A</v>
      </c>
      <c r="Y750" s="3" t="e">
        <v>#N/A</v>
      </c>
      <c r="Z750" s="6" t="e">
        <v>#N/A</v>
      </c>
    </row>
    <row r="751" spans="1:26" x14ac:dyDescent="0.2">
      <c r="A751" s="3">
        <v>0.10791863501071899</v>
      </c>
      <c r="B751" s="3">
        <v>-0.116648860275745</v>
      </c>
      <c r="C751" s="3">
        <v>-0.29168879985809298</v>
      </c>
      <c r="D751" s="3">
        <v>-0.39381948113441501</v>
      </c>
      <c r="E751" s="3">
        <v>-0.25261974334716802</v>
      </c>
      <c r="F751" s="3">
        <v>5</v>
      </c>
      <c r="G751" s="3">
        <v>-0.308344228814046</v>
      </c>
      <c r="H751" s="3">
        <v>0.72414039813481801</v>
      </c>
      <c r="I751" s="3">
        <v>0.121494252873563</v>
      </c>
      <c r="J751" s="3">
        <v>-0.275328298249915</v>
      </c>
      <c r="K751" s="3" t="s">
        <v>2193</v>
      </c>
      <c r="L751" s="3" t="s">
        <v>2194</v>
      </c>
      <c r="M751" s="3" t="s">
        <v>2195</v>
      </c>
      <c r="N751" s="3" t="e">
        <v>#N/A</v>
      </c>
      <c r="O751" s="3" t="e">
        <v>#N/A</v>
      </c>
      <c r="P751" s="3" t="e">
        <v>#N/A</v>
      </c>
      <c r="Q751" s="3" t="e">
        <v>#N/A</v>
      </c>
      <c r="R751" s="3" t="e">
        <v>#N/A</v>
      </c>
      <c r="S751" s="3" t="e">
        <v>#N/A</v>
      </c>
      <c r="T751" s="3" t="e">
        <v>#N/A</v>
      </c>
      <c r="U751" s="3" t="e">
        <v>#N/A</v>
      </c>
      <c r="V751" s="3" t="e">
        <v>#N/A</v>
      </c>
      <c r="W751" s="3" t="e">
        <v>#N/A</v>
      </c>
      <c r="X751" s="3" t="e">
        <v>#N/A</v>
      </c>
      <c r="Y751" s="3" t="e">
        <v>#N/A</v>
      </c>
      <c r="Z751" s="6" t="e">
        <v>#N/A</v>
      </c>
    </row>
    <row r="752" spans="1:26" x14ac:dyDescent="0.2">
      <c r="A752" s="3">
        <v>0.21887300908565499</v>
      </c>
      <c r="B752" s="3">
        <v>-0.25812160968780501</v>
      </c>
      <c r="C752" s="3">
        <v>-2.24159341305494E-2</v>
      </c>
      <c r="D752" s="3">
        <v>-0.18537402153015101</v>
      </c>
      <c r="E752" s="3">
        <v>8.4585554897785201E-2</v>
      </c>
      <c r="F752" s="3">
        <v>1</v>
      </c>
      <c r="G752" s="3">
        <v>-2.1443833286563602E-2</v>
      </c>
      <c r="H752" s="3">
        <v>2.5139942943560999E-2</v>
      </c>
      <c r="I752" s="3">
        <v>0.93474056966897601</v>
      </c>
      <c r="J752" s="3">
        <v>-1.7140258609168901E-2</v>
      </c>
      <c r="K752" s="3" t="s">
        <v>2196</v>
      </c>
      <c r="L752" s="3" t="s">
        <v>2197</v>
      </c>
      <c r="M752" s="3" t="s">
        <v>2198</v>
      </c>
      <c r="N752" s="3" t="e">
        <v>#N/A</v>
      </c>
      <c r="O752" s="3" t="e">
        <v>#N/A</v>
      </c>
      <c r="P752" s="3" t="e">
        <v>#N/A</v>
      </c>
      <c r="Q752" s="3" t="e">
        <v>#N/A</v>
      </c>
      <c r="R752" s="3" t="e">
        <v>#N/A</v>
      </c>
      <c r="S752" s="3" t="e">
        <v>#N/A</v>
      </c>
      <c r="T752" s="3" t="e">
        <v>#N/A</v>
      </c>
      <c r="U752" s="3" t="e">
        <v>#N/A</v>
      </c>
      <c r="V752" s="3" t="e">
        <v>#N/A</v>
      </c>
      <c r="W752" s="3" t="e">
        <v>#N/A</v>
      </c>
      <c r="X752" s="3" t="e">
        <v>#N/A</v>
      </c>
      <c r="Y752" s="3" t="e">
        <v>#N/A</v>
      </c>
      <c r="Z752" s="6" t="e">
        <v>#N/A</v>
      </c>
    </row>
    <row r="753" spans="1:26" x14ac:dyDescent="0.2">
      <c r="A753" s="3">
        <v>-1.5234143473207999E-2</v>
      </c>
      <c r="B753" s="3">
        <v>1.50748724117875E-2</v>
      </c>
      <c r="C753" s="3">
        <v>0.146898329257965</v>
      </c>
      <c r="D753" s="3">
        <v>-9.7956255078315693E-2</v>
      </c>
      <c r="E753" s="3">
        <v>-5.2823028527200196E-3</v>
      </c>
      <c r="F753" s="3">
        <v>1</v>
      </c>
      <c r="G753" s="3">
        <v>1.4632892639686699E-2</v>
      </c>
      <c r="H753" s="3">
        <v>6.6380521348137503E-2</v>
      </c>
      <c r="I753" s="3">
        <v>0.94444410413476299</v>
      </c>
      <c r="J753" s="3">
        <v>1.36377856716595E-2</v>
      </c>
      <c r="K753" s="3" t="s">
        <v>2202</v>
      </c>
      <c r="L753" s="3" t="s">
        <v>2203</v>
      </c>
      <c r="M753" s="3" t="s">
        <v>2204</v>
      </c>
      <c r="N753" s="3" t="e">
        <v>#N/A</v>
      </c>
      <c r="O753" s="3" t="e">
        <v>#N/A</v>
      </c>
      <c r="P753" s="3" t="e">
        <v>#N/A</v>
      </c>
      <c r="Q753" s="3" t="e">
        <v>#N/A</v>
      </c>
      <c r="R753" s="3" t="e">
        <v>#N/A</v>
      </c>
      <c r="S753" s="3" t="e">
        <v>#N/A</v>
      </c>
      <c r="T753" s="3" t="e">
        <v>#N/A</v>
      </c>
      <c r="U753" s="3" t="e">
        <v>#N/A</v>
      </c>
      <c r="V753" s="3" t="e">
        <v>#N/A</v>
      </c>
      <c r="W753" s="3" t="e">
        <v>#N/A</v>
      </c>
      <c r="X753" s="3" t="e">
        <v>#N/A</v>
      </c>
      <c r="Y753" s="3" t="e">
        <v>#N/A</v>
      </c>
      <c r="Z753" s="6" t="e">
        <v>#N/A</v>
      </c>
    </row>
    <row r="754" spans="1:26" x14ac:dyDescent="0.2">
      <c r="A754" s="3">
        <v>-0.19667223095893899</v>
      </c>
      <c r="B754" s="3">
        <v>0.17304955422878299</v>
      </c>
      <c r="C754" s="3">
        <v>-0.17549918591976199</v>
      </c>
      <c r="D754" s="3">
        <v>-0.22841250896453899</v>
      </c>
      <c r="E754" s="3">
        <v>-0.41320073604583701</v>
      </c>
      <c r="F754" s="3">
        <v>2</v>
      </c>
      <c r="G754" s="3">
        <v>-0.26055947194496798</v>
      </c>
      <c r="H754" s="3">
        <v>0.428307253590474</v>
      </c>
      <c r="I754" s="3">
        <v>0.20635223880597001</v>
      </c>
      <c r="J754" s="3">
        <v>-0.21742161304500701</v>
      </c>
      <c r="K754" s="3" t="s">
        <v>2205</v>
      </c>
      <c r="L754" s="3" t="s">
        <v>2206</v>
      </c>
      <c r="M754" s="3" t="s">
        <v>2207</v>
      </c>
      <c r="N754" s="3" t="e">
        <v>#N/A</v>
      </c>
      <c r="O754" s="3" t="e">
        <v>#N/A</v>
      </c>
      <c r="P754" s="3" t="e">
        <v>#N/A</v>
      </c>
      <c r="Q754" s="3" t="e">
        <v>#N/A</v>
      </c>
      <c r="R754" s="3" t="e">
        <v>#N/A</v>
      </c>
      <c r="S754" s="3" t="e">
        <v>#N/A</v>
      </c>
      <c r="T754" s="3" t="e">
        <v>#N/A</v>
      </c>
      <c r="U754" s="3" t="e">
        <v>#N/A</v>
      </c>
      <c r="V754" s="3" t="e">
        <v>#N/A</v>
      </c>
      <c r="W754" s="3" t="e">
        <v>#N/A</v>
      </c>
      <c r="X754" s="3" t="e">
        <v>#N/A</v>
      </c>
      <c r="Y754" s="3" t="e">
        <v>#N/A</v>
      </c>
      <c r="Z754" s="6" t="e">
        <v>#N/A</v>
      </c>
    </row>
    <row r="755" spans="1:26" x14ac:dyDescent="0.2">
      <c r="A755" s="3">
        <v>-2.3102398961782501E-2</v>
      </c>
      <c r="B755" s="3">
        <v>2.2738274186849601E-2</v>
      </c>
      <c r="C755" s="3">
        <v>0.267829239368439</v>
      </c>
      <c r="D755" s="3">
        <v>0.10631196945905701</v>
      </c>
      <c r="E755" s="3">
        <v>0.18168033659458199</v>
      </c>
      <c r="F755" s="3">
        <v>8</v>
      </c>
      <c r="G755" s="3">
        <v>0.18545591086149199</v>
      </c>
      <c r="H755" s="3">
        <v>1.36667726839742</v>
      </c>
      <c r="I755" s="3">
        <v>0.259479452054795</v>
      </c>
      <c r="J755" s="3">
        <v>0.17629121592140601</v>
      </c>
      <c r="K755" s="3" t="s">
        <v>2208</v>
      </c>
      <c r="L755" s="3" t="s">
        <v>2209</v>
      </c>
      <c r="M755" s="3" t="s">
        <v>2210</v>
      </c>
      <c r="N755" s="3" t="e">
        <v>#N/A</v>
      </c>
      <c r="O755" s="3" t="e">
        <v>#N/A</v>
      </c>
      <c r="P755" s="3" t="e">
        <v>#N/A</v>
      </c>
      <c r="Q755" s="3" t="e">
        <v>#N/A</v>
      </c>
      <c r="R755" s="3" t="e">
        <v>#N/A</v>
      </c>
      <c r="S755" s="3" t="e">
        <v>#N/A</v>
      </c>
      <c r="T755" s="3" t="e">
        <v>#N/A</v>
      </c>
      <c r="U755" s="3" t="e">
        <v>#N/A</v>
      </c>
      <c r="V755" s="3" t="e">
        <v>#N/A</v>
      </c>
      <c r="W755" s="3" t="e">
        <v>#N/A</v>
      </c>
      <c r="X755" s="3" t="e">
        <v>#N/A</v>
      </c>
      <c r="Y755" s="3" t="e">
        <v>#N/A</v>
      </c>
      <c r="Z755" s="6" t="e">
        <v>#N/A</v>
      </c>
    </row>
    <row r="756" spans="1:26" x14ac:dyDescent="0.2">
      <c r="A756" s="3">
        <v>0.176997140049934</v>
      </c>
      <c r="B756" s="3">
        <v>-0.201789081096649</v>
      </c>
      <c r="C756" s="3">
        <v>-0.37149715423584001</v>
      </c>
      <c r="D756" s="3">
        <v>-0.30936393141746499</v>
      </c>
      <c r="E756" s="3">
        <v>-0.26790308952331499</v>
      </c>
      <c r="F756" s="3">
        <v>10</v>
      </c>
      <c r="G756" s="3">
        <v>-0.30385875453551597</v>
      </c>
      <c r="H756" s="3">
        <v>0.45637290323529101</v>
      </c>
      <c r="I756" s="3">
        <v>0.154291390728477</v>
      </c>
      <c r="J756" s="3">
        <v>-0.25496414762672998</v>
      </c>
      <c r="K756" s="3" t="s">
        <v>2211</v>
      </c>
      <c r="L756" s="3" t="s">
        <v>2212</v>
      </c>
      <c r="M756" s="3" t="s">
        <v>2213</v>
      </c>
      <c r="N756" s="3" t="e">
        <v>#N/A</v>
      </c>
      <c r="O756" s="3" t="e">
        <v>#N/A</v>
      </c>
      <c r="P756" s="3" t="e">
        <v>#N/A</v>
      </c>
      <c r="Q756" s="3" t="e">
        <v>#N/A</v>
      </c>
      <c r="R756" s="3" t="e">
        <v>#N/A</v>
      </c>
      <c r="S756" s="3" t="e">
        <v>#N/A</v>
      </c>
      <c r="T756" s="3" t="e">
        <v>#N/A</v>
      </c>
      <c r="U756" s="3" t="e">
        <v>#N/A</v>
      </c>
      <c r="V756" s="3" t="e">
        <v>#N/A</v>
      </c>
      <c r="W756" s="3" t="e">
        <v>#N/A</v>
      </c>
      <c r="X756" s="3" t="e">
        <v>#N/A</v>
      </c>
      <c r="Y756" s="3" t="e">
        <v>#N/A</v>
      </c>
      <c r="Z756" s="6" t="e">
        <v>#N/A</v>
      </c>
    </row>
    <row r="757" spans="1:26" x14ac:dyDescent="0.2">
      <c r="A757" s="3">
        <v>0.157535836100578</v>
      </c>
      <c r="B757" s="3">
        <v>-0.1768708974123</v>
      </c>
      <c r="C757" s="3">
        <v>-0.30229660868644698</v>
      </c>
      <c r="D757" s="3">
        <v>-0.36384305357933</v>
      </c>
      <c r="E757" s="3">
        <v>-0.21692423522472401</v>
      </c>
      <c r="F757" s="3">
        <v>3</v>
      </c>
      <c r="G757" s="3">
        <v>-0.28468710184097301</v>
      </c>
      <c r="H757" s="3">
        <v>0.48812536914258903</v>
      </c>
      <c r="I757" s="3">
        <v>0.17061760000000001</v>
      </c>
      <c r="J757" s="3">
        <v>-0.24279434855033799</v>
      </c>
      <c r="K757" s="3" t="s">
        <v>2214</v>
      </c>
      <c r="L757" s="3" t="s">
        <v>2215</v>
      </c>
      <c r="M757" s="3" t="s">
        <v>2216</v>
      </c>
      <c r="N757" s="3" t="e">
        <v>#N/A</v>
      </c>
      <c r="O757" s="3" t="e">
        <v>#N/A</v>
      </c>
      <c r="P757" s="3" t="e">
        <v>#N/A</v>
      </c>
      <c r="Q757" s="3" t="e">
        <v>#N/A</v>
      </c>
      <c r="R757" s="3" t="e">
        <v>#N/A</v>
      </c>
      <c r="S757" s="3" t="e">
        <v>#N/A</v>
      </c>
      <c r="T757" s="3" t="e">
        <v>#N/A</v>
      </c>
      <c r="U757" s="3" t="e">
        <v>#N/A</v>
      </c>
      <c r="V757" s="3" t="e">
        <v>#N/A</v>
      </c>
      <c r="W757" s="3" t="e">
        <v>#N/A</v>
      </c>
      <c r="X757" s="3" t="e">
        <v>#N/A</v>
      </c>
      <c r="Y757" s="3" t="e">
        <v>#N/A</v>
      </c>
      <c r="Z757" s="6" t="e">
        <v>#N/A</v>
      </c>
    </row>
    <row r="758" spans="1:26" x14ac:dyDescent="0.2">
      <c r="A758" s="3">
        <v>-8.3598673343658406E-2</v>
      </c>
      <c r="B758" s="3">
        <v>7.9018555581569699E-2</v>
      </c>
      <c r="C758" s="3">
        <v>0.41685459017753601</v>
      </c>
      <c r="D758" s="3">
        <v>0.393003880977631</v>
      </c>
      <c r="E758" s="3">
        <v>0.23210746049881001</v>
      </c>
      <c r="F758" s="3">
        <v>15</v>
      </c>
      <c r="G758" s="3">
        <v>0.34961203609903702</v>
      </c>
      <c r="H758" s="3">
        <v>1.14277523376771</v>
      </c>
      <c r="I758" s="3">
        <v>7.4378109452736305E-2</v>
      </c>
      <c r="J758" s="3">
        <v>0.317862241271962</v>
      </c>
      <c r="K758" s="3" t="s">
        <v>2217</v>
      </c>
      <c r="L758" s="3" t="s">
        <v>2218</v>
      </c>
      <c r="M758" s="3" t="s">
        <v>2219</v>
      </c>
      <c r="N758" s="3" t="e">
        <v>#N/A</v>
      </c>
      <c r="O758" s="3" t="e">
        <v>#N/A</v>
      </c>
      <c r="P758" s="3" t="e">
        <v>#N/A</v>
      </c>
      <c r="Q758" s="3" t="e">
        <v>#N/A</v>
      </c>
      <c r="R758" s="3" t="e">
        <v>#N/A</v>
      </c>
      <c r="S758" s="3" t="e">
        <v>#N/A</v>
      </c>
      <c r="T758" s="3" t="e">
        <v>#N/A</v>
      </c>
      <c r="U758" s="3" t="e">
        <v>#N/A</v>
      </c>
      <c r="V758" s="3" t="e">
        <v>#N/A</v>
      </c>
      <c r="W758" s="3" t="e">
        <v>#N/A</v>
      </c>
      <c r="X758" s="3" t="e">
        <v>#N/A</v>
      </c>
      <c r="Y758" s="3" t="e">
        <v>#N/A</v>
      </c>
      <c r="Z758" s="6" t="e">
        <v>#N/A</v>
      </c>
    </row>
    <row r="759" spans="1:26" x14ac:dyDescent="0.2">
      <c r="A759" s="3">
        <v>6.7046962678432506E-2</v>
      </c>
      <c r="B759" s="3">
        <v>-7.0315465331077603E-2</v>
      </c>
      <c r="C759" s="3">
        <v>0.263247430324554</v>
      </c>
      <c r="D759" s="3">
        <v>0.223467648029327</v>
      </c>
      <c r="E759" s="3">
        <v>0.30384051799774198</v>
      </c>
      <c r="F759" s="3">
        <v>1</v>
      </c>
      <c r="G759" s="3">
        <v>0.26515278344352999</v>
      </c>
      <c r="H759" s="3">
        <v>0.88007527940492802</v>
      </c>
      <c r="I759" s="3">
        <v>0.154547263681592</v>
      </c>
      <c r="J759" s="3">
        <v>0.24722998384004399</v>
      </c>
      <c r="K759" s="3" t="s">
        <v>2220</v>
      </c>
      <c r="L759" s="3" t="s">
        <v>2221</v>
      </c>
      <c r="M759" s="3" t="s">
        <v>2222</v>
      </c>
      <c r="N759" s="3" t="e">
        <v>#N/A</v>
      </c>
      <c r="O759" s="3" t="e">
        <v>#N/A</v>
      </c>
      <c r="P759" s="3" t="e">
        <v>#N/A</v>
      </c>
      <c r="Q759" s="3" t="e">
        <v>#N/A</v>
      </c>
      <c r="R759" s="3" t="e">
        <v>#N/A</v>
      </c>
      <c r="S759" s="3" t="e">
        <v>#N/A</v>
      </c>
      <c r="T759" s="3" t="e">
        <v>#N/A</v>
      </c>
      <c r="U759" s="3" t="e">
        <v>#N/A</v>
      </c>
      <c r="V759" s="3" t="e">
        <v>#N/A</v>
      </c>
      <c r="W759" s="3" t="e">
        <v>#N/A</v>
      </c>
      <c r="X759" s="3" t="e">
        <v>#N/A</v>
      </c>
      <c r="Y759" s="3" t="e">
        <v>#N/A</v>
      </c>
      <c r="Z759" s="6" t="e">
        <v>#N/A</v>
      </c>
    </row>
    <row r="760" spans="1:26" x14ac:dyDescent="0.2">
      <c r="A760" s="3">
        <v>0.271915763616562</v>
      </c>
      <c r="B760" s="3">
        <v>-0.335353493690491</v>
      </c>
      <c r="C760" s="3">
        <v>-0.80956250429153398</v>
      </c>
      <c r="D760" s="3">
        <v>-0.59508126974105802</v>
      </c>
      <c r="E760" s="3">
        <v>-0.55501586198806796</v>
      </c>
      <c r="F760" s="3">
        <v>61</v>
      </c>
      <c r="G760" s="3">
        <v>-0.62150101363658905</v>
      </c>
      <c r="H760" s="3">
        <v>0.56310072236926301</v>
      </c>
      <c r="I760" s="3">
        <v>5.1933884297520702E-2</v>
      </c>
      <c r="J760" s="3">
        <v>-0.473074351252878</v>
      </c>
      <c r="K760" s="3" t="s">
        <v>2223</v>
      </c>
      <c r="L760" s="3" t="s">
        <v>2224</v>
      </c>
      <c r="M760" s="3" t="s">
        <v>2225</v>
      </c>
      <c r="N760" s="3" t="e">
        <v>#N/A</v>
      </c>
      <c r="O760" s="3" t="e">
        <v>#N/A</v>
      </c>
      <c r="P760" s="3" t="e">
        <v>#N/A</v>
      </c>
      <c r="Q760" s="3" t="e">
        <v>#N/A</v>
      </c>
      <c r="R760" s="3" t="e">
        <v>#N/A</v>
      </c>
      <c r="S760" s="3" t="e">
        <v>#N/A</v>
      </c>
      <c r="T760" s="3" t="e">
        <v>#N/A</v>
      </c>
      <c r="U760" s="3" t="e">
        <v>#N/A</v>
      </c>
      <c r="V760" s="3" t="e">
        <v>#N/A</v>
      </c>
      <c r="W760" s="3" t="e">
        <v>#N/A</v>
      </c>
      <c r="X760" s="3" t="e">
        <v>#N/A</v>
      </c>
      <c r="Y760" s="3" t="e">
        <v>#N/A</v>
      </c>
      <c r="Z760" s="6" t="e">
        <v>#N/A</v>
      </c>
    </row>
    <row r="761" spans="1:26" x14ac:dyDescent="0.2">
      <c r="A761" s="3">
        <v>-5.6204877793788903E-2</v>
      </c>
      <c r="B761" s="3">
        <v>5.4097175598144497E-2</v>
      </c>
      <c r="C761" s="3">
        <v>0.37356123328208901</v>
      </c>
      <c r="D761" s="3">
        <v>0.17950382828712499</v>
      </c>
      <c r="E761" s="3">
        <v>0.16512352228164701</v>
      </c>
      <c r="F761" s="3">
        <v>3</v>
      </c>
      <c r="G761" s="3">
        <v>0.24045004571477599</v>
      </c>
      <c r="H761" s="3">
        <v>1.14562056561036</v>
      </c>
      <c r="I761" s="3">
        <v>0.15452911813643899</v>
      </c>
      <c r="J761" s="3">
        <v>0.22121697229544701</v>
      </c>
      <c r="K761" s="3" t="s">
        <v>2226</v>
      </c>
      <c r="L761" s="3" t="s">
        <v>2227</v>
      </c>
      <c r="M761" s="3" t="s">
        <v>2228</v>
      </c>
      <c r="N761" s="3" t="e">
        <v>#N/A</v>
      </c>
      <c r="O761" s="3" t="e">
        <v>#N/A</v>
      </c>
      <c r="P761" s="3" t="e">
        <v>#N/A</v>
      </c>
      <c r="Q761" s="3" t="e">
        <v>#N/A</v>
      </c>
      <c r="R761" s="3" t="e">
        <v>#N/A</v>
      </c>
      <c r="S761" s="3" t="e">
        <v>#N/A</v>
      </c>
      <c r="T761" s="3" t="e">
        <v>#N/A</v>
      </c>
      <c r="U761" s="3" t="e">
        <v>#N/A</v>
      </c>
      <c r="V761" s="3" t="e">
        <v>#N/A</v>
      </c>
      <c r="W761" s="3" t="e">
        <v>#N/A</v>
      </c>
      <c r="X761" s="3" t="e">
        <v>#N/A</v>
      </c>
      <c r="Y761" s="3" t="e">
        <v>#N/A</v>
      </c>
      <c r="Z761" s="6" t="e">
        <v>#N/A</v>
      </c>
    </row>
    <row r="762" spans="1:26" x14ac:dyDescent="0.2">
      <c r="A762" s="3">
        <v>-1.9364871084690101E-2</v>
      </c>
      <c r="B762" s="3">
        <v>1.9108464941382401E-2</v>
      </c>
      <c r="C762" s="3">
        <v>-5.5521432310342803E-2</v>
      </c>
      <c r="D762" s="3">
        <v>7.1527995169162806E-2</v>
      </c>
      <c r="E762" s="3">
        <v>8.0030590295791598E-2</v>
      </c>
      <c r="F762" s="3">
        <v>1</v>
      </c>
      <c r="G762" s="3">
        <v>3.21405874565244E-2</v>
      </c>
      <c r="H762" s="3">
        <v>0.25505251284524799</v>
      </c>
      <c r="I762" s="3">
        <v>0.86342857142857099</v>
      </c>
      <c r="J762" s="3">
        <v>3.0672280015695001E-2</v>
      </c>
      <c r="K762" s="3" t="s">
        <v>2229</v>
      </c>
      <c r="L762" s="3" t="s">
        <v>2230</v>
      </c>
      <c r="M762" s="3" t="s">
        <v>2231</v>
      </c>
      <c r="N762" s="3" t="e">
        <v>#N/A</v>
      </c>
      <c r="O762" s="3" t="e">
        <v>#N/A</v>
      </c>
      <c r="P762" s="3" t="e">
        <v>#N/A</v>
      </c>
      <c r="Q762" s="3" t="e">
        <v>#N/A</v>
      </c>
      <c r="R762" s="3" t="e">
        <v>#N/A</v>
      </c>
      <c r="S762" s="3" t="e">
        <v>#N/A</v>
      </c>
      <c r="T762" s="3" t="e">
        <v>#N/A</v>
      </c>
      <c r="U762" s="3" t="e">
        <v>#N/A</v>
      </c>
      <c r="V762" s="3" t="e">
        <v>#N/A</v>
      </c>
      <c r="W762" s="3" t="e">
        <v>#N/A</v>
      </c>
      <c r="X762" s="3" t="e">
        <v>#N/A</v>
      </c>
      <c r="Y762" s="3" t="e">
        <v>#N/A</v>
      </c>
      <c r="Z762" s="6" t="e">
        <v>#N/A</v>
      </c>
    </row>
    <row r="763" spans="1:26" x14ac:dyDescent="0.2">
      <c r="A763" s="3">
        <v>-8.5953712463378906E-2</v>
      </c>
      <c r="B763" s="3">
        <v>8.1119470298290294E-2</v>
      </c>
      <c r="C763" s="3">
        <v>-3.6467280238866799E-2</v>
      </c>
      <c r="D763" s="3">
        <v>-8.7650101631879807E-3</v>
      </c>
      <c r="E763" s="3">
        <v>-6.3834764063358307E-2</v>
      </c>
      <c r="F763" s="3">
        <v>3</v>
      </c>
      <c r="G763" s="3">
        <v>-3.3938563739259998E-2</v>
      </c>
      <c r="H763" s="3">
        <v>0.12225913581263199</v>
      </c>
      <c r="I763" s="3">
        <v>0.88288372093023304</v>
      </c>
      <c r="J763" s="3">
        <v>-3.1278750010349798E-2</v>
      </c>
      <c r="K763" s="3" t="s">
        <v>2232</v>
      </c>
      <c r="L763" s="3" t="s">
        <v>2233</v>
      </c>
      <c r="M763" s="3" t="s">
        <v>2234</v>
      </c>
      <c r="N763" s="3" t="e">
        <v>#N/A</v>
      </c>
      <c r="O763" s="3" t="e">
        <v>#N/A</v>
      </c>
      <c r="P763" s="3" t="e">
        <v>#N/A</v>
      </c>
      <c r="Q763" s="3" t="e">
        <v>#N/A</v>
      </c>
      <c r="R763" s="3" t="e">
        <v>#N/A</v>
      </c>
      <c r="S763" s="3" t="e">
        <v>#N/A</v>
      </c>
      <c r="T763" s="3" t="e">
        <v>#N/A</v>
      </c>
      <c r="U763" s="3" t="e">
        <v>#N/A</v>
      </c>
      <c r="V763" s="3" t="e">
        <v>#N/A</v>
      </c>
      <c r="W763" s="3" t="e">
        <v>#N/A</v>
      </c>
      <c r="X763" s="3" t="e">
        <v>#N/A</v>
      </c>
      <c r="Y763" s="3" t="e">
        <v>#N/A</v>
      </c>
      <c r="Z763" s="6" t="e">
        <v>#N/A</v>
      </c>
    </row>
    <row r="764" spans="1:26" x14ac:dyDescent="0.2">
      <c r="A764" s="3">
        <v>-0.30317804217338601</v>
      </c>
      <c r="B764" s="3">
        <v>0.25039759278297402</v>
      </c>
      <c r="C764" s="3">
        <v>-0.32563766837120101</v>
      </c>
      <c r="D764" s="3">
        <v>-0.34590059518814098</v>
      </c>
      <c r="E764" s="3">
        <v>-0.57254266738891602</v>
      </c>
      <c r="F764" s="3">
        <v>10</v>
      </c>
      <c r="G764" s="3">
        <v>-0.388303418954213</v>
      </c>
      <c r="H764" s="3">
        <v>0.41829124866929301</v>
      </c>
      <c r="I764" s="3">
        <v>0.104873949579832</v>
      </c>
      <c r="J764" s="3">
        <v>-0.30150594281105803</v>
      </c>
      <c r="K764" s="3" t="s">
        <v>2235</v>
      </c>
      <c r="L764" s="3" t="s">
        <v>2236</v>
      </c>
      <c r="M764" s="3" t="s">
        <v>2237</v>
      </c>
      <c r="N764" s="3" t="e">
        <v>#N/A</v>
      </c>
      <c r="O764" s="3" t="e">
        <v>#N/A</v>
      </c>
      <c r="P764" s="3" t="e">
        <v>#N/A</v>
      </c>
      <c r="Q764" s="3" t="e">
        <v>#N/A</v>
      </c>
      <c r="R764" s="3" t="e">
        <v>#N/A</v>
      </c>
      <c r="S764" s="3" t="e">
        <v>#N/A</v>
      </c>
      <c r="T764" s="3" t="e">
        <v>#N/A</v>
      </c>
      <c r="U764" s="3" t="e">
        <v>#N/A</v>
      </c>
      <c r="V764" s="3" t="e">
        <v>#N/A</v>
      </c>
      <c r="W764" s="3" t="e">
        <v>#N/A</v>
      </c>
      <c r="X764" s="3" t="e">
        <v>#N/A</v>
      </c>
      <c r="Y764" s="3" t="e">
        <v>#N/A</v>
      </c>
      <c r="Z764" s="6" t="e">
        <v>#N/A</v>
      </c>
    </row>
    <row r="765" spans="1:26" x14ac:dyDescent="0.2">
      <c r="A765" s="3">
        <v>-0.22345130145549799</v>
      </c>
      <c r="B765" s="3">
        <v>0.19343873858451799</v>
      </c>
      <c r="C765" s="3">
        <v>0.94690090417861905</v>
      </c>
      <c r="D765" s="3">
        <v>0.78777194023132302</v>
      </c>
      <c r="E765" s="3">
        <v>0.82621103525161699</v>
      </c>
      <c r="F765" s="3">
        <v>1</v>
      </c>
      <c r="G765" s="3">
        <v>0.86863424132267597</v>
      </c>
      <c r="H765" s="3">
        <v>0.86994772327258096</v>
      </c>
      <c r="I765" s="3">
        <v>2.6366666666666701E-2</v>
      </c>
      <c r="J765" s="3">
        <v>0.71558112791709505</v>
      </c>
      <c r="K765" s="3" t="s">
        <v>2238</v>
      </c>
      <c r="L765" s="3" t="s">
        <v>2239</v>
      </c>
      <c r="M765" s="3" t="s">
        <v>2240</v>
      </c>
      <c r="N765" s="3" t="e">
        <v>#N/A</v>
      </c>
      <c r="O765" s="3" t="e">
        <v>#N/A</v>
      </c>
      <c r="P765" s="3" t="e">
        <v>#N/A</v>
      </c>
      <c r="Q765" s="3" t="e">
        <v>#N/A</v>
      </c>
      <c r="R765" s="3" t="e">
        <v>#N/A</v>
      </c>
      <c r="S765" s="3" t="e">
        <v>#N/A</v>
      </c>
      <c r="T765" s="3" t="e">
        <v>#N/A</v>
      </c>
      <c r="U765" s="3" t="e">
        <v>#N/A</v>
      </c>
      <c r="V765" s="3" t="e">
        <v>#N/A</v>
      </c>
      <c r="W765" s="3" t="e">
        <v>#N/A</v>
      </c>
      <c r="X765" s="3" t="e">
        <v>#N/A</v>
      </c>
      <c r="Y765" s="3" t="e">
        <v>#N/A</v>
      </c>
      <c r="Z765" s="6" t="e">
        <v>#N/A</v>
      </c>
    </row>
    <row r="766" spans="1:26" x14ac:dyDescent="0.2">
      <c r="A766" s="3">
        <v>0.102746888995171</v>
      </c>
      <c r="B766" s="3">
        <v>-0.110629357397556</v>
      </c>
      <c r="C766" s="3">
        <v>3.56857888400555E-2</v>
      </c>
      <c r="D766" s="3">
        <v>-6.7656911909580203E-2</v>
      </c>
      <c r="E766" s="3">
        <v>7.9110868275165599E-2</v>
      </c>
      <c r="F766" s="3">
        <v>8</v>
      </c>
      <c r="G766" s="3">
        <v>1.9654482603073099E-2</v>
      </c>
      <c r="H766" s="3">
        <v>5.2252717746438797E-2</v>
      </c>
      <c r="I766" s="3">
        <v>0.93488544891640901</v>
      </c>
      <c r="J766" s="3">
        <v>1.7623758582464E-2</v>
      </c>
      <c r="K766" s="3" t="s">
        <v>2241</v>
      </c>
      <c r="L766" s="3" t="s">
        <v>2242</v>
      </c>
      <c r="M766" s="3" t="s">
        <v>2243</v>
      </c>
      <c r="N766" s="3" t="e">
        <v>#N/A</v>
      </c>
      <c r="O766" s="3" t="e">
        <v>#N/A</v>
      </c>
      <c r="P766" s="3" t="e">
        <v>#N/A</v>
      </c>
      <c r="Q766" s="3" t="e">
        <v>#N/A</v>
      </c>
      <c r="R766" s="3" t="e">
        <v>#N/A</v>
      </c>
      <c r="S766" s="3" t="e">
        <v>#N/A</v>
      </c>
      <c r="T766" s="3" t="e">
        <v>#N/A</v>
      </c>
      <c r="U766" s="3" t="e">
        <v>#N/A</v>
      </c>
      <c r="V766" s="3" t="e">
        <v>#N/A</v>
      </c>
      <c r="W766" s="3" t="e">
        <v>#N/A</v>
      </c>
      <c r="X766" s="3" t="e">
        <v>#N/A</v>
      </c>
      <c r="Y766" s="3" t="e">
        <v>#N/A</v>
      </c>
      <c r="Z766" s="6" t="e">
        <v>#N/A</v>
      </c>
    </row>
    <row r="767" spans="1:26" x14ac:dyDescent="0.2">
      <c r="A767" s="3">
        <v>-2.6833863928914101E-2</v>
      </c>
      <c r="B767" s="3">
        <v>2.6343775913119299E-2</v>
      </c>
      <c r="C767" s="3">
        <v>0.47723194956779502</v>
      </c>
      <c r="D767" s="3">
        <v>0.29356312751769997</v>
      </c>
      <c r="E767" s="3">
        <v>0.31681045889854398</v>
      </c>
      <c r="F767" s="3">
        <v>3</v>
      </c>
      <c r="G767" s="3">
        <v>0.36278022266924398</v>
      </c>
      <c r="H767" s="3">
        <v>1.8481648136272799</v>
      </c>
      <c r="I767" s="3">
        <v>6.8650602409638606E-2</v>
      </c>
      <c r="J767" s="3">
        <v>0.34109747628181902</v>
      </c>
      <c r="K767" s="3" t="s">
        <v>2244</v>
      </c>
      <c r="L767" s="3" t="s">
        <v>2245</v>
      </c>
      <c r="M767" s="3" t="s">
        <v>2246</v>
      </c>
      <c r="N767" s="3" t="e">
        <v>#N/A</v>
      </c>
      <c r="O767" s="3" t="e">
        <v>#N/A</v>
      </c>
      <c r="P767" s="3" t="e">
        <v>#N/A</v>
      </c>
      <c r="Q767" s="3" t="e">
        <v>#N/A</v>
      </c>
      <c r="R767" s="3" t="e">
        <v>#N/A</v>
      </c>
      <c r="S767" s="3" t="e">
        <v>#N/A</v>
      </c>
      <c r="T767" s="3" t="e">
        <v>#N/A</v>
      </c>
      <c r="U767" s="3" t="e">
        <v>#N/A</v>
      </c>
      <c r="V767" s="3" t="e">
        <v>#N/A</v>
      </c>
      <c r="W767" s="3" t="e">
        <v>#N/A</v>
      </c>
      <c r="X767" s="3" t="e">
        <v>#N/A</v>
      </c>
      <c r="Y767" s="3" t="e">
        <v>#N/A</v>
      </c>
      <c r="Z767" s="6" t="e">
        <v>#N/A</v>
      </c>
    </row>
    <row r="768" spans="1:26" x14ac:dyDescent="0.2">
      <c r="A768" s="3">
        <v>-1.7856599763035799E-2</v>
      </c>
      <c r="B768" s="3">
        <v>1.7638282850384698E-2</v>
      </c>
      <c r="C768" s="3">
        <v>4.9380287528037997E-2</v>
      </c>
      <c r="D768" s="3">
        <v>7.1342878043651595E-2</v>
      </c>
      <c r="E768" s="3">
        <v>-0.12073703855276099</v>
      </c>
      <c r="F768" s="3">
        <v>5</v>
      </c>
      <c r="G768" s="3">
        <v>1.04534129301707E-4</v>
      </c>
      <c r="H768" s="3">
        <v>5.1609205521770899E-4</v>
      </c>
      <c r="I768" s="3">
        <v>0.99893510324483803</v>
      </c>
      <c r="J768" s="4">
        <v>9.8316625315089204E-5</v>
      </c>
      <c r="K768" s="3" t="s">
        <v>2247</v>
      </c>
      <c r="L768" s="3" t="s">
        <v>2248</v>
      </c>
      <c r="M768" s="3" t="s">
        <v>2249</v>
      </c>
      <c r="N768" s="3" t="e">
        <v>#N/A</v>
      </c>
      <c r="O768" s="3" t="e">
        <v>#N/A</v>
      </c>
      <c r="P768" s="3" t="e">
        <v>#N/A</v>
      </c>
      <c r="Q768" s="3" t="e">
        <v>#N/A</v>
      </c>
      <c r="R768" s="3" t="e">
        <v>#N/A</v>
      </c>
      <c r="S768" s="3" t="e">
        <v>#N/A</v>
      </c>
      <c r="T768" s="3" t="e">
        <v>#N/A</v>
      </c>
      <c r="U768" s="3" t="e">
        <v>#N/A</v>
      </c>
      <c r="V768" s="3" t="e">
        <v>#N/A</v>
      </c>
      <c r="W768" s="3" t="e">
        <v>#N/A</v>
      </c>
      <c r="X768" s="3" t="e">
        <v>#N/A</v>
      </c>
      <c r="Y768" s="3" t="e">
        <v>#N/A</v>
      </c>
      <c r="Z768" s="6" t="e">
        <v>#N/A</v>
      </c>
    </row>
    <row r="769" spans="1:26" x14ac:dyDescent="0.2">
      <c r="A769" s="3">
        <v>1.6680959612131101E-2</v>
      </c>
      <c r="B769" s="3">
        <v>-1.6876000910997401E-2</v>
      </c>
      <c r="C769" s="3">
        <v>-0.29926323890686002</v>
      </c>
      <c r="D769" s="3">
        <v>-0.29395976662635798</v>
      </c>
      <c r="E769" s="3">
        <v>-0.17763115465641</v>
      </c>
      <c r="F769" s="3">
        <v>8</v>
      </c>
      <c r="G769" s="3">
        <v>-0.25685386608044303</v>
      </c>
      <c r="H769" s="3">
        <v>1.8592916747694199</v>
      </c>
      <c r="I769" s="3">
        <v>0.12885283018867899</v>
      </c>
      <c r="J769" s="3">
        <v>-0.24624314056079799</v>
      </c>
      <c r="K769" s="3" t="s">
        <v>2250</v>
      </c>
      <c r="L769" s="3" t="s">
        <v>2251</v>
      </c>
      <c r="M769" s="3" t="s">
        <v>2252</v>
      </c>
      <c r="N769" s="3" t="e">
        <v>#N/A</v>
      </c>
      <c r="O769" s="3" t="e">
        <v>#N/A</v>
      </c>
      <c r="P769" s="3" t="e">
        <v>#N/A</v>
      </c>
      <c r="Q769" s="3" t="e">
        <v>#N/A</v>
      </c>
      <c r="R769" s="3" t="e">
        <v>#N/A</v>
      </c>
      <c r="S769" s="3" t="e">
        <v>#N/A</v>
      </c>
      <c r="T769" s="3" t="e">
        <v>#N/A</v>
      </c>
      <c r="U769" s="3" t="e">
        <v>#N/A</v>
      </c>
      <c r="V769" s="3" t="e">
        <v>#N/A</v>
      </c>
      <c r="W769" s="3" t="e">
        <v>#N/A</v>
      </c>
      <c r="X769" s="3" t="e">
        <v>#N/A</v>
      </c>
      <c r="Y769" s="3" t="e">
        <v>#N/A</v>
      </c>
      <c r="Z769" s="6" t="e">
        <v>#N/A</v>
      </c>
    </row>
    <row r="770" spans="1:26" x14ac:dyDescent="0.2">
      <c r="A770" s="3">
        <v>9.6355810761451693E-2</v>
      </c>
      <c r="B770" s="3">
        <v>-0.103254914283752</v>
      </c>
      <c r="C770" s="3">
        <v>-0.15864814817905401</v>
      </c>
      <c r="D770" s="3">
        <v>-0.23283825814723999</v>
      </c>
      <c r="E770" s="3">
        <v>-0.116613894701004</v>
      </c>
      <c r="F770" s="3">
        <v>1</v>
      </c>
      <c r="G770" s="3">
        <v>-0.165917215247949</v>
      </c>
      <c r="H770" s="3">
        <v>0.48914908209183799</v>
      </c>
      <c r="I770" s="3">
        <v>0.38852497096399502</v>
      </c>
      <c r="J770" s="3">
        <v>-0.150092904066565</v>
      </c>
      <c r="K770" s="3" t="s">
        <v>2253</v>
      </c>
      <c r="L770" s="3" t="s">
        <v>2254</v>
      </c>
      <c r="M770" s="3" t="s">
        <v>2255</v>
      </c>
      <c r="N770" s="3" t="e">
        <v>#N/A</v>
      </c>
      <c r="O770" s="3" t="e">
        <v>#N/A</v>
      </c>
      <c r="P770" s="3" t="e">
        <v>#N/A</v>
      </c>
      <c r="Q770" s="3" t="e">
        <v>#N/A</v>
      </c>
      <c r="R770" s="3" t="e">
        <v>#N/A</v>
      </c>
      <c r="S770" s="3" t="e">
        <v>#N/A</v>
      </c>
      <c r="T770" s="3" t="e">
        <v>#N/A</v>
      </c>
      <c r="U770" s="3" t="e">
        <v>#N/A</v>
      </c>
      <c r="V770" s="3" t="e">
        <v>#N/A</v>
      </c>
      <c r="W770" s="3" t="e">
        <v>#N/A</v>
      </c>
      <c r="X770" s="3" t="e">
        <v>#N/A</v>
      </c>
      <c r="Y770" s="3" t="e">
        <v>#N/A</v>
      </c>
      <c r="Z770" s="6" t="e">
        <v>#N/A</v>
      </c>
    </row>
    <row r="771" spans="1:26" x14ac:dyDescent="0.2">
      <c r="A771" s="3">
        <v>1.4369241893291499E-2</v>
      </c>
      <c r="B771" s="3">
        <v>-1.4513887465000199E-2</v>
      </c>
      <c r="C771" s="3">
        <v>0.12827411293983501</v>
      </c>
      <c r="D771" s="3">
        <v>3.8160443305969197E-2</v>
      </c>
      <c r="E771" s="3">
        <v>-1.05434777215123E-2</v>
      </c>
      <c r="F771" s="3">
        <v>5</v>
      </c>
      <c r="G771" s="3">
        <v>5.2036015627284798E-2</v>
      </c>
      <c r="H771" s="3">
        <v>0.48011778480304801</v>
      </c>
      <c r="I771" s="3">
        <v>0.76971525423728804</v>
      </c>
      <c r="J771" s="3">
        <v>4.9883469358042998E-2</v>
      </c>
      <c r="K771" s="3" t="s">
        <v>2256</v>
      </c>
      <c r="L771" s="3" t="s">
        <v>2257</v>
      </c>
      <c r="M771" s="3" t="s">
        <v>2258</v>
      </c>
      <c r="N771" s="3" t="e">
        <v>#N/A</v>
      </c>
      <c r="O771" s="3" t="e">
        <v>#N/A</v>
      </c>
      <c r="P771" s="3" t="e">
        <v>#N/A</v>
      </c>
      <c r="Q771" s="3" t="e">
        <v>#N/A</v>
      </c>
      <c r="R771" s="3" t="e">
        <v>#N/A</v>
      </c>
      <c r="S771" s="3" t="e">
        <v>#N/A</v>
      </c>
      <c r="T771" s="3" t="e">
        <v>#N/A</v>
      </c>
      <c r="U771" s="3" t="e">
        <v>#N/A</v>
      </c>
      <c r="V771" s="3" t="e">
        <v>#N/A</v>
      </c>
      <c r="W771" s="3" t="e">
        <v>#N/A</v>
      </c>
      <c r="X771" s="3" t="e">
        <v>#N/A</v>
      </c>
      <c r="Y771" s="3" t="e">
        <v>#N/A</v>
      </c>
      <c r="Z771" s="6" t="e">
        <v>#N/A</v>
      </c>
    </row>
    <row r="772" spans="1:26" x14ac:dyDescent="0.2">
      <c r="A772" s="3">
        <v>-0.10199099779129001</v>
      </c>
      <c r="B772" s="3">
        <v>9.5254391431808499E-2</v>
      </c>
      <c r="C772" s="3">
        <v>-4.5183707028627403E-2</v>
      </c>
      <c r="D772" s="3">
        <v>-0.136970460414886</v>
      </c>
      <c r="E772" s="3">
        <v>-8.9294329285621601E-2</v>
      </c>
      <c r="F772" s="3">
        <v>2</v>
      </c>
      <c r="G772" s="3">
        <v>-8.7114529063304302E-2</v>
      </c>
      <c r="H772" s="3">
        <v>0.27155540093380598</v>
      </c>
      <c r="I772" s="3">
        <v>0.67795783684692901</v>
      </c>
      <c r="J772" s="3">
        <v>-7.9042562497416702E-2</v>
      </c>
      <c r="K772" s="3" t="s">
        <v>2259</v>
      </c>
      <c r="L772" s="3" t="s">
        <v>2260</v>
      </c>
      <c r="M772" s="3" t="s">
        <v>2261</v>
      </c>
      <c r="N772" s="3" t="e">
        <v>#N/A</v>
      </c>
      <c r="O772" s="3" t="e">
        <v>#N/A</v>
      </c>
      <c r="P772" s="3" t="e">
        <v>#N/A</v>
      </c>
      <c r="Q772" s="3" t="e">
        <v>#N/A</v>
      </c>
      <c r="R772" s="3" t="e">
        <v>#N/A</v>
      </c>
      <c r="S772" s="3" t="e">
        <v>#N/A</v>
      </c>
      <c r="T772" s="3" t="e">
        <v>#N/A</v>
      </c>
      <c r="U772" s="3" t="e">
        <v>#N/A</v>
      </c>
      <c r="V772" s="3" t="e">
        <v>#N/A</v>
      </c>
      <c r="W772" s="3" t="e">
        <v>#N/A</v>
      </c>
      <c r="X772" s="3" t="e">
        <v>#N/A</v>
      </c>
      <c r="Y772" s="3" t="e">
        <v>#N/A</v>
      </c>
      <c r="Z772" s="6" t="e">
        <v>#N/A</v>
      </c>
    </row>
    <row r="773" spans="1:26" x14ac:dyDescent="0.2">
      <c r="A773" s="3">
        <v>7.4731752276420593E-2</v>
      </c>
      <c r="B773" s="3">
        <v>-7.8815355896949796E-2</v>
      </c>
      <c r="C773" s="3">
        <v>5.4618228226900101E-2</v>
      </c>
      <c r="D773" s="3">
        <v>-2.0246870815753899E-2</v>
      </c>
      <c r="E773" s="3">
        <v>8.9663185179233607E-2</v>
      </c>
      <c r="F773" s="3">
        <v>2</v>
      </c>
      <c r="G773" s="3">
        <v>4.3386649340391201E-2</v>
      </c>
      <c r="H773" s="3">
        <v>0.17109371382643601</v>
      </c>
      <c r="I773" s="3">
        <v>0.83299097621000795</v>
      </c>
      <c r="J773" s="3">
        <v>4.0049111667655499E-2</v>
      </c>
      <c r="K773" s="3" t="s">
        <v>2262</v>
      </c>
      <c r="L773" s="3" t="s">
        <v>2263</v>
      </c>
      <c r="M773" s="3" t="s">
        <v>2264</v>
      </c>
      <c r="N773" s="3" t="e">
        <v>#N/A</v>
      </c>
      <c r="O773" s="3" t="e">
        <v>#N/A</v>
      </c>
      <c r="P773" s="3" t="e">
        <v>#N/A</v>
      </c>
      <c r="Q773" s="3" t="e">
        <v>#N/A</v>
      </c>
      <c r="R773" s="3" t="e">
        <v>#N/A</v>
      </c>
      <c r="S773" s="3" t="e">
        <v>#N/A</v>
      </c>
      <c r="T773" s="3" t="e">
        <v>#N/A</v>
      </c>
      <c r="U773" s="3" t="e">
        <v>#N/A</v>
      </c>
      <c r="V773" s="3" t="e">
        <v>#N/A</v>
      </c>
      <c r="W773" s="3" t="e">
        <v>#N/A</v>
      </c>
      <c r="X773" s="3" t="e">
        <v>#N/A</v>
      </c>
      <c r="Y773" s="3" t="e">
        <v>#N/A</v>
      </c>
      <c r="Z773" s="6" t="e">
        <v>#N/A</v>
      </c>
    </row>
    <row r="774" spans="1:26" x14ac:dyDescent="0.2">
      <c r="A774" s="3">
        <v>-2.4132620543241501E-2</v>
      </c>
      <c r="B774" s="3">
        <v>2.37355753779411E-2</v>
      </c>
      <c r="C774" s="3">
        <v>-1.5706805512309099E-2</v>
      </c>
      <c r="D774" s="3">
        <v>-5.9043407440185498E-2</v>
      </c>
      <c r="E774" s="3">
        <v>0.21343399584293399</v>
      </c>
      <c r="F774" s="3">
        <v>1</v>
      </c>
      <c r="G774" s="3">
        <v>4.6426450212796497E-2</v>
      </c>
      <c r="H774" s="3">
        <v>0.19128429193761501</v>
      </c>
      <c r="I774" s="3">
        <v>0.804710373443983</v>
      </c>
      <c r="J774" s="3">
        <v>4.2676987587333202E-2</v>
      </c>
      <c r="K774" s="3" t="s">
        <v>2265</v>
      </c>
      <c r="L774" s="3" t="s">
        <v>2266</v>
      </c>
      <c r="M774" s="3" t="s">
        <v>2267</v>
      </c>
      <c r="N774" s="3" t="e">
        <v>#N/A</v>
      </c>
      <c r="O774" s="3" t="e">
        <v>#N/A</v>
      </c>
      <c r="P774" s="3" t="e">
        <v>#N/A</v>
      </c>
      <c r="Q774" s="3" t="e">
        <v>#N/A</v>
      </c>
      <c r="R774" s="3" t="e">
        <v>#N/A</v>
      </c>
      <c r="S774" s="3" t="e">
        <v>#N/A</v>
      </c>
      <c r="T774" s="3" t="e">
        <v>#N/A</v>
      </c>
      <c r="U774" s="3" t="e">
        <v>#N/A</v>
      </c>
      <c r="V774" s="3" t="e">
        <v>#N/A</v>
      </c>
      <c r="W774" s="3" t="e">
        <v>#N/A</v>
      </c>
      <c r="X774" s="3" t="e">
        <v>#N/A</v>
      </c>
      <c r="Y774" s="3" t="e">
        <v>#N/A</v>
      </c>
      <c r="Z774" s="6" t="e">
        <v>#N/A</v>
      </c>
    </row>
    <row r="775" spans="1:26" x14ac:dyDescent="0.2">
      <c r="A775" s="3">
        <v>-0.11630785465240499</v>
      </c>
      <c r="B775" s="3">
        <v>0.107626713812351</v>
      </c>
      <c r="C775" s="3">
        <v>7.8040182590484605E-2</v>
      </c>
      <c r="D775" s="3">
        <v>-7.4334740638732896E-2</v>
      </c>
      <c r="E775" s="3">
        <v>-1.36403329670429E-2</v>
      </c>
      <c r="F775" s="3">
        <v>14</v>
      </c>
      <c r="G775" s="3">
        <v>1.02894008159637E-3</v>
      </c>
      <c r="H775" s="3">
        <v>2.4881247976788899E-3</v>
      </c>
      <c r="I775" s="3">
        <v>0.99582274741506605</v>
      </c>
      <c r="J775" s="3">
        <v>9.1836161525030797E-4</v>
      </c>
      <c r="K775" s="3" t="s">
        <v>2268</v>
      </c>
      <c r="L775" s="3" t="s">
        <v>2269</v>
      </c>
      <c r="M775" s="3" t="s">
        <v>2270</v>
      </c>
      <c r="N775" s="3" t="e">
        <v>#N/A</v>
      </c>
      <c r="O775" s="3" t="e">
        <v>#N/A</v>
      </c>
      <c r="P775" s="3" t="e">
        <v>#N/A</v>
      </c>
      <c r="Q775" s="3" t="e">
        <v>#N/A</v>
      </c>
      <c r="R775" s="3" t="e">
        <v>#N/A</v>
      </c>
      <c r="S775" s="3" t="e">
        <v>#N/A</v>
      </c>
      <c r="T775" s="3" t="e">
        <v>#N/A</v>
      </c>
      <c r="U775" s="3" t="e">
        <v>#N/A</v>
      </c>
      <c r="V775" s="3" t="e">
        <v>#N/A</v>
      </c>
      <c r="W775" s="3" t="e">
        <v>#N/A</v>
      </c>
      <c r="X775" s="3" t="e">
        <v>#N/A</v>
      </c>
      <c r="Y775" s="3" t="e">
        <v>#N/A</v>
      </c>
      <c r="Z775" s="6" t="e">
        <v>#N/A</v>
      </c>
    </row>
    <row r="776" spans="1:26" x14ac:dyDescent="0.2">
      <c r="A776" s="3">
        <v>5.6775618344545399E-2</v>
      </c>
      <c r="B776" s="3">
        <v>-5.9101726859808003E-2</v>
      </c>
      <c r="C776" s="3">
        <v>-0.35092332959175099</v>
      </c>
      <c r="D776" s="3">
        <v>-0.43808105587959301</v>
      </c>
      <c r="E776" s="3">
        <v>-0.26672726869583102</v>
      </c>
      <c r="F776" s="3">
        <v>9</v>
      </c>
      <c r="G776" s="3">
        <v>-0.350747497131427</v>
      </c>
      <c r="H776" s="3">
        <v>1.49682911318808</v>
      </c>
      <c r="I776" s="3">
        <v>7.2032967032966994E-2</v>
      </c>
      <c r="J776" s="3">
        <v>-0.32591782699531202</v>
      </c>
      <c r="K776" s="3" t="s">
        <v>2271</v>
      </c>
      <c r="L776" s="3" t="s">
        <v>2272</v>
      </c>
      <c r="M776" s="3" t="s">
        <v>2273</v>
      </c>
      <c r="N776" s="3" t="e">
        <v>#N/A</v>
      </c>
      <c r="O776" s="3" t="e">
        <v>#N/A</v>
      </c>
      <c r="P776" s="3" t="e">
        <v>#N/A</v>
      </c>
      <c r="Q776" s="3" t="e">
        <v>#N/A</v>
      </c>
      <c r="R776" s="3" t="e">
        <v>#N/A</v>
      </c>
      <c r="S776" s="3" t="e">
        <v>#N/A</v>
      </c>
      <c r="T776" s="3" t="e">
        <v>#N/A</v>
      </c>
      <c r="U776" s="3" t="e">
        <v>#N/A</v>
      </c>
      <c r="V776" s="3" t="e">
        <v>#N/A</v>
      </c>
      <c r="W776" s="3" t="e">
        <v>#N/A</v>
      </c>
      <c r="X776" s="3" t="e">
        <v>#N/A</v>
      </c>
      <c r="Y776" s="3" t="e">
        <v>#N/A</v>
      </c>
      <c r="Z776" s="6" t="e">
        <v>#N/A</v>
      </c>
    </row>
    <row r="777" spans="1:26" x14ac:dyDescent="0.2">
      <c r="A777" s="3">
        <v>-3.7795808166265502E-2</v>
      </c>
      <c r="B777" s="3">
        <v>3.6830771714448901E-2</v>
      </c>
      <c r="C777" s="3">
        <v>0.43535080552101102</v>
      </c>
      <c r="D777" s="3">
        <v>0.29949101805687001</v>
      </c>
      <c r="E777" s="3">
        <v>0.21377438306808499</v>
      </c>
      <c r="F777" s="3">
        <v>7</v>
      </c>
      <c r="G777" s="3">
        <v>0.31668792044123001</v>
      </c>
      <c r="H777" s="3">
        <v>1.59587569045716</v>
      </c>
      <c r="I777" s="3">
        <v>8.2605769230769205E-2</v>
      </c>
      <c r="J777" s="3">
        <v>0.29472457736826002</v>
      </c>
      <c r="K777" s="3" t="s">
        <v>2274</v>
      </c>
      <c r="L777" s="3" t="s">
        <v>2275</v>
      </c>
      <c r="M777" s="3" t="s">
        <v>2276</v>
      </c>
      <c r="N777" s="3" t="e">
        <v>#N/A</v>
      </c>
      <c r="O777" s="3" t="e">
        <v>#N/A</v>
      </c>
      <c r="P777" s="3" t="e">
        <v>#N/A</v>
      </c>
      <c r="Q777" s="3" t="e">
        <v>#N/A</v>
      </c>
      <c r="R777" s="3" t="e">
        <v>#N/A</v>
      </c>
      <c r="S777" s="3" t="e">
        <v>#N/A</v>
      </c>
      <c r="T777" s="3" t="e">
        <v>#N/A</v>
      </c>
      <c r="U777" s="3" t="e">
        <v>#N/A</v>
      </c>
      <c r="V777" s="3" t="e">
        <v>#N/A</v>
      </c>
      <c r="W777" s="3" t="e">
        <v>#N/A</v>
      </c>
      <c r="X777" s="3" t="e">
        <v>#N/A</v>
      </c>
      <c r="Y777" s="3" t="e">
        <v>#N/A</v>
      </c>
      <c r="Z777" s="6" t="e">
        <v>#N/A</v>
      </c>
    </row>
    <row r="778" spans="1:26" x14ac:dyDescent="0.2">
      <c r="A778" s="3">
        <v>-0.13885600864887199</v>
      </c>
      <c r="B778" s="3">
        <v>0.126656904816628</v>
      </c>
      <c r="C778" s="3">
        <v>-0.284618079662323</v>
      </c>
      <c r="D778" s="3">
        <v>-0.43012550473213201</v>
      </c>
      <c r="E778" s="3">
        <v>-0.39642345905303999</v>
      </c>
      <c r="F778" s="3">
        <v>9</v>
      </c>
      <c r="G778" s="3">
        <v>-0.36428946256637601</v>
      </c>
      <c r="H778" s="3">
        <v>0.71012538923499302</v>
      </c>
      <c r="I778" s="3">
        <v>8.7863325740318896E-2</v>
      </c>
      <c r="J778" s="3">
        <v>-0.31959414190251101</v>
      </c>
      <c r="K778" s="3" t="s">
        <v>2277</v>
      </c>
      <c r="L778" s="3" t="s">
        <v>2278</v>
      </c>
      <c r="M778" s="3" t="s">
        <v>2279</v>
      </c>
      <c r="N778" s="3" t="e">
        <v>#N/A</v>
      </c>
      <c r="O778" s="3" t="e">
        <v>#N/A</v>
      </c>
      <c r="P778" s="3" t="e">
        <v>#N/A</v>
      </c>
      <c r="Q778" s="3" t="e">
        <v>#N/A</v>
      </c>
      <c r="R778" s="3" t="e">
        <v>#N/A</v>
      </c>
      <c r="S778" s="3" t="e">
        <v>#N/A</v>
      </c>
      <c r="T778" s="3" t="e">
        <v>#N/A</v>
      </c>
      <c r="U778" s="3" t="e">
        <v>#N/A</v>
      </c>
      <c r="V778" s="3" t="e">
        <v>#N/A</v>
      </c>
      <c r="W778" s="3" t="e">
        <v>#N/A</v>
      </c>
      <c r="X778" s="3" t="e">
        <v>#N/A</v>
      </c>
      <c r="Y778" s="3" t="e">
        <v>#N/A</v>
      </c>
      <c r="Z778" s="6" t="e">
        <v>#N/A</v>
      </c>
    </row>
    <row r="779" spans="1:26" x14ac:dyDescent="0.2">
      <c r="A779" s="3">
        <v>0.102021344006062</v>
      </c>
      <c r="B779" s="3">
        <v>-0.10978852212428999</v>
      </c>
      <c r="C779" s="3">
        <v>-0.33720853924751298</v>
      </c>
      <c r="D779" s="3">
        <v>-0.36410477757453902</v>
      </c>
      <c r="E779" s="3">
        <v>-0.220780715346336</v>
      </c>
      <c r="F779" s="3">
        <v>6</v>
      </c>
      <c r="G779" s="3">
        <v>-0.30348108833034798</v>
      </c>
      <c r="H779" s="3">
        <v>0.75919916749903504</v>
      </c>
      <c r="I779" s="3">
        <v>0.12238167938931301</v>
      </c>
      <c r="J779" s="3">
        <v>-0.27225972905224</v>
      </c>
      <c r="K779" s="3" t="s">
        <v>2280</v>
      </c>
      <c r="L779" s="3" t="s">
        <v>2281</v>
      </c>
      <c r="M779" s="3" t="s">
        <v>2282</v>
      </c>
      <c r="N779" s="3" t="e">
        <v>#N/A</v>
      </c>
      <c r="O779" s="3" t="e">
        <v>#N/A</v>
      </c>
      <c r="P779" s="3" t="e">
        <v>#N/A</v>
      </c>
      <c r="Q779" s="3" t="e">
        <v>#N/A</v>
      </c>
      <c r="R779" s="3" t="e">
        <v>#N/A</v>
      </c>
      <c r="S779" s="3" t="e">
        <v>#N/A</v>
      </c>
      <c r="T779" s="3" t="e">
        <v>#N/A</v>
      </c>
      <c r="U779" s="3" t="e">
        <v>#N/A</v>
      </c>
      <c r="V779" s="3" t="e">
        <v>#N/A</v>
      </c>
      <c r="W779" s="3" t="e">
        <v>#N/A</v>
      </c>
      <c r="X779" s="3" t="e">
        <v>#N/A</v>
      </c>
      <c r="Y779" s="3" t="e">
        <v>#N/A</v>
      </c>
      <c r="Z779" s="6" t="e">
        <v>#N/A</v>
      </c>
    </row>
    <row r="780" spans="1:26" x14ac:dyDescent="0.2">
      <c r="A780" s="3">
        <v>1.7626220360398299E-2</v>
      </c>
      <c r="B780" s="3">
        <v>-1.78442355245352E-2</v>
      </c>
      <c r="C780" s="3">
        <v>-1.5164708718657501E-2</v>
      </c>
      <c r="D780" s="3">
        <v>-0.30882760882377602</v>
      </c>
      <c r="E780" s="3">
        <v>-0.10836877673864399</v>
      </c>
      <c r="F780" s="3">
        <v>1</v>
      </c>
      <c r="G780" s="3">
        <v>-0.144011357178291</v>
      </c>
      <c r="H780" s="3">
        <v>0.62785271754739203</v>
      </c>
      <c r="I780" s="3">
        <v>0.40897175141242897</v>
      </c>
      <c r="J780" s="3">
        <v>-0.13231060039088599</v>
      </c>
      <c r="K780" s="3" t="s">
        <v>2283</v>
      </c>
      <c r="L780" s="3" t="s">
        <v>2284</v>
      </c>
      <c r="M780" s="3" t="s">
        <v>2285</v>
      </c>
      <c r="N780" s="3" t="e">
        <v>#N/A</v>
      </c>
      <c r="O780" s="3" t="e">
        <v>#N/A</v>
      </c>
      <c r="P780" s="3" t="e">
        <v>#N/A</v>
      </c>
      <c r="Q780" s="3" t="e">
        <v>#N/A</v>
      </c>
      <c r="R780" s="3" t="e">
        <v>#N/A</v>
      </c>
      <c r="S780" s="3" t="e">
        <v>#N/A</v>
      </c>
      <c r="T780" s="3" t="e">
        <v>#N/A</v>
      </c>
      <c r="U780" s="3" t="e">
        <v>#N/A</v>
      </c>
      <c r="V780" s="3" t="e">
        <v>#N/A</v>
      </c>
      <c r="W780" s="3" t="e">
        <v>#N/A</v>
      </c>
      <c r="X780" s="3" t="e">
        <v>#N/A</v>
      </c>
      <c r="Y780" s="3" t="e">
        <v>#N/A</v>
      </c>
      <c r="Z780" s="6" t="e">
        <v>#N/A</v>
      </c>
    </row>
    <row r="781" spans="1:26" x14ac:dyDescent="0.2">
      <c r="A781" s="3">
        <v>0.16872994601726499</v>
      </c>
      <c r="B781" s="3">
        <v>-0.191110044717789</v>
      </c>
      <c r="C781" s="3">
        <v>-0.64817273616790805</v>
      </c>
      <c r="D781" s="3">
        <v>-0.683327496051788</v>
      </c>
      <c r="E781" s="3">
        <v>-0.65263354778289795</v>
      </c>
      <c r="F781" s="3">
        <v>1</v>
      </c>
      <c r="G781" s="3">
        <v>-0.65018787731727001</v>
      </c>
      <c r="H781" s="3">
        <v>0.76777422364329595</v>
      </c>
      <c r="I781" s="3">
        <v>4.3446153846153801E-2</v>
      </c>
      <c r="J781" s="3">
        <v>-0.55088575862202604</v>
      </c>
      <c r="K781" s="3" t="s">
        <v>2286</v>
      </c>
      <c r="L781" s="3" t="s">
        <v>2287</v>
      </c>
      <c r="M781" s="3" t="s">
        <v>2288</v>
      </c>
      <c r="N781" s="3" t="e">
        <v>#N/A</v>
      </c>
      <c r="O781" s="3" t="e">
        <v>#N/A</v>
      </c>
      <c r="P781" s="3" t="e">
        <v>#N/A</v>
      </c>
      <c r="Q781" s="3" t="e">
        <v>#N/A</v>
      </c>
      <c r="R781" s="3" t="e">
        <v>#N/A</v>
      </c>
      <c r="S781" s="3" t="e">
        <v>#N/A</v>
      </c>
      <c r="T781" s="3" t="e">
        <v>#N/A</v>
      </c>
      <c r="U781" s="3" t="e">
        <v>#N/A</v>
      </c>
      <c r="V781" s="3" t="e">
        <v>#N/A</v>
      </c>
      <c r="W781" s="3" t="e">
        <v>#N/A</v>
      </c>
      <c r="X781" s="3" t="e">
        <v>#N/A</v>
      </c>
      <c r="Y781" s="3" t="e">
        <v>#N/A</v>
      </c>
      <c r="Z781" s="6" t="e">
        <v>#N/A</v>
      </c>
    </row>
    <row r="782" spans="1:26" x14ac:dyDescent="0.2">
      <c r="A782" s="3">
        <v>0.16908363997936199</v>
      </c>
      <c r="B782" s="3">
        <v>-0.19156405329704301</v>
      </c>
      <c r="C782" s="3">
        <v>-0.16488550603389701</v>
      </c>
      <c r="D782" s="3">
        <v>-0.34466755390167197</v>
      </c>
      <c r="E782" s="3">
        <v>-0.18280953168868999</v>
      </c>
      <c r="F782" s="3">
        <v>2</v>
      </c>
      <c r="G782" s="3">
        <v>-0.21954732388258</v>
      </c>
      <c r="H782" s="3">
        <v>0.37046722193218401</v>
      </c>
      <c r="I782" s="3">
        <v>0.28577486910994798</v>
      </c>
      <c r="J782" s="3">
        <v>-0.184622180867068</v>
      </c>
      <c r="K782" s="3" t="s">
        <v>2289</v>
      </c>
      <c r="L782" s="3" t="s">
        <v>2290</v>
      </c>
      <c r="M782" s="3" t="s">
        <v>2291</v>
      </c>
      <c r="N782" s="3" t="e">
        <v>#N/A</v>
      </c>
      <c r="O782" s="3" t="e">
        <v>#N/A</v>
      </c>
      <c r="P782" s="3" t="e">
        <v>#N/A</v>
      </c>
      <c r="Q782" s="3" t="e">
        <v>#N/A</v>
      </c>
      <c r="R782" s="3" t="e">
        <v>#N/A</v>
      </c>
      <c r="S782" s="3" t="e">
        <v>#N/A</v>
      </c>
      <c r="T782" s="3" t="e">
        <v>#N/A</v>
      </c>
      <c r="U782" s="3" t="e">
        <v>#N/A</v>
      </c>
      <c r="V782" s="3" t="e">
        <v>#N/A</v>
      </c>
      <c r="W782" s="3" t="e">
        <v>#N/A</v>
      </c>
      <c r="X782" s="3" t="e">
        <v>#N/A</v>
      </c>
      <c r="Y782" s="3" t="e">
        <v>#N/A</v>
      </c>
      <c r="Z782" s="6" t="e">
        <v>#N/A</v>
      </c>
    </row>
    <row r="783" spans="1:26" x14ac:dyDescent="0.2">
      <c r="A783" s="3">
        <v>-8.5673451423645006E-2</v>
      </c>
      <c r="B783" s="3">
        <v>8.0869726836681394E-2</v>
      </c>
      <c r="C783" s="3">
        <v>0.25576379895210299</v>
      </c>
      <c r="D783" s="3">
        <v>-6.0383751988410901E-2</v>
      </c>
      <c r="E783" s="3">
        <v>7.4485473334789304E-2</v>
      </c>
      <c r="F783" s="3">
        <v>1</v>
      </c>
      <c r="G783" s="3">
        <v>9.2357035726308795E-2</v>
      </c>
      <c r="H783" s="3">
        <v>0.28996641961597103</v>
      </c>
      <c r="I783" s="3">
        <v>0.61894937917860604</v>
      </c>
      <c r="J783" s="3">
        <v>8.2183793544190406E-2</v>
      </c>
      <c r="K783" s="3" t="s">
        <v>2292</v>
      </c>
      <c r="L783" s="3" t="s">
        <v>2293</v>
      </c>
      <c r="M783" s="3" t="s">
        <v>2294</v>
      </c>
      <c r="N783" s="3" t="e">
        <v>#N/A</v>
      </c>
      <c r="O783" s="3" t="e">
        <v>#N/A</v>
      </c>
      <c r="P783" s="3" t="e">
        <v>#N/A</v>
      </c>
      <c r="Q783" s="3" t="e">
        <v>#N/A</v>
      </c>
      <c r="R783" s="3" t="e">
        <v>#N/A</v>
      </c>
      <c r="S783" s="3" t="e">
        <v>#N/A</v>
      </c>
      <c r="T783" s="3" t="e">
        <v>#N/A</v>
      </c>
      <c r="U783" s="3" t="e">
        <v>#N/A</v>
      </c>
      <c r="V783" s="3" t="e">
        <v>#N/A</v>
      </c>
      <c r="W783" s="3" t="e">
        <v>#N/A</v>
      </c>
      <c r="X783" s="3" t="e">
        <v>#N/A</v>
      </c>
      <c r="Y783" s="3" t="e">
        <v>#N/A</v>
      </c>
      <c r="Z783" s="6" t="e">
        <v>#N/A</v>
      </c>
    </row>
    <row r="784" spans="1:26" x14ac:dyDescent="0.2">
      <c r="A784" s="3">
        <v>-0.127823665738106</v>
      </c>
      <c r="B784" s="3">
        <v>0.117414347827435</v>
      </c>
      <c r="C784" s="3">
        <v>0.121092066168785</v>
      </c>
      <c r="D784" s="3">
        <v>0.19038489460945099</v>
      </c>
      <c r="E784" s="3">
        <v>9.5257302746176702E-3</v>
      </c>
      <c r="F784" s="3">
        <v>6</v>
      </c>
      <c r="G784" s="3">
        <v>0.11220555597295399</v>
      </c>
      <c r="H784" s="3">
        <v>0.28310498266081102</v>
      </c>
      <c r="I784" s="3">
        <v>0.56937621832358698</v>
      </c>
      <c r="J784" s="3">
        <v>9.8994058873951699E-2</v>
      </c>
      <c r="K784" s="3" t="s">
        <v>2295</v>
      </c>
      <c r="L784" s="3" t="s">
        <v>2296</v>
      </c>
      <c r="M784" s="3" t="s">
        <v>2297</v>
      </c>
      <c r="N784" s="3" t="e">
        <v>#N/A</v>
      </c>
      <c r="O784" s="3" t="e">
        <v>#N/A</v>
      </c>
      <c r="P784" s="3" t="e">
        <v>#N/A</v>
      </c>
      <c r="Q784" s="3" t="e">
        <v>#N/A</v>
      </c>
      <c r="R784" s="3" t="e">
        <v>#N/A</v>
      </c>
      <c r="S784" s="3" t="e">
        <v>#N/A</v>
      </c>
      <c r="T784" s="3" t="e">
        <v>#N/A</v>
      </c>
      <c r="U784" s="3" t="e">
        <v>#N/A</v>
      </c>
      <c r="V784" s="3" t="e">
        <v>#N/A</v>
      </c>
      <c r="W784" s="3" t="e">
        <v>#N/A</v>
      </c>
      <c r="X784" s="3" t="e">
        <v>#N/A</v>
      </c>
      <c r="Y784" s="3" t="e">
        <v>#N/A</v>
      </c>
      <c r="Z784" s="6" t="e">
        <v>#N/A</v>
      </c>
    </row>
    <row r="785" spans="1:26" x14ac:dyDescent="0.2">
      <c r="A785" s="3">
        <v>8.5336007177829708E-3</v>
      </c>
      <c r="B785" s="3">
        <v>-8.5843773558735795E-3</v>
      </c>
      <c r="C785" s="3">
        <v>0.207095816731453</v>
      </c>
      <c r="D785" s="3">
        <v>8.8181346654891996E-2</v>
      </c>
      <c r="E785" s="3">
        <v>0.106836706399918</v>
      </c>
      <c r="F785" s="3">
        <v>11</v>
      </c>
      <c r="G785" s="3">
        <v>0.134063344914466</v>
      </c>
      <c r="H785" s="3">
        <v>1.2092155863521501</v>
      </c>
      <c r="I785" s="3">
        <v>0.42308314606741598</v>
      </c>
      <c r="J785" s="3">
        <v>0.12916753593705299</v>
      </c>
      <c r="K785" s="3" t="s">
        <v>2298</v>
      </c>
      <c r="L785" s="3" t="s">
        <v>2299</v>
      </c>
      <c r="M785" s="3" t="s">
        <v>2300</v>
      </c>
      <c r="N785" s="3" t="e">
        <v>#N/A</v>
      </c>
      <c r="O785" s="3" t="e">
        <v>#N/A</v>
      </c>
      <c r="P785" s="3" t="e">
        <v>#N/A</v>
      </c>
      <c r="Q785" s="3" t="e">
        <v>#N/A</v>
      </c>
      <c r="R785" s="3" t="e">
        <v>#N/A</v>
      </c>
      <c r="S785" s="3" t="e">
        <v>#N/A</v>
      </c>
      <c r="T785" s="3" t="e">
        <v>#N/A</v>
      </c>
      <c r="U785" s="3" t="e">
        <v>#N/A</v>
      </c>
      <c r="V785" s="3" t="e">
        <v>#N/A</v>
      </c>
      <c r="W785" s="3" t="e">
        <v>#N/A</v>
      </c>
      <c r="X785" s="3" t="e">
        <v>#N/A</v>
      </c>
      <c r="Y785" s="3" t="e">
        <v>#N/A</v>
      </c>
      <c r="Z785" s="6" t="e">
        <v>#N/A</v>
      </c>
    </row>
    <row r="786" spans="1:26" x14ac:dyDescent="0.2">
      <c r="A786" s="3">
        <v>0.121863253414631</v>
      </c>
      <c r="B786" s="3">
        <v>-0.13311463594436601</v>
      </c>
      <c r="C786" s="3">
        <v>-0.51647496223449696</v>
      </c>
      <c r="D786" s="3">
        <v>-0.19825701415538799</v>
      </c>
      <c r="E786" s="3">
        <v>-0.32600885629653897</v>
      </c>
      <c r="F786" s="3">
        <v>1</v>
      </c>
      <c r="G786" s="3">
        <v>-0.34128791963060701</v>
      </c>
      <c r="H786" s="3">
        <v>0.79667697890900002</v>
      </c>
      <c r="I786" s="3">
        <v>8.7663636363636402E-2</v>
      </c>
      <c r="J786" s="3">
        <v>-0.29485322757937199</v>
      </c>
      <c r="K786" s="3" t="s">
        <v>2301</v>
      </c>
      <c r="L786" s="3" t="s">
        <v>2302</v>
      </c>
      <c r="M786" s="3" t="s">
        <v>2303</v>
      </c>
      <c r="N786" s="3" t="e">
        <v>#N/A</v>
      </c>
      <c r="O786" s="3" t="e">
        <v>#N/A</v>
      </c>
      <c r="P786" s="3" t="e">
        <v>#N/A</v>
      </c>
      <c r="Q786" s="3" t="e">
        <v>#N/A</v>
      </c>
      <c r="R786" s="3" t="e">
        <v>#N/A</v>
      </c>
      <c r="S786" s="3" t="e">
        <v>#N/A</v>
      </c>
      <c r="T786" s="3" t="e">
        <v>#N/A</v>
      </c>
      <c r="U786" s="3" t="e">
        <v>#N/A</v>
      </c>
      <c r="V786" s="3" t="e">
        <v>#N/A</v>
      </c>
      <c r="W786" s="3" t="e">
        <v>#N/A</v>
      </c>
      <c r="X786" s="3" t="e">
        <v>#N/A</v>
      </c>
      <c r="Y786" s="3" t="e">
        <v>#N/A</v>
      </c>
      <c r="Z786" s="6" t="e">
        <v>#N/A</v>
      </c>
    </row>
    <row r="787" spans="1:26" x14ac:dyDescent="0.2">
      <c r="A787" s="3">
        <v>5.2261732518672901E-2</v>
      </c>
      <c r="B787" s="3">
        <v>-5.4226309061050401E-2</v>
      </c>
      <c r="C787" s="3">
        <v>-0.48438110947608898</v>
      </c>
      <c r="D787" s="3">
        <v>-0.300481677055359</v>
      </c>
      <c r="E787" s="3">
        <v>-0.27446004748344399</v>
      </c>
      <c r="F787" s="3">
        <v>3</v>
      </c>
      <c r="G787" s="3">
        <v>-0.35212532306710898</v>
      </c>
      <c r="H787" s="3">
        <v>1.5810089670809599</v>
      </c>
      <c r="I787" s="3">
        <v>7.3170454545454594E-2</v>
      </c>
      <c r="J787" s="3">
        <v>-0.32458431844065799</v>
      </c>
      <c r="K787" s="3" t="s">
        <v>2304</v>
      </c>
      <c r="L787" s="3" t="s">
        <v>2305</v>
      </c>
      <c r="M787" s="3" t="s">
        <v>2306</v>
      </c>
      <c r="N787" s="3" t="e">
        <v>#N/A</v>
      </c>
      <c r="O787" s="3" t="e">
        <v>#N/A</v>
      </c>
      <c r="P787" s="3" t="e">
        <v>#N/A</v>
      </c>
      <c r="Q787" s="3" t="e">
        <v>#N/A</v>
      </c>
      <c r="R787" s="3" t="e">
        <v>#N/A</v>
      </c>
      <c r="S787" s="3" t="e">
        <v>#N/A</v>
      </c>
      <c r="T787" s="3" t="e">
        <v>#N/A</v>
      </c>
      <c r="U787" s="3" t="e">
        <v>#N/A</v>
      </c>
      <c r="V787" s="3" t="e">
        <v>#N/A</v>
      </c>
      <c r="W787" s="3" t="e">
        <v>#N/A</v>
      </c>
      <c r="X787" s="3" t="e">
        <v>#N/A</v>
      </c>
      <c r="Y787" s="3" t="e">
        <v>#N/A</v>
      </c>
      <c r="Z787" s="6" t="e">
        <v>#N/A</v>
      </c>
    </row>
    <row r="788" spans="1:26" x14ac:dyDescent="0.2">
      <c r="A788" s="3">
        <v>6.2795691192150102E-2</v>
      </c>
      <c r="B788" s="3">
        <v>-6.5653763711452498E-2</v>
      </c>
      <c r="C788" s="3">
        <v>-0.19602254033088701</v>
      </c>
      <c r="D788" s="3">
        <v>-0.19286297261714899</v>
      </c>
      <c r="E788" s="3">
        <v>-0.486871927976608</v>
      </c>
      <c r="F788" s="3">
        <v>1</v>
      </c>
      <c r="G788" s="3">
        <v>-0.29049011071523001</v>
      </c>
      <c r="H788" s="3">
        <v>1.0507871588002899</v>
      </c>
      <c r="I788" s="3">
        <v>0.108702479338843</v>
      </c>
      <c r="J788" s="3">
        <v>-0.26012424612764201</v>
      </c>
      <c r="K788" s="3" t="s">
        <v>2307</v>
      </c>
      <c r="L788" s="3" t="s">
        <v>2308</v>
      </c>
      <c r="M788" s="3" t="s">
        <v>2309</v>
      </c>
      <c r="N788" s="3" t="e">
        <v>#N/A</v>
      </c>
      <c r="O788" s="3" t="e">
        <v>#N/A</v>
      </c>
      <c r="P788" s="3" t="e">
        <v>#N/A</v>
      </c>
      <c r="Q788" s="3" t="e">
        <v>#N/A</v>
      </c>
      <c r="R788" s="3" t="e">
        <v>#N/A</v>
      </c>
      <c r="S788" s="3" t="e">
        <v>#N/A</v>
      </c>
      <c r="T788" s="3" t="e">
        <v>#N/A</v>
      </c>
      <c r="U788" s="3" t="e">
        <v>#N/A</v>
      </c>
      <c r="V788" s="3" t="e">
        <v>#N/A</v>
      </c>
      <c r="W788" s="3" t="e">
        <v>#N/A</v>
      </c>
      <c r="X788" s="3" t="e">
        <v>#N/A</v>
      </c>
      <c r="Y788" s="3" t="e">
        <v>#N/A</v>
      </c>
      <c r="Z788" s="6" t="e">
        <v>#N/A</v>
      </c>
    </row>
    <row r="789" spans="1:26" x14ac:dyDescent="0.2">
      <c r="A789" s="3">
        <v>-0.24901869893074</v>
      </c>
      <c r="B789" s="3">
        <v>0.21229718625545499</v>
      </c>
      <c r="C789" s="3">
        <v>0.11596836894750601</v>
      </c>
      <c r="D789" s="3">
        <v>0.136261612176895</v>
      </c>
      <c r="E789" s="3">
        <v>0.12691947817802399</v>
      </c>
      <c r="F789" s="3">
        <v>2</v>
      </c>
      <c r="G789" s="3">
        <v>0.144743909438451</v>
      </c>
      <c r="H789" s="3">
        <v>0.19164539070398001</v>
      </c>
      <c r="I789" s="3">
        <v>0.51404255319148895</v>
      </c>
      <c r="J789" s="3">
        <v>0.11760793839011401</v>
      </c>
      <c r="K789" s="3" t="s">
        <v>2313</v>
      </c>
      <c r="L789" s="3" t="s">
        <v>2314</v>
      </c>
      <c r="M789" s="3" t="s">
        <v>2315</v>
      </c>
      <c r="N789" s="3" t="e">
        <v>#N/A</v>
      </c>
      <c r="O789" s="3" t="e">
        <v>#N/A</v>
      </c>
      <c r="P789" s="3" t="e">
        <v>#N/A</v>
      </c>
      <c r="Q789" s="3" t="e">
        <v>#N/A</v>
      </c>
      <c r="R789" s="3" t="e">
        <v>#N/A</v>
      </c>
      <c r="S789" s="3" t="e">
        <v>#N/A</v>
      </c>
      <c r="T789" s="3" t="e">
        <v>#N/A</v>
      </c>
      <c r="U789" s="3" t="e">
        <v>#N/A</v>
      </c>
      <c r="V789" s="3" t="e">
        <v>#N/A</v>
      </c>
      <c r="W789" s="3" t="e">
        <v>#N/A</v>
      </c>
      <c r="X789" s="3" t="e">
        <v>#N/A</v>
      </c>
      <c r="Y789" s="3" t="e">
        <v>#N/A</v>
      </c>
      <c r="Z789" s="6" t="e">
        <v>#N/A</v>
      </c>
    </row>
    <row r="790" spans="1:26" x14ac:dyDescent="0.2">
      <c r="A790" s="3">
        <v>-8.0981947481632205E-2</v>
      </c>
      <c r="B790" s="3">
        <v>7.6676823198795305E-2</v>
      </c>
      <c r="C790" s="3">
        <v>0.145219907164574</v>
      </c>
      <c r="D790" s="3">
        <v>-5.6484214961528799E-2</v>
      </c>
      <c r="E790" s="3">
        <v>3.4040264785289799E-2</v>
      </c>
      <c r="F790" s="3">
        <v>3</v>
      </c>
      <c r="G790" s="3">
        <v>4.307788113753E-2</v>
      </c>
      <c r="H790" s="3">
        <v>0.15375685446583001</v>
      </c>
      <c r="I790" s="3">
        <v>0.82589126853377304</v>
      </c>
      <c r="J790" s="3">
        <v>3.9230801014316502E-2</v>
      </c>
      <c r="K790" s="3" t="s">
        <v>2316</v>
      </c>
      <c r="L790" s="3" t="s">
        <v>2317</v>
      </c>
      <c r="M790" s="3" t="s">
        <v>2318</v>
      </c>
      <c r="N790" s="3" t="e">
        <v>#N/A</v>
      </c>
      <c r="O790" s="3" t="e">
        <v>#N/A</v>
      </c>
      <c r="P790" s="3" t="e">
        <v>#N/A</v>
      </c>
      <c r="Q790" s="3" t="e">
        <v>#N/A</v>
      </c>
      <c r="R790" s="3" t="e">
        <v>#N/A</v>
      </c>
      <c r="S790" s="3" t="e">
        <v>#N/A</v>
      </c>
      <c r="T790" s="3" t="e">
        <v>#N/A</v>
      </c>
      <c r="U790" s="3" t="e">
        <v>#N/A</v>
      </c>
      <c r="V790" s="3" t="e">
        <v>#N/A</v>
      </c>
      <c r="W790" s="3" t="e">
        <v>#N/A</v>
      </c>
      <c r="X790" s="3" t="e">
        <v>#N/A</v>
      </c>
      <c r="Y790" s="3" t="e">
        <v>#N/A</v>
      </c>
      <c r="Z790" s="6" t="e">
        <v>#N/A</v>
      </c>
    </row>
    <row r="791" spans="1:26" x14ac:dyDescent="0.2">
      <c r="A791" s="3">
        <v>-1.05640068650246E-2</v>
      </c>
      <c r="B791" s="3">
        <v>1.04873003438115E-2</v>
      </c>
      <c r="C791" s="3">
        <v>0.31917428970336897</v>
      </c>
      <c r="D791" s="3">
        <v>0.193750485777855</v>
      </c>
      <c r="E791" s="3">
        <v>0.25814589858055098</v>
      </c>
      <c r="F791" s="3">
        <v>4</v>
      </c>
      <c r="G791" s="3">
        <v>0.25706191128119799</v>
      </c>
      <c r="H791" s="3">
        <v>1.8547639017350099</v>
      </c>
      <c r="I791" s="3">
        <v>0.12923595505617999</v>
      </c>
      <c r="J791" s="3">
        <v>0.24772041469477099</v>
      </c>
      <c r="K791" s="3" t="s">
        <v>2319</v>
      </c>
      <c r="L791" s="3" t="s">
        <v>2320</v>
      </c>
      <c r="M791" s="3" t="s">
        <v>2321</v>
      </c>
      <c r="N791" s="3" t="e">
        <v>#N/A</v>
      </c>
      <c r="O791" s="3" t="e">
        <v>#N/A</v>
      </c>
      <c r="P791" s="3" t="e">
        <v>#N/A</v>
      </c>
      <c r="Q791" s="3" t="e">
        <v>#N/A</v>
      </c>
      <c r="R791" s="3" t="e">
        <v>#N/A</v>
      </c>
      <c r="S791" s="3" t="e">
        <v>#N/A</v>
      </c>
      <c r="T791" s="3" t="e">
        <v>#N/A</v>
      </c>
      <c r="U791" s="3" t="e">
        <v>#N/A</v>
      </c>
      <c r="V791" s="3" t="e">
        <v>#N/A</v>
      </c>
      <c r="W791" s="3" t="e">
        <v>#N/A</v>
      </c>
      <c r="X791" s="3" t="e">
        <v>#N/A</v>
      </c>
      <c r="Y791" s="3" t="e">
        <v>#N/A</v>
      </c>
      <c r="Z791" s="6" t="e">
        <v>#N/A</v>
      </c>
    </row>
    <row r="792" spans="1:26" x14ac:dyDescent="0.2">
      <c r="A792" s="3">
        <v>-5.3863856941461598E-2</v>
      </c>
      <c r="B792" s="3">
        <v>5.1924988627433798E-2</v>
      </c>
      <c r="C792" s="3">
        <v>-0.34181347489357</v>
      </c>
      <c r="D792" s="3">
        <v>-0.48164999485015902</v>
      </c>
      <c r="E792" s="3">
        <v>-0.37012892961502097</v>
      </c>
      <c r="F792" s="3">
        <v>9</v>
      </c>
      <c r="G792" s="3">
        <v>-0.39689469896256901</v>
      </c>
      <c r="H792" s="3">
        <v>1.6728687103847899</v>
      </c>
      <c r="I792" s="3">
        <v>6.13651877133106E-2</v>
      </c>
      <c r="J792" s="3">
        <v>-0.37163537911178601</v>
      </c>
      <c r="K792" s="3" t="s">
        <v>2322</v>
      </c>
      <c r="L792" s="3" t="s">
        <v>2323</v>
      </c>
      <c r="M792" s="3" t="s">
        <v>2324</v>
      </c>
      <c r="N792" s="3" t="e">
        <v>#N/A</v>
      </c>
      <c r="O792" s="3" t="e">
        <v>#N/A</v>
      </c>
      <c r="P792" s="3" t="e">
        <v>#N/A</v>
      </c>
      <c r="Q792" s="3" t="e">
        <v>#N/A</v>
      </c>
      <c r="R792" s="3" t="e">
        <v>#N/A</v>
      </c>
      <c r="S792" s="3" t="e">
        <v>#N/A</v>
      </c>
      <c r="T792" s="3" t="e">
        <v>#N/A</v>
      </c>
      <c r="U792" s="3" t="e">
        <v>#N/A</v>
      </c>
      <c r="V792" s="3" t="e">
        <v>#N/A</v>
      </c>
      <c r="W792" s="3" t="e">
        <v>#N/A</v>
      </c>
      <c r="X792" s="3" t="e">
        <v>#N/A</v>
      </c>
      <c r="Y792" s="3" t="e">
        <v>#N/A</v>
      </c>
      <c r="Z792" s="6" t="e">
        <v>#N/A</v>
      </c>
    </row>
    <row r="793" spans="1:26" x14ac:dyDescent="0.2">
      <c r="A793" s="3">
        <v>0.15794068574905401</v>
      </c>
      <c r="B793" s="3">
        <v>-0.17738151550292999</v>
      </c>
      <c r="C793" s="3">
        <v>-0.227502286434174</v>
      </c>
      <c r="D793" s="3">
        <v>-0.28957936167717002</v>
      </c>
      <c r="E793" s="3">
        <v>-0.12709426879882799</v>
      </c>
      <c r="F793" s="3">
        <v>6</v>
      </c>
      <c r="G793" s="3">
        <v>-0.20500489075978601</v>
      </c>
      <c r="H793" s="3">
        <v>0.37000803467855198</v>
      </c>
      <c r="I793" s="3">
        <v>0.31442317380352602</v>
      </c>
      <c r="J793" s="3">
        <v>-0.17458875610250199</v>
      </c>
      <c r="K793" s="3" t="s">
        <v>2325</v>
      </c>
      <c r="L793" s="3" t="s">
        <v>2326</v>
      </c>
      <c r="M793" s="3" t="s">
        <v>2327</v>
      </c>
      <c r="N793" s="3" t="e">
        <v>#N/A</v>
      </c>
      <c r="O793" s="3" t="e">
        <v>#N/A</v>
      </c>
      <c r="P793" s="3" t="e">
        <v>#N/A</v>
      </c>
      <c r="Q793" s="3" t="e">
        <v>#N/A</v>
      </c>
      <c r="R793" s="3" t="e">
        <v>#N/A</v>
      </c>
      <c r="S793" s="3" t="e">
        <v>#N/A</v>
      </c>
      <c r="T793" s="3" t="e">
        <v>#N/A</v>
      </c>
      <c r="U793" s="3" t="e">
        <v>#N/A</v>
      </c>
      <c r="V793" s="3" t="e">
        <v>#N/A</v>
      </c>
      <c r="W793" s="3" t="e">
        <v>#N/A</v>
      </c>
      <c r="X793" s="3" t="e">
        <v>#N/A</v>
      </c>
      <c r="Y793" s="3" t="e">
        <v>#N/A</v>
      </c>
      <c r="Z793" s="6" t="e">
        <v>#N/A</v>
      </c>
    </row>
    <row r="794" spans="1:26" x14ac:dyDescent="0.2">
      <c r="A794" s="3">
        <v>6.2591664493083995E-2</v>
      </c>
      <c r="B794" s="3">
        <v>-6.54308646917343E-2</v>
      </c>
      <c r="C794" s="3">
        <v>0.35001519322395303</v>
      </c>
      <c r="D794" s="3">
        <v>0.28231161832809398</v>
      </c>
      <c r="E794" s="3">
        <v>0.25620135664939903</v>
      </c>
      <c r="F794" s="3">
        <v>15</v>
      </c>
      <c r="G794" s="3">
        <v>0.29759565616647399</v>
      </c>
      <c r="H794" s="3">
        <v>1.0354668171403101</v>
      </c>
      <c r="I794" s="3">
        <v>0.114191235059761</v>
      </c>
      <c r="J794" s="3">
        <v>0.27816597243535601</v>
      </c>
      <c r="K794" s="3" t="s">
        <v>2328</v>
      </c>
      <c r="L794" s="3" t="s">
        <v>2329</v>
      </c>
      <c r="M794" s="3" t="s">
        <v>2330</v>
      </c>
      <c r="N794" s="3" t="e">
        <v>#N/A</v>
      </c>
      <c r="O794" s="3" t="e">
        <v>#N/A</v>
      </c>
      <c r="P794" s="3" t="e">
        <v>#N/A</v>
      </c>
      <c r="Q794" s="3" t="e">
        <v>#N/A</v>
      </c>
      <c r="R794" s="3" t="e">
        <v>#N/A</v>
      </c>
      <c r="S794" s="3" t="e">
        <v>#N/A</v>
      </c>
      <c r="T794" s="3" t="e">
        <v>#N/A</v>
      </c>
      <c r="U794" s="3" t="e">
        <v>#N/A</v>
      </c>
      <c r="V794" s="3" t="e">
        <v>#N/A</v>
      </c>
      <c r="W794" s="3" t="e">
        <v>#N/A</v>
      </c>
      <c r="X794" s="3" t="e">
        <v>#N/A</v>
      </c>
      <c r="Y794" s="3" t="e">
        <v>#N/A</v>
      </c>
      <c r="Z794" s="6" t="e">
        <v>#N/A</v>
      </c>
    </row>
    <row r="795" spans="1:26" x14ac:dyDescent="0.2">
      <c r="A795" s="3">
        <v>-0.141901925206184</v>
      </c>
      <c r="B795" s="3">
        <v>0.12918598949909199</v>
      </c>
      <c r="C795" s="3">
        <v>0.27412673830986001</v>
      </c>
      <c r="D795" s="3">
        <v>0.224284067749977</v>
      </c>
      <c r="E795" s="3">
        <v>0.12693537771701799</v>
      </c>
      <c r="F795" s="3">
        <v>4</v>
      </c>
      <c r="G795" s="3">
        <v>0.214806695779165</v>
      </c>
      <c r="H795" s="3">
        <v>0.46749529083345998</v>
      </c>
      <c r="I795" s="3">
        <v>0.27983999999999998</v>
      </c>
      <c r="J795" s="3">
        <v>0.188052735550298</v>
      </c>
      <c r="K795" s="3" t="s">
        <v>2331</v>
      </c>
      <c r="L795" s="3" t="s">
        <v>2332</v>
      </c>
      <c r="M795" s="3" t="s">
        <v>2333</v>
      </c>
      <c r="N795" s="3" t="e">
        <v>#N/A</v>
      </c>
      <c r="O795" s="3" t="e">
        <v>#N/A</v>
      </c>
      <c r="P795" s="3" t="e">
        <v>#N/A</v>
      </c>
      <c r="Q795" s="3" t="e">
        <v>#N/A</v>
      </c>
      <c r="R795" s="3" t="e">
        <v>#N/A</v>
      </c>
      <c r="S795" s="3" t="e">
        <v>#N/A</v>
      </c>
      <c r="T795" s="3" t="e">
        <v>#N/A</v>
      </c>
      <c r="U795" s="3" t="e">
        <v>#N/A</v>
      </c>
      <c r="V795" s="3" t="e">
        <v>#N/A</v>
      </c>
      <c r="W795" s="3" t="e">
        <v>#N/A</v>
      </c>
      <c r="X795" s="3" t="e">
        <v>#N/A</v>
      </c>
      <c r="Y795" s="3" t="e">
        <v>#N/A</v>
      </c>
      <c r="Z795" s="6" t="e">
        <v>#N/A</v>
      </c>
    </row>
    <row r="796" spans="1:26" x14ac:dyDescent="0.2">
      <c r="A796" s="3">
        <v>-0.10468137264251701</v>
      </c>
      <c r="B796" s="3">
        <v>9.7596883773803697E-2</v>
      </c>
      <c r="C796" s="3">
        <v>0.78567802906036399</v>
      </c>
      <c r="D796" s="3">
        <v>0.471704721450806</v>
      </c>
      <c r="E796" s="3">
        <v>0.72564762830734297</v>
      </c>
      <c r="F796" s="3">
        <v>2</v>
      </c>
      <c r="G796" s="3">
        <v>0.66455237070719397</v>
      </c>
      <c r="H796" s="3">
        <v>1.60788926661808</v>
      </c>
      <c r="I796" s="3">
        <v>2.7278195488721801E-2</v>
      </c>
      <c r="J796" s="3">
        <v>0.58314455274632504</v>
      </c>
      <c r="K796" s="3" t="s">
        <v>2334</v>
      </c>
      <c r="L796" s="3" t="s">
        <v>2335</v>
      </c>
      <c r="M796" s="3" t="s">
        <v>2336</v>
      </c>
      <c r="N796" s="3" t="e">
        <v>#N/A</v>
      </c>
      <c r="O796" s="3" t="e">
        <v>#N/A</v>
      </c>
      <c r="P796" s="3" t="e">
        <v>#N/A</v>
      </c>
      <c r="Q796" s="3" t="e">
        <v>#N/A</v>
      </c>
      <c r="R796" s="3" t="e">
        <v>#N/A</v>
      </c>
      <c r="S796" s="3" t="e">
        <v>#N/A</v>
      </c>
      <c r="T796" s="3" t="e">
        <v>#N/A</v>
      </c>
      <c r="U796" s="3" t="e">
        <v>#N/A</v>
      </c>
      <c r="V796" s="3" t="e">
        <v>#N/A</v>
      </c>
      <c r="W796" s="3" t="e">
        <v>#N/A</v>
      </c>
      <c r="X796" s="3" t="e">
        <v>#N/A</v>
      </c>
      <c r="Y796" s="3" t="e">
        <v>#N/A</v>
      </c>
      <c r="Z796" s="6" t="e">
        <v>#N/A</v>
      </c>
    </row>
    <row r="797" spans="1:26" x14ac:dyDescent="0.2">
      <c r="A797" s="3">
        <v>2.4157101288437802E-2</v>
      </c>
      <c r="B797" s="3">
        <v>-2.4568408727645898E-2</v>
      </c>
      <c r="C797" s="3">
        <v>-0.101041734218597</v>
      </c>
      <c r="D797" s="3">
        <v>-0.25596174597740201</v>
      </c>
      <c r="E797" s="3">
        <v>-0.13974644243717199</v>
      </c>
      <c r="F797" s="3">
        <v>1</v>
      </c>
      <c r="G797" s="3">
        <v>-0.165377653824786</v>
      </c>
      <c r="H797" s="3">
        <v>1.2533895403580599</v>
      </c>
      <c r="I797" s="3">
        <v>0.30796965865992398</v>
      </c>
      <c r="J797" s="3">
        <v>-0.15712244698715999</v>
      </c>
      <c r="K797" s="3" t="s">
        <v>2337</v>
      </c>
      <c r="L797" s="3" t="s">
        <v>2338</v>
      </c>
      <c r="M797" s="3" t="s">
        <v>2339</v>
      </c>
      <c r="N797" s="3" t="e">
        <v>#N/A</v>
      </c>
      <c r="O797" s="3" t="e">
        <v>#N/A</v>
      </c>
      <c r="P797" s="3" t="e">
        <v>#N/A</v>
      </c>
      <c r="Q797" s="3" t="e">
        <v>#N/A</v>
      </c>
      <c r="R797" s="3" t="e">
        <v>#N/A</v>
      </c>
      <c r="S797" s="3" t="e">
        <v>#N/A</v>
      </c>
      <c r="T797" s="3" t="e">
        <v>#N/A</v>
      </c>
      <c r="U797" s="3" t="e">
        <v>#N/A</v>
      </c>
      <c r="V797" s="3" t="e">
        <v>#N/A</v>
      </c>
      <c r="W797" s="3" t="e">
        <v>#N/A</v>
      </c>
      <c r="X797" s="3" t="e">
        <v>#N/A</v>
      </c>
      <c r="Y797" s="3" t="e">
        <v>#N/A</v>
      </c>
      <c r="Z797" s="6" t="e">
        <v>#N/A</v>
      </c>
    </row>
    <row r="798" spans="1:26" x14ac:dyDescent="0.2">
      <c r="A798" s="3">
        <v>-0.103717029094696</v>
      </c>
      <c r="B798" s="3">
        <v>9.6758097410201999E-2</v>
      </c>
      <c r="C798" s="3">
        <v>0.23597183823585499</v>
      </c>
      <c r="D798" s="3">
        <v>4.2353902012109798E-2</v>
      </c>
      <c r="E798" s="3">
        <v>-1.25909429043531E-2</v>
      </c>
      <c r="F798" s="3">
        <v>1</v>
      </c>
      <c r="G798" s="3">
        <v>9.2057731623450906E-2</v>
      </c>
      <c r="H798" s="3">
        <v>0.27103002178944802</v>
      </c>
      <c r="I798" s="3">
        <v>0.63406622516556299</v>
      </c>
      <c r="J798" s="3">
        <v>8.1798502468360595E-2</v>
      </c>
      <c r="K798" s="3" t="s">
        <v>2340</v>
      </c>
      <c r="L798" s="3" t="s">
        <v>2341</v>
      </c>
      <c r="M798" s="3" t="s">
        <v>2342</v>
      </c>
      <c r="N798" s="3" t="e">
        <v>#N/A</v>
      </c>
      <c r="O798" s="3" t="e">
        <v>#N/A</v>
      </c>
      <c r="P798" s="3" t="e">
        <v>#N/A</v>
      </c>
      <c r="Q798" s="3" t="e">
        <v>#N/A</v>
      </c>
      <c r="R798" s="3" t="e">
        <v>#N/A</v>
      </c>
      <c r="S798" s="3" t="e">
        <v>#N/A</v>
      </c>
      <c r="T798" s="3" t="e">
        <v>#N/A</v>
      </c>
      <c r="U798" s="3" t="e">
        <v>#N/A</v>
      </c>
      <c r="V798" s="3" t="e">
        <v>#N/A</v>
      </c>
      <c r="W798" s="3" t="e">
        <v>#N/A</v>
      </c>
      <c r="X798" s="3" t="e">
        <v>#N/A</v>
      </c>
      <c r="Y798" s="3" t="e">
        <v>#N/A</v>
      </c>
      <c r="Z798" s="6" t="e">
        <v>#N/A</v>
      </c>
    </row>
    <row r="799" spans="1:26" x14ac:dyDescent="0.2">
      <c r="A799" s="3">
        <v>7.1729058399796503E-3</v>
      </c>
      <c r="B799" s="3">
        <v>-7.2088330052793E-3</v>
      </c>
      <c r="C799" s="3">
        <v>0.29485321044921903</v>
      </c>
      <c r="D799" s="3">
        <v>0.20738586783409099</v>
      </c>
      <c r="E799" s="3">
        <v>0.233644545078278</v>
      </c>
      <c r="F799" s="3">
        <v>1</v>
      </c>
      <c r="G799" s="3">
        <v>0.245312504703179</v>
      </c>
      <c r="H799" s="3">
        <v>2.1228385438037698</v>
      </c>
      <c r="I799" s="3">
        <v>0.13833215547703201</v>
      </c>
      <c r="J799" s="3">
        <v>0.23888830179356399</v>
      </c>
      <c r="K799" s="3" t="s">
        <v>2343</v>
      </c>
      <c r="L799" s="3" t="s">
        <v>2344</v>
      </c>
      <c r="M799" s="3" t="s">
        <v>2345</v>
      </c>
      <c r="N799" s="3" t="e">
        <v>#N/A</v>
      </c>
      <c r="O799" s="3" t="e">
        <v>#N/A</v>
      </c>
      <c r="P799" s="3" t="e">
        <v>#N/A</v>
      </c>
      <c r="Q799" s="3" t="e">
        <v>#N/A</v>
      </c>
      <c r="R799" s="3" t="e">
        <v>#N/A</v>
      </c>
      <c r="S799" s="3" t="e">
        <v>#N/A</v>
      </c>
      <c r="T799" s="3" t="e">
        <v>#N/A</v>
      </c>
      <c r="U799" s="3" t="e">
        <v>#N/A</v>
      </c>
      <c r="V799" s="3" t="e">
        <v>#N/A</v>
      </c>
      <c r="W799" s="3" t="e">
        <v>#N/A</v>
      </c>
      <c r="X799" s="3" t="e">
        <v>#N/A</v>
      </c>
      <c r="Y799" s="3" t="e">
        <v>#N/A</v>
      </c>
      <c r="Z799" s="6" t="e">
        <v>#N/A</v>
      </c>
    </row>
    <row r="800" spans="1:26" x14ac:dyDescent="0.2">
      <c r="A800" s="3">
        <v>5.0419300794601399E-2</v>
      </c>
      <c r="B800" s="3">
        <v>-5.2245453000068699E-2</v>
      </c>
      <c r="C800" s="3">
        <v>-0.70032757520675704</v>
      </c>
      <c r="D800" s="3">
        <v>-0.24160444736480699</v>
      </c>
      <c r="E800" s="3">
        <v>2.5061646476387998E-2</v>
      </c>
      <c r="F800" s="3">
        <v>1</v>
      </c>
      <c r="G800" s="3">
        <v>-0.30471038259565802</v>
      </c>
      <c r="H800" s="3">
        <v>0.54498900850286502</v>
      </c>
      <c r="I800" s="3">
        <v>0.12922787193973601</v>
      </c>
      <c r="J800" s="3">
        <v>-0.25017991366383502</v>
      </c>
      <c r="K800" s="3" t="s">
        <v>2346</v>
      </c>
      <c r="L800" s="3" t="s">
        <v>2347</v>
      </c>
      <c r="M800" s="3" t="s">
        <v>2348</v>
      </c>
      <c r="N800" s="3" t="e">
        <v>#N/A</v>
      </c>
      <c r="O800" s="3" t="e">
        <v>#N/A</v>
      </c>
      <c r="P800" s="3" t="e">
        <v>#N/A</v>
      </c>
      <c r="Q800" s="3" t="e">
        <v>#N/A</v>
      </c>
      <c r="R800" s="3" t="e">
        <v>#N/A</v>
      </c>
      <c r="S800" s="3" t="e">
        <v>#N/A</v>
      </c>
      <c r="T800" s="3" t="e">
        <v>#N/A</v>
      </c>
      <c r="U800" s="3" t="e">
        <v>#N/A</v>
      </c>
      <c r="V800" s="3" t="e">
        <v>#N/A</v>
      </c>
      <c r="W800" s="3" t="e">
        <v>#N/A</v>
      </c>
      <c r="X800" s="3" t="e">
        <v>#N/A</v>
      </c>
      <c r="Y800" s="3" t="e">
        <v>#N/A</v>
      </c>
      <c r="Z800" s="6" t="e">
        <v>#N/A</v>
      </c>
    </row>
    <row r="801" spans="1:26" x14ac:dyDescent="0.2">
      <c r="A801" s="3">
        <v>4.4891346246004098E-2</v>
      </c>
      <c r="B801" s="3">
        <v>-4.6333272010088002E-2</v>
      </c>
      <c r="C801" s="3">
        <v>-0.38464650511741599</v>
      </c>
      <c r="D801" s="3">
        <v>-0.43280345201492298</v>
      </c>
      <c r="E801" s="3">
        <v>-0.33781820535659801</v>
      </c>
      <c r="F801" s="3">
        <v>2</v>
      </c>
      <c r="G801" s="3">
        <v>-0.38436842461427101</v>
      </c>
      <c r="H801" s="3">
        <v>1.57187009421012</v>
      </c>
      <c r="I801" s="3">
        <v>6.7473354231974897E-2</v>
      </c>
      <c r="J801" s="3">
        <v>-0.36494595580390599</v>
      </c>
      <c r="K801" s="3" t="s">
        <v>2349</v>
      </c>
      <c r="L801" s="3" t="s">
        <v>2350</v>
      </c>
      <c r="M801" s="3" t="s">
        <v>2351</v>
      </c>
      <c r="N801" s="3" t="e">
        <v>#N/A</v>
      </c>
      <c r="O801" s="3" t="e">
        <v>#N/A</v>
      </c>
      <c r="P801" s="3" t="e">
        <v>#N/A</v>
      </c>
      <c r="Q801" s="3" t="e">
        <v>#N/A</v>
      </c>
      <c r="R801" s="3" t="e">
        <v>#N/A</v>
      </c>
      <c r="S801" s="3" t="e">
        <v>#N/A</v>
      </c>
      <c r="T801" s="3" t="e">
        <v>#N/A</v>
      </c>
      <c r="U801" s="3" t="e">
        <v>#N/A</v>
      </c>
      <c r="V801" s="3" t="e">
        <v>#N/A</v>
      </c>
      <c r="W801" s="3" t="e">
        <v>#N/A</v>
      </c>
      <c r="X801" s="3" t="e">
        <v>#N/A</v>
      </c>
      <c r="Y801" s="3" t="e">
        <v>#N/A</v>
      </c>
      <c r="Z801" s="6" t="e">
        <v>#N/A</v>
      </c>
    </row>
    <row r="802" spans="1:26" x14ac:dyDescent="0.2">
      <c r="A802" s="3">
        <v>-8.8116429746150998E-2</v>
      </c>
      <c r="B802" s="3">
        <v>8.30429643392563E-2</v>
      </c>
      <c r="C802" s="3">
        <v>-6.4245066605508301E-3</v>
      </c>
      <c r="D802" s="3">
        <v>-5.07115125656128E-2</v>
      </c>
      <c r="E802" s="3">
        <v>-0.17657785117626201</v>
      </c>
      <c r="F802" s="3">
        <v>3</v>
      </c>
      <c r="G802" s="3">
        <v>-7.5367890764027806E-2</v>
      </c>
      <c r="H802" s="3">
        <v>0.26853603255473002</v>
      </c>
      <c r="I802" s="3">
        <v>0.697865470852018</v>
      </c>
      <c r="J802" s="3">
        <v>-6.8540790723407394E-2</v>
      </c>
      <c r="K802" s="3" t="s">
        <v>2355</v>
      </c>
      <c r="L802" s="3" t="s">
        <v>2356</v>
      </c>
      <c r="M802" s="3" t="s">
        <v>2357</v>
      </c>
      <c r="N802" s="3" t="e">
        <v>#N/A</v>
      </c>
      <c r="O802" s="3" t="e">
        <v>#N/A</v>
      </c>
      <c r="P802" s="3" t="e">
        <v>#N/A</v>
      </c>
      <c r="Q802" s="3" t="e">
        <v>#N/A</v>
      </c>
      <c r="R802" s="3" t="e">
        <v>#N/A</v>
      </c>
      <c r="S802" s="3" t="e">
        <v>#N/A</v>
      </c>
      <c r="T802" s="3" t="e">
        <v>#N/A</v>
      </c>
      <c r="U802" s="3" t="e">
        <v>#N/A</v>
      </c>
      <c r="V802" s="3" t="e">
        <v>#N/A</v>
      </c>
      <c r="W802" s="3" t="e">
        <v>#N/A</v>
      </c>
      <c r="X802" s="3" t="e">
        <v>#N/A</v>
      </c>
      <c r="Y802" s="3" t="e">
        <v>#N/A</v>
      </c>
      <c r="Z802" s="6" t="e">
        <v>#N/A</v>
      </c>
    </row>
    <row r="803" spans="1:26" x14ac:dyDescent="0.2">
      <c r="A803" s="3">
        <v>2.5477377697825401E-2</v>
      </c>
      <c r="B803" s="3">
        <v>-2.5935396552085901E-2</v>
      </c>
      <c r="C803" s="3">
        <v>-1.3875775970518599E-2</v>
      </c>
      <c r="D803" s="3">
        <v>-0.24044619500637099</v>
      </c>
      <c r="E803" s="3">
        <v>-9.2808030545711503E-2</v>
      </c>
      <c r="F803" s="3">
        <v>1</v>
      </c>
      <c r="G803" s="3">
        <v>-0.11548099108040299</v>
      </c>
      <c r="H803" s="3">
        <v>0.65809638499407497</v>
      </c>
      <c r="I803" s="3">
        <v>0.496305785123967</v>
      </c>
      <c r="J803" s="3">
        <v>-0.107805009705467</v>
      </c>
      <c r="K803" s="3" t="s">
        <v>2358</v>
      </c>
      <c r="L803" s="3" t="s">
        <v>2359</v>
      </c>
      <c r="M803" s="3" t="s">
        <v>2360</v>
      </c>
      <c r="N803" s="3" t="e">
        <v>#N/A</v>
      </c>
      <c r="O803" s="3" t="e">
        <v>#N/A</v>
      </c>
      <c r="P803" s="3" t="e">
        <v>#N/A</v>
      </c>
      <c r="Q803" s="3" t="e">
        <v>#N/A</v>
      </c>
      <c r="R803" s="3" t="e">
        <v>#N/A</v>
      </c>
      <c r="S803" s="3" t="e">
        <v>#N/A</v>
      </c>
      <c r="T803" s="3" t="e">
        <v>#N/A</v>
      </c>
      <c r="U803" s="3" t="e">
        <v>#N/A</v>
      </c>
      <c r="V803" s="3" t="e">
        <v>#N/A</v>
      </c>
      <c r="W803" s="3" t="e">
        <v>#N/A</v>
      </c>
      <c r="X803" s="3" t="e">
        <v>#N/A</v>
      </c>
      <c r="Y803" s="3" t="e">
        <v>#N/A</v>
      </c>
      <c r="Z803" s="6" t="e">
        <v>#N/A</v>
      </c>
    </row>
    <row r="804" spans="1:26" x14ac:dyDescent="0.2">
      <c r="A804" s="3">
        <v>-1.71738434582949E-2</v>
      </c>
      <c r="B804" s="3">
        <v>1.6971809789538401E-2</v>
      </c>
      <c r="C804" s="3">
        <v>0.27787593007087702</v>
      </c>
      <c r="D804" s="3">
        <v>0.21245066821575201</v>
      </c>
      <c r="E804" s="3">
        <v>0.267073273658752</v>
      </c>
      <c r="F804" s="3">
        <v>9</v>
      </c>
      <c r="G804" s="3">
        <v>0.252567640816172</v>
      </c>
      <c r="H804" s="3">
        <v>2.55842769204886</v>
      </c>
      <c r="I804" s="3">
        <v>0.123977229601518</v>
      </c>
      <c r="J804" s="3">
        <v>0.246050663179711</v>
      </c>
      <c r="K804" s="3" t="s">
        <v>2361</v>
      </c>
      <c r="L804" s="3" t="s">
        <v>2362</v>
      </c>
      <c r="M804" s="3" t="s">
        <v>2363</v>
      </c>
      <c r="N804" s="3" t="e">
        <v>#N/A</v>
      </c>
      <c r="O804" s="3" t="e">
        <v>#N/A</v>
      </c>
      <c r="P804" s="3" t="e">
        <v>#N/A</v>
      </c>
      <c r="Q804" s="3" t="e">
        <v>#N/A</v>
      </c>
      <c r="R804" s="3" t="e">
        <v>#N/A</v>
      </c>
      <c r="S804" s="3" t="e">
        <v>#N/A</v>
      </c>
      <c r="T804" s="3" t="e">
        <v>#N/A</v>
      </c>
      <c r="U804" s="3" t="e">
        <v>#N/A</v>
      </c>
      <c r="V804" s="3" t="e">
        <v>#N/A</v>
      </c>
      <c r="W804" s="3" t="e">
        <v>#N/A</v>
      </c>
      <c r="X804" s="3" t="e">
        <v>#N/A</v>
      </c>
      <c r="Y804" s="3" t="e">
        <v>#N/A</v>
      </c>
      <c r="Z804" s="6" t="e">
        <v>#N/A</v>
      </c>
    </row>
    <row r="805" spans="1:26" x14ac:dyDescent="0.2">
      <c r="A805" s="3">
        <v>4.3012592941522598E-2</v>
      </c>
      <c r="B805" s="3">
        <v>-4.4334575533866903E-2</v>
      </c>
      <c r="C805" s="3">
        <v>-2.2215157747268701E-2</v>
      </c>
      <c r="D805" s="3">
        <v>-0.101647809147835</v>
      </c>
      <c r="E805" s="3">
        <v>-7.6921000145375703E-3</v>
      </c>
      <c r="F805" s="3">
        <v>2</v>
      </c>
      <c r="G805" s="3">
        <v>-4.31906976737082E-2</v>
      </c>
      <c r="H805" s="3">
        <v>0.30001099822075</v>
      </c>
      <c r="I805" s="3">
        <v>0.81677887788778902</v>
      </c>
      <c r="J805" s="3">
        <v>-4.1034879429234797E-2</v>
      </c>
      <c r="K805" s="3" t="s">
        <v>2364</v>
      </c>
      <c r="L805" s="3" t="s">
        <v>2365</v>
      </c>
      <c r="M805" s="3" t="s">
        <v>2366</v>
      </c>
      <c r="N805" s="3" t="e">
        <v>#N/A</v>
      </c>
      <c r="O805" s="3" t="e">
        <v>#N/A</v>
      </c>
      <c r="P805" s="3" t="e">
        <v>#N/A</v>
      </c>
      <c r="Q805" s="3" t="e">
        <v>#N/A</v>
      </c>
      <c r="R805" s="3" t="e">
        <v>#N/A</v>
      </c>
      <c r="S805" s="3" t="e">
        <v>#N/A</v>
      </c>
      <c r="T805" s="3" t="e">
        <v>#N/A</v>
      </c>
      <c r="U805" s="3" t="e">
        <v>#N/A</v>
      </c>
      <c r="V805" s="3" t="e">
        <v>#N/A</v>
      </c>
      <c r="W805" s="3" t="e">
        <v>#N/A</v>
      </c>
      <c r="X805" s="3" t="e">
        <v>#N/A</v>
      </c>
      <c r="Y805" s="3" t="e">
        <v>#N/A</v>
      </c>
      <c r="Z805" s="6" t="e">
        <v>#N/A</v>
      </c>
    </row>
    <row r="806" spans="1:26" x14ac:dyDescent="0.2">
      <c r="A806" s="3">
        <v>0.14813068509101901</v>
      </c>
      <c r="B806" s="3">
        <v>-0.16509905457496599</v>
      </c>
      <c r="C806" s="3">
        <v>0.41415706276893599</v>
      </c>
      <c r="D806" s="3">
        <v>9.1481871902942699E-2</v>
      </c>
      <c r="E806" s="3">
        <v>0.21678951382636999</v>
      </c>
      <c r="F806" s="3">
        <v>1</v>
      </c>
      <c r="G806" s="3">
        <v>0.24929366757472399</v>
      </c>
      <c r="H806" s="3">
        <v>0.491747565617772</v>
      </c>
      <c r="I806" s="3">
        <v>0.200583458646617</v>
      </c>
      <c r="J806" s="3">
        <v>0.21079826580454999</v>
      </c>
      <c r="K806" s="3" t="s">
        <v>2367</v>
      </c>
      <c r="L806" s="3" t="s">
        <v>2368</v>
      </c>
      <c r="M806" s="3" t="s">
        <v>2369</v>
      </c>
      <c r="N806" s="3" t="e">
        <v>#N/A</v>
      </c>
      <c r="O806" s="3" t="e">
        <v>#N/A</v>
      </c>
      <c r="P806" s="3" t="e">
        <v>#N/A</v>
      </c>
      <c r="Q806" s="3" t="e">
        <v>#N/A</v>
      </c>
      <c r="R806" s="3" t="e">
        <v>#N/A</v>
      </c>
      <c r="S806" s="3" t="e">
        <v>#N/A</v>
      </c>
      <c r="T806" s="3" t="e">
        <v>#N/A</v>
      </c>
      <c r="U806" s="3" t="e">
        <v>#N/A</v>
      </c>
      <c r="V806" s="3" t="e">
        <v>#N/A</v>
      </c>
      <c r="W806" s="3" t="e">
        <v>#N/A</v>
      </c>
      <c r="X806" s="3" t="e">
        <v>#N/A</v>
      </c>
      <c r="Y806" s="3" t="e">
        <v>#N/A</v>
      </c>
      <c r="Z806" s="6" t="e">
        <v>#N/A</v>
      </c>
    </row>
    <row r="807" spans="1:26" x14ac:dyDescent="0.2">
      <c r="A807" s="3">
        <v>-0.128137052059174</v>
      </c>
      <c r="B807" s="3">
        <v>0.11767876893281901</v>
      </c>
      <c r="C807" s="3">
        <v>-0.10321981459856</v>
      </c>
      <c r="D807" s="3">
        <v>-0.249792605638504</v>
      </c>
      <c r="E807" s="3">
        <v>-0.21307265758514399</v>
      </c>
      <c r="F807" s="3">
        <v>1</v>
      </c>
      <c r="G807" s="3">
        <v>-0.18346588437755901</v>
      </c>
      <c r="H807" s="3">
        <v>0.448009653889332</v>
      </c>
      <c r="I807" s="3">
        <v>0.34878640776698999</v>
      </c>
      <c r="J807" s="3">
        <v>-0.162279149501138</v>
      </c>
      <c r="K807" s="3" t="s">
        <v>2370</v>
      </c>
      <c r="L807" s="3" t="s">
        <v>2371</v>
      </c>
      <c r="M807" s="3" t="s">
        <v>2372</v>
      </c>
      <c r="N807" s="3" t="e">
        <v>#N/A</v>
      </c>
      <c r="O807" s="3" t="e">
        <v>#N/A</v>
      </c>
      <c r="P807" s="3" t="e">
        <v>#N/A</v>
      </c>
      <c r="Q807" s="3" t="e">
        <v>#N/A</v>
      </c>
      <c r="R807" s="3" t="e">
        <v>#N/A</v>
      </c>
      <c r="S807" s="3" t="e">
        <v>#N/A</v>
      </c>
      <c r="T807" s="3" t="e">
        <v>#N/A</v>
      </c>
      <c r="U807" s="3" t="e">
        <v>#N/A</v>
      </c>
      <c r="V807" s="3" t="e">
        <v>#N/A</v>
      </c>
      <c r="W807" s="3" t="e">
        <v>#N/A</v>
      </c>
      <c r="X807" s="3" t="e">
        <v>#N/A</v>
      </c>
      <c r="Y807" s="3" t="e">
        <v>#N/A</v>
      </c>
      <c r="Z807" s="6" t="e">
        <v>#N/A</v>
      </c>
    </row>
    <row r="808" spans="1:26" x14ac:dyDescent="0.2">
      <c r="A808" s="3">
        <v>-9.2246815562248202E-2</v>
      </c>
      <c r="B808" s="3">
        <v>8.6701221764087705E-2</v>
      </c>
      <c r="C808" s="3">
        <v>-0.34187144041061401</v>
      </c>
      <c r="D808" s="3">
        <v>-0.37173214554786699</v>
      </c>
      <c r="E808" s="3">
        <v>-0.36633801460266102</v>
      </c>
      <c r="F808" s="3">
        <v>3</v>
      </c>
      <c r="G808" s="3">
        <v>-0.35720773662130001</v>
      </c>
      <c r="H808" s="3">
        <v>0.81523492637051098</v>
      </c>
      <c r="I808" s="3">
        <v>8.9356984478935697E-2</v>
      </c>
      <c r="J808" s="3">
        <v>-0.32773021291753002</v>
      </c>
      <c r="K808" s="3" t="s">
        <v>2373</v>
      </c>
      <c r="L808" s="3" t="s">
        <v>2374</v>
      </c>
      <c r="M808" s="3" t="s">
        <v>2375</v>
      </c>
      <c r="N808" s="3" t="e">
        <v>#N/A</v>
      </c>
      <c r="O808" s="3" t="e">
        <v>#N/A</v>
      </c>
      <c r="P808" s="3" t="e">
        <v>#N/A</v>
      </c>
      <c r="Q808" s="3" t="e">
        <v>#N/A</v>
      </c>
      <c r="R808" s="3" t="e">
        <v>#N/A</v>
      </c>
      <c r="S808" s="3" t="e">
        <v>#N/A</v>
      </c>
      <c r="T808" s="3" t="e">
        <v>#N/A</v>
      </c>
      <c r="U808" s="3" t="e">
        <v>#N/A</v>
      </c>
      <c r="V808" s="3" t="e">
        <v>#N/A</v>
      </c>
      <c r="W808" s="3" t="e">
        <v>#N/A</v>
      </c>
      <c r="X808" s="3" t="e">
        <v>#N/A</v>
      </c>
      <c r="Y808" s="3" t="e">
        <v>#N/A</v>
      </c>
      <c r="Z808" s="6" t="e">
        <v>#N/A</v>
      </c>
    </row>
    <row r="809" spans="1:26" x14ac:dyDescent="0.2">
      <c r="A809" s="3">
        <v>9.9928520619869204E-2</v>
      </c>
      <c r="B809" s="3">
        <v>-0.107368528842926</v>
      </c>
      <c r="C809" s="3">
        <v>-0.121005587279797</v>
      </c>
      <c r="D809" s="3">
        <v>-0.195283442735672</v>
      </c>
      <c r="E809" s="3">
        <v>-0.101984076201916</v>
      </c>
      <c r="F809" s="3">
        <v>4</v>
      </c>
      <c r="G809" s="3">
        <v>-0.13570436462759999</v>
      </c>
      <c r="H809" s="3">
        <v>0.39291037801747303</v>
      </c>
      <c r="I809" s="3">
        <v>0.48625576519916103</v>
      </c>
      <c r="J809" s="3">
        <v>-0.122533713321654</v>
      </c>
      <c r="K809" s="3" t="s">
        <v>2376</v>
      </c>
      <c r="L809" s="3" t="s">
        <v>2377</v>
      </c>
      <c r="M809" s="3" t="s">
        <v>2378</v>
      </c>
      <c r="N809" s="3" t="e">
        <v>#N/A</v>
      </c>
      <c r="O809" s="3" t="e">
        <v>#N/A</v>
      </c>
      <c r="P809" s="3" t="e">
        <v>#N/A</v>
      </c>
      <c r="Q809" s="3" t="e">
        <v>#N/A</v>
      </c>
      <c r="R809" s="3" t="e">
        <v>#N/A</v>
      </c>
      <c r="S809" s="3" t="e">
        <v>#N/A</v>
      </c>
      <c r="T809" s="3" t="e">
        <v>#N/A</v>
      </c>
      <c r="U809" s="3" t="e">
        <v>#N/A</v>
      </c>
      <c r="V809" s="3" t="e">
        <v>#N/A</v>
      </c>
      <c r="W809" s="3" t="e">
        <v>#N/A</v>
      </c>
      <c r="X809" s="3" t="e">
        <v>#N/A</v>
      </c>
      <c r="Y809" s="3" t="e">
        <v>#N/A</v>
      </c>
      <c r="Z809" s="6" t="e">
        <v>#N/A</v>
      </c>
    </row>
    <row r="810" spans="1:26" x14ac:dyDescent="0.2">
      <c r="A810" s="3">
        <v>8.1202872097492204E-2</v>
      </c>
      <c r="B810" s="3">
        <v>-8.60473588109016E-2</v>
      </c>
      <c r="C810" s="3">
        <v>-3.8082815706729903E-2</v>
      </c>
      <c r="D810" s="3">
        <v>0.15237723290920299</v>
      </c>
      <c r="E810" s="3">
        <v>-4.3515186756849303E-2</v>
      </c>
      <c r="F810" s="3">
        <v>2</v>
      </c>
      <c r="G810" s="3">
        <v>2.60153201719125E-2</v>
      </c>
      <c r="H810" s="3">
        <v>8.2597738358069994E-2</v>
      </c>
      <c r="I810" s="3">
        <v>0.90619191118160203</v>
      </c>
      <c r="J810" s="3">
        <v>2.3531447038891401E-2</v>
      </c>
      <c r="K810" s="3" t="s">
        <v>2379</v>
      </c>
      <c r="L810" s="3" t="s">
        <v>2380</v>
      </c>
      <c r="M810" s="3" t="s">
        <v>2381</v>
      </c>
      <c r="N810" s="3" t="e">
        <v>#N/A</v>
      </c>
      <c r="O810" s="3" t="e">
        <v>#N/A</v>
      </c>
      <c r="P810" s="3" t="e">
        <v>#N/A</v>
      </c>
      <c r="Q810" s="3" t="e">
        <v>#N/A</v>
      </c>
      <c r="R810" s="3" t="e">
        <v>#N/A</v>
      </c>
      <c r="S810" s="3" t="e">
        <v>#N/A</v>
      </c>
      <c r="T810" s="3" t="e">
        <v>#N/A</v>
      </c>
      <c r="U810" s="3" t="e">
        <v>#N/A</v>
      </c>
      <c r="V810" s="3" t="e">
        <v>#N/A</v>
      </c>
      <c r="W810" s="3" t="e">
        <v>#N/A</v>
      </c>
      <c r="X810" s="3" t="e">
        <v>#N/A</v>
      </c>
      <c r="Y810" s="3" t="e">
        <v>#N/A</v>
      </c>
      <c r="Z810" s="6" t="e">
        <v>#N/A</v>
      </c>
    </row>
    <row r="811" spans="1:26" x14ac:dyDescent="0.2">
      <c r="A811" s="3">
        <v>-5.2147909998893703E-2</v>
      </c>
      <c r="B811" s="3">
        <v>5.0328452140092801E-2</v>
      </c>
      <c r="C811" s="3">
        <v>0.17986339330673201</v>
      </c>
      <c r="D811" s="3">
        <v>8.3756167441606504E-3</v>
      </c>
      <c r="E811" s="3">
        <v>0.10106743127107599</v>
      </c>
      <c r="F811" s="3">
        <v>1</v>
      </c>
      <c r="G811" s="3">
        <v>9.7345209370056807E-2</v>
      </c>
      <c r="H811" s="3">
        <v>0.55599481268589901</v>
      </c>
      <c r="I811" s="3">
        <v>0.57566114897760501</v>
      </c>
      <c r="J811" s="3">
        <v>9.0867803080095594E-2</v>
      </c>
      <c r="K811" s="3" t="s">
        <v>2382</v>
      </c>
      <c r="L811" s="3" t="s">
        <v>2383</v>
      </c>
      <c r="M811" s="3" t="s">
        <v>2384</v>
      </c>
      <c r="N811" s="3" t="e">
        <v>#N/A</v>
      </c>
      <c r="O811" s="3" t="e">
        <v>#N/A</v>
      </c>
      <c r="P811" s="3" t="e">
        <v>#N/A</v>
      </c>
      <c r="Q811" s="3" t="e">
        <v>#N/A</v>
      </c>
      <c r="R811" s="3" t="e">
        <v>#N/A</v>
      </c>
      <c r="S811" s="3" t="e">
        <v>#N/A</v>
      </c>
      <c r="T811" s="3" t="e">
        <v>#N/A</v>
      </c>
      <c r="U811" s="3" t="e">
        <v>#N/A</v>
      </c>
      <c r="V811" s="3" t="e">
        <v>#N/A</v>
      </c>
      <c r="W811" s="3" t="e">
        <v>#N/A</v>
      </c>
      <c r="X811" s="3" t="e">
        <v>#N/A</v>
      </c>
      <c r="Y811" s="3" t="e">
        <v>#N/A</v>
      </c>
      <c r="Z811" s="6" t="e">
        <v>#N/A</v>
      </c>
    </row>
    <row r="812" spans="1:26" x14ac:dyDescent="0.2">
      <c r="A812" s="3">
        <v>-0.12726341187953899</v>
      </c>
      <c r="B812" s="3">
        <v>0.116941660642624</v>
      </c>
      <c r="C812" s="3">
        <v>1.54121601954103E-2</v>
      </c>
      <c r="D812" s="3">
        <v>-1.5546424314379701E-2</v>
      </c>
      <c r="E812" s="3">
        <v>-0.25054317712783802</v>
      </c>
      <c r="F812" s="3">
        <v>2</v>
      </c>
      <c r="G812" s="3">
        <v>-7.8398271463811398E-2</v>
      </c>
      <c r="H812" s="3">
        <v>0.18656667098350199</v>
      </c>
      <c r="I812" s="3">
        <v>0.69438343834383398</v>
      </c>
      <c r="J812" s="3">
        <v>-6.82799689889238E-2</v>
      </c>
      <c r="K812" s="3" t="s">
        <v>2385</v>
      </c>
      <c r="L812" s="3" t="s">
        <v>2386</v>
      </c>
      <c r="M812" s="3" t="s">
        <v>2387</v>
      </c>
      <c r="N812" s="3" t="e">
        <v>#N/A</v>
      </c>
      <c r="O812" s="3" t="e">
        <v>#N/A</v>
      </c>
      <c r="P812" s="3" t="e">
        <v>#N/A</v>
      </c>
      <c r="Q812" s="3" t="e">
        <v>#N/A</v>
      </c>
      <c r="R812" s="3" t="e">
        <v>#N/A</v>
      </c>
      <c r="S812" s="3" t="e">
        <v>#N/A</v>
      </c>
      <c r="T812" s="3" t="e">
        <v>#N/A</v>
      </c>
      <c r="U812" s="3" t="e">
        <v>#N/A</v>
      </c>
      <c r="V812" s="3" t="e">
        <v>#N/A</v>
      </c>
      <c r="W812" s="3" t="e">
        <v>#N/A</v>
      </c>
      <c r="X812" s="3" t="e">
        <v>#N/A</v>
      </c>
      <c r="Y812" s="3" t="e">
        <v>#N/A</v>
      </c>
      <c r="Z812" s="6" t="e">
        <v>#N/A</v>
      </c>
    </row>
    <row r="813" spans="1:26" x14ac:dyDescent="0.2">
      <c r="A813" s="3">
        <v>0.12952515482902499</v>
      </c>
      <c r="B813" s="3">
        <v>-0.14231128990650199</v>
      </c>
      <c r="C813" s="3">
        <v>-0.113856256008148</v>
      </c>
      <c r="D813" s="3">
        <v>-9.0565845370292705E-2</v>
      </c>
      <c r="E813" s="3">
        <v>-2.5649396702647199E-2</v>
      </c>
      <c r="F813" s="3">
        <v>2</v>
      </c>
      <c r="G813" s="3">
        <v>-7.0297431821624401E-2</v>
      </c>
      <c r="H813" s="3">
        <v>0.15736218491210899</v>
      </c>
      <c r="I813" s="3">
        <v>0.742541702493551</v>
      </c>
      <c r="J813" s="3">
        <v>-6.1748005119995002E-2</v>
      </c>
      <c r="K813" s="3" t="s">
        <v>2388</v>
      </c>
      <c r="L813" s="3" t="s">
        <v>2389</v>
      </c>
      <c r="M813" s="3" t="s">
        <v>2390</v>
      </c>
      <c r="N813" s="3" t="e">
        <v>#N/A</v>
      </c>
      <c r="O813" s="3" t="e">
        <v>#N/A</v>
      </c>
      <c r="P813" s="3" t="e">
        <v>#N/A</v>
      </c>
      <c r="Q813" s="3" t="e">
        <v>#N/A</v>
      </c>
      <c r="R813" s="3" t="e">
        <v>#N/A</v>
      </c>
      <c r="S813" s="3" t="e">
        <v>#N/A</v>
      </c>
      <c r="T813" s="3" t="e">
        <v>#N/A</v>
      </c>
      <c r="U813" s="3" t="e">
        <v>#N/A</v>
      </c>
      <c r="V813" s="3" t="e">
        <v>#N/A</v>
      </c>
      <c r="W813" s="3" t="e">
        <v>#N/A</v>
      </c>
      <c r="X813" s="3" t="e">
        <v>#N/A</v>
      </c>
      <c r="Y813" s="3" t="e">
        <v>#N/A</v>
      </c>
      <c r="Z813" s="6" t="e">
        <v>#N/A</v>
      </c>
    </row>
    <row r="814" spans="1:26" x14ac:dyDescent="0.2">
      <c r="A814" s="3">
        <v>-0.14433182775974299</v>
      </c>
      <c r="B814" s="3">
        <v>0.131196469068527</v>
      </c>
      <c r="C814" s="3">
        <v>-3.1733818352222401E-2</v>
      </c>
      <c r="D814" s="3">
        <v>-4.1051931679248803E-2</v>
      </c>
      <c r="E814" s="3">
        <v>-0.16323314607143399</v>
      </c>
      <c r="F814" s="3">
        <v>2</v>
      </c>
      <c r="G814" s="3">
        <v>-7.2105286022027301E-2</v>
      </c>
      <c r="H814" s="3">
        <v>0.15897270569378499</v>
      </c>
      <c r="I814" s="3">
        <v>0.73081109185441895</v>
      </c>
      <c r="J814" s="3">
        <v>-6.3021868601493697E-2</v>
      </c>
      <c r="K814" s="3" t="s">
        <v>2391</v>
      </c>
      <c r="L814" s="3" t="s">
        <v>2392</v>
      </c>
      <c r="M814" s="3" t="s">
        <v>2393</v>
      </c>
      <c r="N814" s="3" t="e">
        <v>#N/A</v>
      </c>
      <c r="O814" s="3" t="e">
        <v>#N/A</v>
      </c>
      <c r="P814" s="3" t="e">
        <v>#N/A</v>
      </c>
      <c r="Q814" s="3" t="e">
        <v>#N/A</v>
      </c>
      <c r="R814" s="3" t="e">
        <v>#N/A</v>
      </c>
      <c r="S814" s="3" t="e">
        <v>#N/A</v>
      </c>
      <c r="T814" s="3" t="e">
        <v>#N/A</v>
      </c>
      <c r="U814" s="3" t="e">
        <v>#N/A</v>
      </c>
      <c r="V814" s="3" t="e">
        <v>#N/A</v>
      </c>
      <c r="W814" s="3" t="e">
        <v>#N/A</v>
      </c>
      <c r="X814" s="3" t="e">
        <v>#N/A</v>
      </c>
      <c r="Y814" s="3" t="e">
        <v>#N/A</v>
      </c>
      <c r="Z814" s="6" t="e">
        <v>#N/A</v>
      </c>
    </row>
    <row r="815" spans="1:26" x14ac:dyDescent="0.2">
      <c r="A815" s="3">
        <v>-0.23078756034374201</v>
      </c>
      <c r="B815" s="3">
        <v>0.19890959560871099</v>
      </c>
      <c r="C815" s="3">
        <v>-0.15959767997264901</v>
      </c>
      <c r="D815" s="3">
        <v>-0.53037989139556896</v>
      </c>
      <c r="E815" s="3">
        <v>-0.27411964535713201</v>
      </c>
      <c r="F815" s="3">
        <v>1</v>
      </c>
      <c r="G815" s="3">
        <v>-0.30542675654093399</v>
      </c>
      <c r="H815" s="3">
        <v>0.43883935121195999</v>
      </c>
      <c r="I815" s="3">
        <v>0.143041095890411</v>
      </c>
      <c r="J815" s="3">
        <v>-0.24607493974466399</v>
      </c>
      <c r="K815" s="3" t="s">
        <v>2394</v>
      </c>
      <c r="L815" s="3" t="s">
        <v>2395</v>
      </c>
      <c r="M815" s="3" t="s">
        <v>2396</v>
      </c>
      <c r="N815" s="3" t="e">
        <v>#N/A</v>
      </c>
      <c r="O815" s="3" t="e">
        <v>#N/A</v>
      </c>
      <c r="P815" s="3" t="e">
        <v>#N/A</v>
      </c>
      <c r="Q815" s="3" t="e">
        <v>#N/A</v>
      </c>
      <c r="R815" s="3" t="e">
        <v>#N/A</v>
      </c>
      <c r="S815" s="3" t="e">
        <v>#N/A</v>
      </c>
      <c r="T815" s="3" t="e">
        <v>#N/A</v>
      </c>
      <c r="U815" s="3" t="e">
        <v>#N/A</v>
      </c>
      <c r="V815" s="3" t="e">
        <v>#N/A</v>
      </c>
      <c r="W815" s="3" t="e">
        <v>#N/A</v>
      </c>
      <c r="X815" s="3" t="e">
        <v>#N/A</v>
      </c>
      <c r="Y815" s="3" t="e">
        <v>#N/A</v>
      </c>
      <c r="Z815" s="6" t="e">
        <v>#N/A</v>
      </c>
    </row>
    <row r="816" spans="1:26" x14ac:dyDescent="0.2">
      <c r="A816" s="3">
        <v>-7.1298837661743206E-2</v>
      </c>
      <c r="B816" s="3">
        <v>6.7940443754196195E-2</v>
      </c>
      <c r="C816" s="3">
        <v>0.27125984430313099</v>
      </c>
      <c r="D816" s="3">
        <v>0.20729708671569799</v>
      </c>
      <c r="E816" s="3">
        <v>0.22899611294269601</v>
      </c>
      <c r="F816" s="3">
        <v>4</v>
      </c>
      <c r="G816" s="3">
        <v>0.237530211607615</v>
      </c>
      <c r="H816" s="3">
        <v>0.79211601667236597</v>
      </c>
      <c r="I816" s="3">
        <v>0.208922619047619</v>
      </c>
      <c r="J816" s="3">
        <v>0.221554348630775</v>
      </c>
      <c r="K816" s="3" t="s">
        <v>2397</v>
      </c>
      <c r="L816" s="3" t="s">
        <v>2398</v>
      </c>
      <c r="M816" s="3" t="s">
        <v>2399</v>
      </c>
      <c r="N816" s="3" t="e">
        <v>#N/A</v>
      </c>
      <c r="O816" s="3" t="e">
        <v>#N/A</v>
      </c>
      <c r="P816" s="3" t="e">
        <v>#N/A</v>
      </c>
      <c r="Q816" s="3" t="e">
        <v>#N/A</v>
      </c>
      <c r="R816" s="3" t="e">
        <v>#N/A</v>
      </c>
      <c r="S816" s="3" t="e">
        <v>#N/A</v>
      </c>
      <c r="T816" s="3" t="e">
        <v>#N/A</v>
      </c>
      <c r="U816" s="3" t="e">
        <v>#N/A</v>
      </c>
      <c r="V816" s="3" t="e">
        <v>#N/A</v>
      </c>
      <c r="W816" s="3" t="e">
        <v>#N/A</v>
      </c>
      <c r="X816" s="3" t="e">
        <v>#N/A</v>
      </c>
      <c r="Y816" s="3" t="e">
        <v>#N/A</v>
      </c>
      <c r="Z816" s="6" t="e">
        <v>#N/A</v>
      </c>
    </row>
    <row r="817" spans="1:26" x14ac:dyDescent="0.2">
      <c r="A817" s="3">
        <v>3.3346541225910201E-2</v>
      </c>
      <c r="B817" s="3">
        <v>-3.4135676920413999E-2</v>
      </c>
      <c r="C817" s="3">
        <v>-0.11676634103059801</v>
      </c>
      <c r="D817" s="3">
        <v>-0.114316657185555</v>
      </c>
      <c r="E817" s="3">
        <v>-6.0757532715797397E-2</v>
      </c>
      <c r="F817" s="3">
        <v>2</v>
      </c>
      <c r="G817" s="3">
        <v>-9.6885609130064707E-2</v>
      </c>
      <c r="H817" s="3">
        <v>0.80274349428458802</v>
      </c>
      <c r="I817" s="3">
        <v>0.59337342386032998</v>
      </c>
      <c r="J817" s="3">
        <v>-9.3305265415733904E-2</v>
      </c>
      <c r="K817" s="3" t="s">
        <v>2400</v>
      </c>
      <c r="L817" s="5">
        <v>44083</v>
      </c>
      <c r="M817" s="3" t="s">
        <v>2401</v>
      </c>
      <c r="N817" s="3" t="e">
        <v>#N/A</v>
      </c>
      <c r="O817" s="3" t="e">
        <v>#N/A</v>
      </c>
      <c r="P817" s="3" t="e">
        <v>#N/A</v>
      </c>
      <c r="Q817" s="3" t="e">
        <v>#N/A</v>
      </c>
      <c r="R817" s="3" t="e">
        <v>#N/A</v>
      </c>
      <c r="S817" s="3" t="e">
        <v>#N/A</v>
      </c>
      <c r="T817" s="3" t="e">
        <v>#N/A</v>
      </c>
      <c r="U817" s="3" t="e">
        <v>#N/A</v>
      </c>
      <c r="V817" s="3" t="e">
        <v>#N/A</v>
      </c>
      <c r="W817" s="3" t="e">
        <v>#N/A</v>
      </c>
      <c r="X817" s="3" t="e">
        <v>#N/A</v>
      </c>
      <c r="Y817" s="3" t="e">
        <v>#N/A</v>
      </c>
      <c r="Z817" s="6" t="e">
        <v>#N/A</v>
      </c>
    </row>
    <row r="818" spans="1:26" x14ac:dyDescent="0.2">
      <c r="A818" s="3">
        <v>0.138638511300087</v>
      </c>
      <c r="B818" s="3">
        <v>-0.15339151024818401</v>
      </c>
      <c r="C818" s="3">
        <v>-0.183778911828995</v>
      </c>
      <c r="D818" s="3">
        <v>-0.200809702277184</v>
      </c>
      <c r="E818" s="3">
        <v>-9.2162296175956698E-2</v>
      </c>
      <c r="F818" s="3">
        <v>11</v>
      </c>
      <c r="G818" s="3">
        <v>-0.15154047061999601</v>
      </c>
      <c r="H818" s="3">
        <v>0.31601591851636801</v>
      </c>
      <c r="I818" s="3">
        <v>0.45986998916576399</v>
      </c>
      <c r="J818" s="3">
        <v>-0.131790144130151</v>
      </c>
      <c r="K818" s="3" t="s">
        <v>2402</v>
      </c>
      <c r="L818" s="3" t="s">
        <v>2403</v>
      </c>
      <c r="M818" s="3" t="s">
        <v>2404</v>
      </c>
      <c r="N818" s="3" t="e">
        <v>#N/A</v>
      </c>
      <c r="O818" s="3" t="e">
        <v>#N/A</v>
      </c>
      <c r="P818" s="3" t="e">
        <v>#N/A</v>
      </c>
      <c r="Q818" s="3" t="e">
        <v>#N/A</v>
      </c>
      <c r="R818" s="3" t="e">
        <v>#N/A</v>
      </c>
      <c r="S818" s="3" t="e">
        <v>#N/A</v>
      </c>
      <c r="T818" s="3" t="e">
        <v>#N/A</v>
      </c>
      <c r="U818" s="3" t="e">
        <v>#N/A</v>
      </c>
      <c r="V818" s="3" t="e">
        <v>#N/A</v>
      </c>
      <c r="W818" s="3" t="e">
        <v>#N/A</v>
      </c>
      <c r="X818" s="3" t="e">
        <v>#N/A</v>
      </c>
      <c r="Y818" s="3" t="e">
        <v>#N/A</v>
      </c>
      <c r="Z818" s="6" t="e">
        <v>#N/A</v>
      </c>
    </row>
    <row r="819" spans="1:26" x14ac:dyDescent="0.2">
      <c r="A819" s="3">
        <v>1.67518500238657E-2</v>
      </c>
      <c r="B819" s="3">
        <v>-1.6948651522397998E-2</v>
      </c>
      <c r="C819" s="3">
        <v>0.27917158603668202</v>
      </c>
      <c r="D819" s="3">
        <v>0.234237685799599</v>
      </c>
      <c r="E819" s="3">
        <v>0.27528181672096302</v>
      </c>
      <c r="F819" s="3">
        <v>4</v>
      </c>
      <c r="G819" s="3">
        <v>0.26299543026834699</v>
      </c>
      <c r="H819" s="3">
        <v>2.43195547120364</v>
      </c>
      <c r="I819" s="3">
        <v>0.11550295857988201</v>
      </c>
      <c r="J819" s="3">
        <v>0.25729683505905698</v>
      </c>
      <c r="K819" s="3" t="s">
        <v>2405</v>
      </c>
      <c r="L819" s="3" t="s">
        <v>2406</v>
      </c>
      <c r="M819" s="3" t="s">
        <v>2407</v>
      </c>
      <c r="N819" s="3" t="e">
        <v>#N/A</v>
      </c>
      <c r="O819" s="3" t="e">
        <v>#N/A</v>
      </c>
      <c r="P819" s="3" t="e">
        <v>#N/A</v>
      </c>
      <c r="Q819" s="3" t="e">
        <v>#N/A</v>
      </c>
      <c r="R819" s="3" t="e">
        <v>#N/A</v>
      </c>
      <c r="S819" s="3" t="e">
        <v>#N/A</v>
      </c>
      <c r="T819" s="3" t="e">
        <v>#N/A</v>
      </c>
      <c r="U819" s="3" t="e">
        <v>#N/A</v>
      </c>
      <c r="V819" s="3" t="e">
        <v>#N/A</v>
      </c>
      <c r="W819" s="3" t="e">
        <v>#N/A</v>
      </c>
      <c r="X819" s="3" t="e">
        <v>#N/A</v>
      </c>
      <c r="Y819" s="3" t="e">
        <v>#N/A</v>
      </c>
      <c r="Z819" s="6" t="e">
        <v>#N/A</v>
      </c>
    </row>
    <row r="820" spans="1:26" x14ac:dyDescent="0.2">
      <c r="A820" s="3">
        <v>1.49332638829947E-2</v>
      </c>
      <c r="B820" s="3">
        <v>-1.5089455060660799E-2</v>
      </c>
      <c r="C820" s="3">
        <v>-0.225134432315826</v>
      </c>
      <c r="D820" s="3">
        <v>-0.14767566323280301</v>
      </c>
      <c r="E820" s="3">
        <v>-0.24219699203968001</v>
      </c>
      <c r="F820" s="3">
        <v>8</v>
      </c>
      <c r="G820" s="3">
        <v>-0.20492426694060401</v>
      </c>
      <c r="H820" s="3">
        <v>2.0015393454743999</v>
      </c>
      <c r="I820" s="3">
        <v>0.20429341317365299</v>
      </c>
      <c r="J820" s="3">
        <v>-0.19842985031507099</v>
      </c>
      <c r="K820" s="3" t="s">
        <v>2408</v>
      </c>
      <c r="L820" s="3" t="s">
        <v>2409</v>
      </c>
      <c r="M820" s="3" t="s">
        <v>2410</v>
      </c>
      <c r="N820" s="3" t="e">
        <v>#N/A</v>
      </c>
      <c r="O820" s="3" t="e">
        <v>#N/A</v>
      </c>
      <c r="P820" s="3" t="e">
        <v>#N/A</v>
      </c>
      <c r="Q820" s="3" t="e">
        <v>#N/A</v>
      </c>
      <c r="R820" s="3" t="e">
        <v>#N/A</v>
      </c>
      <c r="S820" s="3" t="e">
        <v>#N/A</v>
      </c>
      <c r="T820" s="3" t="e">
        <v>#N/A</v>
      </c>
      <c r="U820" s="3" t="e">
        <v>#N/A</v>
      </c>
      <c r="V820" s="3" t="e">
        <v>#N/A</v>
      </c>
      <c r="W820" s="3" t="e">
        <v>#N/A</v>
      </c>
      <c r="X820" s="3" t="e">
        <v>#N/A</v>
      </c>
      <c r="Y820" s="3" t="e">
        <v>#N/A</v>
      </c>
      <c r="Z820" s="6" t="e">
        <v>#N/A</v>
      </c>
    </row>
    <row r="821" spans="1:26" x14ac:dyDescent="0.2">
      <c r="A821" s="3">
        <v>-0.18821071088314101</v>
      </c>
      <c r="B821" s="3">
        <v>0.16646668314933799</v>
      </c>
      <c r="C821" s="3">
        <v>-5.3496140986680998E-2</v>
      </c>
      <c r="D821" s="3">
        <v>-0.422776699066162</v>
      </c>
      <c r="E821" s="3">
        <v>-0.46262589097022999</v>
      </c>
      <c r="F821" s="3">
        <v>1</v>
      </c>
      <c r="G821" s="3">
        <v>-0.30209422980745598</v>
      </c>
      <c r="H821" s="3">
        <v>0.52341740007462101</v>
      </c>
      <c r="I821" s="3">
        <v>0.132819012797075</v>
      </c>
      <c r="J821" s="3">
        <v>-0.24761244320518799</v>
      </c>
      <c r="K821" s="3" t="s">
        <v>2411</v>
      </c>
      <c r="L821" s="3" t="s">
        <v>2412</v>
      </c>
      <c r="M821" s="3" t="s">
        <v>2413</v>
      </c>
      <c r="N821" s="3" t="e">
        <v>#N/A</v>
      </c>
      <c r="O821" s="3" t="e">
        <v>#N/A</v>
      </c>
      <c r="P821" s="3" t="e">
        <v>#N/A</v>
      </c>
      <c r="Q821" s="3" t="e">
        <v>#N/A</v>
      </c>
      <c r="R821" s="3" t="e">
        <v>#N/A</v>
      </c>
      <c r="S821" s="3" t="e">
        <v>#N/A</v>
      </c>
      <c r="T821" s="3" t="e">
        <v>#N/A</v>
      </c>
      <c r="U821" s="3" t="e">
        <v>#N/A</v>
      </c>
      <c r="V821" s="3" t="e">
        <v>#N/A</v>
      </c>
      <c r="W821" s="3" t="e">
        <v>#N/A</v>
      </c>
      <c r="X821" s="3" t="e">
        <v>#N/A</v>
      </c>
      <c r="Y821" s="3" t="e">
        <v>#N/A</v>
      </c>
      <c r="Z821" s="6" t="e">
        <v>#N/A</v>
      </c>
    </row>
    <row r="822" spans="1:26" x14ac:dyDescent="0.2">
      <c r="A822" s="3">
        <v>-0.198485031723976</v>
      </c>
      <c r="B822" s="3">
        <v>0.174450904130936</v>
      </c>
      <c r="C822" s="3">
        <v>0.29598635435104398</v>
      </c>
      <c r="D822" s="3">
        <v>0.101985603570938</v>
      </c>
      <c r="E822" s="3">
        <v>0.111828796565533</v>
      </c>
      <c r="F822" s="3">
        <v>36</v>
      </c>
      <c r="G822" s="3">
        <v>0.18195064862569199</v>
      </c>
      <c r="H822" s="3">
        <v>0.30084517190217502</v>
      </c>
      <c r="I822" s="3">
        <v>0.38031199068684501</v>
      </c>
      <c r="J822" s="3">
        <v>0.15202435352993299</v>
      </c>
      <c r="K822" s="3" t="s">
        <v>2414</v>
      </c>
      <c r="L822" s="3" t="s">
        <v>2415</v>
      </c>
      <c r="M822" s="3" t="s">
        <v>2416</v>
      </c>
      <c r="N822" s="3" t="e">
        <v>#N/A</v>
      </c>
      <c r="O822" s="3" t="e">
        <v>#N/A</v>
      </c>
      <c r="P822" s="3" t="e">
        <v>#N/A</v>
      </c>
      <c r="Q822" s="3" t="e">
        <v>#N/A</v>
      </c>
      <c r="R822" s="3" t="e">
        <v>#N/A</v>
      </c>
      <c r="S822" s="3" t="e">
        <v>#N/A</v>
      </c>
      <c r="T822" s="3" t="e">
        <v>#N/A</v>
      </c>
      <c r="U822" s="3" t="e">
        <v>#N/A</v>
      </c>
      <c r="V822" s="3" t="e">
        <v>#N/A</v>
      </c>
      <c r="W822" s="3" t="e">
        <v>#N/A</v>
      </c>
      <c r="X822" s="3" t="e">
        <v>#N/A</v>
      </c>
      <c r="Y822" s="3" t="e">
        <v>#N/A</v>
      </c>
      <c r="Z822" s="6" t="e">
        <v>#N/A</v>
      </c>
    </row>
    <row r="823" spans="1:26" x14ac:dyDescent="0.2">
      <c r="A823" s="3">
        <v>-0.28010237216949502</v>
      </c>
      <c r="B823" s="3">
        <v>0.23446136713028001</v>
      </c>
      <c r="C823" s="3">
        <v>9.6217459067702293E-3</v>
      </c>
      <c r="D823" s="3">
        <v>0.129079058766365</v>
      </c>
      <c r="E823" s="3">
        <v>0.104506775736809</v>
      </c>
      <c r="F823" s="3">
        <v>3</v>
      </c>
      <c r="G823" s="3">
        <v>0.103889695989589</v>
      </c>
      <c r="H823" s="3">
        <v>0.121578752997215</v>
      </c>
      <c r="I823" s="3">
        <v>0.66820257826887697</v>
      </c>
      <c r="J823" s="3">
        <v>8.2462153199337099E-2</v>
      </c>
      <c r="K823" s="3" t="s">
        <v>2417</v>
      </c>
      <c r="L823" s="3" t="s">
        <v>2418</v>
      </c>
      <c r="M823" s="3" t="s">
        <v>2419</v>
      </c>
      <c r="N823" s="3" t="e">
        <v>#N/A</v>
      </c>
      <c r="O823" s="3" t="e">
        <v>#N/A</v>
      </c>
      <c r="P823" s="3" t="e">
        <v>#N/A</v>
      </c>
      <c r="Q823" s="3" t="e">
        <v>#N/A</v>
      </c>
      <c r="R823" s="3" t="e">
        <v>#N/A</v>
      </c>
      <c r="S823" s="3" t="e">
        <v>#N/A</v>
      </c>
      <c r="T823" s="3" t="e">
        <v>#N/A</v>
      </c>
      <c r="U823" s="3" t="e">
        <v>#N/A</v>
      </c>
      <c r="V823" s="3" t="e">
        <v>#N/A</v>
      </c>
      <c r="W823" s="3" t="e">
        <v>#N/A</v>
      </c>
      <c r="X823" s="3" t="e">
        <v>#N/A</v>
      </c>
      <c r="Y823" s="3" t="e">
        <v>#N/A</v>
      </c>
      <c r="Z823" s="6" t="e">
        <v>#N/A</v>
      </c>
    </row>
    <row r="824" spans="1:26" x14ac:dyDescent="0.2">
      <c r="A824" s="3">
        <v>-4.53725308179855E-2</v>
      </c>
      <c r="B824" s="3">
        <v>4.39889766275883E-2</v>
      </c>
      <c r="C824" s="3">
        <v>3.7833794951438897E-2</v>
      </c>
      <c r="D824" s="3">
        <v>5.0441887229681001E-2</v>
      </c>
      <c r="E824" s="3">
        <v>0.17322634160518599</v>
      </c>
      <c r="F824" s="3">
        <v>1</v>
      </c>
      <c r="G824" s="3">
        <v>8.78591183573008E-2</v>
      </c>
      <c r="H824" s="3">
        <v>0.576576767070205</v>
      </c>
      <c r="I824" s="3">
        <v>0.61911068702290095</v>
      </c>
      <c r="J824" s="3">
        <v>8.2719103029275001E-2</v>
      </c>
      <c r="K824" s="3" t="s">
        <v>2420</v>
      </c>
      <c r="L824" s="3" t="s">
        <v>2421</v>
      </c>
      <c r="M824" s="3" t="s">
        <v>2422</v>
      </c>
      <c r="N824" s="3" t="e">
        <v>#N/A</v>
      </c>
      <c r="O824" s="3" t="e">
        <v>#N/A</v>
      </c>
      <c r="P824" s="3" t="e">
        <v>#N/A</v>
      </c>
      <c r="Q824" s="3" t="e">
        <v>#N/A</v>
      </c>
      <c r="R824" s="3" t="e">
        <v>#N/A</v>
      </c>
      <c r="S824" s="3" t="e">
        <v>#N/A</v>
      </c>
      <c r="T824" s="3" t="e">
        <v>#N/A</v>
      </c>
      <c r="U824" s="3" t="e">
        <v>#N/A</v>
      </c>
      <c r="V824" s="3" t="e">
        <v>#N/A</v>
      </c>
      <c r="W824" s="3" t="e">
        <v>#N/A</v>
      </c>
      <c r="X824" s="3" t="e">
        <v>#N/A</v>
      </c>
      <c r="Y824" s="3" t="e">
        <v>#N/A</v>
      </c>
      <c r="Z824" s="6" t="e">
        <v>#N/A</v>
      </c>
    </row>
    <row r="825" spans="1:26" x14ac:dyDescent="0.2">
      <c r="A825" s="3">
        <v>-7.0714049041271196E-2</v>
      </c>
      <c r="B825" s="3">
        <v>6.7409411072731004E-2</v>
      </c>
      <c r="C825" s="3">
        <v>-0.34434711933135997</v>
      </c>
      <c r="D825" s="3">
        <v>-0.198623776435852</v>
      </c>
      <c r="E825" s="3">
        <v>-0.16663762927055401</v>
      </c>
      <c r="F825" s="3">
        <v>2</v>
      </c>
      <c r="G825" s="3">
        <v>-0.23488385602831799</v>
      </c>
      <c r="H825" s="3">
        <v>0.97926590010494796</v>
      </c>
      <c r="I825" s="3">
        <v>0.17591811023622</v>
      </c>
      <c r="J825" s="3">
        <v>-0.21586721400155101</v>
      </c>
      <c r="K825" s="3" t="s">
        <v>2423</v>
      </c>
      <c r="L825" s="3" t="s">
        <v>2424</v>
      </c>
      <c r="M825" s="3" t="s">
        <v>2425</v>
      </c>
      <c r="N825" s="3" t="e">
        <v>#N/A</v>
      </c>
      <c r="O825" s="3" t="e">
        <v>#N/A</v>
      </c>
      <c r="P825" s="3" t="e">
        <v>#N/A</v>
      </c>
      <c r="Q825" s="3" t="e">
        <v>#N/A</v>
      </c>
      <c r="R825" s="3" t="e">
        <v>#N/A</v>
      </c>
      <c r="S825" s="3" t="e">
        <v>#N/A</v>
      </c>
      <c r="T825" s="3" t="e">
        <v>#N/A</v>
      </c>
      <c r="U825" s="3" t="e">
        <v>#N/A</v>
      </c>
      <c r="V825" s="3" t="e">
        <v>#N/A</v>
      </c>
      <c r="W825" s="3" t="e">
        <v>#N/A</v>
      </c>
      <c r="X825" s="3" t="e">
        <v>#N/A</v>
      </c>
      <c r="Y825" s="3" t="e">
        <v>#N/A</v>
      </c>
      <c r="Z825" s="6" t="e">
        <v>#N/A</v>
      </c>
    </row>
    <row r="826" spans="1:26" x14ac:dyDescent="0.2">
      <c r="A826" s="3">
        <v>-9.7521468997001606E-2</v>
      </c>
      <c r="B826" s="3">
        <v>9.1344662010669694E-2</v>
      </c>
      <c r="C826" s="3">
        <v>0.111858241260052</v>
      </c>
      <c r="D826" s="3">
        <v>5.4990101605653798E-2</v>
      </c>
      <c r="E826" s="3">
        <v>6.2308054417371701E-2</v>
      </c>
      <c r="F826" s="3">
        <v>2</v>
      </c>
      <c r="G826" s="3">
        <v>7.9473869254191698E-2</v>
      </c>
      <c r="H826" s="3">
        <v>0.25769453979367102</v>
      </c>
      <c r="I826" s="3">
        <v>0.70486225402504499</v>
      </c>
      <c r="J826" s="3">
        <v>7.2505544706998604E-2</v>
      </c>
      <c r="K826" s="3" t="s">
        <v>2426</v>
      </c>
      <c r="L826" s="3" t="s">
        <v>2427</v>
      </c>
      <c r="M826" s="3" t="s">
        <v>2428</v>
      </c>
      <c r="N826" s="3" t="e">
        <v>#N/A</v>
      </c>
      <c r="O826" s="3" t="e">
        <v>#N/A</v>
      </c>
      <c r="P826" s="3" t="e">
        <v>#N/A</v>
      </c>
      <c r="Q826" s="3" t="e">
        <v>#N/A</v>
      </c>
      <c r="R826" s="3" t="e">
        <v>#N/A</v>
      </c>
      <c r="S826" s="3" t="e">
        <v>#N/A</v>
      </c>
      <c r="T826" s="3" t="e">
        <v>#N/A</v>
      </c>
      <c r="U826" s="3" t="e">
        <v>#N/A</v>
      </c>
      <c r="V826" s="3" t="e">
        <v>#N/A</v>
      </c>
      <c r="W826" s="3" t="e">
        <v>#N/A</v>
      </c>
      <c r="X826" s="3" t="e">
        <v>#N/A</v>
      </c>
      <c r="Y826" s="3" t="e">
        <v>#N/A</v>
      </c>
      <c r="Z826" s="6" t="e">
        <v>#N/A</v>
      </c>
    </row>
    <row r="827" spans="1:26" x14ac:dyDescent="0.2">
      <c r="A827" s="3">
        <v>-9.4408988952636705E-2</v>
      </c>
      <c r="B827" s="3">
        <v>8.8608562946319594E-2</v>
      </c>
      <c r="C827" s="3">
        <v>0.330061376094818</v>
      </c>
      <c r="D827" s="3">
        <v>0.27617952227592502</v>
      </c>
      <c r="E827" s="3">
        <v>0.15623494982719399</v>
      </c>
      <c r="F827" s="3">
        <v>2</v>
      </c>
      <c r="G827" s="3">
        <v>0.25705882906913802</v>
      </c>
      <c r="H827" s="3">
        <v>0.79553734788204999</v>
      </c>
      <c r="I827" s="3">
        <v>0.16221276595744699</v>
      </c>
      <c r="J827" s="3">
        <v>0.232644403314093</v>
      </c>
      <c r="K827" s="3" t="s">
        <v>2429</v>
      </c>
      <c r="L827" s="3" t="s">
        <v>2430</v>
      </c>
      <c r="M827" s="3" t="s">
        <v>2431</v>
      </c>
      <c r="N827" s="3" t="e">
        <v>#N/A</v>
      </c>
      <c r="O827" s="3" t="e">
        <v>#N/A</v>
      </c>
      <c r="P827" s="3" t="e">
        <v>#N/A</v>
      </c>
      <c r="Q827" s="3" t="e">
        <v>#N/A</v>
      </c>
      <c r="R827" s="3" t="e">
        <v>#N/A</v>
      </c>
      <c r="S827" s="3" t="e">
        <v>#N/A</v>
      </c>
      <c r="T827" s="3" t="e">
        <v>#N/A</v>
      </c>
      <c r="U827" s="3" t="e">
        <v>#N/A</v>
      </c>
      <c r="V827" s="3" t="e">
        <v>#N/A</v>
      </c>
      <c r="W827" s="3" t="e">
        <v>#N/A</v>
      </c>
      <c r="X827" s="3" t="e">
        <v>#N/A</v>
      </c>
      <c r="Y827" s="3" t="e">
        <v>#N/A</v>
      </c>
      <c r="Z827" s="6" t="e">
        <v>#N/A</v>
      </c>
    </row>
    <row r="828" spans="1:26" x14ac:dyDescent="0.2">
      <c r="A828" s="3">
        <v>-0.26519045233726501</v>
      </c>
      <c r="B828" s="3">
        <v>0.223930403590202</v>
      </c>
      <c r="C828" s="3">
        <v>0.554754078388214</v>
      </c>
      <c r="D828" s="3">
        <v>0.52647083997726396</v>
      </c>
      <c r="E828" s="3">
        <v>0.39515820145607</v>
      </c>
      <c r="F828" s="3">
        <v>3</v>
      </c>
      <c r="G828" s="3">
        <v>0.51275773098071398</v>
      </c>
      <c r="H828" s="3">
        <v>0.56345931556494799</v>
      </c>
      <c r="I828" s="3">
        <v>6.4380327868852505E-2</v>
      </c>
      <c r="J828" s="3">
        <v>0.41038548206775999</v>
      </c>
      <c r="K828" s="3" t="s">
        <v>2432</v>
      </c>
      <c r="L828" s="3" t="s">
        <v>2433</v>
      </c>
      <c r="M828" s="3" t="s">
        <v>2434</v>
      </c>
      <c r="N828" s="3" t="e">
        <v>#N/A</v>
      </c>
      <c r="O828" s="3" t="e">
        <v>#N/A</v>
      </c>
      <c r="P828" s="3" t="e">
        <v>#N/A</v>
      </c>
      <c r="Q828" s="3" t="e">
        <v>#N/A</v>
      </c>
      <c r="R828" s="3" t="e">
        <v>#N/A</v>
      </c>
      <c r="S828" s="3" t="e">
        <v>#N/A</v>
      </c>
      <c r="T828" s="3" t="e">
        <v>#N/A</v>
      </c>
      <c r="U828" s="3" t="e">
        <v>#N/A</v>
      </c>
      <c r="V828" s="3" t="e">
        <v>#N/A</v>
      </c>
      <c r="W828" s="3" t="e">
        <v>#N/A</v>
      </c>
      <c r="X828" s="3" t="e">
        <v>#N/A</v>
      </c>
      <c r="Y828" s="3" t="e">
        <v>#N/A</v>
      </c>
      <c r="Z828" s="6" t="e">
        <v>#N/A</v>
      </c>
    </row>
    <row r="829" spans="1:26" x14ac:dyDescent="0.2">
      <c r="A829" s="3">
        <v>2.23283562809229E-2</v>
      </c>
      <c r="B829" s="3">
        <v>-2.26792823523283E-2</v>
      </c>
      <c r="C829" s="3">
        <v>-8.4003403782844502E-2</v>
      </c>
      <c r="D829" s="3">
        <v>-0.160813137888908</v>
      </c>
      <c r="E829" s="3">
        <v>-8.7892413139343303E-2</v>
      </c>
      <c r="F829" s="3">
        <v>10</v>
      </c>
      <c r="G829" s="3">
        <v>-0.11072752190132901</v>
      </c>
      <c r="H829" s="3">
        <v>1.30154768987728</v>
      </c>
      <c r="I829" s="3">
        <v>0.49427094105480901</v>
      </c>
      <c r="J829" s="3">
        <v>-0.107125741483067</v>
      </c>
      <c r="K829" s="3" t="s">
        <v>2435</v>
      </c>
      <c r="L829" s="3" t="s">
        <v>2436</v>
      </c>
      <c r="M829" s="3" t="s">
        <v>2437</v>
      </c>
      <c r="N829" s="3" t="e">
        <v>#N/A</v>
      </c>
      <c r="O829" s="3" t="e">
        <v>#N/A</v>
      </c>
      <c r="P829" s="3" t="e">
        <v>#N/A</v>
      </c>
      <c r="Q829" s="3" t="e">
        <v>#N/A</v>
      </c>
      <c r="R829" s="3" t="e">
        <v>#N/A</v>
      </c>
      <c r="S829" s="3" t="e">
        <v>#N/A</v>
      </c>
      <c r="T829" s="3" t="e">
        <v>#N/A</v>
      </c>
      <c r="U829" s="3" t="e">
        <v>#N/A</v>
      </c>
      <c r="V829" s="3" t="e">
        <v>#N/A</v>
      </c>
      <c r="W829" s="3" t="e">
        <v>#N/A</v>
      </c>
      <c r="X829" s="3" t="e">
        <v>#N/A</v>
      </c>
      <c r="Y829" s="3" t="e">
        <v>#N/A</v>
      </c>
      <c r="Z829" s="6" t="e">
        <v>#N/A</v>
      </c>
    </row>
    <row r="830" spans="1:26" x14ac:dyDescent="0.2">
      <c r="A830" s="3">
        <v>2.79630124568939E-2</v>
      </c>
      <c r="B830" s="3">
        <v>-2.8515823185443899E-2</v>
      </c>
      <c r="C830" s="3">
        <v>0.142234846949577</v>
      </c>
      <c r="D830" s="3">
        <v>0.14742015302181199</v>
      </c>
      <c r="E830" s="3">
        <v>0.23151828348636599</v>
      </c>
      <c r="F830" s="3">
        <v>1</v>
      </c>
      <c r="G830" s="3">
        <v>0.17400083318352699</v>
      </c>
      <c r="H830" s="3">
        <v>1.54807943683773</v>
      </c>
      <c r="I830" s="3">
        <v>0.28213157894736801</v>
      </c>
      <c r="J830" s="3">
        <v>0.16723904252017299</v>
      </c>
      <c r="K830" s="3" t="s">
        <v>2438</v>
      </c>
      <c r="L830" s="3" t="s">
        <v>2439</v>
      </c>
      <c r="M830" s="3" t="s">
        <v>2440</v>
      </c>
      <c r="N830" s="3" t="e">
        <v>#N/A</v>
      </c>
      <c r="O830" s="3" t="e">
        <v>#N/A</v>
      </c>
      <c r="P830" s="3" t="e">
        <v>#N/A</v>
      </c>
      <c r="Q830" s="3" t="e">
        <v>#N/A</v>
      </c>
      <c r="R830" s="3" t="e">
        <v>#N/A</v>
      </c>
      <c r="S830" s="3" t="e">
        <v>#N/A</v>
      </c>
      <c r="T830" s="3" t="e">
        <v>#N/A</v>
      </c>
      <c r="U830" s="3" t="e">
        <v>#N/A</v>
      </c>
      <c r="V830" s="3" t="e">
        <v>#N/A</v>
      </c>
      <c r="W830" s="3" t="e">
        <v>#N/A</v>
      </c>
      <c r="X830" s="3" t="e">
        <v>#N/A</v>
      </c>
      <c r="Y830" s="3" t="e">
        <v>#N/A</v>
      </c>
      <c r="Z830" s="6" t="e">
        <v>#N/A</v>
      </c>
    </row>
    <row r="831" spans="1:26" x14ac:dyDescent="0.2">
      <c r="A831" s="3">
        <v>-0.220531910657883</v>
      </c>
      <c r="B831" s="3">
        <v>0.191248118877411</v>
      </c>
      <c r="C831" s="3">
        <v>-0.239593535661697</v>
      </c>
      <c r="D831" s="3">
        <v>0.13537205755710599</v>
      </c>
      <c r="E831" s="3">
        <v>-0.30478340387344399</v>
      </c>
      <c r="F831" s="3">
        <v>1</v>
      </c>
      <c r="G831" s="3">
        <v>-0.121693064769109</v>
      </c>
      <c r="H831" s="3">
        <v>0.17148833785180001</v>
      </c>
      <c r="I831" s="3">
        <v>0.55714341846758397</v>
      </c>
      <c r="J831" s="3">
        <v>-9.7558278864108297E-2</v>
      </c>
      <c r="K831" s="3" t="s">
        <v>2441</v>
      </c>
      <c r="L831" s="3" t="s">
        <v>2442</v>
      </c>
      <c r="M831" s="3" t="s">
        <v>2443</v>
      </c>
      <c r="N831" s="3" t="e">
        <v>#N/A</v>
      </c>
      <c r="O831" s="3" t="e">
        <v>#N/A</v>
      </c>
      <c r="P831" s="3" t="e">
        <v>#N/A</v>
      </c>
      <c r="Q831" s="3" t="e">
        <v>#N/A</v>
      </c>
      <c r="R831" s="3" t="e">
        <v>#N/A</v>
      </c>
      <c r="S831" s="3" t="e">
        <v>#N/A</v>
      </c>
      <c r="T831" s="3" t="e">
        <v>#N/A</v>
      </c>
      <c r="U831" s="3" t="e">
        <v>#N/A</v>
      </c>
      <c r="V831" s="3" t="e">
        <v>#N/A</v>
      </c>
      <c r="W831" s="3" t="e">
        <v>#N/A</v>
      </c>
      <c r="X831" s="3" t="e">
        <v>#N/A</v>
      </c>
      <c r="Y831" s="3" t="e">
        <v>#N/A</v>
      </c>
      <c r="Z831" s="6" t="e">
        <v>#N/A</v>
      </c>
    </row>
    <row r="832" spans="1:26" x14ac:dyDescent="0.2">
      <c r="A832" s="3">
        <v>-0.26975750923156699</v>
      </c>
      <c r="B832" s="3">
        <v>0.227175533771515</v>
      </c>
      <c r="C832" s="3">
        <v>-0.50442475080490101</v>
      </c>
      <c r="D832" s="3">
        <v>-0.37468177080154402</v>
      </c>
      <c r="E832" s="3">
        <v>-0.55605369806289695</v>
      </c>
      <c r="F832" s="3">
        <v>1</v>
      </c>
      <c r="G832" s="3">
        <v>-0.45709575215975401</v>
      </c>
      <c r="H832" s="3">
        <v>0.51369610407127597</v>
      </c>
      <c r="I832" s="3">
        <v>7.1693931398416899E-2</v>
      </c>
      <c r="J832" s="3">
        <v>-0.36443559486098498</v>
      </c>
      <c r="K832" s="3" t="s">
        <v>2444</v>
      </c>
      <c r="L832" s="3" t="s">
        <v>2445</v>
      </c>
      <c r="M832" s="3" t="s">
        <v>2446</v>
      </c>
      <c r="N832" s="3" t="e">
        <v>#N/A</v>
      </c>
      <c r="O832" s="3" t="e">
        <v>#N/A</v>
      </c>
      <c r="P832" s="3" t="e">
        <v>#N/A</v>
      </c>
      <c r="Q832" s="3" t="e">
        <v>#N/A</v>
      </c>
      <c r="R832" s="3" t="e">
        <v>#N/A</v>
      </c>
      <c r="S832" s="3" t="e">
        <v>#N/A</v>
      </c>
      <c r="T832" s="3" t="e">
        <v>#N/A</v>
      </c>
      <c r="U832" s="3" t="e">
        <v>#N/A</v>
      </c>
      <c r="V832" s="3" t="e">
        <v>#N/A</v>
      </c>
      <c r="W832" s="3" t="e">
        <v>#N/A</v>
      </c>
      <c r="X832" s="3" t="e">
        <v>#N/A</v>
      </c>
      <c r="Y832" s="3" t="e">
        <v>#N/A</v>
      </c>
      <c r="Z832" s="6" t="e">
        <v>#N/A</v>
      </c>
    </row>
    <row r="833" spans="1:26" x14ac:dyDescent="0.2">
      <c r="A833" s="3">
        <v>0.19121120870113401</v>
      </c>
      <c r="B833" s="3">
        <v>-0.22048281133174899</v>
      </c>
      <c r="C833" s="3">
        <v>-0.26851803064346302</v>
      </c>
      <c r="D833" s="3">
        <v>-0.18756364285945901</v>
      </c>
      <c r="E833" s="3">
        <v>6.4798668026924106E-2</v>
      </c>
      <c r="F833" s="3">
        <v>2</v>
      </c>
      <c r="G833" s="3">
        <v>-0.115791867176692</v>
      </c>
      <c r="H833" s="3">
        <v>0.16890929949556199</v>
      </c>
      <c r="I833" s="3">
        <v>0.59362790697674395</v>
      </c>
      <c r="J833" s="3">
        <v>-9.4215247386417206E-2</v>
      </c>
      <c r="K833" s="3" t="s">
        <v>2447</v>
      </c>
      <c r="L833" s="3" t="s">
        <v>2448</v>
      </c>
      <c r="M833" s="3" t="s">
        <v>2449</v>
      </c>
      <c r="N833" s="3" t="e">
        <v>#N/A</v>
      </c>
      <c r="O833" s="3" t="e">
        <v>#N/A</v>
      </c>
      <c r="P833" s="3" t="e">
        <v>#N/A</v>
      </c>
      <c r="Q833" s="3" t="e">
        <v>#N/A</v>
      </c>
      <c r="R833" s="3" t="e">
        <v>#N/A</v>
      </c>
      <c r="S833" s="3" t="e">
        <v>#N/A</v>
      </c>
      <c r="T833" s="3" t="e">
        <v>#N/A</v>
      </c>
      <c r="U833" s="3" t="e">
        <v>#N/A</v>
      </c>
      <c r="V833" s="3" t="e">
        <v>#N/A</v>
      </c>
      <c r="W833" s="3" t="e">
        <v>#N/A</v>
      </c>
      <c r="X833" s="3" t="e">
        <v>#N/A</v>
      </c>
      <c r="Y833" s="3" t="e">
        <v>#N/A</v>
      </c>
      <c r="Z833" s="6" t="e">
        <v>#N/A</v>
      </c>
    </row>
    <row r="834" spans="1:26" x14ac:dyDescent="0.2">
      <c r="A834" s="3">
        <v>-0.12522515654563901</v>
      </c>
      <c r="B834" s="3">
        <v>0.115218482911587</v>
      </c>
      <c r="C834" s="3">
        <v>-0.60205256938934304</v>
      </c>
      <c r="D834" s="3">
        <v>-0.61290323734283403</v>
      </c>
      <c r="E834" s="3">
        <v>-0.62360060214996305</v>
      </c>
      <c r="F834" s="3">
        <v>8</v>
      </c>
      <c r="G834" s="3">
        <v>-0.60784879947702097</v>
      </c>
      <c r="H834" s="3">
        <v>0.90831406090771505</v>
      </c>
      <c r="I834" s="3">
        <v>4.264039408867E-2</v>
      </c>
      <c r="J834" s="3">
        <v>-0.54253678913216996</v>
      </c>
      <c r="K834" s="3" t="s">
        <v>2450</v>
      </c>
      <c r="L834" s="3" t="s">
        <v>2451</v>
      </c>
      <c r="M834" s="3" t="s">
        <v>2452</v>
      </c>
      <c r="N834" s="3" t="e">
        <v>#N/A</v>
      </c>
      <c r="O834" s="3" t="e">
        <v>#N/A</v>
      </c>
      <c r="P834" s="3" t="e">
        <v>#N/A</v>
      </c>
      <c r="Q834" s="3" t="e">
        <v>#N/A</v>
      </c>
      <c r="R834" s="3" t="e">
        <v>#N/A</v>
      </c>
      <c r="S834" s="3" t="e">
        <v>#N/A</v>
      </c>
      <c r="T834" s="3" t="e">
        <v>#N/A</v>
      </c>
      <c r="U834" s="3" t="e">
        <v>#N/A</v>
      </c>
      <c r="V834" s="3" t="e">
        <v>#N/A</v>
      </c>
      <c r="W834" s="3" t="e">
        <v>#N/A</v>
      </c>
      <c r="X834" s="3" t="e">
        <v>#N/A</v>
      </c>
      <c r="Y834" s="3" t="e">
        <v>#N/A</v>
      </c>
      <c r="Z834" s="6" t="e">
        <v>#N/A</v>
      </c>
    </row>
    <row r="835" spans="1:26" x14ac:dyDescent="0.2">
      <c r="A835" s="3">
        <v>-3.7619005888700499E-2</v>
      </c>
      <c r="B835" s="3">
        <v>3.6662947386503199E-2</v>
      </c>
      <c r="C835" s="3">
        <v>0.227952554821968</v>
      </c>
      <c r="D835" s="3">
        <v>7.2198368608951596E-2</v>
      </c>
      <c r="E835" s="3">
        <v>4.6703383326530498E-2</v>
      </c>
      <c r="F835" s="3">
        <v>9</v>
      </c>
      <c r="G835" s="3">
        <v>0.116096131503582</v>
      </c>
      <c r="H835" s="3">
        <v>0.73165985605123096</v>
      </c>
      <c r="I835" s="3">
        <v>0.48574659685863902</v>
      </c>
      <c r="J835" s="3">
        <v>0.108730962522343</v>
      </c>
      <c r="K835" s="3" t="s">
        <v>2456</v>
      </c>
      <c r="L835" s="3" t="s">
        <v>2457</v>
      </c>
      <c r="M835" s="3" t="s">
        <v>2458</v>
      </c>
      <c r="N835" s="3" t="e">
        <v>#N/A</v>
      </c>
      <c r="O835" s="3" t="e">
        <v>#N/A</v>
      </c>
      <c r="P835" s="3" t="e">
        <v>#N/A</v>
      </c>
      <c r="Q835" s="3" t="e">
        <v>#N/A</v>
      </c>
      <c r="R835" s="3" t="e">
        <v>#N/A</v>
      </c>
      <c r="S835" s="3" t="e">
        <v>#N/A</v>
      </c>
      <c r="T835" s="3" t="e">
        <v>#N/A</v>
      </c>
      <c r="U835" s="3" t="e">
        <v>#N/A</v>
      </c>
      <c r="V835" s="3" t="e">
        <v>#N/A</v>
      </c>
      <c r="W835" s="3" t="e">
        <v>#N/A</v>
      </c>
      <c r="X835" s="3" t="e">
        <v>#N/A</v>
      </c>
      <c r="Y835" s="3" t="e">
        <v>#N/A</v>
      </c>
      <c r="Z835" s="6" t="e">
        <v>#N/A</v>
      </c>
    </row>
    <row r="836" spans="1:26" x14ac:dyDescent="0.2">
      <c r="A836" s="3">
        <v>0.124272011220455</v>
      </c>
      <c r="B836" s="3">
        <v>-0.13599441945552801</v>
      </c>
      <c r="C836" s="3">
        <v>0.11977830529213</v>
      </c>
      <c r="D836" s="3">
        <v>-0.127475500106812</v>
      </c>
      <c r="E836" s="3">
        <v>1.7748199403286001E-2</v>
      </c>
      <c r="F836" s="3">
        <v>2</v>
      </c>
      <c r="G836" s="3">
        <v>9.2115389804045406E-3</v>
      </c>
      <c r="H836" s="3">
        <v>1.89403833357541E-2</v>
      </c>
      <c r="I836" s="3">
        <v>0.96780180180180198</v>
      </c>
      <c r="J836" s="3">
        <v>8.0198193198306195E-3</v>
      </c>
      <c r="K836" s="3" t="s">
        <v>2459</v>
      </c>
      <c r="L836" s="3" t="s">
        <v>2460</v>
      </c>
      <c r="M836" s="3" t="s">
        <v>2461</v>
      </c>
      <c r="N836" s="3" t="e">
        <v>#N/A</v>
      </c>
      <c r="O836" s="3" t="e">
        <v>#N/A</v>
      </c>
      <c r="P836" s="3" t="e">
        <v>#N/A</v>
      </c>
      <c r="Q836" s="3" t="e">
        <v>#N/A</v>
      </c>
      <c r="R836" s="3" t="e">
        <v>#N/A</v>
      </c>
      <c r="S836" s="3" t="e">
        <v>#N/A</v>
      </c>
      <c r="T836" s="3" t="e">
        <v>#N/A</v>
      </c>
      <c r="U836" s="3" t="e">
        <v>#N/A</v>
      </c>
      <c r="V836" s="3" t="e">
        <v>#N/A</v>
      </c>
      <c r="W836" s="3" t="e">
        <v>#N/A</v>
      </c>
      <c r="X836" s="3" t="e">
        <v>#N/A</v>
      </c>
      <c r="Y836" s="3" t="e">
        <v>#N/A</v>
      </c>
      <c r="Z836" s="6" t="e">
        <v>#N/A</v>
      </c>
    </row>
    <row r="837" spans="1:26" x14ac:dyDescent="0.2">
      <c r="A837" s="3">
        <v>-0.120911233127117</v>
      </c>
      <c r="B837" s="3">
        <v>0.111556619405746</v>
      </c>
      <c r="C837" s="3">
        <v>0.239395886659622</v>
      </c>
      <c r="D837" s="3">
        <v>0.24532479047775299</v>
      </c>
      <c r="E837" s="3">
        <v>0.18257939815521201</v>
      </c>
      <c r="F837" s="3">
        <v>5</v>
      </c>
      <c r="G837" s="3">
        <v>0.227110665291548</v>
      </c>
      <c r="H837" s="3">
        <v>0.53170492672151703</v>
      </c>
      <c r="I837" s="3">
        <v>0.25525517241379297</v>
      </c>
      <c r="J837" s="3">
        <v>0.20315065050247</v>
      </c>
      <c r="K837" s="3" t="s">
        <v>2462</v>
      </c>
      <c r="L837" s="3" t="s">
        <v>2463</v>
      </c>
      <c r="M837" s="3" t="s">
        <v>2464</v>
      </c>
      <c r="N837" s="3" t="e">
        <v>#N/A</v>
      </c>
      <c r="O837" s="3" t="e">
        <v>#N/A</v>
      </c>
      <c r="P837" s="3" t="e">
        <v>#N/A</v>
      </c>
      <c r="Q837" s="3" t="e">
        <v>#N/A</v>
      </c>
      <c r="R837" s="3" t="e">
        <v>#N/A</v>
      </c>
      <c r="S837" s="3" t="e">
        <v>#N/A</v>
      </c>
      <c r="T837" s="3" t="e">
        <v>#N/A</v>
      </c>
      <c r="U837" s="3" t="e">
        <v>#N/A</v>
      </c>
      <c r="V837" s="3" t="e">
        <v>#N/A</v>
      </c>
      <c r="W837" s="3" t="e">
        <v>#N/A</v>
      </c>
      <c r="X837" s="3" t="e">
        <v>#N/A</v>
      </c>
      <c r="Y837" s="3" t="e">
        <v>#N/A</v>
      </c>
      <c r="Z837" s="6" t="e">
        <v>#N/A</v>
      </c>
    </row>
    <row r="838" spans="1:26" x14ac:dyDescent="0.2">
      <c r="A838" s="3">
        <v>-2.7730436995625499E-2</v>
      </c>
      <c r="B838" s="3">
        <v>2.7207458391785601E-2</v>
      </c>
      <c r="C838" s="3">
        <v>0.20494391024112699</v>
      </c>
      <c r="D838" s="3">
        <v>1.8693272024393099E-2</v>
      </c>
      <c r="E838" s="3">
        <v>2.2057555615901898E-2</v>
      </c>
      <c r="F838" s="3">
        <v>3</v>
      </c>
      <c r="G838" s="3">
        <v>8.2159735262394007E-2</v>
      </c>
      <c r="H838" s="3">
        <v>0.49541317291542403</v>
      </c>
      <c r="I838" s="3">
        <v>0.64809380863039401</v>
      </c>
      <c r="J838" s="3">
        <v>7.6973018667192805E-2</v>
      </c>
      <c r="K838" s="3" t="s">
        <v>2465</v>
      </c>
      <c r="L838" s="3" t="s">
        <v>2466</v>
      </c>
      <c r="M838" s="3" t="s">
        <v>2467</v>
      </c>
      <c r="N838" s="3" t="e">
        <v>#N/A</v>
      </c>
      <c r="O838" s="3" t="e">
        <v>#N/A</v>
      </c>
      <c r="P838" s="3" t="e">
        <v>#N/A</v>
      </c>
      <c r="Q838" s="3" t="e">
        <v>#N/A</v>
      </c>
      <c r="R838" s="3" t="e">
        <v>#N/A</v>
      </c>
      <c r="S838" s="3" t="e">
        <v>#N/A</v>
      </c>
      <c r="T838" s="3" t="e">
        <v>#N/A</v>
      </c>
      <c r="U838" s="3" t="e">
        <v>#N/A</v>
      </c>
      <c r="V838" s="3" t="e">
        <v>#N/A</v>
      </c>
      <c r="W838" s="3" t="e">
        <v>#N/A</v>
      </c>
      <c r="X838" s="3" t="e">
        <v>#N/A</v>
      </c>
      <c r="Y838" s="3" t="e">
        <v>#N/A</v>
      </c>
      <c r="Z838" s="6" t="e">
        <v>#N/A</v>
      </c>
    </row>
    <row r="839" spans="1:26" x14ac:dyDescent="0.2">
      <c r="A839" s="3">
        <v>0.33393943309783902</v>
      </c>
      <c r="B839" s="3">
        <v>-0.43528121709823597</v>
      </c>
      <c r="C839" s="3">
        <v>0.83376604318618797</v>
      </c>
      <c r="D839" s="3">
        <v>0.45963236689567599</v>
      </c>
      <c r="E839" s="3">
        <v>0.56416147947311401</v>
      </c>
      <c r="F839" s="3">
        <v>3</v>
      </c>
      <c r="G839" s="3">
        <v>0.66985752185185798</v>
      </c>
      <c r="H839" s="3">
        <v>0.50149015254116003</v>
      </c>
      <c r="I839" s="3">
        <v>4.9422594142259399E-2</v>
      </c>
      <c r="J839" s="3">
        <v>0.47832166759775702</v>
      </c>
      <c r="K839" s="3" t="s">
        <v>2468</v>
      </c>
      <c r="L839" s="3" t="s">
        <v>2469</v>
      </c>
      <c r="M839" s="3" t="s">
        <v>2470</v>
      </c>
      <c r="N839" s="3" t="e">
        <v>#N/A</v>
      </c>
      <c r="O839" s="3" t="e">
        <v>#N/A</v>
      </c>
      <c r="P839" s="3" t="e">
        <v>#N/A</v>
      </c>
      <c r="Q839" s="3" t="e">
        <v>#N/A</v>
      </c>
      <c r="R839" s="3" t="e">
        <v>#N/A</v>
      </c>
      <c r="S839" s="3" t="e">
        <v>#N/A</v>
      </c>
      <c r="T839" s="3" t="e">
        <v>#N/A</v>
      </c>
      <c r="U839" s="3" t="e">
        <v>#N/A</v>
      </c>
      <c r="V839" s="3" t="e">
        <v>#N/A</v>
      </c>
      <c r="W839" s="3" t="e">
        <v>#N/A</v>
      </c>
      <c r="X839" s="3" t="e">
        <v>#N/A</v>
      </c>
      <c r="Y839" s="3" t="e">
        <v>#N/A</v>
      </c>
      <c r="Z839" s="6" t="e">
        <v>#N/A</v>
      </c>
    </row>
    <row r="840" spans="1:26" x14ac:dyDescent="0.2">
      <c r="A840" s="3">
        <v>-6.7552469670772594E-2</v>
      </c>
      <c r="B840" s="3">
        <v>6.4530462026596097E-2</v>
      </c>
      <c r="C840" s="3">
        <v>0.160871922969818</v>
      </c>
      <c r="D840" s="3">
        <v>0.237534135580063</v>
      </c>
      <c r="E840" s="3">
        <v>5.84605038166046E-2</v>
      </c>
      <c r="F840" s="3">
        <v>1</v>
      </c>
      <c r="G840" s="3">
        <v>0.15379985794425</v>
      </c>
      <c r="H840" s="3">
        <v>0.70539417753572597</v>
      </c>
      <c r="I840" s="3">
        <v>0.37569988276670602</v>
      </c>
      <c r="J840" s="3">
        <v>0.14188476986177401</v>
      </c>
      <c r="K840" s="3" t="s">
        <v>2471</v>
      </c>
      <c r="L840" s="3" t="s">
        <v>2472</v>
      </c>
      <c r="M840" s="3" t="s">
        <v>2473</v>
      </c>
      <c r="N840" s="3" t="e">
        <v>#N/A</v>
      </c>
      <c r="O840" s="3" t="e">
        <v>#N/A</v>
      </c>
      <c r="P840" s="3" t="e">
        <v>#N/A</v>
      </c>
      <c r="Q840" s="3" t="e">
        <v>#N/A</v>
      </c>
      <c r="R840" s="3" t="e">
        <v>#N/A</v>
      </c>
      <c r="S840" s="3" t="e">
        <v>#N/A</v>
      </c>
      <c r="T840" s="3" t="e">
        <v>#N/A</v>
      </c>
      <c r="U840" s="3" t="e">
        <v>#N/A</v>
      </c>
      <c r="V840" s="3" t="e">
        <v>#N/A</v>
      </c>
      <c r="W840" s="3" t="e">
        <v>#N/A</v>
      </c>
      <c r="X840" s="3" t="e">
        <v>#N/A</v>
      </c>
      <c r="Y840" s="3" t="e">
        <v>#N/A</v>
      </c>
      <c r="Z840" s="6" t="e">
        <v>#N/A</v>
      </c>
    </row>
    <row r="841" spans="1:26" x14ac:dyDescent="0.2">
      <c r="A841" s="3">
        <v>8.1103533506393405E-2</v>
      </c>
      <c r="B841" s="3">
        <v>-8.5935920476913494E-2</v>
      </c>
      <c r="C841" s="3">
        <v>-0.198885798454285</v>
      </c>
      <c r="D841" s="3">
        <v>-0.13672870397567699</v>
      </c>
      <c r="E841" s="3">
        <v>-0.39841610193252602</v>
      </c>
      <c r="F841" s="3">
        <v>1</v>
      </c>
      <c r="G841" s="3">
        <v>-0.242260674635569</v>
      </c>
      <c r="H841" s="3">
        <v>0.85098737938156799</v>
      </c>
      <c r="I841" s="3">
        <v>0.169151125401929</v>
      </c>
      <c r="J841" s="3">
        <v>-0.21728987777809999</v>
      </c>
      <c r="K841" s="3" t="s">
        <v>2474</v>
      </c>
      <c r="L841" s="3" t="s">
        <v>2475</v>
      </c>
      <c r="M841" s="3" t="s">
        <v>2476</v>
      </c>
      <c r="N841" s="3" t="e">
        <v>#N/A</v>
      </c>
      <c r="O841" s="3" t="e">
        <v>#N/A</v>
      </c>
      <c r="P841" s="3" t="e">
        <v>#N/A</v>
      </c>
      <c r="Q841" s="3" t="e">
        <v>#N/A</v>
      </c>
      <c r="R841" s="3" t="e">
        <v>#N/A</v>
      </c>
      <c r="S841" s="3" t="e">
        <v>#N/A</v>
      </c>
      <c r="T841" s="3" t="e">
        <v>#N/A</v>
      </c>
      <c r="U841" s="3" t="e">
        <v>#N/A</v>
      </c>
      <c r="V841" s="3" t="e">
        <v>#N/A</v>
      </c>
      <c r="W841" s="3" t="e">
        <v>#N/A</v>
      </c>
      <c r="X841" s="3" t="e">
        <v>#N/A</v>
      </c>
      <c r="Y841" s="3" t="e">
        <v>#N/A</v>
      </c>
      <c r="Z841" s="6" t="e">
        <v>#N/A</v>
      </c>
    </row>
    <row r="842" spans="1:26" x14ac:dyDescent="0.2">
      <c r="A842" s="3">
        <v>-0.218743860721588</v>
      </c>
      <c r="B842" s="3">
        <v>0.189902514219284</v>
      </c>
      <c r="C842" s="3">
        <v>0.95717245340347301</v>
      </c>
      <c r="D842" s="3">
        <v>0.78028285503387496</v>
      </c>
      <c r="E842" s="3">
        <v>0.70517486333847001</v>
      </c>
      <c r="F842" s="3">
        <v>6</v>
      </c>
      <c r="G842" s="3">
        <v>0.828630730509758</v>
      </c>
      <c r="H842" s="3">
        <v>0.91911103208249201</v>
      </c>
      <c r="I842" s="3">
        <v>2.5312000000000001E-2</v>
      </c>
      <c r="J842" s="3">
        <v>0.68057272153237103</v>
      </c>
      <c r="K842" s="3" t="s">
        <v>2477</v>
      </c>
      <c r="L842" s="3" t="s">
        <v>2478</v>
      </c>
      <c r="M842" s="3" t="s">
        <v>2479</v>
      </c>
      <c r="N842" s="3" t="e">
        <v>#N/A</v>
      </c>
      <c r="O842" s="3" t="e">
        <v>#N/A</v>
      </c>
      <c r="P842" s="3" t="e">
        <v>#N/A</v>
      </c>
      <c r="Q842" s="3" t="e">
        <v>#N/A</v>
      </c>
      <c r="R842" s="3" t="e">
        <v>#N/A</v>
      </c>
      <c r="S842" s="3" t="e">
        <v>#N/A</v>
      </c>
      <c r="T842" s="3" t="e">
        <v>#N/A</v>
      </c>
      <c r="U842" s="3" t="e">
        <v>#N/A</v>
      </c>
      <c r="V842" s="3" t="e">
        <v>#N/A</v>
      </c>
      <c r="W842" s="3" t="e">
        <v>#N/A</v>
      </c>
      <c r="X842" s="3" t="e">
        <v>#N/A</v>
      </c>
      <c r="Y842" s="3" t="e">
        <v>#N/A</v>
      </c>
      <c r="Z842" s="6" t="e">
        <v>#N/A</v>
      </c>
    </row>
    <row r="843" spans="1:26" x14ac:dyDescent="0.2">
      <c r="A843" s="3">
        <v>0.12988843023777</v>
      </c>
      <c r="B843" s="3">
        <v>-0.142750099301338</v>
      </c>
      <c r="C843" s="3">
        <v>-0.14294283092021901</v>
      </c>
      <c r="D843" s="3">
        <v>-0.100461721420288</v>
      </c>
      <c r="E843" s="3">
        <v>-0.19302113354206099</v>
      </c>
      <c r="F843" s="3">
        <v>1</v>
      </c>
      <c r="G843" s="3">
        <v>-0.13904439409573899</v>
      </c>
      <c r="H843" s="3">
        <v>0.30984449061450697</v>
      </c>
      <c r="I843" s="3">
        <v>0.49140725388600998</v>
      </c>
      <c r="J843" s="3">
        <v>-0.122084535300166</v>
      </c>
      <c r="K843" s="3" t="s">
        <v>2480</v>
      </c>
      <c r="L843" s="3" t="s">
        <v>2481</v>
      </c>
      <c r="M843" s="3" t="s">
        <v>2482</v>
      </c>
      <c r="N843" s="3" t="e">
        <v>#N/A</v>
      </c>
      <c r="O843" s="3" t="e">
        <v>#N/A</v>
      </c>
      <c r="P843" s="3" t="e">
        <v>#N/A</v>
      </c>
      <c r="Q843" s="3" t="e">
        <v>#N/A</v>
      </c>
      <c r="R843" s="3" t="e">
        <v>#N/A</v>
      </c>
      <c r="S843" s="3" t="e">
        <v>#N/A</v>
      </c>
      <c r="T843" s="3" t="e">
        <v>#N/A</v>
      </c>
      <c r="U843" s="3" t="e">
        <v>#N/A</v>
      </c>
      <c r="V843" s="3" t="e">
        <v>#N/A</v>
      </c>
      <c r="W843" s="3" t="e">
        <v>#N/A</v>
      </c>
      <c r="X843" s="3" t="e">
        <v>#N/A</v>
      </c>
      <c r="Y843" s="3" t="e">
        <v>#N/A</v>
      </c>
      <c r="Z843" s="6" t="e">
        <v>#N/A</v>
      </c>
    </row>
    <row r="844" spans="1:26" x14ac:dyDescent="0.2">
      <c r="A844" s="3">
        <v>1.6199423000216501E-2</v>
      </c>
      <c r="B844" s="3">
        <v>-1.63833871483803E-2</v>
      </c>
      <c r="C844" s="3">
        <v>0.30892306566238398</v>
      </c>
      <c r="D844" s="3">
        <v>7.3355942964553805E-2</v>
      </c>
      <c r="E844" s="3">
        <v>2.3291248828172701E-2</v>
      </c>
      <c r="F844" s="3">
        <v>3</v>
      </c>
      <c r="G844" s="3">
        <v>0.13528206789245201</v>
      </c>
      <c r="H844" s="3">
        <v>0.58102477272661202</v>
      </c>
      <c r="I844" s="3">
        <v>0.44497249724972499</v>
      </c>
      <c r="J844" s="3">
        <v>0.124162697149638</v>
      </c>
      <c r="K844" s="3" t="s">
        <v>2483</v>
      </c>
      <c r="L844" s="3" t="s">
        <v>2484</v>
      </c>
      <c r="M844" s="3" t="s">
        <v>2485</v>
      </c>
      <c r="N844" s="3" t="e">
        <v>#N/A</v>
      </c>
      <c r="O844" s="3" t="e">
        <v>#N/A</v>
      </c>
      <c r="P844" s="3" t="e">
        <v>#N/A</v>
      </c>
      <c r="Q844" s="3" t="e">
        <v>#N/A</v>
      </c>
      <c r="R844" s="3" t="e">
        <v>#N/A</v>
      </c>
      <c r="S844" s="3" t="e">
        <v>#N/A</v>
      </c>
      <c r="T844" s="3" t="e">
        <v>#N/A</v>
      </c>
      <c r="U844" s="3" t="e">
        <v>#N/A</v>
      </c>
      <c r="V844" s="3" t="e">
        <v>#N/A</v>
      </c>
      <c r="W844" s="3" t="e">
        <v>#N/A</v>
      </c>
      <c r="X844" s="3" t="e">
        <v>#N/A</v>
      </c>
      <c r="Y844" s="3" t="e">
        <v>#N/A</v>
      </c>
      <c r="Z844" s="6" t="e">
        <v>#N/A</v>
      </c>
    </row>
    <row r="845" spans="1:26" x14ac:dyDescent="0.2">
      <c r="A845" s="3">
        <v>-5.1491335034370402E-2</v>
      </c>
      <c r="B845" s="3">
        <v>4.97166253626347E-2</v>
      </c>
      <c r="C845" s="3">
        <v>-8.88565629720688E-2</v>
      </c>
      <c r="D845" s="3">
        <v>-0.21720001101493799</v>
      </c>
      <c r="E845" s="3">
        <v>-8.4407970309257493E-2</v>
      </c>
      <c r="F845" s="3">
        <v>2</v>
      </c>
      <c r="G845" s="3">
        <v>-0.129267493262887</v>
      </c>
      <c r="H845" s="3">
        <v>0.76487288783884</v>
      </c>
      <c r="I845" s="3">
        <v>0.45033187772925798</v>
      </c>
      <c r="J845" s="3">
        <v>-0.121177902046103</v>
      </c>
      <c r="K845" s="3" t="s">
        <v>2486</v>
      </c>
      <c r="L845" s="3" t="s">
        <v>2487</v>
      </c>
      <c r="M845" s="3" t="s">
        <v>2488</v>
      </c>
      <c r="N845" s="3" t="e">
        <v>#N/A</v>
      </c>
      <c r="O845" s="3" t="e">
        <v>#N/A</v>
      </c>
      <c r="P845" s="3" t="e">
        <v>#N/A</v>
      </c>
      <c r="Q845" s="3" t="e">
        <v>#N/A</v>
      </c>
      <c r="R845" s="3" t="e">
        <v>#N/A</v>
      </c>
      <c r="S845" s="3" t="e">
        <v>#N/A</v>
      </c>
      <c r="T845" s="3" t="e">
        <v>#N/A</v>
      </c>
      <c r="U845" s="3" t="e">
        <v>#N/A</v>
      </c>
      <c r="V845" s="3" t="e">
        <v>#N/A</v>
      </c>
      <c r="W845" s="3" t="e">
        <v>#N/A</v>
      </c>
      <c r="X845" s="3" t="e">
        <v>#N/A</v>
      </c>
      <c r="Y845" s="3" t="e">
        <v>#N/A</v>
      </c>
      <c r="Z845" s="6" t="e">
        <v>#N/A</v>
      </c>
    </row>
    <row r="846" spans="1:26" x14ac:dyDescent="0.2">
      <c r="A846" s="3">
        <v>-0.201845943927765</v>
      </c>
      <c r="B846" s="3">
        <v>0.17704096436500499</v>
      </c>
      <c r="C846" s="3">
        <v>0.236916363239288</v>
      </c>
      <c r="D846" s="3">
        <v>0.103318229317665</v>
      </c>
      <c r="E846" s="3">
        <v>0.191993698477745</v>
      </c>
      <c r="F846" s="3">
        <v>5</v>
      </c>
      <c r="G846" s="3">
        <v>0.18981192012627901</v>
      </c>
      <c r="H846" s="3">
        <v>0.30501967324829699</v>
      </c>
      <c r="I846" s="3">
        <v>0.37110849056603801</v>
      </c>
      <c r="J846" s="3">
        <v>0.159042491879378</v>
      </c>
      <c r="K846" s="3" t="s">
        <v>2489</v>
      </c>
      <c r="L846" s="3" t="s">
        <v>2490</v>
      </c>
      <c r="M846" s="3" t="s">
        <v>2491</v>
      </c>
      <c r="N846" s="3" t="e">
        <v>#N/A</v>
      </c>
      <c r="O846" s="3" t="e">
        <v>#N/A</v>
      </c>
      <c r="P846" s="3" t="e">
        <v>#N/A</v>
      </c>
      <c r="Q846" s="3" t="e">
        <v>#N/A</v>
      </c>
      <c r="R846" s="3" t="e">
        <v>#N/A</v>
      </c>
      <c r="S846" s="3" t="e">
        <v>#N/A</v>
      </c>
      <c r="T846" s="3" t="e">
        <v>#N/A</v>
      </c>
      <c r="U846" s="3" t="e">
        <v>#N/A</v>
      </c>
      <c r="V846" s="3" t="e">
        <v>#N/A</v>
      </c>
      <c r="W846" s="3" t="e">
        <v>#N/A</v>
      </c>
      <c r="X846" s="3" t="e">
        <v>#N/A</v>
      </c>
      <c r="Y846" s="3" t="e">
        <v>#N/A</v>
      </c>
      <c r="Z846" s="6" t="e">
        <v>#N/A</v>
      </c>
    </row>
    <row r="847" spans="1:26" x14ac:dyDescent="0.2">
      <c r="A847" s="3">
        <v>-5.2790872752666501E-2</v>
      </c>
      <c r="B847" s="3">
        <v>5.0927069038152702E-2</v>
      </c>
      <c r="C847" s="3">
        <v>8.4525384008884402E-2</v>
      </c>
      <c r="D847" s="3">
        <v>-6.0992548242211298E-3</v>
      </c>
      <c r="E847" s="3">
        <v>-0.205931335687637</v>
      </c>
      <c r="F847" s="3">
        <v>3</v>
      </c>
      <c r="G847" s="3">
        <v>-4.1569833643734497E-2</v>
      </c>
      <c r="H847" s="3">
        <v>0.15072002864036399</v>
      </c>
      <c r="I847" s="3">
        <v>0.82573684210526299</v>
      </c>
      <c r="J847" s="3">
        <v>-3.7781999562399901E-2</v>
      </c>
      <c r="K847" s="3" t="s">
        <v>2492</v>
      </c>
      <c r="L847" s="3" t="s">
        <v>2493</v>
      </c>
      <c r="M847" s="3" t="s">
        <v>2494</v>
      </c>
      <c r="N847" s="3" t="e">
        <v>#N/A</v>
      </c>
      <c r="O847" s="3" t="e">
        <v>#N/A</v>
      </c>
      <c r="P847" s="3" t="e">
        <v>#N/A</v>
      </c>
      <c r="Q847" s="3" t="e">
        <v>#N/A</v>
      </c>
      <c r="R847" s="3" t="e">
        <v>#N/A</v>
      </c>
      <c r="S847" s="3" t="e">
        <v>#N/A</v>
      </c>
      <c r="T847" s="3" t="e">
        <v>#N/A</v>
      </c>
      <c r="U847" s="3" t="e">
        <v>#N/A</v>
      </c>
      <c r="V847" s="3" t="e">
        <v>#N/A</v>
      </c>
      <c r="W847" s="3" t="e">
        <v>#N/A</v>
      </c>
      <c r="X847" s="3" t="e">
        <v>#N/A</v>
      </c>
      <c r="Y847" s="3" t="e">
        <v>#N/A</v>
      </c>
      <c r="Z847" s="6" t="e">
        <v>#N/A</v>
      </c>
    </row>
    <row r="848" spans="1:26" x14ac:dyDescent="0.2">
      <c r="A848" s="3">
        <v>-9.8480693995952606E-3</v>
      </c>
      <c r="B848" s="3">
        <v>9.7813010215759295E-3</v>
      </c>
      <c r="C848" s="3">
        <v>-3.7435784935951198E-2</v>
      </c>
      <c r="D848" s="3">
        <v>-0.137869313359261</v>
      </c>
      <c r="E848" s="3">
        <v>-0.14940547943115201</v>
      </c>
      <c r="F848" s="3">
        <v>3</v>
      </c>
      <c r="G848" s="3">
        <v>-0.10820347505311199</v>
      </c>
      <c r="H848" s="3">
        <v>1.0731182944423701</v>
      </c>
      <c r="I848" s="3">
        <v>0.51481300813008102</v>
      </c>
      <c r="J848" s="3">
        <v>-0.104354210012943</v>
      </c>
      <c r="K848" s="3" t="s">
        <v>2495</v>
      </c>
      <c r="L848" s="3" t="s">
        <v>2496</v>
      </c>
      <c r="M848" s="3" t="s">
        <v>2497</v>
      </c>
      <c r="N848" s="3" t="e">
        <v>#N/A</v>
      </c>
      <c r="O848" s="3" t="e">
        <v>#N/A</v>
      </c>
      <c r="P848" s="3" t="e">
        <v>#N/A</v>
      </c>
      <c r="Q848" s="3" t="e">
        <v>#N/A</v>
      </c>
      <c r="R848" s="3" t="e">
        <v>#N/A</v>
      </c>
      <c r="S848" s="3" t="e">
        <v>#N/A</v>
      </c>
      <c r="T848" s="3" t="e">
        <v>#N/A</v>
      </c>
      <c r="U848" s="3" t="e">
        <v>#N/A</v>
      </c>
      <c r="V848" s="3" t="e">
        <v>#N/A</v>
      </c>
      <c r="W848" s="3" t="e">
        <v>#N/A</v>
      </c>
      <c r="X848" s="3" t="e">
        <v>#N/A</v>
      </c>
      <c r="Y848" s="3" t="e">
        <v>#N/A</v>
      </c>
      <c r="Z848" s="6" t="e">
        <v>#N/A</v>
      </c>
    </row>
    <row r="849" spans="1:26" x14ac:dyDescent="0.2">
      <c r="A849" s="3">
        <v>-7.8641541302204104E-2</v>
      </c>
      <c r="B849" s="3">
        <v>7.4575461447238894E-2</v>
      </c>
      <c r="C849" s="3">
        <v>0.35637405514717102</v>
      </c>
      <c r="D849" s="3">
        <v>0.197844788432121</v>
      </c>
      <c r="E849" s="3">
        <v>0.266376793384552</v>
      </c>
      <c r="F849" s="3">
        <v>4</v>
      </c>
      <c r="G849" s="3">
        <v>0.275564918915431</v>
      </c>
      <c r="H849" s="3">
        <v>0.96560275164604303</v>
      </c>
      <c r="I849" s="3">
        <v>0.13375182481751799</v>
      </c>
      <c r="J849" s="3">
        <v>0.25297240750108801</v>
      </c>
      <c r="K849" s="3" t="s">
        <v>2498</v>
      </c>
      <c r="L849" s="3" t="s">
        <v>2499</v>
      </c>
      <c r="M849" s="3" t="s">
        <v>2500</v>
      </c>
      <c r="N849" s="3" t="e">
        <v>#N/A</v>
      </c>
      <c r="O849" s="3" t="e">
        <v>#N/A</v>
      </c>
      <c r="P849" s="3" t="e">
        <v>#N/A</v>
      </c>
      <c r="Q849" s="3" t="e">
        <v>#N/A</v>
      </c>
      <c r="R849" s="3" t="e">
        <v>#N/A</v>
      </c>
      <c r="S849" s="3" t="e">
        <v>#N/A</v>
      </c>
      <c r="T849" s="3" t="e">
        <v>#N/A</v>
      </c>
      <c r="U849" s="3" t="e">
        <v>#N/A</v>
      </c>
      <c r="V849" s="3" t="e">
        <v>#N/A</v>
      </c>
      <c r="W849" s="3" t="e">
        <v>#N/A</v>
      </c>
      <c r="X849" s="3" t="e">
        <v>#N/A</v>
      </c>
      <c r="Y849" s="3" t="e">
        <v>#N/A</v>
      </c>
      <c r="Z849" s="6" t="e">
        <v>#N/A</v>
      </c>
    </row>
    <row r="850" spans="1:26" x14ac:dyDescent="0.2">
      <c r="A850" s="3">
        <v>-0.101685635745525</v>
      </c>
      <c r="B850" s="3">
        <v>9.4987921416759505E-2</v>
      </c>
      <c r="C850" s="3">
        <v>0.58471149206161499</v>
      </c>
      <c r="D850" s="3">
        <v>0.48375144600868197</v>
      </c>
      <c r="E850" s="3">
        <v>0.35161122679710399</v>
      </c>
      <c r="F850" s="3">
        <v>3</v>
      </c>
      <c r="G850" s="3">
        <v>0.47670691212018301</v>
      </c>
      <c r="H850" s="3">
        <v>1.2231915568512901</v>
      </c>
      <c r="I850" s="3">
        <v>5.2390243902439002E-2</v>
      </c>
      <c r="J850" s="3">
        <v>0.42590913558952798</v>
      </c>
      <c r="K850" s="3" t="s">
        <v>2501</v>
      </c>
      <c r="L850" s="3" t="s">
        <v>2502</v>
      </c>
      <c r="M850" s="3" t="s">
        <v>2503</v>
      </c>
      <c r="N850" s="3" t="e">
        <v>#N/A</v>
      </c>
      <c r="O850" s="3" t="e">
        <v>#N/A</v>
      </c>
      <c r="P850" s="3" t="e">
        <v>#N/A</v>
      </c>
      <c r="Q850" s="3" t="e">
        <v>#N/A</v>
      </c>
      <c r="R850" s="3" t="e">
        <v>#N/A</v>
      </c>
      <c r="S850" s="3" t="e">
        <v>#N/A</v>
      </c>
      <c r="T850" s="3" t="e">
        <v>#N/A</v>
      </c>
      <c r="U850" s="3" t="e">
        <v>#N/A</v>
      </c>
      <c r="V850" s="3" t="e">
        <v>#N/A</v>
      </c>
      <c r="W850" s="3" t="e">
        <v>#N/A</v>
      </c>
      <c r="X850" s="3" t="e">
        <v>#N/A</v>
      </c>
      <c r="Y850" s="3" t="e">
        <v>#N/A</v>
      </c>
      <c r="Z850" s="6" t="e">
        <v>#N/A</v>
      </c>
    </row>
    <row r="851" spans="1:26" x14ac:dyDescent="0.2">
      <c r="A851" s="3">
        <v>5.4208327084779698E-2</v>
      </c>
      <c r="B851" s="3">
        <v>-5.6324958801269497E-2</v>
      </c>
      <c r="C851" s="3">
        <v>-3.4029032103717301E-3</v>
      </c>
      <c r="D851" s="3">
        <v>-0.28414291143417397</v>
      </c>
      <c r="E851" s="3">
        <v>-3.0596263706684099E-2</v>
      </c>
      <c r="F851" s="3">
        <v>2</v>
      </c>
      <c r="G851" s="3">
        <v>-0.104989043592165</v>
      </c>
      <c r="H851" s="3">
        <v>0.40627582174154597</v>
      </c>
      <c r="I851" s="3">
        <v>0.54636525172754202</v>
      </c>
      <c r="J851" s="3">
        <v>-9.5004307190798401E-2</v>
      </c>
      <c r="K851" s="3" t="s">
        <v>2504</v>
      </c>
      <c r="L851" s="3" t="s">
        <v>2505</v>
      </c>
      <c r="M851" s="3" t="s">
        <v>2506</v>
      </c>
      <c r="N851" s="3" t="e">
        <v>#N/A</v>
      </c>
      <c r="O851" s="3" t="e">
        <v>#N/A</v>
      </c>
      <c r="P851" s="3" t="e">
        <v>#N/A</v>
      </c>
      <c r="Q851" s="3" t="e">
        <v>#N/A</v>
      </c>
      <c r="R851" s="3" t="e">
        <v>#N/A</v>
      </c>
      <c r="S851" s="3" t="e">
        <v>#N/A</v>
      </c>
      <c r="T851" s="3" t="e">
        <v>#N/A</v>
      </c>
      <c r="U851" s="3" t="e">
        <v>#N/A</v>
      </c>
      <c r="V851" s="3" t="e">
        <v>#N/A</v>
      </c>
      <c r="W851" s="3" t="e">
        <v>#N/A</v>
      </c>
      <c r="X851" s="3" t="e">
        <v>#N/A</v>
      </c>
      <c r="Y851" s="3" t="e">
        <v>#N/A</v>
      </c>
      <c r="Z851" s="6" t="e">
        <v>#N/A</v>
      </c>
    </row>
    <row r="852" spans="1:26" x14ac:dyDescent="0.2">
      <c r="A852" s="3">
        <v>-0.14718297123908999</v>
      </c>
      <c r="B852" s="3">
        <v>0.133547693490982</v>
      </c>
      <c r="C852" s="3">
        <v>0.71662408113479603</v>
      </c>
      <c r="D852" s="3">
        <v>0.66449707746505704</v>
      </c>
      <c r="E852" s="3">
        <v>0.65669763088226296</v>
      </c>
      <c r="F852" s="3">
        <v>5</v>
      </c>
      <c r="G852" s="3">
        <v>0.68609056870142604</v>
      </c>
      <c r="H852" s="3">
        <v>0.90941738865827804</v>
      </c>
      <c r="I852" s="3">
        <v>3.5607361963190198E-2</v>
      </c>
      <c r="J852" s="3">
        <v>0.60097971804672101</v>
      </c>
      <c r="K852" s="3" t="s">
        <v>2507</v>
      </c>
      <c r="L852" s="3" t="s">
        <v>2508</v>
      </c>
      <c r="M852" s="3" t="s">
        <v>2509</v>
      </c>
      <c r="N852" s="3" t="e">
        <v>#N/A</v>
      </c>
      <c r="O852" s="3" t="e">
        <v>#N/A</v>
      </c>
      <c r="P852" s="3" t="e">
        <v>#N/A</v>
      </c>
      <c r="Q852" s="3" t="e">
        <v>#N/A</v>
      </c>
      <c r="R852" s="3" t="e">
        <v>#N/A</v>
      </c>
      <c r="S852" s="3" t="e">
        <v>#N/A</v>
      </c>
      <c r="T852" s="3" t="e">
        <v>#N/A</v>
      </c>
      <c r="U852" s="3" t="e">
        <v>#N/A</v>
      </c>
      <c r="V852" s="3" t="e">
        <v>#N/A</v>
      </c>
      <c r="W852" s="3" t="e">
        <v>#N/A</v>
      </c>
      <c r="X852" s="3" t="e">
        <v>#N/A</v>
      </c>
      <c r="Y852" s="3" t="e">
        <v>#N/A</v>
      </c>
      <c r="Z852" s="6" t="e">
        <v>#N/A</v>
      </c>
    </row>
    <row r="853" spans="1:26" x14ac:dyDescent="0.2">
      <c r="A853" s="3">
        <v>6.1919443309307098E-2</v>
      </c>
      <c r="B853" s="3">
        <v>-6.4696624875068706E-2</v>
      </c>
      <c r="C853" s="3">
        <v>-0.24946095049381301</v>
      </c>
      <c r="D853" s="3">
        <v>-0.33009463548660301</v>
      </c>
      <c r="E853" s="3">
        <v>-0.25959715247154203</v>
      </c>
      <c r="F853" s="3">
        <v>4</v>
      </c>
      <c r="G853" s="3">
        <v>-0.27832898870110501</v>
      </c>
      <c r="H853" s="3">
        <v>0.98169879481001099</v>
      </c>
      <c r="I853" s="3">
        <v>0.13599283154121899</v>
      </c>
      <c r="J853" s="3">
        <v>-0.26055942610900101</v>
      </c>
      <c r="K853" s="3" t="s">
        <v>2510</v>
      </c>
      <c r="L853" s="3" t="s">
        <v>2511</v>
      </c>
      <c r="M853" s="3" t="s">
        <v>2512</v>
      </c>
      <c r="N853" s="3" t="e">
        <v>#N/A</v>
      </c>
      <c r="O853" s="3" t="e">
        <v>#N/A</v>
      </c>
      <c r="P853" s="3" t="e">
        <v>#N/A</v>
      </c>
      <c r="Q853" s="3" t="e">
        <v>#N/A</v>
      </c>
      <c r="R853" s="3" t="e">
        <v>#N/A</v>
      </c>
      <c r="S853" s="3" t="e">
        <v>#N/A</v>
      </c>
      <c r="T853" s="3" t="e">
        <v>#N/A</v>
      </c>
      <c r="U853" s="3" t="e">
        <v>#N/A</v>
      </c>
      <c r="V853" s="3" t="e">
        <v>#N/A</v>
      </c>
      <c r="W853" s="3" t="e">
        <v>#N/A</v>
      </c>
      <c r="X853" s="3" t="e">
        <v>#N/A</v>
      </c>
      <c r="Y853" s="3" t="e">
        <v>#N/A</v>
      </c>
      <c r="Z853" s="6" t="e">
        <v>#N/A</v>
      </c>
    </row>
    <row r="854" spans="1:26" x14ac:dyDescent="0.2">
      <c r="A854" s="3">
        <v>-8.6100846529007E-2</v>
      </c>
      <c r="B854" s="3">
        <v>8.1250503659248394E-2</v>
      </c>
      <c r="C854" s="3">
        <v>0.145819291472435</v>
      </c>
      <c r="D854" s="3">
        <v>0.24181619286537201</v>
      </c>
      <c r="E854" s="3">
        <v>2.1670823916792901E-2</v>
      </c>
      <c r="F854" s="3">
        <v>1</v>
      </c>
      <c r="G854" s="3">
        <v>0.13886060751974599</v>
      </c>
      <c r="H854" s="3">
        <v>0.50808354737643302</v>
      </c>
      <c r="I854" s="3">
        <v>0.43703539823008902</v>
      </c>
      <c r="J854" s="3">
        <v>0.12564552983979199</v>
      </c>
      <c r="K854" s="3" t="s">
        <v>2513</v>
      </c>
      <c r="L854" s="3" t="s">
        <v>2514</v>
      </c>
      <c r="M854" s="3" t="s">
        <v>2515</v>
      </c>
      <c r="N854" s="3" t="e">
        <v>#N/A</v>
      </c>
      <c r="O854" s="3" t="e">
        <v>#N/A</v>
      </c>
      <c r="P854" s="3" t="e">
        <v>#N/A</v>
      </c>
      <c r="Q854" s="3" t="e">
        <v>#N/A</v>
      </c>
      <c r="R854" s="3" t="e">
        <v>#N/A</v>
      </c>
      <c r="S854" s="3" t="e">
        <v>#N/A</v>
      </c>
      <c r="T854" s="3" t="e">
        <v>#N/A</v>
      </c>
      <c r="U854" s="3" t="e">
        <v>#N/A</v>
      </c>
      <c r="V854" s="3" t="e">
        <v>#N/A</v>
      </c>
      <c r="W854" s="3" t="e">
        <v>#N/A</v>
      </c>
      <c r="X854" s="3" t="e">
        <v>#N/A</v>
      </c>
      <c r="Y854" s="3" t="e">
        <v>#N/A</v>
      </c>
      <c r="Z854" s="6" t="e">
        <v>#N/A</v>
      </c>
    </row>
    <row r="855" spans="1:26" x14ac:dyDescent="0.2">
      <c r="A855" s="3">
        <v>-7.3945291340351105E-2</v>
      </c>
      <c r="B855" s="3">
        <v>7.0339307188987704E-2</v>
      </c>
      <c r="C855" s="3">
        <v>2.9201276600360902E-2</v>
      </c>
      <c r="D855" s="3">
        <v>4.1410685516893898E-3</v>
      </c>
      <c r="E855" s="3">
        <v>-5.7154342532157898E-2</v>
      </c>
      <c r="F855" s="3">
        <v>11</v>
      </c>
      <c r="G855" s="3">
        <v>-6.1343403843541902E-3</v>
      </c>
      <c r="H855" s="3">
        <v>2.36694173836157E-2</v>
      </c>
      <c r="I855" s="3">
        <v>0.97794174757281505</v>
      </c>
      <c r="J855" s="3">
        <v>-5.6980600398646901E-3</v>
      </c>
      <c r="K855" s="3" t="s">
        <v>2516</v>
      </c>
      <c r="L855" s="3" t="s">
        <v>2517</v>
      </c>
      <c r="M855" s="3" t="s">
        <v>2518</v>
      </c>
      <c r="N855" s="3" t="e">
        <v>#N/A</v>
      </c>
      <c r="O855" s="3" t="e">
        <v>#N/A</v>
      </c>
      <c r="P855" s="3" t="e">
        <v>#N/A</v>
      </c>
      <c r="Q855" s="3" t="e">
        <v>#N/A</v>
      </c>
      <c r="R855" s="3" t="e">
        <v>#N/A</v>
      </c>
      <c r="S855" s="3" t="e">
        <v>#N/A</v>
      </c>
      <c r="T855" s="3" t="e">
        <v>#N/A</v>
      </c>
      <c r="U855" s="3" t="e">
        <v>#N/A</v>
      </c>
      <c r="V855" s="3" t="e">
        <v>#N/A</v>
      </c>
      <c r="W855" s="3" t="e">
        <v>#N/A</v>
      </c>
      <c r="X855" s="3" t="e">
        <v>#N/A</v>
      </c>
      <c r="Y855" s="3" t="e">
        <v>#N/A</v>
      </c>
      <c r="Z855" s="6" t="e">
        <v>#N/A</v>
      </c>
    </row>
    <row r="856" spans="1:26" x14ac:dyDescent="0.2">
      <c r="A856" s="3">
        <v>-9.3032263219356495E-2</v>
      </c>
      <c r="B856" s="3">
        <v>8.7394692003727001E-2</v>
      </c>
      <c r="C856" s="3">
        <v>0.24311441183090199</v>
      </c>
      <c r="D856" s="3">
        <v>0.171874344348907</v>
      </c>
      <c r="E856" s="3">
        <v>0.204580098390579</v>
      </c>
      <c r="F856" s="3">
        <v>1</v>
      </c>
      <c r="G856" s="3">
        <v>0.20934173713127799</v>
      </c>
      <c r="H856" s="3">
        <v>0.60983802270012799</v>
      </c>
      <c r="I856" s="3">
        <v>0.27859546061415202</v>
      </c>
      <c r="J856" s="3">
        <v>0.191611374206303</v>
      </c>
      <c r="K856" s="3" t="s">
        <v>2519</v>
      </c>
      <c r="L856" s="3" t="s">
        <v>2520</v>
      </c>
      <c r="M856" s="3" t="s">
        <v>2521</v>
      </c>
      <c r="N856" s="3" t="e">
        <v>#N/A</v>
      </c>
      <c r="O856" s="3" t="e">
        <v>#N/A</v>
      </c>
      <c r="P856" s="3" t="e">
        <v>#N/A</v>
      </c>
      <c r="Q856" s="3" t="e">
        <v>#N/A</v>
      </c>
      <c r="R856" s="3" t="e">
        <v>#N/A</v>
      </c>
      <c r="S856" s="3" t="e">
        <v>#N/A</v>
      </c>
      <c r="T856" s="3" t="e">
        <v>#N/A</v>
      </c>
      <c r="U856" s="3" t="e">
        <v>#N/A</v>
      </c>
      <c r="V856" s="3" t="e">
        <v>#N/A</v>
      </c>
      <c r="W856" s="3" t="e">
        <v>#N/A</v>
      </c>
      <c r="X856" s="3" t="e">
        <v>#N/A</v>
      </c>
      <c r="Y856" s="3" t="e">
        <v>#N/A</v>
      </c>
      <c r="Z856" s="6" t="e">
        <v>#N/A</v>
      </c>
    </row>
    <row r="857" spans="1:26" x14ac:dyDescent="0.2">
      <c r="A857" s="3">
        <v>-3.6053363233804703E-2</v>
      </c>
      <c r="B857" s="3">
        <v>3.5174302756786298E-2</v>
      </c>
      <c r="C857" s="3">
        <v>1.46088041365147E-2</v>
      </c>
      <c r="D857" s="3">
        <v>-6.9804377853870401E-3</v>
      </c>
      <c r="E857" s="3">
        <v>5.2042443305254003E-2</v>
      </c>
      <c r="F857" s="3">
        <v>6</v>
      </c>
      <c r="G857" s="3">
        <v>2.0329800123969701E-2</v>
      </c>
      <c r="H857" s="3">
        <v>0.171675700389011</v>
      </c>
      <c r="I857" s="3">
        <v>0.92869741985926502</v>
      </c>
      <c r="J857" s="3">
        <v>1.95560079231216E-2</v>
      </c>
      <c r="K857" s="3" t="s">
        <v>2522</v>
      </c>
      <c r="L857" s="3" t="s">
        <v>2523</v>
      </c>
      <c r="M857" s="3" t="s">
        <v>2524</v>
      </c>
      <c r="N857" s="3" t="e">
        <v>#N/A</v>
      </c>
      <c r="O857" s="3" t="e">
        <v>#N/A</v>
      </c>
      <c r="P857" s="3" t="e">
        <v>#N/A</v>
      </c>
      <c r="Q857" s="3" t="e">
        <v>#N/A</v>
      </c>
      <c r="R857" s="3" t="e">
        <v>#N/A</v>
      </c>
      <c r="S857" s="3" t="e">
        <v>#N/A</v>
      </c>
      <c r="T857" s="3" t="e">
        <v>#N/A</v>
      </c>
      <c r="U857" s="3" t="e">
        <v>#N/A</v>
      </c>
      <c r="V857" s="3" t="e">
        <v>#N/A</v>
      </c>
      <c r="W857" s="3" t="e">
        <v>#N/A</v>
      </c>
      <c r="X857" s="3" t="e">
        <v>#N/A</v>
      </c>
      <c r="Y857" s="3" t="e">
        <v>#N/A</v>
      </c>
      <c r="Z857" s="6" t="e">
        <v>#N/A</v>
      </c>
    </row>
    <row r="858" spans="1:26" x14ac:dyDescent="0.2">
      <c r="A858" s="3">
        <v>7.5667813420295701E-2</v>
      </c>
      <c r="B858" s="3">
        <v>-7.9857163131237002E-2</v>
      </c>
      <c r="C858" s="3">
        <v>0.150305420160294</v>
      </c>
      <c r="D858" s="3">
        <v>2.4669801816344299E-2</v>
      </c>
      <c r="E858" s="3">
        <v>0.18327978253364599</v>
      </c>
      <c r="F858" s="3">
        <v>1</v>
      </c>
      <c r="G858" s="3">
        <v>0.121513009692232</v>
      </c>
      <c r="H858" s="3">
        <v>0.48328339011455002</v>
      </c>
      <c r="I858" s="3">
        <v>0.49929072164948501</v>
      </c>
      <c r="J858" s="3">
        <v>0.11132122769901601</v>
      </c>
      <c r="K858" s="3" t="s">
        <v>2525</v>
      </c>
      <c r="L858" s="3" t="s">
        <v>2526</v>
      </c>
      <c r="M858" s="3" t="s">
        <v>2527</v>
      </c>
      <c r="N858" s="3" t="e">
        <v>#N/A</v>
      </c>
      <c r="O858" s="3" t="e">
        <v>#N/A</v>
      </c>
      <c r="P858" s="3" t="e">
        <v>#N/A</v>
      </c>
      <c r="Q858" s="3" t="e">
        <v>#N/A</v>
      </c>
      <c r="R858" s="3" t="e">
        <v>#N/A</v>
      </c>
      <c r="S858" s="3" t="e">
        <v>#N/A</v>
      </c>
      <c r="T858" s="3" t="e">
        <v>#N/A</v>
      </c>
      <c r="U858" s="3" t="e">
        <v>#N/A</v>
      </c>
      <c r="V858" s="3" t="e">
        <v>#N/A</v>
      </c>
      <c r="W858" s="3" t="e">
        <v>#N/A</v>
      </c>
      <c r="X858" s="3" t="e">
        <v>#N/A</v>
      </c>
      <c r="Y858" s="3" t="e">
        <v>#N/A</v>
      </c>
      <c r="Z858" s="6" t="e">
        <v>#N/A</v>
      </c>
    </row>
    <row r="859" spans="1:26" x14ac:dyDescent="0.2">
      <c r="A859" s="3">
        <v>-8.5173837840557098E-2</v>
      </c>
      <c r="B859" s="3">
        <v>8.0424435436725603E-2</v>
      </c>
      <c r="C859" s="3">
        <v>0.176990762352943</v>
      </c>
      <c r="D859" s="3">
        <v>0.12666352093219799</v>
      </c>
      <c r="E859" s="3">
        <v>0.22827176749706299</v>
      </c>
      <c r="F859" s="3">
        <v>3</v>
      </c>
      <c r="G859" s="3">
        <v>0.179683384795984</v>
      </c>
      <c r="H859" s="3">
        <v>0.60670563812256295</v>
      </c>
      <c r="I859" s="3">
        <v>0.33684700122398997</v>
      </c>
      <c r="J859" s="3">
        <v>0.165174278992025</v>
      </c>
      <c r="K859" s="3" t="s">
        <v>2528</v>
      </c>
      <c r="L859" s="3" t="s">
        <v>2529</v>
      </c>
      <c r="M859" s="3" t="s">
        <v>2530</v>
      </c>
      <c r="N859" s="3" t="e">
        <v>#N/A</v>
      </c>
      <c r="O859" s="3" t="e">
        <v>#N/A</v>
      </c>
      <c r="P859" s="3" t="e">
        <v>#N/A</v>
      </c>
      <c r="Q859" s="3" t="e">
        <v>#N/A</v>
      </c>
      <c r="R859" s="3" t="e">
        <v>#N/A</v>
      </c>
      <c r="S859" s="3" t="e">
        <v>#N/A</v>
      </c>
      <c r="T859" s="3" t="e">
        <v>#N/A</v>
      </c>
      <c r="U859" s="3" t="e">
        <v>#N/A</v>
      </c>
      <c r="V859" s="3" t="e">
        <v>#N/A</v>
      </c>
      <c r="W859" s="3" t="e">
        <v>#N/A</v>
      </c>
      <c r="X859" s="3" t="e">
        <v>#N/A</v>
      </c>
      <c r="Y859" s="3" t="e">
        <v>#N/A</v>
      </c>
      <c r="Z859" s="6" t="e">
        <v>#N/A</v>
      </c>
    </row>
    <row r="860" spans="1:26" x14ac:dyDescent="0.2">
      <c r="A860" s="3">
        <v>-1.7449814826250101E-2</v>
      </c>
      <c r="B860" s="3">
        <v>1.7241358757019001E-2</v>
      </c>
      <c r="C860" s="3">
        <v>-0.241977408528328</v>
      </c>
      <c r="D860" s="3">
        <v>-0.30938908457755998</v>
      </c>
      <c r="E860" s="3">
        <v>-0.327565908432007</v>
      </c>
      <c r="F860" s="3">
        <v>1</v>
      </c>
      <c r="G860" s="3">
        <v>-0.292873239144683</v>
      </c>
      <c r="H860" s="3">
        <v>2.5828592228748199</v>
      </c>
      <c r="I860" s="3">
        <v>8.8467889908256894E-2</v>
      </c>
      <c r="J860" s="3">
        <v>-0.28398908220736702</v>
      </c>
      <c r="K860" s="3" t="s">
        <v>2531</v>
      </c>
      <c r="L860" s="3" t="s">
        <v>2532</v>
      </c>
      <c r="M860" s="3" t="s">
        <v>2533</v>
      </c>
      <c r="N860" s="3" t="e">
        <v>#N/A</v>
      </c>
      <c r="O860" s="3" t="e">
        <v>#N/A</v>
      </c>
      <c r="P860" s="3" t="e">
        <v>#N/A</v>
      </c>
      <c r="Q860" s="3" t="e">
        <v>#N/A</v>
      </c>
      <c r="R860" s="3" t="e">
        <v>#N/A</v>
      </c>
      <c r="S860" s="3" t="e">
        <v>#N/A</v>
      </c>
      <c r="T860" s="3" t="e">
        <v>#N/A</v>
      </c>
      <c r="U860" s="3" t="e">
        <v>#N/A</v>
      </c>
      <c r="V860" s="3" t="e">
        <v>#N/A</v>
      </c>
      <c r="W860" s="3" t="e">
        <v>#N/A</v>
      </c>
      <c r="X860" s="3" t="e">
        <v>#N/A</v>
      </c>
      <c r="Y860" s="3" t="e">
        <v>#N/A</v>
      </c>
      <c r="Z860" s="6" t="e">
        <v>#N/A</v>
      </c>
    </row>
    <row r="861" spans="1:26" x14ac:dyDescent="0.2">
      <c r="A861" s="3">
        <v>-0.18678089976310699</v>
      </c>
      <c r="B861" s="3">
        <v>0.16534744203090701</v>
      </c>
      <c r="C861" s="3">
        <v>0.639950752258301</v>
      </c>
      <c r="D861" s="3">
        <v>0.43645521998405501</v>
      </c>
      <c r="E861" s="3">
        <v>0.52101016044616699</v>
      </c>
      <c r="F861" s="3">
        <v>2</v>
      </c>
      <c r="G861" s="3">
        <v>0.54318877309560798</v>
      </c>
      <c r="H861" s="3">
        <v>0.76779498449127503</v>
      </c>
      <c r="I861" s="3">
        <v>5.2337349397590403E-2</v>
      </c>
      <c r="J861" s="3">
        <v>0.45811880575233099</v>
      </c>
      <c r="K861" s="3" t="s">
        <v>2534</v>
      </c>
      <c r="L861" s="3" t="s">
        <v>2535</v>
      </c>
      <c r="M861" s="3" t="s">
        <v>2536</v>
      </c>
      <c r="N861" s="3" t="e">
        <v>#N/A</v>
      </c>
      <c r="O861" s="3" t="e">
        <v>#N/A</v>
      </c>
      <c r="P861" s="3" t="e">
        <v>#N/A</v>
      </c>
      <c r="Q861" s="3" t="e">
        <v>#N/A</v>
      </c>
      <c r="R861" s="3" t="e">
        <v>#N/A</v>
      </c>
      <c r="S861" s="3" t="e">
        <v>#N/A</v>
      </c>
      <c r="T861" s="3" t="e">
        <v>#N/A</v>
      </c>
      <c r="U861" s="3" t="e">
        <v>#N/A</v>
      </c>
      <c r="V861" s="3" t="e">
        <v>#N/A</v>
      </c>
      <c r="W861" s="3" t="e">
        <v>#N/A</v>
      </c>
      <c r="X861" s="3" t="e">
        <v>#N/A</v>
      </c>
      <c r="Y861" s="3" t="e">
        <v>#N/A</v>
      </c>
      <c r="Z861" s="6" t="e">
        <v>#N/A</v>
      </c>
    </row>
    <row r="862" spans="1:26" x14ac:dyDescent="0.2">
      <c r="A862" s="3">
        <v>0.27330046892166099</v>
      </c>
      <c r="B862" s="3">
        <v>-0.33746546506881703</v>
      </c>
      <c r="C862" s="3">
        <v>-0.55658936500549305</v>
      </c>
      <c r="D862" s="3">
        <v>-0.57150536775589</v>
      </c>
      <c r="E862" s="3">
        <v>-0.26923096179962203</v>
      </c>
      <c r="F862" s="3">
        <v>1</v>
      </c>
      <c r="G862" s="3">
        <v>-0.43369273344675702</v>
      </c>
      <c r="H862" s="3">
        <v>0.42577138006764598</v>
      </c>
      <c r="I862" s="3">
        <v>8.5531914893617E-2</v>
      </c>
      <c r="J862" s="3">
        <v>-0.32834754665773203</v>
      </c>
      <c r="K862" s="3" t="s">
        <v>2537</v>
      </c>
      <c r="L862" s="3" t="s">
        <v>2538</v>
      </c>
      <c r="M862" s="3" t="s">
        <v>2539</v>
      </c>
      <c r="N862" s="3" t="e">
        <v>#N/A</v>
      </c>
      <c r="O862" s="3" t="e">
        <v>#N/A</v>
      </c>
      <c r="P862" s="3" t="e">
        <v>#N/A</v>
      </c>
      <c r="Q862" s="3" t="e">
        <v>#N/A</v>
      </c>
      <c r="R862" s="3" t="e">
        <v>#N/A</v>
      </c>
      <c r="S862" s="3" t="e">
        <v>#N/A</v>
      </c>
      <c r="T862" s="3" t="e">
        <v>#N/A</v>
      </c>
      <c r="U862" s="3" t="e">
        <v>#N/A</v>
      </c>
      <c r="V862" s="3" t="e">
        <v>#N/A</v>
      </c>
      <c r="W862" s="3" t="e">
        <v>#N/A</v>
      </c>
      <c r="X862" s="3" t="e">
        <v>#N/A</v>
      </c>
      <c r="Y862" s="3" t="e">
        <v>#N/A</v>
      </c>
      <c r="Z862" s="6" t="e">
        <v>#N/A</v>
      </c>
    </row>
    <row r="863" spans="1:26" x14ac:dyDescent="0.2">
      <c r="A863" s="3">
        <v>-6.3172392547130599E-2</v>
      </c>
      <c r="B863" s="3">
        <v>6.0521788895130199E-2</v>
      </c>
      <c r="C863" s="3">
        <v>-0.239251628518105</v>
      </c>
      <c r="D863" s="3">
        <v>-0.18896540999412501</v>
      </c>
      <c r="E863" s="3">
        <v>-0.173166528344154</v>
      </c>
      <c r="F863" s="3">
        <v>2</v>
      </c>
      <c r="G863" s="3">
        <v>-0.19913588712612801</v>
      </c>
      <c r="H863" s="3">
        <v>0.78374814346011501</v>
      </c>
      <c r="I863" s="3">
        <v>0.27996286472148502</v>
      </c>
      <c r="J863" s="3">
        <v>-0.186986055303106</v>
      </c>
      <c r="K863" s="3" t="s">
        <v>2540</v>
      </c>
      <c r="L863" s="3" t="s">
        <v>2541</v>
      </c>
      <c r="M863" s="3" t="s">
        <v>2542</v>
      </c>
      <c r="N863" s="3" t="e">
        <v>#N/A</v>
      </c>
      <c r="O863" s="3" t="e">
        <v>#N/A</v>
      </c>
      <c r="P863" s="3" t="e">
        <v>#N/A</v>
      </c>
      <c r="Q863" s="3" t="e">
        <v>#N/A</v>
      </c>
      <c r="R863" s="3" t="e">
        <v>#N/A</v>
      </c>
      <c r="S863" s="3" t="e">
        <v>#N/A</v>
      </c>
      <c r="T863" s="3" t="e">
        <v>#N/A</v>
      </c>
      <c r="U863" s="3" t="e">
        <v>#N/A</v>
      </c>
      <c r="V863" s="3" t="e">
        <v>#N/A</v>
      </c>
      <c r="W863" s="3" t="e">
        <v>#N/A</v>
      </c>
      <c r="X863" s="3" t="e">
        <v>#N/A</v>
      </c>
      <c r="Y863" s="3" t="e">
        <v>#N/A</v>
      </c>
      <c r="Z863" s="6" t="e">
        <v>#N/A</v>
      </c>
    </row>
    <row r="864" spans="1:26" x14ac:dyDescent="0.2">
      <c r="A864" s="3">
        <v>-1.84167791157961E-2</v>
      </c>
      <c r="B864" s="3">
        <v>1.81847251951694E-2</v>
      </c>
      <c r="C864" s="3">
        <v>-9.8798451945185696E-3</v>
      </c>
      <c r="D864" s="3">
        <v>-3.8714591413736302E-2</v>
      </c>
      <c r="E864" s="3">
        <v>3.9062112569809002E-2</v>
      </c>
      <c r="F864" s="3">
        <v>2</v>
      </c>
      <c r="G864" s="3">
        <v>-3.06141438583533E-3</v>
      </c>
      <c r="H864" s="3">
        <v>3.4745993679326098E-2</v>
      </c>
      <c r="I864" s="3">
        <v>0.98560830860534099</v>
      </c>
      <c r="J864" s="3">
        <v>-2.9746757092204202E-3</v>
      </c>
      <c r="K864" s="3" t="s">
        <v>2543</v>
      </c>
      <c r="L864" s="3" t="s">
        <v>2544</v>
      </c>
      <c r="M864" s="3" t="s">
        <v>2545</v>
      </c>
      <c r="N864" s="3" t="e">
        <v>#N/A</v>
      </c>
      <c r="O864" s="3" t="e">
        <v>#N/A</v>
      </c>
      <c r="P864" s="3" t="e">
        <v>#N/A</v>
      </c>
      <c r="Q864" s="3" t="e">
        <v>#N/A</v>
      </c>
      <c r="R864" s="3" t="e">
        <v>#N/A</v>
      </c>
      <c r="S864" s="3" t="e">
        <v>#N/A</v>
      </c>
      <c r="T864" s="3" t="e">
        <v>#N/A</v>
      </c>
      <c r="U864" s="3" t="e">
        <v>#N/A</v>
      </c>
      <c r="V864" s="3" t="e">
        <v>#N/A</v>
      </c>
      <c r="W864" s="3" t="e">
        <v>#N/A</v>
      </c>
      <c r="X864" s="3" t="e">
        <v>#N/A</v>
      </c>
      <c r="Y864" s="3" t="e">
        <v>#N/A</v>
      </c>
      <c r="Z864" s="6" t="e">
        <v>#N/A</v>
      </c>
    </row>
    <row r="865" spans="1:26" x14ac:dyDescent="0.2">
      <c r="A865" s="3">
        <v>3.80517356097698E-2</v>
      </c>
      <c r="B865" s="3">
        <v>-3.9082530885934802E-2</v>
      </c>
      <c r="C865" s="3">
        <v>-0.18880240619182601</v>
      </c>
      <c r="D865" s="3">
        <v>-0.24629245698451999</v>
      </c>
      <c r="E865" s="3">
        <v>-4.9776874482631697E-2</v>
      </c>
      <c r="F865" s="3">
        <v>3</v>
      </c>
      <c r="G865" s="3">
        <v>-0.16110851491490999</v>
      </c>
      <c r="H865" s="3">
        <v>0.97898983827959396</v>
      </c>
      <c r="I865" s="3">
        <v>0.33001734820322198</v>
      </c>
      <c r="J865" s="3">
        <v>-0.150578471589943</v>
      </c>
      <c r="K865" s="3" t="s">
        <v>2546</v>
      </c>
      <c r="L865" s="3" t="s">
        <v>2547</v>
      </c>
      <c r="M865" s="3" t="s">
        <v>2548</v>
      </c>
      <c r="N865" s="3" t="e">
        <v>#N/A</v>
      </c>
      <c r="O865" s="3" t="e">
        <v>#N/A</v>
      </c>
      <c r="P865" s="3" t="e">
        <v>#N/A</v>
      </c>
      <c r="Q865" s="3" t="e">
        <v>#N/A</v>
      </c>
      <c r="R865" s="3" t="e">
        <v>#N/A</v>
      </c>
      <c r="S865" s="3" t="e">
        <v>#N/A</v>
      </c>
      <c r="T865" s="3" t="e">
        <v>#N/A</v>
      </c>
      <c r="U865" s="3" t="e">
        <v>#N/A</v>
      </c>
      <c r="V865" s="3" t="e">
        <v>#N/A</v>
      </c>
      <c r="W865" s="3" t="e">
        <v>#N/A</v>
      </c>
      <c r="X865" s="3" t="e">
        <v>#N/A</v>
      </c>
      <c r="Y865" s="3" t="e">
        <v>#N/A</v>
      </c>
      <c r="Z865" s="6" t="e">
        <v>#N/A</v>
      </c>
    </row>
    <row r="866" spans="1:26" x14ac:dyDescent="0.2">
      <c r="A866" s="3">
        <v>1.2531280517578101E-2</v>
      </c>
      <c r="B866" s="3">
        <v>-1.26411691308022E-2</v>
      </c>
      <c r="C866" s="3">
        <v>-6.8658038973808302E-2</v>
      </c>
      <c r="D866" s="3">
        <v>-0.149964854121208</v>
      </c>
      <c r="E866" s="3">
        <v>-0.203890755772591</v>
      </c>
      <c r="F866" s="3">
        <v>2</v>
      </c>
      <c r="G866" s="3">
        <v>-0.14078293864925701</v>
      </c>
      <c r="H866" s="3">
        <v>1.22604271020668</v>
      </c>
      <c r="I866" s="3">
        <v>0.39589885057471302</v>
      </c>
      <c r="J866" s="3">
        <v>-0.13520308096655501</v>
      </c>
      <c r="K866" s="3" t="s">
        <v>2549</v>
      </c>
      <c r="L866" s="3" t="s">
        <v>2550</v>
      </c>
      <c r="M866" s="3" t="s">
        <v>2551</v>
      </c>
      <c r="N866" s="3" t="e">
        <v>#N/A</v>
      </c>
      <c r="O866" s="3" t="e">
        <v>#N/A</v>
      </c>
      <c r="P866" s="3" t="e">
        <v>#N/A</v>
      </c>
      <c r="Q866" s="3" t="e">
        <v>#N/A</v>
      </c>
      <c r="R866" s="3" t="e">
        <v>#N/A</v>
      </c>
      <c r="S866" s="3" t="e">
        <v>#N/A</v>
      </c>
      <c r="T866" s="3" t="e">
        <v>#N/A</v>
      </c>
      <c r="U866" s="3" t="e">
        <v>#N/A</v>
      </c>
      <c r="V866" s="3" t="e">
        <v>#N/A</v>
      </c>
      <c r="W866" s="3" t="e">
        <v>#N/A</v>
      </c>
      <c r="X866" s="3" t="e">
        <v>#N/A</v>
      </c>
      <c r="Y866" s="3" t="e">
        <v>#N/A</v>
      </c>
      <c r="Z866" s="6" t="e">
        <v>#N/A</v>
      </c>
    </row>
    <row r="867" spans="1:26" x14ac:dyDescent="0.2">
      <c r="A867" s="3">
        <v>-4.5472454279661199E-2</v>
      </c>
      <c r="B867" s="3">
        <v>4.4082891196012497E-2</v>
      </c>
      <c r="C867" s="3">
        <v>-0.14452762901783001</v>
      </c>
      <c r="D867" s="3">
        <v>-0.45893824100494401</v>
      </c>
      <c r="E867" s="3">
        <v>-0.20370377600192999</v>
      </c>
      <c r="F867" s="3">
        <v>1</v>
      </c>
      <c r="G867" s="3">
        <v>-0.26836176713307702</v>
      </c>
      <c r="H867" s="3">
        <v>1.0217218799126</v>
      </c>
      <c r="I867" s="3">
        <v>0.12921546961326</v>
      </c>
      <c r="J867" s="3">
        <v>-0.24256467236138901</v>
      </c>
      <c r="K867" s="3" t="s">
        <v>2552</v>
      </c>
      <c r="L867" s="3" t="s">
        <v>2553</v>
      </c>
      <c r="M867" s="3" t="s">
        <v>2554</v>
      </c>
      <c r="N867" s="3" t="e">
        <v>#N/A</v>
      </c>
      <c r="O867" s="3" t="e">
        <v>#N/A</v>
      </c>
      <c r="P867" s="3" t="e">
        <v>#N/A</v>
      </c>
      <c r="Q867" s="3" t="e">
        <v>#N/A</v>
      </c>
      <c r="R867" s="3" t="e">
        <v>#N/A</v>
      </c>
      <c r="S867" s="3" t="e">
        <v>#N/A</v>
      </c>
      <c r="T867" s="3" t="e">
        <v>#N/A</v>
      </c>
      <c r="U867" s="3" t="e">
        <v>#N/A</v>
      </c>
      <c r="V867" s="3" t="e">
        <v>#N/A</v>
      </c>
      <c r="W867" s="3" t="e">
        <v>#N/A</v>
      </c>
      <c r="X867" s="3" t="e">
        <v>#N/A</v>
      </c>
      <c r="Y867" s="3" t="e">
        <v>#N/A</v>
      </c>
      <c r="Z867" s="6" t="e">
        <v>#N/A</v>
      </c>
    </row>
    <row r="868" spans="1:26" x14ac:dyDescent="0.2">
      <c r="A868" s="3">
        <v>-4.05673570930958E-2</v>
      </c>
      <c r="B868" s="3">
        <v>3.9457764476537698E-2</v>
      </c>
      <c r="C868" s="3">
        <v>-2.96545457094908E-2</v>
      </c>
      <c r="D868" s="3">
        <v>-0.121630124747753</v>
      </c>
      <c r="E868" s="3">
        <v>1.3199127279221999E-2</v>
      </c>
      <c r="F868" s="3">
        <v>5</v>
      </c>
      <c r="G868" s="3">
        <v>-4.5473718084394897E-2</v>
      </c>
      <c r="H868" s="3">
        <v>0.31328736700872101</v>
      </c>
      <c r="I868" s="3">
        <v>0.80053910149750396</v>
      </c>
      <c r="J868" s="3">
        <v>-4.3045211786206197E-2</v>
      </c>
      <c r="K868" s="3" t="s">
        <v>2555</v>
      </c>
      <c r="L868" s="3" t="s">
        <v>2556</v>
      </c>
      <c r="M868" s="3" t="s">
        <v>2557</v>
      </c>
      <c r="N868" s="3" t="e">
        <v>#N/A</v>
      </c>
      <c r="O868" s="3" t="e">
        <v>#N/A</v>
      </c>
      <c r="P868" s="3" t="e">
        <v>#N/A</v>
      </c>
      <c r="Q868" s="3" t="e">
        <v>#N/A</v>
      </c>
      <c r="R868" s="3" t="e">
        <v>#N/A</v>
      </c>
      <c r="S868" s="3" t="e">
        <v>#N/A</v>
      </c>
      <c r="T868" s="3" t="e">
        <v>#N/A</v>
      </c>
      <c r="U868" s="3" t="e">
        <v>#N/A</v>
      </c>
      <c r="V868" s="3" t="e">
        <v>#N/A</v>
      </c>
      <c r="W868" s="3" t="e">
        <v>#N/A</v>
      </c>
      <c r="X868" s="3" t="e">
        <v>#N/A</v>
      </c>
      <c r="Y868" s="3" t="e">
        <v>#N/A</v>
      </c>
      <c r="Z868" s="6" t="e">
        <v>#N/A</v>
      </c>
    </row>
    <row r="869" spans="1:26" x14ac:dyDescent="0.2">
      <c r="A869" s="3">
        <v>-0.12780290842056299</v>
      </c>
      <c r="B869" s="3">
        <v>0.117396906018257</v>
      </c>
      <c r="C869" s="3">
        <v>-0.278055340051651</v>
      </c>
      <c r="D869" s="3">
        <v>-0.42741748690605202</v>
      </c>
      <c r="E869" s="3">
        <v>-0.43308216333389299</v>
      </c>
      <c r="F869" s="3">
        <v>55</v>
      </c>
      <c r="G869" s="3">
        <v>-0.37431532889604602</v>
      </c>
      <c r="H869" s="3">
        <v>0.79190335455032002</v>
      </c>
      <c r="I869" s="3">
        <v>7.7230024213075094E-2</v>
      </c>
      <c r="J869" s="3">
        <v>-0.33046531385657402</v>
      </c>
      <c r="K869" s="3" t="s">
        <v>2558</v>
      </c>
      <c r="L869" s="3" t="s">
        <v>2559</v>
      </c>
      <c r="M869" s="3" t="s">
        <v>2560</v>
      </c>
      <c r="N869" s="3" t="e">
        <v>#N/A</v>
      </c>
      <c r="O869" s="3" t="e">
        <v>#N/A</v>
      </c>
      <c r="P869" s="3" t="e">
        <v>#N/A</v>
      </c>
      <c r="Q869" s="3" t="e">
        <v>#N/A</v>
      </c>
      <c r="R869" s="3" t="e">
        <v>#N/A</v>
      </c>
      <c r="S869" s="3" t="e">
        <v>#N/A</v>
      </c>
      <c r="T869" s="3" t="e">
        <v>#N/A</v>
      </c>
      <c r="U869" s="3" t="e">
        <v>#N/A</v>
      </c>
      <c r="V869" s="3" t="e">
        <v>#N/A</v>
      </c>
      <c r="W869" s="3" t="e">
        <v>#N/A</v>
      </c>
      <c r="X869" s="3" t="e">
        <v>#N/A</v>
      </c>
      <c r="Y869" s="3" t="e">
        <v>#N/A</v>
      </c>
      <c r="Z869" s="6" t="e">
        <v>#N/A</v>
      </c>
    </row>
    <row r="870" spans="1:26" x14ac:dyDescent="0.2">
      <c r="A870" s="3">
        <v>2.3039245977997801E-2</v>
      </c>
      <c r="B870" s="3">
        <v>-2.3413240909576399E-2</v>
      </c>
      <c r="C870" s="3">
        <v>-0.38037979602813698</v>
      </c>
      <c r="D870" s="3">
        <v>-0.433100044727325</v>
      </c>
      <c r="E870" s="3">
        <v>-0.416359633207321</v>
      </c>
      <c r="F870" s="3">
        <v>5</v>
      </c>
      <c r="G870" s="3">
        <v>-0.40975949385513899</v>
      </c>
      <c r="H870" s="3">
        <v>2.2515872539752202</v>
      </c>
      <c r="I870" s="3">
        <v>5.7695652173913002E-2</v>
      </c>
      <c r="J870" s="3">
        <v>-0.398617030495441</v>
      </c>
      <c r="K870" s="3" t="s">
        <v>2561</v>
      </c>
      <c r="L870" s="3" t="s">
        <v>2562</v>
      </c>
      <c r="M870" s="3" t="s">
        <v>2563</v>
      </c>
      <c r="N870" s="3" t="e">
        <v>#N/A</v>
      </c>
      <c r="O870" s="3" t="e">
        <v>#N/A</v>
      </c>
      <c r="P870" s="3" t="e">
        <v>#N/A</v>
      </c>
      <c r="Q870" s="3" t="e">
        <v>#N/A</v>
      </c>
      <c r="R870" s="3" t="e">
        <v>#N/A</v>
      </c>
      <c r="S870" s="3" t="e">
        <v>#N/A</v>
      </c>
      <c r="T870" s="3" t="e">
        <v>#N/A</v>
      </c>
      <c r="U870" s="3" t="e">
        <v>#N/A</v>
      </c>
      <c r="V870" s="3" t="e">
        <v>#N/A</v>
      </c>
      <c r="W870" s="3" t="e">
        <v>#N/A</v>
      </c>
      <c r="X870" s="3" t="e">
        <v>#N/A</v>
      </c>
      <c r="Y870" s="3" t="e">
        <v>#N/A</v>
      </c>
      <c r="Z870" s="6" t="e">
        <v>#N/A</v>
      </c>
    </row>
    <row r="871" spans="1:26" x14ac:dyDescent="0.2">
      <c r="A871" s="3">
        <v>-7.4866384267807007E-2</v>
      </c>
      <c r="B871" s="3">
        <v>7.1172147989273099E-2</v>
      </c>
      <c r="C871" s="3">
        <v>0.118039809167385</v>
      </c>
      <c r="D871" s="3">
        <v>0.15163457393646201</v>
      </c>
      <c r="E871" s="3">
        <v>0.199609890580177</v>
      </c>
      <c r="F871" s="3">
        <v>2</v>
      </c>
      <c r="G871" s="3">
        <v>0.15827520936727499</v>
      </c>
      <c r="H871" s="3">
        <v>0.59983061475023203</v>
      </c>
      <c r="I871" s="3">
        <v>0.39872457142857098</v>
      </c>
      <c r="J871" s="3">
        <v>0.14699215541979799</v>
      </c>
      <c r="K871" s="3" t="s">
        <v>2564</v>
      </c>
      <c r="L871" s="3" t="s">
        <v>2565</v>
      </c>
      <c r="M871" s="3" t="s">
        <v>2566</v>
      </c>
      <c r="N871" s="3" t="e">
        <v>#N/A</v>
      </c>
      <c r="O871" s="3" t="e">
        <v>#N/A</v>
      </c>
      <c r="P871" s="3" t="e">
        <v>#N/A</v>
      </c>
      <c r="Q871" s="3" t="e">
        <v>#N/A</v>
      </c>
      <c r="R871" s="3" t="e">
        <v>#N/A</v>
      </c>
      <c r="S871" s="3" t="e">
        <v>#N/A</v>
      </c>
      <c r="T871" s="3" t="e">
        <v>#N/A</v>
      </c>
      <c r="U871" s="3" t="e">
        <v>#N/A</v>
      </c>
      <c r="V871" s="3" t="e">
        <v>#N/A</v>
      </c>
      <c r="W871" s="3" t="e">
        <v>#N/A</v>
      </c>
      <c r="X871" s="3" t="e">
        <v>#N/A</v>
      </c>
      <c r="Y871" s="3" t="e">
        <v>#N/A</v>
      </c>
      <c r="Z871" s="6" t="e">
        <v>#N/A</v>
      </c>
    </row>
    <row r="872" spans="1:26" x14ac:dyDescent="0.2">
      <c r="A872" s="3">
        <v>-0.141330391168594</v>
      </c>
      <c r="B872" s="3">
        <v>0.12871228158473999</v>
      </c>
      <c r="C872" s="3">
        <v>-0.49389111995696999</v>
      </c>
      <c r="D872" s="3">
        <v>-0.55934131145477295</v>
      </c>
      <c r="E872" s="3">
        <v>-0.66644716262817405</v>
      </c>
      <c r="F872" s="3">
        <v>2</v>
      </c>
      <c r="G872" s="3">
        <v>-0.56691747655471203</v>
      </c>
      <c r="H872" s="3">
        <v>0.94100874734472095</v>
      </c>
      <c r="I872" s="3">
        <v>4.2838709677419401E-2</v>
      </c>
      <c r="J872" s="3">
        <v>-0.49552075860612999</v>
      </c>
      <c r="K872" s="3" t="s">
        <v>2567</v>
      </c>
      <c r="L872" s="3" t="s">
        <v>2568</v>
      </c>
      <c r="M872" s="3" t="s">
        <v>2569</v>
      </c>
      <c r="N872" s="3" t="e">
        <v>#N/A</v>
      </c>
      <c r="O872" s="3" t="e">
        <v>#N/A</v>
      </c>
      <c r="P872" s="3" t="e">
        <v>#N/A</v>
      </c>
      <c r="Q872" s="3" t="e">
        <v>#N/A</v>
      </c>
      <c r="R872" s="3" t="e">
        <v>#N/A</v>
      </c>
      <c r="S872" s="3" t="e">
        <v>#N/A</v>
      </c>
      <c r="T872" s="3" t="e">
        <v>#N/A</v>
      </c>
      <c r="U872" s="3" t="e">
        <v>#N/A</v>
      </c>
      <c r="V872" s="3" t="e">
        <v>#N/A</v>
      </c>
      <c r="W872" s="3" t="e">
        <v>#N/A</v>
      </c>
      <c r="X872" s="3" t="e">
        <v>#N/A</v>
      </c>
      <c r="Y872" s="3" t="e">
        <v>#N/A</v>
      </c>
      <c r="Z872" s="6" t="e">
        <v>#N/A</v>
      </c>
    </row>
    <row r="873" spans="1:26" x14ac:dyDescent="0.2">
      <c r="A873" s="3">
        <v>2.2021139040589301E-2</v>
      </c>
      <c r="B873" s="3">
        <v>-2.2362571209669099E-2</v>
      </c>
      <c r="C873" s="3">
        <v>8.1890866160392803E-2</v>
      </c>
      <c r="D873" s="3">
        <v>-0.11226174980402</v>
      </c>
      <c r="E873" s="3">
        <v>-5.0429109483957298E-2</v>
      </c>
      <c r="F873" s="3">
        <v>1</v>
      </c>
      <c r="G873" s="3">
        <v>-2.67626149579883E-2</v>
      </c>
      <c r="H873" s="3">
        <v>0.15650197477567501</v>
      </c>
      <c r="I873" s="3">
        <v>0.89693067729083698</v>
      </c>
      <c r="J873" s="3">
        <v>-2.52140994625841E-2</v>
      </c>
      <c r="K873" s="3" t="s">
        <v>2570</v>
      </c>
      <c r="L873" s="3" t="s">
        <v>2571</v>
      </c>
      <c r="M873" s="3" t="s">
        <v>2572</v>
      </c>
      <c r="N873" s="3" t="e">
        <v>#N/A</v>
      </c>
      <c r="O873" s="3" t="e">
        <v>#N/A</v>
      </c>
      <c r="P873" s="3" t="e">
        <v>#N/A</v>
      </c>
      <c r="Q873" s="3" t="e">
        <v>#N/A</v>
      </c>
      <c r="R873" s="3" t="e">
        <v>#N/A</v>
      </c>
      <c r="S873" s="3" t="e">
        <v>#N/A</v>
      </c>
      <c r="T873" s="3" t="e">
        <v>#N/A</v>
      </c>
      <c r="U873" s="3" t="e">
        <v>#N/A</v>
      </c>
      <c r="V873" s="3" t="e">
        <v>#N/A</v>
      </c>
      <c r="W873" s="3" t="e">
        <v>#N/A</v>
      </c>
      <c r="X873" s="3" t="e">
        <v>#N/A</v>
      </c>
      <c r="Y873" s="3" t="e">
        <v>#N/A</v>
      </c>
      <c r="Z873" s="6" t="e">
        <v>#N/A</v>
      </c>
    </row>
    <row r="874" spans="1:26" x14ac:dyDescent="0.2">
      <c r="A874" s="3">
        <v>1.4869432896375699E-2</v>
      </c>
      <c r="B874" s="3">
        <v>-1.50242848321795E-2</v>
      </c>
      <c r="C874" s="3">
        <v>-8.52983593940735E-2</v>
      </c>
      <c r="D874" s="3">
        <v>-0.16699866950511899</v>
      </c>
      <c r="E874" s="3">
        <v>-6.3638381659984603E-2</v>
      </c>
      <c r="F874" s="3">
        <v>1</v>
      </c>
      <c r="G874" s="3">
        <v>-0.10523437755182399</v>
      </c>
      <c r="H874" s="3">
        <v>1.19307566505505</v>
      </c>
      <c r="I874" s="3">
        <v>0.51914170040485796</v>
      </c>
      <c r="J874" s="3">
        <v>-0.10169145235985</v>
      </c>
      <c r="K874" s="3" t="s">
        <v>2573</v>
      </c>
      <c r="L874" s="3" t="s">
        <v>2574</v>
      </c>
      <c r="M874" s="3" t="s">
        <v>2575</v>
      </c>
      <c r="N874" s="3" t="e">
        <v>#N/A</v>
      </c>
      <c r="O874" s="3" t="e">
        <v>#N/A</v>
      </c>
      <c r="P874" s="3" t="e">
        <v>#N/A</v>
      </c>
      <c r="Q874" s="3" t="e">
        <v>#N/A</v>
      </c>
      <c r="R874" s="3" t="e">
        <v>#N/A</v>
      </c>
      <c r="S874" s="3" t="e">
        <v>#N/A</v>
      </c>
      <c r="T874" s="3" t="e">
        <v>#N/A</v>
      </c>
      <c r="U874" s="3" t="e">
        <v>#N/A</v>
      </c>
      <c r="V874" s="3" t="e">
        <v>#N/A</v>
      </c>
      <c r="W874" s="3" t="e">
        <v>#N/A</v>
      </c>
      <c r="X874" s="3" t="e">
        <v>#N/A</v>
      </c>
      <c r="Y874" s="3" t="e">
        <v>#N/A</v>
      </c>
      <c r="Z874" s="6" t="e">
        <v>#N/A</v>
      </c>
    </row>
    <row r="875" spans="1:26" x14ac:dyDescent="0.2">
      <c r="A875" s="3">
        <v>-6.8565338850021404E-2</v>
      </c>
      <c r="B875" s="3">
        <v>6.5453939139843001E-2</v>
      </c>
      <c r="C875" s="3">
        <v>-0.39737010002136203</v>
      </c>
      <c r="D875" s="3">
        <v>-0.29578298330307001</v>
      </c>
      <c r="E875" s="3">
        <v>-0.28014966845512401</v>
      </c>
      <c r="F875" s="3">
        <v>1</v>
      </c>
      <c r="G875" s="3">
        <v>-0.32287855073809602</v>
      </c>
      <c r="H875" s="3">
        <v>1.1323909604990301</v>
      </c>
      <c r="I875" s="3">
        <v>9.0578366445916103E-2</v>
      </c>
      <c r="J875" s="3">
        <v>-0.29995491378786798</v>
      </c>
      <c r="K875" s="3" t="s">
        <v>2576</v>
      </c>
      <c r="L875" s="3" t="s">
        <v>2577</v>
      </c>
      <c r="M875" s="3" t="s">
        <v>2578</v>
      </c>
      <c r="N875" s="3" t="e">
        <v>#N/A</v>
      </c>
      <c r="O875" s="3" t="e">
        <v>#N/A</v>
      </c>
      <c r="P875" s="3" t="e">
        <v>#N/A</v>
      </c>
      <c r="Q875" s="3" t="e">
        <v>#N/A</v>
      </c>
      <c r="R875" s="3" t="e">
        <v>#N/A</v>
      </c>
      <c r="S875" s="3" t="e">
        <v>#N/A</v>
      </c>
      <c r="T875" s="3" t="e">
        <v>#N/A</v>
      </c>
      <c r="U875" s="3" t="e">
        <v>#N/A</v>
      </c>
      <c r="V875" s="3" t="e">
        <v>#N/A</v>
      </c>
      <c r="W875" s="3" t="e">
        <v>#N/A</v>
      </c>
      <c r="X875" s="3" t="e">
        <v>#N/A</v>
      </c>
      <c r="Y875" s="3" t="e">
        <v>#N/A</v>
      </c>
      <c r="Z875" s="6" t="e">
        <v>#N/A</v>
      </c>
    </row>
    <row r="876" spans="1:26" x14ac:dyDescent="0.2">
      <c r="A876" s="3">
        <v>-0.101694867014885</v>
      </c>
      <c r="B876" s="3">
        <v>9.4996131956577301E-2</v>
      </c>
      <c r="C876" s="3">
        <v>-0.63111150264740001</v>
      </c>
      <c r="D876" s="3">
        <v>-0.60153132677078203</v>
      </c>
      <c r="E876" s="3">
        <v>-0.68373090028762795</v>
      </c>
      <c r="F876" s="3">
        <v>32</v>
      </c>
      <c r="G876" s="3">
        <v>-0.63544187570611599</v>
      </c>
      <c r="H876" s="3">
        <v>1.0828312750924101</v>
      </c>
      <c r="I876" s="3">
        <v>3.7005988023952101E-2</v>
      </c>
      <c r="J876" s="3">
        <v>-0.57702368848269603</v>
      </c>
      <c r="K876" s="3" t="s">
        <v>2579</v>
      </c>
      <c r="L876" s="3" t="s">
        <v>2580</v>
      </c>
      <c r="M876" s="3" t="s">
        <v>2581</v>
      </c>
      <c r="N876" s="3" t="e">
        <v>#N/A</v>
      </c>
      <c r="O876" s="3" t="e">
        <v>#N/A</v>
      </c>
      <c r="P876" s="3" t="e">
        <v>#N/A</v>
      </c>
      <c r="Q876" s="3" t="e">
        <v>#N/A</v>
      </c>
      <c r="R876" s="3" t="e">
        <v>#N/A</v>
      </c>
      <c r="S876" s="3" t="e">
        <v>#N/A</v>
      </c>
      <c r="T876" s="3" t="e">
        <v>#N/A</v>
      </c>
      <c r="U876" s="3" t="e">
        <v>#N/A</v>
      </c>
      <c r="V876" s="3" t="e">
        <v>#N/A</v>
      </c>
      <c r="W876" s="3" t="e">
        <v>#N/A</v>
      </c>
      <c r="X876" s="3" t="e">
        <v>#N/A</v>
      </c>
      <c r="Y876" s="3" t="e">
        <v>#N/A</v>
      </c>
      <c r="Z876" s="6" t="e">
        <v>#N/A</v>
      </c>
    </row>
    <row r="877" spans="1:26" x14ac:dyDescent="0.2">
      <c r="A877" s="3">
        <v>-0.10214974731206899</v>
      </c>
      <c r="B877" s="3">
        <v>9.5392838120460496E-2</v>
      </c>
      <c r="C877" s="3">
        <v>0.182434812188148</v>
      </c>
      <c r="D877" s="3">
        <v>0.17974343895912201</v>
      </c>
      <c r="E877" s="3">
        <v>0.16467404365539601</v>
      </c>
      <c r="F877" s="3">
        <v>8</v>
      </c>
      <c r="G877" s="3">
        <v>0.17899588619669299</v>
      </c>
      <c r="H877" s="3">
        <v>0.49451049258261898</v>
      </c>
      <c r="I877" s="3">
        <v>0.36866033254156799</v>
      </c>
      <c r="J877" s="3">
        <v>0.16288259709809699</v>
      </c>
      <c r="K877" s="3" t="s">
        <v>2582</v>
      </c>
      <c r="L877" s="3" t="s">
        <v>2583</v>
      </c>
      <c r="M877" s="3" t="s">
        <v>2584</v>
      </c>
      <c r="N877" s="3" t="e">
        <v>#N/A</v>
      </c>
      <c r="O877" s="3" t="e">
        <v>#N/A</v>
      </c>
      <c r="P877" s="3" t="e">
        <v>#N/A</v>
      </c>
      <c r="Q877" s="3" t="e">
        <v>#N/A</v>
      </c>
      <c r="R877" s="3" t="e">
        <v>#N/A</v>
      </c>
      <c r="S877" s="3" t="e">
        <v>#N/A</v>
      </c>
      <c r="T877" s="3" t="e">
        <v>#N/A</v>
      </c>
      <c r="U877" s="3" t="e">
        <v>#N/A</v>
      </c>
      <c r="V877" s="3" t="e">
        <v>#N/A</v>
      </c>
      <c r="W877" s="3" t="e">
        <v>#N/A</v>
      </c>
      <c r="X877" s="3" t="e">
        <v>#N/A</v>
      </c>
      <c r="Y877" s="3" t="e">
        <v>#N/A</v>
      </c>
      <c r="Z877" s="6" t="e">
        <v>#N/A</v>
      </c>
    </row>
    <row r="878" spans="1:26" x14ac:dyDescent="0.2">
      <c r="A878" s="3">
        <v>-0.27464351058006298</v>
      </c>
      <c r="B878" s="3">
        <v>0.23062781989574399</v>
      </c>
      <c r="C878" s="3">
        <v>-0.43108272552490201</v>
      </c>
      <c r="D878" s="3">
        <v>-0.51275831460952803</v>
      </c>
      <c r="E878" s="3">
        <v>-0.36381825804710399</v>
      </c>
      <c r="F878" s="3">
        <v>2</v>
      </c>
      <c r="G878" s="3">
        <v>-0.41387858738501898</v>
      </c>
      <c r="H878" s="3">
        <v>0.46490746535838201</v>
      </c>
      <c r="I878" s="3">
        <v>8.8063926940639303E-2</v>
      </c>
      <c r="J878" s="3">
        <v>-0.32944787552792898</v>
      </c>
      <c r="K878" s="3" t="s">
        <v>2585</v>
      </c>
      <c r="L878" s="3" t="s">
        <v>2586</v>
      </c>
      <c r="M878" s="3" t="s">
        <v>2587</v>
      </c>
      <c r="N878" s="3" t="e">
        <v>#N/A</v>
      </c>
      <c r="O878" s="3" t="e">
        <v>#N/A</v>
      </c>
      <c r="P878" s="3" t="e">
        <v>#N/A</v>
      </c>
      <c r="Q878" s="3" t="e">
        <v>#N/A</v>
      </c>
      <c r="R878" s="3" t="e">
        <v>#N/A</v>
      </c>
      <c r="S878" s="3" t="e">
        <v>#N/A</v>
      </c>
      <c r="T878" s="3" t="e">
        <v>#N/A</v>
      </c>
      <c r="U878" s="3" t="e">
        <v>#N/A</v>
      </c>
      <c r="V878" s="3" t="e">
        <v>#N/A</v>
      </c>
      <c r="W878" s="3" t="e">
        <v>#N/A</v>
      </c>
      <c r="X878" s="3" t="e">
        <v>#N/A</v>
      </c>
      <c r="Y878" s="3" t="e">
        <v>#N/A</v>
      </c>
      <c r="Z878" s="6" t="e">
        <v>#N/A</v>
      </c>
    </row>
    <row r="879" spans="1:26" x14ac:dyDescent="0.2">
      <c r="A879" s="3">
        <v>-0.15185791254043601</v>
      </c>
      <c r="B879" s="3">
        <v>0.13738472759723699</v>
      </c>
      <c r="C879" s="3">
        <v>0.61376070976257302</v>
      </c>
      <c r="D879" s="3">
        <v>0.71405637264251698</v>
      </c>
      <c r="E879" s="3">
        <v>0.44964188337326</v>
      </c>
      <c r="F879" s="3">
        <v>1</v>
      </c>
      <c r="G879" s="3">
        <v>0.59972291439771697</v>
      </c>
      <c r="H879" s="3">
        <v>1.02552405187943</v>
      </c>
      <c r="I879" s="3">
        <v>3.9889502762430903E-2</v>
      </c>
      <c r="J879" s="3">
        <v>0.51528159524314399</v>
      </c>
      <c r="K879" s="3" t="s">
        <v>2588</v>
      </c>
      <c r="L879" s="3" t="s">
        <v>2589</v>
      </c>
      <c r="M879" s="3" t="s">
        <v>2590</v>
      </c>
      <c r="N879" s="3" t="e">
        <v>#N/A</v>
      </c>
      <c r="O879" s="3" t="e">
        <v>#N/A</v>
      </c>
      <c r="P879" s="3" t="e">
        <v>#N/A</v>
      </c>
      <c r="Q879" s="3" t="e">
        <v>#N/A</v>
      </c>
      <c r="R879" s="3" t="e">
        <v>#N/A</v>
      </c>
      <c r="S879" s="3" t="e">
        <v>#N/A</v>
      </c>
      <c r="T879" s="3" t="e">
        <v>#N/A</v>
      </c>
      <c r="U879" s="3" t="e">
        <v>#N/A</v>
      </c>
      <c r="V879" s="3" t="e">
        <v>#N/A</v>
      </c>
      <c r="W879" s="3" t="e">
        <v>#N/A</v>
      </c>
      <c r="X879" s="3" t="e">
        <v>#N/A</v>
      </c>
      <c r="Y879" s="3" t="e">
        <v>#N/A</v>
      </c>
      <c r="Z879" s="6" t="e">
        <v>#N/A</v>
      </c>
    </row>
    <row r="880" spans="1:26" x14ac:dyDescent="0.2">
      <c r="A880" s="3">
        <v>-0.15024206042289701</v>
      </c>
      <c r="B880" s="3">
        <v>0.136061146855354</v>
      </c>
      <c r="C880" s="3">
        <v>-0.193747863173485</v>
      </c>
      <c r="D880" s="3">
        <v>-0.30771261453628501</v>
      </c>
      <c r="E880" s="3">
        <v>-0.30285859107971203</v>
      </c>
      <c r="F880" s="3">
        <v>11</v>
      </c>
      <c r="G880" s="3">
        <v>-0.26101589947938902</v>
      </c>
      <c r="H880" s="3">
        <v>0.51582590722603405</v>
      </c>
      <c r="I880" s="3">
        <v>0.19563746223565001</v>
      </c>
      <c r="J880" s="3">
        <v>-0.22738407890932999</v>
      </c>
      <c r="K880" s="3" t="s">
        <v>2591</v>
      </c>
      <c r="L880" s="3" t="s">
        <v>2592</v>
      </c>
      <c r="M880" s="3" t="s">
        <v>2593</v>
      </c>
      <c r="N880" s="3" t="e">
        <v>#N/A</v>
      </c>
      <c r="O880" s="3" t="e">
        <v>#N/A</v>
      </c>
      <c r="P880" s="3" t="e">
        <v>#N/A</v>
      </c>
      <c r="Q880" s="3" t="e">
        <v>#N/A</v>
      </c>
      <c r="R880" s="3" t="e">
        <v>#N/A</v>
      </c>
      <c r="S880" s="3" t="e">
        <v>#N/A</v>
      </c>
      <c r="T880" s="3" t="e">
        <v>#N/A</v>
      </c>
      <c r="U880" s="3" t="e">
        <v>#N/A</v>
      </c>
      <c r="V880" s="3" t="e">
        <v>#N/A</v>
      </c>
      <c r="W880" s="3" t="e">
        <v>#N/A</v>
      </c>
      <c r="X880" s="3" t="e">
        <v>#N/A</v>
      </c>
      <c r="Y880" s="3" t="e">
        <v>#N/A</v>
      </c>
      <c r="Z880" s="6" t="e">
        <v>#N/A</v>
      </c>
    </row>
    <row r="881" spans="1:26" x14ac:dyDescent="0.2">
      <c r="A881" s="3">
        <v>-0.14135646820068401</v>
      </c>
      <c r="B881" s="3">
        <v>0.12873382866382599</v>
      </c>
      <c r="C881" s="3">
        <v>-0.48002249002456698</v>
      </c>
      <c r="D881" s="3">
        <v>-0.47255617380142201</v>
      </c>
      <c r="E881" s="3">
        <v>-0.51237422227859497</v>
      </c>
      <c r="F881" s="3">
        <v>2</v>
      </c>
      <c r="G881" s="3">
        <v>-0.48200630893309898</v>
      </c>
      <c r="H881" s="3">
        <v>0.76601812301019601</v>
      </c>
      <c r="I881" s="3">
        <v>5.9933333333333297E-2</v>
      </c>
      <c r="J881" s="3">
        <v>-0.42445194389785201</v>
      </c>
      <c r="K881" s="3" t="s">
        <v>2594</v>
      </c>
      <c r="L881" s="3" t="s">
        <v>2595</v>
      </c>
      <c r="M881" s="3" t="s">
        <v>2596</v>
      </c>
      <c r="N881" s="3" t="e">
        <v>#N/A</v>
      </c>
      <c r="O881" s="3" t="e">
        <v>#N/A</v>
      </c>
      <c r="P881" s="3" t="e">
        <v>#N/A</v>
      </c>
      <c r="Q881" s="3" t="e">
        <v>#N/A</v>
      </c>
      <c r="R881" s="3" t="e">
        <v>#N/A</v>
      </c>
      <c r="S881" s="3" t="e">
        <v>#N/A</v>
      </c>
      <c r="T881" s="3" t="e">
        <v>#N/A</v>
      </c>
      <c r="U881" s="3" t="e">
        <v>#N/A</v>
      </c>
      <c r="V881" s="3" t="e">
        <v>#N/A</v>
      </c>
      <c r="W881" s="3" t="e">
        <v>#N/A</v>
      </c>
      <c r="X881" s="3" t="e">
        <v>#N/A</v>
      </c>
      <c r="Y881" s="3" t="e">
        <v>#N/A</v>
      </c>
      <c r="Z881" s="6" t="e">
        <v>#N/A</v>
      </c>
    </row>
    <row r="882" spans="1:26" x14ac:dyDescent="0.2">
      <c r="A882" s="3">
        <v>8.9457914233207703E-2</v>
      </c>
      <c r="B882" s="3">
        <v>-9.5373734831809998E-2</v>
      </c>
      <c r="C882" s="3">
        <v>0.547052562236786</v>
      </c>
      <c r="D882" s="3">
        <v>0.236889213323593</v>
      </c>
      <c r="E882" s="3">
        <v>0.37900850176811202</v>
      </c>
      <c r="F882" s="3">
        <v>1</v>
      </c>
      <c r="G882" s="3">
        <v>0.39060800274213198</v>
      </c>
      <c r="H882" s="3">
        <v>1.17334838425064</v>
      </c>
      <c r="I882" s="3">
        <v>6.9625000000000006E-2</v>
      </c>
      <c r="J882" s="3">
        <v>0.34605411750046</v>
      </c>
      <c r="K882" s="3" t="s">
        <v>2597</v>
      </c>
      <c r="L882" s="3" t="s">
        <v>2598</v>
      </c>
      <c r="M882" s="3" t="s">
        <v>2599</v>
      </c>
      <c r="N882" s="3" t="e">
        <v>#N/A</v>
      </c>
      <c r="O882" s="3" t="e">
        <v>#N/A</v>
      </c>
      <c r="P882" s="3" t="e">
        <v>#N/A</v>
      </c>
      <c r="Q882" s="3" t="e">
        <v>#N/A</v>
      </c>
      <c r="R882" s="3" t="e">
        <v>#N/A</v>
      </c>
      <c r="S882" s="3" t="e">
        <v>#N/A</v>
      </c>
      <c r="T882" s="3" t="e">
        <v>#N/A</v>
      </c>
      <c r="U882" s="3" t="e">
        <v>#N/A</v>
      </c>
      <c r="V882" s="3" t="e">
        <v>#N/A</v>
      </c>
      <c r="W882" s="3" t="e">
        <v>#N/A</v>
      </c>
      <c r="X882" s="3" t="e">
        <v>#N/A</v>
      </c>
      <c r="Y882" s="3" t="e">
        <v>#N/A</v>
      </c>
      <c r="Z882" s="6" t="e">
        <v>#N/A</v>
      </c>
    </row>
    <row r="883" spans="1:26" x14ac:dyDescent="0.2">
      <c r="A883" s="3">
        <v>-6.3027217984199496E-2</v>
      </c>
      <c r="B883" s="3">
        <v>6.0388531535863897E-2</v>
      </c>
      <c r="C883" s="3">
        <v>0.13635769486427299</v>
      </c>
      <c r="D883" s="3">
        <v>-2.76909898966551E-2</v>
      </c>
      <c r="E883" s="3">
        <v>4.7082453966140704E-3</v>
      </c>
      <c r="F883" s="3">
        <v>5</v>
      </c>
      <c r="G883" s="3">
        <v>3.91109933455785E-2</v>
      </c>
      <c r="H883" s="3">
        <v>0.17622821735316399</v>
      </c>
      <c r="I883" s="3">
        <v>0.83878331970564202</v>
      </c>
      <c r="J883" s="3">
        <v>3.6229832257117303E-2</v>
      </c>
      <c r="K883" s="3" t="s">
        <v>2600</v>
      </c>
      <c r="L883" s="3" t="s">
        <v>2601</v>
      </c>
      <c r="M883" s="3" t="s">
        <v>2602</v>
      </c>
      <c r="N883" s="3" t="e">
        <v>#N/A</v>
      </c>
      <c r="O883" s="3" t="e">
        <v>#N/A</v>
      </c>
      <c r="P883" s="3" t="e">
        <v>#N/A</v>
      </c>
      <c r="Q883" s="3" t="e">
        <v>#N/A</v>
      </c>
      <c r="R883" s="3" t="e">
        <v>#N/A</v>
      </c>
      <c r="S883" s="3" t="e">
        <v>#N/A</v>
      </c>
      <c r="T883" s="3" t="e">
        <v>#N/A</v>
      </c>
      <c r="U883" s="3" t="e">
        <v>#N/A</v>
      </c>
      <c r="V883" s="3" t="e">
        <v>#N/A</v>
      </c>
      <c r="W883" s="3" t="e">
        <v>#N/A</v>
      </c>
      <c r="X883" s="3" t="e">
        <v>#N/A</v>
      </c>
      <c r="Y883" s="3" t="e">
        <v>#N/A</v>
      </c>
      <c r="Z883" s="6" t="e">
        <v>#N/A</v>
      </c>
    </row>
    <row r="884" spans="1:26" x14ac:dyDescent="0.2">
      <c r="A884" s="3">
        <v>0.11158320307731601</v>
      </c>
      <c r="B884" s="3">
        <v>-0.12094236910343199</v>
      </c>
      <c r="C884" s="3">
        <v>-0.34246587753295898</v>
      </c>
      <c r="D884" s="3">
        <v>-0.49502199888229398</v>
      </c>
      <c r="E884" s="3">
        <v>-0.32663106918335</v>
      </c>
      <c r="F884" s="3">
        <v>1</v>
      </c>
      <c r="G884" s="3">
        <v>-0.38336006551981</v>
      </c>
      <c r="H884" s="3">
        <v>0.85307021566149399</v>
      </c>
      <c r="I884" s="3">
        <v>7.3712820512820507E-2</v>
      </c>
      <c r="J884" s="3">
        <v>-0.339840287191298</v>
      </c>
      <c r="K884" s="3" t="s">
        <v>2603</v>
      </c>
      <c r="L884" s="3" t="s">
        <v>2604</v>
      </c>
      <c r="M884" s="3" t="s">
        <v>2605</v>
      </c>
      <c r="N884" s="3" t="e">
        <v>#N/A</v>
      </c>
      <c r="O884" s="3" t="e">
        <v>#N/A</v>
      </c>
      <c r="P884" s="3" t="e">
        <v>#N/A</v>
      </c>
      <c r="Q884" s="3" t="e">
        <v>#N/A</v>
      </c>
      <c r="R884" s="3" t="e">
        <v>#N/A</v>
      </c>
      <c r="S884" s="3" t="e">
        <v>#N/A</v>
      </c>
      <c r="T884" s="3" t="e">
        <v>#N/A</v>
      </c>
      <c r="U884" s="3" t="e">
        <v>#N/A</v>
      </c>
      <c r="V884" s="3" t="e">
        <v>#N/A</v>
      </c>
      <c r="W884" s="3" t="e">
        <v>#N/A</v>
      </c>
      <c r="X884" s="3" t="e">
        <v>#N/A</v>
      </c>
      <c r="Y884" s="3" t="e">
        <v>#N/A</v>
      </c>
      <c r="Z884" s="6" t="e">
        <v>#N/A</v>
      </c>
    </row>
    <row r="885" spans="1:26" x14ac:dyDescent="0.2">
      <c r="A885" s="3">
        <v>0.26374000310897799</v>
      </c>
      <c r="B885" s="3">
        <v>-0.322987020015717</v>
      </c>
      <c r="C885" s="3">
        <v>-0.20015349984169001</v>
      </c>
      <c r="D885" s="3">
        <v>-6.9795735180378004E-3</v>
      </c>
      <c r="E885" s="3">
        <v>-0.111366175115108</v>
      </c>
      <c r="F885" s="3">
        <v>1</v>
      </c>
      <c r="G885" s="3">
        <v>-7.6542907704909596E-2</v>
      </c>
      <c r="H885" s="3">
        <v>7.6749055464191002E-2</v>
      </c>
      <c r="I885" s="3">
        <v>0.75538671209539998</v>
      </c>
      <c r="J885" s="3">
        <v>-5.89413726212073E-2</v>
      </c>
      <c r="K885" s="3" t="s">
        <v>2606</v>
      </c>
      <c r="L885" s="3" t="s">
        <v>2607</v>
      </c>
      <c r="M885" s="3" t="s">
        <v>2608</v>
      </c>
      <c r="N885" s="3" t="e">
        <v>#N/A</v>
      </c>
      <c r="O885" s="3" t="e">
        <v>#N/A</v>
      </c>
      <c r="P885" s="3" t="e">
        <v>#N/A</v>
      </c>
      <c r="Q885" s="3" t="e">
        <v>#N/A</v>
      </c>
      <c r="R885" s="3" t="e">
        <v>#N/A</v>
      </c>
      <c r="S885" s="3" t="e">
        <v>#N/A</v>
      </c>
      <c r="T885" s="3" t="e">
        <v>#N/A</v>
      </c>
      <c r="U885" s="3" t="e">
        <v>#N/A</v>
      </c>
      <c r="V885" s="3" t="e">
        <v>#N/A</v>
      </c>
      <c r="W885" s="3" t="e">
        <v>#N/A</v>
      </c>
      <c r="X885" s="3" t="e">
        <v>#N/A</v>
      </c>
      <c r="Y885" s="3" t="e">
        <v>#N/A</v>
      </c>
      <c r="Z885" s="6" t="e">
        <v>#N/A</v>
      </c>
    </row>
    <row r="886" spans="1:26" x14ac:dyDescent="0.2">
      <c r="A886" s="3">
        <v>-3.1608384102582897E-2</v>
      </c>
      <c r="B886" s="3">
        <v>3.0930604785680799E-2</v>
      </c>
      <c r="C886" s="3">
        <v>-2.4957168847322499E-2</v>
      </c>
      <c r="D886" s="3">
        <v>-0.17394171655178101</v>
      </c>
      <c r="E886" s="3">
        <v>-0.18678873777389499</v>
      </c>
      <c r="F886" s="3">
        <v>4</v>
      </c>
      <c r="G886" s="3">
        <v>-0.12822365139921499</v>
      </c>
      <c r="H886" s="3">
        <v>0.89756709397958501</v>
      </c>
      <c r="I886" s="3">
        <v>0.44213891951488399</v>
      </c>
      <c r="J886" s="3">
        <v>-0.12089474380092</v>
      </c>
      <c r="K886" s="3" t="s">
        <v>2609</v>
      </c>
      <c r="L886" s="3" t="s">
        <v>2610</v>
      </c>
      <c r="M886" s="3" t="s">
        <v>2611</v>
      </c>
      <c r="N886" s="3" t="e">
        <v>#N/A</v>
      </c>
      <c r="O886" s="3" t="e">
        <v>#N/A</v>
      </c>
      <c r="P886" s="3" t="e">
        <v>#N/A</v>
      </c>
      <c r="Q886" s="3" t="e">
        <v>#N/A</v>
      </c>
      <c r="R886" s="3" t="e">
        <v>#N/A</v>
      </c>
      <c r="S886" s="3" t="e">
        <v>#N/A</v>
      </c>
      <c r="T886" s="3" t="e">
        <v>#N/A</v>
      </c>
      <c r="U886" s="3" t="e">
        <v>#N/A</v>
      </c>
      <c r="V886" s="3" t="e">
        <v>#N/A</v>
      </c>
      <c r="W886" s="3" t="e">
        <v>#N/A</v>
      </c>
      <c r="X886" s="3" t="e">
        <v>#N/A</v>
      </c>
      <c r="Y886" s="3" t="e">
        <v>#N/A</v>
      </c>
      <c r="Z886" s="6" t="e">
        <v>#N/A</v>
      </c>
    </row>
    <row r="887" spans="1:26" x14ac:dyDescent="0.2">
      <c r="A887" s="3">
        <v>9.6140712499618503E-2</v>
      </c>
      <c r="B887" s="3">
        <v>-0.103007838129997</v>
      </c>
      <c r="C887" s="3">
        <v>-0.21161958575248699</v>
      </c>
      <c r="D887" s="3">
        <v>-0.26326066255569502</v>
      </c>
      <c r="E887" s="3">
        <v>-0.20276486873626701</v>
      </c>
      <c r="F887" s="3">
        <v>1</v>
      </c>
      <c r="G887" s="3">
        <v>-0.222448142866294</v>
      </c>
      <c r="H887" s="3">
        <v>0.58740386428145197</v>
      </c>
      <c r="I887" s="3">
        <v>0.25678571428571401</v>
      </c>
      <c r="J887" s="3">
        <v>-0.201978567434173</v>
      </c>
      <c r="K887" s="3" t="s">
        <v>2612</v>
      </c>
      <c r="L887" s="3" t="s">
        <v>2613</v>
      </c>
      <c r="M887" s="3" t="s">
        <v>2614</v>
      </c>
      <c r="N887" s="3" t="e">
        <v>#N/A</v>
      </c>
      <c r="O887" s="3" t="e">
        <v>#N/A</v>
      </c>
      <c r="P887" s="3" t="e">
        <v>#N/A</v>
      </c>
      <c r="Q887" s="3" t="e">
        <v>#N/A</v>
      </c>
      <c r="R887" s="3" t="e">
        <v>#N/A</v>
      </c>
      <c r="S887" s="3" t="e">
        <v>#N/A</v>
      </c>
      <c r="T887" s="3" t="e">
        <v>#N/A</v>
      </c>
      <c r="U887" s="3" t="e">
        <v>#N/A</v>
      </c>
      <c r="V887" s="3" t="e">
        <v>#N/A</v>
      </c>
      <c r="W887" s="3" t="e">
        <v>#N/A</v>
      </c>
      <c r="X887" s="3" t="e">
        <v>#N/A</v>
      </c>
      <c r="Y887" s="3" t="e">
        <v>#N/A</v>
      </c>
      <c r="Z887" s="6" t="e">
        <v>#N/A</v>
      </c>
    </row>
    <row r="888" spans="1:26" x14ac:dyDescent="0.2">
      <c r="A888" s="3">
        <v>-0.237508669495583</v>
      </c>
      <c r="B888" s="3">
        <v>0.20387922227382699</v>
      </c>
      <c r="C888" s="3">
        <v>-1.10867004841566E-2</v>
      </c>
      <c r="D888" s="3">
        <v>0.18883752822875999</v>
      </c>
      <c r="E888" s="3">
        <v>5.2677493542432799E-2</v>
      </c>
      <c r="F888" s="3">
        <v>1</v>
      </c>
      <c r="G888" s="3">
        <v>9.3624164039890004E-2</v>
      </c>
      <c r="H888" s="3">
        <v>0.12763538119495599</v>
      </c>
      <c r="I888" s="3">
        <v>0.68609972801450603</v>
      </c>
      <c r="J888" s="3">
        <v>7.6214223816282303E-2</v>
      </c>
      <c r="K888" s="3" t="s">
        <v>2615</v>
      </c>
      <c r="L888" s="3" t="s">
        <v>2616</v>
      </c>
      <c r="M888" s="3" t="s">
        <v>2617</v>
      </c>
      <c r="N888" s="3" t="e">
        <v>#N/A</v>
      </c>
      <c r="O888" s="3" t="e">
        <v>#N/A</v>
      </c>
      <c r="P888" s="3" t="e">
        <v>#N/A</v>
      </c>
      <c r="Q888" s="3" t="e">
        <v>#N/A</v>
      </c>
      <c r="R888" s="3" t="e">
        <v>#N/A</v>
      </c>
      <c r="S888" s="3" t="e">
        <v>#N/A</v>
      </c>
      <c r="T888" s="3" t="e">
        <v>#N/A</v>
      </c>
      <c r="U888" s="3" t="e">
        <v>#N/A</v>
      </c>
      <c r="V888" s="3" t="e">
        <v>#N/A</v>
      </c>
      <c r="W888" s="3" t="e">
        <v>#N/A</v>
      </c>
      <c r="X888" s="3" t="e">
        <v>#N/A</v>
      </c>
      <c r="Y888" s="3" t="e">
        <v>#N/A</v>
      </c>
      <c r="Z888" s="6" t="e">
        <v>#N/A</v>
      </c>
    </row>
    <row r="889" spans="1:26" x14ac:dyDescent="0.2">
      <c r="A889" s="3">
        <v>-6.0564979910850497E-2</v>
      </c>
      <c r="B889" s="3">
        <v>5.8124542236328097E-2</v>
      </c>
      <c r="C889" s="3">
        <v>7.2149783372879001E-2</v>
      </c>
      <c r="D889" s="3">
        <v>-0.17126294970512401</v>
      </c>
      <c r="E889" s="3">
        <v>-0.121480531990528</v>
      </c>
      <c r="F889" s="3">
        <v>3</v>
      </c>
      <c r="G889" s="3">
        <v>-7.2311013936996502E-2</v>
      </c>
      <c r="H889" s="3">
        <v>0.29856733029664001</v>
      </c>
      <c r="I889" s="3">
        <v>0.69317222723173999</v>
      </c>
      <c r="J889" s="3">
        <v>-6.6034579360658999E-2</v>
      </c>
      <c r="K889" s="3" t="s">
        <v>2618</v>
      </c>
      <c r="L889" s="3" t="s">
        <v>2619</v>
      </c>
      <c r="M889" s="3" t="s">
        <v>2620</v>
      </c>
      <c r="N889" s="3" t="e">
        <v>#N/A</v>
      </c>
      <c r="O889" s="3" t="e">
        <v>#N/A</v>
      </c>
      <c r="P889" s="3" t="e">
        <v>#N/A</v>
      </c>
      <c r="Q889" s="3" t="e">
        <v>#N/A</v>
      </c>
      <c r="R889" s="3" t="e">
        <v>#N/A</v>
      </c>
      <c r="S889" s="3" t="e">
        <v>#N/A</v>
      </c>
      <c r="T889" s="3" t="e">
        <v>#N/A</v>
      </c>
      <c r="U889" s="3" t="e">
        <v>#N/A</v>
      </c>
      <c r="V889" s="3" t="e">
        <v>#N/A</v>
      </c>
      <c r="W889" s="3" t="e">
        <v>#N/A</v>
      </c>
      <c r="X889" s="3" t="e">
        <v>#N/A</v>
      </c>
      <c r="Y889" s="3" t="e">
        <v>#N/A</v>
      </c>
      <c r="Z889" s="6" t="e">
        <v>#N/A</v>
      </c>
    </row>
    <row r="890" spans="1:26" x14ac:dyDescent="0.2">
      <c r="A890" s="3">
        <v>0.124023467302322</v>
      </c>
      <c r="B890" s="3">
        <v>-0.13569660484790799</v>
      </c>
      <c r="C890" s="3">
        <v>-8.1022784113884E-2</v>
      </c>
      <c r="D890" s="3">
        <v>-0.167348012328148</v>
      </c>
      <c r="E890" s="3">
        <v>-1.9029978662729301E-2</v>
      </c>
      <c r="F890" s="3">
        <v>4</v>
      </c>
      <c r="G890" s="3">
        <v>-8.3297022928794207E-2</v>
      </c>
      <c r="H890" s="3">
        <v>0.19653553982508301</v>
      </c>
      <c r="I890" s="3">
        <v>0.69331531531531498</v>
      </c>
      <c r="J890" s="3">
        <v>-7.3273473689070195E-2</v>
      </c>
      <c r="K890" s="3" t="s">
        <v>2621</v>
      </c>
      <c r="L890" s="3" t="s">
        <v>2622</v>
      </c>
      <c r="M890" s="3" t="s">
        <v>2623</v>
      </c>
      <c r="N890" s="3" t="e">
        <v>#N/A</v>
      </c>
      <c r="O890" s="3" t="e">
        <v>#N/A</v>
      </c>
      <c r="P890" s="3" t="e">
        <v>#N/A</v>
      </c>
      <c r="Q890" s="3" t="e">
        <v>#N/A</v>
      </c>
      <c r="R890" s="3" t="e">
        <v>#N/A</v>
      </c>
      <c r="S890" s="3" t="e">
        <v>#N/A</v>
      </c>
      <c r="T890" s="3" t="e">
        <v>#N/A</v>
      </c>
      <c r="U890" s="3" t="e">
        <v>#N/A</v>
      </c>
      <c r="V890" s="3" t="e">
        <v>#N/A</v>
      </c>
      <c r="W890" s="3" t="e">
        <v>#N/A</v>
      </c>
      <c r="X890" s="3" t="e">
        <v>#N/A</v>
      </c>
      <c r="Y890" s="3" t="e">
        <v>#N/A</v>
      </c>
      <c r="Z890" s="6" t="e">
        <v>#N/A</v>
      </c>
    </row>
    <row r="891" spans="1:26" x14ac:dyDescent="0.2">
      <c r="A891" s="3">
        <v>-3.8724571466445902E-2</v>
      </c>
      <c r="B891" s="3">
        <v>3.7712164223194101E-2</v>
      </c>
      <c r="C891" s="3">
        <v>-0.25225508213043202</v>
      </c>
      <c r="D891" s="3">
        <v>-0.35760429501533503</v>
      </c>
      <c r="E891" s="3">
        <v>-0.28702774643897999</v>
      </c>
      <c r="F891" s="3">
        <v>6</v>
      </c>
      <c r="G891" s="3">
        <v>-0.29845617090662302</v>
      </c>
      <c r="H891" s="3">
        <v>1.71299962307391</v>
      </c>
      <c r="I891" s="3">
        <v>9.2965217391304394E-2</v>
      </c>
      <c r="J891" s="3">
        <v>-0.28445937113516301</v>
      </c>
      <c r="K891" s="3" t="s">
        <v>2624</v>
      </c>
      <c r="L891" s="3" t="s">
        <v>2625</v>
      </c>
      <c r="M891" s="3" t="s">
        <v>2626</v>
      </c>
      <c r="N891" s="3" t="e">
        <v>#N/A</v>
      </c>
      <c r="O891" s="3" t="e">
        <v>#N/A</v>
      </c>
      <c r="P891" s="3" t="e">
        <v>#N/A</v>
      </c>
      <c r="Q891" s="3" t="e">
        <v>#N/A</v>
      </c>
      <c r="R891" s="3" t="e">
        <v>#N/A</v>
      </c>
      <c r="S891" s="3" t="e">
        <v>#N/A</v>
      </c>
      <c r="T891" s="3" t="e">
        <v>#N/A</v>
      </c>
      <c r="U891" s="3" t="e">
        <v>#N/A</v>
      </c>
      <c r="V891" s="3" t="e">
        <v>#N/A</v>
      </c>
      <c r="W891" s="3" t="e">
        <v>#N/A</v>
      </c>
      <c r="X891" s="3" t="e">
        <v>#N/A</v>
      </c>
      <c r="Y891" s="3" t="e">
        <v>#N/A</v>
      </c>
      <c r="Z891" s="6" t="e">
        <v>#N/A</v>
      </c>
    </row>
    <row r="892" spans="1:26" x14ac:dyDescent="0.2">
      <c r="A892" s="3">
        <v>-0.17636065185069999</v>
      </c>
      <c r="B892" s="3">
        <v>0.15713101625442499</v>
      </c>
      <c r="C892" s="3">
        <v>-0.25294053554534901</v>
      </c>
      <c r="D892" s="3">
        <v>-0.35753926634788502</v>
      </c>
      <c r="E892" s="3">
        <v>-0.22023205459117901</v>
      </c>
      <c r="F892" s="3">
        <v>5</v>
      </c>
      <c r="G892" s="3">
        <v>-0.26728913436333301</v>
      </c>
      <c r="H892" s="3">
        <v>0.46426646456353698</v>
      </c>
      <c r="I892" s="3">
        <v>0.194551515151515</v>
      </c>
      <c r="J892" s="3">
        <v>-0.228099286843395</v>
      </c>
      <c r="K892" s="3" t="s">
        <v>2627</v>
      </c>
      <c r="L892" s="3" t="s">
        <v>2628</v>
      </c>
      <c r="M892" s="3" t="s">
        <v>2629</v>
      </c>
      <c r="N892" s="3" t="e">
        <v>#N/A</v>
      </c>
      <c r="O892" s="3" t="e">
        <v>#N/A</v>
      </c>
      <c r="P892" s="3" t="e">
        <v>#N/A</v>
      </c>
      <c r="Q892" s="3" t="e">
        <v>#N/A</v>
      </c>
      <c r="R892" s="3" t="e">
        <v>#N/A</v>
      </c>
      <c r="S892" s="3" t="e">
        <v>#N/A</v>
      </c>
      <c r="T892" s="3" t="e">
        <v>#N/A</v>
      </c>
      <c r="U892" s="3" t="e">
        <v>#N/A</v>
      </c>
      <c r="V892" s="3" t="e">
        <v>#N/A</v>
      </c>
      <c r="W892" s="3" t="e">
        <v>#N/A</v>
      </c>
      <c r="X892" s="3" t="e">
        <v>#N/A</v>
      </c>
      <c r="Y892" s="3" t="e">
        <v>#N/A</v>
      </c>
      <c r="Z892" s="6" t="e">
        <v>#N/A</v>
      </c>
    </row>
    <row r="893" spans="1:26" x14ac:dyDescent="0.2">
      <c r="A893" s="3">
        <v>0.118791878223419</v>
      </c>
      <c r="B893" s="3">
        <v>-0.12945805490016901</v>
      </c>
      <c r="C893" s="3">
        <v>4.25178930163383E-2</v>
      </c>
      <c r="D893" s="3">
        <v>-4.7276169061660801E-2</v>
      </c>
      <c r="E893" s="3">
        <v>3.3858336508274099E-2</v>
      </c>
      <c r="F893" s="3">
        <v>2</v>
      </c>
      <c r="G893" s="3">
        <v>1.50331084926923E-2</v>
      </c>
      <c r="H893" s="3">
        <v>3.4442224945023497E-2</v>
      </c>
      <c r="I893" s="3">
        <v>0.94974429223744306</v>
      </c>
      <c r="J893" s="3">
        <v>1.3334591956296099E-2</v>
      </c>
      <c r="K893" s="3" t="s">
        <v>2630</v>
      </c>
      <c r="L893" s="3" t="s">
        <v>2631</v>
      </c>
      <c r="M893" s="3" t="s">
        <v>2632</v>
      </c>
      <c r="N893" s="3" t="e">
        <v>#N/A</v>
      </c>
      <c r="O893" s="3" t="e">
        <v>#N/A</v>
      </c>
      <c r="P893" s="3" t="e">
        <v>#N/A</v>
      </c>
      <c r="Q893" s="3" t="e">
        <v>#N/A</v>
      </c>
      <c r="R893" s="3" t="e">
        <v>#N/A</v>
      </c>
      <c r="S893" s="3" t="e">
        <v>#N/A</v>
      </c>
      <c r="T893" s="3" t="e">
        <v>#N/A</v>
      </c>
      <c r="U893" s="3" t="e">
        <v>#N/A</v>
      </c>
      <c r="V893" s="3" t="e">
        <v>#N/A</v>
      </c>
      <c r="W893" s="3" t="e">
        <v>#N/A</v>
      </c>
      <c r="X893" s="3" t="e">
        <v>#N/A</v>
      </c>
      <c r="Y893" s="3" t="e">
        <v>#N/A</v>
      </c>
      <c r="Z893" s="6" t="e">
        <v>#N/A</v>
      </c>
    </row>
    <row r="894" spans="1:26" x14ac:dyDescent="0.2">
      <c r="A894" s="3">
        <v>-0.18613438308239</v>
      </c>
      <c r="B894" s="3">
        <v>0.164840653538704</v>
      </c>
      <c r="C894" s="3">
        <v>0.16238671541214</v>
      </c>
      <c r="D894" s="3">
        <v>5.2085243165492998E-2</v>
      </c>
      <c r="E894" s="3">
        <v>4.9730751663446399E-2</v>
      </c>
      <c r="F894" s="3">
        <v>1</v>
      </c>
      <c r="G894" s="3">
        <v>9.8714434852202701E-2</v>
      </c>
      <c r="H894" s="3">
        <v>0.17168247415398599</v>
      </c>
      <c r="I894" s="3">
        <v>0.661597028783658</v>
      </c>
      <c r="J894" s="3">
        <v>8.3700282693740705E-2</v>
      </c>
      <c r="K894" s="3" t="s">
        <v>2633</v>
      </c>
      <c r="L894" s="3" t="s">
        <v>2634</v>
      </c>
      <c r="M894" s="3" t="s">
        <v>2635</v>
      </c>
      <c r="N894" s="3" t="e">
        <v>#N/A</v>
      </c>
      <c r="O894" s="3" t="e">
        <v>#N/A</v>
      </c>
      <c r="P894" s="3" t="e">
        <v>#N/A</v>
      </c>
      <c r="Q894" s="3" t="e">
        <v>#N/A</v>
      </c>
      <c r="R894" s="3" t="e">
        <v>#N/A</v>
      </c>
      <c r="S894" s="3" t="e">
        <v>#N/A</v>
      </c>
      <c r="T894" s="3" t="e">
        <v>#N/A</v>
      </c>
      <c r="U894" s="3" t="e">
        <v>#N/A</v>
      </c>
      <c r="V894" s="3" t="e">
        <v>#N/A</v>
      </c>
      <c r="W894" s="3" t="e">
        <v>#N/A</v>
      </c>
      <c r="X894" s="3" t="e">
        <v>#N/A</v>
      </c>
      <c r="Y894" s="3" t="e">
        <v>#N/A</v>
      </c>
      <c r="Z894" s="6" t="e">
        <v>#N/A</v>
      </c>
    </row>
    <row r="895" spans="1:26" x14ac:dyDescent="0.2">
      <c r="A895" s="3">
        <v>-0.20367941260337799</v>
      </c>
      <c r="B895" s="3">
        <v>0.17844921350479101</v>
      </c>
      <c r="C895" s="3">
        <v>0.92671179771423295</v>
      </c>
      <c r="D895" s="3">
        <v>0.78695875406265303</v>
      </c>
      <c r="E895" s="3">
        <v>0.68112266063690197</v>
      </c>
      <c r="F895" s="3">
        <v>5</v>
      </c>
      <c r="G895" s="3">
        <v>0.81087950368722295</v>
      </c>
      <c r="H895" s="3">
        <v>0.94653277353362197</v>
      </c>
      <c r="I895" s="3">
        <v>2.66666666666667E-2</v>
      </c>
      <c r="J895" s="3">
        <v>0.67355970138014998</v>
      </c>
      <c r="K895" s="3" t="s">
        <v>2636</v>
      </c>
      <c r="L895" s="3" t="s">
        <v>2637</v>
      </c>
      <c r="M895" s="3" t="s">
        <v>2638</v>
      </c>
      <c r="N895" s="3" t="e">
        <v>#N/A</v>
      </c>
      <c r="O895" s="3" t="e">
        <v>#N/A</v>
      </c>
      <c r="P895" s="3" t="e">
        <v>#N/A</v>
      </c>
      <c r="Q895" s="3" t="e">
        <v>#N/A</v>
      </c>
      <c r="R895" s="3" t="e">
        <v>#N/A</v>
      </c>
      <c r="S895" s="3" t="e">
        <v>#N/A</v>
      </c>
      <c r="T895" s="3" t="e">
        <v>#N/A</v>
      </c>
      <c r="U895" s="3" t="e">
        <v>#N/A</v>
      </c>
      <c r="V895" s="3" t="e">
        <v>#N/A</v>
      </c>
      <c r="W895" s="3" t="e">
        <v>#N/A</v>
      </c>
      <c r="X895" s="3" t="e">
        <v>#N/A</v>
      </c>
      <c r="Y895" s="3" t="e">
        <v>#N/A</v>
      </c>
      <c r="Z895" s="6" t="e">
        <v>#N/A</v>
      </c>
    </row>
    <row r="896" spans="1:26" x14ac:dyDescent="0.2">
      <c r="A896" s="3">
        <v>-0.25180438160896301</v>
      </c>
      <c r="B896" s="3">
        <v>0.21431703865528101</v>
      </c>
      <c r="C896" s="3">
        <v>-0.91278254985809304</v>
      </c>
      <c r="D896" s="3">
        <v>-0.92083245515823398</v>
      </c>
      <c r="E896" s="3">
        <v>-1.0425164699554399</v>
      </c>
      <c r="F896" s="3">
        <v>36</v>
      </c>
      <c r="G896" s="3">
        <v>-0.939966820180416</v>
      </c>
      <c r="H896" s="3">
        <v>0.83810101467931497</v>
      </c>
      <c r="I896" s="3">
        <v>2.0293577981651399E-2</v>
      </c>
      <c r="J896" s="3">
        <v>-0.75999344733388496</v>
      </c>
      <c r="K896" s="3" t="s">
        <v>2639</v>
      </c>
      <c r="L896" s="3" t="s">
        <v>2640</v>
      </c>
      <c r="M896" s="3" t="s">
        <v>2641</v>
      </c>
      <c r="N896" s="3" t="e">
        <v>#N/A</v>
      </c>
      <c r="O896" s="3" t="e">
        <v>#N/A</v>
      </c>
      <c r="P896" s="3" t="e">
        <v>#N/A</v>
      </c>
      <c r="Q896" s="3" t="e">
        <v>#N/A</v>
      </c>
      <c r="R896" s="3" t="e">
        <v>#N/A</v>
      </c>
      <c r="S896" s="3" t="e">
        <v>#N/A</v>
      </c>
      <c r="T896" s="3" t="e">
        <v>#N/A</v>
      </c>
      <c r="U896" s="3" t="e">
        <v>#N/A</v>
      </c>
      <c r="V896" s="3" t="e">
        <v>#N/A</v>
      </c>
      <c r="W896" s="3" t="e">
        <v>#N/A</v>
      </c>
      <c r="X896" s="3" t="e">
        <v>#N/A</v>
      </c>
      <c r="Y896" s="3" t="e">
        <v>#N/A</v>
      </c>
      <c r="Z896" s="6" t="e">
        <v>#N/A</v>
      </c>
    </row>
    <row r="897" spans="1:26" x14ac:dyDescent="0.2">
      <c r="A897" s="3">
        <v>-0.139324456453323</v>
      </c>
      <c r="B897" s="3">
        <v>0.12704657018184701</v>
      </c>
      <c r="C897" s="3">
        <v>0.49824699759483299</v>
      </c>
      <c r="D897" s="3">
        <v>0.176141798496246</v>
      </c>
      <c r="E897" s="3">
        <v>0.35712951421737699</v>
      </c>
      <c r="F897" s="3">
        <v>1</v>
      </c>
      <c r="G897" s="3">
        <v>0.34997837990522401</v>
      </c>
      <c r="H897" s="3">
        <v>0.78155987333191901</v>
      </c>
      <c r="I897" s="3">
        <v>8.6424242424242403E-2</v>
      </c>
      <c r="J897" s="3">
        <v>0.30103893205246501</v>
      </c>
      <c r="K897" s="3" t="s">
        <v>2642</v>
      </c>
      <c r="L897" s="3" t="s">
        <v>2643</v>
      </c>
      <c r="M897" s="3" t="s">
        <v>2644</v>
      </c>
      <c r="N897" s="3" t="e">
        <v>#N/A</v>
      </c>
      <c r="O897" s="3" t="e">
        <v>#N/A</v>
      </c>
      <c r="P897" s="3" t="e">
        <v>#N/A</v>
      </c>
      <c r="Q897" s="3" t="e">
        <v>#N/A</v>
      </c>
      <c r="R897" s="3" t="e">
        <v>#N/A</v>
      </c>
      <c r="S897" s="3" t="e">
        <v>#N/A</v>
      </c>
      <c r="T897" s="3" t="e">
        <v>#N/A</v>
      </c>
      <c r="U897" s="3" t="e">
        <v>#N/A</v>
      </c>
      <c r="V897" s="3" t="e">
        <v>#N/A</v>
      </c>
      <c r="W897" s="3" t="e">
        <v>#N/A</v>
      </c>
      <c r="X897" s="3" t="e">
        <v>#N/A</v>
      </c>
      <c r="Y897" s="3" t="e">
        <v>#N/A</v>
      </c>
      <c r="Z897" s="6" t="e">
        <v>#N/A</v>
      </c>
    </row>
    <row r="898" spans="1:26" x14ac:dyDescent="0.2">
      <c r="A898" s="3">
        <v>-0.115066073834896</v>
      </c>
      <c r="B898" s="3">
        <v>0.106562778353691</v>
      </c>
      <c r="C898" s="3">
        <v>0.48378589749336198</v>
      </c>
      <c r="D898" s="3">
        <v>0.38518938422203097</v>
      </c>
      <c r="E898" s="3">
        <v>0.41558098793029802</v>
      </c>
      <c r="F898" s="3">
        <v>3</v>
      </c>
      <c r="G898" s="3">
        <v>0.432437070955833</v>
      </c>
      <c r="H898" s="3">
        <v>0.85244672827161305</v>
      </c>
      <c r="I898" s="3">
        <v>6.93093093093093E-2</v>
      </c>
      <c r="J898" s="3">
        <v>0.38798043629305801</v>
      </c>
      <c r="K898" s="3" t="s">
        <v>2645</v>
      </c>
      <c r="L898" s="3" t="s">
        <v>2646</v>
      </c>
      <c r="M898" s="3" t="s">
        <v>2647</v>
      </c>
      <c r="N898" s="3" t="e">
        <v>#N/A</v>
      </c>
      <c r="O898" s="3" t="e">
        <v>#N/A</v>
      </c>
      <c r="P898" s="3" t="e">
        <v>#N/A</v>
      </c>
      <c r="Q898" s="3" t="e">
        <v>#N/A</v>
      </c>
      <c r="R898" s="3" t="e">
        <v>#N/A</v>
      </c>
      <c r="S898" s="3" t="e">
        <v>#N/A</v>
      </c>
      <c r="T898" s="3" t="e">
        <v>#N/A</v>
      </c>
      <c r="U898" s="3" t="e">
        <v>#N/A</v>
      </c>
      <c r="V898" s="3" t="e">
        <v>#N/A</v>
      </c>
      <c r="W898" s="3" t="e">
        <v>#N/A</v>
      </c>
      <c r="X898" s="3" t="e">
        <v>#N/A</v>
      </c>
      <c r="Y898" s="3" t="e">
        <v>#N/A</v>
      </c>
      <c r="Z898" s="6" t="e">
        <v>#N/A</v>
      </c>
    </row>
    <row r="899" spans="1:26" x14ac:dyDescent="0.2">
      <c r="A899" s="3">
        <v>-2.6538662612438198E-2</v>
      </c>
      <c r="B899" s="3">
        <v>2.6059199124574699E-2</v>
      </c>
      <c r="C899" s="3">
        <v>-0.12340670824050901</v>
      </c>
      <c r="D899" s="3">
        <v>-2.6277676224708599E-2</v>
      </c>
      <c r="E899" s="3">
        <v>-0.179618254303932</v>
      </c>
      <c r="F899" s="3">
        <v>3</v>
      </c>
      <c r="G899" s="3">
        <v>-0.109527814512451</v>
      </c>
      <c r="H899" s="3">
        <v>0.89306368730326302</v>
      </c>
      <c r="I899" s="3">
        <v>0.50720982599795295</v>
      </c>
      <c r="J899" s="3">
        <v>-0.104120000828477</v>
      </c>
      <c r="K899" s="3" t="s">
        <v>2648</v>
      </c>
      <c r="L899" s="3" t="s">
        <v>2649</v>
      </c>
      <c r="M899" s="3" t="s">
        <v>2650</v>
      </c>
      <c r="N899" s="3" t="e">
        <v>#N/A</v>
      </c>
      <c r="O899" s="3" t="e">
        <v>#N/A</v>
      </c>
      <c r="P899" s="3" t="e">
        <v>#N/A</v>
      </c>
      <c r="Q899" s="3" t="e">
        <v>#N/A</v>
      </c>
      <c r="R899" s="3" t="e">
        <v>#N/A</v>
      </c>
      <c r="S899" s="3" t="e">
        <v>#N/A</v>
      </c>
      <c r="T899" s="3" t="e">
        <v>#N/A</v>
      </c>
      <c r="U899" s="3" t="e">
        <v>#N/A</v>
      </c>
      <c r="V899" s="3" t="e">
        <v>#N/A</v>
      </c>
      <c r="W899" s="3" t="e">
        <v>#N/A</v>
      </c>
      <c r="X899" s="3" t="e">
        <v>#N/A</v>
      </c>
      <c r="Y899" s="3" t="e">
        <v>#N/A</v>
      </c>
      <c r="Z899" s="6" t="e">
        <v>#N/A</v>
      </c>
    </row>
    <row r="900" spans="1:26" x14ac:dyDescent="0.2">
      <c r="A900" s="3">
        <v>-4.3609749525785398E-2</v>
      </c>
      <c r="B900" s="3">
        <v>4.2330186814069699E-2</v>
      </c>
      <c r="C900" s="3">
        <v>-0.14886032044887501</v>
      </c>
      <c r="D900" s="3">
        <v>-0.26827505230903598</v>
      </c>
      <c r="E900" s="3">
        <v>-0.32741916179656999</v>
      </c>
      <c r="F900" s="3">
        <v>3</v>
      </c>
      <c r="G900" s="3">
        <v>-0.24754506349563599</v>
      </c>
      <c r="H900" s="3">
        <v>1.4346280015989601</v>
      </c>
      <c r="I900" s="3">
        <v>0.13976882661996501</v>
      </c>
      <c r="J900" s="3">
        <v>-0.23181530503858699</v>
      </c>
      <c r="K900" s="3" t="s">
        <v>2651</v>
      </c>
      <c r="L900" s="3" t="s">
        <v>2652</v>
      </c>
      <c r="M900" s="3" t="s">
        <v>2653</v>
      </c>
      <c r="N900" s="3" t="e">
        <v>#N/A</v>
      </c>
      <c r="O900" s="3" t="e">
        <v>#N/A</v>
      </c>
      <c r="P900" s="3" t="e">
        <v>#N/A</v>
      </c>
      <c r="Q900" s="3" t="e">
        <v>#N/A</v>
      </c>
      <c r="R900" s="3" t="e">
        <v>#N/A</v>
      </c>
      <c r="S900" s="3" t="e">
        <v>#N/A</v>
      </c>
      <c r="T900" s="3" t="e">
        <v>#N/A</v>
      </c>
      <c r="U900" s="3" t="e">
        <v>#N/A</v>
      </c>
      <c r="V900" s="3" t="e">
        <v>#N/A</v>
      </c>
      <c r="W900" s="3" t="e">
        <v>#N/A</v>
      </c>
      <c r="X900" s="3" t="e">
        <v>#N/A</v>
      </c>
      <c r="Y900" s="3" t="e">
        <v>#N/A</v>
      </c>
      <c r="Z900" s="6" t="e">
        <v>#N/A</v>
      </c>
    </row>
    <row r="901" spans="1:26" x14ac:dyDescent="0.2">
      <c r="A901" s="3">
        <v>1.8868971616029701E-2</v>
      </c>
      <c r="B901" s="3">
        <v>-1.9119031727313999E-2</v>
      </c>
      <c r="C901" s="3">
        <v>2.6572238653898201E-2</v>
      </c>
      <c r="D901" s="3">
        <v>-0.13607199490070301</v>
      </c>
      <c r="E901" s="3">
        <v>-0.168029069900513</v>
      </c>
      <c r="F901" s="3">
        <v>2</v>
      </c>
      <c r="G901" s="3">
        <v>-9.2384578660130501E-2</v>
      </c>
      <c r="H901" s="3">
        <v>0.58117119235255399</v>
      </c>
      <c r="I901" s="3">
        <v>0.60582028985507297</v>
      </c>
      <c r="J901" s="3">
        <v>-8.6895041093858899E-2</v>
      </c>
      <c r="K901" s="3" t="s">
        <v>2654</v>
      </c>
      <c r="L901" s="3" t="s">
        <v>2655</v>
      </c>
      <c r="M901" s="3" t="s">
        <v>2656</v>
      </c>
      <c r="N901" s="3" t="e">
        <v>#N/A</v>
      </c>
      <c r="O901" s="3" t="e">
        <v>#N/A</v>
      </c>
      <c r="P901" s="3" t="e">
        <v>#N/A</v>
      </c>
      <c r="Q901" s="3" t="e">
        <v>#N/A</v>
      </c>
      <c r="R901" s="3" t="e">
        <v>#N/A</v>
      </c>
      <c r="S901" s="3" t="e">
        <v>#N/A</v>
      </c>
      <c r="T901" s="3" t="e">
        <v>#N/A</v>
      </c>
      <c r="U901" s="3" t="e">
        <v>#N/A</v>
      </c>
      <c r="V901" s="3" t="e">
        <v>#N/A</v>
      </c>
      <c r="W901" s="3" t="e">
        <v>#N/A</v>
      </c>
      <c r="X901" s="3" t="e">
        <v>#N/A</v>
      </c>
      <c r="Y901" s="3" t="e">
        <v>#N/A</v>
      </c>
      <c r="Z901" s="6" t="e">
        <v>#N/A</v>
      </c>
    </row>
    <row r="902" spans="1:26" x14ac:dyDescent="0.2">
      <c r="A902" s="3">
        <v>-1.5913112089037899E-2</v>
      </c>
      <c r="B902" s="3">
        <v>1.5739500522613501E-2</v>
      </c>
      <c r="C902" s="3">
        <v>0.19124449789524101</v>
      </c>
      <c r="D902" s="3">
        <v>-6.1702456325292601E-2</v>
      </c>
      <c r="E902" s="3">
        <v>0.11480621993541699</v>
      </c>
      <c r="F902" s="3">
        <v>15</v>
      </c>
      <c r="G902" s="3">
        <v>8.1536226285000596E-2</v>
      </c>
      <c r="H902" s="3">
        <v>0.408159179512182</v>
      </c>
      <c r="I902" s="3">
        <v>0.66139888682745795</v>
      </c>
      <c r="J902" s="3">
        <v>7.5738179136607506E-2</v>
      </c>
      <c r="K902" s="3" t="s">
        <v>2657</v>
      </c>
      <c r="L902" s="3" t="s">
        <v>2658</v>
      </c>
      <c r="M902" s="3" t="s">
        <v>2659</v>
      </c>
      <c r="N902" s="3" t="e">
        <v>#N/A</v>
      </c>
      <c r="O902" s="3" t="e">
        <v>#N/A</v>
      </c>
      <c r="P902" s="3" t="e">
        <v>#N/A</v>
      </c>
      <c r="Q902" s="3" t="e">
        <v>#N/A</v>
      </c>
      <c r="R902" s="3" t="e">
        <v>#N/A</v>
      </c>
      <c r="S902" s="3" t="e">
        <v>#N/A</v>
      </c>
      <c r="T902" s="3" t="e">
        <v>#N/A</v>
      </c>
      <c r="U902" s="3" t="e">
        <v>#N/A</v>
      </c>
      <c r="V902" s="3" t="e">
        <v>#N/A</v>
      </c>
      <c r="W902" s="3" t="e">
        <v>#N/A</v>
      </c>
      <c r="X902" s="3" t="e">
        <v>#N/A</v>
      </c>
      <c r="Y902" s="3" t="e">
        <v>#N/A</v>
      </c>
      <c r="Z902" s="6" t="e">
        <v>#N/A</v>
      </c>
    </row>
    <row r="903" spans="1:26" x14ac:dyDescent="0.2">
      <c r="A903" s="3">
        <v>-0.12635819613933599</v>
      </c>
      <c r="B903" s="3">
        <v>0.116176888346672</v>
      </c>
      <c r="C903" s="3">
        <v>0.21828134357929199</v>
      </c>
      <c r="D903" s="3">
        <v>5.86012080311775E-2</v>
      </c>
      <c r="E903" s="3">
        <v>8.24170783162117E-2</v>
      </c>
      <c r="F903" s="3">
        <v>4</v>
      </c>
      <c r="G903" s="3">
        <v>0.12485719720522601</v>
      </c>
      <c r="H903" s="3">
        <v>0.31857768090508198</v>
      </c>
      <c r="I903" s="3">
        <v>0.51987474747474705</v>
      </c>
      <c r="J903" s="3">
        <v>0.110388556595461</v>
      </c>
      <c r="K903" s="3" t="s">
        <v>2660</v>
      </c>
      <c r="L903" s="3" t="s">
        <v>2661</v>
      </c>
      <c r="M903" s="3" t="s">
        <v>2662</v>
      </c>
      <c r="N903" s="3" t="e">
        <v>#N/A</v>
      </c>
      <c r="O903" s="3" t="e">
        <v>#N/A</v>
      </c>
      <c r="P903" s="3" t="e">
        <v>#N/A</v>
      </c>
      <c r="Q903" s="3" t="e">
        <v>#N/A</v>
      </c>
      <c r="R903" s="3" t="e">
        <v>#N/A</v>
      </c>
      <c r="S903" s="3" t="e">
        <v>#N/A</v>
      </c>
      <c r="T903" s="3" t="e">
        <v>#N/A</v>
      </c>
      <c r="U903" s="3" t="e">
        <v>#N/A</v>
      </c>
      <c r="V903" s="3" t="e">
        <v>#N/A</v>
      </c>
      <c r="W903" s="3" t="e">
        <v>#N/A</v>
      </c>
      <c r="X903" s="3" t="e">
        <v>#N/A</v>
      </c>
      <c r="Y903" s="3" t="e">
        <v>#N/A</v>
      </c>
      <c r="Z903" s="6" t="e">
        <v>#N/A</v>
      </c>
    </row>
    <row r="904" spans="1:26" x14ac:dyDescent="0.2">
      <c r="A904" s="3">
        <v>4.0672328323125798E-2</v>
      </c>
      <c r="B904" s="3">
        <v>-4.1852395981550203E-2</v>
      </c>
      <c r="C904" s="3">
        <v>-0.26497188210487399</v>
      </c>
      <c r="D904" s="3">
        <v>-0.22646555304527299</v>
      </c>
      <c r="E904" s="3">
        <v>-5.2051268517970997E-2</v>
      </c>
      <c r="F904" s="3">
        <v>3</v>
      </c>
      <c r="G904" s="3">
        <v>-0.18057286739349401</v>
      </c>
      <c r="H904" s="3">
        <v>0.98768378769576604</v>
      </c>
      <c r="I904" s="3">
        <v>0.279452127659574</v>
      </c>
      <c r="J904" s="3">
        <v>-0.16759773136991599</v>
      </c>
      <c r="K904" s="3" t="s">
        <v>2663</v>
      </c>
      <c r="L904" s="3" t="s">
        <v>2664</v>
      </c>
      <c r="M904" s="3" t="s">
        <v>2665</v>
      </c>
      <c r="N904" s="3" t="e">
        <v>#N/A</v>
      </c>
      <c r="O904" s="3" t="e">
        <v>#N/A</v>
      </c>
      <c r="P904" s="3" t="e">
        <v>#N/A</v>
      </c>
      <c r="Q904" s="3" t="e">
        <v>#N/A</v>
      </c>
      <c r="R904" s="3" t="e">
        <v>#N/A</v>
      </c>
      <c r="S904" s="3" t="e">
        <v>#N/A</v>
      </c>
      <c r="T904" s="3" t="e">
        <v>#N/A</v>
      </c>
      <c r="U904" s="3" t="e">
        <v>#N/A</v>
      </c>
      <c r="V904" s="3" t="e">
        <v>#N/A</v>
      </c>
      <c r="W904" s="3" t="e">
        <v>#N/A</v>
      </c>
      <c r="X904" s="3" t="e">
        <v>#N/A</v>
      </c>
      <c r="Y904" s="3" t="e">
        <v>#N/A</v>
      </c>
      <c r="Z904" s="6" t="e">
        <v>#N/A</v>
      </c>
    </row>
    <row r="905" spans="1:26" x14ac:dyDescent="0.2">
      <c r="A905" s="3">
        <v>-0.138374358415604</v>
      </c>
      <c r="B905" s="3">
        <v>0.126256093382835</v>
      </c>
      <c r="C905" s="3">
        <v>-0.23446632921695701</v>
      </c>
      <c r="D905" s="3">
        <v>-0.207081153988838</v>
      </c>
      <c r="E905" s="3">
        <v>-0.28420618176460299</v>
      </c>
      <c r="F905" s="3">
        <v>1</v>
      </c>
      <c r="G905" s="3">
        <v>-0.23585875580708199</v>
      </c>
      <c r="H905" s="3">
        <v>0.49634381972502001</v>
      </c>
      <c r="I905" s="3">
        <v>0.245237693389592</v>
      </c>
      <c r="J905" s="3">
        <v>-0.207946693391243</v>
      </c>
      <c r="K905" s="3" t="s">
        <v>2666</v>
      </c>
      <c r="L905" s="3" t="s">
        <v>2667</v>
      </c>
      <c r="M905" s="3" t="s">
        <v>2668</v>
      </c>
      <c r="N905" s="3" t="e">
        <v>#N/A</v>
      </c>
      <c r="O905" s="3" t="e">
        <v>#N/A</v>
      </c>
      <c r="P905" s="3" t="e">
        <v>#N/A</v>
      </c>
      <c r="Q905" s="3" t="e">
        <v>#N/A</v>
      </c>
      <c r="R905" s="3" t="e">
        <v>#N/A</v>
      </c>
      <c r="S905" s="3" t="e">
        <v>#N/A</v>
      </c>
      <c r="T905" s="3" t="e">
        <v>#N/A</v>
      </c>
      <c r="U905" s="3" t="e">
        <v>#N/A</v>
      </c>
      <c r="V905" s="3" t="e">
        <v>#N/A</v>
      </c>
      <c r="W905" s="3" t="e">
        <v>#N/A</v>
      </c>
      <c r="X905" s="3" t="e">
        <v>#N/A</v>
      </c>
      <c r="Y905" s="3" t="e">
        <v>#N/A</v>
      </c>
      <c r="Z905" s="6" t="e">
        <v>#N/A</v>
      </c>
    </row>
    <row r="906" spans="1:26" x14ac:dyDescent="0.2">
      <c r="A906" s="3">
        <v>-4.6461410820484203E-2</v>
      </c>
      <c r="B906" s="3">
        <v>4.5011706650257097E-2</v>
      </c>
      <c r="C906" s="3">
        <v>0.27831813693046598</v>
      </c>
      <c r="D906" s="3">
        <v>0.21169672906398801</v>
      </c>
      <c r="E906" s="3">
        <v>0.20623591542243999</v>
      </c>
      <c r="F906" s="3">
        <v>2</v>
      </c>
      <c r="G906" s="3">
        <v>0.23280844589074501</v>
      </c>
      <c r="H906" s="3">
        <v>1.1383449913226</v>
      </c>
      <c r="I906" s="3">
        <v>0.18255778120184901</v>
      </c>
      <c r="J906" s="3">
        <v>0.22145424242931</v>
      </c>
      <c r="K906" s="3" t="s">
        <v>2669</v>
      </c>
      <c r="L906" s="3" t="s">
        <v>2670</v>
      </c>
      <c r="M906" s="3" t="s">
        <v>2671</v>
      </c>
      <c r="N906" s="3" t="e">
        <v>#N/A</v>
      </c>
      <c r="O906" s="3" t="e">
        <v>#N/A</v>
      </c>
      <c r="P906" s="3" t="e">
        <v>#N/A</v>
      </c>
      <c r="Q906" s="3" t="e">
        <v>#N/A</v>
      </c>
      <c r="R906" s="3" t="e">
        <v>#N/A</v>
      </c>
      <c r="S906" s="3" t="e">
        <v>#N/A</v>
      </c>
      <c r="T906" s="3" t="e">
        <v>#N/A</v>
      </c>
      <c r="U906" s="3" t="e">
        <v>#N/A</v>
      </c>
      <c r="V906" s="3" t="e">
        <v>#N/A</v>
      </c>
      <c r="W906" s="3" t="e">
        <v>#N/A</v>
      </c>
      <c r="X906" s="3" t="e">
        <v>#N/A</v>
      </c>
      <c r="Y906" s="3" t="e">
        <v>#N/A</v>
      </c>
      <c r="Z906" s="6" t="e">
        <v>#N/A</v>
      </c>
    </row>
    <row r="907" spans="1:26" x14ac:dyDescent="0.2">
      <c r="A907" s="3">
        <v>6.5815143287181896E-2</v>
      </c>
      <c r="B907" s="3">
        <v>-6.8961627781391102E-2</v>
      </c>
      <c r="C907" s="3">
        <v>-0.143558040261269</v>
      </c>
      <c r="D907" s="3">
        <v>-1.80266425013542E-2</v>
      </c>
      <c r="E907" s="3">
        <v>3.82316261529922E-2</v>
      </c>
      <c r="F907" s="3">
        <v>3</v>
      </c>
      <c r="G907" s="3">
        <v>-3.9544443289438902E-2</v>
      </c>
      <c r="H907" s="3">
        <v>0.16284118635782399</v>
      </c>
      <c r="I907" s="3">
        <v>0.839031096563011</v>
      </c>
      <c r="J907" s="3">
        <v>-3.6406613382776197E-2</v>
      </c>
      <c r="K907" s="3" t="s">
        <v>2672</v>
      </c>
      <c r="L907" s="3" t="s">
        <v>2673</v>
      </c>
      <c r="M907" s="3" t="s">
        <v>2674</v>
      </c>
      <c r="N907" s="3" t="e">
        <v>#N/A</v>
      </c>
      <c r="O907" s="3" t="e">
        <v>#N/A</v>
      </c>
      <c r="P907" s="3" t="e">
        <v>#N/A</v>
      </c>
      <c r="Q907" s="3" t="e">
        <v>#N/A</v>
      </c>
      <c r="R907" s="3" t="e">
        <v>#N/A</v>
      </c>
      <c r="S907" s="3" t="e">
        <v>#N/A</v>
      </c>
      <c r="T907" s="3" t="e">
        <v>#N/A</v>
      </c>
      <c r="U907" s="3" t="e">
        <v>#N/A</v>
      </c>
      <c r="V907" s="3" t="e">
        <v>#N/A</v>
      </c>
      <c r="W907" s="3" t="e">
        <v>#N/A</v>
      </c>
      <c r="X907" s="3" t="e">
        <v>#N/A</v>
      </c>
      <c r="Y907" s="3" t="e">
        <v>#N/A</v>
      </c>
      <c r="Z907" s="6" t="e">
        <v>#N/A</v>
      </c>
    </row>
    <row r="908" spans="1:26" x14ac:dyDescent="0.2">
      <c r="A908" s="3">
        <v>-0.14687579870223999</v>
      </c>
      <c r="B908" s="3">
        <v>0.13329495489597301</v>
      </c>
      <c r="C908" s="3">
        <v>0.458464175462723</v>
      </c>
      <c r="D908" s="3">
        <v>0.31132203340530401</v>
      </c>
      <c r="E908" s="3">
        <v>0.28729259967803999</v>
      </c>
      <c r="F908" s="3">
        <v>2</v>
      </c>
      <c r="G908" s="3">
        <v>0.35915002475182201</v>
      </c>
      <c r="H908" s="3">
        <v>0.69245171743439904</v>
      </c>
      <c r="I908" s="3">
        <v>8.9555555555555597E-2</v>
      </c>
      <c r="J908" s="3">
        <v>0.31231652373128299</v>
      </c>
      <c r="K908" s="3" t="s">
        <v>2675</v>
      </c>
      <c r="L908" s="3" t="s">
        <v>2676</v>
      </c>
      <c r="M908" s="3" t="s">
        <v>2677</v>
      </c>
      <c r="N908" s="3" t="e">
        <v>#N/A</v>
      </c>
      <c r="O908" s="3" t="e">
        <v>#N/A</v>
      </c>
      <c r="P908" s="3" t="e">
        <v>#N/A</v>
      </c>
      <c r="Q908" s="3" t="e">
        <v>#N/A</v>
      </c>
      <c r="R908" s="3" t="e">
        <v>#N/A</v>
      </c>
      <c r="S908" s="3" t="e">
        <v>#N/A</v>
      </c>
      <c r="T908" s="3" t="e">
        <v>#N/A</v>
      </c>
      <c r="U908" s="3" t="e">
        <v>#N/A</v>
      </c>
      <c r="V908" s="3" t="e">
        <v>#N/A</v>
      </c>
      <c r="W908" s="3" t="e">
        <v>#N/A</v>
      </c>
      <c r="X908" s="3" t="e">
        <v>#N/A</v>
      </c>
      <c r="Y908" s="3" t="e">
        <v>#N/A</v>
      </c>
      <c r="Z908" s="6" t="e">
        <v>#N/A</v>
      </c>
    </row>
    <row r="909" spans="1:26" x14ac:dyDescent="0.2">
      <c r="A909" s="3">
        <v>4.9540322273969699E-2</v>
      </c>
      <c r="B909" s="3">
        <v>-5.1302064210176503E-2</v>
      </c>
      <c r="C909" s="3">
        <v>-0.15206618607044201</v>
      </c>
      <c r="D909" s="3">
        <v>-0.364596277475357</v>
      </c>
      <c r="E909" s="3">
        <v>-0.226987600326538</v>
      </c>
      <c r="F909" s="3">
        <v>1</v>
      </c>
      <c r="G909" s="3">
        <v>-0.24700248365600899</v>
      </c>
      <c r="H909" s="3">
        <v>1.2576659048294301</v>
      </c>
      <c r="I909" s="3">
        <v>0.143285223367698</v>
      </c>
      <c r="J909" s="3">
        <v>-0.22868544804761501</v>
      </c>
      <c r="K909" s="3" t="s">
        <v>2678</v>
      </c>
      <c r="L909" s="3" t="s">
        <v>2679</v>
      </c>
      <c r="M909" s="3" t="s">
        <v>2680</v>
      </c>
      <c r="N909" s="3" t="e">
        <v>#N/A</v>
      </c>
      <c r="O909" s="3" t="e">
        <v>#N/A</v>
      </c>
      <c r="P909" s="3" t="e">
        <v>#N/A</v>
      </c>
      <c r="Q909" s="3" t="e">
        <v>#N/A</v>
      </c>
      <c r="R909" s="3" t="e">
        <v>#N/A</v>
      </c>
      <c r="S909" s="3" t="e">
        <v>#N/A</v>
      </c>
      <c r="T909" s="3" t="e">
        <v>#N/A</v>
      </c>
      <c r="U909" s="3" t="e">
        <v>#N/A</v>
      </c>
      <c r="V909" s="3" t="e">
        <v>#N/A</v>
      </c>
      <c r="W909" s="3" t="e">
        <v>#N/A</v>
      </c>
      <c r="X909" s="3" t="e">
        <v>#N/A</v>
      </c>
      <c r="Y909" s="3" t="e">
        <v>#N/A</v>
      </c>
      <c r="Z909" s="6" t="e">
        <v>#N/A</v>
      </c>
    </row>
    <row r="910" spans="1:26" x14ac:dyDescent="0.2">
      <c r="A910" s="3">
        <v>-0.16119606792926799</v>
      </c>
      <c r="B910" s="3">
        <v>0.14498165249824499</v>
      </c>
      <c r="C910" s="3">
        <v>0.52091896533966098</v>
      </c>
      <c r="D910" s="3">
        <v>0.51758086681366</v>
      </c>
      <c r="E910" s="3">
        <v>0.34504500031471302</v>
      </c>
      <c r="F910" s="3">
        <v>8</v>
      </c>
      <c r="G910" s="3">
        <v>0.46928881853818899</v>
      </c>
      <c r="H910" s="3">
        <v>0.78087039329595398</v>
      </c>
      <c r="I910" s="3">
        <v>6.0335570469798698E-2</v>
      </c>
      <c r="J910" s="3">
        <v>0.40326099571824398</v>
      </c>
      <c r="K910" s="3" t="s">
        <v>2681</v>
      </c>
      <c r="L910" s="3" t="s">
        <v>2682</v>
      </c>
      <c r="M910" s="3" t="s">
        <v>2683</v>
      </c>
      <c r="N910" s="3" t="e">
        <v>#N/A</v>
      </c>
      <c r="O910" s="3" t="e">
        <v>#N/A</v>
      </c>
      <c r="P910" s="3" t="e">
        <v>#N/A</v>
      </c>
      <c r="Q910" s="3" t="e">
        <v>#N/A</v>
      </c>
      <c r="R910" s="3" t="e">
        <v>#N/A</v>
      </c>
      <c r="S910" s="3" t="e">
        <v>#N/A</v>
      </c>
      <c r="T910" s="3" t="e">
        <v>#N/A</v>
      </c>
      <c r="U910" s="3" t="e">
        <v>#N/A</v>
      </c>
      <c r="V910" s="3" t="e">
        <v>#N/A</v>
      </c>
      <c r="W910" s="3" t="e">
        <v>#N/A</v>
      </c>
      <c r="X910" s="3" t="e">
        <v>#N/A</v>
      </c>
      <c r="Y910" s="3" t="e">
        <v>#N/A</v>
      </c>
      <c r="Z910" s="6" t="e">
        <v>#N/A</v>
      </c>
    </row>
    <row r="911" spans="1:26" x14ac:dyDescent="0.2">
      <c r="A911" s="3">
        <v>4.4195409864187197E-3</v>
      </c>
      <c r="B911" s="3">
        <v>-4.4331215322017696E-3</v>
      </c>
      <c r="C911" s="3">
        <v>0.27272930741310097</v>
      </c>
      <c r="D911" s="3">
        <v>0.20760257542133301</v>
      </c>
      <c r="E911" s="3">
        <v>0.19842076301574699</v>
      </c>
      <c r="F911" s="3">
        <v>19</v>
      </c>
      <c r="G911" s="3">
        <v>0.22625767222295201</v>
      </c>
      <c r="H911" s="3">
        <v>2.0601939716678501</v>
      </c>
      <c r="I911" s="3">
        <v>0.16950882825040101</v>
      </c>
      <c r="J911" s="3">
        <v>0.22099683846781401</v>
      </c>
      <c r="K911" s="3" t="s">
        <v>2684</v>
      </c>
      <c r="L911" s="3" t="s">
        <v>2685</v>
      </c>
      <c r="M911" s="3" t="s">
        <v>2686</v>
      </c>
      <c r="N911" s="3" t="e">
        <v>#N/A</v>
      </c>
      <c r="O911" s="3" t="e">
        <v>#N/A</v>
      </c>
      <c r="P911" s="3" t="e">
        <v>#N/A</v>
      </c>
      <c r="Q911" s="3" t="e">
        <v>#N/A</v>
      </c>
      <c r="R911" s="3" t="e">
        <v>#N/A</v>
      </c>
      <c r="S911" s="3" t="e">
        <v>#N/A</v>
      </c>
      <c r="T911" s="3" t="e">
        <v>#N/A</v>
      </c>
      <c r="U911" s="3" t="e">
        <v>#N/A</v>
      </c>
      <c r="V911" s="3" t="e">
        <v>#N/A</v>
      </c>
      <c r="W911" s="3" t="e">
        <v>#N/A</v>
      </c>
      <c r="X911" s="3" t="e">
        <v>#N/A</v>
      </c>
      <c r="Y911" s="3" t="e">
        <v>#N/A</v>
      </c>
      <c r="Z911" s="6" t="e">
        <v>#N/A</v>
      </c>
    </row>
    <row r="912" spans="1:26" x14ac:dyDescent="0.2">
      <c r="A912" s="3">
        <v>-9.9516041576862294E-2</v>
      </c>
      <c r="B912" s="3">
        <v>9.3092225492000594E-2</v>
      </c>
      <c r="C912" s="3">
        <v>-8.4652658551931399E-3</v>
      </c>
      <c r="D912" s="3">
        <v>-5.1787674427032498E-2</v>
      </c>
      <c r="E912" s="3">
        <v>-0.115585744380951</v>
      </c>
      <c r="F912" s="3">
        <v>6</v>
      </c>
      <c r="G912" s="3">
        <v>-5.5400986845294597E-2</v>
      </c>
      <c r="H912" s="3">
        <v>0.175449919995882</v>
      </c>
      <c r="I912" s="3">
        <v>0.78804682274247495</v>
      </c>
      <c r="J912" s="3">
        <v>-5.0309441425990899E-2</v>
      </c>
      <c r="K912" s="3" t="s">
        <v>2687</v>
      </c>
      <c r="L912" s="3" t="s">
        <v>2688</v>
      </c>
      <c r="M912" s="3" t="s">
        <v>2689</v>
      </c>
      <c r="N912" s="3" t="e">
        <v>#N/A</v>
      </c>
      <c r="O912" s="3" t="e">
        <v>#N/A</v>
      </c>
      <c r="P912" s="3" t="e">
        <v>#N/A</v>
      </c>
      <c r="Q912" s="3" t="e">
        <v>#N/A</v>
      </c>
      <c r="R912" s="3" t="e">
        <v>#N/A</v>
      </c>
      <c r="S912" s="3" t="e">
        <v>#N/A</v>
      </c>
      <c r="T912" s="3" t="e">
        <v>#N/A</v>
      </c>
      <c r="U912" s="3" t="e">
        <v>#N/A</v>
      </c>
      <c r="V912" s="3" t="e">
        <v>#N/A</v>
      </c>
      <c r="W912" s="3" t="e">
        <v>#N/A</v>
      </c>
      <c r="X912" s="3" t="e">
        <v>#N/A</v>
      </c>
      <c r="Y912" s="3" t="e">
        <v>#N/A</v>
      </c>
      <c r="Z912" s="6" t="e">
        <v>#N/A</v>
      </c>
    </row>
    <row r="913" spans="1:26" x14ac:dyDescent="0.2">
      <c r="A913" s="3">
        <v>-4.2863056063651997E-2</v>
      </c>
      <c r="B913" s="3">
        <v>4.1626233607530601E-2</v>
      </c>
      <c r="C913" s="3">
        <v>-3.70517633855343E-2</v>
      </c>
      <c r="D913" s="3">
        <v>-0.27032437920570401</v>
      </c>
      <c r="E913" s="3">
        <v>-0.159260779619217</v>
      </c>
      <c r="F913" s="3">
        <v>2</v>
      </c>
      <c r="G913" s="3">
        <v>-0.15492722950875801</v>
      </c>
      <c r="H913" s="3">
        <v>0.83096723945067097</v>
      </c>
      <c r="I913" s="3">
        <v>0.35780335731414897</v>
      </c>
      <c r="J913" s="3">
        <v>-0.14351550274291799</v>
      </c>
      <c r="K913" s="3" t="s">
        <v>2690</v>
      </c>
      <c r="L913" s="3" t="s">
        <v>2691</v>
      </c>
      <c r="M913" s="3" t="s">
        <v>2692</v>
      </c>
      <c r="N913" s="3" t="e">
        <v>#N/A</v>
      </c>
      <c r="O913" s="3" t="e">
        <v>#N/A</v>
      </c>
      <c r="P913" s="3" t="e">
        <v>#N/A</v>
      </c>
      <c r="Q913" s="3" t="e">
        <v>#N/A</v>
      </c>
      <c r="R913" s="3" t="e">
        <v>#N/A</v>
      </c>
      <c r="S913" s="3" t="e">
        <v>#N/A</v>
      </c>
      <c r="T913" s="3" t="e">
        <v>#N/A</v>
      </c>
      <c r="U913" s="3" t="e">
        <v>#N/A</v>
      </c>
      <c r="V913" s="3" t="e">
        <v>#N/A</v>
      </c>
      <c r="W913" s="3" t="e">
        <v>#N/A</v>
      </c>
      <c r="X913" s="3" t="e">
        <v>#N/A</v>
      </c>
      <c r="Y913" s="3" t="e">
        <v>#N/A</v>
      </c>
      <c r="Z913" s="6" t="e">
        <v>#N/A</v>
      </c>
    </row>
    <row r="914" spans="1:26" x14ac:dyDescent="0.2">
      <c r="A914" s="3">
        <v>-1.2843219563365E-2</v>
      </c>
      <c r="B914" s="3">
        <v>1.2729894369840599E-2</v>
      </c>
      <c r="C914" s="3">
        <v>-0.39136761426925698</v>
      </c>
      <c r="D914" s="3">
        <v>-0.45210030674934398</v>
      </c>
      <c r="E914" s="3">
        <v>-0.33357724547386203</v>
      </c>
      <c r="F914" s="3">
        <v>5</v>
      </c>
      <c r="G914" s="3">
        <v>-0.392291726234059</v>
      </c>
      <c r="H914" s="3">
        <v>2.4285515361482402</v>
      </c>
      <c r="I914" s="3">
        <v>5.9309859154929603E-2</v>
      </c>
      <c r="J914" s="3">
        <v>-0.37846665719523498</v>
      </c>
      <c r="K914" s="3" t="s">
        <v>2693</v>
      </c>
      <c r="L914" s="3" t="s">
        <v>2694</v>
      </c>
      <c r="M914" s="3" t="s">
        <v>2695</v>
      </c>
      <c r="N914" s="3" t="e">
        <v>#N/A</v>
      </c>
      <c r="O914" s="3" t="e">
        <v>#N/A</v>
      </c>
      <c r="P914" s="3" t="e">
        <v>#N/A</v>
      </c>
      <c r="Q914" s="3" t="e">
        <v>#N/A</v>
      </c>
      <c r="R914" s="3" t="e">
        <v>#N/A</v>
      </c>
      <c r="S914" s="3" t="e">
        <v>#N/A</v>
      </c>
      <c r="T914" s="3" t="e">
        <v>#N/A</v>
      </c>
      <c r="U914" s="3" t="e">
        <v>#N/A</v>
      </c>
      <c r="V914" s="3" t="e">
        <v>#N/A</v>
      </c>
      <c r="W914" s="3" t="e">
        <v>#N/A</v>
      </c>
      <c r="X914" s="3" t="e">
        <v>#N/A</v>
      </c>
      <c r="Y914" s="3" t="e">
        <v>#N/A</v>
      </c>
      <c r="Z914" s="6" t="e">
        <v>#N/A</v>
      </c>
    </row>
    <row r="915" spans="1:26" x14ac:dyDescent="0.2">
      <c r="A915" s="3">
        <v>1.51979187503457E-2</v>
      </c>
      <c r="B915" s="3">
        <v>-1.53597258031368E-2</v>
      </c>
      <c r="C915" s="3">
        <v>-0.20774607360363001</v>
      </c>
      <c r="D915" s="3">
        <v>-0.25948250293731701</v>
      </c>
      <c r="E915" s="3">
        <v>-0.27305158972740201</v>
      </c>
      <c r="F915" s="3">
        <v>15</v>
      </c>
      <c r="G915" s="3">
        <v>-0.24667915189638701</v>
      </c>
      <c r="H915" s="3">
        <v>2.6389886837563901</v>
      </c>
      <c r="I915" s="3">
        <v>0.12892250922509199</v>
      </c>
      <c r="J915" s="3">
        <v>-0.24064239181186001</v>
      </c>
      <c r="K915" s="3" t="s">
        <v>2696</v>
      </c>
      <c r="L915" s="3" t="s">
        <v>2697</v>
      </c>
      <c r="M915" s="3" t="s">
        <v>2698</v>
      </c>
      <c r="N915" s="3" t="e">
        <v>#N/A</v>
      </c>
      <c r="O915" s="3" t="e">
        <v>#N/A</v>
      </c>
      <c r="P915" s="3" t="e">
        <v>#N/A</v>
      </c>
      <c r="Q915" s="3" t="e">
        <v>#N/A</v>
      </c>
      <c r="R915" s="3" t="e">
        <v>#N/A</v>
      </c>
      <c r="S915" s="3" t="e">
        <v>#N/A</v>
      </c>
      <c r="T915" s="3" t="e">
        <v>#N/A</v>
      </c>
      <c r="U915" s="3" t="e">
        <v>#N/A</v>
      </c>
      <c r="V915" s="3" t="e">
        <v>#N/A</v>
      </c>
      <c r="W915" s="3" t="e">
        <v>#N/A</v>
      </c>
      <c r="X915" s="3" t="e">
        <v>#N/A</v>
      </c>
      <c r="Y915" s="3" t="e">
        <v>#N/A</v>
      </c>
      <c r="Z915" s="6" t="e">
        <v>#N/A</v>
      </c>
    </row>
    <row r="916" spans="1:26" x14ac:dyDescent="0.2">
      <c r="A916" s="3">
        <v>-0.15023098886013</v>
      </c>
      <c r="B916" s="3">
        <v>0.13605207204818701</v>
      </c>
      <c r="C916" s="3">
        <v>0.36580380797386203</v>
      </c>
      <c r="D916" s="3">
        <v>0.23788054287433599</v>
      </c>
      <c r="E916" s="3">
        <v>4.8404056578874597E-3</v>
      </c>
      <c r="F916" s="3">
        <v>1</v>
      </c>
      <c r="G916" s="3">
        <v>0.20993104390799999</v>
      </c>
      <c r="H916" s="3">
        <v>0.449214811508795</v>
      </c>
      <c r="I916" s="3">
        <v>0.26490860215053802</v>
      </c>
      <c r="J916" s="3">
        <v>0.178222334680572</v>
      </c>
      <c r="K916" s="3" t="s">
        <v>2699</v>
      </c>
      <c r="L916" s="3" t="s">
        <v>2700</v>
      </c>
      <c r="M916" s="3" t="s">
        <v>2701</v>
      </c>
      <c r="N916" s="3" t="e">
        <v>#N/A</v>
      </c>
      <c r="O916" s="3" t="e">
        <v>#N/A</v>
      </c>
      <c r="P916" s="3" t="e">
        <v>#N/A</v>
      </c>
      <c r="Q916" s="3" t="e">
        <v>#N/A</v>
      </c>
      <c r="R916" s="3" t="e">
        <v>#N/A</v>
      </c>
      <c r="S916" s="3" t="e">
        <v>#N/A</v>
      </c>
      <c r="T916" s="3" t="e">
        <v>#N/A</v>
      </c>
      <c r="U916" s="3" t="e">
        <v>#N/A</v>
      </c>
      <c r="V916" s="3" t="e">
        <v>#N/A</v>
      </c>
      <c r="W916" s="3" t="e">
        <v>#N/A</v>
      </c>
      <c r="X916" s="3" t="e">
        <v>#N/A</v>
      </c>
      <c r="Y916" s="3" t="e">
        <v>#N/A</v>
      </c>
      <c r="Z916" s="6" t="e">
        <v>#N/A</v>
      </c>
    </row>
    <row r="917" spans="1:26" x14ac:dyDescent="0.2">
      <c r="A917" s="3">
        <v>-0.14305981993675199</v>
      </c>
      <c r="B917" s="3">
        <v>0.130144909024239</v>
      </c>
      <c r="C917" s="3">
        <v>-0.547130227088928</v>
      </c>
      <c r="D917" s="3">
        <v>-0.47992125153541598</v>
      </c>
      <c r="E917" s="3">
        <v>-0.47317042946815502</v>
      </c>
      <c r="F917" s="3">
        <v>4</v>
      </c>
      <c r="G917" s="3">
        <v>-0.493616513907909</v>
      </c>
      <c r="H917" s="3">
        <v>0.78778202902086003</v>
      </c>
      <c r="I917" s="3">
        <v>5.8895104895104897E-2</v>
      </c>
      <c r="J917" s="3">
        <v>-0.43351888572133701</v>
      </c>
      <c r="K917" s="3" t="s">
        <v>2702</v>
      </c>
      <c r="L917" s="3" t="s">
        <v>2703</v>
      </c>
      <c r="M917" s="3" t="s">
        <v>2704</v>
      </c>
      <c r="N917" s="3" t="e">
        <v>#N/A</v>
      </c>
      <c r="O917" s="3" t="e">
        <v>#N/A</v>
      </c>
      <c r="P917" s="3" t="e">
        <v>#N/A</v>
      </c>
      <c r="Q917" s="3" t="e">
        <v>#N/A</v>
      </c>
      <c r="R917" s="3" t="e">
        <v>#N/A</v>
      </c>
      <c r="S917" s="3" t="e">
        <v>#N/A</v>
      </c>
      <c r="T917" s="3" t="e">
        <v>#N/A</v>
      </c>
      <c r="U917" s="3" t="e">
        <v>#N/A</v>
      </c>
      <c r="V917" s="3" t="e">
        <v>#N/A</v>
      </c>
      <c r="W917" s="3" t="e">
        <v>#N/A</v>
      </c>
      <c r="X917" s="3" t="e">
        <v>#N/A</v>
      </c>
      <c r="Y917" s="3" t="e">
        <v>#N/A</v>
      </c>
      <c r="Z917" s="6" t="e">
        <v>#N/A</v>
      </c>
    </row>
    <row r="918" spans="1:26" x14ac:dyDescent="0.2">
      <c r="A918" s="3">
        <v>-0.181616961956024</v>
      </c>
      <c r="B918" s="3">
        <v>0.161288917064667</v>
      </c>
      <c r="C918" s="3">
        <v>-0.53572273254394498</v>
      </c>
      <c r="D918" s="3">
        <v>-0.33917069435119601</v>
      </c>
      <c r="E918" s="3">
        <v>-0.216480553150177</v>
      </c>
      <c r="F918" s="3">
        <v>3</v>
      </c>
      <c r="G918" s="3">
        <v>-0.35362730423609401</v>
      </c>
      <c r="H918" s="3">
        <v>0.61717650007739699</v>
      </c>
      <c r="I918" s="3">
        <v>9.4398268398268398E-2</v>
      </c>
      <c r="J918" s="3">
        <v>-0.295912514609733</v>
      </c>
      <c r="K918" s="3" t="s">
        <v>2705</v>
      </c>
      <c r="L918" s="3" t="s">
        <v>2706</v>
      </c>
      <c r="M918" s="3" t="s">
        <v>2707</v>
      </c>
      <c r="N918" s="3" t="e">
        <v>#N/A</v>
      </c>
      <c r="O918" s="3" t="e">
        <v>#N/A</v>
      </c>
      <c r="P918" s="3" t="e">
        <v>#N/A</v>
      </c>
      <c r="Q918" s="3" t="e">
        <v>#N/A</v>
      </c>
      <c r="R918" s="3" t="e">
        <v>#N/A</v>
      </c>
      <c r="S918" s="3" t="e">
        <v>#N/A</v>
      </c>
      <c r="T918" s="3" t="e">
        <v>#N/A</v>
      </c>
      <c r="U918" s="3" t="e">
        <v>#N/A</v>
      </c>
      <c r="V918" s="3" t="e">
        <v>#N/A</v>
      </c>
      <c r="W918" s="3" t="e">
        <v>#N/A</v>
      </c>
      <c r="X918" s="3" t="e">
        <v>#N/A</v>
      </c>
      <c r="Y918" s="3" t="e">
        <v>#N/A</v>
      </c>
      <c r="Z918" s="6" t="e">
        <v>#N/A</v>
      </c>
    </row>
    <row r="919" spans="1:26" x14ac:dyDescent="0.2">
      <c r="A919" s="3">
        <v>-0.133788973093033</v>
      </c>
      <c r="B919" s="3">
        <v>0.122428178787231</v>
      </c>
      <c r="C919" s="3">
        <v>0.15331946313381201</v>
      </c>
      <c r="D919" s="3">
        <v>7.1092255413532299E-2</v>
      </c>
      <c r="E919" s="3">
        <v>5.6815631687641102E-2</v>
      </c>
      <c r="F919" s="3">
        <v>4</v>
      </c>
      <c r="G919" s="3">
        <v>9.94228472312291E-2</v>
      </c>
      <c r="H919" s="3">
        <v>0.238438734642652</v>
      </c>
      <c r="I919" s="3">
        <v>0.64127426955702205</v>
      </c>
      <c r="J919" s="3">
        <v>8.7861128130064206E-2</v>
      </c>
      <c r="K919" s="3" t="s">
        <v>2708</v>
      </c>
      <c r="L919" s="3" t="s">
        <v>2709</v>
      </c>
      <c r="M919" s="3" t="s">
        <v>2710</v>
      </c>
      <c r="N919" s="3" t="e">
        <v>#N/A</v>
      </c>
      <c r="O919" s="3" t="e">
        <v>#N/A</v>
      </c>
      <c r="P919" s="3" t="e">
        <v>#N/A</v>
      </c>
      <c r="Q919" s="3" t="e">
        <v>#N/A</v>
      </c>
      <c r="R919" s="3" t="e">
        <v>#N/A</v>
      </c>
      <c r="S919" s="3" t="e">
        <v>#N/A</v>
      </c>
      <c r="T919" s="3" t="e">
        <v>#N/A</v>
      </c>
      <c r="U919" s="3" t="e">
        <v>#N/A</v>
      </c>
      <c r="V919" s="3" t="e">
        <v>#N/A</v>
      </c>
      <c r="W919" s="3" t="e">
        <v>#N/A</v>
      </c>
      <c r="X919" s="3" t="e">
        <v>#N/A</v>
      </c>
      <c r="Y919" s="3" t="e">
        <v>#N/A</v>
      </c>
      <c r="Z919" s="6" t="e">
        <v>#N/A</v>
      </c>
    </row>
    <row r="920" spans="1:26" x14ac:dyDescent="0.2">
      <c r="A920" s="3">
        <v>-9.3870162963867205E-3</v>
      </c>
      <c r="B920" s="3">
        <v>9.3263341113924998E-3</v>
      </c>
      <c r="C920" s="3">
        <v>-0.260521680116653</v>
      </c>
      <c r="D920" s="3">
        <v>-0.223351314663887</v>
      </c>
      <c r="E920" s="3">
        <v>-0.27880984544754001</v>
      </c>
      <c r="F920" s="3">
        <v>2</v>
      </c>
      <c r="G920" s="3">
        <v>-0.25419727231686301</v>
      </c>
      <c r="H920" s="3">
        <v>2.98560495191315</v>
      </c>
      <c r="I920" s="3">
        <v>0.119167315175097</v>
      </c>
      <c r="J920" s="3">
        <v>-0.249504496375965</v>
      </c>
      <c r="K920" s="3" t="s">
        <v>2711</v>
      </c>
      <c r="L920" s="3" t="s">
        <v>2712</v>
      </c>
      <c r="M920" s="3" t="s">
        <v>2713</v>
      </c>
      <c r="N920" s="3" t="e">
        <v>#N/A</v>
      </c>
      <c r="O920" s="3" t="e">
        <v>#N/A</v>
      </c>
      <c r="P920" s="3" t="e">
        <v>#N/A</v>
      </c>
      <c r="Q920" s="3" t="e">
        <v>#N/A</v>
      </c>
      <c r="R920" s="3" t="e">
        <v>#N/A</v>
      </c>
      <c r="S920" s="3" t="e">
        <v>#N/A</v>
      </c>
      <c r="T920" s="3" t="e">
        <v>#N/A</v>
      </c>
      <c r="U920" s="3" t="e">
        <v>#N/A</v>
      </c>
      <c r="V920" s="3" t="e">
        <v>#N/A</v>
      </c>
      <c r="W920" s="3" t="e">
        <v>#N/A</v>
      </c>
      <c r="X920" s="3" t="e">
        <v>#N/A</v>
      </c>
      <c r="Y920" s="3" t="e">
        <v>#N/A</v>
      </c>
      <c r="Z920" s="6" t="e">
        <v>#N/A</v>
      </c>
    </row>
    <row r="921" spans="1:26" x14ac:dyDescent="0.2">
      <c r="A921" s="3">
        <v>-6.7485243082046495E-2</v>
      </c>
      <c r="B921" s="3">
        <v>6.4469121396541595E-2</v>
      </c>
      <c r="C921" s="3">
        <v>-0.26849150657653797</v>
      </c>
      <c r="D921" s="3">
        <v>-0.218305513262749</v>
      </c>
      <c r="E921" s="3">
        <v>-0.22629705071449299</v>
      </c>
      <c r="F921" s="3">
        <v>2</v>
      </c>
      <c r="G921" s="3">
        <v>-0.236189962675174</v>
      </c>
      <c r="H921" s="3">
        <v>0.80254120125122197</v>
      </c>
      <c r="I921" s="3">
        <v>0.212579881656805</v>
      </c>
      <c r="J921" s="3">
        <v>-0.221195317775705</v>
      </c>
      <c r="K921" s="3" t="s">
        <v>2714</v>
      </c>
      <c r="L921" s="3" t="s">
        <v>2715</v>
      </c>
      <c r="M921" s="3" t="s">
        <v>2716</v>
      </c>
      <c r="N921" s="3" t="e">
        <v>#N/A</v>
      </c>
      <c r="O921" s="3" t="e">
        <v>#N/A</v>
      </c>
      <c r="P921" s="3" t="e">
        <v>#N/A</v>
      </c>
      <c r="Q921" s="3" t="e">
        <v>#N/A</v>
      </c>
      <c r="R921" s="3" t="e">
        <v>#N/A</v>
      </c>
      <c r="S921" s="3" t="e">
        <v>#N/A</v>
      </c>
      <c r="T921" s="3" t="e">
        <v>#N/A</v>
      </c>
      <c r="U921" s="3" t="e">
        <v>#N/A</v>
      </c>
      <c r="V921" s="3" t="e">
        <v>#N/A</v>
      </c>
      <c r="W921" s="3" t="e">
        <v>#N/A</v>
      </c>
      <c r="X921" s="3" t="e">
        <v>#N/A</v>
      </c>
      <c r="Y921" s="3" t="e">
        <v>#N/A</v>
      </c>
      <c r="Z921" s="6" t="e">
        <v>#N/A</v>
      </c>
    </row>
    <row r="922" spans="1:26" x14ac:dyDescent="0.2">
      <c r="A922" s="3">
        <v>-1.3732265681028401E-2</v>
      </c>
      <c r="B922" s="3">
        <v>1.36027866974473E-2</v>
      </c>
      <c r="C922" s="3">
        <v>-9.7678989171981798E-2</v>
      </c>
      <c r="D922" s="3">
        <v>-0.182452231645584</v>
      </c>
      <c r="E922" s="3">
        <v>-8.4726013243198395E-2</v>
      </c>
      <c r="F922" s="3">
        <v>4</v>
      </c>
      <c r="G922" s="3">
        <v>-0.12155433852846401</v>
      </c>
      <c r="H922" s="3">
        <v>1.35762126740319</v>
      </c>
      <c r="I922" s="3">
        <v>0.45847288503253802</v>
      </c>
      <c r="J922" s="3">
        <v>-0.117607979937182</v>
      </c>
      <c r="K922" s="3" t="s">
        <v>2717</v>
      </c>
      <c r="L922" s="3" t="s">
        <v>2718</v>
      </c>
      <c r="M922" s="3" t="s">
        <v>2719</v>
      </c>
      <c r="N922" s="3" t="e">
        <v>#N/A</v>
      </c>
      <c r="O922" s="3" t="e">
        <v>#N/A</v>
      </c>
      <c r="P922" s="3" t="e">
        <v>#N/A</v>
      </c>
      <c r="Q922" s="3" t="e">
        <v>#N/A</v>
      </c>
      <c r="R922" s="3" t="e">
        <v>#N/A</v>
      </c>
      <c r="S922" s="3" t="e">
        <v>#N/A</v>
      </c>
      <c r="T922" s="3" t="e">
        <v>#N/A</v>
      </c>
      <c r="U922" s="3" t="e">
        <v>#N/A</v>
      </c>
      <c r="V922" s="3" t="e">
        <v>#N/A</v>
      </c>
      <c r="W922" s="3" t="e">
        <v>#N/A</v>
      </c>
      <c r="X922" s="3" t="e">
        <v>#N/A</v>
      </c>
      <c r="Y922" s="3" t="e">
        <v>#N/A</v>
      </c>
      <c r="Z922" s="6" t="e">
        <v>#N/A</v>
      </c>
    </row>
    <row r="923" spans="1:26" x14ac:dyDescent="0.2">
      <c r="A923" s="3">
        <v>5.1104190060868903E-4</v>
      </c>
      <c r="B923" s="3">
        <v>-5.1113695371895996E-4</v>
      </c>
      <c r="C923" s="3">
        <v>0.11851894855499299</v>
      </c>
      <c r="D923" s="3">
        <v>6.8294793367385906E-2</v>
      </c>
      <c r="E923" s="3">
        <v>7.5053907930850997E-2</v>
      </c>
      <c r="F923" s="3">
        <v>1</v>
      </c>
      <c r="G923" s="3">
        <v>8.7289264144298301E-2</v>
      </c>
      <c r="H923" s="3">
        <v>1.5102772835167799</v>
      </c>
      <c r="I923" s="3">
        <v>0.61614176245210694</v>
      </c>
      <c r="J923" s="3">
        <v>8.59362326496141E-2</v>
      </c>
      <c r="K923" s="3" t="s">
        <v>2720</v>
      </c>
      <c r="L923" s="3" t="s">
        <v>2721</v>
      </c>
      <c r="M923" s="3" t="s">
        <v>2722</v>
      </c>
      <c r="N923" s="3" t="e">
        <v>#N/A</v>
      </c>
      <c r="O923" s="3" t="e">
        <v>#N/A</v>
      </c>
      <c r="P923" s="3" t="e">
        <v>#N/A</v>
      </c>
      <c r="Q923" s="3" t="e">
        <v>#N/A</v>
      </c>
      <c r="R923" s="3" t="e">
        <v>#N/A</v>
      </c>
      <c r="S923" s="3" t="e">
        <v>#N/A</v>
      </c>
      <c r="T923" s="3" t="e">
        <v>#N/A</v>
      </c>
      <c r="U923" s="3" t="e">
        <v>#N/A</v>
      </c>
      <c r="V923" s="3" t="e">
        <v>#N/A</v>
      </c>
      <c r="W923" s="3" t="e">
        <v>#N/A</v>
      </c>
      <c r="X923" s="3" t="e">
        <v>#N/A</v>
      </c>
      <c r="Y923" s="3" t="e">
        <v>#N/A</v>
      </c>
      <c r="Z923" s="6" t="e">
        <v>#N/A</v>
      </c>
    </row>
    <row r="924" spans="1:26" x14ac:dyDescent="0.2">
      <c r="A924" s="3">
        <v>-0.116301886737347</v>
      </c>
      <c r="B924" s="3">
        <v>0.10762176662683499</v>
      </c>
      <c r="C924" s="3">
        <v>-6.5636485815048204E-2</v>
      </c>
      <c r="D924" s="3">
        <v>-0.19882470369339</v>
      </c>
      <c r="E924" s="3">
        <v>-0.16798153519630399</v>
      </c>
      <c r="F924" s="3">
        <v>7</v>
      </c>
      <c r="G924" s="3">
        <v>-0.139807514846325</v>
      </c>
      <c r="H924" s="3">
        <v>0.38154175406568402</v>
      </c>
      <c r="I924" s="3">
        <v>0.469982978723404</v>
      </c>
      <c r="J924" s="3">
        <v>-0.124942167197628</v>
      </c>
      <c r="K924" s="3" t="s">
        <v>2723</v>
      </c>
      <c r="L924" s="3" t="s">
        <v>2724</v>
      </c>
      <c r="M924" s="3" t="s">
        <v>2725</v>
      </c>
      <c r="N924" s="3" t="e">
        <v>#N/A</v>
      </c>
      <c r="O924" s="3" t="e">
        <v>#N/A</v>
      </c>
      <c r="P924" s="3" t="e">
        <v>#N/A</v>
      </c>
      <c r="Q924" s="3" t="e">
        <v>#N/A</v>
      </c>
      <c r="R924" s="3" t="e">
        <v>#N/A</v>
      </c>
      <c r="S924" s="3" t="e">
        <v>#N/A</v>
      </c>
      <c r="T924" s="3" t="e">
        <v>#N/A</v>
      </c>
      <c r="U924" s="3" t="e">
        <v>#N/A</v>
      </c>
      <c r="V924" s="3" t="e">
        <v>#N/A</v>
      </c>
      <c r="W924" s="3" t="e">
        <v>#N/A</v>
      </c>
      <c r="X924" s="3" t="e">
        <v>#N/A</v>
      </c>
      <c r="Y924" s="3" t="e">
        <v>#N/A</v>
      </c>
      <c r="Z924" s="6" t="e">
        <v>#N/A</v>
      </c>
    </row>
    <row r="925" spans="1:26" x14ac:dyDescent="0.2">
      <c r="A925" s="3">
        <v>-1.37880882248282E-2</v>
      </c>
      <c r="B925" s="3">
        <v>1.36576443910599E-2</v>
      </c>
      <c r="C925" s="3">
        <v>0.40527042746543901</v>
      </c>
      <c r="D925" s="3">
        <v>0.28916463255882302</v>
      </c>
      <c r="E925" s="3">
        <v>0.38097926974296598</v>
      </c>
      <c r="F925" s="3">
        <v>8</v>
      </c>
      <c r="G925" s="3">
        <v>0.358536665172627</v>
      </c>
      <c r="H925" s="3">
        <v>2.3137754639991002</v>
      </c>
      <c r="I925" s="3">
        <v>6.9120000000000001E-2</v>
      </c>
      <c r="J925" s="3">
        <v>0.34543582202237999</v>
      </c>
      <c r="K925" s="3" t="s">
        <v>2726</v>
      </c>
      <c r="L925" s="3" t="s">
        <v>2727</v>
      </c>
      <c r="M925" s="3" t="s">
        <v>2728</v>
      </c>
      <c r="N925" s="3" t="e">
        <v>#N/A</v>
      </c>
      <c r="O925" s="3" t="e">
        <v>#N/A</v>
      </c>
      <c r="P925" s="3" t="e">
        <v>#N/A</v>
      </c>
      <c r="Q925" s="3" t="e">
        <v>#N/A</v>
      </c>
      <c r="R925" s="3" t="e">
        <v>#N/A</v>
      </c>
      <c r="S925" s="3" t="e">
        <v>#N/A</v>
      </c>
      <c r="T925" s="3" t="e">
        <v>#N/A</v>
      </c>
      <c r="U925" s="3" t="e">
        <v>#N/A</v>
      </c>
      <c r="V925" s="3" t="e">
        <v>#N/A</v>
      </c>
      <c r="W925" s="3" t="e">
        <v>#N/A</v>
      </c>
      <c r="X925" s="3" t="e">
        <v>#N/A</v>
      </c>
      <c r="Y925" s="3" t="e">
        <v>#N/A</v>
      </c>
      <c r="Z925" s="6" t="e">
        <v>#N/A</v>
      </c>
    </row>
    <row r="926" spans="1:26" x14ac:dyDescent="0.2">
      <c r="A926" s="3">
        <v>-2.1564204245805699E-2</v>
      </c>
      <c r="B926" s="3">
        <v>2.1246707066893598E-2</v>
      </c>
      <c r="C926" s="3">
        <v>-0.115448236465454</v>
      </c>
      <c r="D926" s="3">
        <v>-0.15180383622646301</v>
      </c>
      <c r="E926" s="3">
        <v>-0.127177849411964</v>
      </c>
      <c r="F926" s="3">
        <v>4</v>
      </c>
      <c r="G926" s="3">
        <v>-0.131317892111838</v>
      </c>
      <c r="H926" s="3">
        <v>1.25166677367528</v>
      </c>
      <c r="I926" s="3">
        <v>0.44967614879649898</v>
      </c>
      <c r="J926" s="3">
        <v>-0.12824807787713599</v>
      </c>
      <c r="K926" s="3" t="s">
        <v>2729</v>
      </c>
      <c r="L926" s="3" t="s">
        <v>2730</v>
      </c>
      <c r="M926" s="3" t="s">
        <v>2731</v>
      </c>
      <c r="N926" s="3" t="e">
        <v>#N/A</v>
      </c>
      <c r="O926" s="3" t="e">
        <v>#N/A</v>
      </c>
      <c r="P926" s="3" t="e">
        <v>#N/A</v>
      </c>
      <c r="Q926" s="3" t="e">
        <v>#N/A</v>
      </c>
      <c r="R926" s="3" t="e">
        <v>#N/A</v>
      </c>
      <c r="S926" s="3" t="e">
        <v>#N/A</v>
      </c>
      <c r="T926" s="3" t="e">
        <v>#N/A</v>
      </c>
      <c r="U926" s="3" t="e">
        <v>#N/A</v>
      </c>
      <c r="V926" s="3" t="e">
        <v>#N/A</v>
      </c>
      <c r="W926" s="3" t="e">
        <v>#N/A</v>
      </c>
      <c r="X926" s="3" t="e">
        <v>#N/A</v>
      </c>
      <c r="Y926" s="3" t="e">
        <v>#N/A</v>
      </c>
      <c r="Z926" s="6" t="e">
        <v>#N/A</v>
      </c>
    </row>
    <row r="927" spans="1:26" x14ac:dyDescent="0.2">
      <c r="A927" s="3">
        <v>-0.12830179929733301</v>
      </c>
      <c r="B927" s="3">
        <v>0.11781777441501599</v>
      </c>
      <c r="C927" s="3">
        <v>-8.5185602307319599E-2</v>
      </c>
      <c r="D927" s="3">
        <v>-6.8028256297111497E-2</v>
      </c>
      <c r="E927" s="3">
        <v>-7.5717829167842907E-2</v>
      </c>
      <c r="F927" s="3">
        <v>1</v>
      </c>
      <c r="G927" s="3">
        <v>-7.1068550149599702E-2</v>
      </c>
      <c r="H927" s="3">
        <v>0.17615967123928</v>
      </c>
      <c r="I927" s="3">
        <v>0.73980672993960295</v>
      </c>
      <c r="J927" s="3">
        <v>-6.3275547904967797E-2</v>
      </c>
      <c r="K927" s="3" t="s">
        <v>2732</v>
      </c>
      <c r="L927" s="3" t="s">
        <v>2733</v>
      </c>
      <c r="M927" s="3" t="s">
        <v>2734</v>
      </c>
      <c r="N927" s="3" t="e">
        <v>#N/A</v>
      </c>
      <c r="O927" s="3" t="e">
        <v>#N/A</v>
      </c>
      <c r="P927" s="3" t="e">
        <v>#N/A</v>
      </c>
      <c r="Q927" s="3" t="e">
        <v>#N/A</v>
      </c>
      <c r="R927" s="3" t="e">
        <v>#N/A</v>
      </c>
      <c r="S927" s="3" t="e">
        <v>#N/A</v>
      </c>
      <c r="T927" s="3" t="e">
        <v>#N/A</v>
      </c>
      <c r="U927" s="3" t="e">
        <v>#N/A</v>
      </c>
      <c r="V927" s="3" t="e">
        <v>#N/A</v>
      </c>
      <c r="W927" s="3" t="e">
        <v>#N/A</v>
      </c>
      <c r="X927" s="3" t="e">
        <v>#N/A</v>
      </c>
      <c r="Y927" s="3" t="e">
        <v>#N/A</v>
      </c>
      <c r="Z927" s="6" t="e">
        <v>#N/A</v>
      </c>
    </row>
    <row r="928" spans="1:26" x14ac:dyDescent="0.2">
      <c r="A928" s="3">
        <v>-8.4457382559776306E-2</v>
      </c>
      <c r="B928" s="3">
        <v>7.9785376787185697E-2</v>
      </c>
      <c r="C928" s="3">
        <v>1.9420376047492E-2</v>
      </c>
      <c r="D928" s="3">
        <v>-0.12842230498790699</v>
      </c>
      <c r="E928" s="3">
        <v>-0.155580028891563</v>
      </c>
      <c r="F928" s="3">
        <v>11</v>
      </c>
      <c r="G928" s="3">
        <v>-8.5857983057697596E-2</v>
      </c>
      <c r="H928" s="3">
        <v>0.31881248727978301</v>
      </c>
      <c r="I928" s="3">
        <v>0.65616791044776102</v>
      </c>
      <c r="J928" s="3">
        <v>-7.8159890293302198E-2</v>
      </c>
      <c r="K928" s="3" t="s">
        <v>2735</v>
      </c>
      <c r="L928" s="3" t="s">
        <v>2736</v>
      </c>
      <c r="M928" s="3" t="s">
        <v>2737</v>
      </c>
      <c r="N928" s="3" t="e">
        <v>#N/A</v>
      </c>
      <c r="O928" s="3" t="e">
        <v>#N/A</v>
      </c>
      <c r="P928" s="3" t="e">
        <v>#N/A</v>
      </c>
      <c r="Q928" s="3" t="e">
        <v>#N/A</v>
      </c>
      <c r="R928" s="3" t="e">
        <v>#N/A</v>
      </c>
      <c r="S928" s="3" t="e">
        <v>#N/A</v>
      </c>
      <c r="T928" s="3" t="e">
        <v>#N/A</v>
      </c>
      <c r="U928" s="3" t="e">
        <v>#N/A</v>
      </c>
      <c r="V928" s="3" t="e">
        <v>#N/A</v>
      </c>
      <c r="W928" s="3" t="e">
        <v>#N/A</v>
      </c>
      <c r="X928" s="3" t="e">
        <v>#N/A</v>
      </c>
      <c r="Y928" s="3" t="e">
        <v>#N/A</v>
      </c>
      <c r="Z928" s="6" t="e">
        <v>#N/A</v>
      </c>
    </row>
    <row r="929" spans="1:26" x14ac:dyDescent="0.2">
      <c r="A929" s="3">
        <v>-4.8772357404231999E-3</v>
      </c>
      <c r="B929" s="3">
        <v>4.8608030192553997E-3</v>
      </c>
      <c r="C929" s="3">
        <v>0.24826361238956501</v>
      </c>
      <c r="D929" s="3">
        <v>-3.4452252089977299E-2</v>
      </c>
      <c r="E929" s="3">
        <v>0.105818375945091</v>
      </c>
      <c r="F929" s="3">
        <v>3</v>
      </c>
      <c r="G929" s="3">
        <v>0.106551461775477</v>
      </c>
      <c r="H929" s="3">
        <v>0.49274388039906802</v>
      </c>
      <c r="I929" s="3">
        <v>0.54676134122288</v>
      </c>
      <c r="J929" s="3">
        <v>9.8498340216387495E-2</v>
      </c>
      <c r="K929" s="3" t="s">
        <v>2738</v>
      </c>
      <c r="L929" s="3" t="s">
        <v>2739</v>
      </c>
      <c r="M929" s="3" t="s">
        <v>2740</v>
      </c>
      <c r="N929" s="3" t="e">
        <v>#N/A</v>
      </c>
      <c r="O929" s="3" t="e">
        <v>#N/A</v>
      </c>
      <c r="P929" s="3" t="e">
        <v>#N/A</v>
      </c>
      <c r="Q929" s="3" t="e">
        <v>#N/A</v>
      </c>
      <c r="R929" s="3" t="e">
        <v>#N/A</v>
      </c>
      <c r="S929" s="3" t="e">
        <v>#N/A</v>
      </c>
      <c r="T929" s="3" t="e">
        <v>#N/A</v>
      </c>
      <c r="U929" s="3" t="e">
        <v>#N/A</v>
      </c>
      <c r="V929" s="3" t="e">
        <v>#N/A</v>
      </c>
      <c r="W929" s="3" t="e">
        <v>#N/A</v>
      </c>
      <c r="X929" s="3" t="e">
        <v>#N/A</v>
      </c>
      <c r="Y929" s="3" t="e">
        <v>#N/A</v>
      </c>
      <c r="Z929" s="6" t="e">
        <v>#N/A</v>
      </c>
    </row>
    <row r="930" spans="1:26" x14ac:dyDescent="0.2">
      <c r="A930" s="3">
        <v>-5.0532626919448402E-3</v>
      </c>
      <c r="B930" s="3">
        <v>5.0356248393654797E-3</v>
      </c>
      <c r="C930" s="3">
        <v>8.5753336548805195E-2</v>
      </c>
      <c r="D930" s="3">
        <v>-3.7951089441776303E-2</v>
      </c>
      <c r="E930" s="3">
        <v>-0.102798581123352</v>
      </c>
      <c r="F930" s="3">
        <v>7</v>
      </c>
      <c r="G930" s="3">
        <v>-1.8323292412484701E-2</v>
      </c>
      <c r="H930" s="3">
        <v>0.11218502372526699</v>
      </c>
      <c r="I930" s="3">
        <v>0.93313442113442102</v>
      </c>
      <c r="J930" s="3">
        <v>-1.73592187540084E-2</v>
      </c>
      <c r="K930" s="3" t="s">
        <v>2741</v>
      </c>
      <c r="L930" s="3" t="s">
        <v>2742</v>
      </c>
      <c r="M930" s="3" t="s">
        <v>2743</v>
      </c>
      <c r="N930" s="3" t="e">
        <v>#N/A</v>
      </c>
      <c r="O930" s="3" t="e">
        <v>#N/A</v>
      </c>
      <c r="P930" s="3" t="e">
        <v>#N/A</v>
      </c>
      <c r="Q930" s="3" t="e">
        <v>#N/A</v>
      </c>
      <c r="R930" s="3" t="e">
        <v>#N/A</v>
      </c>
      <c r="S930" s="3" t="e">
        <v>#N/A</v>
      </c>
      <c r="T930" s="3" t="e">
        <v>#N/A</v>
      </c>
      <c r="U930" s="3" t="e">
        <v>#N/A</v>
      </c>
      <c r="V930" s="3" t="e">
        <v>#N/A</v>
      </c>
      <c r="W930" s="3" t="e">
        <v>#N/A</v>
      </c>
      <c r="X930" s="3" t="e">
        <v>#N/A</v>
      </c>
      <c r="Y930" s="3" t="e">
        <v>#N/A</v>
      </c>
      <c r="Z930" s="6" t="e">
        <v>#N/A</v>
      </c>
    </row>
    <row r="931" spans="1:26" x14ac:dyDescent="0.2">
      <c r="A931" s="3">
        <v>-5.8175962418317802E-2</v>
      </c>
      <c r="B931" s="3">
        <v>5.5920694023370701E-2</v>
      </c>
      <c r="C931" s="3">
        <v>-0.16587649285793299</v>
      </c>
      <c r="D931" s="3">
        <v>-0.30845475196838401</v>
      </c>
      <c r="E931" s="3">
        <v>-0.31623798608779902</v>
      </c>
      <c r="F931" s="3">
        <v>5</v>
      </c>
      <c r="G931" s="3">
        <v>-0.26239544277389798</v>
      </c>
      <c r="H931" s="3">
        <v>1.2439106720753701</v>
      </c>
      <c r="I931" s="3">
        <v>0.13246153846153799</v>
      </c>
      <c r="J931" s="3">
        <v>-0.24406114791342201</v>
      </c>
      <c r="K931" s="3" t="s">
        <v>2744</v>
      </c>
      <c r="L931" s="3" t="s">
        <v>2745</v>
      </c>
      <c r="M931" s="3" t="s">
        <v>2746</v>
      </c>
      <c r="N931" s="3" t="e">
        <v>#N/A</v>
      </c>
      <c r="O931" s="3" t="e">
        <v>#N/A</v>
      </c>
      <c r="P931" s="3" t="e">
        <v>#N/A</v>
      </c>
      <c r="Q931" s="3" t="e">
        <v>#N/A</v>
      </c>
      <c r="R931" s="3" t="e">
        <v>#N/A</v>
      </c>
      <c r="S931" s="3" t="e">
        <v>#N/A</v>
      </c>
      <c r="T931" s="3" t="e">
        <v>#N/A</v>
      </c>
      <c r="U931" s="3" t="e">
        <v>#N/A</v>
      </c>
      <c r="V931" s="3" t="e">
        <v>#N/A</v>
      </c>
      <c r="W931" s="3" t="e">
        <v>#N/A</v>
      </c>
      <c r="X931" s="3" t="e">
        <v>#N/A</v>
      </c>
      <c r="Y931" s="3" t="e">
        <v>#N/A</v>
      </c>
      <c r="Z931" s="6" t="e">
        <v>#N/A</v>
      </c>
    </row>
    <row r="932" spans="1:26" x14ac:dyDescent="0.2">
      <c r="A932" s="3">
        <v>-0.106491722166538</v>
      </c>
      <c r="B932" s="3">
        <v>9.9168479442596394E-2</v>
      </c>
      <c r="C932" s="3">
        <v>-1.60817950963974E-2</v>
      </c>
      <c r="D932" s="3">
        <v>-6.1311744153499603E-2</v>
      </c>
      <c r="E932" s="3">
        <v>-3.7932816892862299E-2</v>
      </c>
      <c r="F932" s="3">
        <v>5</v>
      </c>
      <c r="G932" s="3">
        <v>-3.4780497352282197E-2</v>
      </c>
      <c r="H932" s="3">
        <v>0.100979721024166</v>
      </c>
      <c r="I932" s="3">
        <v>0.88359229534510397</v>
      </c>
      <c r="J932" s="3">
        <v>-3.1513892247976197E-2</v>
      </c>
      <c r="K932" s="3" t="s">
        <v>2747</v>
      </c>
      <c r="L932" s="3" t="s">
        <v>2748</v>
      </c>
      <c r="M932" s="3" t="s">
        <v>2749</v>
      </c>
      <c r="N932" s="3" t="e">
        <v>#N/A</v>
      </c>
      <c r="O932" s="3" t="e">
        <v>#N/A</v>
      </c>
      <c r="P932" s="3" t="e">
        <v>#N/A</v>
      </c>
      <c r="Q932" s="3" t="e">
        <v>#N/A</v>
      </c>
      <c r="R932" s="3" t="e">
        <v>#N/A</v>
      </c>
      <c r="S932" s="3" t="e">
        <v>#N/A</v>
      </c>
      <c r="T932" s="3" t="e">
        <v>#N/A</v>
      </c>
      <c r="U932" s="3" t="e">
        <v>#N/A</v>
      </c>
      <c r="V932" s="3" t="e">
        <v>#N/A</v>
      </c>
      <c r="W932" s="3" t="e">
        <v>#N/A</v>
      </c>
      <c r="X932" s="3" t="e">
        <v>#N/A</v>
      </c>
      <c r="Y932" s="3" t="e">
        <v>#N/A</v>
      </c>
      <c r="Z932" s="6" t="e">
        <v>#N/A</v>
      </c>
    </row>
    <row r="933" spans="1:26" x14ac:dyDescent="0.2">
      <c r="A933" s="3">
        <v>-1.86410695314407E-2</v>
      </c>
      <c r="B933" s="3">
        <v>1.84032768011093E-2</v>
      </c>
      <c r="C933" s="3">
        <v>0.103382743895054</v>
      </c>
      <c r="D933" s="3">
        <v>-0.107934735715389</v>
      </c>
      <c r="E933" s="3">
        <v>-4.95144948363304E-2</v>
      </c>
      <c r="F933" s="3">
        <v>8</v>
      </c>
      <c r="G933" s="3">
        <v>-1.7903265853722899E-2</v>
      </c>
      <c r="H933" s="3">
        <v>9.2871410165207904E-2</v>
      </c>
      <c r="I933" s="3">
        <v>0.93350814584949604</v>
      </c>
      <c r="J933" s="3">
        <v>-1.68000428333526E-2</v>
      </c>
      <c r="K933" s="3" t="s">
        <v>2750</v>
      </c>
      <c r="L933" s="3" t="s">
        <v>2751</v>
      </c>
      <c r="M933" s="3" t="s">
        <v>2752</v>
      </c>
      <c r="N933" s="3" t="e">
        <v>#N/A</v>
      </c>
      <c r="O933" s="3" t="e">
        <v>#N/A</v>
      </c>
      <c r="P933" s="3" t="e">
        <v>#N/A</v>
      </c>
      <c r="Q933" s="3" t="e">
        <v>#N/A</v>
      </c>
      <c r="R933" s="3" t="e">
        <v>#N/A</v>
      </c>
      <c r="S933" s="3" t="e">
        <v>#N/A</v>
      </c>
      <c r="T933" s="3" t="e">
        <v>#N/A</v>
      </c>
      <c r="U933" s="3" t="e">
        <v>#N/A</v>
      </c>
      <c r="V933" s="3" t="e">
        <v>#N/A</v>
      </c>
      <c r="W933" s="3" t="e">
        <v>#N/A</v>
      </c>
      <c r="X933" s="3" t="e">
        <v>#N/A</v>
      </c>
      <c r="Y933" s="3" t="e">
        <v>#N/A</v>
      </c>
      <c r="Z933" s="6" t="e">
        <v>#N/A</v>
      </c>
    </row>
    <row r="934" spans="1:26" x14ac:dyDescent="0.2">
      <c r="A934" s="3">
        <v>6.9953672587871593E-2</v>
      </c>
      <c r="B934" s="3">
        <v>-7.3519222438335405E-2</v>
      </c>
      <c r="C934" s="3">
        <v>-0.28560459613799999</v>
      </c>
      <c r="D934" s="3">
        <v>-0.166134268045425</v>
      </c>
      <c r="E934" s="3">
        <v>-0.100761748850346</v>
      </c>
      <c r="F934" s="3">
        <v>1</v>
      </c>
      <c r="G934" s="3">
        <v>-0.18238409608602499</v>
      </c>
      <c r="H934" s="3">
        <v>0.76365541167093398</v>
      </c>
      <c r="I934" s="3">
        <v>0.292481865284974</v>
      </c>
      <c r="J934" s="3">
        <v>-0.16734649649111</v>
      </c>
      <c r="K934" s="3" t="s">
        <v>2753</v>
      </c>
      <c r="L934" s="3" t="s">
        <v>2754</v>
      </c>
      <c r="M934" s="3" t="s">
        <v>2755</v>
      </c>
      <c r="N934" s="3" t="e">
        <v>#N/A</v>
      </c>
      <c r="O934" s="3" t="e">
        <v>#N/A</v>
      </c>
      <c r="P934" s="3" t="e">
        <v>#N/A</v>
      </c>
      <c r="Q934" s="3" t="e">
        <v>#N/A</v>
      </c>
      <c r="R934" s="3" t="e">
        <v>#N/A</v>
      </c>
      <c r="S934" s="3" t="e">
        <v>#N/A</v>
      </c>
      <c r="T934" s="3" t="e">
        <v>#N/A</v>
      </c>
      <c r="U934" s="3" t="e">
        <v>#N/A</v>
      </c>
      <c r="V934" s="3" t="e">
        <v>#N/A</v>
      </c>
      <c r="W934" s="3" t="e">
        <v>#N/A</v>
      </c>
      <c r="X934" s="3" t="e">
        <v>#N/A</v>
      </c>
      <c r="Y934" s="3" t="e">
        <v>#N/A</v>
      </c>
      <c r="Z934" s="6" t="e">
        <v>#N/A</v>
      </c>
    </row>
    <row r="935" spans="1:26" x14ac:dyDescent="0.2">
      <c r="A935" s="3">
        <v>-1.45880621857941E-3</v>
      </c>
      <c r="B935" s="3">
        <v>1.4573326334357301E-3</v>
      </c>
      <c r="C935" s="3">
        <v>-1.0407844092696901E-3</v>
      </c>
      <c r="D935" s="3">
        <v>-3.17457728087902E-2</v>
      </c>
      <c r="E935" s="3">
        <v>1.71514581888914E-2</v>
      </c>
      <c r="F935" s="3">
        <v>2</v>
      </c>
      <c r="G935" s="3">
        <v>-5.2109628838176497E-3</v>
      </c>
      <c r="H935" s="3">
        <v>0.12461942096198</v>
      </c>
      <c r="I935" s="3">
        <v>0.97863880597014896</v>
      </c>
      <c r="J935" s="3">
        <v>-5.1372791779262196E-3</v>
      </c>
      <c r="K935" s="3" t="s">
        <v>2756</v>
      </c>
      <c r="L935" s="3" t="s">
        <v>2757</v>
      </c>
      <c r="M935" s="3" t="s">
        <v>2758</v>
      </c>
      <c r="N935" s="3" t="e">
        <v>#N/A</v>
      </c>
      <c r="O935" s="3" t="e">
        <v>#N/A</v>
      </c>
      <c r="P935" s="3" t="e">
        <v>#N/A</v>
      </c>
      <c r="Q935" s="3" t="e">
        <v>#N/A</v>
      </c>
      <c r="R935" s="3" t="e">
        <v>#N/A</v>
      </c>
      <c r="S935" s="3" t="e">
        <v>#N/A</v>
      </c>
      <c r="T935" s="3" t="e">
        <v>#N/A</v>
      </c>
      <c r="U935" s="3" t="e">
        <v>#N/A</v>
      </c>
      <c r="V935" s="3" t="e">
        <v>#N/A</v>
      </c>
      <c r="W935" s="3" t="e">
        <v>#N/A</v>
      </c>
      <c r="X935" s="3" t="e">
        <v>#N/A</v>
      </c>
      <c r="Y935" s="3" t="e">
        <v>#N/A</v>
      </c>
      <c r="Z935" s="6" t="e">
        <v>#N/A</v>
      </c>
    </row>
    <row r="936" spans="1:26" x14ac:dyDescent="0.2">
      <c r="A936" s="3">
        <v>-1.52891548350453E-2</v>
      </c>
      <c r="B936" s="3">
        <v>1.5128823928535E-2</v>
      </c>
      <c r="C936" s="3">
        <v>-0.24215519428253199</v>
      </c>
      <c r="D936" s="3">
        <v>-0.347563296556473</v>
      </c>
      <c r="E936" s="3">
        <v>-0.239232048392296</v>
      </c>
      <c r="F936" s="3">
        <v>3</v>
      </c>
      <c r="G936" s="3">
        <v>-0.27623668095717802</v>
      </c>
      <c r="H936" s="3">
        <v>2.0578866274484402</v>
      </c>
      <c r="I936" s="3">
        <v>0.107741127348643</v>
      </c>
      <c r="J936" s="3">
        <v>-0.26593355035837801</v>
      </c>
      <c r="K936" s="3" t="s">
        <v>2759</v>
      </c>
      <c r="L936" s="3" t="s">
        <v>2760</v>
      </c>
      <c r="M936" s="3" t="s">
        <v>2761</v>
      </c>
      <c r="N936" s="3" t="e">
        <v>#N/A</v>
      </c>
      <c r="O936" s="3" t="e">
        <v>#N/A</v>
      </c>
      <c r="P936" s="3" t="e">
        <v>#N/A</v>
      </c>
      <c r="Q936" s="3" t="e">
        <v>#N/A</v>
      </c>
      <c r="R936" s="3" t="e">
        <v>#N/A</v>
      </c>
      <c r="S936" s="3" t="e">
        <v>#N/A</v>
      </c>
      <c r="T936" s="3" t="e">
        <v>#N/A</v>
      </c>
      <c r="U936" s="3" t="e">
        <v>#N/A</v>
      </c>
      <c r="V936" s="3" t="e">
        <v>#N/A</v>
      </c>
      <c r="W936" s="3" t="e">
        <v>#N/A</v>
      </c>
      <c r="X936" s="3" t="e">
        <v>#N/A</v>
      </c>
      <c r="Y936" s="3" t="e">
        <v>#N/A</v>
      </c>
      <c r="Z936" s="6" t="e">
        <v>#N/A</v>
      </c>
    </row>
    <row r="937" spans="1:26" x14ac:dyDescent="0.2">
      <c r="A937" s="3">
        <v>-0.151155605912209</v>
      </c>
      <c r="B937" s="3">
        <v>0.13680982589721699</v>
      </c>
      <c r="C937" s="3">
        <v>-0.66273188591003396</v>
      </c>
      <c r="D937" s="3">
        <v>-0.600574731826782</v>
      </c>
      <c r="E937" s="3">
        <v>-0.620289266109467</v>
      </c>
      <c r="F937" s="3">
        <v>7</v>
      </c>
      <c r="G937" s="3">
        <v>-0.62069240460793196</v>
      </c>
      <c r="H937" s="3">
        <v>0.85314478829290996</v>
      </c>
      <c r="I937" s="3">
        <v>4.34974874371859E-2</v>
      </c>
      <c r="J937" s="3">
        <v>-0.542020372507939</v>
      </c>
      <c r="K937" s="3" t="s">
        <v>2762</v>
      </c>
      <c r="L937" s="3" t="s">
        <v>2763</v>
      </c>
      <c r="M937" s="3" t="s">
        <v>2764</v>
      </c>
      <c r="N937" s="3" t="e">
        <v>#N/A</v>
      </c>
      <c r="O937" s="3" t="e">
        <v>#N/A</v>
      </c>
      <c r="P937" s="3" t="e">
        <v>#N/A</v>
      </c>
      <c r="Q937" s="3" t="e">
        <v>#N/A</v>
      </c>
      <c r="R937" s="3" t="e">
        <v>#N/A</v>
      </c>
      <c r="S937" s="3" t="e">
        <v>#N/A</v>
      </c>
      <c r="T937" s="3" t="e">
        <v>#N/A</v>
      </c>
      <c r="U937" s="3" t="e">
        <v>#N/A</v>
      </c>
      <c r="V937" s="3" t="e">
        <v>#N/A</v>
      </c>
      <c r="W937" s="3" t="e">
        <v>#N/A</v>
      </c>
      <c r="X937" s="3" t="e">
        <v>#N/A</v>
      </c>
      <c r="Y937" s="3" t="e">
        <v>#N/A</v>
      </c>
      <c r="Z937" s="6" t="e">
        <v>#N/A</v>
      </c>
    </row>
    <row r="938" spans="1:26" x14ac:dyDescent="0.2">
      <c r="A938" s="3">
        <v>6.3114926218986497E-2</v>
      </c>
      <c r="B938" s="3">
        <v>-6.6002897918224293E-2</v>
      </c>
      <c r="C938" s="3">
        <v>-4.3254122138023397E-2</v>
      </c>
      <c r="D938" s="3">
        <v>-0.175309523940086</v>
      </c>
      <c r="E938" s="3">
        <v>-5.1789902150630999E-2</v>
      </c>
      <c r="F938" s="3">
        <v>7</v>
      </c>
      <c r="G938" s="3">
        <v>-8.8673863559961305E-2</v>
      </c>
      <c r="H938" s="3">
        <v>0.42415799578518798</v>
      </c>
      <c r="I938" s="3">
        <v>0.63575448536355095</v>
      </c>
      <c r="J938" s="3">
        <v>-8.2304766685452002E-2</v>
      </c>
      <c r="K938" s="3" t="s">
        <v>2765</v>
      </c>
      <c r="L938" s="3" t="s">
        <v>2766</v>
      </c>
      <c r="M938" s="3" t="s">
        <v>2767</v>
      </c>
      <c r="N938" s="3" t="e">
        <v>#N/A</v>
      </c>
      <c r="O938" s="3" t="e">
        <v>#N/A</v>
      </c>
      <c r="P938" s="3" t="e">
        <v>#N/A</v>
      </c>
      <c r="Q938" s="3" t="e">
        <v>#N/A</v>
      </c>
      <c r="R938" s="3" t="e">
        <v>#N/A</v>
      </c>
      <c r="S938" s="3" t="e">
        <v>#N/A</v>
      </c>
      <c r="T938" s="3" t="e">
        <v>#N/A</v>
      </c>
      <c r="U938" s="3" t="e">
        <v>#N/A</v>
      </c>
      <c r="V938" s="3" t="e">
        <v>#N/A</v>
      </c>
      <c r="W938" s="3" t="e">
        <v>#N/A</v>
      </c>
      <c r="X938" s="3" t="e">
        <v>#N/A</v>
      </c>
      <c r="Y938" s="3" t="e">
        <v>#N/A</v>
      </c>
      <c r="Z938" s="6" t="e">
        <v>#N/A</v>
      </c>
    </row>
    <row r="939" spans="1:26" x14ac:dyDescent="0.2">
      <c r="A939" s="3">
        <v>-0.20082393288612399</v>
      </c>
      <c r="B939" s="3">
        <v>0.17625442147254899</v>
      </c>
      <c r="C939" s="3">
        <v>1.05471456050873</v>
      </c>
      <c r="D939" s="3">
        <v>0.84984022378921498</v>
      </c>
      <c r="E939" s="3">
        <v>0.96921354532241799</v>
      </c>
      <c r="F939" s="3">
        <v>3</v>
      </c>
      <c r="G939" s="3">
        <v>0.97020753224690803</v>
      </c>
      <c r="H939" s="3">
        <v>1.01308419175002</v>
      </c>
      <c r="I939" s="3">
        <v>2.0468085106383E-2</v>
      </c>
      <c r="J939" s="3">
        <v>0.810073613650654</v>
      </c>
      <c r="K939" s="3" t="s">
        <v>2768</v>
      </c>
      <c r="L939" s="3" t="s">
        <v>2769</v>
      </c>
      <c r="M939" s="3" t="s">
        <v>2770</v>
      </c>
      <c r="N939" s="3" t="e">
        <v>#N/A</v>
      </c>
      <c r="O939" s="3" t="e">
        <v>#N/A</v>
      </c>
      <c r="P939" s="3" t="e">
        <v>#N/A</v>
      </c>
      <c r="Q939" s="3" t="e">
        <v>#N/A</v>
      </c>
      <c r="R939" s="3" t="e">
        <v>#N/A</v>
      </c>
      <c r="S939" s="3" t="e">
        <v>#N/A</v>
      </c>
      <c r="T939" s="3" t="e">
        <v>#N/A</v>
      </c>
      <c r="U939" s="3" t="e">
        <v>#N/A</v>
      </c>
      <c r="V939" s="3" t="e">
        <v>#N/A</v>
      </c>
      <c r="W939" s="3" t="e">
        <v>#N/A</v>
      </c>
      <c r="X939" s="3" t="e">
        <v>#N/A</v>
      </c>
      <c r="Y939" s="3" t="e">
        <v>#N/A</v>
      </c>
      <c r="Z939" s="6" t="e">
        <v>#N/A</v>
      </c>
    </row>
    <row r="940" spans="1:26" x14ac:dyDescent="0.2">
      <c r="A940" s="3">
        <v>-3.5456150770187399E-2</v>
      </c>
      <c r="B940" s="3">
        <v>3.4605547785759E-2</v>
      </c>
      <c r="C940" s="3">
        <v>0.276487946510315</v>
      </c>
      <c r="D940" s="3">
        <v>0.22800512611866</v>
      </c>
      <c r="E940" s="3">
        <v>0.24816587567329401</v>
      </c>
      <c r="F940" s="3">
        <v>28</v>
      </c>
      <c r="G940" s="3">
        <v>0.25131161759297099</v>
      </c>
      <c r="H940" s="3">
        <v>1.25562086760115</v>
      </c>
      <c r="I940" s="3">
        <v>0.15907590759075901</v>
      </c>
      <c r="J940" s="3">
        <v>0.242170236189657</v>
      </c>
      <c r="K940" s="3" t="s">
        <v>2771</v>
      </c>
      <c r="L940" s="3" t="s">
        <v>2772</v>
      </c>
      <c r="M940" s="3" t="s">
        <v>2773</v>
      </c>
      <c r="N940" s="3" t="e">
        <v>#N/A</v>
      </c>
      <c r="O940" s="3" t="e">
        <v>#N/A</v>
      </c>
      <c r="P940" s="3" t="e">
        <v>#N/A</v>
      </c>
      <c r="Q940" s="3" t="e">
        <v>#N/A</v>
      </c>
      <c r="R940" s="3" t="e">
        <v>#N/A</v>
      </c>
      <c r="S940" s="3" t="e">
        <v>#N/A</v>
      </c>
      <c r="T940" s="3" t="e">
        <v>#N/A</v>
      </c>
      <c r="U940" s="3" t="e">
        <v>#N/A</v>
      </c>
      <c r="V940" s="3" t="e">
        <v>#N/A</v>
      </c>
      <c r="W940" s="3" t="e">
        <v>#N/A</v>
      </c>
      <c r="X940" s="3" t="e">
        <v>#N/A</v>
      </c>
      <c r="Y940" s="3" t="e">
        <v>#N/A</v>
      </c>
      <c r="Z940" s="6" t="e">
        <v>#N/A</v>
      </c>
    </row>
    <row r="941" spans="1:26" x14ac:dyDescent="0.2">
      <c r="A941" s="3">
        <v>-0.16790956258773801</v>
      </c>
      <c r="B941" s="3">
        <v>0.15038879215717299</v>
      </c>
      <c r="C941" s="3">
        <v>0.21550737321376801</v>
      </c>
      <c r="D941" s="3">
        <v>0.24588660895824399</v>
      </c>
      <c r="E941" s="3">
        <v>0.181810587644577</v>
      </c>
      <c r="F941" s="3">
        <v>1</v>
      </c>
      <c r="G941" s="3">
        <v>0.22316190848747899</v>
      </c>
      <c r="H941" s="3">
        <v>0.406761576826705</v>
      </c>
      <c r="I941" s="3">
        <v>0.28127344782034303</v>
      </c>
      <c r="J941" s="3">
        <v>0.192344237090287</v>
      </c>
      <c r="K941" s="3" t="s">
        <v>2774</v>
      </c>
      <c r="L941" s="3" t="s">
        <v>2775</v>
      </c>
      <c r="M941" s="3" t="s">
        <v>2776</v>
      </c>
      <c r="N941" s="3" t="e">
        <v>#N/A</v>
      </c>
      <c r="O941" s="3" t="e">
        <v>#N/A</v>
      </c>
      <c r="P941" s="3" t="e">
        <v>#N/A</v>
      </c>
      <c r="Q941" s="3" t="e">
        <v>#N/A</v>
      </c>
      <c r="R941" s="3" t="e">
        <v>#N/A</v>
      </c>
      <c r="S941" s="3" t="e">
        <v>#N/A</v>
      </c>
      <c r="T941" s="3" t="e">
        <v>#N/A</v>
      </c>
      <c r="U941" s="3" t="e">
        <v>#N/A</v>
      </c>
      <c r="V941" s="3" t="e">
        <v>#N/A</v>
      </c>
      <c r="W941" s="3" t="e">
        <v>#N/A</v>
      </c>
      <c r="X941" s="3" t="e">
        <v>#N/A</v>
      </c>
      <c r="Y941" s="3" t="e">
        <v>#N/A</v>
      </c>
      <c r="Z941" s="6" t="e">
        <v>#N/A</v>
      </c>
    </row>
    <row r="942" spans="1:26" x14ac:dyDescent="0.2">
      <c r="A942" s="3">
        <v>7.8635722398757907E-2</v>
      </c>
      <c r="B942" s="3">
        <v>-8.3170101046562195E-2</v>
      </c>
      <c r="C942" s="3">
        <v>-7.4035629630088806E-2</v>
      </c>
      <c r="D942" s="3">
        <v>-2.69127115607262E-2</v>
      </c>
      <c r="E942" s="3">
        <v>3.3029053360223798E-2</v>
      </c>
      <c r="F942" s="3">
        <v>2</v>
      </c>
      <c r="G942" s="3">
        <v>-2.0372573286294899E-2</v>
      </c>
      <c r="H942" s="3">
        <v>7.2801255140840904E-2</v>
      </c>
      <c r="I942" s="3">
        <v>0.93306542056074804</v>
      </c>
      <c r="J942" s="3">
        <v>-1.8748366984615801E-2</v>
      </c>
      <c r="K942" s="3" t="s">
        <v>2777</v>
      </c>
      <c r="L942" s="3" t="s">
        <v>2778</v>
      </c>
      <c r="M942" s="3" t="s">
        <v>2779</v>
      </c>
      <c r="N942" s="3" t="e">
        <v>#N/A</v>
      </c>
      <c r="O942" s="3" t="e">
        <v>#N/A</v>
      </c>
      <c r="P942" s="3" t="e">
        <v>#N/A</v>
      </c>
      <c r="Q942" s="3" t="e">
        <v>#N/A</v>
      </c>
      <c r="R942" s="3" t="e">
        <v>#N/A</v>
      </c>
      <c r="S942" s="3" t="e">
        <v>#N/A</v>
      </c>
      <c r="T942" s="3" t="e">
        <v>#N/A</v>
      </c>
      <c r="U942" s="3" t="e">
        <v>#N/A</v>
      </c>
      <c r="V942" s="3" t="e">
        <v>#N/A</v>
      </c>
      <c r="W942" s="3" t="e">
        <v>#N/A</v>
      </c>
      <c r="X942" s="3" t="e">
        <v>#N/A</v>
      </c>
      <c r="Y942" s="3" t="e">
        <v>#N/A</v>
      </c>
      <c r="Z942" s="6" t="e">
        <v>#N/A</v>
      </c>
    </row>
    <row r="943" spans="1:26" x14ac:dyDescent="0.2">
      <c r="A943" s="3">
        <v>3.9928425103426E-2</v>
      </c>
      <c r="B943" s="3">
        <v>-4.1065115481615101E-2</v>
      </c>
      <c r="C943" s="3">
        <v>-0.48912829160690302</v>
      </c>
      <c r="D943" s="3">
        <v>-0.45867067575454701</v>
      </c>
      <c r="E943" s="3">
        <v>-0.29589995741844199</v>
      </c>
      <c r="F943" s="3">
        <v>3</v>
      </c>
      <c r="G943" s="3">
        <v>-0.413997963070869</v>
      </c>
      <c r="H943" s="3">
        <v>1.97246225776492</v>
      </c>
      <c r="I943" s="3">
        <v>5.6887218045112799E-2</v>
      </c>
      <c r="J943" s="3">
        <v>-0.38605812881628998</v>
      </c>
      <c r="K943" s="3" t="s">
        <v>2780</v>
      </c>
      <c r="L943" s="3" t="s">
        <v>2781</v>
      </c>
      <c r="M943" s="3" t="s">
        <v>2782</v>
      </c>
      <c r="N943" s="3" t="e">
        <v>#N/A</v>
      </c>
      <c r="O943" s="3" t="e">
        <v>#N/A</v>
      </c>
      <c r="P943" s="3" t="e">
        <v>#N/A</v>
      </c>
      <c r="Q943" s="3" t="e">
        <v>#N/A</v>
      </c>
      <c r="R943" s="3" t="e">
        <v>#N/A</v>
      </c>
      <c r="S943" s="3" t="e">
        <v>#N/A</v>
      </c>
      <c r="T943" s="3" t="e">
        <v>#N/A</v>
      </c>
      <c r="U943" s="3" t="e">
        <v>#N/A</v>
      </c>
      <c r="V943" s="3" t="e">
        <v>#N/A</v>
      </c>
      <c r="W943" s="3" t="e">
        <v>#N/A</v>
      </c>
      <c r="X943" s="3" t="e">
        <v>#N/A</v>
      </c>
      <c r="Y943" s="3" t="e">
        <v>#N/A</v>
      </c>
      <c r="Z943" s="6" t="e">
        <v>#N/A</v>
      </c>
    </row>
    <row r="944" spans="1:26" x14ac:dyDescent="0.2">
      <c r="A944" s="3">
        <v>9.4311460852623E-2</v>
      </c>
      <c r="B944" s="3">
        <v>-0.10091067850589799</v>
      </c>
      <c r="C944" s="3">
        <v>-0.45115715265273998</v>
      </c>
      <c r="D944" s="3">
        <v>-0.26915436983108498</v>
      </c>
      <c r="E944" s="3">
        <v>-8.5102230310440105E-2</v>
      </c>
      <c r="F944" s="3">
        <v>4</v>
      </c>
      <c r="G944" s="3">
        <v>-0.265171642104785</v>
      </c>
      <c r="H944" s="3">
        <v>0.77173596623580898</v>
      </c>
      <c r="I944" s="3">
        <v>0.14170434782608701</v>
      </c>
      <c r="J944" s="3">
        <v>-0.23182268706546399</v>
      </c>
      <c r="K944" s="3" t="s">
        <v>2783</v>
      </c>
      <c r="L944" s="3" t="s">
        <v>2784</v>
      </c>
      <c r="M944" s="3" t="s">
        <v>2785</v>
      </c>
      <c r="N944" s="3" t="e">
        <v>#N/A</v>
      </c>
      <c r="O944" s="3" t="e">
        <v>#N/A</v>
      </c>
      <c r="P944" s="3" t="e">
        <v>#N/A</v>
      </c>
      <c r="Q944" s="3" t="e">
        <v>#N/A</v>
      </c>
      <c r="R944" s="3" t="e">
        <v>#N/A</v>
      </c>
      <c r="S944" s="3" t="e">
        <v>#N/A</v>
      </c>
      <c r="T944" s="3" t="e">
        <v>#N/A</v>
      </c>
      <c r="U944" s="3" t="e">
        <v>#N/A</v>
      </c>
      <c r="V944" s="3" t="e">
        <v>#N/A</v>
      </c>
      <c r="W944" s="3" t="e">
        <v>#N/A</v>
      </c>
      <c r="X944" s="3" t="e">
        <v>#N/A</v>
      </c>
      <c r="Y944" s="3" t="e">
        <v>#N/A</v>
      </c>
      <c r="Z944" s="6" t="e">
        <v>#N/A</v>
      </c>
    </row>
    <row r="945" spans="1:26" x14ac:dyDescent="0.2">
      <c r="A945" s="3">
        <v>-0.115924529731274</v>
      </c>
      <c r="B945" s="3">
        <v>0.107298500835896</v>
      </c>
      <c r="C945" s="3">
        <v>-0.467638969421387</v>
      </c>
      <c r="D945" s="3">
        <v>-0.52315467596054099</v>
      </c>
      <c r="E945" s="3">
        <v>-0.57105946540832497</v>
      </c>
      <c r="F945" s="3">
        <v>8</v>
      </c>
      <c r="G945" s="3">
        <v>-0.51630468914906202</v>
      </c>
      <c r="H945" s="3">
        <v>0.93523588480702202</v>
      </c>
      <c r="I945" s="3">
        <v>5.2414342629482101E-2</v>
      </c>
      <c r="J945" s="3">
        <v>-0.46282836900639102</v>
      </c>
      <c r="K945" s="3" t="s">
        <v>2786</v>
      </c>
      <c r="L945" s="3" t="s">
        <v>2787</v>
      </c>
      <c r="M945" s="3" t="s">
        <v>2788</v>
      </c>
      <c r="N945" s="3" t="e">
        <v>#N/A</v>
      </c>
      <c r="O945" s="3" t="e">
        <v>#N/A</v>
      </c>
      <c r="P945" s="3" t="e">
        <v>#N/A</v>
      </c>
      <c r="Q945" s="3" t="e">
        <v>#N/A</v>
      </c>
      <c r="R945" s="3" t="e">
        <v>#N/A</v>
      </c>
      <c r="S945" s="3" t="e">
        <v>#N/A</v>
      </c>
      <c r="T945" s="3" t="e">
        <v>#N/A</v>
      </c>
      <c r="U945" s="3" t="e">
        <v>#N/A</v>
      </c>
      <c r="V945" s="3" t="e">
        <v>#N/A</v>
      </c>
      <c r="W945" s="3" t="e">
        <v>#N/A</v>
      </c>
      <c r="X945" s="3" t="e">
        <v>#N/A</v>
      </c>
      <c r="Y945" s="3" t="e">
        <v>#N/A</v>
      </c>
      <c r="Z945" s="6" t="e">
        <v>#N/A</v>
      </c>
    </row>
    <row r="946" spans="1:26" x14ac:dyDescent="0.2">
      <c r="A946" s="3">
        <v>7.9747296869754805E-2</v>
      </c>
      <c r="B946" s="3">
        <v>-8.4414623677730602E-2</v>
      </c>
      <c r="C946" s="3">
        <v>-5.0520475953817402E-2</v>
      </c>
      <c r="D946" s="3">
        <v>-7.3917232453823103E-2</v>
      </c>
      <c r="E946" s="3">
        <v>-2.3866035044193299E-2</v>
      </c>
      <c r="F946" s="3">
        <v>2</v>
      </c>
      <c r="G946" s="3">
        <v>-4.7100917746623401E-2</v>
      </c>
      <c r="H946" s="3">
        <v>0.17522364536951099</v>
      </c>
      <c r="I946" s="3">
        <v>0.82536850783182203</v>
      </c>
      <c r="J946" s="3">
        <v>-4.3477314047865097E-2</v>
      </c>
      <c r="K946" s="3" t="s">
        <v>2789</v>
      </c>
      <c r="L946" s="3" t="s">
        <v>2790</v>
      </c>
      <c r="M946" s="3" t="s">
        <v>2791</v>
      </c>
      <c r="N946" s="3" t="e">
        <v>#N/A</v>
      </c>
      <c r="O946" s="3" t="e">
        <v>#N/A</v>
      </c>
      <c r="P946" s="3" t="e">
        <v>#N/A</v>
      </c>
      <c r="Q946" s="3" t="e">
        <v>#N/A</v>
      </c>
      <c r="R946" s="3" t="e">
        <v>#N/A</v>
      </c>
      <c r="S946" s="3" t="e">
        <v>#N/A</v>
      </c>
      <c r="T946" s="3" t="e">
        <v>#N/A</v>
      </c>
      <c r="U946" s="3" t="e">
        <v>#N/A</v>
      </c>
      <c r="V946" s="3" t="e">
        <v>#N/A</v>
      </c>
      <c r="W946" s="3" t="e">
        <v>#N/A</v>
      </c>
      <c r="X946" s="3" t="e">
        <v>#N/A</v>
      </c>
      <c r="Y946" s="3" t="e">
        <v>#N/A</v>
      </c>
      <c r="Z946" s="6" t="e">
        <v>#N/A</v>
      </c>
    </row>
    <row r="947" spans="1:26" x14ac:dyDescent="0.2">
      <c r="A947" s="3">
        <v>0.13583278656005901</v>
      </c>
      <c r="B947" s="3">
        <v>-0.14996361732482899</v>
      </c>
      <c r="C947" s="3">
        <v>-0.47527357935905501</v>
      </c>
      <c r="D947" s="3">
        <v>-0.24252066016197199</v>
      </c>
      <c r="E947" s="3">
        <v>-0.211593598127365</v>
      </c>
      <c r="F947" s="3">
        <v>27</v>
      </c>
      <c r="G947" s="3">
        <v>-0.30273053050041199</v>
      </c>
      <c r="H947" s="3">
        <v>0.636903632122787</v>
      </c>
      <c r="I947" s="3">
        <v>0.12727410207939499</v>
      </c>
      <c r="J947" s="3">
        <v>-0.25977332535460401</v>
      </c>
      <c r="K947" s="3" t="s">
        <v>2792</v>
      </c>
      <c r="L947" s="3" t="s">
        <v>2793</v>
      </c>
      <c r="M947" s="3" t="s">
        <v>2794</v>
      </c>
      <c r="N947" s="3" t="e">
        <v>#N/A</v>
      </c>
      <c r="O947" s="3" t="e">
        <v>#N/A</v>
      </c>
      <c r="P947" s="3" t="e">
        <v>#N/A</v>
      </c>
      <c r="Q947" s="3" t="e">
        <v>#N/A</v>
      </c>
      <c r="R947" s="3" t="e">
        <v>#N/A</v>
      </c>
      <c r="S947" s="3" t="e">
        <v>#N/A</v>
      </c>
      <c r="T947" s="3" t="e">
        <v>#N/A</v>
      </c>
      <c r="U947" s="3" t="e">
        <v>#N/A</v>
      </c>
      <c r="V947" s="3" t="e">
        <v>#N/A</v>
      </c>
      <c r="W947" s="3" t="e">
        <v>#N/A</v>
      </c>
      <c r="X947" s="3" t="e">
        <v>#N/A</v>
      </c>
      <c r="Y947" s="3" t="e">
        <v>#N/A</v>
      </c>
      <c r="Z947" s="6" t="e">
        <v>#N/A</v>
      </c>
    </row>
    <row r="948" spans="1:26" x14ac:dyDescent="0.2">
      <c r="A948" s="3">
        <v>-3.1875524669885601E-2</v>
      </c>
      <c r="B948" s="3">
        <v>3.11864502727985E-2</v>
      </c>
      <c r="C948" s="3">
        <v>0.33429333567619302</v>
      </c>
      <c r="D948" s="3">
        <v>0.34241491556167603</v>
      </c>
      <c r="E948" s="3">
        <v>0.273800849914551</v>
      </c>
      <c r="F948" s="3">
        <v>5</v>
      </c>
      <c r="G948" s="3">
        <v>0.31718090424935003</v>
      </c>
      <c r="H948" s="3">
        <v>1.8132300515708699</v>
      </c>
      <c r="I948" s="3">
        <v>8.4000000000000005E-2</v>
      </c>
      <c r="J948" s="3">
        <v>0.30549703533264599</v>
      </c>
      <c r="K948" s="3" t="s">
        <v>2795</v>
      </c>
      <c r="L948" s="3" t="s">
        <v>2796</v>
      </c>
      <c r="M948" s="3" t="s">
        <v>2797</v>
      </c>
      <c r="N948" s="3" t="e">
        <v>#N/A</v>
      </c>
      <c r="O948" s="3" t="e">
        <v>#N/A</v>
      </c>
      <c r="P948" s="3" t="e">
        <v>#N/A</v>
      </c>
      <c r="Q948" s="3" t="e">
        <v>#N/A</v>
      </c>
      <c r="R948" s="3" t="e">
        <v>#N/A</v>
      </c>
      <c r="S948" s="3" t="e">
        <v>#N/A</v>
      </c>
      <c r="T948" s="3" t="e">
        <v>#N/A</v>
      </c>
      <c r="U948" s="3" t="e">
        <v>#N/A</v>
      </c>
      <c r="V948" s="3" t="e">
        <v>#N/A</v>
      </c>
      <c r="W948" s="3" t="e">
        <v>#N/A</v>
      </c>
      <c r="X948" s="3" t="e">
        <v>#N/A</v>
      </c>
      <c r="Y948" s="3" t="e">
        <v>#N/A</v>
      </c>
      <c r="Z948" s="6" t="e">
        <v>#N/A</v>
      </c>
    </row>
    <row r="949" spans="1:26" x14ac:dyDescent="0.2">
      <c r="A949" s="3">
        <v>-4.3276805430650697E-2</v>
      </c>
      <c r="B949" s="3">
        <v>4.2016342282295199E-2</v>
      </c>
      <c r="C949" s="3">
        <v>0.22856257855892201</v>
      </c>
      <c r="D949" s="3">
        <v>0.20223399996757499</v>
      </c>
      <c r="E949" s="3">
        <v>0.14720943570136999</v>
      </c>
      <c r="F949" s="3">
        <v>5</v>
      </c>
      <c r="G949" s="3">
        <v>0.193298902983467</v>
      </c>
      <c r="H949" s="3">
        <v>1.1006868046371501</v>
      </c>
      <c r="I949" s="3">
        <v>0.264243243243243</v>
      </c>
      <c r="J949" s="3">
        <v>0.184283804152372</v>
      </c>
      <c r="K949" s="3" t="s">
        <v>2798</v>
      </c>
      <c r="L949" s="3" t="s">
        <v>2799</v>
      </c>
      <c r="M949" s="3" t="s">
        <v>2800</v>
      </c>
      <c r="N949" s="3" t="e">
        <v>#N/A</v>
      </c>
      <c r="O949" s="3" t="e">
        <v>#N/A</v>
      </c>
      <c r="P949" s="3" t="e">
        <v>#N/A</v>
      </c>
      <c r="Q949" s="3" t="e">
        <v>#N/A</v>
      </c>
      <c r="R949" s="3" t="e">
        <v>#N/A</v>
      </c>
      <c r="S949" s="3" t="e">
        <v>#N/A</v>
      </c>
      <c r="T949" s="3" t="e">
        <v>#N/A</v>
      </c>
      <c r="U949" s="3" t="e">
        <v>#N/A</v>
      </c>
      <c r="V949" s="3" t="e">
        <v>#N/A</v>
      </c>
      <c r="W949" s="3" t="e">
        <v>#N/A</v>
      </c>
      <c r="X949" s="3" t="e">
        <v>#N/A</v>
      </c>
      <c r="Y949" s="3" t="e">
        <v>#N/A</v>
      </c>
      <c r="Z949" s="6" t="e">
        <v>#N/A</v>
      </c>
    </row>
    <row r="950" spans="1:26" x14ac:dyDescent="0.2">
      <c r="A950" s="3">
        <v>8.8616646826267201E-2</v>
      </c>
      <c r="B950" s="3">
        <v>-9.4418168067932101E-2</v>
      </c>
      <c r="C950" s="3">
        <v>-6.4658224582672105E-2</v>
      </c>
      <c r="D950" s="3">
        <v>-8.5934914648532895E-2</v>
      </c>
      <c r="E950" s="3">
        <v>-0.111763246357441</v>
      </c>
      <c r="F950" s="3">
        <v>1</v>
      </c>
      <c r="G950" s="3">
        <v>-8.4551367908716202E-2</v>
      </c>
      <c r="H950" s="3">
        <v>0.28119844004677302</v>
      </c>
      <c r="I950" s="3">
        <v>0.68625000000000003</v>
      </c>
      <c r="J950" s="3">
        <v>-7.73907691563437E-2</v>
      </c>
      <c r="K950" s="3" t="s">
        <v>2801</v>
      </c>
      <c r="L950" s="3" t="s">
        <v>2802</v>
      </c>
      <c r="M950" s="3" t="s">
        <v>2803</v>
      </c>
      <c r="N950" s="3" t="e">
        <v>#N/A</v>
      </c>
      <c r="O950" s="3" t="e">
        <v>#N/A</v>
      </c>
      <c r="P950" s="3" t="e">
        <v>#N/A</v>
      </c>
      <c r="Q950" s="3" t="e">
        <v>#N/A</v>
      </c>
      <c r="R950" s="3" t="e">
        <v>#N/A</v>
      </c>
      <c r="S950" s="3" t="e">
        <v>#N/A</v>
      </c>
      <c r="T950" s="3" t="e">
        <v>#N/A</v>
      </c>
      <c r="U950" s="3" t="e">
        <v>#N/A</v>
      </c>
      <c r="V950" s="3" t="e">
        <v>#N/A</v>
      </c>
      <c r="W950" s="3" t="e">
        <v>#N/A</v>
      </c>
      <c r="X950" s="3" t="e">
        <v>#N/A</v>
      </c>
      <c r="Y950" s="3" t="e">
        <v>#N/A</v>
      </c>
      <c r="Z950" s="6" t="e">
        <v>#N/A</v>
      </c>
    </row>
    <row r="951" spans="1:26" x14ac:dyDescent="0.2">
      <c r="A951" s="3">
        <v>4.3042808771133402E-2</v>
      </c>
      <c r="B951" s="3">
        <v>-4.43665869534016E-2</v>
      </c>
      <c r="C951" s="3">
        <v>0.10441031306982</v>
      </c>
      <c r="D951" s="3">
        <v>8.1656366586685195E-2</v>
      </c>
      <c r="E951" s="3">
        <v>4.0685873478650998E-2</v>
      </c>
      <c r="F951" s="3">
        <v>10</v>
      </c>
      <c r="G951" s="3">
        <v>7.6246073469519601E-2</v>
      </c>
      <c r="H951" s="3">
        <v>0.52054499408147004</v>
      </c>
      <c r="I951" s="3">
        <v>0.69149728752260398</v>
      </c>
      <c r="J951" s="3">
        <v>7.2787540114078994E-2</v>
      </c>
      <c r="K951" s="3" t="s">
        <v>2804</v>
      </c>
      <c r="L951" s="3" t="s">
        <v>2805</v>
      </c>
      <c r="M951" s="3" t="s">
        <v>2806</v>
      </c>
      <c r="N951" s="3" t="e">
        <v>#N/A</v>
      </c>
      <c r="O951" s="3" t="e">
        <v>#N/A</v>
      </c>
      <c r="P951" s="3" t="e">
        <v>#N/A</v>
      </c>
      <c r="Q951" s="3" t="e">
        <v>#N/A</v>
      </c>
      <c r="R951" s="3" t="e">
        <v>#N/A</v>
      </c>
      <c r="S951" s="3" t="e">
        <v>#N/A</v>
      </c>
      <c r="T951" s="3" t="e">
        <v>#N/A</v>
      </c>
      <c r="U951" s="3" t="e">
        <v>#N/A</v>
      </c>
      <c r="V951" s="3" t="e">
        <v>#N/A</v>
      </c>
      <c r="W951" s="3" t="e">
        <v>#N/A</v>
      </c>
      <c r="X951" s="3" t="e">
        <v>#N/A</v>
      </c>
      <c r="Y951" s="3" t="e">
        <v>#N/A</v>
      </c>
      <c r="Z951" s="6" t="e">
        <v>#N/A</v>
      </c>
    </row>
    <row r="952" spans="1:26" x14ac:dyDescent="0.2">
      <c r="A952" s="3">
        <v>-0.194700106978416</v>
      </c>
      <c r="B952" s="3">
        <v>0.171521335840225</v>
      </c>
      <c r="C952" s="3">
        <v>-0.57236349582672097</v>
      </c>
      <c r="D952" s="3">
        <v>-0.62744057178497303</v>
      </c>
      <c r="E952" s="3">
        <v>-0.63638466596603405</v>
      </c>
      <c r="F952" s="3">
        <v>18</v>
      </c>
      <c r="G952" s="3">
        <v>-0.60047352562348</v>
      </c>
      <c r="H952" s="3">
        <v>0.733300643873394</v>
      </c>
      <c r="I952" s="3">
        <v>4.8982456140350898E-2</v>
      </c>
      <c r="J952" s="3">
        <v>-0.50707037335567395</v>
      </c>
      <c r="K952" s="3" t="s">
        <v>2807</v>
      </c>
      <c r="L952" s="3" t="s">
        <v>2808</v>
      </c>
      <c r="M952" s="3" t="s">
        <v>2809</v>
      </c>
      <c r="N952" s="3" t="e">
        <v>#N/A</v>
      </c>
      <c r="O952" s="3" t="e">
        <v>#N/A</v>
      </c>
      <c r="P952" s="3" t="e">
        <v>#N/A</v>
      </c>
      <c r="Q952" s="3" t="e">
        <v>#N/A</v>
      </c>
      <c r="R952" s="3" t="e">
        <v>#N/A</v>
      </c>
      <c r="S952" s="3" t="e">
        <v>#N/A</v>
      </c>
      <c r="T952" s="3" t="e">
        <v>#N/A</v>
      </c>
      <c r="U952" s="3" t="e">
        <v>#N/A</v>
      </c>
      <c r="V952" s="3" t="e">
        <v>#N/A</v>
      </c>
      <c r="W952" s="3" t="e">
        <v>#N/A</v>
      </c>
      <c r="X952" s="3" t="e">
        <v>#N/A</v>
      </c>
      <c r="Y952" s="3" t="e">
        <v>#N/A</v>
      </c>
      <c r="Z952" s="6" t="e">
        <v>#N/A</v>
      </c>
    </row>
    <row r="953" spans="1:26" x14ac:dyDescent="0.2">
      <c r="A953" s="3">
        <v>-2.62077078223228E-2</v>
      </c>
      <c r="B953" s="3">
        <v>2.5740105658769601E-2</v>
      </c>
      <c r="C953" s="3">
        <v>0.26367968320846602</v>
      </c>
      <c r="D953" s="3">
        <v>0.113068245351315</v>
      </c>
      <c r="E953" s="3">
        <v>0.12600411474704701</v>
      </c>
      <c r="F953" s="3">
        <v>2</v>
      </c>
      <c r="G953" s="3">
        <v>0.167817815517386</v>
      </c>
      <c r="H953" s="3">
        <v>1.2323351579377499</v>
      </c>
      <c r="I953" s="3">
        <v>0.30060869565217402</v>
      </c>
      <c r="J953" s="3">
        <v>0.15910724535512699</v>
      </c>
      <c r="K953" s="3" t="s">
        <v>2810</v>
      </c>
      <c r="L953" s="3" t="s">
        <v>2811</v>
      </c>
      <c r="M953" s="3" t="s">
        <v>2812</v>
      </c>
      <c r="N953" s="3" t="e">
        <v>#N/A</v>
      </c>
      <c r="O953" s="3" t="e">
        <v>#N/A</v>
      </c>
      <c r="P953" s="3" t="e">
        <v>#N/A</v>
      </c>
      <c r="Q953" s="3" t="e">
        <v>#N/A</v>
      </c>
      <c r="R953" s="3" t="e">
        <v>#N/A</v>
      </c>
      <c r="S953" s="3" t="e">
        <v>#N/A</v>
      </c>
      <c r="T953" s="3" t="e">
        <v>#N/A</v>
      </c>
      <c r="U953" s="3" t="e">
        <v>#N/A</v>
      </c>
      <c r="V953" s="3" t="e">
        <v>#N/A</v>
      </c>
      <c r="W953" s="3" t="e">
        <v>#N/A</v>
      </c>
      <c r="X953" s="3" t="e">
        <v>#N/A</v>
      </c>
      <c r="Y953" s="3" t="e">
        <v>#N/A</v>
      </c>
      <c r="Z953" s="6" t="e">
        <v>#N/A</v>
      </c>
    </row>
    <row r="954" spans="1:26" x14ac:dyDescent="0.2">
      <c r="A954" s="3">
        <v>-0.22360894083976701</v>
      </c>
      <c r="B954" s="3">
        <v>0.19355678558349601</v>
      </c>
      <c r="C954" s="3">
        <v>-0.198054879903793</v>
      </c>
      <c r="D954" s="3">
        <v>-0.36572623252868702</v>
      </c>
      <c r="E954" s="3">
        <v>-0.27064758539199801</v>
      </c>
      <c r="F954" s="3">
        <v>1</v>
      </c>
      <c r="G954" s="3">
        <v>-0.26311682164668998</v>
      </c>
      <c r="H954" s="3">
        <v>0.37761013770531199</v>
      </c>
      <c r="I954" s="3">
        <v>0.22219241982507301</v>
      </c>
      <c r="J954" s="3">
        <v>-0.21670722816236099</v>
      </c>
      <c r="K954" s="3" t="s">
        <v>2813</v>
      </c>
      <c r="L954" s="3" t="s">
        <v>2814</v>
      </c>
      <c r="M954" s="3" t="s">
        <v>2815</v>
      </c>
      <c r="N954" s="3" t="e">
        <v>#N/A</v>
      </c>
      <c r="O954" s="3" t="e">
        <v>#N/A</v>
      </c>
      <c r="P954" s="3" t="e">
        <v>#N/A</v>
      </c>
      <c r="Q954" s="3" t="e">
        <v>#N/A</v>
      </c>
      <c r="R954" s="3" t="e">
        <v>#N/A</v>
      </c>
      <c r="S954" s="3" t="e">
        <v>#N/A</v>
      </c>
      <c r="T954" s="3" t="e">
        <v>#N/A</v>
      </c>
      <c r="U954" s="3" t="e">
        <v>#N/A</v>
      </c>
      <c r="V954" s="3" t="e">
        <v>#N/A</v>
      </c>
      <c r="W954" s="3" t="e">
        <v>#N/A</v>
      </c>
      <c r="X954" s="3" t="e">
        <v>#N/A</v>
      </c>
      <c r="Y954" s="3" t="e">
        <v>#N/A</v>
      </c>
      <c r="Z954" s="6" t="e">
        <v>#N/A</v>
      </c>
    </row>
    <row r="955" spans="1:26" x14ac:dyDescent="0.2">
      <c r="A955" s="3">
        <v>-0.134685263037682</v>
      </c>
      <c r="B955" s="3">
        <v>0.12317811697721499</v>
      </c>
      <c r="C955" s="3">
        <v>0.61973583698272705</v>
      </c>
      <c r="D955" s="3">
        <v>0.45839786529540999</v>
      </c>
      <c r="E955" s="3">
        <v>0.40258443355560303</v>
      </c>
      <c r="F955" s="3">
        <v>3</v>
      </c>
      <c r="G955" s="3">
        <v>0.49932628497481302</v>
      </c>
      <c r="H955" s="3">
        <v>0.96776091284080001</v>
      </c>
      <c r="I955" s="3">
        <v>5.3190476190476198E-2</v>
      </c>
      <c r="J955" s="3">
        <v>0.43630707894461301</v>
      </c>
      <c r="K955" s="3" t="s">
        <v>2816</v>
      </c>
      <c r="L955" s="3" t="s">
        <v>2817</v>
      </c>
      <c r="M955" s="3" t="s">
        <v>2818</v>
      </c>
      <c r="N955" s="3" t="e">
        <v>#N/A</v>
      </c>
      <c r="O955" s="3" t="e">
        <v>#N/A</v>
      </c>
      <c r="P955" s="3" t="e">
        <v>#N/A</v>
      </c>
      <c r="Q955" s="3" t="e">
        <v>#N/A</v>
      </c>
      <c r="R955" s="3" t="e">
        <v>#N/A</v>
      </c>
      <c r="S955" s="3" t="e">
        <v>#N/A</v>
      </c>
      <c r="T955" s="3" t="e">
        <v>#N/A</v>
      </c>
      <c r="U955" s="3" t="e">
        <v>#N/A</v>
      </c>
      <c r="V955" s="3" t="e">
        <v>#N/A</v>
      </c>
      <c r="W955" s="3" t="e">
        <v>#N/A</v>
      </c>
      <c r="X955" s="3" t="e">
        <v>#N/A</v>
      </c>
      <c r="Y955" s="3" t="e">
        <v>#N/A</v>
      </c>
      <c r="Z955" s="6" t="e">
        <v>#N/A</v>
      </c>
    </row>
    <row r="956" spans="1:26" x14ac:dyDescent="0.2">
      <c r="A956" s="3">
        <v>-0.109979033470154</v>
      </c>
      <c r="B956" s="3">
        <v>0.102185741066933</v>
      </c>
      <c r="C956" s="3">
        <v>-0.40985226631164601</v>
      </c>
      <c r="D956" s="3">
        <v>-0.28490132093429599</v>
      </c>
      <c r="E956" s="3">
        <v>-0.43645912408828702</v>
      </c>
      <c r="F956" s="3">
        <v>3</v>
      </c>
      <c r="G956" s="3">
        <v>-0.373174257576466</v>
      </c>
      <c r="H956" s="3">
        <v>0.87973097532342703</v>
      </c>
      <c r="I956" s="3">
        <v>7.5386138613861398E-2</v>
      </c>
      <c r="J956" s="3">
        <v>-0.33441102211720197</v>
      </c>
      <c r="K956" s="3" t="s">
        <v>2819</v>
      </c>
      <c r="L956" s="3" t="s">
        <v>2820</v>
      </c>
      <c r="M956" s="3" t="s">
        <v>2821</v>
      </c>
      <c r="N956" s="3" t="e">
        <v>#N/A</v>
      </c>
      <c r="O956" s="3" t="e">
        <v>#N/A</v>
      </c>
      <c r="P956" s="3" t="e">
        <v>#N/A</v>
      </c>
      <c r="Q956" s="3" t="e">
        <v>#N/A</v>
      </c>
      <c r="R956" s="3" t="e">
        <v>#N/A</v>
      </c>
      <c r="S956" s="3" t="e">
        <v>#N/A</v>
      </c>
      <c r="T956" s="3" t="e">
        <v>#N/A</v>
      </c>
      <c r="U956" s="3" t="e">
        <v>#N/A</v>
      </c>
      <c r="V956" s="3" t="e">
        <v>#N/A</v>
      </c>
      <c r="W956" s="3" t="e">
        <v>#N/A</v>
      </c>
      <c r="X956" s="3" t="e">
        <v>#N/A</v>
      </c>
      <c r="Y956" s="3" t="e">
        <v>#N/A</v>
      </c>
      <c r="Z956" s="6" t="e">
        <v>#N/A</v>
      </c>
    </row>
    <row r="957" spans="1:26" x14ac:dyDescent="0.2">
      <c r="A957" s="3">
        <v>-9.3771070241928101E-2</v>
      </c>
      <c r="B957" s="3">
        <v>8.8046409189701094E-2</v>
      </c>
      <c r="C957" s="3">
        <v>0.19272309541702301</v>
      </c>
      <c r="D957" s="3">
        <v>6.11099740490317E-3</v>
      </c>
      <c r="E957" s="3">
        <v>7.6426468789577498E-2</v>
      </c>
      <c r="F957" s="3">
        <v>9</v>
      </c>
      <c r="G957" s="3">
        <v>9.4615851063281298E-2</v>
      </c>
      <c r="H957" s="3">
        <v>0.32035919151410203</v>
      </c>
      <c r="I957" s="3">
        <v>0.62478857142857103</v>
      </c>
      <c r="J957" s="3">
        <v>8.5551751096915998E-2</v>
      </c>
      <c r="K957" s="3" t="s">
        <v>2822</v>
      </c>
      <c r="L957" s="3" t="s">
        <v>2823</v>
      </c>
      <c r="M957" s="3" t="s">
        <v>2824</v>
      </c>
      <c r="N957" s="3" t="e">
        <v>#N/A</v>
      </c>
      <c r="O957" s="3" t="e">
        <v>#N/A</v>
      </c>
      <c r="P957" s="3" t="e">
        <v>#N/A</v>
      </c>
      <c r="Q957" s="3" t="e">
        <v>#N/A</v>
      </c>
      <c r="R957" s="3" t="e">
        <v>#N/A</v>
      </c>
      <c r="S957" s="3" t="e">
        <v>#N/A</v>
      </c>
      <c r="T957" s="3" t="e">
        <v>#N/A</v>
      </c>
      <c r="U957" s="3" t="e">
        <v>#N/A</v>
      </c>
      <c r="V957" s="3" t="e">
        <v>#N/A</v>
      </c>
      <c r="W957" s="3" t="e">
        <v>#N/A</v>
      </c>
      <c r="X957" s="3" t="e">
        <v>#N/A</v>
      </c>
      <c r="Y957" s="3" t="e">
        <v>#N/A</v>
      </c>
      <c r="Z957" s="6" t="e">
        <v>#N/A</v>
      </c>
    </row>
    <row r="958" spans="1:26" x14ac:dyDescent="0.2">
      <c r="A958" s="3">
        <v>4.7999870032072102E-2</v>
      </c>
      <c r="B958" s="3">
        <v>-4.96519990265369E-2</v>
      </c>
      <c r="C958" s="3">
        <v>-0.30710637569427501</v>
      </c>
      <c r="D958" s="3">
        <v>-0.34403774142265298</v>
      </c>
      <c r="E958" s="3">
        <v>-0.41631957888603199</v>
      </c>
      <c r="F958" s="3">
        <v>3</v>
      </c>
      <c r="G958" s="3">
        <v>-0.35499516750375398</v>
      </c>
      <c r="H958" s="3">
        <v>1.5185580392309199</v>
      </c>
      <c r="I958" s="3">
        <v>7.2231404958677706E-2</v>
      </c>
      <c r="J958" s="3">
        <v>-0.33540172105192101</v>
      </c>
      <c r="K958" s="3" t="s">
        <v>2825</v>
      </c>
      <c r="L958" s="3" t="s">
        <v>2826</v>
      </c>
      <c r="M958" s="3" t="s">
        <v>2827</v>
      </c>
      <c r="N958" s="3" t="e">
        <v>#N/A</v>
      </c>
      <c r="O958" s="3" t="e">
        <v>#N/A</v>
      </c>
      <c r="P958" s="3" t="e">
        <v>#N/A</v>
      </c>
      <c r="Q958" s="3" t="e">
        <v>#N/A</v>
      </c>
      <c r="R958" s="3" t="e">
        <v>#N/A</v>
      </c>
      <c r="S958" s="3" t="e">
        <v>#N/A</v>
      </c>
      <c r="T958" s="3" t="e">
        <v>#N/A</v>
      </c>
      <c r="U958" s="3" t="e">
        <v>#N/A</v>
      </c>
      <c r="V958" s="3" t="e">
        <v>#N/A</v>
      </c>
      <c r="W958" s="3" t="e">
        <v>#N/A</v>
      </c>
      <c r="X958" s="3" t="e">
        <v>#N/A</v>
      </c>
      <c r="Y958" s="3" t="e">
        <v>#N/A</v>
      </c>
      <c r="Z958" s="6" t="e">
        <v>#N/A</v>
      </c>
    </row>
    <row r="959" spans="1:26" x14ac:dyDescent="0.2">
      <c r="A959" s="3">
        <v>-2.6179336011409801E-2</v>
      </c>
      <c r="B959" s="3">
        <v>2.5712735950946801E-2</v>
      </c>
      <c r="C959" s="3">
        <v>1.6468776389956499E-2</v>
      </c>
      <c r="D959" s="3">
        <v>-8.4886699914932306E-2</v>
      </c>
      <c r="E959" s="3">
        <v>1.14472061395645E-2</v>
      </c>
      <c r="F959" s="3">
        <v>3</v>
      </c>
      <c r="G959" s="3">
        <v>-1.87569390982389E-2</v>
      </c>
      <c r="H959" s="3">
        <v>0.16400166660861101</v>
      </c>
      <c r="I959" s="3">
        <v>0.92862500000000003</v>
      </c>
      <c r="J959" s="3">
        <v>-1.8001542381340201E-2</v>
      </c>
      <c r="K959" s="3" t="s">
        <v>2828</v>
      </c>
      <c r="L959" s="3" t="s">
        <v>2829</v>
      </c>
      <c r="M959" s="3" t="s">
        <v>2830</v>
      </c>
      <c r="N959" s="3" t="e">
        <v>#N/A</v>
      </c>
      <c r="O959" s="3" t="e">
        <v>#N/A</v>
      </c>
      <c r="P959" s="3" t="e">
        <v>#N/A</v>
      </c>
      <c r="Q959" s="3" t="e">
        <v>#N/A</v>
      </c>
      <c r="R959" s="3" t="e">
        <v>#N/A</v>
      </c>
      <c r="S959" s="3" t="e">
        <v>#N/A</v>
      </c>
      <c r="T959" s="3" t="e">
        <v>#N/A</v>
      </c>
      <c r="U959" s="3" t="e">
        <v>#N/A</v>
      </c>
      <c r="V959" s="3" t="e">
        <v>#N/A</v>
      </c>
      <c r="W959" s="3" t="e">
        <v>#N/A</v>
      </c>
      <c r="X959" s="3" t="e">
        <v>#N/A</v>
      </c>
      <c r="Y959" s="3" t="e">
        <v>#N/A</v>
      </c>
      <c r="Z959" s="6" t="e">
        <v>#N/A</v>
      </c>
    </row>
    <row r="960" spans="1:26" x14ac:dyDescent="0.2">
      <c r="A960" s="3">
        <v>-1.7320308834314301E-2</v>
      </c>
      <c r="B960" s="3">
        <v>1.7114747315645201E-2</v>
      </c>
      <c r="C960" s="3">
        <v>7.5172103941440596E-2</v>
      </c>
      <c r="D960" s="3">
        <v>-7.4744209647178594E-2</v>
      </c>
      <c r="E960" s="3">
        <v>0.18777205049991599</v>
      </c>
      <c r="F960" s="3">
        <v>2</v>
      </c>
      <c r="G960" s="3">
        <v>6.2836095690727206E-2</v>
      </c>
      <c r="H960" s="3">
        <v>0.30264301967582102</v>
      </c>
      <c r="I960" s="3">
        <v>0.730409722222222</v>
      </c>
      <c r="J960" s="3">
        <v>5.8291585911589401E-2</v>
      </c>
      <c r="K960" s="3" t="s">
        <v>2831</v>
      </c>
      <c r="L960" s="3" t="s">
        <v>2832</v>
      </c>
      <c r="M960" s="3" t="s">
        <v>2833</v>
      </c>
      <c r="N960" s="3" t="e">
        <v>#N/A</v>
      </c>
      <c r="O960" s="3" t="e">
        <v>#N/A</v>
      </c>
      <c r="P960" s="3" t="e">
        <v>#N/A</v>
      </c>
      <c r="Q960" s="3" t="e">
        <v>#N/A</v>
      </c>
      <c r="R960" s="3" t="e">
        <v>#N/A</v>
      </c>
      <c r="S960" s="3" t="e">
        <v>#N/A</v>
      </c>
      <c r="T960" s="3" t="e">
        <v>#N/A</v>
      </c>
      <c r="U960" s="3" t="e">
        <v>#N/A</v>
      </c>
      <c r="V960" s="3" t="e">
        <v>#N/A</v>
      </c>
      <c r="W960" s="3" t="e">
        <v>#N/A</v>
      </c>
      <c r="X960" s="3" t="e">
        <v>#N/A</v>
      </c>
      <c r="Y960" s="3" t="e">
        <v>#N/A</v>
      </c>
      <c r="Z960" s="6" t="e">
        <v>#N/A</v>
      </c>
    </row>
    <row r="961" spans="1:26" x14ac:dyDescent="0.2">
      <c r="A961" s="3">
        <v>-8.6185475811362301E-3</v>
      </c>
      <c r="B961" s="3">
        <v>8.5672810673713701E-3</v>
      </c>
      <c r="C961" s="3">
        <v>7.3409393429756206E-2</v>
      </c>
      <c r="D961" s="3">
        <v>3.1900223344564403E-2</v>
      </c>
      <c r="E961" s="3">
        <v>2.3736590519547501E-2</v>
      </c>
      <c r="F961" s="3">
        <v>12</v>
      </c>
      <c r="G961" s="3">
        <v>4.3041035688171803E-2</v>
      </c>
      <c r="H961" s="3">
        <v>1.0189364463467701</v>
      </c>
      <c r="I961" s="3">
        <v>0.80312219451371603</v>
      </c>
      <c r="J961" s="3">
        <v>4.2295930015344603E-2</v>
      </c>
      <c r="K961" s="3" t="s">
        <v>2834</v>
      </c>
      <c r="L961" s="3" t="s">
        <v>2835</v>
      </c>
      <c r="M961" s="3" t="s">
        <v>2836</v>
      </c>
      <c r="N961" s="3" t="e">
        <v>#N/A</v>
      </c>
      <c r="O961" s="3" t="e">
        <v>#N/A</v>
      </c>
      <c r="P961" s="3" t="e">
        <v>#N/A</v>
      </c>
      <c r="Q961" s="3" t="e">
        <v>#N/A</v>
      </c>
      <c r="R961" s="3" t="e">
        <v>#N/A</v>
      </c>
      <c r="S961" s="3" t="e">
        <v>#N/A</v>
      </c>
      <c r="T961" s="3" t="e">
        <v>#N/A</v>
      </c>
      <c r="U961" s="3" t="e">
        <v>#N/A</v>
      </c>
      <c r="V961" s="3" t="e">
        <v>#N/A</v>
      </c>
      <c r="W961" s="3" t="e">
        <v>#N/A</v>
      </c>
      <c r="X961" s="3" t="e">
        <v>#N/A</v>
      </c>
      <c r="Y961" s="3" t="e">
        <v>#N/A</v>
      </c>
      <c r="Z961" s="6" t="e">
        <v>#N/A</v>
      </c>
    </row>
    <row r="962" spans="1:26" x14ac:dyDescent="0.2">
      <c r="A962" s="3">
        <v>-6.7213051021099104E-2</v>
      </c>
      <c r="B962" s="3">
        <v>6.4220584928989397E-2</v>
      </c>
      <c r="C962" s="3">
        <v>0.38979935646057101</v>
      </c>
      <c r="D962" s="3">
        <v>0.53197818994522095</v>
      </c>
      <c r="E962" s="3">
        <v>0.39543607831001298</v>
      </c>
      <c r="F962" s="3">
        <v>1</v>
      </c>
      <c r="G962" s="3">
        <v>0.44056744128465702</v>
      </c>
      <c r="H962" s="3">
        <v>1.4978462311726799</v>
      </c>
      <c r="I962" s="3">
        <v>5.6772727272727301E-2</v>
      </c>
      <c r="J962" s="3">
        <v>0.407746331714119</v>
      </c>
      <c r="K962" s="3" t="s">
        <v>2837</v>
      </c>
      <c r="L962" s="3" t="s">
        <v>2838</v>
      </c>
      <c r="M962" s="3" t="s">
        <v>2839</v>
      </c>
      <c r="N962" s="3" t="e">
        <v>#N/A</v>
      </c>
      <c r="O962" s="3" t="e">
        <v>#N/A</v>
      </c>
      <c r="P962" s="3" t="e">
        <v>#N/A</v>
      </c>
      <c r="Q962" s="3" t="e">
        <v>#N/A</v>
      </c>
      <c r="R962" s="3" t="e">
        <v>#N/A</v>
      </c>
      <c r="S962" s="3" t="e">
        <v>#N/A</v>
      </c>
      <c r="T962" s="3" t="e">
        <v>#N/A</v>
      </c>
      <c r="U962" s="3" t="e">
        <v>#N/A</v>
      </c>
      <c r="V962" s="3" t="e">
        <v>#N/A</v>
      </c>
      <c r="W962" s="3" t="e">
        <v>#N/A</v>
      </c>
      <c r="X962" s="3" t="e">
        <v>#N/A</v>
      </c>
      <c r="Y962" s="3" t="e">
        <v>#N/A</v>
      </c>
      <c r="Z962" s="6" t="e">
        <v>#N/A</v>
      </c>
    </row>
    <row r="963" spans="1:26" x14ac:dyDescent="0.2">
      <c r="A963" s="3">
        <v>-7.5985826551914201E-2</v>
      </c>
      <c r="B963" s="3">
        <v>7.2183154523372706E-2</v>
      </c>
      <c r="C963" s="3">
        <v>-0.38110181689262401</v>
      </c>
      <c r="D963" s="3">
        <v>-0.322278201580048</v>
      </c>
      <c r="E963" s="3">
        <v>-0.27549979090690602</v>
      </c>
      <c r="F963" s="3">
        <v>1</v>
      </c>
      <c r="G963" s="3">
        <v>-0.324391933778922</v>
      </c>
      <c r="H963" s="3">
        <v>0.986502147570124</v>
      </c>
      <c r="I963" s="3">
        <v>9.6599571734475406E-2</v>
      </c>
      <c r="J963" s="3">
        <v>-0.300324945720849</v>
      </c>
      <c r="K963" s="3" t="s">
        <v>2840</v>
      </c>
      <c r="L963" s="3" t="s">
        <v>2841</v>
      </c>
      <c r="M963" s="3" t="s">
        <v>2842</v>
      </c>
      <c r="N963" s="3" t="e">
        <v>#N/A</v>
      </c>
      <c r="O963" s="3" t="e">
        <v>#N/A</v>
      </c>
      <c r="P963" s="3" t="e">
        <v>#N/A</v>
      </c>
      <c r="Q963" s="3" t="e">
        <v>#N/A</v>
      </c>
      <c r="R963" s="3" t="e">
        <v>#N/A</v>
      </c>
      <c r="S963" s="3" t="e">
        <v>#N/A</v>
      </c>
      <c r="T963" s="3" t="e">
        <v>#N/A</v>
      </c>
      <c r="U963" s="3" t="e">
        <v>#N/A</v>
      </c>
      <c r="V963" s="3" t="e">
        <v>#N/A</v>
      </c>
      <c r="W963" s="3" t="e">
        <v>#N/A</v>
      </c>
      <c r="X963" s="3" t="e">
        <v>#N/A</v>
      </c>
      <c r="Y963" s="3" t="e">
        <v>#N/A</v>
      </c>
      <c r="Z963" s="6" t="e">
        <v>#N/A</v>
      </c>
    </row>
    <row r="964" spans="1:26" x14ac:dyDescent="0.2">
      <c r="A964" s="3">
        <v>-1.7986936494708099E-2</v>
      </c>
      <c r="B964" s="3">
        <v>1.77655275911093E-2</v>
      </c>
      <c r="C964" s="3">
        <v>-1.79044846445322E-2</v>
      </c>
      <c r="D964" s="3">
        <v>-0.10381442308425901</v>
      </c>
      <c r="E964" s="3">
        <v>0.135477110743523</v>
      </c>
      <c r="F964" s="3">
        <v>2</v>
      </c>
      <c r="G964" s="3">
        <v>4.6967721233765296E-3</v>
      </c>
      <c r="H964" s="3">
        <v>2.06885099383252E-2</v>
      </c>
      <c r="I964" s="3">
        <v>0.98072673119880904</v>
      </c>
      <c r="J964" s="3">
        <v>4.3803620138608999E-3</v>
      </c>
      <c r="K964" s="3" t="s">
        <v>2843</v>
      </c>
      <c r="L964" s="3" t="s">
        <v>2844</v>
      </c>
      <c r="M964" s="3" t="s">
        <v>2845</v>
      </c>
      <c r="N964" s="3" t="e">
        <v>#N/A</v>
      </c>
      <c r="O964" s="3" t="e">
        <v>#N/A</v>
      </c>
      <c r="P964" s="3" t="e">
        <v>#N/A</v>
      </c>
      <c r="Q964" s="3" t="e">
        <v>#N/A</v>
      </c>
      <c r="R964" s="3" t="e">
        <v>#N/A</v>
      </c>
      <c r="S964" s="3" t="e">
        <v>#N/A</v>
      </c>
      <c r="T964" s="3" t="e">
        <v>#N/A</v>
      </c>
      <c r="U964" s="3" t="e">
        <v>#N/A</v>
      </c>
      <c r="V964" s="3" t="e">
        <v>#N/A</v>
      </c>
      <c r="W964" s="3" t="e">
        <v>#N/A</v>
      </c>
      <c r="X964" s="3" t="e">
        <v>#N/A</v>
      </c>
      <c r="Y964" s="3" t="e">
        <v>#N/A</v>
      </c>
      <c r="Z964" s="6" t="e">
        <v>#N/A</v>
      </c>
    </row>
    <row r="965" spans="1:26" x14ac:dyDescent="0.2">
      <c r="A965" s="3">
        <v>-8.3210095763206496E-2</v>
      </c>
      <c r="B965" s="3">
        <v>7.8671388328075395E-2</v>
      </c>
      <c r="C965" s="3">
        <v>-0.241454288363457</v>
      </c>
      <c r="D965" s="3">
        <v>-0.25824150443077099</v>
      </c>
      <c r="E965" s="3">
        <v>-0.162685632705688</v>
      </c>
      <c r="F965" s="3">
        <v>9</v>
      </c>
      <c r="G965" s="3">
        <v>-0.21852445478240601</v>
      </c>
      <c r="H965" s="3">
        <v>0.71234383686520097</v>
      </c>
      <c r="I965" s="3">
        <v>0.24503098591549299</v>
      </c>
      <c r="J965" s="3">
        <v>-0.201194787340018</v>
      </c>
      <c r="K965" s="3" t="s">
        <v>2846</v>
      </c>
      <c r="L965" s="3" t="s">
        <v>2847</v>
      </c>
      <c r="M965" s="3" t="s">
        <v>2848</v>
      </c>
      <c r="N965" s="3" t="e">
        <v>#N/A</v>
      </c>
      <c r="O965" s="3" t="e">
        <v>#N/A</v>
      </c>
      <c r="P965" s="3" t="e">
        <v>#N/A</v>
      </c>
      <c r="Q965" s="3" t="e">
        <v>#N/A</v>
      </c>
      <c r="R965" s="3" t="e">
        <v>#N/A</v>
      </c>
      <c r="S965" s="3" t="e">
        <v>#N/A</v>
      </c>
      <c r="T965" s="3" t="e">
        <v>#N/A</v>
      </c>
      <c r="U965" s="3" t="e">
        <v>#N/A</v>
      </c>
      <c r="V965" s="3" t="e">
        <v>#N/A</v>
      </c>
      <c r="W965" s="3" t="e">
        <v>#N/A</v>
      </c>
      <c r="X965" s="3" t="e">
        <v>#N/A</v>
      </c>
      <c r="Y965" s="3" t="e">
        <v>#N/A</v>
      </c>
      <c r="Z965" s="6" t="e">
        <v>#N/A</v>
      </c>
    </row>
    <row r="966" spans="1:26" x14ac:dyDescent="0.2">
      <c r="A966" s="3">
        <v>3.9491903036832803E-2</v>
      </c>
      <c r="B966" s="3">
        <v>-4.0603440254926702E-2</v>
      </c>
      <c r="C966" s="3">
        <v>-0.85402637720107999</v>
      </c>
      <c r="D966" s="3">
        <v>-0.65087455511093095</v>
      </c>
      <c r="E966" s="3">
        <v>-0.67175650596618697</v>
      </c>
      <c r="F966" s="3">
        <v>6</v>
      </c>
      <c r="G966" s="3">
        <v>-0.724996710817019</v>
      </c>
      <c r="H966" s="3">
        <v>2.5887504000395798</v>
      </c>
      <c r="I966" s="3">
        <v>2.0252631578947401E-2</v>
      </c>
      <c r="J966" s="3">
        <v>-0.67382775716243004</v>
      </c>
      <c r="K966" s="3" t="s">
        <v>2849</v>
      </c>
      <c r="L966" s="3" t="s">
        <v>2850</v>
      </c>
      <c r="M966" s="3" t="s">
        <v>2851</v>
      </c>
      <c r="N966" s="3" t="e">
        <v>#N/A</v>
      </c>
      <c r="O966" s="3" t="e">
        <v>#N/A</v>
      </c>
      <c r="P966" s="3" t="e">
        <v>#N/A</v>
      </c>
      <c r="Q966" s="3" t="e">
        <v>#N/A</v>
      </c>
      <c r="R966" s="3" t="e">
        <v>#N/A</v>
      </c>
      <c r="S966" s="3" t="e">
        <v>#N/A</v>
      </c>
      <c r="T966" s="3" t="e">
        <v>#N/A</v>
      </c>
      <c r="U966" s="3" t="e">
        <v>#N/A</v>
      </c>
      <c r="V966" s="3" t="e">
        <v>#N/A</v>
      </c>
      <c r="W966" s="3" t="e">
        <v>#N/A</v>
      </c>
      <c r="X966" s="3" t="e">
        <v>#N/A</v>
      </c>
      <c r="Y966" s="3" t="e">
        <v>#N/A</v>
      </c>
      <c r="Z966" s="6" t="e">
        <v>#N/A</v>
      </c>
    </row>
    <row r="967" spans="1:26" x14ac:dyDescent="0.2">
      <c r="A967" s="3">
        <v>8.9237257838249207E-2</v>
      </c>
      <c r="B967" s="3">
        <v>-9.5123142004013103E-2</v>
      </c>
      <c r="C967" s="3">
        <v>9.3295693397522E-2</v>
      </c>
      <c r="D967" s="3">
        <v>5.1120966672897297E-2</v>
      </c>
      <c r="E967" s="3">
        <v>-2.6668999344110499E-2</v>
      </c>
      <c r="F967" s="3">
        <v>1</v>
      </c>
      <c r="G967" s="3">
        <v>4.2192162324984898E-2</v>
      </c>
      <c r="H967" s="3">
        <v>0.137269898786193</v>
      </c>
      <c r="I967" s="3">
        <v>0.84222549019607895</v>
      </c>
      <c r="J967" s="3">
        <v>3.84036614964798E-2</v>
      </c>
      <c r="K967" s="3" t="s">
        <v>2852</v>
      </c>
      <c r="L967" s="3" t="s">
        <v>2853</v>
      </c>
      <c r="M967" s="3" t="s">
        <v>2854</v>
      </c>
      <c r="N967" s="3" t="e">
        <v>#N/A</v>
      </c>
      <c r="O967" s="3" t="e">
        <v>#N/A</v>
      </c>
      <c r="P967" s="3" t="e">
        <v>#N/A</v>
      </c>
      <c r="Q967" s="3" t="e">
        <v>#N/A</v>
      </c>
      <c r="R967" s="3" t="e">
        <v>#N/A</v>
      </c>
      <c r="S967" s="3" t="e">
        <v>#N/A</v>
      </c>
      <c r="T967" s="3" t="e">
        <v>#N/A</v>
      </c>
      <c r="U967" s="3" t="e">
        <v>#N/A</v>
      </c>
      <c r="V967" s="3" t="e">
        <v>#N/A</v>
      </c>
      <c r="W967" s="3" t="e">
        <v>#N/A</v>
      </c>
      <c r="X967" s="3" t="e">
        <v>#N/A</v>
      </c>
      <c r="Y967" s="3" t="e">
        <v>#N/A</v>
      </c>
      <c r="Z967" s="6" t="e">
        <v>#N/A</v>
      </c>
    </row>
    <row r="968" spans="1:26" x14ac:dyDescent="0.2">
      <c r="A968" s="3">
        <v>1.56675409525633E-2</v>
      </c>
      <c r="B968" s="3">
        <v>-1.58395580947399E-2</v>
      </c>
      <c r="C968" s="3">
        <v>9.0586870908737196E-2</v>
      </c>
      <c r="D968" s="3">
        <v>-3.5049133002757998E-2</v>
      </c>
      <c r="E968" s="3">
        <v>8.8443093001842499E-2</v>
      </c>
      <c r="F968" s="3">
        <v>7</v>
      </c>
      <c r="G968" s="3">
        <v>4.8079618873695502E-2</v>
      </c>
      <c r="H968" s="3">
        <v>0.42965090116498</v>
      </c>
      <c r="I968" s="3">
        <v>0.78759798994974894</v>
      </c>
      <c r="J968" s="3">
        <v>4.6035030328091801E-2</v>
      </c>
      <c r="K968" s="3" t="s">
        <v>2855</v>
      </c>
      <c r="L968" s="3" t="s">
        <v>2856</v>
      </c>
      <c r="M968" s="3" t="s">
        <v>2857</v>
      </c>
      <c r="N968" s="3" t="e">
        <v>#N/A</v>
      </c>
      <c r="O968" s="3" t="e">
        <v>#N/A</v>
      </c>
      <c r="P968" s="3" t="e">
        <v>#N/A</v>
      </c>
      <c r="Q968" s="3" t="e">
        <v>#N/A</v>
      </c>
      <c r="R968" s="3" t="e">
        <v>#N/A</v>
      </c>
      <c r="S968" s="3" t="e">
        <v>#N/A</v>
      </c>
      <c r="T968" s="3" t="e">
        <v>#N/A</v>
      </c>
      <c r="U968" s="3" t="e">
        <v>#N/A</v>
      </c>
      <c r="V968" s="3" t="e">
        <v>#N/A</v>
      </c>
      <c r="W968" s="3" t="e">
        <v>#N/A</v>
      </c>
      <c r="X968" s="3" t="e">
        <v>#N/A</v>
      </c>
      <c r="Y968" s="3" t="e">
        <v>#N/A</v>
      </c>
      <c r="Z968" s="6" t="e">
        <v>#N/A</v>
      </c>
    </row>
    <row r="969" spans="1:26" x14ac:dyDescent="0.2">
      <c r="A969" s="3">
        <v>-0.44279819726943997</v>
      </c>
      <c r="B969" s="3">
        <v>0.33833160996437101</v>
      </c>
      <c r="C969" s="3">
        <v>-0.42581498622894298</v>
      </c>
      <c r="D969" s="3">
        <v>-0.33977380394935602</v>
      </c>
      <c r="E969" s="3">
        <v>-0.71940523386001598</v>
      </c>
      <c r="F969" s="3">
        <v>1</v>
      </c>
      <c r="G969" s="3">
        <v>-0.44276471436023701</v>
      </c>
      <c r="H969" s="3">
        <v>0.34571682527588699</v>
      </c>
      <c r="I969" s="3">
        <v>9.1590413943355098E-2</v>
      </c>
      <c r="J969" s="3">
        <v>-0.31466001187656101</v>
      </c>
      <c r="K969" s="3" t="s">
        <v>2858</v>
      </c>
      <c r="L969" s="3" t="s">
        <v>2859</v>
      </c>
      <c r="M969" s="3" t="s">
        <v>2860</v>
      </c>
      <c r="N969" s="3" t="e">
        <v>#N/A</v>
      </c>
      <c r="O969" s="3" t="e">
        <v>#N/A</v>
      </c>
      <c r="P969" s="3" t="e">
        <v>#N/A</v>
      </c>
      <c r="Q969" s="3" t="e">
        <v>#N/A</v>
      </c>
      <c r="R969" s="3" t="e">
        <v>#N/A</v>
      </c>
      <c r="S969" s="3" t="e">
        <v>#N/A</v>
      </c>
      <c r="T969" s="3" t="e">
        <v>#N/A</v>
      </c>
      <c r="U969" s="3" t="e">
        <v>#N/A</v>
      </c>
      <c r="V969" s="3" t="e">
        <v>#N/A</v>
      </c>
      <c r="W969" s="3" t="e">
        <v>#N/A</v>
      </c>
      <c r="X969" s="3" t="e">
        <v>#N/A</v>
      </c>
      <c r="Y969" s="3" t="e">
        <v>#N/A</v>
      </c>
      <c r="Z969" s="6" t="e">
        <v>#N/A</v>
      </c>
    </row>
    <row r="970" spans="1:26" x14ac:dyDescent="0.2">
      <c r="A970" s="3">
        <v>-0.20793041586875899</v>
      </c>
      <c r="B970" s="3">
        <v>0.18170262873172799</v>
      </c>
      <c r="C970" s="3">
        <v>3.1056176871061301E-2</v>
      </c>
      <c r="D970" s="3">
        <v>0.17575541138649001</v>
      </c>
      <c r="E970" s="3">
        <v>5.3864747285842902E-2</v>
      </c>
      <c r="F970" s="3">
        <v>6</v>
      </c>
      <c r="G970" s="3">
        <v>0.10000600541631401</v>
      </c>
      <c r="H970" s="3">
        <v>0.156083856826953</v>
      </c>
      <c r="I970" s="3">
        <v>0.66096756255792399</v>
      </c>
      <c r="J970" s="3">
        <v>8.3343373839307996E-2</v>
      </c>
      <c r="K970" s="3" t="s">
        <v>2861</v>
      </c>
      <c r="L970" s="3" t="s">
        <v>2862</v>
      </c>
      <c r="M970" s="3" t="s">
        <v>2863</v>
      </c>
      <c r="N970" s="3" t="e">
        <v>#N/A</v>
      </c>
      <c r="O970" s="3" t="e">
        <v>#N/A</v>
      </c>
      <c r="P970" s="3" t="e">
        <v>#N/A</v>
      </c>
      <c r="Q970" s="3" t="e">
        <v>#N/A</v>
      </c>
      <c r="R970" s="3" t="e">
        <v>#N/A</v>
      </c>
      <c r="S970" s="3" t="e">
        <v>#N/A</v>
      </c>
      <c r="T970" s="3" t="e">
        <v>#N/A</v>
      </c>
      <c r="U970" s="3" t="e">
        <v>#N/A</v>
      </c>
      <c r="V970" s="3" t="e">
        <v>#N/A</v>
      </c>
      <c r="W970" s="3" t="e">
        <v>#N/A</v>
      </c>
      <c r="X970" s="3" t="e">
        <v>#N/A</v>
      </c>
      <c r="Y970" s="3" t="e">
        <v>#N/A</v>
      </c>
      <c r="Z970" s="6" t="e">
        <v>#N/A</v>
      </c>
    </row>
    <row r="971" spans="1:26" x14ac:dyDescent="0.2">
      <c r="A971" s="3">
        <v>-0.12932223081588701</v>
      </c>
      <c r="B971" s="3">
        <v>0.11867751926183701</v>
      </c>
      <c r="C971" s="3">
        <v>0.46332603693008401</v>
      </c>
      <c r="D971" s="3">
        <v>0.367236107587814</v>
      </c>
      <c r="E971" s="3">
        <v>0.40521913766861001</v>
      </c>
      <c r="F971" s="3">
        <v>6</v>
      </c>
      <c r="G971" s="3">
        <v>0.41724944983919499</v>
      </c>
      <c r="H971" s="3">
        <v>0.77115005491199395</v>
      </c>
      <c r="I971" s="3">
        <v>7.2232686980609404E-2</v>
      </c>
      <c r="J971" s="3">
        <v>0.37019446062264499</v>
      </c>
      <c r="K971" s="3" t="s">
        <v>2864</v>
      </c>
      <c r="L971" s="3" t="s">
        <v>2865</v>
      </c>
      <c r="M971" s="3" t="s">
        <v>2866</v>
      </c>
      <c r="N971" s="3" t="e">
        <v>#N/A</v>
      </c>
      <c r="O971" s="3" t="e">
        <v>#N/A</v>
      </c>
      <c r="P971" s="3" t="e">
        <v>#N/A</v>
      </c>
      <c r="Q971" s="3" t="e">
        <v>#N/A</v>
      </c>
      <c r="R971" s="3" t="e">
        <v>#N/A</v>
      </c>
      <c r="S971" s="3" t="e">
        <v>#N/A</v>
      </c>
      <c r="T971" s="3" t="e">
        <v>#N/A</v>
      </c>
      <c r="U971" s="3" t="e">
        <v>#N/A</v>
      </c>
      <c r="V971" s="3" t="e">
        <v>#N/A</v>
      </c>
      <c r="W971" s="3" t="e">
        <v>#N/A</v>
      </c>
      <c r="X971" s="3" t="e">
        <v>#N/A</v>
      </c>
      <c r="Y971" s="3" t="e">
        <v>#N/A</v>
      </c>
      <c r="Z971" s="6" t="e">
        <v>#N/A</v>
      </c>
    </row>
    <row r="972" spans="1:26" x14ac:dyDescent="0.2">
      <c r="A972" s="3">
        <v>-0.12305539101362201</v>
      </c>
      <c r="B972" s="3">
        <v>0.11337924748659101</v>
      </c>
      <c r="C972" s="3">
        <v>-0.53225576877594005</v>
      </c>
      <c r="D972" s="3">
        <v>-0.55326312780380205</v>
      </c>
      <c r="E972" s="3">
        <v>-0.60555022954940796</v>
      </c>
      <c r="F972" s="3">
        <v>3</v>
      </c>
      <c r="G972" s="3">
        <v>-0.55885163694620099</v>
      </c>
      <c r="H972" s="3">
        <v>0.91034010493942097</v>
      </c>
      <c r="I972" s="3">
        <v>4.9714285714285697E-2</v>
      </c>
      <c r="J972" s="3">
        <v>-0.49888161348398502</v>
      </c>
      <c r="K972" s="3" t="s">
        <v>2867</v>
      </c>
      <c r="L972" s="3" t="s">
        <v>2868</v>
      </c>
      <c r="M972" s="3" t="s">
        <v>2869</v>
      </c>
      <c r="N972" s="3" t="e">
        <v>#N/A</v>
      </c>
      <c r="O972" s="3" t="e">
        <v>#N/A</v>
      </c>
      <c r="P972" s="3" t="e">
        <v>#N/A</v>
      </c>
      <c r="Q972" s="3" t="e">
        <v>#N/A</v>
      </c>
      <c r="R972" s="3" t="e">
        <v>#N/A</v>
      </c>
      <c r="S972" s="3" t="e">
        <v>#N/A</v>
      </c>
      <c r="T972" s="3" t="e">
        <v>#N/A</v>
      </c>
      <c r="U972" s="3" t="e">
        <v>#N/A</v>
      </c>
      <c r="V972" s="3" t="e">
        <v>#N/A</v>
      </c>
      <c r="W972" s="3" t="e">
        <v>#N/A</v>
      </c>
      <c r="X972" s="3" t="e">
        <v>#N/A</v>
      </c>
      <c r="Y972" s="3" t="e">
        <v>#N/A</v>
      </c>
      <c r="Z972" s="6" t="e">
        <v>#N/A</v>
      </c>
    </row>
    <row r="973" spans="1:26" x14ac:dyDescent="0.2">
      <c r="A973" s="3">
        <v>-7.13926255702972E-2</v>
      </c>
      <c r="B973" s="3">
        <v>6.8025596439838396E-2</v>
      </c>
      <c r="C973" s="3">
        <v>0.65259063243866</v>
      </c>
      <c r="D973" s="3">
        <v>0.28208321332931502</v>
      </c>
      <c r="E973" s="3">
        <v>0.36300498247146601</v>
      </c>
      <c r="F973" s="3">
        <v>4</v>
      </c>
      <c r="G973" s="3">
        <v>0.434243123978376</v>
      </c>
      <c r="H973" s="3">
        <v>1.3251155457060599</v>
      </c>
      <c r="I973" s="3">
        <v>5.6295202952029499E-2</v>
      </c>
      <c r="J973" s="3">
        <v>0.38349873775895799</v>
      </c>
      <c r="K973" s="3" t="s">
        <v>2870</v>
      </c>
      <c r="L973" s="3" t="s">
        <v>2871</v>
      </c>
      <c r="M973" s="3" t="s">
        <v>2872</v>
      </c>
      <c r="N973" s="3" t="e">
        <v>#N/A</v>
      </c>
      <c r="O973" s="3" t="e">
        <v>#N/A</v>
      </c>
      <c r="P973" s="3" t="e">
        <v>#N/A</v>
      </c>
      <c r="Q973" s="3" t="e">
        <v>#N/A</v>
      </c>
      <c r="R973" s="3" t="e">
        <v>#N/A</v>
      </c>
      <c r="S973" s="3" t="e">
        <v>#N/A</v>
      </c>
      <c r="T973" s="3" t="e">
        <v>#N/A</v>
      </c>
      <c r="U973" s="3" t="e">
        <v>#N/A</v>
      </c>
      <c r="V973" s="3" t="e">
        <v>#N/A</v>
      </c>
      <c r="W973" s="3" t="e">
        <v>#N/A</v>
      </c>
      <c r="X973" s="3" t="e">
        <v>#N/A</v>
      </c>
      <c r="Y973" s="3" t="e">
        <v>#N/A</v>
      </c>
      <c r="Z973" s="6" t="e">
        <v>#N/A</v>
      </c>
    </row>
    <row r="974" spans="1:26" x14ac:dyDescent="0.2">
      <c r="A974" s="3">
        <v>2.0210996735841001E-3</v>
      </c>
      <c r="B974" s="3">
        <v>-2.02393508516252E-3</v>
      </c>
      <c r="C974" s="3">
        <v>-7.5893834233283997E-2</v>
      </c>
      <c r="D974" s="3">
        <v>-0.40380638837814298</v>
      </c>
      <c r="E974" s="3">
        <v>-0.27621147036552401</v>
      </c>
      <c r="F974" s="3">
        <v>1</v>
      </c>
      <c r="G974" s="3">
        <v>-0.25196914661986097</v>
      </c>
      <c r="H974" s="3">
        <v>0.92655791917376396</v>
      </c>
      <c r="I974" s="3">
        <v>0.15427242524916901</v>
      </c>
      <c r="J974" s="3">
        <v>-0.230013351623548</v>
      </c>
      <c r="K974" s="3" t="s">
        <v>2873</v>
      </c>
      <c r="L974" s="3" t="s">
        <v>2874</v>
      </c>
      <c r="M974" s="3" t="s">
        <v>2875</v>
      </c>
      <c r="N974" s="3" t="e">
        <v>#N/A</v>
      </c>
      <c r="O974" s="3" t="e">
        <v>#N/A</v>
      </c>
      <c r="P974" s="3" t="e">
        <v>#N/A</v>
      </c>
      <c r="Q974" s="3" t="e">
        <v>#N/A</v>
      </c>
      <c r="R974" s="3" t="e">
        <v>#N/A</v>
      </c>
      <c r="S974" s="3" t="e">
        <v>#N/A</v>
      </c>
      <c r="T974" s="3" t="e">
        <v>#N/A</v>
      </c>
      <c r="U974" s="3" t="e">
        <v>#N/A</v>
      </c>
      <c r="V974" s="3" t="e">
        <v>#N/A</v>
      </c>
      <c r="W974" s="3" t="e">
        <v>#N/A</v>
      </c>
      <c r="X974" s="3" t="e">
        <v>#N/A</v>
      </c>
      <c r="Y974" s="3" t="e">
        <v>#N/A</v>
      </c>
      <c r="Z974" s="6" t="e">
        <v>#N/A</v>
      </c>
    </row>
    <row r="975" spans="1:26" x14ac:dyDescent="0.2">
      <c r="A975" s="3">
        <v>-9.8533509299158998E-3</v>
      </c>
      <c r="B975" s="3">
        <v>9.7865965217351896E-3</v>
      </c>
      <c r="C975" s="3">
        <v>0.29302841424942</v>
      </c>
      <c r="D975" s="3">
        <v>0.24450074136257199</v>
      </c>
      <c r="E975" s="3">
        <v>0.48242133855819702</v>
      </c>
      <c r="F975" s="3">
        <v>1</v>
      </c>
      <c r="G975" s="3">
        <v>0.34001687526081997</v>
      </c>
      <c r="H975" s="3">
        <v>1.39213833986837</v>
      </c>
      <c r="I975" s="3">
        <v>7.4563591022443906E-2</v>
      </c>
      <c r="J975" s="3">
        <v>0.31681201985596902</v>
      </c>
      <c r="K975" s="3" t="s">
        <v>2876</v>
      </c>
      <c r="L975" s="3" t="s">
        <v>2877</v>
      </c>
      <c r="M975" s="3" t="s">
        <v>2878</v>
      </c>
      <c r="N975" s="3" t="e">
        <v>#N/A</v>
      </c>
      <c r="O975" s="3" t="e">
        <v>#N/A</v>
      </c>
      <c r="P975" s="3" t="e">
        <v>#N/A</v>
      </c>
      <c r="Q975" s="3" t="e">
        <v>#N/A</v>
      </c>
      <c r="R975" s="3" t="e">
        <v>#N/A</v>
      </c>
      <c r="S975" s="3" t="e">
        <v>#N/A</v>
      </c>
      <c r="T975" s="3" t="e">
        <v>#N/A</v>
      </c>
      <c r="U975" s="3" t="e">
        <v>#N/A</v>
      </c>
      <c r="V975" s="3" t="e">
        <v>#N/A</v>
      </c>
      <c r="W975" s="3" t="e">
        <v>#N/A</v>
      </c>
      <c r="X975" s="3" t="e">
        <v>#N/A</v>
      </c>
      <c r="Y975" s="3" t="e">
        <v>#N/A</v>
      </c>
      <c r="Z975" s="6" t="e">
        <v>#N/A</v>
      </c>
    </row>
    <row r="976" spans="1:26" x14ac:dyDescent="0.2">
      <c r="A976" s="3">
        <v>-0.22078251838684099</v>
      </c>
      <c r="B976" s="3">
        <v>0.19143654406070701</v>
      </c>
      <c r="C976" s="3">
        <v>-0.63439625501632702</v>
      </c>
      <c r="D976" s="3">
        <v>-0.34463053941726701</v>
      </c>
      <c r="E976" s="3">
        <v>-0.59035527706146196</v>
      </c>
      <c r="F976" s="3">
        <v>1</v>
      </c>
      <c r="G976" s="3">
        <v>-0.50845437000195204</v>
      </c>
      <c r="H976" s="3">
        <v>0.68863914227112499</v>
      </c>
      <c r="I976" s="3">
        <v>5.9290780141844003E-2</v>
      </c>
      <c r="J976" s="3">
        <v>-0.41507755483704301</v>
      </c>
      <c r="K976" s="3" t="s">
        <v>2879</v>
      </c>
      <c r="L976" s="3" t="s">
        <v>2880</v>
      </c>
      <c r="M976" s="3" t="s">
        <v>2881</v>
      </c>
      <c r="N976" s="3" t="e">
        <v>#N/A</v>
      </c>
      <c r="O976" s="3" t="e">
        <v>#N/A</v>
      </c>
      <c r="P976" s="3" t="e">
        <v>#N/A</v>
      </c>
      <c r="Q976" s="3" t="e">
        <v>#N/A</v>
      </c>
      <c r="R976" s="3" t="e">
        <v>#N/A</v>
      </c>
      <c r="S976" s="3" t="e">
        <v>#N/A</v>
      </c>
      <c r="T976" s="3" t="e">
        <v>#N/A</v>
      </c>
      <c r="U976" s="3" t="e">
        <v>#N/A</v>
      </c>
      <c r="V976" s="3" t="e">
        <v>#N/A</v>
      </c>
      <c r="W976" s="3" t="e">
        <v>#N/A</v>
      </c>
      <c r="X976" s="3" t="e">
        <v>#N/A</v>
      </c>
      <c r="Y976" s="3" t="e">
        <v>#N/A</v>
      </c>
      <c r="Z976" s="6" t="e">
        <v>#N/A</v>
      </c>
    </row>
    <row r="977" spans="1:26" x14ac:dyDescent="0.2">
      <c r="A977" s="3">
        <v>-4.2376898229122197E-2</v>
      </c>
      <c r="B977" s="3">
        <v>4.1167665272951098E-2</v>
      </c>
      <c r="C977" s="3">
        <v>-3.4507557749748202E-2</v>
      </c>
      <c r="D977" s="3">
        <v>-7.8286699950694996E-2</v>
      </c>
      <c r="E977" s="3">
        <v>-8.0224752426147503E-2</v>
      </c>
      <c r="F977" s="3">
        <v>8</v>
      </c>
      <c r="G977" s="3">
        <v>-6.3735053564111396E-2</v>
      </c>
      <c r="H977" s="3">
        <v>0.45654756463950802</v>
      </c>
      <c r="I977" s="3">
        <v>0.73882556131260801</v>
      </c>
      <c r="J977" s="3">
        <v>-6.1027913345422798E-2</v>
      </c>
      <c r="K977" s="3" t="s">
        <v>2882</v>
      </c>
      <c r="L977" s="3" t="s">
        <v>2883</v>
      </c>
      <c r="M977" s="3" t="s">
        <v>2884</v>
      </c>
      <c r="N977" s="3" t="e">
        <v>#N/A</v>
      </c>
      <c r="O977" s="3" t="e">
        <v>#N/A</v>
      </c>
      <c r="P977" s="3" t="e">
        <v>#N/A</v>
      </c>
      <c r="Q977" s="3" t="e">
        <v>#N/A</v>
      </c>
      <c r="R977" s="3" t="e">
        <v>#N/A</v>
      </c>
      <c r="S977" s="3" t="e">
        <v>#N/A</v>
      </c>
      <c r="T977" s="3" t="e">
        <v>#N/A</v>
      </c>
      <c r="U977" s="3" t="e">
        <v>#N/A</v>
      </c>
      <c r="V977" s="3" t="e">
        <v>#N/A</v>
      </c>
      <c r="W977" s="3" t="e">
        <v>#N/A</v>
      </c>
      <c r="X977" s="3" t="e">
        <v>#N/A</v>
      </c>
      <c r="Y977" s="3" t="e">
        <v>#N/A</v>
      </c>
      <c r="Z977" s="6" t="e">
        <v>#N/A</v>
      </c>
    </row>
    <row r="978" spans="1:26" x14ac:dyDescent="0.2">
      <c r="A978" s="3">
        <v>3.4300092607736601E-2</v>
      </c>
      <c r="B978" s="3">
        <v>-3.5135481506586103E-2</v>
      </c>
      <c r="C978" s="3">
        <v>0.45021525025367698</v>
      </c>
      <c r="D978" s="3">
        <v>0.97272932529449496</v>
      </c>
      <c r="E978" s="3">
        <v>0.71399337053298995</v>
      </c>
      <c r="F978" s="3">
        <v>1</v>
      </c>
      <c r="G978" s="3">
        <v>0.71273034314314498</v>
      </c>
      <c r="H978" s="3">
        <v>1.4376440022665</v>
      </c>
      <c r="I978" s="3">
        <v>2.65882352941176E-2</v>
      </c>
      <c r="J978" s="3">
        <v>0.61719850598061898</v>
      </c>
      <c r="K978" s="3" t="s">
        <v>2885</v>
      </c>
      <c r="L978" s="3" t="s">
        <v>2886</v>
      </c>
      <c r="M978" s="3" t="s">
        <v>2887</v>
      </c>
      <c r="N978" s="3" t="e">
        <v>#N/A</v>
      </c>
      <c r="O978" s="3" t="e">
        <v>#N/A</v>
      </c>
      <c r="P978" s="3" t="e">
        <v>#N/A</v>
      </c>
      <c r="Q978" s="3" t="e">
        <v>#N/A</v>
      </c>
      <c r="R978" s="3" t="e">
        <v>#N/A</v>
      </c>
      <c r="S978" s="3" t="e">
        <v>#N/A</v>
      </c>
      <c r="T978" s="3" t="e">
        <v>#N/A</v>
      </c>
      <c r="U978" s="3" t="e">
        <v>#N/A</v>
      </c>
      <c r="V978" s="3" t="e">
        <v>#N/A</v>
      </c>
      <c r="W978" s="3" t="e">
        <v>#N/A</v>
      </c>
      <c r="X978" s="3" t="e">
        <v>#N/A</v>
      </c>
      <c r="Y978" s="3" t="e">
        <v>#N/A</v>
      </c>
      <c r="Z978" s="6" t="e">
        <v>#N/A</v>
      </c>
    </row>
    <row r="979" spans="1:26" x14ac:dyDescent="0.2">
      <c r="A979" s="3">
        <v>-3.4922178834676701E-2</v>
      </c>
      <c r="B979" s="3">
        <v>3.4096702933311497E-2</v>
      </c>
      <c r="C979" s="3">
        <v>-9.3468092381954193E-2</v>
      </c>
      <c r="D979" s="3">
        <v>-0.16475035250186901</v>
      </c>
      <c r="E979" s="3">
        <v>2.6276556309312598E-4</v>
      </c>
      <c r="F979" s="3">
        <v>2</v>
      </c>
      <c r="G979" s="3">
        <v>-8.5572488489560797E-2</v>
      </c>
      <c r="H979" s="3">
        <v>0.61528357332640804</v>
      </c>
      <c r="I979" s="3">
        <v>0.624620361560419</v>
      </c>
      <c r="J979" s="3">
        <v>-8.0809515982887506E-2</v>
      </c>
      <c r="K979" s="3" t="s">
        <v>2888</v>
      </c>
      <c r="L979" s="3" t="s">
        <v>2889</v>
      </c>
      <c r="M979" s="3" t="s">
        <v>2890</v>
      </c>
      <c r="N979" s="3" t="e">
        <v>#N/A</v>
      </c>
      <c r="O979" s="3" t="e">
        <v>#N/A</v>
      </c>
      <c r="P979" s="3" t="e">
        <v>#N/A</v>
      </c>
      <c r="Q979" s="3" t="e">
        <v>#N/A</v>
      </c>
      <c r="R979" s="3" t="e">
        <v>#N/A</v>
      </c>
      <c r="S979" s="3" t="e">
        <v>#N/A</v>
      </c>
      <c r="T979" s="3" t="e">
        <v>#N/A</v>
      </c>
      <c r="U979" s="3" t="e">
        <v>#N/A</v>
      </c>
      <c r="V979" s="3" t="e">
        <v>#N/A</v>
      </c>
      <c r="W979" s="3" t="e">
        <v>#N/A</v>
      </c>
      <c r="X979" s="3" t="e">
        <v>#N/A</v>
      </c>
      <c r="Y979" s="3" t="e">
        <v>#N/A</v>
      </c>
      <c r="Z979" s="6" t="e">
        <v>#N/A</v>
      </c>
    </row>
    <row r="980" spans="1:26" x14ac:dyDescent="0.2">
      <c r="A980" s="3">
        <v>-8.6997129023075104E-2</v>
      </c>
      <c r="B980" s="3">
        <v>8.2047984004020705E-2</v>
      </c>
      <c r="C980" s="3">
        <v>-0.34103304147720298</v>
      </c>
      <c r="D980" s="3">
        <v>-0.19712308049201999</v>
      </c>
      <c r="E980" s="3">
        <v>-0.26172876358032199</v>
      </c>
      <c r="F980" s="3">
        <v>13</v>
      </c>
      <c r="G980" s="3">
        <v>-0.264153722673655</v>
      </c>
      <c r="H980" s="3">
        <v>0.83501325920913505</v>
      </c>
      <c r="I980" s="3">
        <v>0.152586846543002</v>
      </c>
      <c r="J980" s="3">
        <v>-0.24141000026050599</v>
      </c>
      <c r="K980" s="3" t="s">
        <v>2891</v>
      </c>
      <c r="L980" s="3" t="s">
        <v>2892</v>
      </c>
      <c r="M980" s="3" t="s">
        <v>2893</v>
      </c>
      <c r="N980" s="3" t="e">
        <v>#N/A</v>
      </c>
      <c r="O980" s="3" t="e">
        <v>#N/A</v>
      </c>
      <c r="P980" s="3" t="e">
        <v>#N/A</v>
      </c>
      <c r="Q980" s="3" t="e">
        <v>#N/A</v>
      </c>
      <c r="R980" s="3" t="e">
        <v>#N/A</v>
      </c>
      <c r="S980" s="3" t="e">
        <v>#N/A</v>
      </c>
      <c r="T980" s="3" t="e">
        <v>#N/A</v>
      </c>
      <c r="U980" s="3" t="e">
        <v>#N/A</v>
      </c>
      <c r="V980" s="3" t="e">
        <v>#N/A</v>
      </c>
      <c r="W980" s="3" t="e">
        <v>#N/A</v>
      </c>
      <c r="X980" s="3" t="e">
        <v>#N/A</v>
      </c>
      <c r="Y980" s="3" t="e">
        <v>#N/A</v>
      </c>
      <c r="Z980" s="6" t="e">
        <v>#N/A</v>
      </c>
    </row>
    <row r="981" spans="1:26" x14ac:dyDescent="0.2">
      <c r="A981" s="3">
        <v>-4.54922467470169E-2</v>
      </c>
      <c r="B981" s="3">
        <v>4.4101405888795901E-2</v>
      </c>
      <c r="C981" s="3">
        <v>-0.20983001589775099</v>
      </c>
      <c r="D981" s="3">
        <v>-0.32711124420165999</v>
      </c>
      <c r="E981" s="3">
        <v>-0.25534853339195301</v>
      </c>
      <c r="F981" s="3">
        <v>7</v>
      </c>
      <c r="G981" s="3">
        <v>-0.263401177401344</v>
      </c>
      <c r="H981" s="3">
        <v>1.42489163396713</v>
      </c>
      <c r="I981" s="3">
        <v>0.12888475836431201</v>
      </c>
      <c r="J981" s="3">
        <v>-0.24935698061487499</v>
      </c>
      <c r="K981" s="3" t="s">
        <v>2894</v>
      </c>
      <c r="L981" s="3" t="s">
        <v>2895</v>
      </c>
      <c r="M981" s="3" t="s">
        <v>2896</v>
      </c>
      <c r="N981" s="3" t="e">
        <v>#N/A</v>
      </c>
      <c r="O981" s="3" t="e">
        <v>#N/A</v>
      </c>
      <c r="P981" s="3" t="e">
        <v>#N/A</v>
      </c>
      <c r="Q981" s="3" t="e">
        <v>#N/A</v>
      </c>
      <c r="R981" s="3" t="e">
        <v>#N/A</v>
      </c>
      <c r="S981" s="3" t="e">
        <v>#N/A</v>
      </c>
      <c r="T981" s="3" t="e">
        <v>#N/A</v>
      </c>
      <c r="U981" s="3" t="e">
        <v>#N/A</v>
      </c>
      <c r="V981" s="3" t="e">
        <v>#N/A</v>
      </c>
      <c r="W981" s="3" t="e">
        <v>#N/A</v>
      </c>
      <c r="X981" s="3" t="e">
        <v>#N/A</v>
      </c>
      <c r="Y981" s="3" t="e">
        <v>#N/A</v>
      </c>
      <c r="Z981" s="6" t="e">
        <v>#N/A</v>
      </c>
    </row>
    <row r="982" spans="1:26" x14ac:dyDescent="0.2">
      <c r="A982" s="3">
        <v>-0.213269427418709</v>
      </c>
      <c r="B982" s="3">
        <v>0.18576484918594399</v>
      </c>
      <c r="C982" s="3">
        <v>0.157245919108391</v>
      </c>
      <c r="D982" s="3">
        <v>7.9689361155033098E-2</v>
      </c>
      <c r="E982" s="3">
        <v>-2.7061657980084398E-2</v>
      </c>
      <c r="F982" s="3">
        <v>1</v>
      </c>
      <c r="G982" s="3">
        <v>8.3710163210829094E-2</v>
      </c>
      <c r="H982" s="3">
        <v>0.12615298334599301</v>
      </c>
      <c r="I982" s="3">
        <v>0.71279573712255795</v>
      </c>
      <c r="J982" s="3">
        <v>6.9379961427932499E-2</v>
      </c>
      <c r="K982" s="3" t="s">
        <v>2897</v>
      </c>
      <c r="L982" s="3" t="s">
        <v>2898</v>
      </c>
      <c r="M982" s="3" t="s">
        <v>2899</v>
      </c>
      <c r="N982" s="3" t="e">
        <v>#N/A</v>
      </c>
      <c r="O982" s="3" t="e">
        <v>#N/A</v>
      </c>
      <c r="P982" s="3" t="e">
        <v>#N/A</v>
      </c>
      <c r="Q982" s="3" t="e">
        <v>#N/A</v>
      </c>
      <c r="R982" s="3" t="e">
        <v>#N/A</v>
      </c>
      <c r="S982" s="3" t="e">
        <v>#N/A</v>
      </c>
      <c r="T982" s="3" t="e">
        <v>#N/A</v>
      </c>
      <c r="U982" s="3" t="e">
        <v>#N/A</v>
      </c>
      <c r="V982" s="3" t="e">
        <v>#N/A</v>
      </c>
      <c r="W982" s="3" t="e">
        <v>#N/A</v>
      </c>
      <c r="X982" s="3" t="e">
        <v>#N/A</v>
      </c>
      <c r="Y982" s="3" t="e">
        <v>#N/A</v>
      </c>
      <c r="Z982" s="6" t="e">
        <v>#N/A</v>
      </c>
    </row>
    <row r="983" spans="1:26" x14ac:dyDescent="0.2">
      <c r="A983" s="3">
        <v>2.9389686882495901E-2</v>
      </c>
      <c r="B983" s="3">
        <v>-3.0000867322087298E-2</v>
      </c>
      <c r="C983" s="3">
        <v>-9.9892362952232402E-2</v>
      </c>
      <c r="D983" s="3">
        <v>-0.318750530481339</v>
      </c>
      <c r="E983" s="3">
        <v>-9.1843344271183E-2</v>
      </c>
      <c r="F983" s="3">
        <v>1</v>
      </c>
      <c r="G983" s="3">
        <v>-0.16985648901512199</v>
      </c>
      <c r="H983" s="3">
        <v>0.85577897172181905</v>
      </c>
      <c r="I983" s="3">
        <v>0.313054224464061</v>
      </c>
      <c r="J983" s="3">
        <v>-0.157268303019925</v>
      </c>
      <c r="K983" s="3" t="s">
        <v>2900</v>
      </c>
      <c r="L983" s="5">
        <v>44084</v>
      </c>
      <c r="M983" s="3" t="s">
        <v>2901</v>
      </c>
      <c r="N983" s="3" t="e">
        <v>#N/A</v>
      </c>
      <c r="O983" s="3" t="e">
        <v>#N/A</v>
      </c>
      <c r="P983" s="3" t="e">
        <v>#N/A</v>
      </c>
      <c r="Q983" s="3" t="e">
        <v>#N/A</v>
      </c>
      <c r="R983" s="3" t="e">
        <v>#N/A</v>
      </c>
      <c r="S983" s="3" t="e">
        <v>#N/A</v>
      </c>
      <c r="T983" s="3" t="e">
        <v>#N/A</v>
      </c>
      <c r="U983" s="3" t="e">
        <v>#N/A</v>
      </c>
      <c r="V983" s="3" t="e">
        <v>#N/A</v>
      </c>
      <c r="W983" s="3" t="e">
        <v>#N/A</v>
      </c>
      <c r="X983" s="3" t="e">
        <v>#N/A</v>
      </c>
      <c r="Y983" s="3" t="e">
        <v>#N/A</v>
      </c>
      <c r="Z983" s="6" t="e">
        <v>#N/A</v>
      </c>
    </row>
    <row r="984" spans="1:26" x14ac:dyDescent="0.2">
      <c r="A984" s="3">
        <v>2.2402865812182399E-2</v>
      </c>
      <c r="B984" s="3">
        <v>-2.2756155580282201E-2</v>
      </c>
      <c r="C984" s="3">
        <v>-0.118077710270882</v>
      </c>
      <c r="D984" s="3">
        <v>-0.176409050822258</v>
      </c>
      <c r="E984" s="3">
        <v>-0.147740542888641</v>
      </c>
      <c r="F984" s="3">
        <v>1</v>
      </c>
      <c r="G984" s="3">
        <v>-0.14723245644321001</v>
      </c>
      <c r="H984" s="3">
        <v>1.50369522674261</v>
      </c>
      <c r="I984" s="3">
        <v>0.37410328638497697</v>
      </c>
      <c r="J984" s="3">
        <v>-0.14319890348661499</v>
      </c>
      <c r="K984" s="3" t="s">
        <v>2902</v>
      </c>
      <c r="L984" s="3" t="s">
        <v>2903</v>
      </c>
      <c r="M984" s="3" t="s">
        <v>2904</v>
      </c>
      <c r="N984" s="3" t="e">
        <v>#N/A</v>
      </c>
      <c r="O984" s="3" t="e">
        <v>#N/A</v>
      </c>
      <c r="P984" s="3" t="e">
        <v>#N/A</v>
      </c>
      <c r="Q984" s="3" t="e">
        <v>#N/A</v>
      </c>
      <c r="R984" s="3" t="e">
        <v>#N/A</v>
      </c>
      <c r="S984" s="3" t="e">
        <v>#N/A</v>
      </c>
      <c r="T984" s="3" t="e">
        <v>#N/A</v>
      </c>
      <c r="U984" s="3" t="e">
        <v>#N/A</v>
      </c>
      <c r="V984" s="3" t="e">
        <v>#N/A</v>
      </c>
      <c r="W984" s="3" t="e">
        <v>#N/A</v>
      </c>
      <c r="X984" s="3" t="e">
        <v>#N/A</v>
      </c>
      <c r="Y984" s="3" t="e">
        <v>#N/A</v>
      </c>
      <c r="Z984" s="6" t="e">
        <v>#N/A</v>
      </c>
    </row>
    <row r="985" spans="1:26" x14ac:dyDescent="0.2">
      <c r="A985" s="3">
        <v>-4.0358465164899798E-2</v>
      </c>
      <c r="B985" s="3">
        <v>3.9260119199752801E-2</v>
      </c>
      <c r="C985" s="3">
        <v>2.5880319997668301E-2</v>
      </c>
      <c r="D985" s="3">
        <v>3.9921566843986497E-2</v>
      </c>
      <c r="E985" s="3">
        <v>0.12631864845752699</v>
      </c>
      <c r="F985" s="3">
        <v>6</v>
      </c>
      <c r="G985" s="3">
        <v>6.4589351415634197E-2</v>
      </c>
      <c r="H985" s="3">
        <v>0.49420761240545102</v>
      </c>
      <c r="I985" s="3">
        <v>0.72242680776014101</v>
      </c>
      <c r="J985" s="3">
        <v>6.1472471928911601E-2</v>
      </c>
      <c r="K985" s="3" t="s">
        <v>2905</v>
      </c>
      <c r="L985" s="3" t="s">
        <v>2906</v>
      </c>
      <c r="M985" s="3" t="s">
        <v>2907</v>
      </c>
      <c r="N985" s="3" t="e">
        <v>#N/A</v>
      </c>
      <c r="O985" s="3" t="e">
        <v>#N/A</v>
      </c>
      <c r="P985" s="3" t="e">
        <v>#N/A</v>
      </c>
      <c r="Q985" s="3" t="e">
        <v>#N/A</v>
      </c>
      <c r="R985" s="3" t="e">
        <v>#N/A</v>
      </c>
      <c r="S985" s="3" t="e">
        <v>#N/A</v>
      </c>
      <c r="T985" s="3" t="e">
        <v>#N/A</v>
      </c>
      <c r="U985" s="3" t="e">
        <v>#N/A</v>
      </c>
      <c r="V985" s="3" t="e">
        <v>#N/A</v>
      </c>
      <c r="W985" s="3" t="e">
        <v>#N/A</v>
      </c>
      <c r="X985" s="3" t="e">
        <v>#N/A</v>
      </c>
      <c r="Y985" s="3" t="e">
        <v>#N/A</v>
      </c>
      <c r="Z985" s="6" t="e">
        <v>#N/A</v>
      </c>
    </row>
    <row r="986" spans="1:26" x14ac:dyDescent="0.2">
      <c r="A986" s="3">
        <v>-0.209394365549088</v>
      </c>
      <c r="B986" s="3">
        <v>0.182819113135338</v>
      </c>
      <c r="C986" s="3">
        <v>0.63688951730728105</v>
      </c>
      <c r="D986" s="3">
        <v>0.51888591051101696</v>
      </c>
      <c r="E986" s="3">
        <v>0.48916921019554099</v>
      </c>
      <c r="F986" s="3">
        <v>3</v>
      </c>
      <c r="G986" s="3">
        <v>0.56160250554482105</v>
      </c>
      <c r="H986" s="3">
        <v>0.70082615953760297</v>
      </c>
      <c r="I986" s="3">
        <v>5.2623999999999997E-2</v>
      </c>
      <c r="J986" s="3">
        <v>0.46752355672920398</v>
      </c>
      <c r="K986" s="3" t="s">
        <v>2908</v>
      </c>
      <c r="L986" s="3" t="s">
        <v>2909</v>
      </c>
      <c r="M986" s="3" t="s">
        <v>2910</v>
      </c>
      <c r="N986" s="3" t="e">
        <v>#N/A</v>
      </c>
      <c r="O986" s="3" t="e">
        <v>#N/A</v>
      </c>
      <c r="P986" s="3" t="e">
        <v>#N/A</v>
      </c>
      <c r="Q986" s="3" t="e">
        <v>#N/A</v>
      </c>
      <c r="R986" s="3" t="e">
        <v>#N/A</v>
      </c>
      <c r="S986" s="3" t="e">
        <v>#N/A</v>
      </c>
      <c r="T986" s="3" t="e">
        <v>#N/A</v>
      </c>
      <c r="U986" s="3" t="e">
        <v>#N/A</v>
      </c>
      <c r="V986" s="3" t="e">
        <v>#N/A</v>
      </c>
      <c r="W986" s="3" t="e">
        <v>#N/A</v>
      </c>
      <c r="X986" s="3" t="e">
        <v>#N/A</v>
      </c>
      <c r="Y986" s="3" t="e">
        <v>#N/A</v>
      </c>
      <c r="Z986" s="6" t="e">
        <v>#N/A</v>
      </c>
    </row>
    <row r="987" spans="1:26" x14ac:dyDescent="0.2">
      <c r="A987" s="3">
        <v>-3.67461703717709E-2</v>
      </c>
      <c r="B987" s="3">
        <v>3.5833429545164101E-2</v>
      </c>
      <c r="C987" s="3">
        <v>-0.43387615680694602</v>
      </c>
      <c r="D987" s="3">
        <v>-0.54327762126922596</v>
      </c>
      <c r="E987" s="3">
        <v>-0.50879085063934304</v>
      </c>
      <c r="F987" s="3">
        <v>2</v>
      </c>
      <c r="G987" s="3">
        <v>-0.49485850582520202</v>
      </c>
      <c r="H987" s="3">
        <v>2.3347005004963202</v>
      </c>
      <c r="I987" s="3">
        <v>4.3638297872340401E-2</v>
      </c>
      <c r="J987" s="3">
        <v>-0.47193332696490398</v>
      </c>
      <c r="K987" s="3" t="s">
        <v>2911</v>
      </c>
      <c r="L987" s="3" t="s">
        <v>2912</v>
      </c>
      <c r="M987" s="3" t="s">
        <v>2913</v>
      </c>
      <c r="N987" s="3" t="e">
        <v>#N/A</v>
      </c>
      <c r="O987" s="3" t="e">
        <v>#N/A</v>
      </c>
      <c r="P987" s="3" t="e">
        <v>#N/A</v>
      </c>
      <c r="Q987" s="3" t="e">
        <v>#N/A</v>
      </c>
      <c r="R987" s="3" t="e">
        <v>#N/A</v>
      </c>
      <c r="S987" s="3" t="e">
        <v>#N/A</v>
      </c>
      <c r="T987" s="3" t="e">
        <v>#N/A</v>
      </c>
      <c r="U987" s="3" t="e">
        <v>#N/A</v>
      </c>
      <c r="V987" s="3" t="e">
        <v>#N/A</v>
      </c>
      <c r="W987" s="3" t="e">
        <v>#N/A</v>
      </c>
      <c r="X987" s="3" t="e">
        <v>#N/A</v>
      </c>
      <c r="Y987" s="3" t="e">
        <v>#N/A</v>
      </c>
      <c r="Z987" s="6" t="e">
        <v>#N/A</v>
      </c>
    </row>
    <row r="988" spans="1:26" x14ac:dyDescent="0.2">
      <c r="A988" s="3">
        <v>2.93942373245955E-2</v>
      </c>
      <c r="B988" s="3">
        <v>-3.0005697160959199E-2</v>
      </c>
      <c r="C988" s="3">
        <v>0.128545686602592</v>
      </c>
      <c r="D988" s="3">
        <v>-1.28665585070848E-2</v>
      </c>
      <c r="E988" s="3">
        <v>6.3832163810729994E-2</v>
      </c>
      <c r="F988" s="3">
        <v>5</v>
      </c>
      <c r="G988" s="3">
        <v>6.0142827220261097E-2</v>
      </c>
      <c r="H988" s="3">
        <v>0.49546453612255598</v>
      </c>
      <c r="I988" s="3">
        <v>0.72874564459930302</v>
      </c>
      <c r="J988" s="3">
        <v>5.7250390345987702E-2</v>
      </c>
      <c r="K988" s="3" t="s">
        <v>2914</v>
      </c>
      <c r="L988" s="3" t="s">
        <v>2915</v>
      </c>
      <c r="M988" s="3" t="s">
        <v>2916</v>
      </c>
      <c r="N988" s="3" t="e">
        <v>#N/A</v>
      </c>
      <c r="O988" s="3" t="e">
        <v>#N/A</v>
      </c>
      <c r="P988" s="3" t="e">
        <v>#N/A</v>
      </c>
      <c r="Q988" s="3" t="e">
        <v>#N/A</v>
      </c>
      <c r="R988" s="3" t="e">
        <v>#N/A</v>
      </c>
      <c r="S988" s="3" t="e">
        <v>#N/A</v>
      </c>
      <c r="T988" s="3" t="e">
        <v>#N/A</v>
      </c>
      <c r="U988" s="3" t="e">
        <v>#N/A</v>
      </c>
      <c r="V988" s="3" t="e">
        <v>#N/A</v>
      </c>
      <c r="W988" s="3" t="e">
        <v>#N/A</v>
      </c>
      <c r="X988" s="3" t="e">
        <v>#N/A</v>
      </c>
      <c r="Y988" s="3" t="e">
        <v>#N/A</v>
      </c>
      <c r="Z988" s="6" t="e">
        <v>#N/A</v>
      </c>
    </row>
    <row r="989" spans="1:26" x14ac:dyDescent="0.2">
      <c r="A989" s="3">
        <v>-3.8157068192958797E-2</v>
      </c>
      <c r="B989" s="3">
        <v>3.7173908203840297E-2</v>
      </c>
      <c r="C989" s="3">
        <v>0.18291804194450401</v>
      </c>
      <c r="D989" s="3">
        <v>5.7372726500034298E-2</v>
      </c>
      <c r="E989" s="3">
        <v>6.6864393651485401E-2</v>
      </c>
      <c r="F989" s="3">
        <v>2</v>
      </c>
      <c r="G989" s="3">
        <v>0.10287663402656699</v>
      </c>
      <c r="H989" s="3">
        <v>0.77869250673523105</v>
      </c>
      <c r="I989" s="3">
        <v>0.53758009950248797</v>
      </c>
      <c r="J989" s="3">
        <v>9.7494456814431293E-2</v>
      </c>
      <c r="K989" s="3" t="s">
        <v>2917</v>
      </c>
      <c r="L989" s="3" t="s">
        <v>2918</v>
      </c>
      <c r="M989" s="3" t="s">
        <v>2919</v>
      </c>
      <c r="N989" s="3" t="e">
        <v>#N/A</v>
      </c>
      <c r="O989" s="3" t="e">
        <v>#N/A</v>
      </c>
      <c r="P989" s="3" t="e">
        <v>#N/A</v>
      </c>
      <c r="Q989" s="3" t="e">
        <v>#N/A</v>
      </c>
      <c r="R989" s="3" t="e">
        <v>#N/A</v>
      </c>
      <c r="S989" s="3" t="e">
        <v>#N/A</v>
      </c>
      <c r="T989" s="3" t="e">
        <v>#N/A</v>
      </c>
      <c r="U989" s="3" t="e">
        <v>#N/A</v>
      </c>
      <c r="V989" s="3" t="e">
        <v>#N/A</v>
      </c>
      <c r="W989" s="3" t="e">
        <v>#N/A</v>
      </c>
      <c r="X989" s="3" t="e">
        <v>#N/A</v>
      </c>
      <c r="Y989" s="3" t="e">
        <v>#N/A</v>
      </c>
      <c r="Z989" s="6" t="e">
        <v>#N/A</v>
      </c>
    </row>
    <row r="990" spans="1:26" x14ac:dyDescent="0.2">
      <c r="A990" s="3">
        <v>6.1408769339323002E-2</v>
      </c>
      <c r="B990" s="3">
        <v>-6.4139403402805301E-2</v>
      </c>
      <c r="C990" s="3">
        <v>-0.10063330084085501</v>
      </c>
      <c r="D990" s="3">
        <v>-0.25373172760009799</v>
      </c>
      <c r="E990" s="3">
        <v>-0.17853429913520799</v>
      </c>
      <c r="F990" s="3">
        <v>8</v>
      </c>
      <c r="G990" s="3">
        <v>-0.17626779216031199</v>
      </c>
      <c r="H990" s="3">
        <v>0.82669619213370305</v>
      </c>
      <c r="I990" s="3">
        <v>0.30441624365482201</v>
      </c>
      <c r="J990" s="3">
        <v>-0.163700091798578</v>
      </c>
      <c r="K990" s="3" t="s">
        <v>2920</v>
      </c>
      <c r="L990" s="3" t="s">
        <v>2921</v>
      </c>
      <c r="M990" s="3" t="s">
        <v>2922</v>
      </c>
      <c r="N990" s="3" t="e">
        <v>#N/A</v>
      </c>
      <c r="O990" s="3" t="e">
        <v>#N/A</v>
      </c>
      <c r="P990" s="3" t="e">
        <v>#N/A</v>
      </c>
      <c r="Q990" s="3" t="e">
        <v>#N/A</v>
      </c>
      <c r="R990" s="3" t="e">
        <v>#N/A</v>
      </c>
      <c r="S990" s="3" t="e">
        <v>#N/A</v>
      </c>
      <c r="T990" s="3" t="e">
        <v>#N/A</v>
      </c>
      <c r="U990" s="3" t="e">
        <v>#N/A</v>
      </c>
      <c r="V990" s="3" t="e">
        <v>#N/A</v>
      </c>
      <c r="W990" s="3" t="e">
        <v>#N/A</v>
      </c>
      <c r="X990" s="3" t="e">
        <v>#N/A</v>
      </c>
      <c r="Y990" s="3" t="e">
        <v>#N/A</v>
      </c>
      <c r="Z990" s="6" t="e">
        <v>#N/A</v>
      </c>
    </row>
    <row r="991" spans="1:26" x14ac:dyDescent="0.2">
      <c r="A991" s="3">
        <v>4.5701179653406102E-2</v>
      </c>
      <c r="B991" s="3">
        <v>-4.7196377068757997E-2</v>
      </c>
      <c r="C991" s="3">
        <v>-6.4505882561206804E-2</v>
      </c>
      <c r="D991" s="3">
        <v>-9.9149033427238506E-2</v>
      </c>
      <c r="E991" s="3">
        <v>-5.5749330669641502E-2</v>
      </c>
      <c r="F991" s="3">
        <v>2</v>
      </c>
      <c r="G991" s="3">
        <v>-7.2387150178352996E-2</v>
      </c>
      <c r="H991" s="3">
        <v>0.45740813979213801</v>
      </c>
      <c r="I991" s="3">
        <v>0.71233687943262403</v>
      </c>
      <c r="J991" s="3">
        <v>-6.90518224021507E-2</v>
      </c>
      <c r="K991" s="3" t="s">
        <v>2923</v>
      </c>
      <c r="L991" s="3" t="s">
        <v>2924</v>
      </c>
      <c r="M991" s="3" t="s">
        <v>2925</v>
      </c>
      <c r="N991" s="3" t="e">
        <v>#N/A</v>
      </c>
      <c r="O991" s="3" t="e">
        <v>#N/A</v>
      </c>
      <c r="P991" s="3" t="e">
        <v>#N/A</v>
      </c>
      <c r="Q991" s="3" t="e">
        <v>#N/A</v>
      </c>
      <c r="R991" s="3" t="e">
        <v>#N/A</v>
      </c>
      <c r="S991" s="3" t="e">
        <v>#N/A</v>
      </c>
      <c r="T991" s="3" t="e">
        <v>#N/A</v>
      </c>
      <c r="U991" s="3" t="e">
        <v>#N/A</v>
      </c>
      <c r="V991" s="3" t="e">
        <v>#N/A</v>
      </c>
      <c r="W991" s="3" t="e">
        <v>#N/A</v>
      </c>
      <c r="X991" s="3" t="e">
        <v>#N/A</v>
      </c>
      <c r="Y991" s="3" t="e">
        <v>#N/A</v>
      </c>
      <c r="Z991" s="6" t="e">
        <v>#N/A</v>
      </c>
    </row>
    <row r="992" spans="1:26" x14ac:dyDescent="0.2">
      <c r="A992" s="3">
        <v>-3.6311186850071002E-2</v>
      </c>
      <c r="B992" s="3">
        <v>3.54196652770042E-2</v>
      </c>
      <c r="C992" s="3">
        <v>0.25843763351440402</v>
      </c>
      <c r="D992" s="3">
        <v>0.25731921195983898</v>
      </c>
      <c r="E992" s="3">
        <v>0.26364171504974399</v>
      </c>
      <c r="F992" s="3">
        <v>7</v>
      </c>
      <c r="G992" s="3">
        <v>0.26024528096119598</v>
      </c>
      <c r="H992" s="3">
        <v>1.06353507520271</v>
      </c>
      <c r="I992" s="3">
        <v>0.16758890701468199</v>
      </c>
      <c r="J992" s="3">
        <v>0.25122182239473501</v>
      </c>
      <c r="K992" s="3" t="s">
        <v>2926</v>
      </c>
      <c r="L992" s="3" t="s">
        <v>2927</v>
      </c>
      <c r="M992" s="3" t="s">
        <v>2928</v>
      </c>
      <c r="N992" s="3" t="e">
        <v>#N/A</v>
      </c>
      <c r="O992" s="3" t="e">
        <v>#N/A</v>
      </c>
      <c r="P992" s="3" t="e">
        <v>#N/A</v>
      </c>
      <c r="Q992" s="3" t="e">
        <v>#N/A</v>
      </c>
      <c r="R992" s="3" t="e">
        <v>#N/A</v>
      </c>
      <c r="S992" s="3" t="e">
        <v>#N/A</v>
      </c>
      <c r="T992" s="3" t="e">
        <v>#N/A</v>
      </c>
      <c r="U992" s="3" t="e">
        <v>#N/A</v>
      </c>
      <c r="V992" s="3" t="e">
        <v>#N/A</v>
      </c>
      <c r="W992" s="3" t="e">
        <v>#N/A</v>
      </c>
      <c r="X992" s="3" t="e">
        <v>#N/A</v>
      </c>
      <c r="Y992" s="3" t="e">
        <v>#N/A</v>
      </c>
      <c r="Z992" s="6" t="e">
        <v>#N/A</v>
      </c>
    </row>
    <row r="993" spans="1:26" x14ac:dyDescent="0.2">
      <c r="A993" s="3">
        <v>-0.12499774247407899</v>
      </c>
      <c r="B993" s="3">
        <v>0.115026019513607</v>
      </c>
      <c r="C993" s="3">
        <v>0.76471370458602905</v>
      </c>
      <c r="D993" s="3">
        <v>0.69624489545822099</v>
      </c>
      <c r="E993" s="3">
        <v>0.57536393404007002</v>
      </c>
      <c r="F993" s="3">
        <v>6</v>
      </c>
      <c r="G993" s="3">
        <v>0.68376003950834296</v>
      </c>
      <c r="H993" s="3">
        <v>1.17284826576815</v>
      </c>
      <c r="I993" s="3">
        <v>2.8438356164383598E-2</v>
      </c>
      <c r="J993" s="3">
        <v>0.60394158744850301</v>
      </c>
      <c r="K993" s="3" t="s">
        <v>2929</v>
      </c>
      <c r="L993" s="3" t="s">
        <v>2930</v>
      </c>
      <c r="M993" s="3" t="s">
        <v>2931</v>
      </c>
      <c r="N993" s="3" t="e">
        <v>#N/A</v>
      </c>
      <c r="O993" s="3" t="e">
        <v>#N/A</v>
      </c>
      <c r="P993" s="3" t="e">
        <v>#N/A</v>
      </c>
      <c r="Q993" s="3" t="e">
        <v>#N/A</v>
      </c>
      <c r="R993" s="3" t="e">
        <v>#N/A</v>
      </c>
      <c r="S993" s="3" t="e">
        <v>#N/A</v>
      </c>
      <c r="T993" s="3" t="e">
        <v>#N/A</v>
      </c>
      <c r="U993" s="3" t="e">
        <v>#N/A</v>
      </c>
      <c r="V993" s="3" t="e">
        <v>#N/A</v>
      </c>
      <c r="W993" s="3" t="e">
        <v>#N/A</v>
      </c>
      <c r="X993" s="3" t="e">
        <v>#N/A</v>
      </c>
      <c r="Y993" s="3" t="e">
        <v>#N/A</v>
      </c>
      <c r="Z993" s="6" t="e">
        <v>#N/A</v>
      </c>
    </row>
    <row r="994" spans="1:26" x14ac:dyDescent="0.2">
      <c r="A994" s="3">
        <v>-3.8696747273206697E-2</v>
      </c>
      <c r="B994" s="3">
        <v>3.7685859948396697E-2</v>
      </c>
      <c r="C994" s="3">
        <v>-0.13722048699855799</v>
      </c>
      <c r="D994" s="3">
        <v>-0.21990013122558599</v>
      </c>
      <c r="E994" s="3">
        <v>-9.7384296357631697E-2</v>
      </c>
      <c r="F994" s="3">
        <v>4</v>
      </c>
      <c r="G994" s="3">
        <v>-0.15099619453151999</v>
      </c>
      <c r="H994" s="3">
        <v>1.11333582771208</v>
      </c>
      <c r="I994" s="3">
        <v>0.364810488676996</v>
      </c>
      <c r="J994" s="3">
        <v>-0.14345892274535799</v>
      </c>
      <c r="K994" s="3" t="s">
        <v>2932</v>
      </c>
      <c r="L994" s="3" t="s">
        <v>2933</v>
      </c>
      <c r="M994" s="3" t="s">
        <v>2934</v>
      </c>
      <c r="N994" s="3" t="e">
        <v>#N/A</v>
      </c>
      <c r="O994" s="3" t="e">
        <v>#N/A</v>
      </c>
      <c r="P994" s="3" t="e">
        <v>#N/A</v>
      </c>
      <c r="Q994" s="3" t="e">
        <v>#N/A</v>
      </c>
      <c r="R994" s="3" t="e">
        <v>#N/A</v>
      </c>
      <c r="S994" s="3" t="e">
        <v>#N/A</v>
      </c>
      <c r="T994" s="3" t="e">
        <v>#N/A</v>
      </c>
      <c r="U994" s="3" t="e">
        <v>#N/A</v>
      </c>
      <c r="V994" s="3" t="e">
        <v>#N/A</v>
      </c>
      <c r="W994" s="3" t="e">
        <v>#N/A</v>
      </c>
      <c r="X994" s="3" t="e">
        <v>#N/A</v>
      </c>
      <c r="Y994" s="3" t="e">
        <v>#N/A</v>
      </c>
      <c r="Z994" s="6" t="e">
        <v>#N/A</v>
      </c>
    </row>
    <row r="995" spans="1:26" x14ac:dyDescent="0.2">
      <c r="A995" s="3">
        <v>-0.21800673007965099</v>
      </c>
      <c r="B995" s="3">
        <v>0.189347118139267</v>
      </c>
      <c r="C995" s="3">
        <v>-0.100799553096294</v>
      </c>
      <c r="D995" s="3">
        <v>-0.42667075991630599</v>
      </c>
      <c r="E995" s="3">
        <v>-0.28797444701194802</v>
      </c>
      <c r="F995" s="3">
        <v>6</v>
      </c>
      <c r="G995" s="3">
        <v>-0.25748511403799101</v>
      </c>
      <c r="H995" s="3">
        <v>0.39067524169422602</v>
      </c>
      <c r="I995" s="3">
        <v>0.21582274741506599</v>
      </c>
      <c r="J995" s="3">
        <v>-0.21027827038988101</v>
      </c>
      <c r="K995" s="3" t="s">
        <v>2935</v>
      </c>
      <c r="L995" s="3" t="s">
        <v>2936</v>
      </c>
      <c r="M995" s="3" t="s">
        <v>2937</v>
      </c>
      <c r="N995" s="3" t="e">
        <v>#N/A</v>
      </c>
      <c r="O995" s="3" t="e">
        <v>#N/A</v>
      </c>
      <c r="P995" s="3" t="e">
        <v>#N/A</v>
      </c>
      <c r="Q995" s="3" t="e">
        <v>#N/A</v>
      </c>
      <c r="R995" s="3" t="e">
        <v>#N/A</v>
      </c>
      <c r="S995" s="3" t="e">
        <v>#N/A</v>
      </c>
      <c r="T995" s="3" t="e">
        <v>#N/A</v>
      </c>
      <c r="U995" s="3" t="e">
        <v>#N/A</v>
      </c>
      <c r="V995" s="3" t="e">
        <v>#N/A</v>
      </c>
      <c r="W995" s="3" t="e">
        <v>#N/A</v>
      </c>
      <c r="X995" s="3" t="e">
        <v>#N/A</v>
      </c>
      <c r="Y995" s="3" t="e">
        <v>#N/A</v>
      </c>
      <c r="Z995" s="6" t="e">
        <v>#N/A</v>
      </c>
    </row>
    <row r="996" spans="1:26" x14ac:dyDescent="0.2">
      <c r="A996" s="3">
        <v>-1.00823752582073E-2</v>
      </c>
      <c r="B996" s="3">
        <v>1.00124021992087E-2</v>
      </c>
      <c r="C996" s="3">
        <v>0.10551755875349</v>
      </c>
      <c r="D996" s="3">
        <v>0.17040479183196999</v>
      </c>
      <c r="E996" s="3">
        <v>0.10916845500469199</v>
      </c>
      <c r="F996" s="3">
        <v>3</v>
      </c>
      <c r="G996" s="3">
        <v>0.12839858839288401</v>
      </c>
      <c r="H996" s="3">
        <v>1.8232329687908</v>
      </c>
      <c r="I996" s="3">
        <v>0.42609162011173202</v>
      </c>
      <c r="J996" s="3">
        <v>0.125472295268688</v>
      </c>
      <c r="K996" s="3" t="s">
        <v>2938</v>
      </c>
      <c r="L996" s="3" t="s">
        <v>2939</v>
      </c>
      <c r="M996" s="3" t="s">
        <v>2940</v>
      </c>
      <c r="N996" s="3" t="e">
        <v>#N/A</v>
      </c>
      <c r="O996" s="3" t="e">
        <v>#N/A</v>
      </c>
      <c r="P996" s="3" t="e">
        <v>#N/A</v>
      </c>
      <c r="Q996" s="3" t="e">
        <v>#N/A</v>
      </c>
      <c r="R996" s="3" t="e">
        <v>#N/A</v>
      </c>
      <c r="S996" s="3" t="e">
        <v>#N/A</v>
      </c>
      <c r="T996" s="3" t="e">
        <v>#N/A</v>
      </c>
      <c r="U996" s="3" t="e">
        <v>#N/A</v>
      </c>
      <c r="V996" s="3" t="e">
        <v>#N/A</v>
      </c>
      <c r="W996" s="3" t="e">
        <v>#N/A</v>
      </c>
      <c r="X996" s="3" t="e">
        <v>#N/A</v>
      </c>
      <c r="Y996" s="3" t="e">
        <v>#N/A</v>
      </c>
      <c r="Z996" s="6" t="e">
        <v>#N/A</v>
      </c>
    </row>
    <row r="997" spans="1:26" x14ac:dyDescent="0.2">
      <c r="A997" s="3">
        <v>0.18973770737647999</v>
      </c>
      <c r="B997" s="3">
        <v>-0.21852502226829501</v>
      </c>
      <c r="C997" s="3">
        <v>-0.66235780715942405</v>
      </c>
      <c r="D997" s="3">
        <v>-0.28562808036804199</v>
      </c>
      <c r="E997" s="3">
        <v>-0.70420992374420199</v>
      </c>
      <c r="F997" s="3">
        <v>1</v>
      </c>
      <c r="G997" s="3">
        <v>-0.53633827964464797</v>
      </c>
      <c r="H997" s="3">
        <v>0.77470246982713398</v>
      </c>
      <c r="I997" s="3">
        <v>5.22304526748971E-2</v>
      </c>
      <c r="J997" s="3">
        <v>-0.43124700764440199</v>
      </c>
      <c r="K997" s="3" t="s">
        <v>2941</v>
      </c>
      <c r="L997" s="3" t="s">
        <v>2942</v>
      </c>
      <c r="M997" s="3" t="s">
        <v>2943</v>
      </c>
      <c r="N997" s="3" t="e">
        <v>#N/A</v>
      </c>
      <c r="O997" s="3" t="e">
        <v>#N/A</v>
      </c>
      <c r="P997" s="3" t="e">
        <v>#N/A</v>
      </c>
      <c r="Q997" s="3" t="e">
        <v>#N/A</v>
      </c>
      <c r="R997" s="3" t="e">
        <v>#N/A</v>
      </c>
      <c r="S997" s="3" t="e">
        <v>#N/A</v>
      </c>
      <c r="T997" s="3" t="e">
        <v>#N/A</v>
      </c>
      <c r="U997" s="3" t="e">
        <v>#N/A</v>
      </c>
      <c r="V997" s="3" t="e">
        <v>#N/A</v>
      </c>
      <c r="W997" s="3" t="e">
        <v>#N/A</v>
      </c>
      <c r="X997" s="3" t="e">
        <v>#N/A</v>
      </c>
      <c r="Y997" s="3" t="e">
        <v>#N/A</v>
      </c>
      <c r="Z997" s="6" t="e">
        <v>#N/A</v>
      </c>
    </row>
    <row r="998" spans="1:26" x14ac:dyDescent="0.2">
      <c r="A998" s="3">
        <v>-0.26938515901565602</v>
      </c>
      <c r="B998" s="3">
        <v>0.22691161930561099</v>
      </c>
      <c r="C998" s="3">
        <v>0.25492897629737898</v>
      </c>
      <c r="D998" s="3">
        <v>1.4928497374057799E-2</v>
      </c>
      <c r="E998" s="3">
        <v>-9.4817124307155595E-2</v>
      </c>
      <c r="F998" s="3">
        <v>3</v>
      </c>
      <c r="G998" s="3">
        <v>7.9583552976449298E-2</v>
      </c>
      <c r="H998" s="3">
        <v>9.36182931470083E-2</v>
      </c>
      <c r="I998" s="3">
        <v>0.72938099389712296</v>
      </c>
      <c r="J998" s="3">
        <v>6.2724492988040795E-2</v>
      </c>
      <c r="K998" s="3" t="s">
        <v>2944</v>
      </c>
      <c r="L998" s="3" t="s">
        <v>2945</v>
      </c>
      <c r="M998" s="3" t="s">
        <v>2946</v>
      </c>
      <c r="N998" s="3" t="e">
        <v>#N/A</v>
      </c>
      <c r="O998" s="3" t="e">
        <v>#N/A</v>
      </c>
      <c r="P998" s="3" t="e">
        <v>#N/A</v>
      </c>
      <c r="Q998" s="3" t="e">
        <v>#N/A</v>
      </c>
      <c r="R998" s="3" t="e">
        <v>#N/A</v>
      </c>
      <c r="S998" s="3" t="e">
        <v>#N/A</v>
      </c>
      <c r="T998" s="3" t="e">
        <v>#N/A</v>
      </c>
      <c r="U998" s="3" t="e">
        <v>#N/A</v>
      </c>
      <c r="V998" s="3" t="e">
        <v>#N/A</v>
      </c>
      <c r="W998" s="3" t="e">
        <v>#N/A</v>
      </c>
      <c r="X998" s="3" t="e">
        <v>#N/A</v>
      </c>
      <c r="Y998" s="3" t="e">
        <v>#N/A</v>
      </c>
      <c r="Z998" s="6" t="e">
        <v>#N/A</v>
      </c>
    </row>
    <row r="999" spans="1:26" x14ac:dyDescent="0.2">
      <c r="A999" s="3">
        <v>0.12317227572202701</v>
      </c>
      <c r="B999" s="3">
        <v>-0.134678274393082</v>
      </c>
      <c r="C999" s="3">
        <v>0.46823436021804798</v>
      </c>
      <c r="D999" s="3">
        <v>4.9030400812625899E-2</v>
      </c>
      <c r="E999" s="3">
        <v>0.19332592189312001</v>
      </c>
      <c r="F999" s="3">
        <v>1</v>
      </c>
      <c r="G999" s="3">
        <v>0.24261656031012499</v>
      </c>
      <c r="H999" s="3">
        <v>0.55287804393431395</v>
      </c>
      <c r="I999" s="3">
        <v>0.186660522273425</v>
      </c>
      <c r="J999" s="3">
        <v>0.20592887701732801</v>
      </c>
      <c r="K999" s="3" t="s">
        <v>2947</v>
      </c>
      <c r="L999" s="3" t="s">
        <v>2948</v>
      </c>
      <c r="M999" s="3" t="s">
        <v>2949</v>
      </c>
      <c r="N999" s="3" t="e">
        <v>#N/A</v>
      </c>
      <c r="O999" s="3" t="e">
        <v>#N/A</v>
      </c>
      <c r="P999" s="3" t="e">
        <v>#N/A</v>
      </c>
      <c r="Q999" s="3" t="e">
        <v>#N/A</v>
      </c>
      <c r="R999" s="3" t="e">
        <v>#N/A</v>
      </c>
      <c r="S999" s="3" t="e">
        <v>#N/A</v>
      </c>
      <c r="T999" s="3" t="e">
        <v>#N/A</v>
      </c>
      <c r="U999" s="3" t="e">
        <v>#N/A</v>
      </c>
      <c r="V999" s="3" t="e">
        <v>#N/A</v>
      </c>
      <c r="W999" s="3" t="e">
        <v>#N/A</v>
      </c>
      <c r="X999" s="3" t="e">
        <v>#N/A</v>
      </c>
      <c r="Y999" s="3" t="e">
        <v>#N/A</v>
      </c>
      <c r="Z999" s="6" t="e">
        <v>#N/A</v>
      </c>
    </row>
    <row r="1000" spans="1:26" x14ac:dyDescent="0.2">
      <c r="A1000" s="3">
        <v>0.122863374650478</v>
      </c>
      <c r="B1000" s="3">
        <v>-0.13430900871753701</v>
      </c>
      <c r="C1000" s="3">
        <v>-0.24733628332614899</v>
      </c>
      <c r="D1000" s="3">
        <v>-9.2516712844371796E-2</v>
      </c>
      <c r="E1000" s="3">
        <v>-0.13474531471729301</v>
      </c>
      <c r="F1000" s="3">
        <v>10</v>
      </c>
      <c r="G1000" s="3">
        <v>-0.15247661992907499</v>
      </c>
      <c r="H1000" s="3">
        <v>0.36355400946398603</v>
      </c>
      <c r="I1000" s="3">
        <v>0.44118322295805701</v>
      </c>
      <c r="J1000" s="3">
        <v>-0.13414728991562799</v>
      </c>
      <c r="K1000" s="3" t="s">
        <v>2950</v>
      </c>
      <c r="L1000" s="3" t="s">
        <v>2951</v>
      </c>
      <c r="M1000" s="3" t="s">
        <v>2952</v>
      </c>
      <c r="N1000" s="3" t="e">
        <v>#N/A</v>
      </c>
      <c r="O1000" s="3" t="e">
        <v>#N/A</v>
      </c>
      <c r="P1000" s="3" t="e">
        <v>#N/A</v>
      </c>
      <c r="Q1000" s="3" t="e">
        <v>#N/A</v>
      </c>
      <c r="R1000" s="3" t="e">
        <v>#N/A</v>
      </c>
      <c r="S1000" s="3" t="e">
        <v>#N/A</v>
      </c>
      <c r="T1000" s="3" t="e">
        <v>#N/A</v>
      </c>
      <c r="U1000" s="3" t="e">
        <v>#N/A</v>
      </c>
      <c r="V1000" s="3" t="e">
        <v>#N/A</v>
      </c>
      <c r="W1000" s="3" t="e">
        <v>#N/A</v>
      </c>
      <c r="X1000" s="3" t="e">
        <v>#N/A</v>
      </c>
      <c r="Y1000" s="3" t="e">
        <v>#N/A</v>
      </c>
      <c r="Z1000" s="6" t="e">
        <v>#N/A</v>
      </c>
    </row>
    <row r="1001" spans="1:26" x14ac:dyDescent="0.2">
      <c r="A1001" s="3">
        <v>-6.4884960651397705E-2</v>
      </c>
      <c r="B1001" s="3">
        <v>6.2091935425996801E-2</v>
      </c>
      <c r="C1001" s="3">
        <v>4.6931598335504497E-3</v>
      </c>
      <c r="D1001" s="3">
        <v>1.51552027091384E-2</v>
      </c>
      <c r="E1001" s="3">
        <v>9.1759808361530304E-2</v>
      </c>
      <c r="F1001" s="3">
        <v>2</v>
      </c>
      <c r="G1001" s="3">
        <v>3.8599236247440202E-2</v>
      </c>
      <c r="H1001" s="3">
        <v>0.18472986833944599</v>
      </c>
      <c r="I1001" s="3">
        <v>0.85020162601626004</v>
      </c>
      <c r="J1001" s="3">
        <v>3.6102170663270997E-2</v>
      </c>
      <c r="K1001" s="3" t="s">
        <v>2953</v>
      </c>
      <c r="L1001" s="3" t="s">
        <v>2954</v>
      </c>
      <c r="M1001" s="3" t="s">
        <v>2955</v>
      </c>
      <c r="N1001" s="3" t="e">
        <v>#N/A</v>
      </c>
      <c r="O1001" s="3" t="e">
        <v>#N/A</v>
      </c>
      <c r="P1001" s="3" t="e">
        <v>#N/A</v>
      </c>
      <c r="Q1001" s="3" t="e">
        <v>#N/A</v>
      </c>
      <c r="R1001" s="3" t="e">
        <v>#N/A</v>
      </c>
      <c r="S1001" s="3" t="e">
        <v>#N/A</v>
      </c>
      <c r="T1001" s="3" t="e">
        <v>#N/A</v>
      </c>
      <c r="U1001" s="3" t="e">
        <v>#N/A</v>
      </c>
      <c r="V1001" s="3" t="e">
        <v>#N/A</v>
      </c>
      <c r="W1001" s="3" t="e">
        <v>#N/A</v>
      </c>
      <c r="X1001" s="3" t="e">
        <v>#N/A</v>
      </c>
      <c r="Y1001" s="3" t="e">
        <v>#N/A</v>
      </c>
      <c r="Z1001" s="6" t="e">
        <v>#N/A</v>
      </c>
    </row>
    <row r="1002" spans="1:26" x14ac:dyDescent="0.2">
      <c r="A1002" s="3">
        <v>6.6328905522823299E-3</v>
      </c>
      <c r="B1002" s="3">
        <v>-6.6635264083743104E-3</v>
      </c>
      <c r="C1002" s="3">
        <v>0.15783354640007</v>
      </c>
      <c r="D1002" s="3">
        <v>-3.7351346109062399E-3</v>
      </c>
      <c r="E1002" s="3">
        <v>0.104112885892391</v>
      </c>
      <c r="F1002" s="3">
        <v>26</v>
      </c>
      <c r="G1002" s="3">
        <v>8.60857504885644E-2</v>
      </c>
      <c r="H1002" s="3">
        <v>0.67811239692574199</v>
      </c>
      <c r="I1002" s="3">
        <v>0.63295165876777204</v>
      </c>
      <c r="J1002" s="3">
        <v>8.2145381909259504E-2</v>
      </c>
      <c r="K1002" s="3" t="s">
        <v>2956</v>
      </c>
      <c r="L1002" s="3" t="s">
        <v>2957</v>
      </c>
      <c r="M1002" s="3" t="s">
        <v>2958</v>
      </c>
      <c r="N1002" s="3" t="e">
        <v>#N/A</v>
      </c>
      <c r="O1002" s="3" t="e">
        <v>#N/A</v>
      </c>
      <c r="P1002" s="3" t="e">
        <v>#N/A</v>
      </c>
      <c r="Q1002" s="3" t="e">
        <v>#N/A</v>
      </c>
      <c r="R1002" s="3" t="e">
        <v>#N/A</v>
      </c>
      <c r="S1002" s="3" t="e">
        <v>#N/A</v>
      </c>
      <c r="T1002" s="3" t="e">
        <v>#N/A</v>
      </c>
      <c r="U1002" s="3" t="e">
        <v>#N/A</v>
      </c>
      <c r="V1002" s="3" t="e">
        <v>#N/A</v>
      </c>
      <c r="W1002" s="3" t="e">
        <v>#N/A</v>
      </c>
      <c r="X1002" s="3" t="e">
        <v>#N/A</v>
      </c>
      <c r="Y1002" s="3" t="e">
        <v>#N/A</v>
      </c>
      <c r="Z1002" s="6" t="e">
        <v>#N/A</v>
      </c>
    </row>
    <row r="1003" spans="1:26" x14ac:dyDescent="0.2">
      <c r="A1003" s="3">
        <v>-7.3377616703510298E-2</v>
      </c>
      <c r="B1003" s="3">
        <v>6.9825373589992495E-2</v>
      </c>
      <c r="C1003" s="3">
        <v>-1.1058883741498E-2</v>
      </c>
      <c r="D1003" s="3">
        <v>-0.22164669632911699</v>
      </c>
      <c r="E1003" s="3">
        <v>-6.1598263680934899E-2</v>
      </c>
      <c r="F1003" s="3">
        <v>10</v>
      </c>
      <c r="G1003" s="3">
        <v>-9.6325159693757698E-2</v>
      </c>
      <c r="H1003" s="3">
        <v>0.39428933782704201</v>
      </c>
      <c r="I1003" s="3">
        <v>0.59982962245885796</v>
      </c>
      <c r="J1003" s="3">
        <v>-8.7913238987715706E-2</v>
      </c>
      <c r="K1003" s="3" t="s">
        <v>2959</v>
      </c>
      <c r="L1003" s="3" t="s">
        <v>2960</v>
      </c>
      <c r="M1003" s="3" t="s">
        <v>2961</v>
      </c>
      <c r="N1003" s="3" t="e">
        <v>#N/A</v>
      </c>
      <c r="O1003" s="3" t="e">
        <v>#N/A</v>
      </c>
      <c r="P1003" s="3" t="e">
        <v>#N/A</v>
      </c>
      <c r="Q1003" s="3" t="e">
        <v>#N/A</v>
      </c>
      <c r="R1003" s="3" t="e">
        <v>#N/A</v>
      </c>
      <c r="S1003" s="3" t="e">
        <v>#N/A</v>
      </c>
      <c r="T1003" s="3" t="e">
        <v>#N/A</v>
      </c>
      <c r="U1003" s="3" t="e">
        <v>#N/A</v>
      </c>
      <c r="V1003" s="3" t="e">
        <v>#N/A</v>
      </c>
      <c r="W1003" s="3" t="e">
        <v>#N/A</v>
      </c>
      <c r="X1003" s="3" t="e">
        <v>#N/A</v>
      </c>
      <c r="Y1003" s="3" t="e">
        <v>#N/A</v>
      </c>
      <c r="Z1003" s="6" t="e">
        <v>#N/A</v>
      </c>
    </row>
    <row r="1004" spans="1:26" x14ac:dyDescent="0.2">
      <c r="A1004" s="3">
        <v>-7.0994757115840898E-2</v>
      </c>
      <c r="B1004" s="3">
        <v>6.7664451897144304E-2</v>
      </c>
      <c r="C1004" s="3">
        <v>6.5385565161705003E-2</v>
      </c>
      <c r="D1004" s="3">
        <v>0.10480236262083099</v>
      </c>
      <c r="E1004" s="3">
        <v>3.3026866614818601E-2</v>
      </c>
      <c r="F1004" s="3">
        <v>4</v>
      </c>
      <c r="G1004" s="3">
        <v>6.9403417408466297E-2</v>
      </c>
      <c r="H1004" s="3">
        <v>0.30744450836853099</v>
      </c>
      <c r="I1004" s="3">
        <v>0.72887062937062896</v>
      </c>
      <c r="J1004" s="3">
        <v>6.4719709652750895E-2</v>
      </c>
      <c r="K1004" s="3" t="s">
        <v>2962</v>
      </c>
      <c r="L1004" s="3" t="s">
        <v>2963</v>
      </c>
      <c r="M1004" s="3" t="s">
        <v>2964</v>
      </c>
      <c r="N1004" s="3" t="e">
        <v>#N/A</v>
      </c>
      <c r="O1004" s="3" t="e">
        <v>#N/A</v>
      </c>
      <c r="P1004" s="3" t="e">
        <v>#N/A</v>
      </c>
      <c r="Q1004" s="3" t="e">
        <v>#N/A</v>
      </c>
      <c r="R1004" s="3" t="e">
        <v>#N/A</v>
      </c>
      <c r="S1004" s="3" t="e">
        <v>#N/A</v>
      </c>
      <c r="T1004" s="3" t="e">
        <v>#N/A</v>
      </c>
      <c r="U1004" s="3" t="e">
        <v>#N/A</v>
      </c>
      <c r="V1004" s="3" t="e">
        <v>#N/A</v>
      </c>
      <c r="W1004" s="3" t="e">
        <v>#N/A</v>
      </c>
      <c r="X1004" s="3" t="e">
        <v>#N/A</v>
      </c>
      <c r="Y1004" s="3" t="e">
        <v>#N/A</v>
      </c>
      <c r="Z1004" s="6" t="e">
        <v>#N/A</v>
      </c>
    </row>
    <row r="1005" spans="1:26" x14ac:dyDescent="0.2">
      <c r="A1005" s="3">
        <v>-7.33795166015625E-2</v>
      </c>
      <c r="B1005" s="3">
        <v>6.9827176630497007E-2</v>
      </c>
      <c r="C1005" s="3">
        <v>4.9664121121168102E-2</v>
      </c>
      <c r="D1005" s="3">
        <v>-1.91185083240271E-2</v>
      </c>
      <c r="E1005" s="3">
        <v>-5.6920405477285399E-2</v>
      </c>
      <c r="F1005" s="3">
        <v>9</v>
      </c>
      <c r="G1005" s="3">
        <v>-7.0154275745153401E-3</v>
      </c>
      <c r="H1005" s="3">
        <v>2.7051599666477699E-2</v>
      </c>
      <c r="I1005" s="3">
        <v>0.97516704119850195</v>
      </c>
      <c r="J1005" s="3">
        <v>-6.5071840502647603E-3</v>
      </c>
      <c r="K1005" s="3" t="s">
        <v>2965</v>
      </c>
      <c r="L1005" s="3" t="s">
        <v>2966</v>
      </c>
      <c r="M1005" s="3" t="s">
        <v>2967</v>
      </c>
      <c r="N1005" s="3" t="e">
        <v>#N/A</v>
      </c>
      <c r="O1005" s="3" t="e">
        <v>#N/A</v>
      </c>
      <c r="P1005" s="3" t="e">
        <v>#N/A</v>
      </c>
      <c r="Q1005" s="3" t="e">
        <v>#N/A</v>
      </c>
      <c r="R1005" s="3" t="e">
        <v>#N/A</v>
      </c>
      <c r="S1005" s="3" t="e">
        <v>#N/A</v>
      </c>
      <c r="T1005" s="3" t="e">
        <v>#N/A</v>
      </c>
      <c r="U1005" s="3" t="e">
        <v>#N/A</v>
      </c>
      <c r="V1005" s="3" t="e">
        <v>#N/A</v>
      </c>
      <c r="W1005" s="3" t="e">
        <v>#N/A</v>
      </c>
      <c r="X1005" s="3" t="e">
        <v>#N/A</v>
      </c>
      <c r="Y1005" s="3" t="e">
        <v>#N/A</v>
      </c>
      <c r="Z1005" s="6" t="e">
        <v>#N/A</v>
      </c>
    </row>
    <row r="1006" spans="1:26" x14ac:dyDescent="0.2">
      <c r="A1006" s="3">
        <v>-0.12738345563411699</v>
      </c>
      <c r="B1006" s="3">
        <v>0.11704283952713</v>
      </c>
      <c r="C1006" s="3">
        <v>8.2148551940917997E-2</v>
      </c>
      <c r="D1006" s="3">
        <v>-6.8846441805362701E-2</v>
      </c>
      <c r="E1006" s="3">
        <v>-4.66040410101414E-2</v>
      </c>
      <c r="F1006" s="3">
        <v>4</v>
      </c>
      <c r="G1006" s="3">
        <v>-5.9303355713685403E-3</v>
      </c>
      <c r="H1006" s="3">
        <v>1.33143970972799E-2</v>
      </c>
      <c r="I1006" s="3">
        <v>0.97907829977628602</v>
      </c>
      <c r="J1006" s="3">
        <v>-5.2436189780615998E-3</v>
      </c>
      <c r="K1006" s="3" t="s">
        <v>2968</v>
      </c>
      <c r="L1006" s="3" t="s">
        <v>2969</v>
      </c>
      <c r="M1006" s="3" t="s">
        <v>2970</v>
      </c>
      <c r="N1006" s="3" t="e">
        <v>#N/A</v>
      </c>
      <c r="O1006" s="3" t="e">
        <v>#N/A</v>
      </c>
      <c r="P1006" s="3" t="e">
        <v>#N/A</v>
      </c>
      <c r="Q1006" s="3" t="e">
        <v>#N/A</v>
      </c>
      <c r="R1006" s="3" t="e">
        <v>#N/A</v>
      </c>
      <c r="S1006" s="3" t="e">
        <v>#N/A</v>
      </c>
      <c r="T1006" s="3" t="e">
        <v>#N/A</v>
      </c>
      <c r="U1006" s="3" t="e">
        <v>#N/A</v>
      </c>
      <c r="V1006" s="3" t="e">
        <v>#N/A</v>
      </c>
      <c r="W1006" s="3" t="e">
        <v>#N/A</v>
      </c>
      <c r="X1006" s="3" t="e">
        <v>#N/A</v>
      </c>
      <c r="Y1006" s="3" t="e">
        <v>#N/A</v>
      </c>
      <c r="Z1006" s="6" t="e">
        <v>#N/A</v>
      </c>
    </row>
    <row r="1007" spans="1:26" x14ac:dyDescent="0.2">
      <c r="A1007" s="3">
        <v>-0.16114145517349199</v>
      </c>
      <c r="B1007" s="3">
        <v>0.14493747055530501</v>
      </c>
      <c r="C1007" s="3">
        <v>-6.7077644169330597E-2</v>
      </c>
      <c r="D1007" s="3">
        <v>-0.11915088444948201</v>
      </c>
      <c r="E1007" s="3">
        <v>-0.21505779027938801</v>
      </c>
      <c r="F1007" s="3">
        <v>1</v>
      </c>
      <c r="G1007" s="3">
        <v>-0.12566011399030699</v>
      </c>
      <c r="H1007" s="3">
        <v>0.25279969770534599</v>
      </c>
      <c r="I1007" s="3">
        <v>0.54106560636182899</v>
      </c>
      <c r="J1007" s="3">
        <v>-0.10841577097343399</v>
      </c>
      <c r="K1007" s="3" t="s">
        <v>2971</v>
      </c>
      <c r="L1007" s="3" t="s">
        <v>2972</v>
      </c>
      <c r="M1007" s="3" t="s">
        <v>2973</v>
      </c>
      <c r="N1007" s="3" t="e">
        <v>#N/A</v>
      </c>
      <c r="O1007" s="3" t="e">
        <v>#N/A</v>
      </c>
      <c r="P1007" s="3" t="e">
        <v>#N/A</v>
      </c>
      <c r="Q1007" s="3" t="e">
        <v>#N/A</v>
      </c>
      <c r="R1007" s="3" t="e">
        <v>#N/A</v>
      </c>
      <c r="S1007" s="3" t="e">
        <v>#N/A</v>
      </c>
      <c r="T1007" s="3" t="e">
        <v>#N/A</v>
      </c>
      <c r="U1007" s="3" t="e">
        <v>#N/A</v>
      </c>
      <c r="V1007" s="3" t="e">
        <v>#N/A</v>
      </c>
      <c r="W1007" s="3" t="e">
        <v>#N/A</v>
      </c>
      <c r="X1007" s="3" t="e">
        <v>#N/A</v>
      </c>
      <c r="Y1007" s="3" t="e">
        <v>#N/A</v>
      </c>
      <c r="Z1007" s="6" t="e">
        <v>#N/A</v>
      </c>
    </row>
    <row r="1008" spans="1:26" x14ac:dyDescent="0.2">
      <c r="A1008" s="3">
        <v>-3.5668209195137003E-2</v>
      </c>
      <c r="B1008" s="3">
        <v>3.4807525575161001E-2</v>
      </c>
      <c r="C1008" s="3">
        <v>-4.82934825122356E-2</v>
      </c>
      <c r="D1008" s="3">
        <v>-0.12398449331522</v>
      </c>
      <c r="E1008" s="3">
        <v>9.9816665053367601E-2</v>
      </c>
      <c r="F1008" s="3">
        <v>2</v>
      </c>
      <c r="G1008" s="3">
        <v>-2.37234284480413E-2</v>
      </c>
      <c r="H1008" s="3">
        <v>0.11221124326943301</v>
      </c>
      <c r="I1008" s="3">
        <v>0.91241488519398295</v>
      </c>
      <c r="J1008" s="3">
        <v>-2.2077051389776899E-2</v>
      </c>
      <c r="K1008" s="3" t="s">
        <v>2974</v>
      </c>
      <c r="L1008" s="3" t="s">
        <v>2975</v>
      </c>
      <c r="M1008" s="3" t="s">
        <v>2976</v>
      </c>
      <c r="N1008" s="3" t="e">
        <v>#N/A</v>
      </c>
      <c r="O1008" s="3" t="e">
        <v>#N/A</v>
      </c>
      <c r="P1008" s="3" t="e">
        <v>#N/A</v>
      </c>
      <c r="Q1008" s="3" t="e">
        <v>#N/A</v>
      </c>
      <c r="R1008" s="3" t="e">
        <v>#N/A</v>
      </c>
      <c r="S1008" s="3" t="e">
        <v>#N/A</v>
      </c>
      <c r="T1008" s="3" t="e">
        <v>#N/A</v>
      </c>
      <c r="U1008" s="3" t="e">
        <v>#N/A</v>
      </c>
      <c r="V1008" s="3" t="e">
        <v>#N/A</v>
      </c>
      <c r="W1008" s="3" t="e">
        <v>#N/A</v>
      </c>
      <c r="X1008" s="3" t="e">
        <v>#N/A</v>
      </c>
      <c r="Y1008" s="3" t="e">
        <v>#N/A</v>
      </c>
      <c r="Z1008" s="6" t="e">
        <v>#N/A</v>
      </c>
    </row>
    <row r="1009" spans="1:26" x14ac:dyDescent="0.2">
      <c r="A1009" s="3">
        <v>0.16826888918876601</v>
      </c>
      <c r="B1009" s="3">
        <v>-0.190518587827682</v>
      </c>
      <c r="C1009" s="3">
        <v>-0.27384027838706998</v>
      </c>
      <c r="D1009" s="3">
        <v>-0.151657864451408</v>
      </c>
      <c r="E1009" s="3">
        <v>-2.24444065243006E-2</v>
      </c>
      <c r="F1009" s="3">
        <v>4</v>
      </c>
      <c r="G1009" s="3">
        <v>-0.138189333801468</v>
      </c>
      <c r="H1009" s="3">
        <v>0.23726840985402101</v>
      </c>
      <c r="I1009" s="3">
        <v>0.49934979423868298</v>
      </c>
      <c r="J1009" s="3">
        <v>-0.115782967988901</v>
      </c>
      <c r="K1009" s="3" t="s">
        <v>2977</v>
      </c>
      <c r="L1009" s="3" t="s">
        <v>2978</v>
      </c>
      <c r="M1009" s="3" t="s">
        <v>2979</v>
      </c>
      <c r="N1009" s="3" t="e">
        <v>#N/A</v>
      </c>
      <c r="O1009" s="3" t="e">
        <v>#N/A</v>
      </c>
      <c r="P1009" s="3" t="e">
        <v>#N/A</v>
      </c>
      <c r="Q1009" s="3" t="e">
        <v>#N/A</v>
      </c>
      <c r="R1009" s="3" t="e">
        <v>#N/A</v>
      </c>
      <c r="S1009" s="3" t="e">
        <v>#N/A</v>
      </c>
      <c r="T1009" s="3" t="e">
        <v>#N/A</v>
      </c>
      <c r="U1009" s="3" t="e">
        <v>#N/A</v>
      </c>
      <c r="V1009" s="3" t="e">
        <v>#N/A</v>
      </c>
      <c r="W1009" s="3" t="e">
        <v>#N/A</v>
      </c>
      <c r="X1009" s="3" t="e">
        <v>#N/A</v>
      </c>
      <c r="Y1009" s="3" t="e">
        <v>#N/A</v>
      </c>
      <c r="Z1009" s="6" t="e">
        <v>#N/A</v>
      </c>
    </row>
    <row r="1010" spans="1:26" x14ac:dyDescent="0.2">
      <c r="A1010" s="3">
        <v>-6.3928961753845201E-2</v>
      </c>
      <c r="B1010" s="3">
        <v>6.1215922236442601E-2</v>
      </c>
      <c r="C1010" s="3">
        <v>0.25356736779213002</v>
      </c>
      <c r="D1010" s="3">
        <v>8.0944038927555098E-2</v>
      </c>
      <c r="E1010" s="3">
        <v>0.15749034285545299</v>
      </c>
      <c r="F1010" s="3">
        <v>6</v>
      </c>
      <c r="G1010" s="3">
        <v>0.165357102950414</v>
      </c>
      <c r="H1010" s="3">
        <v>0.79131309480478196</v>
      </c>
      <c r="I1010" s="3">
        <v>0.33562653562653599</v>
      </c>
      <c r="J1010" s="3">
        <v>0.15310033284384</v>
      </c>
      <c r="K1010" s="3" t="s">
        <v>2980</v>
      </c>
      <c r="L1010" s="3" t="s">
        <v>2981</v>
      </c>
      <c r="M1010" s="3" t="s">
        <v>2982</v>
      </c>
      <c r="N1010" s="3" t="e">
        <v>#N/A</v>
      </c>
      <c r="O1010" s="3" t="e">
        <v>#N/A</v>
      </c>
      <c r="P1010" s="3" t="e">
        <v>#N/A</v>
      </c>
      <c r="Q1010" s="3" t="e">
        <v>#N/A</v>
      </c>
      <c r="R1010" s="3" t="e">
        <v>#N/A</v>
      </c>
      <c r="S1010" s="3" t="e">
        <v>#N/A</v>
      </c>
      <c r="T1010" s="3" t="e">
        <v>#N/A</v>
      </c>
      <c r="U1010" s="3" t="e">
        <v>#N/A</v>
      </c>
      <c r="V1010" s="3" t="e">
        <v>#N/A</v>
      </c>
      <c r="W1010" s="3" t="e">
        <v>#N/A</v>
      </c>
      <c r="X1010" s="3" t="e">
        <v>#N/A</v>
      </c>
      <c r="Y1010" s="3" t="e">
        <v>#N/A</v>
      </c>
      <c r="Z1010" s="6" t="e">
        <v>#N/A</v>
      </c>
    </row>
    <row r="1011" spans="1:26" x14ac:dyDescent="0.2">
      <c r="A1011" s="3">
        <v>1.8666953546926401E-3</v>
      </c>
      <c r="B1011" s="3">
        <v>-1.8690277356654399E-3</v>
      </c>
      <c r="C1011" s="3">
        <v>-0.107254035770893</v>
      </c>
      <c r="D1011" s="3">
        <v>-0.23576052486896501</v>
      </c>
      <c r="E1011" s="3">
        <v>-0.143978416919708</v>
      </c>
      <c r="F1011" s="3">
        <v>18</v>
      </c>
      <c r="G1011" s="3">
        <v>-0.16232982632936899</v>
      </c>
      <c r="H1011" s="3">
        <v>1.2933907162597</v>
      </c>
      <c r="I1011" s="3">
        <v>0.33152970297029699</v>
      </c>
      <c r="J1011" s="3">
        <v>-0.15634790368513499</v>
      </c>
      <c r="K1011" s="3" t="s">
        <v>2983</v>
      </c>
      <c r="L1011" s="3" t="s">
        <v>2984</v>
      </c>
      <c r="M1011" s="3" t="s">
        <v>2985</v>
      </c>
      <c r="N1011" s="3" t="e">
        <v>#N/A</v>
      </c>
      <c r="O1011" s="3" t="e">
        <v>#N/A</v>
      </c>
      <c r="P1011" s="3" t="e">
        <v>#N/A</v>
      </c>
      <c r="Q1011" s="3" t="e">
        <v>#N/A</v>
      </c>
      <c r="R1011" s="3" t="e">
        <v>#N/A</v>
      </c>
      <c r="S1011" s="3" t="e">
        <v>#N/A</v>
      </c>
      <c r="T1011" s="3" t="e">
        <v>#N/A</v>
      </c>
      <c r="U1011" s="3" t="e">
        <v>#N/A</v>
      </c>
      <c r="V1011" s="3" t="e">
        <v>#N/A</v>
      </c>
      <c r="W1011" s="3" t="e">
        <v>#N/A</v>
      </c>
      <c r="X1011" s="3" t="e">
        <v>#N/A</v>
      </c>
      <c r="Y1011" s="3" t="e">
        <v>#N/A</v>
      </c>
      <c r="Z1011" s="6" t="e">
        <v>#N/A</v>
      </c>
    </row>
    <row r="1012" spans="1:26" x14ac:dyDescent="0.2">
      <c r="A1012" s="3">
        <v>-3.43462312594056E-3</v>
      </c>
      <c r="B1012" s="3">
        <v>3.4264656715095E-3</v>
      </c>
      <c r="C1012" s="3">
        <v>0.46304109692573497</v>
      </c>
      <c r="D1012" s="3">
        <v>0.37971997261047402</v>
      </c>
      <c r="E1012" s="3">
        <v>0.45608428120613098</v>
      </c>
      <c r="F1012" s="3">
        <v>1</v>
      </c>
      <c r="G1012" s="3">
        <v>0.43295252897466202</v>
      </c>
      <c r="H1012" s="3">
        <v>2.47590423579532</v>
      </c>
      <c r="I1012" s="3">
        <v>5.1967741935483897E-2</v>
      </c>
      <c r="J1012" s="3">
        <v>0.42160730094395299</v>
      </c>
      <c r="K1012" s="3" t="s">
        <v>2986</v>
      </c>
      <c r="L1012" s="3" t="s">
        <v>2987</v>
      </c>
      <c r="M1012" s="3" t="s">
        <v>2988</v>
      </c>
      <c r="N1012" s="3" t="e">
        <v>#N/A</v>
      </c>
      <c r="O1012" s="3" t="e">
        <v>#N/A</v>
      </c>
      <c r="P1012" s="3" t="e">
        <v>#N/A</v>
      </c>
      <c r="Q1012" s="3" t="e">
        <v>#N/A</v>
      </c>
      <c r="R1012" s="3" t="e">
        <v>#N/A</v>
      </c>
      <c r="S1012" s="3" t="e">
        <v>#N/A</v>
      </c>
      <c r="T1012" s="3" t="e">
        <v>#N/A</v>
      </c>
      <c r="U1012" s="3" t="e">
        <v>#N/A</v>
      </c>
      <c r="V1012" s="3" t="e">
        <v>#N/A</v>
      </c>
      <c r="W1012" s="3" t="e">
        <v>#N/A</v>
      </c>
      <c r="X1012" s="3" t="e">
        <v>#N/A</v>
      </c>
      <c r="Y1012" s="3" t="e">
        <v>#N/A</v>
      </c>
      <c r="Z1012" s="6" t="e">
        <v>#N/A</v>
      </c>
    </row>
    <row r="1013" spans="1:26" x14ac:dyDescent="0.2">
      <c r="A1013" s="3">
        <v>-0.100227296352386</v>
      </c>
      <c r="B1013" s="3">
        <v>9.3714304268360096E-2</v>
      </c>
      <c r="C1013" s="3">
        <v>1.9359131110832099E-3</v>
      </c>
      <c r="D1013" s="3">
        <v>-1.47765746805817E-3</v>
      </c>
      <c r="E1013" s="3">
        <v>-0.13369707763194999</v>
      </c>
      <c r="F1013" s="3">
        <v>2</v>
      </c>
      <c r="G1013" s="3">
        <v>-4.11564446209619E-2</v>
      </c>
      <c r="H1013" s="3">
        <v>0.12540067974382901</v>
      </c>
      <c r="I1013" s="3">
        <v>0.84453833605220197</v>
      </c>
      <c r="J1013" s="3">
        <v>-3.7186497118847001E-2</v>
      </c>
      <c r="K1013" s="3" t="s">
        <v>2992</v>
      </c>
      <c r="L1013" s="3" t="s">
        <v>2993</v>
      </c>
      <c r="M1013" s="3" t="s">
        <v>2994</v>
      </c>
      <c r="N1013" s="3" t="e">
        <v>#N/A</v>
      </c>
      <c r="O1013" s="3" t="e">
        <v>#N/A</v>
      </c>
      <c r="P1013" s="3" t="e">
        <v>#N/A</v>
      </c>
      <c r="Q1013" s="3" t="e">
        <v>#N/A</v>
      </c>
      <c r="R1013" s="3" t="e">
        <v>#N/A</v>
      </c>
      <c r="S1013" s="3" t="e">
        <v>#N/A</v>
      </c>
      <c r="T1013" s="3" t="e">
        <v>#N/A</v>
      </c>
      <c r="U1013" s="3" t="e">
        <v>#N/A</v>
      </c>
      <c r="V1013" s="3" t="e">
        <v>#N/A</v>
      </c>
      <c r="W1013" s="3" t="e">
        <v>#N/A</v>
      </c>
      <c r="X1013" s="3" t="e">
        <v>#N/A</v>
      </c>
      <c r="Y1013" s="3" t="e">
        <v>#N/A</v>
      </c>
      <c r="Z1013" s="6" t="e">
        <v>#N/A</v>
      </c>
    </row>
    <row r="1014" spans="1:26" x14ac:dyDescent="0.2">
      <c r="A1014" s="3">
        <v>3.7701774388551698E-2</v>
      </c>
      <c r="B1014" s="3">
        <v>-3.8713529706001303E-2</v>
      </c>
      <c r="C1014" s="3">
        <v>0.14751331508159601</v>
      </c>
      <c r="D1014" s="3">
        <v>-0.183673620223999</v>
      </c>
      <c r="E1014" s="3">
        <v>-1.1863942258059999E-2</v>
      </c>
      <c r="F1014" s="3">
        <v>2</v>
      </c>
      <c r="G1014" s="3">
        <v>-1.5502204808096101E-2</v>
      </c>
      <c r="H1014" s="3">
        <v>4.9927003941233498E-2</v>
      </c>
      <c r="I1014" s="3">
        <v>0.94254489639293904</v>
      </c>
      <c r="J1014" s="3">
        <v>-1.40548601130531E-2</v>
      </c>
      <c r="K1014" s="3" t="s">
        <v>2995</v>
      </c>
      <c r="L1014" s="3" t="s">
        <v>2996</v>
      </c>
      <c r="M1014" s="3" t="s">
        <v>2997</v>
      </c>
      <c r="N1014" s="3" t="e">
        <v>#N/A</v>
      </c>
      <c r="O1014" s="3" t="e">
        <v>#N/A</v>
      </c>
      <c r="P1014" s="3" t="e">
        <v>#N/A</v>
      </c>
      <c r="Q1014" s="3" t="e">
        <v>#N/A</v>
      </c>
      <c r="R1014" s="3" t="e">
        <v>#N/A</v>
      </c>
      <c r="S1014" s="3" t="e">
        <v>#N/A</v>
      </c>
      <c r="T1014" s="3" t="e">
        <v>#N/A</v>
      </c>
      <c r="U1014" s="3" t="e">
        <v>#N/A</v>
      </c>
      <c r="V1014" s="3" t="e">
        <v>#N/A</v>
      </c>
      <c r="W1014" s="3" t="e">
        <v>#N/A</v>
      </c>
      <c r="X1014" s="3" t="e">
        <v>#N/A</v>
      </c>
      <c r="Y1014" s="3" t="e">
        <v>#N/A</v>
      </c>
      <c r="Z1014" s="6" t="e">
        <v>#N/A</v>
      </c>
    </row>
    <row r="1015" spans="1:26" x14ac:dyDescent="0.2">
      <c r="A1015" s="3">
        <v>2.68433764576912E-2</v>
      </c>
      <c r="B1015" s="3">
        <v>-2.7352320030331601E-2</v>
      </c>
      <c r="C1015" s="3">
        <v>0.32321149110794101</v>
      </c>
      <c r="D1015" s="3">
        <v>-8.9018449187278706E-2</v>
      </c>
      <c r="E1015" s="3">
        <v>-0.27095291018486001</v>
      </c>
      <c r="F1015" s="3">
        <v>1</v>
      </c>
      <c r="G1015" s="3">
        <v>-1.1998817635079199E-2</v>
      </c>
      <c r="H1015" s="3">
        <v>2.1317169186832699E-2</v>
      </c>
      <c r="I1015" s="3">
        <v>0.95694935752078603</v>
      </c>
      <c r="J1015" s="3">
        <v>-1.01871437715282E-2</v>
      </c>
      <c r="K1015" s="3" t="s">
        <v>2998</v>
      </c>
      <c r="L1015" s="3" t="s">
        <v>2999</v>
      </c>
      <c r="M1015" s="3" t="s">
        <v>3000</v>
      </c>
      <c r="N1015" s="3" t="e">
        <v>#N/A</v>
      </c>
      <c r="O1015" s="3" t="e">
        <v>#N/A</v>
      </c>
      <c r="P1015" s="3" t="e">
        <v>#N/A</v>
      </c>
      <c r="Q1015" s="3" t="e">
        <v>#N/A</v>
      </c>
      <c r="R1015" s="3" t="e">
        <v>#N/A</v>
      </c>
      <c r="S1015" s="3" t="e">
        <v>#N/A</v>
      </c>
      <c r="T1015" s="3" t="e">
        <v>#N/A</v>
      </c>
      <c r="U1015" s="3" t="e">
        <v>#N/A</v>
      </c>
      <c r="V1015" s="3" t="e">
        <v>#N/A</v>
      </c>
      <c r="W1015" s="3" t="e">
        <v>#N/A</v>
      </c>
      <c r="X1015" s="3" t="e">
        <v>#N/A</v>
      </c>
      <c r="Y1015" s="3" t="e">
        <v>#N/A</v>
      </c>
      <c r="Z1015" s="6" t="e">
        <v>#N/A</v>
      </c>
    </row>
    <row r="1016" spans="1:26" x14ac:dyDescent="0.2">
      <c r="A1016" s="3">
        <v>-4.3662928044795997E-2</v>
      </c>
      <c r="B1016" s="3">
        <v>4.2380120605230297E-2</v>
      </c>
      <c r="C1016" s="3">
        <v>0.25814300775527999</v>
      </c>
      <c r="D1016" s="3">
        <v>3.9866693317890202E-2</v>
      </c>
      <c r="E1016" s="3">
        <v>-5.2357710897922502E-2</v>
      </c>
      <c r="F1016" s="3">
        <v>1</v>
      </c>
      <c r="G1016" s="3">
        <v>8.2525400444865199E-2</v>
      </c>
      <c r="H1016" s="3">
        <v>0.31702172089094</v>
      </c>
      <c r="I1016" s="3">
        <v>0.65722790697674405</v>
      </c>
      <c r="J1016" s="3">
        <v>7.4912827043112598E-2</v>
      </c>
      <c r="K1016" s="3" t="s">
        <v>3001</v>
      </c>
      <c r="L1016" s="3" t="s">
        <v>3002</v>
      </c>
      <c r="M1016" s="3" t="s">
        <v>3003</v>
      </c>
      <c r="N1016" s="3" t="e">
        <v>#N/A</v>
      </c>
      <c r="O1016" s="3" t="e">
        <v>#N/A</v>
      </c>
      <c r="P1016" s="3" t="e">
        <v>#N/A</v>
      </c>
      <c r="Q1016" s="3" t="e">
        <v>#N/A</v>
      </c>
      <c r="R1016" s="3" t="e">
        <v>#N/A</v>
      </c>
      <c r="S1016" s="3" t="e">
        <v>#N/A</v>
      </c>
      <c r="T1016" s="3" t="e">
        <v>#N/A</v>
      </c>
      <c r="U1016" s="3" t="e">
        <v>#N/A</v>
      </c>
      <c r="V1016" s="3" t="e">
        <v>#N/A</v>
      </c>
      <c r="W1016" s="3" t="e">
        <v>#N/A</v>
      </c>
      <c r="X1016" s="3" t="e">
        <v>#N/A</v>
      </c>
      <c r="Y1016" s="3" t="e">
        <v>#N/A</v>
      </c>
      <c r="Z1016" s="6" t="e">
        <v>#N/A</v>
      </c>
    </row>
    <row r="1017" spans="1:26" x14ac:dyDescent="0.2">
      <c r="A1017" s="3">
        <v>-0.13144013285636899</v>
      </c>
      <c r="B1017" s="3">
        <v>0.12045858800411199</v>
      </c>
      <c r="C1017" s="3">
        <v>0.125756040215492</v>
      </c>
      <c r="D1017" s="3">
        <v>0.27347192168235801</v>
      </c>
      <c r="E1017" s="3">
        <v>0.105179592967033</v>
      </c>
      <c r="F1017" s="3">
        <v>2</v>
      </c>
      <c r="G1017" s="3">
        <v>0.173626624047756</v>
      </c>
      <c r="H1017" s="3">
        <v>0.42181825809479101</v>
      </c>
      <c r="I1017" s="3">
        <v>0.37090223792697302</v>
      </c>
      <c r="J1017" s="3">
        <v>0.152753317340064</v>
      </c>
      <c r="K1017" s="3" t="s">
        <v>3004</v>
      </c>
      <c r="L1017" s="3" t="s">
        <v>3005</v>
      </c>
      <c r="M1017" s="3" t="s">
        <v>3006</v>
      </c>
      <c r="N1017" s="3" t="e">
        <v>#N/A</v>
      </c>
      <c r="O1017" s="3" t="e">
        <v>#N/A</v>
      </c>
      <c r="P1017" s="3" t="e">
        <v>#N/A</v>
      </c>
      <c r="Q1017" s="3" t="e">
        <v>#N/A</v>
      </c>
      <c r="R1017" s="3" t="e">
        <v>#N/A</v>
      </c>
      <c r="S1017" s="3" t="e">
        <v>#N/A</v>
      </c>
      <c r="T1017" s="3" t="e">
        <v>#N/A</v>
      </c>
      <c r="U1017" s="3" t="e">
        <v>#N/A</v>
      </c>
      <c r="V1017" s="3" t="e">
        <v>#N/A</v>
      </c>
      <c r="W1017" s="3" t="e">
        <v>#N/A</v>
      </c>
      <c r="X1017" s="3" t="e">
        <v>#N/A</v>
      </c>
      <c r="Y1017" s="3" t="e">
        <v>#N/A</v>
      </c>
      <c r="Z1017" s="6" t="e">
        <v>#N/A</v>
      </c>
    </row>
    <row r="1018" spans="1:26" x14ac:dyDescent="0.2">
      <c r="A1018" s="3">
        <v>-0.16263249516487099</v>
      </c>
      <c r="B1018" s="3">
        <v>0.146142438054085</v>
      </c>
      <c r="C1018" s="3">
        <v>-0.84824824333190896</v>
      </c>
      <c r="D1018" s="3">
        <v>-0.85506498813629195</v>
      </c>
      <c r="E1018" s="3">
        <v>-0.94556325674056996</v>
      </c>
      <c r="F1018" s="3">
        <v>9</v>
      </c>
      <c r="G1018" s="3">
        <v>-0.87471380084753003</v>
      </c>
      <c r="H1018" s="3">
        <v>1.0001417310604199</v>
      </c>
      <c r="I1018" s="3">
        <v>2.0109090909090899E-2</v>
      </c>
      <c r="J1018" s="3">
        <v>-0.75566545210633496</v>
      </c>
      <c r="K1018" s="3" t="s">
        <v>3007</v>
      </c>
      <c r="L1018" s="3" t="s">
        <v>3008</v>
      </c>
      <c r="M1018" s="3" t="s">
        <v>3009</v>
      </c>
      <c r="N1018" s="3" t="e">
        <v>#N/A</v>
      </c>
      <c r="O1018" s="3" t="e">
        <v>#N/A</v>
      </c>
      <c r="P1018" s="3" t="e">
        <v>#N/A</v>
      </c>
      <c r="Q1018" s="3" t="e">
        <v>#N/A</v>
      </c>
      <c r="R1018" s="3" t="e">
        <v>#N/A</v>
      </c>
      <c r="S1018" s="3" t="e">
        <v>#N/A</v>
      </c>
      <c r="T1018" s="3" t="e">
        <v>#N/A</v>
      </c>
      <c r="U1018" s="3" t="e">
        <v>#N/A</v>
      </c>
      <c r="V1018" s="3" t="e">
        <v>#N/A</v>
      </c>
      <c r="W1018" s="3" t="e">
        <v>#N/A</v>
      </c>
      <c r="X1018" s="3" t="e">
        <v>#N/A</v>
      </c>
      <c r="Y1018" s="3" t="e">
        <v>#N/A</v>
      </c>
      <c r="Z1018" s="6" t="e">
        <v>#N/A</v>
      </c>
    </row>
    <row r="1019" spans="1:26" x14ac:dyDescent="0.2">
      <c r="A1019" s="3">
        <v>-8.8875949382781996E-2</v>
      </c>
      <c r="B1019" s="3">
        <v>8.3717100322246593E-2</v>
      </c>
      <c r="C1019" s="3">
        <v>0.13754983246326399</v>
      </c>
      <c r="D1019" s="3">
        <v>5.3464807569980604E-3</v>
      </c>
      <c r="E1019" s="3">
        <v>5.5982071906328201E-2</v>
      </c>
      <c r="F1019" s="3">
        <v>7</v>
      </c>
      <c r="G1019" s="3">
        <v>6.8872219572464602E-2</v>
      </c>
      <c r="H1019" s="3">
        <v>0.24577003341874601</v>
      </c>
      <c r="I1019" s="3">
        <v>0.729193350831146</v>
      </c>
      <c r="J1019" s="3">
        <v>6.29257692876804E-2</v>
      </c>
      <c r="K1019" s="3" t="s">
        <v>3010</v>
      </c>
      <c r="L1019" s="3" t="s">
        <v>3011</v>
      </c>
      <c r="M1019" s="3" t="s">
        <v>3012</v>
      </c>
      <c r="N1019" s="3" t="e">
        <v>#N/A</v>
      </c>
      <c r="O1019" s="3" t="e">
        <v>#N/A</v>
      </c>
      <c r="P1019" s="3" t="e">
        <v>#N/A</v>
      </c>
      <c r="Q1019" s="3" t="e">
        <v>#N/A</v>
      </c>
      <c r="R1019" s="3" t="e">
        <v>#N/A</v>
      </c>
      <c r="S1019" s="3" t="e">
        <v>#N/A</v>
      </c>
      <c r="T1019" s="3" t="e">
        <v>#N/A</v>
      </c>
      <c r="U1019" s="3" t="e">
        <v>#N/A</v>
      </c>
      <c r="V1019" s="3" t="e">
        <v>#N/A</v>
      </c>
      <c r="W1019" s="3" t="e">
        <v>#N/A</v>
      </c>
      <c r="X1019" s="3" t="e">
        <v>#N/A</v>
      </c>
      <c r="Y1019" s="3" t="e">
        <v>#N/A</v>
      </c>
      <c r="Z1019" s="6" t="e">
        <v>#N/A</v>
      </c>
    </row>
    <row r="1020" spans="1:26" x14ac:dyDescent="0.2">
      <c r="A1020" s="3">
        <v>1.7344847321510301E-2</v>
      </c>
      <c r="B1020" s="3">
        <v>-1.7555916681885698E-2</v>
      </c>
      <c r="C1020" s="3">
        <v>-6.8101182579994202E-2</v>
      </c>
      <c r="D1020" s="3">
        <v>-0.18473643064498901</v>
      </c>
      <c r="E1020" s="3">
        <v>-0.110444232821465</v>
      </c>
      <c r="F1020" s="3">
        <v>4</v>
      </c>
      <c r="G1020" s="3">
        <v>-0.120988414001962</v>
      </c>
      <c r="H1020" s="3">
        <v>1.25265581333901</v>
      </c>
      <c r="I1020" s="3">
        <v>0.45994378378378398</v>
      </c>
      <c r="J1020" s="3">
        <v>-0.11652603233578</v>
      </c>
      <c r="K1020" s="3" t="s">
        <v>3013</v>
      </c>
      <c r="L1020" s="3" t="s">
        <v>3014</v>
      </c>
      <c r="M1020" s="3" t="s">
        <v>3015</v>
      </c>
      <c r="N1020" s="3" t="e">
        <v>#N/A</v>
      </c>
      <c r="O1020" s="3" t="e">
        <v>#N/A</v>
      </c>
      <c r="P1020" s="3" t="e">
        <v>#N/A</v>
      </c>
      <c r="Q1020" s="3" t="e">
        <v>#N/A</v>
      </c>
      <c r="R1020" s="3" t="e">
        <v>#N/A</v>
      </c>
      <c r="S1020" s="3" t="e">
        <v>#N/A</v>
      </c>
      <c r="T1020" s="3" t="e">
        <v>#N/A</v>
      </c>
      <c r="U1020" s="3" t="e">
        <v>#N/A</v>
      </c>
      <c r="V1020" s="3" t="e">
        <v>#N/A</v>
      </c>
      <c r="W1020" s="3" t="e">
        <v>#N/A</v>
      </c>
      <c r="X1020" s="3" t="e">
        <v>#N/A</v>
      </c>
      <c r="Y1020" s="3" t="e">
        <v>#N/A</v>
      </c>
      <c r="Z1020" s="6" t="e">
        <v>#N/A</v>
      </c>
    </row>
    <row r="1021" spans="1:26" x14ac:dyDescent="0.2">
      <c r="A1021" s="3">
        <v>-9.3092985451221494E-2</v>
      </c>
      <c r="B1021" s="3">
        <v>8.7448276579379994E-2</v>
      </c>
      <c r="C1021" s="3">
        <v>-1.9319726154208201E-2</v>
      </c>
      <c r="D1021" s="3">
        <v>-0.166733577847481</v>
      </c>
      <c r="E1021" s="3">
        <v>-4.43108975887299E-2</v>
      </c>
      <c r="F1021" s="3">
        <v>1</v>
      </c>
      <c r="G1021" s="3">
        <v>-7.3965712760885594E-2</v>
      </c>
      <c r="H1021" s="3">
        <v>0.25160905532510303</v>
      </c>
      <c r="I1021" s="3">
        <v>0.71004452359750703</v>
      </c>
      <c r="J1021" s="3">
        <v>-6.7173727360563706E-2</v>
      </c>
      <c r="K1021" s="3" t="s">
        <v>3016</v>
      </c>
      <c r="L1021" s="3" t="s">
        <v>3017</v>
      </c>
      <c r="M1021" s="3" t="s">
        <v>3018</v>
      </c>
      <c r="N1021" s="3" t="e">
        <v>#N/A</v>
      </c>
      <c r="O1021" s="3" t="e">
        <v>#N/A</v>
      </c>
      <c r="P1021" s="3" t="e">
        <v>#N/A</v>
      </c>
      <c r="Q1021" s="3" t="e">
        <v>#N/A</v>
      </c>
      <c r="R1021" s="3" t="e">
        <v>#N/A</v>
      </c>
      <c r="S1021" s="3" t="e">
        <v>#N/A</v>
      </c>
      <c r="T1021" s="3" t="e">
        <v>#N/A</v>
      </c>
      <c r="U1021" s="3" t="e">
        <v>#N/A</v>
      </c>
      <c r="V1021" s="3" t="e">
        <v>#N/A</v>
      </c>
      <c r="W1021" s="3" t="e">
        <v>#N/A</v>
      </c>
      <c r="X1021" s="3" t="e">
        <v>#N/A</v>
      </c>
      <c r="Y1021" s="3" t="e">
        <v>#N/A</v>
      </c>
      <c r="Z1021" s="6" t="e">
        <v>#N/A</v>
      </c>
    </row>
    <row r="1022" spans="1:26" x14ac:dyDescent="0.2">
      <c r="A1022" s="3">
        <v>2.4602174758911102E-2</v>
      </c>
      <c r="B1022" s="3">
        <v>-2.5029089301824601E-2</v>
      </c>
      <c r="C1022" s="3">
        <v>-0.20037756860256201</v>
      </c>
      <c r="D1022" s="3">
        <v>-2.7741832658648501E-2</v>
      </c>
      <c r="E1022" s="3">
        <v>-2.2619707509875301E-2</v>
      </c>
      <c r="F1022" s="3">
        <v>9</v>
      </c>
      <c r="G1022" s="3">
        <v>-8.3366245652238505E-2</v>
      </c>
      <c r="H1022" s="3">
        <v>0.53413260027132203</v>
      </c>
      <c r="I1022" s="3">
        <v>0.64078719397363504</v>
      </c>
      <c r="J1022" s="3">
        <v>-7.8390784768004595E-2</v>
      </c>
      <c r="K1022" s="3" t="s">
        <v>3019</v>
      </c>
      <c r="L1022" s="3" t="s">
        <v>3020</v>
      </c>
      <c r="M1022" s="3" t="s">
        <v>3021</v>
      </c>
      <c r="N1022" s="3" t="e">
        <v>#N/A</v>
      </c>
      <c r="O1022" s="3" t="e">
        <v>#N/A</v>
      </c>
      <c r="P1022" s="3" t="e">
        <v>#N/A</v>
      </c>
      <c r="Q1022" s="3" t="e">
        <v>#N/A</v>
      </c>
      <c r="R1022" s="3" t="e">
        <v>#N/A</v>
      </c>
      <c r="S1022" s="3" t="e">
        <v>#N/A</v>
      </c>
      <c r="T1022" s="3" t="e">
        <v>#N/A</v>
      </c>
      <c r="U1022" s="3" t="e">
        <v>#N/A</v>
      </c>
      <c r="V1022" s="3" t="e">
        <v>#N/A</v>
      </c>
      <c r="W1022" s="3" t="e">
        <v>#N/A</v>
      </c>
      <c r="X1022" s="3" t="e">
        <v>#N/A</v>
      </c>
      <c r="Y1022" s="3" t="e">
        <v>#N/A</v>
      </c>
      <c r="Z1022" s="6" t="e">
        <v>#N/A</v>
      </c>
    </row>
    <row r="1023" spans="1:26" x14ac:dyDescent="0.2">
      <c r="A1023" s="3">
        <v>-4.8573601990938201E-2</v>
      </c>
      <c r="B1023" s="3">
        <v>4.69912402331829E-2</v>
      </c>
      <c r="C1023" s="3">
        <v>-0.2260422706604</v>
      </c>
      <c r="D1023" s="3">
        <v>-0.30722159147262601</v>
      </c>
      <c r="E1023" s="3">
        <v>-0.171449840068817</v>
      </c>
      <c r="F1023" s="3">
        <v>3</v>
      </c>
      <c r="G1023" s="3">
        <v>-0.23411338652173699</v>
      </c>
      <c r="H1023" s="3">
        <v>1.2925920496380401</v>
      </c>
      <c r="I1023" s="3">
        <v>0.16761290322580599</v>
      </c>
      <c r="J1023" s="3">
        <v>-0.22045419194334401</v>
      </c>
      <c r="K1023" s="3" t="s">
        <v>3022</v>
      </c>
      <c r="L1023" s="3" t="s">
        <v>3023</v>
      </c>
      <c r="M1023" s="3" t="s">
        <v>3024</v>
      </c>
      <c r="N1023" s="3" t="e">
        <v>#N/A</v>
      </c>
      <c r="O1023" s="3" t="e">
        <v>#N/A</v>
      </c>
      <c r="P1023" s="3" t="e">
        <v>#N/A</v>
      </c>
      <c r="Q1023" s="3" t="e">
        <v>#N/A</v>
      </c>
      <c r="R1023" s="3" t="e">
        <v>#N/A</v>
      </c>
      <c r="S1023" s="3" t="e">
        <v>#N/A</v>
      </c>
      <c r="T1023" s="3" t="e">
        <v>#N/A</v>
      </c>
      <c r="U1023" s="3" t="e">
        <v>#N/A</v>
      </c>
      <c r="V1023" s="3" t="e">
        <v>#N/A</v>
      </c>
      <c r="W1023" s="3" t="e">
        <v>#N/A</v>
      </c>
      <c r="X1023" s="3" t="e">
        <v>#N/A</v>
      </c>
      <c r="Y1023" s="3" t="e">
        <v>#N/A</v>
      </c>
      <c r="Z1023" s="6" t="e">
        <v>#N/A</v>
      </c>
    </row>
    <row r="1024" spans="1:26" x14ac:dyDescent="0.2">
      <c r="A1024" s="3">
        <v>6.1489198356866802E-2</v>
      </c>
      <c r="B1024" s="3">
        <v>-6.42271488904953E-2</v>
      </c>
      <c r="C1024" s="3">
        <v>0.39055642485618602</v>
      </c>
      <c r="D1024" s="3">
        <v>0.39487779140472401</v>
      </c>
      <c r="E1024" s="3">
        <v>0.37808537483215299</v>
      </c>
      <c r="F1024" s="3">
        <v>2</v>
      </c>
      <c r="G1024" s="3">
        <v>0.38920883896450198</v>
      </c>
      <c r="H1024" s="3">
        <v>0.99946895767697697</v>
      </c>
      <c r="I1024" s="3">
        <v>7.3808785529715801E-2</v>
      </c>
      <c r="J1024" s="3">
        <v>0.36612142486346799</v>
      </c>
      <c r="K1024" s="3" t="s">
        <v>3025</v>
      </c>
      <c r="L1024" s="3" t="s">
        <v>3026</v>
      </c>
      <c r="M1024" s="3" t="s">
        <v>3027</v>
      </c>
      <c r="N1024" s="3" t="e">
        <v>#N/A</v>
      </c>
      <c r="O1024" s="3" t="e">
        <v>#N/A</v>
      </c>
      <c r="P1024" s="3" t="e">
        <v>#N/A</v>
      </c>
      <c r="Q1024" s="3" t="e">
        <v>#N/A</v>
      </c>
      <c r="R1024" s="3" t="e">
        <v>#N/A</v>
      </c>
      <c r="S1024" s="3" t="e">
        <v>#N/A</v>
      </c>
      <c r="T1024" s="3" t="e">
        <v>#N/A</v>
      </c>
      <c r="U1024" s="3" t="e">
        <v>#N/A</v>
      </c>
      <c r="V1024" s="3" t="e">
        <v>#N/A</v>
      </c>
      <c r="W1024" s="3" t="e">
        <v>#N/A</v>
      </c>
      <c r="X1024" s="3" t="e">
        <v>#N/A</v>
      </c>
      <c r="Y1024" s="3" t="e">
        <v>#N/A</v>
      </c>
      <c r="Z1024" s="6" t="e">
        <v>#N/A</v>
      </c>
    </row>
    <row r="1025" spans="1:26" x14ac:dyDescent="0.2">
      <c r="A1025" s="3">
        <v>-2.0511392503976801E-2</v>
      </c>
      <c r="B1025" s="3">
        <v>2.0223772153258299E-2</v>
      </c>
      <c r="C1025" s="3">
        <v>0.11949590593576399</v>
      </c>
      <c r="D1025" s="3">
        <v>0.104632183909416</v>
      </c>
      <c r="E1025" s="3">
        <v>0.16157217323780099</v>
      </c>
      <c r="F1025" s="3">
        <v>4</v>
      </c>
      <c r="G1025" s="3">
        <v>0.12871056453635299</v>
      </c>
      <c r="H1025" s="3">
        <v>1.5300017071046199</v>
      </c>
      <c r="I1025" s="3">
        <v>0.43382261640798198</v>
      </c>
      <c r="J1025" s="3">
        <v>0.12538010297980801</v>
      </c>
      <c r="K1025" s="3" t="s">
        <v>3028</v>
      </c>
      <c r="L1025" s="3" t="s">
        <v>3029</v>
      </c>
      <c r="M1025" s="3" t="s">
        <v>3030</v>
      </c>
      <c r="N1025" s="3" t="e">
        <v>#N/A</v>
      </c>
      <c r="O1025" s="3" t="e">
        <v>#N/A</v>
      </c>
      <c r="P1025" s="3" t="e">
        <v>#N/A</v>
      </c>
      <c r="Q1025" s="3" t="e">
        <v>#N/A</v>
      </c>
      <c r="R1025" s="3" t="e">
        <v>#N/A</v>
      </c>
      <c r="S1025" s="3" t="e">
        <v>#N/A</v>
      </c>
      <c r="T1025" s="3" t="e">
        <v>#N/A</v>
      </c>
      <c r="U1025" s="3" t="e">
        <v>#N/A</v>
      </c>
      <c r="V1025" s="3" t="e">
        <v>#N/A</v>
      </c>
      <c r="W1025" s="3" t="e">
        <v>#N/A</v>
      </c>
      <c r="X1025" s="3" t="e">
        <v>#N/A</v>
      </c>
      <c r="Y1025" s="3" t="e">
        <v>#N/A</v>
      </c>
      <c r="Z1025" s="6" t="e">
        <v>#N/A</v>
      </c>
    </row>
    <row r="1026" spans="1:26" x14ac:dyDescent="0.2">
      <c r="A1026" s="3">
        <v>-0.13908477127551999</v>
      </c>
      <c r="B1026" s="3">
        <v>0.12684734165668499</v>
      </c>
      <c r="C1026" s="3">
        <v>0.104156091809273</v>
      </c>
      <c r="D1026" s="3">
        <v>1.6475126612931501E-3</v>
      </c>
      <c r="E1026" s="3">
        <v>-7.4196942150592804E-2</v>
      </c>
      <c r="F1026" s="3">
        <v>5</v>
      </c>
      <c r="G1026" s="3">
        <v>1.6654268916075399E-2</v>
      </c>
      <c r="H1026" s="3">
        <v>3.5095338094931199E-2</v>
      </c>
      <c r="I1026" s="3">
        <v>0.943721499617445</v>
      </c>
      <c r="J1026" s="3">
        <v>1.45750592633524E-2</v>
      </c>
      <c r="K1026" s="3" t="s">
        <v>3031</v>
      </c>
      <c r="L1026" s="3" t="s">
        <v>3032</v>
      </c>
      <c r="M1026" s="3" t="s">
        <v>3033</v>
      </c>
      <c r="N1026" s="3" t="e">
        <v>#N/A</v>
      </c>
      <c r="O1026" s="3" t="e">
        <v>#N/A</v>
      </c>
      <c r="P1026" s="3" t="e">
        <v>#N/A</v>
      </c>
      <c r="Q1026" s="3" t="e">
        <v>#N/A</v>
      </c>
      <c r="R1026" s="3" t="e">
        <v>#N/A</v>
      </c>
      <c r="S1026" s="3" t="e">
        <v>#N/A</v>
      </c>
      <c r="T1026" s="3" t="e">
        <v>#N/A</v>
      </c>
      <c r="U1026" s="3" t="e">
        <v>#N/A</v>
      </c>
      <c r="V1026" s="3" t="e">
        <v>#N/A</v>
      </c>
      <c r="W1026" s="3" t="e">
        <v>#N/A</v>
      </c>
      <c r="X1026" s="3" t="e">
        <v>#N/A</v>
      </c>
      <c r="Y1026" s="3" t="e">
        <v>#N/A</v>
      </c>
      <c r="Z1026" s="6" t="e">
        <v>#N/A</v>
      </c>
    </row>
    <row r="1027" spans="1:26" x14ac:dyDescent="0.2">
      <c r="A1027" s="3">
        <v>6.2268525362014798E-2</v>
      </c>
      <c r="B1027" s="3">
        <v>-6.5077729523181901E-2</v>
      </c>
      <c r="C1027" s="3">
        <v>2.62630525976419E-2</v>
      </c>
      <c r="D1027" s="3">
        <v>-0.123171806335449</v>
      </c>
      <c r="E1027" s="3">
        <v>2.4470627307891801E-2</v>
      </c>
      <c r="F1027" s="3">
        <v>3</v>
      </c>
      <c r="G1027" s="3">
        <v>-2.27414400627216E-2</v>
      </c>
      <c r="H1027" s="3">
        <v>9.55242417374631E-2</v>
      </c>
      <c r="I1027" s="3">
        <v>0.91917415287628101</v>
      </c>
      <c r="J1027" s="3">
        <v>-2.1044025715449999E-2</v>
      </c>
      <c r="K1027" s="3" t="s">
        <v>3034</v>
      </c>
      <c r="L1027" s="3" t="s">
        <v>3035</v>
      </c>
      <c r="M1027" s="3" t="s">
        <v>3036</v>
      </c>
      <c r="N1027" s="3" t="e">
        <v>#N/A</v>
      </c>
      <c r="O1027" s="3" t="e">
        <v>#N/A</v>
      </c>
      <c r="P1027" s="3" t="e">
        <v>#N/A</v>
      </c>
      <c r="Q1027" s="3" t="e">
        <v>#N/A</v>
      </c>
      <c r="R1027" s="3" t="e">
        <v>#N/A</v>
      </c>
      <c r="S1027" s="3" t="e">
        <v>#N/A</v>
      </c>
      <c r="T1027" s="3" t="e">
        <v>#N/A</v>
      </c>
      <c r="U1027" s="3" t="e">
        <v>#N/A</v>
      </c>
      <c r="V1027" s="3" t="e">
        <v>#N/A</v>
      </c>
      <c r="W1027" s="3" t="e">
        <v>#N/A</v>
      </c>
      <c r="X1027" s="3" t="e">
        <v>#N/A</v>
      </c>
      <c r="Y1027" s="3" t="e">
        <v>#N/A</v>
      </c>
      <c r="Z1027" s="6" t="e">
        <v>#N/A</v>
      </c>
    </row>
    <row r="1028" spans="1:26" x14ac:dyDescent="0.2">
      <c r="A1028" s="3">
        <v>1.4366517774760701E-2</v>
      </c>
      <c r="B1028" s="3">
        <v>-1.4510934241116E-2</v>
      </c>
      <c r="C1028" s="3">
        <v>-0.19916011393070199</v>
      </c>
      <c r="D1028" s="3">
        <v>-0.204040423035622</v>
      </c>
      <c r="E1028" s="3">
        <v>-0.26050871610641502</v>
      </c>
      <c r="F1028" s="3">
        <v>3</v>
      </c>
      <c r="G1028" s="3">
        <v>-0.22116420945773499</v>
      </c>
      <c r="H1028" s="3">
        <v>2.5443944459763701</v>
      </c>
      <c r="I1028" s="3">
        <v>0.16696078431372499</v>
      </c>
      <c r="J1028" s="3">
        <v>-0.21589340315328101</v>
      </c>
      <c r="K1028" s="3" t="s">
        <v>3037</v>
      </c>
      <c r="L1028" s="3" t="s">
        <v>3038</v>
      </c>
      <c r="M1028" s="3" t="s">
        <v>3039</v>
      </c>
      <c r="N1028" s="3" t="e">
        <v>#N/A</v>
      </c>
      <c r="O1028" s="3" t="e">
        <v>#N/A</v>
      </c>
      <c r="P1028" s="3" t="e">
        <v>#N/A</v>
      </c>
      <c r="Q1028" s="3" t="e">
        <v>#N/A</v>
      </c>
      <c r="R1028" s="3" t="e">
        <v>#N/A</v>
      </c>
      <c r="S1028" s="3" t="e">
        <v>#N/A</v>
      </c>
      <c r="T1028" s="3" t="e">
        <v>#N/A</v>
      </c>
      <c r="U1028" s="3" t="e">
        <v>#N/A</v>
      </c>
      <c r="V1028" s="3" t="e">
        <v>#N/A</v>
      </c>
      <c r="W1028" s="3" t="e">
        <v>#N/A</v>
      </c>
      <c r="X1028" s="3" t="e">
        <v>#N/A</v>
      </c>
      <c r="Y1028" s="3" t="e">
        <v>#N/A</v>
      </c>
      <c r="Z1028" s="6" t="e">
        <v>#N/A</v>
      </c>
    </row>
    <row r="1029" spans="1:26" x14ac:dyDescent="0.2">
      <c r="A1029" s="3">
        <v>6.6808402538299602E-2</v>
      </c>
      <c r="B1029" s="3">
        <v>-7.0052936673164395E-2</v>
      </c>
      <c r="C1029" s="3">
        <v>-0.36945790052413902</v>
      </c>
      <c r="D1029" s="3">
        <v>-0.32509377598762501</v>
      </c>
      <c r="E1029" s="3">
        <v>9.3999378383159596E-2</v>
      </c>
      <c r="F1029" s="3">
        <v>5</v>
      </c>
      <c r="G1029" s="3">
        <v>-0.198561832308769</v>
      </c>
      <c r="H1029" s="3">
        <v>0.49741019477418202</v>
      </c>
      <c r="I1029" s="3">
        <v>0.27470588235294102</v>
      </c>
      <c r="J1029" s="3">
        <v>-0.17077132387789701</v>
      </c>
      <c r="K1029" s="3" t="s">
        <v>3040</v>
      </c>
      <c r="L1029" s="3" t="s">
        <v>3041</v>
      </c>
      <c r="M1029" s="3" t="s">
        <v>3042</v>
      </c>
      <c r="N1029" s="3" t="e">
        <v>#N/A</v>
      </c>
      <c r="O1029" s="3" t="e">
        <v>#N/A</v>
      </c>
      <c r="P1029" s="3" t="e">
        <v>#N/A</v>
      </c>
      <c r="Q1029" s="3" t="e">
        <v>#N/A</v>
      </c>
      <c r="R1029" s="3" t="e">
        <v>#N/A</v>
      </c>
      <c r="S1029" s="3" t="e">
        <v>#N/A</v>
      </c>
      <c r="T1029" s="3" t="e">
        <v>#N/A</v>
      </c>
      <c r="U1029" s="3" t="e">
        <v>#N/A</v>
      </c>
      <c r="V1029" s="3" t="e">
        <v>#N/A</v>
      </c>
      <c r="W1029" s="3" t="e">
        <v>#N/A</v>
      </c>
      <c r="X1029" s="3" t="e">
        <v>#N/A</v>
      </c>
      <c r="Y1029" s="3" t="e">
        <v>#N/A</v>
      </c>
      <c r="Z1029" s="6" t="e">
        <v>#N/A</v>
      </c>
    </row>
    <row r="1030" spans="1:26" x14ac:dyDescent="0.2">
      <c r="A1030" s="3">
        <v>-7.5284339487552601E-2</v>
      </c>
      <c r="B1030" s="3">
        <v>7.1549758315086406E-2</v>
      </c>
      <c r="C1030" s="3">
        <v>-0.43460988998413103</v>
      </c>
      <c r="D1030" s="3">
        <v>-0.27050060033798201</v>
      </c>
      <c r="E1030" s="3">
        <v>-0.29100298881530801</v>
      </c>
      <c r="F1030" s="3">
        <v>3</v>
      </c>
      <c r="G1030" s="3">
        <v>-0.33017053579290701</v>
      </c>
      <c r="H1030" s="3">
        <v>1.17330141867876</v>
      </c>
      <c r="I1030" s="3">
        <v>8.5468235294117706E-2</v>
      </c>
      <c r="J1030" s="3">
        <v>-0.30297779491495502</v>
      </c>
      <c r="K1030" s="3" t="s">
        <v>3043</v>
      </c>
      <c r="L1030" s="5">
        <v>44081</v>
      </c>
      <c r="M1030" s="3" t="s">
        <v>3044</v>
      </c>
      <c r="N1030" s="3" t="e">
        <v>#N/A</v>
      </c>
      <c r="O1030" s="3" t="e">
        <v>#N/A</v>
      </c>
      <c r="P1030" s="3" t="e">
        <v>#N/A</v>
      </c>
      <c r="Q1030" s="3" t="e">
        <v>#N/A</v>
      </c>
      <c r="R1030" s="3" t="e">
        <v>#N/A</v>
      </c>
      <c r="S1030" s="3" t="e">
        <v>#N/A</v>
      </c>
      <c r="T1030" s="3" t="e">
        <v>#N/A</v>
      </c>
      <c r="U1030" s="3" t="e">
        <v>#N/A</v>
      </c>
      <c r="V1030" s="3" t="e">
        <v>#N/A</v>
      </c>
      <c r="W1030" s="3" t="e">
        <v>#N/A</v>
      </c>
      <c r="X1030" s="3" t="e">
        <v>#N/A</v>
      </c>
      <c r="Y1030" s="3" t="e">
        <v>#N/A</v>
      </c>
      <c r="Z1030" s="6" t="e">
        <v>#N/A</v>
      </c>
    </row>
    <row r="1031" spans="1:26" x14ac:dyDescent="0.2">
      <c r="A1031" s="3">
        <v>2.7437474578619E-2</v>
      </c>
      <c r="B1031" s="3">
        <v>-2.7969330549240098E-2</v>
      </c>
      <c r="C1031" s="3">
        <v>-0.41788709163665799</v>
      </c>
      <c r="D1031" s="3">
        <v>-0.36963364481925998</v>
      </c>
      <c r="E1031" s="3">
        <v>-0.31255042552947998</v>
      </c>
      <c r="F1031" s="3">
        <v>3</v>
      </c>
      <c r="G1031" s="3">
        <v>-0.36642445934315498</v>
      </c>
      <c r="H1031" s="3">
        <v>2.4197607308448101</v>
      </c>
      <c r="I1031" s="3">
        <v>6.5527508090614903E-2</v>
      </c>
      <c r="J1031" s="3">
        <v>-0.35193804921761901</v>
      </c>
      <c r="K1031" s="3" t="s">
        <v>3045</v>
      </c>
      <c r="L1031" s="3" t="s">
        <v>3046</v>
      </c>
      <c r="M1031" s="3" t="s">
        <v>3047</v>
      </c>
      <c r="N1031" s="3" t="e">
        <v>#N/A</v>
      </c>
      <c r="O1031" s="3" t="e">
        <v>#N/A</v>
      </c>
      <c r="P1031" s="3" t="e">
        <v>#N/A</v>
      </c>
      <c r="Q1031" s="3" t="e">
        <v>#N/A</v>
      </c>
      <c r="R1031" s="3" t="e">
        <v>#N/A</v>
      </c>
      <c r="S1031" s="3" t="e">
        <v>#N/A</v>
      </c>
      <c r="T1031" s="3" t="e">
        <v>#N/A</v>
      </c>
      <c r="U1031" s="3" t="e">
        <v>#N/A</v>
      </c>
      <c r="V1031" s="3" t="e">
        <v>#N/A</v>
      </c>
      <c r="W1031" s="3" t="e">
        <v>#N/A</v>
      </c>
      <c r="X1031" s="3" t="e">
        <v>#N/A</v>
      </c>
      <c r="Y1031" s="3" t="e">
        <v>#N/A</v>
      </c>
      <c r="Z1031" s="6" t="e">
        <v>#N/A</v>
      </c>
    </row>
    <row r="1032" spans="1:26" x14ac:dyDescent="0.2">
      <c r="A1032" s="3">
        <v>-3.8607802242040599E-2</v>
      </c>
      <c r="B1032" s="3">
        <v>3.7601578980684301E-2</v>
      </c>
      <c r="C1032" s="3">
        <v>0.25632473826408397</v>
      </c>
      <c r="D1032" s="3">
        <v>5.0467643886804598E-3</v>
      </c>
      <c r="E1032" s="3">
        <v>0.100500009953976</v>
      </c>
      <c r="F1032" s="3">
        <v>11</v>
      </c>
      <c r="G1032" s="3">
        <v>0.12112694916625801</v>
      </c>
      <c r="H1032" s="3">
        <v>0.61219962354794899</v>
      </c>
      <c r="I1032" s="3">
        <v>0.47519238900634198</v>
      </c>
      <c r="J1032" s="3">
        <v>0.111890130590782</v>
      </c>
      <c r="K1032" s="3" t="s">
        <v>3048</v>
      </c>
      <c r="L1032" s="3" t="s">
        <v>3049</v>
      </c>
      <c r="M1032" s="3" t="s">
        <v>3050</v>
      </c>
      <c r="N1032" s="3" t="e">
        <v>#N/A</v>
      </c>
      <c r="O1032" s="3" t="e">
        <v>#N/A</v>
      </c>
      <c r="P1032" s="3" t="e">
        <v>#N/A</v>
      </c>
      <c r="Q1032" s="3" t="e">
        <v>#N/A</v>
      </c>
      <c r="R1032" s="3" t="e">
        <v>#N/A</v>
      </c>
      <c r="S1032" s="3" t="e">
        <v>#N/A</v>
      </c>
      <c r="T1032" s="3" t="e">
        <v>#N/A</v>
      </c>
      <c r="U1032" s="3" t="e">
        <v>#N/A</v>
      </c>
      <c r="V1032" s="3" t="e">
        <v>#N/A</v>
      </c>
      <c r="W1032" s="3" t="e">
        <v>#N/A</v>
      </c>
      <c r="X1032" s="3" t="e">
        <v>#N/A</v>
      </c>
      <c r="Y1032" s="3" t="e">
        <v>#N/A</v>
      </c>
      <c r="Z1032" s="6" t="e">
        <v>#N/A</v>
      </c>
    </row>
    <row r="1033" spans="1:26" x14ac:dyDescent="0.2">
      <c r="A1033" s="3">
        <v>-8.2524977624416403E-3</v>
      </c>
      <c r="B1033" s="3">
        <v>8.2054752856492996E-3</v>
      </c>
      <c r="C1033" s="3">
        <v>-1.2905514799058399E-2</v>
      </c>
      <c r="D1033" s="3">
        <v>2.7951205149292901E-2</v>
      </c>
      <c r="E1033" s="3">
        <v>0.14232055842876401</v>
      </c>
      <c r="F1033" s="3">
        <v>1</v>
      </c>
      <c r="G1033" s="3">
        <v>5.2478927498062503E-2</v>
      </c>
      <c r="H1033" s="3">
        <v>0.424819504624392</v>
      </c>
      <c r="I1033" s="3">
        <v>0.77073417721519</v>
      </c>
      <c r="J1033" s="3">
        <v>5.0114622776064599E-2</v>
      </c>
      <c r="K1033" s="3" t="s">
        <v>3051</v>
      </c>
      <c r="L1033" s="3" t="s">
        <v>3052</v>
      </c>
      <c r="M1033" s="3" t="s">
        <v>3053</v>
      </c>
      <c r="N1033" s="3" t="e">
        <v>#N/A</v>
      </c>
      <c r="O1033" s="3" t="e">
        <v>#N/A</v>
      </c>
      <c r="P1033" s="3" t="e">
        <v>#N/A</v>
      </c>
      <c r="Q1033" s="3" t="e">
        <v>#N/A</v>
      </c>
      <c r="R1033" s="3" t="e">
        <v>#N/A</v>
      </c>
      <c r="S1033" s="3" t="e">
        <v>#N/A</v>
      </c>
      <c r="T1033" s="3" t="e">
        <v>#N/A</v>
      </c>
      <c r="U1033" s="3" t="e">
        <v>#N/A</v>
      </c>
      <c r="V1033" s="3" t="e">
        <v>#N/A</v>
      </c>
      <c r="W1033" s="3" t="e">
        <v>#N/A</v>
      </c>
      <c r="X1033" s="3" t="e">
        <v>#N/A</v>
      </c>
      <c r="Y1033" s="3" t="e">
        <v>#N/A</v>
      </c>
      <c r="Z1033" s="6" t="e">
        <v>#N/A</v>
      </c>
    </row>
    <row r="1034" spans="1:26" x14ac:dyDescent="0.2">
      <c r="A1034" s="3">
        <v>3.7653017789125401E-2</v>
      </c>
      <c r="B1034" s="3">
        <v>-3.8662035018205601E-2</v>
      </c>
      <c r="C1034" s="3">
        <v>-0.34617394208908098</v>
      </c>
      <c r="D1034" s="3">
        <v>-0.39537313580513</v>
      </c>
      <c r="E1034" s="3">
        <v>-0.351638674736023</v>
      </c>
      <c r="F1034" s="3">
        <v>8</v>
      </c>
      <c r="G1034" s="3">
        <v>-0.36389074226220403</v>
      </c>
      <c r="H1034" s="3">
        <v>1.4249849512592201</v>
      </c>
      <c r="I1034" s="3">
        <v>7.2400000000000006E-2</v>
      </c>
      <c r="J1034" s="3">
        <v>-0.34948780426237103</v>
      </c>
      <c r="K1034" s="3" t="s">
        <v>3054</v>
      </c>
      <c r="L1034" s="3" t="s">
        <v>3055</v>
      </c>
      <c r="M1034" s="3" t="s">
        <v>3056</v>
      </c>
      <c r="N1034" s="3" t="e">
        <v>#N/A</v>
      </c>
      <c r="O1034" s="3" t="e">
        <v>#N/A</v>
      </c>
      <c r="P1034" s="3" t="e">
        <v>#N/A</v>
      </c>
      <c r="Q1034" s="3" t="e">
        <v>#N/A</v>
      </c>
      <c r="R1034" s="3" t="e">
        <v>#N/A</v>
      </c>
      <c r="S1034" s="3" t="e">
        <v>#N/A</v>
      </c>
      <c r="T1034" s="3" t="e">
        <v>#N/A</v>
      </c>
      <c r="U1034" s="3" t="e">
        <v>#N/A</v>
      </c>
      <c r="V1034" s="3" t="e">
        <v>#N/A</v>
      </c>
      <c r="W1034" s="3" t="e">
        <v>#N/A</v>
      </c>
      <c r="X1034" s="3" t="e">
        <v>#N/A</v>
      </c>
      <c r="Y1034" s="3" t="e">
        <v>#N/A</v>
      </c>
      <c r="Z1034" s="6" t="e">
        <v>#N/A</v>
      </c>
    </row>
    <row r="1035" spans="1:26" x14ac:dyDescent="0.2">
      <c r="A1035" s="3">
        <v>-6.6158451139926897E-2</v>
      </c>
      <c r="B1035" s="3">
        <v>6.3257150352001204E-2</v>
      </c>
      <c r="C1035" s="3">
        <v>-0.170203432440758</v>
      </c>
      <c r="D1035" s="3">
        <v>-0.56270575523376498</v>
      </c>
      <c r="E1035" s="3">
        <v>-0.19794854521751401</v>
      </c>
      <c r="F1035" s="3">
        <v>1</v>
      </c>
      <c r="G1035" s="3">
        <v>-0.30883526057004901</v>
      </c>
      <c r="H1035" s="3">
        <v>0.90521183465941402</v>
      </c>
      <c r="I1035" s="3">
        <v>0.100451063829787</v>
      </c>
      <c r="J1035" s="3">
        <v>-0.27042017930510498</v>
      </c>
      <c r="K1035" s="3" t="s">
        <v>3057</v>
      </c>
      <c r="L1035" s="3" t="s">
        <v>3058</v>
      </c>
      <c r="M1035" s="3" t="s">
        <v>3059</v>
      </c>
      <c r="N1035" s="3" t="e">
        <v>#N/A</v>
      </c>
      <c r="O1035" s="3" t="e">
        <v>#N/A</v>
      </c>
      <c r="P1035" s="3" t="e">
        <v>#N/A</v>
      </c>
      <c r="Q1035" s="3" t="e">
        <v>#N/A</v>
      </c>
      <c r="R1035" s="3" t="e">
        <v>#N/A</v>
      </c>
      <c r="S1035" s="3" t="e">
        <v>#N/A</v>
      </c>
      <c r="T1035" s="3" t="e">
        <v>#N/A</v>
      </c>
      <c r="U1035" s="3" t="e">
        <v>#N/A</v>
      </c>
      <c r="V1035" s="3" t="e">
        <v>#N/A</v>
      </c>
      <c r="W1035" s="3" t="e">
        <v>#N/A</v>
      </c>
      <c r="X1035" s="3" t="e">
        <v>#N/A</v>
      </c>
      <c r="Y1035" s="3" t="e">
        <v>#N/A</v>
      </c>
      <c r="Z1035" s="6" t="e">
        <v>#N/A</v>
      </c>
    </row>
    <row r="1036" spans="1:26" x14ac:dyDescent="0.2">
      <c r="A1036" s="3">
        <v>-0.198041066527367</v>
      </c>
      <c r="B1036" s="3">
        <v>0.17410796880721999</v>
      </c>
      <c r="C1036" s="3">
        <v>-0.137738928198814</v>
      </c>
      <c r="D1036" s="3">
        <v>-9.9357582628727001E-2</v>
      </c>
      <c r="E1036" s="3">
        <v>-0.14370395243167899</v>
      </c>
      <c r="F1036" s="3">
        <v>2</v>
      </c>
      <c r="G1036" s="3">
        <v>-0.114966938893</v>
      </c>
      <c r="H1036" s="3">
        <v>0.18873528523327601</v>
      </c>
      <c r="I1036" s="3">
        <v>0.60956923076923097</v>
      </c>
      <c r="J1036" s="3">
        <v>-9.6888299117971505E-2</v>
      </c>
      <c r="K1036" s="3" t="s">
        <v>3060</v>
      </c>
      <c r="L1036" s="3" t="s">
        <v>3061</v>
      </c>
      <c r="M1036" s="3" t="s">
        <v>3062</v>
      </c>
      <c r="N1036" s="3" t="e">
        <v>#N/A</v>
      </c>
      <c r="O1036" s="3" t="e">
        <v>#N/A</v>
      </c>
      <c r="P1036" s="3" t="e">
        <v>#N/A</v>
      </c>
      <c r="Q1036" s="3" t="e">
        <v>#N/A</v>
      </c>
      <c r="R1036" s="3" t="e">
        <v>#N/A</v>
      </c>
      <c r="S1036" s="3" t="e">
        <v>#N/A</v>
      </c>
      <c r="T1036" s="3" t="e">
        <v>#N/A</v>
      </c>
      <c r="U1036" s="3" t="e">
        <v>#N/A</v>
      </c>
      <c r="V1036" s="3" t="e">
        <v>#N/A</v>
      </c>
      <c r="W1036" s="3" t="e">
        <v>#N/A</v>
      </c>
      <c r="X1036" s="3" t="e">
        <v>#N/A</v>
      </c>
      <c r="Y1036" s="3" t="e">
        <v>#N/A</v>
      </c>
      <c r="Z1036" s="6" t="e">
        <v>#N/A</v>
      </c>
    </row>
    <row r="1037" spans="1:26" x14ac:dyDescent="0.2">
      <c r="A1037" s="3">
        <v>0.12501563131809201</v>
      </c>
      <c r="B1037" s="3">
        <v>-0.13688555359840399</v>
      </c>
      <c r="C1037" s="3">
        <v>-0.60579925775527999</v>
      </c>
      <c r="D1037" s="3">
        <v>-0.53862524032592796</v>
      </c>
      <c r="E1037" s="3">
        <v>-0.56727576255798295</v>
      </c>
      <c r="F1037" s="3">
        <v>7</v>
      </c>
      <c r="G1037" s="3">
        <v>-0.56463179240624095</v>
      </c>
      <c r="H1037" s="3">
        <v>0.85852847604691696</v>
      </c>
      <c r="I1037" s="3">
        <v>5.0913793103448297E-2</v>
      </c>
      <c r="J1037" s="3">
        <v>-0.49862007853997298</v>
      </c>
      <c r="K1037" s="3" t="s">
        <v>3063</v>
      </c>
      <c r="L1037" s="3" t="s">
        <v>3064</v>
      </c>
      <c r="M1037" s="3" t="s">
        <v>3065</v>
      </c>
      <c r="N1037" s="3" t="e">
        <v>#N/A</v>
      </c>
      <c r="O1037" s="3" t="e">
        <v>#N/A</v>
      </c>
      <c r="P1037" s="3" t="e">
        <v>#N/A</v>
      </c>
      <c r="Q1037" s="3" t="e">
        <v>#N/A</v>
      </c>
      <c r="R1037" s="3" t="e">
        <v>#N/A</v>
      </c>
      <c r="S1037" s="3" t="e">
        <v>#N/A</v>
      </c>
      <c r="T1037" s="3" t="e">
        <v>#N/A</v>
      </c>
      <c r="U1037" s="3" t="e">
        <v>#N/A</v>
      </c>
      <c r="V1037" s="3" t="e">
        <v>#N/A</v>
      </c>
      <c r="W1037" s="3" t="e">
        <v>#N/A</v>
      </c>
      <c r="X1037" s="3" t="e">
        <v>#N/A</v>
      </c>
      <c r="Y1037" s="3" t="e">
        <v>#N/A</v>
      </c>
      <c r="Z1037" s="6" t="e">
        <v>#N/A</v>
      </c>
    </row>
    <row r="1038" spans="1:26" x14ac:dyDescent="0.2">
      <c r="A1038" s="3">
        <v>-0.19934463500976601</v>
      </c>
      <c r="B1038" s="3">
        <v>0.17511442303657501</v>
      </c>
      <c r="C1038" s="3">
        <v>2.2278230637311901E-2</v>
      </c>
      <c r="D1038" s="3">
        <v>4.4945690780878102E-2</v>
      </c>
      <c r="E1038" s="3">
        <v>6.7494429647922502E-2</v>
      </c>
      <c r="F1038" s="3">
        <v>1</v>
      </c>
      <c r="G1038" s="3">
        <v>5.7021223008632702E-2</v>
      </c>
      <c r="H1038" s="3">
        <v>9.0523479984001801E-2</v>
      </c>
      <c r="I1038" s="3">
        <v>0.80457711442786095</v>
      </c>
      <c r="J1038" s="3">
        <v>4.8010434159618899E-2</v>
      </c>
      <c r="K1038" s="3" t="s">
        <v>3066</v>
      </c>
      <c r="L1038" s="3" t="s">
        <v>3067</v>
      </c>
      <c r="M1038" s="3" t="s">
        <v>3068</v>
      </c>
      <c r="N1038" s="3" t="e">
        <v>#N/A</v>
      </c>
      <c r="O1038" s="3" t="e">
        <v>#N/A</v>
      </c>
      <c r="P1038" s="3" t="e">
        <v>#N/A</v>
      </c>
      <c r="Q1038" s="3" t="e">
        <v>#N/A</v>
      </c>
      <c r="R1038" s="3" t="e">
        <v>#N/A</v>
      </c>
      <c r="S1038" s="3" t="e">
        <v>#N/A</v>
      </c>
      <c r="T1038" s="3" t="e">
        <v>#N/A</v>
      </c>
      <c r="U1038" s="3" t="e">
        <v>#N/A</v>
      </c>
      <c r="V1038" s="3" t="e">
        <v>#N/A</v>
      </c>
      <c r="W1038" s="3" t="e">
        <v>#N/A</v>
      </c>
      <c r="X1038" s="3" t="e">
        <v>#N/A</v>
      </c>
      <c r="Y1038" s="3" t="e">
        <v>#N/A</v>
      </c>
      <c r="Z1038" s="6" t="e">
        <v>#N/A</v>
      </c>
    </row>
    <row r="1039" spans="1:26" x14ac:dyDescent="0.2">
      <c r="A1039" s="3">
        <v>-2.0614057779312099E-2</v>
      </c>
      <c r="B1039" s="3">
        <v>2.0323656499385799E-2</v>
      </c>
      <c r="C1039" s="3">
        <v>8.3454489707946805E-2</v>
      </c>
      <c r="D1039" s="3">
        <v>-1.6148665919899899E-2</v>
      </c>
      <c r="E1039" s="3">
        <v>3.4682277590036399E-2</v>
      </c>
      <c r="F1039" s="3">
        <v>2</v>
      </c>
      <c r="G1039" s="3">
        <v>3.4141234432657597E-2</v>
      </c>
      <c r="H1039" s="3">
        <v>0.39280431915984598</v>
      </c>
      <c r="I1039" s="3">
        <v>0.85015759545085301</v>
      </c>
      <c r="J1039" s="3">
        <v>3.2977261258274902E-2</v>
      </c>
      <c r="K1039" s="3" t="s">
        <v>3069</v>
      </c>
      <c r="L1039" s="3" t="s">
        <v>3070</v>
      </c>
      <c r="M1039" s="3" t="s">
        <v>3071</v>
      </c>
      <c r="N1039" s="3" t="e">
        <v>#N/A</v>
      </c>
      <c r="O1039" s="3" t="e">
        <v>#N/A</v>
      </c>
      <c r="P1039" s="3" t="e">
        <v>#N/A</v>
      </c>
      <c r="Q1039" s="3" t="e">
        <v>#N/A</v>
      </c>
      <c r="R1039" s="3" t="e">
        <v>#N/A</v>
      </c>
      <c r="S1039" s="3" t="e">
        <v>#N/A</v>
      </c>
      <c r="T1039" s="3" t="e">
        <v>#N/A</v>
      </c>
      <c r="U1039" s="3" t="e">
        <v>#N/A</v>
      </c>
      <c r="V1039" s="3" t="e">
        <v>#N/A</v>
      </c>
      <c r="W1039" s="3" t="e">
        <v>#N/A</v>
      </c>
      <c r="X1039" s="3" t="e">
        <v>#N/A</v>
      </c>
      <c r="Y1039" s="3" t="e">
        <v>#N/A</v>
      </c>
      <c r="Z1039" s="6" t="e">
        <v>#N/A</v>
      </c>
    </row>
    <row r="1040" spans="1:26" x14ac:dyDescent="0.2">
      <c r="A1040" s="3">
        <v>1.2959949672222101E-3</v>
      </c>
      <c r="B1040" s="3">
        <v>-1.2970741372555501E-3</v>
      </c>
      <c r="C1040" s="3">
        <v>-0.146152123808861</v>
      </c>
      <c r="D1040" s="3">
        <v>-0.186394542455673</v>
      </c>
      <c r="E1040" s="3">
        <v>-0.17156799137592299</v>
      </c>
      <c r="F1040" s="3">
        <v>2</v>
      </c>
      <c r="G1040" s="3">
        <v>-0.16803767962846899</v>
      </c>
      <c r="H1040" s="3">
        <v>2.3507263527537501</v>
      </c>
      <c r="I1040" s="3">
        <v>0.296833976833977</v>
      </c>
      <c r="J1040" s="3">
        <v>-0.16607441465797901</v>
      </c>
      <c r="K1040" s="3" t="s">
        <v>3072</v>
      </c>
      <c r="L1040" s="3" t="s">
        <v>3073</v>
      </c>
      <c r="M1040" s="3" t="s">
        <v>3074</v>
      </c>
      <c r="N1040" s="3" t="e">
        <v>#N/A</v>
      </c>
      <c r="O1040" s="3" t="e">
        <v>#N/A</v>
      </c>
      <c r="P1040" s="3" t="e">
        <v>#N/A</v>
      </c>
      <c r="Q1040" s="3" t="e">
        <v>#N/A</v>
      </c>
      <c r="R1040" s="3" t="e">
        <v>#N/A</v>
      </c>
      <c r="S1040" s="3" t="e">
        <v>#N/A</v>
      </c>
      <c r="T1040" s="3" t="e">
        <v>#N/A</v>
      </c>
      <c r="U1040" s="3" t="e">
        <v>#N/A</v>
      </c>
      <c r="V1040" s="3" t="e">
        <v>#N/A</v>
      </c>
      <c r="W1040" s="3" t="e">
        <v>#N/A</v>
      </c>
      <c r="X1040" s="3" t="e">
        <v>#N/A</v>
      </c>
      <c r="Y1040" s="3" t="e">
        <v>#N/A</v>
      </c>
      <c r="Z1040" s="6" t="e">
        <v>#N/A</v>
      </c>
    </row>
    <row r="1041" spans="1:26" x14ac:dyDescent="0.2">
      <c r="A1041" s="3">
        <v>-0.16190800070762601</v>
      </c>
      <c r="B1041" s="3">
        <v>0.14555734395980799</v>
      </c>
      <c r="C1041" s="3">
        <v>0.50098186731338501</v>
      </c>
      <c r="D1041" s="3">
        <v>0.38730937242507901</v>
      </c>
      <c r="E1041" s="3">
        <v>0.31244468688964799</v>
      </c>
      <c r="F1041" s="3">
        <v>15</v>
      </c>
      <c r="G1041" s="3">
        <v>0.40842063724994698</v>
      </c>
      <c r="H1041" s="3">
        <v>0.70229089823042101</v>
      </c>
      <c r="I1041" s="3">
        <v>7.2207792207792207E-2</v>
      </c>
      <c r="J1041" s="3">
        <v>0.35111490095377501</v>
      </c>
      <c r="K1041" s="3" t="s">
        <v>3075</v>
      </c>
      <c r="L1041" s="3" t="s">
        <v>2700</v>
      </c>
      <c r="M1041" s="3" t="s">
        <v>3076</v>
      </c>
      <c r="N1041" s="3" t="e">
        <v>#N/A</v>
      </c>
      <c r="O1041" s="3" t="e">
        <v>#N/A</v>
      </c>
      <c r="P1041" s="3" t="e">
        <v>#N/A</v>
      </c>
      <c r="Q1041" s="3" t="e">
        <v>#N/A</v>
      </c>
      <c r="R1041" s="3" t="e">
        <v>#N/A</v>
      </c>
      <c r="S1041" s="3" t="e">
        <v>#N/A</v>
      </c>
      <c r="T1041" s="3" t="e">
        <v>#N/A</v>
      </c>
      <c r="U1041" s="3" t="e">
        <v>#N/A</v>
      </c>
      <c r="V1041" s="3" t="e">
        <v>#N/A</v>
      </c>
      <c r="W1041" s="3" t="e">
        <v>#N/A</v>
      </c>
      <c r="X1041" s="3" t="e">
        <v>#N/A</v>
      </c>
      <c r="Y1041" s="3" t="e">
        <v>#N/A</v>
      </c>
      <c r="Z1041" s="6" t="e">
        <v>#N/A</v>
      </c>
    </row>
    <row r="1042" spans="1:26" x14ac:dyDescent="0.2">
      <c r="A1042" s="3">
        <v>8.3438130095601099E-3</v>
      </c>
      <c r="B1042" s="3">
        <v>-8.3924364298582094E-3</v>
      </c>
      <c r="C1042" s="3">
        <v>-0.27474442124366799</v>
      </c>
      <c r="D1042" s="3">
        <v>-0.14356668293476099</v>
      </c>
      <c r="E1042" s="3">
        <v>-0.18943464756011999</v>
      </c>
      <c r="F1042" s="3">
        <v>2</v>
      </c>
      <c r="G1042" s="3">
        <v>-0.202557605536034</v>
      </c>
      <c r="H1042" s="3">
        <v>1.52878412499315</v>
      </c>
      <c r="I1042" s="3">
        <v>0.224255072463768</v>
      </c>
      <c r="J1042" s="3">
        <v>-0.19489163582483801</v>
      </c>
      <c r="K1042" s="3" t="s">
        <v>3077</v>
      </c>
      <c r="L1042" s="3" t="s">
        <v>3078</v>
      </c>
      <c r="M1042" s="3" t="s">
        <v>3079</v>
      </c>
      <c r="N1042" s="3" t="e">
        <v>#N/A</v>
      </c>
      <c r="O1042" s="3" t="e">
        <v>#N/A</v>
      </c>
      <c r="P1042" s="3" t="e">
        <v>#N/A</v>
      </c>
      <c r="Q1042" s="3" t="e">
        <v>#N/A</v>
      </c>
      <c r="R1042" s="3" t="e">
        <v>#N/A</v>
      </c>
      <c r="S1042" s="3" t="e">
        <v>#N/A</v>
      </c>
      <c r="T1042" s="3" t="e">
        <v>#N/A</v>
      </c>
      <c r="U1042" s="3" t="e">
        <v>#N/A</v>
      </c>
      <c r="V1042" s="3" t="e">
        <v>#N/A</v>
      </c>
      <c r="W1042" s="3" t="e">
        <v>#N/A</v>
      </c>
      <c r="X1042" s="3" t="e">
        <v>#N/A</v>
      </c>
      <c r="Y1042" s="3" t="e">
        <v>#N/A</v>
      </c>
      <c r="Z1042" s="6" t="e">
        <v>#N/A</v>
      </c>
    </row>
    <row r="1043" spans="1:26" x14ac:dyDescent="0.2">
      <c r="A1043" s="3">
        <v>-0.114355191588402</v>
      </c>
      <c r="B1043" s="3">
        <v>0.105952776968479</v>
      </c>
      <c r="C1043" s="3">
        <v>-0.236950889229774</v>
      </c>
      <c r="D1043" s="3">
        <v>-0.40726774930954002</v>
      </c>
      <c r="E1043" s="3">
        <v>-0.22718276083469399</v>
      </c>
      <c r="F1043" s="3">
        <v>10</v>
      </c>
      <c r="G1043" s="3">
        <v>-0.286265925814708</v>
      </c>
      <c r="H1043" s="3">
        <v>0.74166214531039099</v>
      </c>
      <c r="I1043" s="3">
        <v>0.13573139745916499</v>
      </c>
      <c r="J1043" s="3">
        <v>-0.25452433525953599</v>
      </c>
      <c r="K1043" s="3" t="s">
        <v>3080</v>
      </c>
      <c r="L1043" s="3" t="s">
        <v>3081</v>
      </c>
      <c r="M1043" s="3" t="s">
        <v>3082</v>
      </c>
      <c r="N1043" s="3" t="e">
        <v>#N/A</v>
      </c>
      <c r="O1043" s="3" t="e">
        <v>#N/A</v>
      </c>
      <c r="P1043" s="3" t="e">
        <v>#N/A</v>
      </c>
      <c r="Q1043" s="3" t="e">
        <v>#N/A</v>
      </c>
      <c r="R1043" s="3" t="e">
        <v>#N/A</v>
      </c>
      <c r="S1043" s="3" t="e">
        <v>#N/A</v>
      </c>
      <c r="T1043" s="3" t="e">
        <v>#N/A</v>
      </c>
      <c r="U1043" s="3" t="e">
        <v>#N/A</v>
      </c>
      <c r="V1043" s="3" t="e">
        <v>#N/A</v>
      </c>
      <c r="W1043" s="3" t="e">
        <v>#N/A</v>
      </c>
      <c r="X1043" s="3" t="e">
        <v>#N/A</v>
      </c>
      <c r="Y1043" s="3" t="e">
        <v>#N/A</v>
      </c>
      <c r="Z1043" s="6" t="e">
        <v>#N/A</v>
      </c>
    </row>
    <row r="1044" spans="1:26" x14ac:dyDescent="0.2">
      <c r="A1044" s="3">
        <v>-0.28483512997627303</v>
      </c>
      <c r="B1044" s="3">
        <v>0.23776502907276201</v>
      </c>
      <c r="C1044" s="3">
        <v>-0.53256297111511197</v>
      </c>
      <c r="D1044" s="3">
        <v>-0.53584504127502397</v>
      </c>
      <c r="E1044" s="3">
        <v>-0.61623495817184404</v>
      </c>
      <c r="F1044" s="3">
        <v>84</v>
      </c>
      <c r="G1044" s="3">
        <v>-0.53801260640223803</v>
      </c>
      <c r="H1044" s="3">
        <v>0.54518240629111303</v>
      </c>
      <c r="I1044" s="3">
        <v>6.1156462585034002E-2</v>
      </c>
      <c r="J1044" s="3">
        <v>-0.42607145888879899</v>
      </c>
      <c r="K1044" s="3" t="s">
        <v>3083</v>
      </c>
      <c r="L1044" s="3" t="s">
        <v>3084</v>
      </c>
      <c r="M1044" s="3" t="s">
        <v>3085</v>
      </c>
      <c r="N1044" s="3" t="e">
        <v>#N/A</v>
      </c>
      <c r="O1044" s="3" t="e">
        <v>#N/A</v>
      </c>
      <c r="P1044" s="3" t="e">
        <v>#N/A</v>
      </c>
      <c r="Q1044" s="3" t="e">
        <v>#N/A</v>
      </c>
      <c r="R1044" s="3" t="e">
        <v>#N/A</v>
      </c>
      <c r="S1044" s="3" t="e">
        <v>#N/A</v>
      </c>
      <c r="T1044" s="3" t="e">
        <v>#N/A</v>
      </c>
      <c r="U1044" s="3" t="e">
        <v>#N/A</v>
      </c>
      <c r="V1044" s="3" t="e">
        <v>#N/A</v>
      </c>
      <c r="W1044" s="3" t="e">
        <v>#N/A</v>
      </c>
      <c r="X1044" s="3" t="e">
        <v>#N/A</v>
      </c>
      <c r="Y1044" s="3" t="e">
        <v>#N/A</v>
      </c>
      <c r="Z1044" s="6" t="e">
        <v>#N/A</v>
      </c>
    </row>
    <row r="1045" spans="1:26" x14ac:dyDescent="0.2">
      <c r="A1045" s="3">
        <v>0.16139656305313099</v>
      </c>
      <c r="B1045" s="3">
        <v>-0.18175350129604301</v>
      </c>
      <c r="C1045" s="3">
        <v>-0.71149462461471602</v>
      </c>
      <c r="D1045" s="3">
        <v>-0.67298495769500699</v>
      </c>
      <c r="E1045" s="3">
        <v>-0.48882946372032199</v>
      </c>
      <c r="F1045" s="3">
        <v>4</v>
      </c>
      <c r="G1045" s="3">
        <v>-0.61425787955522504</v>
      </c>
      <c r="H1045" s="3">
        <v>0.87058705613585197</v>
      </c>
      <c r="I1045" s="3">
        <v>4.3936842105263198E-2</v>
      </c>
      <c r="J1045" s="3">
        <v>-0.51843929869873195</v>
      </c>
      <c r="K1045" s="3" t="s">
        <v>3086</v>
      </c>
      <c r="L1045" s="3" t="s">
        <v>3087</v>
      </c>
      <c r="M1045" s="3" t="s">
        <v>3088</v>
      </c>
      <c r="N1045" s="3" t="e">
        <v>#N/A</v>
      </c>
      <c r="O1045" s="3" t="e">
        <v>#N/A</v>
      </c>
      <c r="P1045" s="3" t="e">
        <v>#N/A</v>
      </c>
      <c r="Q1045" s="3" t="e">
        <v>#N/A</v>
      </c>
      <c r="R1045" s="3" t="e">
        <v>#N/A</v>
      </c>
      <c r="S1045" s="3" t="e">
        <v>#N/A</v>
      </c>
      <c r="T1045" s="3" t="e">
        <v>#N/A</v>
      </c>
      <c r="U1045" s="3" t="e">
        <v>#N/A</v>
      </c>
      <c r="V1045" s="3" t="e">
        <v>#N/A</v>
      </c>
      <c r="W1045" s="3" t="e">
        <v>#N/A</v>
      </c>
      <c r="X1045" s="3" t="e">
        <v>#N/A</v>
      </c>
      <c r="Y1045" s="3" t="e">
        <v>#N/A</v>
      </c>
      <c r="Z1045" s="6" t="e">
        <v>#N/A</v>
      </c>
    </row>
    <row r="1046" spans="1:26" x14ac:dyDescent="0.2">
      <c r="A1046" s="3">
        <v>-3.78763154149055E-2</v>
      </c>
      <c r="B1046" s="3">
        <v>3.6907386034727097E-2</v>
      </c>
      <c r="C1046" s="3">
        <v>0.169094353914261</v>
      </c>
      <c r="D1046" s="3">
        <v>-7.3030583560466794E-2</v>
      </c>
      <c r="E1046" s="3">
        <v>5.6609932333231E-2</v>
      </c>
      <c r="F1046" s="3">
        <v>2</v>
      </c>
      <c r="G1046" s="3">
        <v>5.1375698919097601E-2</v>
      </c>
      <c r="H1046" s="3">
        <v>0.247433268331545</v>
      </c>
      <c r="I1046" s="3">
        <v>0.77749705634987398</v>
      </c>
      <c r="J1046" s="3">
        <v>4.7600051504865203E-2</v>
      </c>
      <c r="K1046" s="3" t="s">
        <v>3089</v>
      </c>
      <c r="L1046" s="3" t="s">
        <v>3090</v>
      </c>
      <c r="M1046" s="3" t="s">
        <v>3091</v>
      </c>
      <c r="N1046" s="3" t="e">
        <v>#N/A</v>
      </c>
      <c r="O1046" s="3" t="e">
        <v>#N/A</v>
      </c>
      <c r="P1046" s="3" t="e">
        <v>#N/A</v>
      </c>
      <c r="Q1046" s="3" t="e">
        <v>#N/A</v>
      </c>
      <c r="R1046" s="3" t="e">
        <v>#N/A</v>
      </c>
      <c r="S1046" s="3" t="e">
        <v>#N/A</v>
      </c>
      <c r="T1046" s="3" t="e">
        <v>#N/A</v>
      </c>
      <c r="U1046" s="3" t="e">
        <v>#N/A</v>
      </c>
      <c r="V1046" s="3" t="e">
        <v>#N/A</v>
      </c>
      <c r="W1046" s="3" t="e">
        <v>#N/A</v>
      </c>
      <c r="X1046" s="3" t="e">
        <v>#N/A</v>
      </c>
      <c r="Y1046" s="3" t="e">
        <v>#N/A</v>
      </c>
      <c r="Z1046" s="6" t="e">
        <v>#N/A</v>
      </c>
    </row>
    <row r="1047" spans="1:26" x14ac:dyDescent="0.2">
      <c r="A1047" s="3">
        <v>9.3632586300373105E-2</v>
      </c>
      <c r="B1047" s="3">
        <v>-0.100133828818798</v>
      </c>
      <c r="C1047" s="3">
        <v>-0.113263815641403</v>
      </c>
      <c r="D1047" s="3">
        <v>-0.21893160045146901</v>
      </c>
      <c r="E1047" s="3">
        <v>-0.113231264054775</v>
      </c>
      <c r="F1047" s="3">
        <v>8</v>
      </c>
      <c r="G1047" s="3">
        <v>-0.14522493879000301</v>
      </c>
      <c r="H1047" s="3">
        <v>0.45015211477925798</v>
      </c>
      <c r="I1047" s="3">
        <v>0.45013770491803301</v>
      </c>
      <c r="J1047" s="3">
        <v>-0.13165295025323501</v>
      </c>
      <c r="K1047" s="3" t="s">
        <v>3092</v>
      </c>
      <c r="L1047" s="3" t="s">
        <v>3093</v>
      </c>
      <c r="M1047" s="3" t="s">
        <v>3094</v>
      </c>
      <c r="N1047" s="3" t="e">
        <v>#N/A</v>
      </c>
      <c r="O1047" s="3" t="e">
        <v>#N/A</v>
      </c>
      <c r="P1047" s="3" t="e">
        <v>#N/A</v>
      </c>
      <c r="Q1047" s="3" t="e">
        <v>#N/A</v>
      </c>
      <c r="R1047" s="3" t="e">
        <v>#N/A</v>
      </c>
      <c r="S1047" s="3" t="e">
        <v>#N/A</v>
      </c>
      <c r="T1047" s="3" t="e">
        <v>#N/A</v>
      </c>
      <c r="U1047" s="3" t="e">
        <v>#N/A</v>
      </c>
      <c r="V1047" s="3" t="e">
        <v>#N/A</v>
      </c>
      <c r="W1047" s="3" t="e">
        <v>#N/A</v>
      </c>
      <c r="X1047" s="3" t="e">
        <v>#N/A</v>
      </c>
      <c r="Y1047" s="3" t="e">
        <v>#N/A</v>
      </c>
      <c r="Z1047" s="6" t="e">
        <v>#N/A</v>
      </c>
    </row>
    <row r="1048" spans="1:26" x14ac:dyDescent="0.2">
      <c r="A1048" s="3">
        <v>0.100775569677353</v>
      </c>
      <c r="B1048" s="3">
        <v>-0.10834727436304099</v>
      </c>
      <c r="C1048" s="3">
        <v>-1.19446627795696E-2</v>
      </c>
      <c r="D1048" s="3">
        <v>-4.0261551737785298E-2</v>
      </c>
      <c r="E1048" s="3">
        <v>9.8852783441543607E-2</v>
      </c>
      <c r="F1048" s="3">
        <v>2</v>
      </c>
      <c r="G1048" s="3">
        <v>1.93347086509069E-2</v>
      </c>
      <c r="H1048" s="3">
        <v>5.2473021754480702E-2</v>
      </c>
      <c r="I1048" s="3">
        <v>0.936213457076566</v>
      </c>
      <c r="J1048" s="3">
        <v>1.7374069878645801E-2</v>
      </c>
      <c r="K1048" s="3" t="s">
        <v>3095</v>
      </c>
      <c r="L1048" s="3" t="s">
        <v>3096</v>
      </c>
      <c r="M1048" s="3" t="s">
        <v>3097</v>
      </c>
      <c r="N1048" s="3" t="e">
        <v>#N/A</v>
      </c>
      <c r="O1048" s="3" t="e">
        <v>#N/A</v>
      </c>
      <c r="P1048" s="3" t="e">
        <v>#N/A</v>
      </c>
      <c r="Q1048" s="3" t="e">
        <v>#N/A</v>
      </c>
      <c r="R1048" s="3" t="e">
        <v>#N/A</v>
      </c>
      <c r="S1048" s="3" t="e">
        <v>#N/A</v>
      </c>
      <c r="T1048" s="3" t="e">
        <v>#N/A</v>
      </c>
      <c r="U1048" s="3" t="e">
        <v>#N/A</v>
      </c>
      <c r="V1048" s="3" t="e">
        <v>#N/A</v>
      </c>
      <c r="W1048" s="3" t="e">
        <v>#N/A</v>
      </c>
      <c r="X1048" s="3" t="e">
        <v>#N/A</v>
      </c>
      <c r="Y1048" s="3" t="e">
        <v>#N/A</v>
      </c>
      <c r="Z1048" s="6" t="e">
        <v>#N/A</v>
      </c>
    </row>
    <row r="1049" spans="1:26" x14ac:dyDescent="0.2">
      <c r="A1049" s="3">
        <v>1.6139389947056802E-2</v>
      </c>
      <c r="B1049" s="3">
        <v>-1.6322072595357898E-2</v>
      </c>
      <c r="C1049" s="3">
        <v>-0.38012874126434298</v>
      </c>
      <c r="D1049" s="3">
        <v>-0.45540517568588301</v>
      </c>
      <c r="E1049" s="3">
        <v>-0.184080064296722</v>
      </c>
      <c r="F1049" s="3">
        <v>1</v>
      </c>
      <c r="G1049" s="3">
        <v>-0.33977998575816598</v>
      </c>
      <c r="H1049" s="3">
        <v>1.3228609388520101</v>
      </c>
      <c r="I1049" s="3">
        <v>7.5014778325123099E-2</v>
      </c>
      <c r="J1049" s="3">
        <v>-0.31388956142868801</v>
      </c>
      <c r="K1049" s="3" t="s">
        <v>3098</v>
      </c>
      <c r="L1049" s="3" t="s">
        <v>3099</v>
      </c>
      <c r="M1049" s="3" t="s">
        <v>3100</v>
      </c>
      <c r="N1049" s="3" t="e">
        <v>#N/A</v>
      </c>
      <c r="O1049" s="3" t="e">
        <v>#N/A</v>
      </c>
      <c r="P1049" s="3" t="e">
        <v>#N/A</v>
      </c>
      <c r="Q1049" s="3" t="e">
        <v>#N/A</v>
      </c>
      <c r="R1049" s="3" t="e">
        <v>#N/A</v>
      </c>
      <c r="S1049" s="3" t="e">
        <v>#N/A</v>
      </c>
      <c r="T1049" s="3" t="e">
        <v>#N/A</v>
      </c>
      <c r="U1049" s="3" t="e">
        <v>#N/A</v>
      </c>
      <c r="V1049" s="3" t="e">
        <v>#N/A</v>
      </c>
      <c r="W1049" s="3" t="e">
        <v>#N/A</v>
      </c>
      <c r="X1049" s="3" t="e">
        <v>#N/A</v>
      </c>
      <c r="Y1049" s="3" t="e">
        <v>#N/A</v>
      </c>
      <c r="Z1049" s="6" t="e">
        <v>#N/A</v>
      </c>
    </row>
    <row r="1050" spans="1:26" x14ac:dyDescent="0.2">
      <c r="A1050" s="3">
        <v>0.136863633990288</v>
      </c>
      <c r="B1050" s="3">
        <v>-0.151221483945847</v>
      </c>
      <c r="C1050" s="3">
        <v>-4.7212105244398103E-2</v>
      </c>
      <c r="D1050" s="3">
        <v>-3.2005906105041497E-2</v>
      </c>
      <c r="E1050" s="3">
        <v>-0.12152843177318599</v>
      </c>
      <c r="F1050" s="3">
        <v>1</v>
      </c>
      <c r="G1050" s="3">
        <v>-5.9736556063095698E-2</v>
      </c>
      <c r="H1050" s="3">
        <v>0.12492318412867</v>
      </c>
      <c r="I1050" s="3">
        <v>0.78489186923721699</v>
      </c>
      <c r="J1050" s="3">
        <v>-5.2095514676401299E-2</v>
      </c>
      <c r="K1050" s="3" t="s">
        <v>3101</v>
      </c>
      <c r="L1050" s="3" t="s">
        <v>3102</v>
      </c>
      <c r="M1050" s="3" t="s">
        <v>3103</v>
      </c>
      <c r="N1050" s="3" t="e">
        <v>#N/A</v>
      </c>
      <c r="O1050" s="3" t="e">
        <v>#N/A</v>
      </c>
      <c r="P1050" s="3" t="e">
        <v>#N/A</v>
      </c>
      <c r="Q1050" s="3" t="e">
        <v>#N/A</v>
      </c>
      <c r="R1050" s="3" t="e">
        <v>#N/A</v>
      </c>
      <c r="S1050" s="3" t="e">
        <v>#N/A</v>
      </c>
      <c r="T1050" s="3" t="e">
        <v>#N/A</v>
      </c>
      <c r="U1050" s="3" t="e">
        <v>#N/A</v>
      </c>
      <c r="V1050" s="3" t="e">
        <v>#N/A</v>
      </c>
      <c r="W1050" s="3" t="e">
        <v>#N/A</v>
      </c>
      <c r="X1050" s="3" t="e">
        <v>#N/A</v>
      </c>
      <c r="Y1050" s="3" t="e">
        <v>#N/A</v>
      </c>
      <c r="Z1050" s="6" t="e">
        <v>#N/A</v>
      </c>
    </row>
    <row r="1051" spans="1:26" x14ac:dyDescent="0.2">
      <c r="A1051" s="3">
        <v>1.10043697059155E-2</v>
      </c>
      <c r="B1051" s="3">
        <v>-1.10889533534646E-2</v>
      </c>
      <c r="C1051" s="3">
        <v>-7.6058432459831196E-2</v>
      </c>
      <c r="D1051" s="3">
        <v>-0.18096007406711601</v>
      </c>
      <c r="E1051" s="3">
        <v>-0.108421064913273</v>
      </c>
      <c r="F1051" s="3">
        <v>8</v>
      </c>
      <c r="G1051" s="3">
        <v>-0.121770898656299</v>
      </c>
      <c r="H1051" s="3">
        <v>1.3222222451303201</v>
      </c>
      <c r="I1051" s="3">
        <v>0.45944708423326103</v>
      </c>
      <c r="J1051" s="3">
        <v>-0.117889667977141</v>
      </c>
      <c r="K1051" s="3" t="s">
        <v>3104</v>
      </c>
      <c r="L1051" s="3" t="s">
        <v>3105</v>
      </c>
      <c r="M1051" s="3" t="s">
        <v>3106</v>
      </c>
      <c r="N1051" s="3" t="e">
        <v>#N/A</v>
      </c>
      <c r="O1051" s="3" t="e">
        <v>#N/A</v>
      </c>
      <c r="P1051" s="3" t="e">
        <v>#N/A</v>
      </c>
      <c r="Q1051" s="3" t="e">
        <v>#N/A</v>
      </c>
      <c r="R1051" s="3" t="e">
        <v>#N/A</v>
      </c>
      <c r="S1051" s="3" t="e">
        <v>#N/A</v>
      </c>
      <c r="T1051" s="3" t="e">
        <v>#N/A</v>
      </c>
      <c r="U1051" s="3" t="e">
        <v>#N/A</v>
      </c>
      <c r="V1051" s="3" t="e">
        <v>#N/A</v>
      </c>
      <c r="W1051" s="3" t="e">
        <v>#N/A</v>
      </c>
      <c r="X1051" s="3" t="e">
        <v>#N/A</v>
      </c>
      <c r="Y1051" s="3" t="e">
        <v>#N/A</v>
      </c>
      <c r="Z1051" s="6" t="e">
        <v>#N/A</v>
      </c>
    </row>
    <row r="1052" spans="1:26" x14ac:dyDescent="0.2">
      <c r="A1052" s="3">
        <v>-0.13611415028572099</v>
      </c>
      <c r="B1052" s="3">
        <v>0.124372042715549</v>
      </c>
      <c r="C1052" s="3">
        <v>-0.37994679808616599</v>
      </c>
      <c r="D1052" s="3">
        <v>-0.37559217214584401</v>
      </c>
      <c r="E1052" s="3">
        <v>-0.385352492332458</v>
      </c>
      <c r="F1052" s="3">
        <v>4</v>
      </c>
      <c r="G1052" s="3">
        <v>-0.37442610040307001</v>
      </c>
      <c r="H1052" s="3">
        <v>0.67168236533425096</v>
      </c>
      <c r="I1052" s="3">
        <v>8.8126126126126095E-2</v>
      </c>
      <c r="J1052" s="3">
        <v>-0.33127029736756203</v>
      </c>
      <c r="K1052" s="3" t="s">
        <v>3107</v>
      </c>
      <c r="L1052" s="3" t="s">
        <v>3108</v>
      </c>
      <c r="M1052" s="3" t="s">
        <v>3109</v>
      </c>
      <c r="N1052" s="3" t="e">
        <v>#N/A</v>
      </c>
      <c r="O1052" s="3" t="e">
        <v>#N/A</v>
      </c>
      <c r="P1052" s="3" t="e">
        <v>#N/A</v>
      </c>
      <c r="Q1052" s="3" t="e">
        <v>#N/A</v>
      </c>
      <c r="R1052" s="3" t="e">
        <v>#N/A</v>
      </c>
      <c r="S1052" s="3" t="e">
        <v>#N/A</v>
      </c>
      <c r="T1052" s="3" t="e">
        <v>#N/A</v>
      </c>
      <c r="U1052" s="3" t="e">
        <v>#N/A</v>
      </c>
      <c r="V1052" s="3" t="e">
        <v>#N/A</v>
      </c>
      <c r="W1052" s="3" t="e">
        <v>#N/A</v>
      </c>
      <c r="X1052" s="3" t="e">
        <v>#N/A</v>
      </c>
      <c r="Y1052" s="3" t="e">
        <v>#N/A</v>
      </c>
      <c r="Z1052" s="6" t="e">
        <v>#N/A</v>
      </c>
    </row>
    <row r="1053" spans="1:26" x14ac:dyDescent="0.2">
      <c r="A1053" s="3">
        <v>4.5209065079688998E-2</v>
      </c>
      <c r="B1053" s="3">
        <v>-4.6671718358993503E-2</v>
      </c>
      <c r="C1053" s="3">
        <v>3.5967465490102803E-2</v>
      </c>
      <c r="D1053" s="3">
        <v>-3.8859810680151E-2</v>
      </c>
      <c r="E1053" s="3">
        <v>3.3642452210187898E-2</v>
      </c>
      <c r="F1053" s="3">
        <v>10</v>
      </c>
      <c r="G1053" s="3">
        <v>1.0981362313032201E-2</v>
      </c>
      <c r="H1053" s="3">
        <v>6.7069394851128103E-2</v>
      </c>
      <c r="I1053" s="3">
        <v>0.95695770392749202</v>
      </c>
      <c r="J1053" s="3">
        <v>1.04376123632143E-2</v>
      </c>
      <c r="K1053" s="3" t="s">
        <v>3110</v>
      </c>
      <c r="L1053" s="3" t="s">
        <v>3111</v>
      </c>
      <c r="M1053" s="3" t="s">
        <v>3112</v>
      </c>
      <c r="N1053" s="3" t="e">
        <v>#N/A</v>
      </c>
      <c r="O1053" s="3" t="e">
        <v>#N/A</v>
      </c>
      <c r="P1053" s="3" t="e">
        <v>#N/A</v>
      </c>
      <c r="Q1053" s="3" t="e">
        <v>#N/A</v>
      </c>
      <c r="R1053" s="3" t="e">
        <v>#N/A</v>
      </c>
      <c r="S1053" s="3" t="e">
        <v>#N/A</v>
      </c>
      <c r="T1053" s="3" t="e">
        <v>#N/A</v>
      </c>
      <c r="U1053" s="3" t="e">
        <v>#N/A</v>
      </c>
      <c r="V1053" s="3" t="e">
        <v>#N/A</v>
      </c>
      <c r="W1053" s="3" t="e">
        <v>#N/A</v>
      </c>
      <c r="X1053" s="3" t="e">
        <v>#N/A</v>
      </c>
      <c r="Y1053" s="3" t="e">
        <v>#N/A</v>
      </c>
      <c r="Z1053" s="6" t="e">
        <v>#N/A</v>
      </c>
    </row>
    <row r="1054" spans="1:26" x14ac:dyDescent="0.2">
      <c r="A1054" s="3">
        <v>-7.9212024807930007E-2</v>
      </c>
      <c r="B1054" s="3">
        <v>7.50883594155312E-2</v>
      </c>
      <c r="C1054" s="3">
        <v>-5.7600580155849498E-2</v>
      </c>
      <c r="D1054" s="3">
        <v>-0.16024962067604101</v>
      </c>
      <c r="E1054" s="3">
        <v>-7.3820933699607794E-2</v>
      </c>
      <c r="F1054" s="3">
        <v>14</v>
      </c>
      <c r="G1054" s="3">
        <v>-9.5161878814299897E-2</v>
      </c>
      <c r="H1054" s="3">
        <v>0.379732033625379</v>
      </c>
      <c r="I1054" s="3">
        <v>0.62943346007604595</v>
      </c>
      <c r="J1054" s="3">
        <v>-8.7830701441715495E-2</v>
      </c>
      <c r="K1054" s="3" t="s">
        <v>3113</v>
      </c>
      <c r="L1054" s="3" t="s">
        <v>3114</v>
      </c>
      <c r="M1054" s="3" t="s">
        <v>3115</v>
      </c>
      <c r="N1054" s="3" t="e">
        <v>#N/A</v>
      </c>
      <c r="O1054" s="3" t="e">
        <v>#N/A</v>
      </c>
      <c r="P1054" s="3" t="e">
        <v>#N/A</v>
      </c>
      <c r="Q1054" s="3" t="e">
        <v>#N/A</v>
      </c>
      <c r="R1054" s="3" t="e">
        <v>#N/A</v>
      </c>
      <c r="S1054" s="3" t="e">
        <v>#N/A</v>
      </c>
      <c r="T1054" s="3" t="e">
        <v>#N/A</v>
      </c>
      <c r="U1054" s="3" t="e">
        <v>#N/A</v>
      </c>
      <c r="V1054" s="3" t="e">
        <v>#N/A</v>
      </c>
      <c r="W1054" s="3" t="e">
        <v>#N/A</v>
      </c>
      <c r="X1054" s="3" t="e">
        <v>#N/A</v>
      </c>
      <c r="Y1054" s="3" t="e">
        <v>#N/A</v>
      </c>
      <c r="Z1054" s="6" t="e">
        <v>#N/A</v>
      </c>
    </row>
    <row r="1055" spans="1:26" x14ac:dyDescent="0.2">
      <c r="A1055" s="3">
        <v>-6.8179525434970897E-2</v>
      </c>
      <c r="B1055" s="3">
        <v>6.5102338790893596E-2</v>
      </c>
      <c r="C1055" s="3">
        <v>-7.95597303658724E-3</v>
      </c>
      <c r="D1055" s="3">
        <v>-9.7052499651908902E-2</v>
      </c>
      <c r="E1055" s="3">
        <v>-7.9672954976558699E-2</v>
      </c>
      <c r="F1055" s="3">
        <v>2</v>
      </c>
      <c r="G1055" s="3">
        <v>-6.0021882566312898E-2</v>
      </c>
      <c r="H1055" s="3">
        <v>0.27855318491893999</v>
      </c>
      <c r="I1055" s="3">
        <v>0.75794732370433304</v>
      </c>
      <c r="J1055" s="3">
        <v>-5.5990364342301202E-2</v>
      </c>
      <c r="K1055" s="3" t="s">
        <v>3116</v>
      </c>
      <c r="L1055" s="3" t="s">
        <v>3117</v>
      </c>
      <c r="M1055" s="3" t="s">
        <v>3118</v>
      </c>
      <c r="N1055" s="3" t="e">
        <v>#N/A</v>
      </c>
      <c r="O1055" s="3" t="e">
        <v>#N/A</v>
      </c>
      <c r="P1055" s="3" t="e">
        <v>#N/A</v>
      </c>
      <c r="Q1055" s="3" t="e">
        <v>#N/A</v>
      </c>
      <c r="R1055" s="3" t="e">
        <v>#N/A</v>
      </c>
      <c r="S1055" s="3" t="e">
        <v>#N/A</v>
      </c>
      <c r="T1055" s="3" t="e">
        <v>#N/A</v>
      </c>
      <c r="U1055" s="3" t="e">
        <v>#N/A</v>
      </c>
      <c r="V1055" s="3" t="e">
        <v>#N/A</v>
      </c>
      <c r="W1055" s="3" t="e">
        <v>#N/A</v>
      </c>
      <c r="X1055" s="3" t="e">
        <v>#N/A</v>
      </c>
      <c r="Y1055" s="3" t="e">
        <v>#N/A</v>
      </c>
      <c r="Z1055" s="6" t="e">
        <v>#N/A</v>
      </c>
    </row>
    <row r="1056" spans="1:26" x14ac:dyDescent="0.2">
      <c r="A1056" s="3">
        <v>-9.3696646392345401E-2</v>
      </c>
      <c r="B1056" s="3">
        <v>8.7980881333351094E-2</v>
      </c>
      <c r="C1056" s="3">
        <v>-1.7587166279554398E-2</v>
      </c>
      <c r="D1056" s="3">
        <v>-0.20551402866840399</v>
      </c>
      <c r="E1056" s="3">
        <v>-0.16091282665729501</v>
      </c>
      <c r="F1056" s="3">
        <v>2</v>
      </c>
      <c r="G1056" s="3">
        <v>-0.12514679133892101</v>
      </c>
      <c r="H1056" s="3">
        <v>0.426592395449295</v>
      </c>
      <c r="I1056" s="3">
        <v>0.49134787123572199</v>
      </c>
      <c r="J1056" s="3">
        <v>-0.113042547251892</v>
      </c>
      <c r="K1056" s="3" t="s">
        <v>3119</v>
      </c>
      <c r="L1056" s="3" t="s">
        <v>3120</v>
      </c>
      <c r="M1056" s="3" t="s">
        <v>3121</v>
      </c>
      <c r="N1056" s="3" t="e">
        <v>#N/A</v>
      </c>
      <c r="O1056" s="3" t="e">
        <v>#N/A</v>
      </c>
      <c r="P1056" s="3" t="e">
        <v>#N/A</v>
      </c>
      <c r="Q1056" s="3" t="e">
        <v>#N/A</v>
      </c>
      <c r="R1056" s="3" t="e">
        <v>#N/A</v>
      </c>
      <c r="S1056" s="3" t="e">
        <v>#N/A</v>
      </c>
      <c r="T1056" s="3" t="e">
        <v>#N/A</v>
      </c>
      <c r="U1056" s="3" t="e">
        <v>#N/A</v>
      </c>
      <c r="V1056" s="3" t="e">
        <v>#N/A</v>
      </c>
      <c r="W1056" s="3" t="e">
        <v>#N/A</v>
      </c>
      <c r="X1056" s="3" t="e">
        <v>#N/A</v>
      </c>
      <c r="Y1056" s="3" t="e">
        <v>#N/A</v>
      </c>
      <c r="Z1056" s="6" t="e">
        <v>#N/A</v>
      </c>
    </row>
    <row r="1057" spans="1:26" x14ac:dyDescent="0.2">
      <c r="A1057" s="3">
        <v>-7.3975071310996995E-2</v>
      </c>
      <c r="B1057" s="3">
        <v>7.0366166532039601E-2</v>
      </c>
      <c r="C1057" s="3">
        <v>-0.170842871069908</v>
      </c>
      <c r="D1057" s="3">
        <v>-0.110303319990635</v>
      </c>
      <c r="E1057" s="3">
        <v>-8.31262841820717E-2</v>
      </c>
      <c r="F1057" s="3">
        <v>6</v>
      </c>
      <c r="G1057" s="3">
        <v>-0.11961970602472601</v>
      </c>
      <c r="H1057" s="3">
        <v>0.49022129861274999</v>
      </c>
      <c r="I1057" s="3">
        <v>0.52154994954591305</v>
      </c>
      <c r="J1057" s="3">
        <v>-0.111099927951561</v>
      </c>
      <c r="K1057" s="3" t="s">
        <v>3122</v>
      </c>
      <c r="L1057" s="3" t="s">
        <v>3123</v>
      </c>
      <c r="M1057" s="3" t="s">
        <v>3124</v>
      </c>
      <c r="N1057" s="3" t="e">
        <v>#N/A</v>
      </c>
      <c r="O1057" s="3" t="e">
        <v>#N/A</v>
      </c>
      <c r="P1057" s="3" t="e">
        <v>#N/A</v>
      </c>
      <c r="Q1057" s="3" t="e">
        <v>#N/A</v>
      </c>
      <c r="R1057" s="3" t="e">
        <v>#N/A</v>
      </c>
      <c r="S1057" s="3" t="e">
        <v>#N/A</v>
      </c>
      <c r="T1057" s="3" t="e">
        <v>#N/A</v>
      </c>
      <c r="U1057" s="3" t="e">
        <v>#N/A</v>
      </c>
      <c r="V1057" s="3" t="e">
        <v>#N/A</v>
      </c>
      <c r="W1057" s="3" t="e">
        <v>#N/A</v>
      </c>
      <c r="X1057" s="3" t="e">
        <v>#N/A</v>
      </c>
      <c r="Y1057" s="3" t="e">
        <v>#N/A</v>
      </c>
      <c r="Z1057" s="6" t="e">
        <v>#N/A</v>
      </c>
    </row>
    <row r="1058" spans="1:26" x14ac:dyDescent="0.2">
      <c r="A1058" s="3">
        <v>8.1931622698903101E-3</v>
      </c>
      <c r="B1058" s="3">
        <v>-8.2399575039744394E-3</v>
      </c>
      <c r="C1058" s="3">
        <v>0.26148521900177002</v>
      </c>
      <c r="D1058" s="3">
        <v>0.250077605247498</v>
      </c>
      <c r="E1058" s="3">
        <v>0.27153539657592801</v>
      </c>
      <c r="F1058" s="3">
        <v>2</v>
      </c>
      <c r="G1058" s="3">
        <v>0.26105613789210702</v>
      </c>
      <c r="H1058" s="3">
        <v>2.94187584690853</v>
      </c>
      <c r="I1058" s="3">
        <v>0.11867968750000001</v>
      </c>
      <c r="J1058" s="3">
        <v>0.258396625540047</v>
      </c>
      <c r="K1058" s="3" t="s">
        <v>3125</v>
      </c>
      <c r="L1058" s="3" t="s">
        <v>3126</v>
      </c>
      <c r="M1058" s="3" t="s">
        <v>3127</v>
      </c>
      <c r="N1058" s="3" t="e">
        <v>#N/A</v>
      </c>
      <c r="O1058" s="3" t="e">
        <v>#N/A</v>
      </c>
      <c r="P1058" s="3" t="e">
        <v>#N/A</v>
      </c>
      <c r="Q1058" s="3" t="e">
        <v>#N/A</v>
      </c>
      <c r="R1058" s="3" t="e">
        <v>#N/A</v>
      </c>
      <c r="S1058" s="3" t="e">
        <v>#N/A</v>
      </c>
      <c r="T1058" s="3" t="e">
        <v>#N/A</v>
      </c>
      <c r="U1058" s="3" t="e">
        <v>#N/A</v>
      </c>
      <c r="V1058" s="3" t="e">
        <v>#N/A</v>
      </c>
      <c r="W1058" s="3" t="e">
        <v>#N/A</v>
      </c>
      <c r="X1058" s="3" t="e">
        <v>#N/A</v>
      </c>
      <c r="Y1058" s="3" t="e">
        <v>#N/A</v>
      </c>
      <c r="Z1058" s="6" t="e">
        <v>#N/A</v>
      </c>
    </row>
    <row r="1059" spans="1:26" x14ac:dyDescent="0.2">
      <c r="A1059" s="3">
        <v>2.0268712192773802E-2</v>
      </c>
      <c r="B1059" s="3">
        <v>-2.0557446405291599E-2</v>
      </c>
      <c r="C1059" s="3">
        <v>-0.120154574513435</v>
      </c>
      <c r="D1059" s="3">
        <v>1.88232550863177E-3</v>
      </c>
      <c r="E1059" s="3">
        <v>-0.180191621184349</v>
      </c>
      <c r="F1059" s="3">
        <v>1</v>
      </c>
      <c r="G1059" s="3">
        <v>-9.9343589623458697E-2</v>
      </c>
      <c r="H1059" s="3">
        <v>0.70161854773703103</v>
      </c>
      <c r="I1059" s="3">
        <v>0.56037610186092102</v>
      </c>
      <c r="J1059" s="3">
        <v>-9.3957560723512398E-2</v>
      </c>
      <c r="K1059" s="3" t="s">
        <v>3128</v>
      </c>
      <c r="L1059" s="3" t="s">
        <v>3129</v>
      </c>
      <c r="M1059" s="3" t="s">
        <v>3130</v>
      </c>
      <c r="N1059" s="3" t="e">
        <v>#N/A</v>
      </c>
      <c r="O1059" s="3" t="e">
        <v>#N/A</v>
      </c>
      <c r="P1059" s="3" t="e">
        <v>#N/A</v>
      </c>
      <c r="Q1059" s="3" t="e">
        <v>#N/A</v>
      </c>
      <c r="R1059" s="3" t="e">
        <v>#N/A</v>
      </c>
      <c r="S1059" s="3" t="e">
        <v>#N/A</v>
      </c>
      <c r="T1059" s="3" t="e">
        <v>#N/A</v>
      </c>
      <c r="U1059" s="3" t="e">
        <v>#N/A</v>
      </c>
      <c r="V1059" s="3" t="e">
        <v>#N/A</v>
      </c>
      <c r="W1059" s="3" t="e">
        <v>#N/A</v>
      </c>
      <c r="X1059" s="3" t="e">
        <v>#N/A</v>
      </c>
      <c r="Y1059" s="3" t="e">
        <v>#N/A</v>
      </c>
      <c r="Z1059" s="6" t="e">
        <v>#N/A</v>
      </c>
    </row>
    <row r="1060" spans="1:26" x14ac:dyDescent="0.2">
      <c r="A1060" s="3">
        <v>-0.116748712956905</v>
      </c>
      <c r="B1060" s="3">
        <v>0.108004167675972</v>
      </c>
      <c r="C1060" s="3">
        <v>-0.32121387124061601</v>
      </c>
      <c r="D1060" s="3">
        <v>-0.50868207216262795</v>
      </c>
      <c r="E1060" s="3">
        <v>-0.387247353792191</v>
      </c>
      <c r="F1060" s="3">
        <v>4</v>
      </c>
      <c r="G1060" s="3">
        <v>-0.40134215975801202</v>
      </c>
      <c r="H1060" s="3">
        <v>0.91106898172884798</v>
      </c>
      <c r="I1060" s="3">
        <v>7.2994219653179204E-2</v>
      </c>
      <c r="J1060" s="3">
        <v>-0.35672650226060298</v>
      </c>
      <c r="K1060" s="3" t="s">
        <v>3131</v>
      </c>
      <c r="L1060" s="3" t="s">
        <v>3132</v>
      </c>
      <c r="M1060" s="3" t="s">
        <v>3133</v>
      </c>
      <c r="N1060" s="3" t="e">
        <v>#N/A</v>
      </c>
      <c r="O1060" s="3" t="e">
        <v>#N/A</v>
      </c>
      <c r="P1060" s="3" t="e">
        <v>#N/A</v>
      </c>
      <c r="Q1060" s="3" t="e">
        <v>#N/A</v>
      </c>
      <c r="R1060" s="3" t="e">
        <v>#N/A</v>
      </c>
      <c r="S1060" s="3" t="e">
        <v>#N/A</v>
      </c>
      <c r="T1060" s="3" t="e">
        <v>#N/A</v>
      </c>
      <c r="U1060" s="3" t="e">
        <v>#N/A</v>
      </c>
      <c r="V1060" s="3" t="e">
        <v>#N/A</v>
      </c>
      <c r="W1060" s="3" t="e">
        <v>#N/A</v>
      </c>
      <c r="X1060" s="3" t="e">
        <v>#N/A</v>
      </c>
      <c r="Y1060" s="3" t="e">
        <v>#N/A</v>
      </c>
      <c r="Z1060" s="6" t="e">
        <v>#N/A</v>
      </c>
    </row>
    <row r="1061" spans="1:26" x14ac:dyDescent="0.2">
      <c r="A1061" s="3">
        <v>-0.102127872407436</v>
      </c>
      <c r="B1061" s="3">
        <v>9.5373682677745805E-2</v>
      </c>
      <c r="C1061" s="3">
        <v>0.28851127624511702</v>
      </c>
      <c r="D1061" s="3">
        <v>9.9910549819469494E-2</v>
      </c>
      <c r="E1061" s="3">
        <v>0.16247861087322199</v>
      </c>
      <c r="F1061" s="3">
        <v>4</v>
      </c>
      <c r="G1061" s="3">
        <v>0.18701057384411501</v>
      </c>
      <c r="H1061" s="3">
        <v>0.57518234243005095</v>
      </c>
      <c r="I1061" s="3">
        <v>0.30332401524777602</v>
      </c>
      <c r="J1061" s="3">
        <v>0.16798466299199799</v>
      </c>
      <c r="K1061" s="3" t="s">
        <v>3134</v>
      </c>
      <c r="L1061" s="3" t="s">
        <v>3135</v>
      </c>
      <c r="M1061" s="3" t="s">
        <v>3136</v>
      </c>
      <c r="N1061" s="3" t="e">
        <v>#N/A</v>
      </c>
      <c r="O1061" s="3" t="e">
        <v>#N/A</v>
      </c>
      <c r="P1061" s="3" t="e">
        <v>#N/A</v>
      </c>
      <c r="Q1061" s="3" t="e">
        <v>#N/A</v>
      </c>
      <c r="R1061" s="3" t="e">
        <v>#N/A</v>
      </c>
      <c r="S1061" s="3" t="e">
        <v>#N/A</v>
      </c>
      <c r="T1061" s="3" t="e">
        <v>#N/A</v>
      </c>
      <c r="U1061" s="3" t="e">
        <v>#N/A</v>
      </c>
      <c r="V1061" s="3" t="e">
        <v>#N/A</v>
      </c>
      <c r="W1061" s="3" t="e">
        <v>#N/A</v>
      </c>
      <c r="X1061" s="3" t="e">
        <v>#N/A</v>
      </c>
      <c r="Y1061" s="3" t="e">
        <v>#N/A</v>
      </c>
      <c r="Z1061" s="6" t="e">
        <v>#N/A</v>
      </c>
    </row>
    <row r="1062" spans="1:26" x14ac:dyDescent="0.2">
      <c r="A1062" s="3">
        <v>0.38538098335266102</v>
      </c>
      <c r="B1062" s="3">
        <v>-0.52741807699203502</v>
      </c>
      <c r="C1062" s="3">
        <v>-0.89309209585189797</v>
      </c>
      <c r="D1062" s="3">
        <v>-0.56513851881027199</v>
      </c>
      <c r="E1062" s="3">
        <v>-0.52311587333679199</v>
      </c>
      <c r="F1062" s="3">
        <v>3</v>
      </c>
      <c r="G1062" s="3">
        <v>-0.58943028251330098</v>
      </c>
      <c r="H1062" s="3">
        <v>0.38698952211973597</v>
      </c>
      <c r="I1062" s="3">
        <v>6.5674121405750796E-2</v>
      </c>
      <c r="J1062" s="3">
        <v>-0.40066067037004799</v>
      </c>
      <c r="K1062" s="3" t="s">
        <v>3137</v>
      </c>
      <c r="L1062" s="3" t="s">
        <v>3138</v>
      </c>
      <c r="M1062" s="3" t="s">
        <v>3139</v>
      </c>
      <c r="N1062" s="3" t="e">
        <v>#N/A</v>
      </c>
      <c r="O1062" s="3" t="e">
        <v>#N/A</v>
      </c>
      <c r="P1062" s="3" t="e">
        <v>#N/A</v>
      </c>
      <c r="Q1062" s="3" t="e">
        <v>#N/A</v>
      </c>
      <c r="R1062" s="3" t="e">
        <v>#N/A</v>
      </c>
      <c r="S1062" s="3" t="e">
        <v>#N/A</v>
      </c>
      <c r="T1062" s="3" t="e">
        <v>#N/A</v>
      </c>
      <c r="U1062" s="3" t="e">
        <v>#N/A</v>
      </c>
      <c r="V1062" s="3" t="e">
        <v>#N/A</v>
      </c>
      <c r="W1062" s="3" t="e">
        <v>#N/A</v>
      </c>
      <c r="X1062" s="3" t="e">
        <v>#N/A</v>
      </c>
      <c r="Y1062" s="3" t="e">
        <v>#N/A</v>
      </c>
      <c r="Z1062" s="6" t="e">
        <v>#N/A</v>
      </c>
    </row>
    <row r="1063" spans="1:26" x14ac:dyDescent="0.2">
      <c r="A1063" s="3">
        <v>-6.7742437124252305E-2</v>
      </c>
      <c r="B1063" s="3">
        <v>6.4703628420829801E-2</v>
      </c>
      <c r="C1063" s="3">
        <v>0.10289295017719299</v>
      </c>
      <c r="D1063" s="3">
        <v>8.4297321736812605E-2</v>
      </c>
      <c r="E1063" s="3">
        <v>-1.6203276813030201E-2</v>
      </c>
      <c r="F1063" s="3">
        <v>1</v>
      </c>
      <c r="G1063" s="3">
        <v>5.85150693853696E-2</v>
      </c>
      <c r="H1063" s="3">
        <v>0.27089953748340401</v>
      </c>
      <c r="I1063" s="3">
        <v>0.75844557823129299</v>
      </c>
      <c r="J1063" s="3">
        <v>5.4389415229226801E-2</v>
      </c>
      <c r="K1063" s="3" t="s">
        <v>3140</v>
      </c>
      <c r="L1063" s="3" t="s">
        <v>3141</v>
      </c>
      <c r="M1063" s="3" t="s">
        <v>3142</v>
      </c>
      <c r="N1063" s="3" t="e">
        <v>#N/A</v>
      </c>
      <c r="O1063" s="3" t="e">
        <v>#N/A</v>
      </c>
      <c r="P1063" s="3" t="e">
        <v>#N/A</v>
      </c>
      <c r="Q1063" s="3" t="e">
        <v>#N/A</v>
      </c>
      <c r="R1063" s="3" t="e">
        <v>#N/A</v>
      </c>
      <c r="S1063" s="3" t="e">
        <v>#N/A</v>
      </c>
      <c r="T1063" s="3" t="e">
        <v>#N/A</v>
      </c>
      <c r="U1063" s="3" t="e">
        <v>#N/A</v>
      </c>
      <c r="V1063" s="3" t="e">
        <v>#N/A</v>
      </c>
      <c r="W1063" s="3" t="e">
        <v>#N/A</v>
      </c>
      <c r="X1063" s="3" t="e">
        <v>#N/A</v>
      </c>
      <c r="Y1063" s="3" t="e">
        <v>#N/A</v>
      </c>
      <c r="Z1063" s="6" t="e">
        <v>#N/A</v>
      </c>
    </row>
    <row r="1064" spans="1:26" x14ac:dyDescent="0.2">
      <c r="A1064" s="3">
        <v>4.6451106667518602E-2</v>
      </c>
      <c r="B1064" s="3">
        <v>-4.7996524721384E-2</v>
      </c>
      <c r="C1064" s="3">
        <v>-0.18839217722415899</v>
      </c>
      <c r="D1064" s="3">
        <v>-0.32307952642440801</v>
      </c>
      <c r="E1064" s="3">
        <v>-0.20942947268486001</v>
      </c>
      <c r="F1064" s="3">
        <v>4</v>
      </c>
      <c r="G1064" s="3">
        <v>-0.23952768308420999</v>
      </c>
      <c r="H1064" s="3">
        <v>1.3395077330513501</v>
      </c>
      <c r="I1064" s="3">
        <v>0.15448666666666699</v>
      </c>
      <c r="J1064" s="3">
        <v>-0.22531317892324201</v>
      </c>
      <c r="K1064" s="3" t="s">
        <v>3143</v>
      </c>
      <c r="L1064" s="3" t="s">
        <v>3144</v>
      </c>
      <c r="M1064" s="3" t="s">
        <v>3145</v>
      </c>
      <c r="N1064" s="3" t="e">
        <v>#N/A</v>
      </c>
      <c r="O1064" s="3" t="e">
        <v>#N/A</v>
      </c>
      <c r="P1064" s="3" t="e">
        <v>#N/A</v>
      </c>
      <c r="Q1064" s="3" t="e">
        <v>#N/A</v>
      </c>
      <c r="R1064" s="3" t="e">
        <v>#N/A</v>
      </c>
      <c r="S1064" s="3" t="e">
        <v>#N/A</v>
      </c>
      <c r="T1064" s="3" t="e">
        <v>#N/A</v>
      </c>
      <c r="U1064" s="3" t="e">
        <v>#N/A</v>
      </c>
      <c r="V1064" s="3" t="e">
        <v>#N/A</v>
      </c>
      <c r="W1064" s="3" t="e">
        <v>#N/A</v>
      </c>
      <c r="X1064" s="3" t="e">
        <v>#N/A</v>
      </c>
      <c r="Y1064" s="3" t="e">
        <v>#N/A</v>
      </c>
      <c r="Z1064" s="6" t="e">
        <v>#N/A</v>
      </c>
    </row>
    <row r="1065" spans="1:26" x14ac:dyDescent="0.2">
      <c r="A1065" s="3">
        <v>-4.61913794279099E-2</v>
      </c>
      <c r="B1065" s="3">
        <v>4.4758301228284801E-2</v>
      </c>
      <c r="C1065" s="3">
        <v>-3.29437926411629E-2</v>
      </c>
      <c r="D1065" s="3">
        <v>-0.21115076541900599</v>
      </c>
      <c r="E1065" s="3">
        <v>-0.114557854831219</v>
      </c>
      <c r="F1065" s="3">
        <v>3</v>
      </c>
      <c r="G1065" s="3">
        <v>-0.118834265197317</v>
      </c>
      <c r="H1065" s="3">
        <v>0.72898706287106296</v>
      </c>
      <c r="I1065" s="3">
        <v>0.477362869198312</v>
      </c>
      <c r="J1065" s="3">
        <v>-0.11119441534180199</v>
      </c>
      <c r="K1065" s="3" t="s">
        <v>3146</v>
      </c>
      <c r="L1065" s="3" t="s">
        <v>3147</v>
      </c>
      <c r="M1065" s="3" t="s">
        <v>3148</v>
      </c>
      <c r="N1065" s="3" t="e">
        <v>#N/A</v>
      </c>
      <c r="O1065" s="3" t="e">
        <v>#N/A</v>
      </c>
      <c r="P1065" s="3" t="e">
        <v>#N/A</v>
      </c>
      <c r="Q1065" s="3" t="e">
        <v>#N/A</v>
      </c>
      <c r="R1065" s="3" t="e">
        <v>#N/A</v>
      </c>
      <c r="S1065" s="3" t="e">
        <v>#N/A</v>
      </c>
      <c r="T1065" s="3" t="e">
        <v>#N/A</v>
      </c>
      <c r="U1065" s="3" t="e">
        <v>#N/A</v>
      </c>
      <c r="V1065" s="3" t="e">
        <v>#N/A</v>
      </c>
      <c r="W1065" s="3" t="e">
        <v>#N/A</v>
      </c>
      <c r="X1065" s="3" t="e">
        <v>#N/A</v>
      </c>
      <c r="Y1065" s="3" t="e">
        <v>#N/A</v>
      </c>
      <c r="Z1065" s="6" t="e">
        <v>#N/A</v>
      </c>
    </row>
    <row r="1066" spans="1:26" x14ac:dyDescent="0.2">
      <c r="A1066" s="3">
        <v>-2.7343995869159698E-2</v>
      </c>
      <c r="B1066" s="3">
        <v>2.6835273951292E-2</v>
      </c>
      <c r="C1066" s="3">
        <v>-0.101080097258091</v>
      </c>
      <c r="D1066" s="3">
        <v>-0.209069594740868</v>
      </c>
      <c r="E1066" s="3">
        <v>-0.28763327002525302</v>
      </c>
      <c r="F1066" s="3">
        <v>4</v>
      </c>
      <c r="G1066" s="3">
        <v>-0.19900662638246999</v>
      </c>
      <c r="H1066" s="3">
        <v>1.28890470734186</v>
      </c>
      <c r="I1066" s="3">
        <v>0.23213218390804599</v>
      </c>
      <c r="J1066" s="3">
        <v>-0.187656766647811</v>
      </c>
      <c r="K1066" s="3" t="s">
        <v>3149</v>
      </c>
      <c r="L1066" s="3" t="s">
        <v>3150</v>
      </c>
      <c r="M1066" s="3" t="s">
        <v>3151</v>
      </c>
      <c r="N1066" s="3" t="e">
        <v>#N/A</v>
      </c>
      <c r="O1066" s="3" t="e">
        <v>#N/A</v>
      </c>
      <c r="P1066" s="3" t="e">
        <v>#N/A</v>
      </c>
      <c r="Q1066" s="3" t="e">
        <v>#N/A</v>
      </c>
      <c r="R1066" s="3" t="e">
        <v>#N/A</v>
      </c>
      <c r="S1066" s="3" t="e">
        <v>#N/A</v>
      </c>
      <c r="T1066" s="3" t="e">
        <v>#N/A</v>
      </c>
      <c r="U1066" s="3" t="e">
        <v>#N/A</v>
      </c>
      <c r="V1066" s="3" t="e">
        <v>#N/A</v>
      </c>
      <c r="W1066" s="3" t="e">
        <v>#N/A</v>
      </c>
      <c r="X1066" s="3" t="e">
        <v>#N/A</v>
      </c>
      <c r="Y1066" s="3" t="e">
        <v>#N/A</v>
      </c>
      <c r="Z1066" s="6" t="e">
        <v>#N/A</v>
      </c>
    </row>
    <row r="1067" spans="1:26" x14ac:dyDescent="0.2">
      <c r="A1067" s="3">
        <v>-0.184345528483391</v>
      </c>
      <c r="B1067" s="3">
        <v>0.16343669593334201</v>
      </c>
      <c r="C1067" s="3">
        <v>-0.15481194853782701</v>
      </c>
      <c r="D1067" s="3">
        <v>-5.1158346235752099E-2</v>
      </c>
      <c r="E1067" s="3">
        <v>-0.123252630233765</v>
      </c>
      <c r="F1067" s="3">
        <v>1</v>
      </c>
      <c r="G1067" s="3">
        <v>-9.9286558727423396E-2</v>
      </c>
      <c r="H1067" s="3">
        <v>0.17432292670928501</v>
      </c>
      <c r="I1067" s="3">
        <v>0.65955762081784397</v>
      </c>
      <c r="J1067" s="3">
        <v>-8.4386010795408306E-2</v>
      </c>
      <c r="K1067" s="3" t="s">
        <v>3152</v>
      </c>
      <c r="L1067" s="3" t="s">
        <v>3153</v>
      </c>
      <c r="M1067" s="3" t="s">
        <v>3154</v>
      </c>
      <c r="N1067" s="3" t="e">
        <v>#N/A</v>
      </c>
      <c r="O1067" s="3" t="e">
        <v>#N/A</v>
      </c>
      <c r="P1067" s="3" t="e">
        <v>#N/A</v>
      </c>
      <c r="Q1067" s="3" t="e">
        <v>#N/A</v>
      </c>
      <c r="R1067" s="3" t="e">
        <v>#N/A</v>
      </c>
      <c r="S1067" s="3" t="e">
        <v>#N/A</v>
      </c>
      <c r="T1067" s="3" t="e">
        <v>#N/A</v>
      </c>
      <c r="U1067" s="3" t="e">
        <v>#N/A</v>
      </c>
      <c r="V1067" s="3" t="e">
        <v>#N/A</v>
      </c>
      <c r="W1067" s="3" t="e">
        <v>#N/A</v>
      </c>
      <c r="X1067" s="3" t="e">
        <v>#N/A</v>
      </c>
      <c r="Y1067" s="3" t="e">
        <v>#N/A</v>
      </c>
      <c r="Z1067" s="6" t="e">
        <v>#N/A</v>
      </c>
    </row>
    <row r="1068" spans="1:26" x14ac:dyDescent="0.2">
      <c r="A1068" s="3">
        <v>-7.4082158505916595E-2</v>
      </c>
      <c r="B1068" s="3">
        <v>7.0463128387927995E-2</v>
      </c>
      <c r="C1068" s="3">
        <v>-1.1873479001223999E-2</v>
      </c>
      <c r="D1068" s="3">
        <v>-0.22449742257595101</v>
      </c>
      <c r="E1068" s="3">
        <v>-0.15457531809806799</v>
      </c>
      <c r="F1068" s="3">
        <v>4</v>
      </c>
      <c r="G1068" s="3">
        <v>-0.12850589149941999</v>
      </c>
      <c r="H1068" s="3">
        <v>0.53429290276901897</v>
      </c>
      <c r="I1068" s="3">
        <v>0.46238370846730997</v>
      </c>
      <c r="J1068" s="3">
        <v>-0.11729353583607301</v>
      </c>
      <c r="K1068" s="3" t="s">
        <v>3155</v>
      </c>
      <c r="L1068" s="3" t="s">
        <v>3156</v>
      </c>
      <c r="M1068" s="3" t="s">
        <v>3157</v>
      </c>
      <c r="N1068" s="3" t="e">
        <v>#N/A</v>
      </c>
      <c r="O1068" s="3" t="e">
        <v>#N/A</v>
      </c>
      <c r="P1068" s="3" t="e">
        <v>#N/A</v>
      </c>
      <c r="Q1068" s="3" t="e">
        <v>#N/A</v>
      </c>
      <c r="R1068" s="3" t="e">
        <v>#N/A</v>
      </c>
      <c r="S1068" s="3" t="e">
        <v>#N/A</v>
      </c>
      <c r="T1068" s="3" t="e">
        <v>#N/A</v>
      </c>
      <c r="U1068" s="3" t="e">
        <v>#N/A</v>
      </c>
      <c r="V1068" s="3" t="e">
        <v>#N/A</v>
      </c>
      <c r="W1068" s="3" t="e">
        <v>#N/A</v>
      </c>
      <c r="X1068" s="3" t="e">
        <v>#N/A</v>
      </c>
      <c r="Y1068" s="3" t="e">
        <v>#N/A</v>
      </c>
      <c r="Z1068" s="6" t="e">
        <v>#N/A</v>
      </c>
    </row>
    <row r="1069" spans="1:26" x14ac:dyDescent="0.2">
      <c r="A1069" s="3">
        <v>7.2777517139911693E-2</v>
      </c>
      <c r="B1069" s="3">
        <v>-7.6644852757453905E-2</v>
      </c>
      <c r="C1069" s="3">
        <v>-0.471234351396561</v>
      </c>
      <c r="D1069" s="3">
        <v>-0.609438836574554</v>
      </c>
      <c r="E1069" s="3">
        <v>-0.38681608438491799</v>
      </c>
      <c r="F1069" s="3">
        <v>1</v>
      </c>
      <c r="G1069" s="3">
        <v>-0.48722942297657301</v>
      </c>
      <c r="H1069" s="3">
        <v>1.57410729211814</v>
      </c>
      <c r="I1069" s="3">
        <v>4.3072727272727297E-2</v>
      </c>
      <c r="J1069" s="3">
        <v>-0.44335681786636699</v>
      </c>
      <c r="K1069" s="3" t="s">
        <v>3158</v>
      </c>
      <c r="L1069" s="3" t="s">
        <v>3159</v>
      </c>
      <c r="M1069" s="3" t="s">
        <v>3160</v>
      </c>
      <c r="N1069" s="3" t="e">
        <v>#N/A</v>
      </c>
      <c r="O1069" s="3" t="e">
        <v>#N/A</v>
      </c>
      <c r="P1069" s="3" t="e">
        <v>#N/A</v>
      </c>
      <c r="Q1069" s="3" t="e">
        <v>#N/A</v>
      </c>
      <c r="R1069" s="3" t="e">
        <v>#N/A</v>
      </c>
      <c r="S1069" s="3" t="e">
        <v>#N/A</v>
      </c>
      <c r="T1069" s="3" t="e">
        <v>#N/A</v>
      </c>
      <c r="U1069" s="3" t="e">
        <v>#N/A</v>
      </c>
      <c r="V1069" s="3" t="e">
        <v>#N/A</v>
      </c>
      <c r="W1069" s="3" t="e">
        <v>#N/A</v>
      </c>
      <c r="X1069" s="3" t="e">
        <v>#N/A</v>
      </c>
      <c r="Y1069" s="3" t="e">
        <v>#N/A</v>
      </c>
      <c r="Z1069" s="6" t="e">
        <v>#N/A</v>
      </c>
    </row>
    <row r="1070" spans="1:26" x14ac:dyDescent="0.2">
      <c r="A1070" s="3">
        <v>-0.161037042737007</v>
      </c>
      <c r="B1070" s="3">
        <v>0.144853159785271</v>
      </c>
      <c r="C1070" s="3">
        <v>-4.6554572880268097E-2</v>
      </c>
      <c r="D1070" s="3">
        <v>-5.4578579962253598E-2</v>
      </c>
      <c r="E1070" s="3">
        <v>-0.34429731965065002</v>
      </c>
      <c r="F1070" s="3">
        <v>1</v>
      </c>
      <c r="G1070" s="3">
        <v>-0.14038488268852201</v>
      </c>
      <c r="H1070" s="3">
        <v>0.27848399720184402</v>
      </c>
      <c r="I1070" s="3">
        <v>0.46928358208955201</v>
      </c>
      <c r="J1070" s="3">
        <v>-0.118807640353931</v>
      </c>
      <c r="K1070" s="3" t="s">
        <v>3161</v>
      </c>
      <c r="L1070" s="3" t="s">
        <v>3162</v>
      </c>
      <c r="M1070" s="3" t="s">
        <v>3163</v>
      </c>
      <c r="N1070" s="3" t="e">
        <v>#N/A</v>
      </c>
      <c r="O1070" s="3" t="e">
        <v>#N/A</v>
      </c>
      <c r="P1070" s="3" t="e">
        <v>#N/A</v>
      </c>
      <c r="Q1070" s="3" t="e">
        <v>#N/A</v>
      </c>
      <c r="R1070" s="3" t="e">
        <v>#N/A</v>
      </c>
      <c r="S1070" s="3" t="e">
        <v>#N/A</v>
      </c>
      <c r="T1070" s="3" t="e">
        <v>#N/A</v>
      </c>
      <c r="U1070" s="3" t="e">
        <v>#N/A</v>
      </c>
      <c r="V1070" s="3" t="e">
        <v>#N/A</v>
      </c>
      <c r="W1070" s="3" t="e">
        <v>#N/A</v>
      </c>
      <c r="X1070" s="3" t="e">
        <v>#N/A</v>
      </c>
      <c r="Y1070" s="3" t="e">
        <v>#N/A</v>
      </c>
      <c r="Z1070" s="6" t="e">
        <v>#N/A</v>
      </c>
    </row>
    <row r="1071" spans="1:26" x14ac:dyDescent="0.2">
      <c r="A1071" s="3">
        <v>-7.6138928532600403E-2</v>
      </c>
      <c r="B1071" s="3">
        <v>7.2321213781833593E-2</v>
      </c>
      <c r="C1071" s="3">
        <v>0.12702846527099601</v>
      </c>
      <c r="D1071" s="3">
        <v>2.6401190087199201E-2</v>
      </c>
      <c r="E1071" s="3">
        <v>-0.118730761110783</v>
      </c>
      <c r="F1071" s="3">
        <v>1</v>
      </c>
      <c r="G1071" s="3">
        <v>1.34751554578543E-2</v>
      </c>
      <c r="H1071" s="3">
        <v>4.3190331675480302E-2</v>
      </c>
      <c r="I1071" s="3">
        <v>0.94927841342486696</v>
      </c>
      <c r="J1071" s="3">
        <v>1.22174006132595E-2</v>
      </c>
      <c r="K1071" s="3" t="s">
        <v>3164</v>
      </c>
      <c r="L1071" s="3" t="s">
        <v>3165</v>
      </c>
      <c r="M1071" s="3" t="s">
        <v>3166</v>
      </c>
      <c r="N1071" s="3" t="e">
        <v>#N/A</v>
      </c>
      <c r="O1071" s="3" t="e">
        <v>#N/A</v>
      </c>
      <c r="P1071" s="3" t="e">
        <v>#N/A</v>
      </c>
      <c r="Q1071" s="3" t="e">
        <v>#N/A</v>
      </c>
      <c r="R1071" s="3" t="e">
        <v>#N/A</v>
      </c>
      <c r="S1071" s="3" t="e">
        <v>#N/A</v>
      </c>
      <c r="T1071" s="3" t="e">
        <v>#N/A</v>
      </c>
      <c r="U1071" s="3" t="e">
        <v>#N/A</v>
      </c>
      <c r="V1071" s="3" t="e">
        <v>#N/A</v>
      </c>
      <c r="W1071" s="3" t="e">
        <v>#N/A</v>
      </c>
      <c r="X1071" s="3" t="e">
        <v>#N/A</v>
      </c>
      <c r="Y1071" s="3" t="e">
        <v>#N/A</v>
      </c>
      <c r="Z1071" s="6" t="e">
        <v>#N/A</v>
      </c>
    </row>
    <row r="1072" spans="1:26" x14ac:dyDescent="0.2">
      <c r="A1072" s="3">
        <v>0.114635474979877</v>
      </c>
      <c r="B1072" s="3">
        <v>-0.12453681975603099</v>
      </c>
      <c r="C1072" s="3">
        <v>-0.32018595933914201</v>
      </c>
      <c r="D1072" s="3">
        <v>-0.25443592667579701</v>
      </c>
      <c r="E1072" s="3">
        <v>-0.14023470878601099</v>
      </c>
      <c r="F1072" s="3">
        <v>1</v>
      </c>
      <c r="G1072" s="3">
        <v>-0.23333485921224001</v>
      </c>
      <c r="H1072" s="3">
        <v>0.57365496903750601</v>
      </c>
      <c r="I1072" s="3">
        <v>0.22550867052023099</v>
      </c>
      <c r="J1072" s="3">
        <v>-0.206375689826821</v>
      </c>
      <c r="K1072" s="3" t="s">
        <v>3167</v>
      </c>
      <c r="L1072" s="3" t="s">
        <v>3168</v>
      </c>
      <c r="M1072" s="3" t="s">
        <v>3169</v>
      </c>
      <c r="N1072" s="3" t="e">
        <v>#N/A</v>
      </c>
      <c r="O1072" s="3" t="e">
        <v>#N/A</v>
      </c>
      <c r="P1072" s="3" t="e">
        <v>#N/A</v>
      </c>
      <c r="Q1072" s="3" t="e">
        <v>#N/A</v>
      </c>
      <c r="R1072" s="3" t="e">
        <v>#N/A</v>
      </c>
      <c r="S1072" s="3" t="e">
        <v>#N/A</v>
      </c>
      <c r="T1072" s="3" t="e">
        <v>#N/A</v>
      </c>
      <c r="U1072" s="3" t="e">
        <v>#N/A</v>
      </c>
      <c r="V1072" s="3" t="e">
        <v>#N/A</v>
      </c>
      <c r="W1072" s="3" t="e">
        <v>#N/A</v>
      </c>
      <c r="X1072" s="3" t="e">
        <v>#N/A</v>
      </c>
      <c r="Y1072" s="3" t="e">
        <v>#N/A</v>
      </c>
      <c r="Z1072" s="6" t="e">
        <v>#N/A</v>
      </c>
    </row>
    <row r="1073" spans="1:26" x14ac:dyDescent="0.2">
      <c r="A1073" s="3">
        <v>-0.11058822274208099</v>
      </c>
      <c r="B1073" s="3">
        <v>0.102711334824562</v>
      </c>
      <c r="C1073" s="3">
        <v>-0.128787621855736</v>
      </c>
      <c r="D1073" s="3">
        <v>-0.32267832756042503</v>
      </c>
      <c r="E1073" s="3">
        <v>-0.299045920372009</v>
      </c>
      <c r="F1073" s="3">
        <v>9</v>
      </c>
      <c r="G1073" s="3">
        <v>-0.24623217930396399</v>
      </c>
      <c r="H1073" s="3">
        <v>0.68343986391081302</v>
      </c>
      <c r="I1073" s="3">
        <v>0.18201863354037301</v>
      </c>
      <c r="J1073" s="3">
        <v>-0.21928256250160899</v>
      </c>
      <c r="K1073" s="3" t="s">
        <v>3170</v>
      </c>
      <c r="L1073" s="3" t="s">
        <v>3171</v>
      </c>
      <c r="M1073" s="3" t="s">
        <v>3172</v>
      </c>
      <c r="N1073" s="3" t="e">
        <v>#N/A</v>
      </c>
      <c r="O1073" s="3" t="e">
        <v>#N/A</v>
      </c>
      <c r="P1073" s="3" t="e">
        <v>#N/A</v>
      </c>
      <c r="Q1073" s="3" t="e">
        <v>#N/A</v>
      </c>
      <c r="R1073" s="3" t="e">
        <v>#N/A</v>
      </c>
      <c r="S1073" s="3" t="e">
        <v>#N/A</v>
      </c>
      <c r="T1073" s="3" t="e">
        <v>#N/A</v>
      </c>
      <c r="U1073" s="3" t="e">
        <v>#N/A</v>
      </c>
      <c r="V1073" s="3" t="e">
        <v>#N/A</v>
      </c>
      <c r="W1073" s="3" t="e">
        <v>#N/A</v>
      </c>
      <c r="X1073" s="3" t="e">
        <v>#N/A</v>
      </c>
      <c r="Y1073" s="3" t="e">
        <v>#N/A</v>
      </c>
      <c r="Z1073" s="6" t="e">
        <v>#N/A</v>
      </c>
    </row>
    <row r="1074" spans="1:26" x14ac:dyDescent="0.2">
      <c r="A1074" s="3">
        <v>-7.1357205510139493E-2</v>
      </c>
      <c r="B1074" s="3">
        <v>6.79934397339821E-2</v>
      </c>
      <c r="C1074" s="3">
        <v>-0.14322067797183999</v>
      </c>
      <c r="D1074" s="3">
        <v>-0.16264453530311601</v>
      </c>
      <c r="E1074" s="3">
        <v>-0.122965306043625</v>
      </c>
      <c r="F1074" s="3">
        <v>6</v>
      </c>
      <c r="G1074" s="3">
        <v>-0.141261623551448</v>
      </c>
      <c r="H1074" s="3">
        <v>0.54522255866549296</v>
      </c>
      <c r="I1074" s="3">
        <v>0.46120600858369099</v>
      </c>
      <c r="J1074" s="3">
        <v>-0.13194489970102399</v>
      </c>
      <c r="K1074" s="3" t="s">
        <v>3173</v>
      </c>
      <c r="L1074" s="3" t="s">
        <v>3174</v>
      </c>
      <c r="M1074" s="3" t="s">
        <v>3175</v>
      </c>
      <c r="N1074" s="3" t="e">
        <v>#N/A</v>
      </c>
      <c r="O1074" s="3" t="e">
        <v>#N/A</v>
      </c>
      <c r="P1074" s="3" t="e">
        <v>#N/A</v>
      </c>
      <c r="Q1074" s="3" t="e">
        <v>#N/A</v>
      </c>
      <c r="R1074" s="3" t="e">
        <v>#N/A</v>
      </c>
      <c r="S1074" s="3" t="e">
        <v>#N/A</v>
      </c>
      <c r="T1074" s="3" t="e">
        <v>#N/A</v>
      </c>
      <c r="U1074" s="3" t="e">
        <v>#N/A</v>
      </c>
      <c r="V1074" s="3" t="e">
        <v>#N/A</v>
      </c>
      <c r="W1074" s="3" t="e">
        <v>#N/A</v>
      </c>
      <c r="X1074" s="3" t="e">
        <v>#N/A</v>
      </c>
      <c r="Y1074" s="3" t="e">
        <v>#N/A</v>
      </c>
      <c r="Z1074" s="6" t="e">
        <v>#N/A</v>
      </c>
    </row>
    <row r="1075" spans="1:26" x14ac:dyDescent="0.2">
      <c r="A1075" s="3">
        <v>0.23736388981342299</v>
      </c>
      <c r="B1075" s="3">
        <v>-0.28425905108451799</v>
      </c>
      <c r="C1075" s="3">
        <v>-7.4584461748600006E-2</v>
      </c>
      <c r="D1075" s="3">
        <v>-0.20272646844387099</v>
      </c>
      <c r="E1075" s="3">
        <v>-6.1702456325292601E-2</v>
      </c>
      <c r="F1075" s="3">
        <v>4</v>
      </c>
      <c r="G1075" s="3">
        <v>-8.9556881537040098E-2</v>
      </c>
      <c r="H1075" s="3">
        <v>0.102495021829714</v>
      </c>
      <c r="I1075" s="3">
        <v>0.71099377777777795</v>
      </c>
      <c r="J1075" s="3">
        <v>-7.08145590595258E-2</v>
      </c>
      <c r="K1075" s="3" t="s">
        <v>3176</v>
      </c>
      <c r="L1075" s="3" t="s">
        <v>3177</v>
      </c>
      <c r="M1075" s="3" t="s">
        <v>3178</v>
      </c>
      <c r="N1075" s="3" t="e">
        <v>#N/A</v>
      </c>
      <c r="O1075" s="3" t="e">
        <v>#N/A</v>
      </c>
      <c r="P1075" s="3" t="e">
        <v>#N/A</v>
      </c>
      <c r="Q1075" s="3" t="e">
        <v>#N/A</v>
      </c>
      <c r="R1075" s="3" t="e">
        <v>#N/A</v>
      </c>
      <c r="S1075" s="3" t="e">
        <v>#N/A</v>
      </c>
      <c r="T1075" s="3" t="e">
        <v>#N/A</v>
      </c>
      <c r="U1075" s="3" t="e">
        <v>#N/A</v>
      </c>
      <c r="V1075" s="3" t="e">
        <v>#N/A</v>
      </c>
      <c r="W1075" s="3" t="e">
        <v>#N/A</v>
      </c>
      <c r="X1075" s="3" t="e">
        <v>#N/A</v>
      </c>
      <c r="Y1075" s="3" t="e">
        <v>#N/A</v>
      </c>
      <c r="Z1075" s="6" t="e">
        <v>#N/A</v>
      </c>
    </row>
    <row r="1076" spans="1:26" x14ac:dyDescent="0.2">
      <c r="A1076" s="3">
        <v>-8.07221084833145E-2</v>
      </c>
      <c r="B1076" s="3">
        <v>7.6443925499916104E-2</v>
      </c>
      <c r="C1076" s="3">
        <v>-1.92601159214973E-2</v>
      </c>
      <c r="D1076" s="3">
        <v>6.0012105852365501E-2</v>
      </c>
      <c r="E1076" s="3">
        <v>-0.27772307395935097</v>
      </c>
      <c r="F1076" s="3">
        <v>1</v>
      </c>
      <c r="G1076" s="3">
        <v>-7.6851269851128307E-2</v>
      </c>
      <c r="H1076" s="3">
        <v>0.227058399039409</v>
      </c>
      <c r="I1076" s="3">
        <v>0.68614012738853503</v>
      </c>
      <c r="J1076" s="3">
        <v>-6.8086208496603601E-2</v>
      </c>
      <c r="K1076" s="3" t="s">
        <v>3179</v>
      </c>
      <c r="L1076" s="3" t="s">
        <v>3180</v>
      </c>
      <c r="M1076" s="3" t="s">
        <v>3181</v>
      </c>
      <c r="N1076" s="3" t="e">
        <v>#N/A</v>
      </c>
      <c r="O1076" s="3" t="e">
        <v>#N/A</v>
      </c>
      <c r="P1076" s="3" t="e">
        <v>#N/A</v>
      </c>
      <c r="Q1076" s="3" t="e">
        <v>#N/A</v>
      </c>
      <c r="R1076" s="3" t="e">
        <v>#N/A</v>
      </c>
      <c r="S1076" s="3" t="e">
        <v>#N/A</v>
      </c>
      <c r="T1076" s="3" t="e">
        <v>#N/A</v>
      </c>
      <c r="U1076" s="3" t="e">
        <v>#N/A</v>
      </c>
      <c r="V1076" s="3" t="e">
        <v>#N/A</v>
      </c>
      <c r="W1076" s="3" t="e">
        <v>#N/A</v>
      </c>
      <c r="X1076" s="3" t="e">
        <v>#N/A</v>
      </c>
      <c r="Y1076" s="3" t="e">
        <v>#N/A</v>
      </c>
      <c r="Z1076" s="6" t="e">
        <v>#N/A</v>
      </c>
    </row>
    <row r="1077" spans="1:26" x14ac:dyDescent="0.2">
      <c r="A1077" s="3">
        <v>1.7891231924295401E-2</v>
      </c>
      <c r="B1077" s="3">
        <v>-1.8115893006324799E-2</v>
      </c>
      <c r="C1077" s="3">
        <v>4.6748340129852302E-2</v>
      </c>
      <c r="D1077" s="3">
        <v>-3.9495110511779799E-2</v>
      </c>
      <c r="E1077" s="3">
        <v>2.06180196255445E-3</v>
      </c>
      <c r="F1077" s="3">
        <v>1</v>
      </c>
      <c r="G1077" s="3">
        <v>3.2173410678903299E-3</v>
      </c>
      <c r="H1077" s="3">
        <v>3.46938606275973E-2</v>
      </c>
      <c r="I1077" s="3">
        <v>0.98551744617668902</v>
      </c>
      <c r="J1077" s="3">
        <v>3.1214250021233902E-3</v>
      </c>
      <c r="K1077" s="3" t="s">
        <v>3182</v>
      </c>
      <c r="L1077" s="3" t="s">
        <v>3183</v>
      </c>
      <c r="M1077" s="3" t="s">
        <v>3184</v>
      </c>
      <c r="N1077" s="3" t="e">
        <v>#N/A</v>
      </c>
      <c r="O1077" s="3" t="e">
        <v>#N/A</v>
      </c>
      <c r="P1077" s="3" t="e">
        <v>#N/A</v>
      </c>
      <c r="Q1077" s="3" t="e">
        <v>#N/A</v>
      </c>
      <c r="R1077" s="3" t="e">
        <v>#N/A</v>
      </c>
      <c r="S1077" s="3" t="e">
        <v>#N/A</v>
      </c>
      <c r="T1077" s="3" t="e">
        <v>#N/A</v>
      </c>
      <c r="U1077" s="3" t="e">
        <v>#N/A</v>
      </c>
      <c r="V1077" s="3" t="e">
        <v>#N/A</v>
      </c>
      <c r="W1077" s="3" t="e">
        <v>#N/A</v>
      </c>
      <c r="X1077" s="3" t="e">
        <v>#N/A</v>
      </c>
      <c r="Y1077" s="3" t="e">
        <v>#N/A</v>
      </c>
      <c r="Z1077" s="6" t="e">
        <v>#N/A</v>
      </c>
    </row>
    <row r="1078" spans="1:26" x14ac:dyDescent="0.2">
      <c r="A1078" s="3">
        <v>-0.13449589908123</v>
      </c>
      <c r="B1078" s="3">
        <v>0.123019732534885</v>
      </c>
      <c r="C1078" s="3">
        <v>-8.0053947865962996E-2</v>
      </c>
      <c r="D1078" s="3">
        <v>-0.14801549911499001</v>
      </c>
      <c r="E1078" s="3">
        <v>-0.17573353648185699</v>
      </c>
      <c r="F1078" s="3">
        <v>8</v>
      </c>
      <c r="G1078" s="3">
        <v>-0.128862911214431</v>
      </c>
      <c r="H1078" s="3">
        <v>0.30508686877357699</v>
      </c>
      <c r="I1078" s="3">
        <v>0.52102419354838703</v>
      </c>
      <c r="J1078" s="3">
        <v>-0.11385080913888899</v>
      </c>
      <c r="K1078" s="3" t="s">
        <v>3185</v>
      </c>
      <c r="L1078" s="3" t="s">
        <v>3186</v>
      </c>
      <c r="M1078" s="3" t="s">
        <v>3187</v>
      </c>
      <c r="N1078" s="3" t="e">
        <v>#N/A</v>
      </c>
      <c r="O1078" s="3" t="e">
        <v>#N/A</v>
      </c>
      <c r="P1078" s="3" t="e">
        <v>#N/A</v>
      </c>
      <c r="Q1078" s="3" t="e">
        <v>#N/A</v>
      </c>
      <c r="R1078" s="3" t="e">
        <v>#N/A</v>
      </c>
      <c r="S1078" s="3" t="e">
        <v>#N/A</v>
      </c>
      <c r="T1078" s="3" t="e">
        <v>#N/A</v>
      </c>
      <c r="U1078" s="3" t="e">
        <v>#N/A</v>
      </c>
      <c r="V1078" s="3" t="e">
        <v>#N/A</v>
      </c>
      <c r="W1078" s="3" t="e">
        <v>#N/A</v>
      </c>
      <c r="X1078" s="3" t="e">
        <v>#N/A</v>
      </c>
      <c r="Y1078" s="3" t="e">
        <v>#N/A</v>
      </c>
      <c r="Z1078" s="6" t="e">
        <v>#N/A</v>
      </c>
    </row>
    <row r="1079" spans="1:26" x14ac:dyDescent="0.2">
      <c r="A1079" s="3">
        <v>-0.25583627820014998</v>
      </c>
      <c r="B1079" s="3">
        <v>0.21722882986068701</v>
      </c>
      <c r="C1079" s="3">
        <v>0.66397452354431197</v>
      </c>
      <c r="D1079" s="3">
        <v>0.48480936884880099</v>
      </c>
      <c r="E1079" s="3">
        <v>0.39595100283622697</v>
      </c>
      <c r="F1079" s="3">
        <v>1</v>
      </c>
      <c r="G1079" s="3">
        <v>0.53421535591284397</v>
      </c>
      <c r="H1079" s="3">
        <v>0.62024272530257296</v>
      </c>
      <c r="I1079" s="3">
        <v>5.8824372759856601E-2</v>
      </c>
      <c r="J1079" s="3">
        <v>0.42760482818311302</v>
      </c>
      <c r="K1079" s="3" t="s">
        <v>3188</v>
      </c>
      <c r="L1079" s="3" t="s">
        <v>3189</v>
      </c>
      <c r="M1079" s="3" t="s">
        <v>3190</v>
      </c>
      <c r="N1079" s="3" t="e">
        <v>#N/A</v>
      </c>
      <c r="O1079" s="3" t="e">
        <v>#N/A</v>
      </c>
      <c r="P1079" s="3" t="e">
        <v>#N/A</v>
      </c>
      <c r="Q1079" s="3" t="e">
        <v>#N/A</v>
      </c>
      <c r="R1079" s="3" t="e">
        <v>#N/A</v>
      </c>
      <c r="S1079" s="3" t="e">
        <v>#N/A</v>
      </c>
      <c r="T1079" s="3" t="e">
        <v>#N/A</v>
      </c>
      <c r="U1079" s="3" t="e">
        <v>#N/A</v>
      </c>
      <c r="V1079" s="3" t="e">
        <v>#N/A</v>
      </c>
      <c r="W1079" s="3" t="e">
        <v>#N/A</v>
      </c>
      <c r="X1079" s="3" t="e">
        <v>#N/A</v>
      </c>
      <c r="Y1079" s="3" t="e">
        <v>#N/A</v>
      </c>
      <c r="Z1079" s="6" t="e">
        <v>#N/A</v>
      </c>
    </row>
    <row r="1080" spans="1:26" x14ac:dyDescent="0.2">
      <c r="A1080" s="3">
        <v>1.1961714364588301E-2</v>
      </c>
      <c r="B1080" s="3">
        <v>-1.20616350322962E-2</v>
      </c>
      <c r="C1080" s="3">
        <v>-0.17054183781147</v>
      </c>
      <c r="D1080" s="3">
        <v>-0.30489513278007502</v>
      </c>
      <c r="E1080" s="3">
        <v>-0.20495985448360399</v>
      </c>
      <c r="F1080" s="3">
        <v>16</v>
      </c>
      <c r="G1080" s="3">
        <v>-0.22674898135786301</v>
      </c>
      <c r="H1080" s="3">
        <v>1.63630747514468</v>
      </c>
      <c r="I1080" s="3">
        <v>0.17179650238473801</v>
      </c>
      <c r="J1080" s="3">
        <v>-0.217600067450995</v>
      </c>
      <c r="K1080" s="3" t="s">
        <v>3191</v>
      </c>
      <c r="L1080" s="3" t="s">
        <v>3192</v>
      </c>
      <c r="M1080" s="3" t="s">
        <v>3193</v>
      </c>
      <c r="N1080" s="3" t="e">
        <v>#N/A</v>
      </c>
      <c r="O1080" s="3" t="e">
        <v>#N/A</v>
      </c>
      <c r="P1080" s="3" t="e">
        <v>#N/A</v>
      </c>
      <c r="Q1080" s="3" t="e">
        <v>#N/A</v>
      </c>
      <c r="R1080" s="3" t="e">
        <v>#N/A</v>
      </c>
      <c r="S1080" s="3" t="e">
        <v>#N/A</v>
      </c>
      <c r="T1080" s="3" t="e">
        <v>#N/A</v>
      </c>
      <c r="U1080" s="3" t="e">
        <v>#N/A</v>
      </c>
      <c r="V1080" s="3" t="e">
        <v>#N/A</v>
      </c>
      <c r="W1080" s="3" t="e">
        <v>#N/A</v>
      </c>
      <c r="X1080" s="3" t="e">
        <v>#N/A</v>
      </c>
      <c r="Y1080" s="3" t="e">
        <v>#N/A</v>
      </c>
      <c r="Z1080" s="6" t="e">
        <v>#N/A</v>
      </c>
    </row>
    <row r="1081" spans="1:26" x14ac:dyDescent="0.2">
      <c r="A1081" s="3">
        <v>-6.4763896167278304E-2</v>
      </c>
      <c r="B1081" s="3">
        <v>6.1981063336133999E-2</v>
      </c>
      <c r="C1081" s="3">
        <v>-4.6096999198198298E-2</v>
      </c>
      <c r="D1081" s="3">
        <v>-9.7148254513740498E-2</v>
      </c>
      <c r="E1081" s="3">
        <v>-0.14118348062038399</v>
      </c>
      <c r="F1081" s="3">
        <v>1</v>
      </c>
      <c r="G1081" s="3">
        <v>-9.3418161695202201E-2</v>
      </c>
      <c r="H1081" s="3">
        <v>0.44940359641042299</v>
      </c>
      <c r="I1081" s="3">
        <v>0.62964482431149105</v>
      </c>
      <c r="J1081" s="3">
        <v>-8.7382508325800398E-2</v>
      </c>
      <c r="K1081" s="3" t="s">
        <v>3194</v>
      </c>
      <c r="L1081" s="3" t="s">
        <v>3195</v>
      </c>
      <c r="M1081" s="3" t="s">
        <v>3196</v>
      </c>
      <c r="N1081" s="3" t="e">
        <v>#N/A</v>
      </c>
      <c r="O1081" s="3" t="e">
        <v>#N/A</v>
      </c>
      <c r="P1081" s="3" t="e">
        <v>#N/A</v>
      </c>
      <c r="Q1081" s="3" t="e">
        <v>#N/A</v>
      </c>
      <c r="R1081" s="3" t="e">
        <v>#N/A</v>
      </c>
      <c r="S1081" s="3" t="e">
        <v>#N/A</v>
      </c>
      <c r="T1081" s="3" t="e">
        <v>#N/A</v>
      </c>
      <c r="U1081" s="3" t="e">
        <v>#N/A</v>
      </c>
      <c r="V1081" s="3" t="e">
        <v>#N/A</v>
      </c>
      <c r="W1081" s="3" t="e">
        <v>#N/A</v>
      </c>
      <c r="X1081" s="3" t="e">
        <v>#N/A</v>
      </c>
      <c r="Y1081" s="3" t="e">
        <v>#N/A</v>
      </c>
      <c r="Z1081" s="6" t="e">
        <v>#N/A</v>
      </c>
    </row>
    <row r="1082" spans="1:26" x14ac:dyDescent="0.2">
      <c r="A1082" s="3">
        <v>3.9922401309013401E-2</v>
      </c>
      <c r="B1082" s="3">
        <v>-4.1058655828237499E-2</v>
      </c>
      <c r="C1082" s="3">
        <v>-6.13369569182396E-2</v>
      </c>
      <c r="D1082" s="3">
        <v>-0.20297884941101099</v>
      </c>
      <c r="E1082" s="3">
        <v>-4.9701571464538602E-2</v>
      </c>
      <c r="F1082" s="3">
        <v>1</v>
      </c>
      <c r="G1082" s="3">
        <v>-0.10410433200498399</v>
      </c>
      <c r="H1082" s="3">
        <v>0.69236130733095402</v>
      </c>
      <c r="I1082" s="3">
        <v>0.53353140578265201</v>
      </c>
      <c r="J1082" s="3">
        <v>-9.7863436094545606E-2</v>
      </c>
      <c r="K1082" s="3" t="s">
        <v>3197</v>
      </c>
      <c r="L1082" s="3" t="s">
        <v>3198</v>
      </c>
      <c r="M1082" s="3" t="s">
        <v>3199</v>
      </c>
      <c r="N1082" s="3" t="e">
        <v>#N/A</v>
      </c>
      <c r="O1082" s="3" t="e">
        <v>#N/A</v>
      </c>
      <c r="P1082" s="3" t="e">
        <v>#N/A</v>
      </c>
      <c r="Q1082" s="3" t="e">
        <v>#N/A</v>
      </c>
      <c r="R1082" s="3" t="e">
        <v>#N/A</v>
      </c>
      <c r="S1082" s="3" t="e">
        <v>#N/A</v>
      </c>
      <c r="T1082" s="3" t="e">
        <v>#N/A</v>
      </c>
      <c r="U1082" s="3" t="e">
        <v>#N/A</v>
      </c>
      <c r="V1082" s="3" t="e">
        <v>#N/A</v>
      </c>
      <c r="W1082" s="3" t="e">
        <v>#N/A</v>
      </c>
      <c r="X1082" s="3" t="e">
        <v>#N/A</v>
      </c>
      <c r="Y1082" s="3" t="e">
        <v>#N/A</v>
      </c>
      <c r="Z1082" s="6" t="e">
        <v>#N/A</v>
      </c>
    </row>
    <row r="1083" spans="1:26" x14ac:dyDescent="0.2">
      <c r="A1083" s="3">
        <v>-9.3243695795536E-2</v>
      </c>
      <c r="B1083" s="3">
        <v>8.7581321597099304E-2</v>
      </c>
      <c r="C1083" s="3">
        <v>-0.19541597366332999</v>
      </c>
      <c r="D1083" s="3">
        <v>-0.228140324354172</v>
      </c>
      <c r="E1083" s="3">
        <v>-0.23946541547775299</v>
      </c>
      <c r="F1083" s="3">
        <v>5</v>
      </c>
      <c r="G1083" s="3">
        <v>-0.21817605073253299</v>
      </c>
      <c r="H1083" s="3">
        <v>0.61228056151160404</v>
      </c>
      <c r="I1083" s="3">
        <v>0.26367934782608698</v>
      </c>
      <c r="J1083" s="3">
        <v>-0.19990988906791499</v>
      </c>
      <c r="K1083" s="3" t="s">
        <v>3200</v>
      </c>
      <c r="L1083" s="3" t="s">
        <v>3201</v>
      </c>
      <c r="M1083" s="3" t="s">
        <v>3202</v>
      </c>
      <c r="N1083" s="3" t="e">
        <v>#N/A</v>
      </c>
      <c r="O1083" s="3" t="e">
        <v>#N/A</v>
      </c>
      <c r="P1083" s="3" t="e">
        <v>#N/A</v>
      </c>
      <c r="Q1083" s="3" t="e">
        <v>#N/A</v>
      </c>
      <c r="R1083" s="3" t="e">
        <v>#N/A</v>
      </c>
      <c r="S1083" s="3" t="e">
        <v>#N/A</v>
      </c>
      <c r="T1083" s="3" t="e">
        <v>#N/A</v>
      </c>
      <c r="U1083" s="3" t="e">
        <v>#N/A</v>
      </c>
      <c r="V1083" s="3" t="e">
        <v>#N/A</v>
      </c>
      <c r="W1083" s="3" t="e">
        <v>#N/A</v>
      </c>
      <c r="X1083" s="3" t="e">
        <v>#N/A</v>
      </c>
      <c r="Y1083" s="3" t="e">
        <v>#N/A</v>
      </c>
      <c r="Z1083" s="6" t="e">
        <v>#N/A</v>
      </c>
    </row>
    <row r="1084" spans="1:26" x14ac:dyDescent="0.2">
      <c r="A1084" s="3">
        <v>-9.3709863722324399E-2</v>
      </c>
      <c r="B1084" s="3">
        <v>8.7992370128631606E-2</v>
      </c>
      <c r="C1084" s="3">
        <v>0.25040251016616799</v>
      </c>
      <c r="D1084" s="3">
        <v>0.14549437165260301</v>
      </c>
      <c r="E1084" s="3">
        <v>0.24922791123390201</v>
      </c>
      <c r="F1084" s="3">
        <v>1</v>
      </c>
      <c r="G1084" s="3">
        <v>0.21790034448107101</v>
      </c>
      <c r="H1084" s="3">
        <v>0.66028546827374701</v>
      </c>
      <c r="I1084" s="3">
        <v>0.25095384615384603</v>
      </c>
      <c r="J1084" s="3">
        <v>0.19858240511032499</v>
      </c>
      <c r="K1084" s="3" t="s">
        <v>3203</v>
      </c>
      <c r="L1084" s="3" t="s">
        <v>3204</v>
      </c>
      <c r="M1084" s="3" t="s">
        <v>3205</v>
      </c>
      <c r="N1084" s="3" t="e">
        <v>#N/A</v>
      </c>
      <c r="O1084" s="3" t="e">
        <v>#N/A</v>
      </c>
      <c r="P1084" s="3" t="e">
        <v>#N/A</v>
      </c>
      <c r="Q1084" s="3" t="e">
        <v>#N/A</v>
      </c>
      <c r="R1084" s="3" t="e">
        <v>#N/A</v>
      </c>
      <c r="S1084" s="3" t="e">
        <v>#N/A</v>
      </c>
      <c r="T1084" s="3" t="e">
        <v>#N/A</v>
      </c>
      <c r="U1084" s="3" t="e">
        <v>#N/A</v>
      </c>
      <c r="V1084" s="3" t="e">
        <v>#N/A</v>
      </c>
      <c r="W1084" s="3" t="e">
        <v>#N/A</v>
      </c>
      <c r="X1084" s="3" t="e">
        <v>#N/A</v>
      </c>
      <c r="Y1084" s="3" t="e">
        <v>#N/A</v>
      </c>
      <c r="Z1084" s="6" t="e">
        <v>#N/A</v>
      </c>
    </row>
    <row r="1085" spans="1:26" x14ac:dyDescent="0.2">
      <c r="A1085" s="3">
        <v>-0.105582520365715</v>
      </c>
      <c r="B1085" s="3">
        <v>9.8379760980606107E-2</v>
      </c>
      <c r="C1085" s="3">
        <v>0.28151097893714899</v>
      </c>
      <c r="D1085" s="3">
        <v>7.88690820336342E-2</v>
      </c>
      <c r="E1085" s="3">
        <v>8.2184784114360795E-2</v>
      </c>
      <c r="F1085" s="3">
        <v>2</v>
      </c>
      <c r="G1085" s="3">
        <v>0.15112299472093599</v>
      </c>
      <c r="H1085" s="3">
        <v>0.45815112953641102</v>
      </c>
      <c r="I1085" s="3">
        <v>0.408651583710407</v>
      </c>
      <c r="J1085" s="3">
        <v>0.134688091025637</v>
      </c>
      <c r="K1085" s="3" t="s">
        <v>3206</v>
      </c>
      <c r="L1085" s="3" t="s">
        <v>3207</v>
      </c>
      <c r="M1085" s="3" t="s">
        <v>3208</v>
      </c>
      <c r="N1085" s="3" t="e">
        <v>#N/A</v>
      </c>
      <c r="O1085" s="3" t="e">
        <v>#N/A</v>
      </c>
      <c r="P1085" s="3" t="e">
        <v>#N/A</v>
      </c>
      <c r="Q1085" s="3" t="e">
        <v>#N/A</v>
      </c>
      <c r="R1085" s="3" t="e">
        <v>#N/A</v>
      </c>
      <c r="S1085" s="3" t="e">
        <v>#N/A</v>
      </c>
      <c r="T1085" s="3" t="e">
        <v>#N/A</v>
      </c>
      <c r="U1085" s="3" t="e">
        <v>#N/A</v>
      </c>
      <c r="V1085" s="3" t="e">
        <v>#N/A</v>
      </c>
      <c r="W1085" s="3" t="e">
        <v>#N/A</v>
      </c>
      <c r="X1085" s="3" t="e">
        <v>#N/A</v>
      </c>
      <c r="Y1085" s="3" t="e">
        <v>#N/A</v>
      </c>
      <c r="Z1085" s="6" t="e">
        <v>#N/A</v>
      </c>
    </row>
    <row r="1086" spans="1:26" x14ac:dyDescent="0.2">
      <c r="A1086" s="3">
        <v>-0.11848158389329901</v>
      </c>
      <c r="B1086" s="3">
        <v>0.109485402703285</v>
      </c>
      <c r="C1086" s="3">
        <v>-5.4298628121614498E-2</v>
      </c>
      <c r="D1086" s="3">
        <v>-2.6253418996930102E-2</v>
      </c>
      <c r="E1086" s="3">
        <v>-0.15166074037551899</v>
      </c>
      <c r="F1086" s="3">
        <v>2</v>
      </c>
      <c r="G1086" s="3">
        <v>-7.2906171903014197E-2</v>
      </c>
      <c r="H1086" s="3">
        <v>0.19594636546657199</v>
      </c>
      <c r="I1086" s="3">
        <v>0.726935908691835</v>
      </c>
      <c r="J1086" s="3">
        <v>-6.50860154155075E-2</v>
      </c>
      <c r="K1086" s="3" t="s">
        <v>3209</v>
      </c>
      <c r="L1086" s="3" t="s">
        <v>3210</v>
      </c>
      <c r="M1086" s="3" t="s">
        <v>3211</v>
      </c>
      <c r="N1086" s="3" t="e">
        <v>#N/A</v>
      </c>
      <c r="O1086" s="3" t="e">
        <v>#N/A</v>
      </c>
      <c r="P1086" s="3" t="e">
        <v>#N/A</v>
      </c>
      <c r="Q1086" s="3" t="e">
        <v>#N/A</v>
      </c>
      <c r="R1086" s="3" t="e">
        <v>#N/A</v>
      </c>
      <c r="S1086" s="3" t="e">
        <v>#N/A</v>
      </c>
      <c r="T1086" s="3" t="e">
        <v>#N/A</v>
      </c>
      <c r="U1086" s="3" t="e">
        <v>#N/A</v>
      </c>
      <c r="V1086" s="3" t="e">
        <v>#N/A</v>
      </c>
      <c r="W1086" s="3" t="e">
        <v>#N/A</v>
      </c>
      <c r="X1086" s="3" t="e">
        <v>#N/A</v>
      </c>
      <c r="Y1086" s="3" t="e">
        <v>#N/A</v>
      </c>
      <c r="Z1086" s="6" t="e">
        <v>#N/A</v>
      </c>
    </row>
    <row r="1087" spans="1:26" x14ac:dyDescent="0.2">
      <c r="A1087" s="3">
        <v>-1.7830219119787199E-2</v>
      </c>
      <c r="B1087" s="3">
        <v>1.7612459138035799E-2</v>
      </c>
      <c r="C1087" s="3">
        <v>0.21608714759349801</v>
      </c>
      <c r="D1087" s="3">
        <v>0.106107778847218</v>
      </c>
      <c r="E1087" s="3">
        <v>8.6887776851654094E-2</v>
      </c>
      <c r="F1087" s="3">
        <v>5</v>
      </c>
      <c r="G1087" s="3">
        <v>0.13646978108833199</v>
      </c>
      <c r="H1087" s="3">
        <v>1.20328102664777</v>
      </c>
      <c r="I1087" s="3">
        <v>0.40601135073779798</v>
      </c>
      <c r="J1087" s="3">
        <v>0.13072117208198</v>
      </c>
      <c r="K1087" s="3" t="s">
        <v>3212</v>
      </c>
      <c r="L1087" s="3" t="s">
        <v>3213</v>
      </c>
      <c r="M1087" s="3" t="s">
        <v>3214</v>
      </c>
      <c r="N1087" s="3" t="e">
        <v>#N/A</v>
      </c>
      <c r="O1087" s="3" t="e">
        <v>#N/A</v>
      </c>
      <c r="P1087" s="3" t="e">
        <v>#N/A</v>
      </c>
      <c r="Q1087" s="3" t="e">
        <v>#N/A</v>
      </c>
      <c r="R1087" s="3" t="e">
        <v>#N/A</v>
      </c>
      <c r="S1087" s="3" t="e">
        <v>#N/A</v>
      </c>
      <c r="T1087" s="3" t="e">
        <v>#N/A</v>
      </c>
      <c r="U1087" s="3" t="e">
        <v>#N/A</v>
      </c>
      <c r="V1087" s="3" t="e">
        <v>#N/A</v>
      </c>
      <c r="W1087" s="3" t="e">
        <v>#N/A</v>
      </c>
      <c r="X1087" s="3" t="e">
        <v>#N/A</v>
      </c>
      <c r="Y1087" s="3" t="e">
        <v>#N/A</v>
      </c>
      <c r="Z1087" s="6" t="e">
        <v>#N/A</v>
      </c>
    </row>
    <row r="1088" spans="1:26" x14ac:dyDescent="0.2">
      <c r="A1088" s="3">
        <v>0.153888285160065</v>
      </c>
      <c r="B1088" s="3">
        <v>-0.17228506505489299</v>
      </c>
      <c r="C1088" s="3">
        <v>-0.37309655547142001</v>
      </c>
      <c r="D1088" s="3">
        <v>-0.56278920173644997</v>
      </c>
      <c r="E1088" s="3">
        <v>-0.41860446333885198</v>
      </c>
      <c r="F1088" s="3">
        <v>30</v>
      </c>
      <c r="G1088" s="3">
        <v>-0.442298350234826</v>
      </c>
      <c r="H1088" s="3">
        <v>0.71043472026462196</v>
      </c>
      <c r="I1088" s="3">
        <v>7.0928571428571396E-2</v>
      </c>
      <c r="J1088" s="3">
        <v>-0.377124189665412</v>
      </c>
      <c r="K1088" s="3" t="s">
        <v>3215</v>
      </c>
      <c r="L1088" s="3" t="s">
        <v>3216</v>
      </c>
      <c r="M1088" s="3" t="s">
        <v>3217</v>
      </c>
      <c r="N1088" s="3" t="e">
        <v>#N/A</v>
      </c>
      <c r="O1088" s="3" t="e">
        <v>#N/A</v>
      </c>
      <c r="P1088" s="3" t="e">
        <v>#N/A</v>
      </c>
      <c r="Q1088" s="3" t="e">
        <v>#N/A</v>
      </c>
      <c r="R1088" s="3" t="e">
        <v>#N/A</v>
      </c>
      <c r="S1088" s="3" t="e">
        <v>#N/A</v>
      </c>
      <c r="T1088" s="3" t="e">
        <v>#N/A</v>
      </c>
      <c r="U1088" s="3" t="e">
        <v>#N/A</v>
      </c>
      <c r="V1088" s="3" t="e">
        <v>#N/A</v>
      </c>
      <c r="W1088" s="3" t="e">
        <v>#N/A</v>
      </c>
      <c r="X1088" s="3" t="e">
        <v>#N/A</v>
      </c>
      <c r="Y1088" s="3" t="e">
        <v>#N/A</v>
      </c>
      <c r="Z1088" s="6" t="e">
        <v>#N/A</v>
      </c>
    </row>
    <row r="1089" spans="1:26" x14ac:dyDescent="0.2">
      <c r="A1089" s="3">
        <v>-0.131570219993591</v>
      </c>
      <c r="B1089" s="3">
        <v>0.120567746460438</v>
      </c>
      <c r="C1089" s="3">
        <v>-0.453651994466782</v>
      </c>
      <c r="D1089" s="3">
        <v>-0.29711639881134</v>
      </c>
      <c r="E1089" s="3">
        <v>-0.43240430951118503</v>
      </c>
      <c r="F1089" s="3">
        <v>10</v>
      </c>
      <c r="G1089" s="3">
        <v>-0.38888966416319198</v>
      </c>
      <c r="H1089" s="3">
        <v>0.78766435216203001</v>
      </c>
      <c r="I1089" s="3">
        <v>7.5017721518987293E-2</v>
      </c>
      <c r="J1089" s="3">
        <v>-0.34255411641824901</v>
      </c>
      <c r="K1089" s="3" t="s">
        <v>3218</v>
      </c>
      <c r="L1089" s="3" t="s">
        <v>3219</v>
      </c>
      <c r="M1089" s="3" t="s">
        <v>3220</v>
      </c>
      <c r="N1089" s="3" t="e">
        <v>#N/A</v>
      </c>
      <c r="O1089" s="3" t="e">
        <v>#N/A</v>
      </c>
      <c r="P1089" s="3" t="e">
        <v>#N/A</v>
      </c>
      <c r="Q1089" s="3" t="e">
        <v>#N/A</v>
      </c>
      <c r="R1089" s="3" t="e">
        <v>#N/A</v>
      </c>
      <c r="S1089" s="3" t="e">
        <v>#N/A</v>
      </c>
      <c r="T1089" s="3" t="e">
        <v>#N/A</v>
      </c>
      <c r="U1089" s="3" t="e">
        <v>#N/A</v>
      </c>
      <c r="V1089" s="3" t="e">
        <v>#N/A</v>
      </c>
      <c r="W1089" s="3" t="e">
        <v>#N/A</v>
      </c>
      <c r="X1089" s="3" t="e">
        <v>#N/A</v>
      </c>
      <c r="Y1089" s="3" t="e">
        <v>#N/A</v>
      </c>
      <c r="Z1089" s="6" t="e">
        <v>#N/A</v>
      </c>
    </row>
    <row r="1090" spans="1:26" x14ac:dyDescent="0.2">
      <c r="A1090" s="3">
        <v>7.1070149540901198E-2</v>
      </c>
      <c r="B1090" s="3">
        <v>-7.4753448367118794E-2</v>
      </c>
      <c r="C1090" s="3">
        <v>-0.111478671431541</v>
      </c>
      <c r="D1090" s="3">
        <v>-0.115187332034111</v>
      </c>
      <c r="E1090" s="3">
        <v>-0.146537661552429</v>
      </c>
      <c r="F1090" s="3">
        <v>2</v>
      </c>
      <c r="G1090" s="3">
        <v>-0.122559572259585</v>
      </c>
      <c r="H1090" s="3">
        <v>0.47285392618180699</v>
      </c>
      <c r="I1090" s="3">
        <v>0.52166566566566597</v>
      </c>
      <c r="J1090" s="3">
        <v>-0.114141108660713</v>
      </c>
      <c r="K1090" s="3" t="s">
        <v>3221</v>
      </c>
      <c r="L1090" s="3" t="s">
        <v>3222</v>
      </c>
      <c r="M1090" s="3" t="s">
        <v>3223</v>
      </c>
      <c r="N1090" s="3" t="e">
        <v>#N/A</v>
      </c>
      <c r="O1090" s="3" t="e">
        <v>#N/A</v>
      </c>
      <c r="P1090" s="3" t="e">
        <v>#N/A</v>
      </c>
      <c r="Q1090" s="3" t="e">
        <v>#N/A</v>
      </c>
      <c r="R1090" s="3" t="e">
        <v>#N/A</v>
      </c>
      <c r="S1090" s="3" t="e">
        <v>#N/A</v>
      </c>
      <c r="T1090" s="3" t="e">
        <v>#N/A</v>
      </c>
      <c r="U1090" s="3" t="e">
        <v>#N/A</v>
      </c>
      <c r="V1090" s="3" t="e">
        <v>#N/A</v>
      </c>
      <c r="W1090" s="3" t="e">
        <v>#N/A</v>
      </c>
      <c r="X1090" s="3" t="e">
        <v>#N/A</v>
      </c>
      <c r="Y1090" s="3" t="e">
        <v>#N/A</v>
      </c>
      <c r="Z1090" s="6" t="e">
        <v>#N/A</v>
      </c>
    </row>
    <row r="1091" spans="1:26" x14ac:dyDescent="0.2">
      <c r="A1091" s="3">
        <v>-7.7165015041828197E-2</v>
      </c>
      <c r="B1091" s="3">
        <v>7.3246419429779094E-2</v>
      </c>
      <c r="C1091" s="3">
        <v>-0.176560059189796</v>
      </c>
      <c r="D1091" s="3">
        <v>-0.14501826465129899</v>
      </c>
      <c r="E1091" s="3">
        <v>-0.20978923141956299</v>
      </c>
      <c r="F1091" s="3">
        <v>15</v>
      </c>
      <c r="G1091" s="3">
        <v>-0.17516322061419501</v>
      </c>
      <c r="H1091" s="3">
        <v>0.61543109673166496</v>
      </c>
      <c r="I1091" s="3">
        <v>0.35737485029940103</v>
      </c>
      <c r="J1091" s="3">
        <v>-0.16256512070457099</v>
      </c>
      <c r="K1091" s="3" t="s">
        <v>3224</v>
      </c>
      <c r="L1091" s="3" t="s">
        <v>3225</v>
      </c>
      <c r="M1091" s="3" t="s">
        <v>3226</v>
      </c>
      <c r="N1091" s="3" t="e">
        <v>#N/A</v>
      </c>
      <c r="O1091" s="3" t="e">
        <v>#N/A</v>
      </c>
      <c r="P1091" s="3" t="e">
        <v>#N/A</v>
      </c>
      <c r="Q1091" s="3" t="e">
        <v>#N/A</v>
      </c>
      <c r="R1091" s="3" t="e">
        <v>#N/A</v>
      </c>
      <c r="S1091" s="3" t="e">
        <v>#N/A</v>
      </c>
      <c r="T1091" s="3" t="e">
        <v>#N/A</v>
      </c>
      <c r="U1091" s="3" t="e">
        <v>#N/A</v>
      </c>
      <c r="V1091" s="3" t="e">
        <v>#N/A</v>
      </c>
      <c r="W1091" s="3" t="e">
        <v>#N/A</v>
      </c>
      <c r="X1091" s="3" t="e">
        <v>#N/A</v>
      </c>
      <c r="Y1091" s="3" t="e">
        <v>#N/A</v>
      </c>
      <c r="Z1091" s="6" t="e">
        <v>#N/A</v>
      </c>
    </row>
    <row r="1092" spans="1:26" x14ac:dyDescent="0.2">
      <c r="A1092" s="3">
        <v>-3.9777770638465902E-2</v>
      </c>
      <c r="B1092" s="3">
        <v>3.8710385560989401E-2</v>
      </c>
      <c r="C1092" s="3">
        <v>-0.18344764411449399</v>
      </c>
      <c r="D1092" s="3">
        <v>-0.38340997695922902</v>
      </c>
      <c r="E1092" s="3">
        <v>-8.6469486355781597E-2</v>
      </c>
      <c r="F1092" s="3">
        <v>1</v>
      </c>
      <c r="G1092" s="3">
        <v>-0.21724200993776299</v>
      </c>
      <c r="H1092" s="3">
        <v>0.92409576916112801</v>
      </c>
      <c r="I1092" s="3">
        <v>0.20657526080476901</v>
      </c>
      <c r="J1092" s="3">
        <v>-0.19824509554039599</v>
      </c>
      <c r="K1092" s="3" t="s">
        <v>3227</v>
      </c>
      <c r="L1092" s="3" t="s">
        <v>3228</v>
      </c>
      <c r="M1092" s="3" t="s">
        <v>3229</v>
      </c>
      <c r="N1092" s="3" t="e">
        <v>#N/A</v>
      </c>
      <c r="O1092" s="3" t="e">
        <v>#N/A</v>
      </c>
      <c r="P1092" s="3" t="e">
        <v>#N/A</v>
      </c>
      <c r="Q1092" s="3" t="e">
        <v>#N/A</v>
      </c>
      <c r="R1092" s="3" t="e">
        <v>#N/A</v>
      </c>
      <c r="S1092" s="3" t="e">
        <v>#N/A</v>
      </c>
      <c r="T1092" s="3" t="e">
        <v>#N/A</v>
      </c>
      <c r="U1092" s="3" t="e">
        <v>#N/A</v>
      </c>
      <c r="V1092" s="3" t="e">
        <v>#N/A</v>
      </c>
      <c r="W1092" s="3" t="e">
        <v>#N/A</v>
      </c>
      <c r="X1092" s="3" t="e">
        <v>#N/A</v>
      </c>
      <c r="Y1092" s="3" t="e">
        <v>#N/A</v>
      </c>
      <c r="Z1092" s="6" t="e">
        <v>#N/A</v>
      </c>
    </row>
    <row r="1093" spans="1:26" x14ac:dyDescent="0.2">
      <c r="A1093" s="3">
        <v>3.3887568861246102E-2</v>
      </c>
      <c r="B1093" s="3">
        <v>-3.4702740609645802E-2</v>
      </c>
      <c r="C1093" s="3">
        <v>-0.13670328259468101</v>
      </c>
      <c r="D1093" s="3">
        <v>-0.149175360798836</v>
      </c>
      <c r="E1093" s="3">
        <v>-3.8074869662523297E-2</v>
      </c>
      <c r="F1093" s="3">
        <v>2</v>
      </c>
      <c r="G1093" s="3">
        <v>-0.107576918477813</v>
      </c>
      <c r="H1093" s="3">
        <v>0.90053605223842603</v>
      </c>
      <c r="I1093" s="3">
        <v>0.51496040609137095</v>
      </c>
      <c r="J1093" s="3">
        <v>-0.102541952380918</v>
      </c>
      <c r="K1093" s="3" t="s">
        <v>3230</v>
      </c>
      <c r="L1093" s="3" t="s">
        <v>3231</v>
      </c>
      <c r="M1093" s="3" t="s">
        <v>3232</v>
      </c>
      <c r="N1093" s="3" t="e">
        <v>#N/A</v>
      </c>
      <c r="O1093" s="3" t="e">
        <v>#N/A</v>
      </c>
      <c r="P1093" s="3" t="e">
        <v>#N/A</v>
      </c>
      <c r="Q1093" s="3" t="e">
        <v>#N/A</v>
      </c>
      <c r="R1093" s="3" t="e">
        <v>#N/A</v>
      </c>
      <c r="S1093" s="3" t="e">
        <v>#N/A</v>
      </c>
      <c r="T1093" s="3" t="e">
        <v>#N/A</v>
      </c>
      <c r="U1093" s="3" t="e">
        <v>#N/A</v>
      </c>
      <c r="V1093" s="3" t="e">
        <v>#N/A</v>
      </c>
      <c r="W1093" s="3" t="e">
        <v>#N/A</v>
      </c>
      <c r="X1093" s="3" t="e">
        <v>#N/A</v>
      </c>
      <c r="Y1093" s="3" t="e">
        <v>#N/A</v>
      </c>
      <c r="Z1093" s="6" t="e">
        <v>#N/A</v>
      </c>
    </row>
    <row r="1094" spans="1:26" x14ac:dyDescent="0.2">
      <c r="A1094" s="3">
        <v>3.6448150873184197E-2</v>
      </c>
      <c r="B1094" s="3">
        <v>-3.7392806261777899E-2</v>
      </c>
      <c r="C1094" s="3">
        <v>4.7391548752784701E-2</v>
      </c>
      <c r="D1094" s="3">
        <v>-0.33948916196823098</v>
      </c>
      <c r="E1094" s="3">
        <v>-0.27035021781921398</v>
      </c>
      <c r="F1094" s="3">
        <v>1</v>
      </c>
      <c r="G1094" s="3">
        <v>-0.18701028265059</v>
      </c>
      <c r="H1094" s="3">
        <v>0.59525345125376095</v>
      </c>
      <c r="I1094" s="3">
        <v>0.290192207792208</v>
      </c>
      <c r="J1094" s="3">
        <v>-0.16627401388421001</v>
      </c>
      <c r="K1094" s="3" t="s">
        <v>3233</v>
      </c>
      <c r="L1094" s="3" t="s">
        <v>3234</v>
      </c>
      <c r="M1094" s="3" t="s">
        <v>3235</v>
      </c>
      <c r="N1094" s="3" t="e">
        <v>#N/A</v>
      </c>
      <c r="O1094" s="3" t="e">
        <v>#N/A</v>
      </c>
      <c r="P1094" s="3" t="e">
        <v>#N/A</v>
      </c>
      <c r="Q1094" s="3" t="e">
        <v>#N/A</v>
      </c>
      <c r="R1094" s="3" t="e">
        <v>#N/A</v>
      </c>
      <c r="S1094" s="3" t="e">
        <v>#N/A</v>
      </c>
      <c r="T1094" s="3" t="e">
        <v>#N/A</v>
      </c>
      <c r="U1094" s="3" t="e">
        <v>#N/A</v>
      </c>
      <c r="V1094" s="3" t="e">
        <v>#N/A</v>
      </c>
      <c r="W1094" s="3" t="e">
        <v>#N/A</v>
      </c>
      <c r="X1094" s="3" t="e">
        <v>#N/A</v>
      </c>
      <c r="Y1094" s="3" t="e">
        <v>#N/A</v>
      </c>
      <c r="Z1094" s="6" t="e">
        <v>#N/A</v>
      </c>
    </row>
    <row r="1095" spans="1:26" x14ac:dyDescent="0.2">
      <c r="A1095" s="3">
        <v>-0.14987756311893499</v>
      </c>
      <c r="B1095" s="3">
        <v>0.135762199759483</v>
      </c>
      <c r="C1095" s="3">
        <v>5.1043475978076501E-3</v>
      </c>
      <c r="D1095" s="3">
        <v>-5.5288743227720302E-2</v>
      </c>
      <c r="E1095" s="3">
        <v>-3.8014303892850897E-2</v>
      </c>
      <c r="F1095" s="3">
        <v>8</v>
      </c>
      <c r="G1095" s="3">
        <v>-2.2341884827862198E-2</v>
      </c>
      <c r="H1095" s="3">
        <v>4.5095841745733799E-2</v>
      </c>
      <c r="I1095" s="3">
        <v>0.93379267342166805</v>
      </c>
      <c r="J1095" s="3">
        <v>-1.9530567308268701E-2</v>
      </c>
      <c r="K1095" s="3" t="s">
        <v>3236</v>
      </c>
      <c r="L1095" s="3" t="s">
        <v>3237</v>
      </c>
      <c r="M1095" s="3" t="s">
        <v>3238</v>
      </c>
      <c r="N1095" s="3" t="e">
        <v>#N/A</v>
      </c>
      <c r="O1095" s="3" t="e">
        <v>#N/A</v>
      </c>
      <c r="P1095" s="3" t="e">
        <v>#N/A</v>
      </c>
      <c r="Q1095" s="3" t="e">
        <v>#N/A</v>
      </c>
      <c r="R1095" s="3" t="e">
        <v>#N/A</v>
      </c>
      <c r="S1095" s="3" t="e">
        <v>#N/A</v>
      </c>
      <c r="T1095" s="3" t="e">
        <v>#N/A</v>
      </c>
      <c r="U1095" s="3" t="e">
        <v>#N/A</v>
      </c>
      <c r="V1095" s="3" t="e">
        <v>#N/A</v>
      </c>
      <c r="W1095" s="3" t="e">
        <v>#N/A</v>
      </c>
      <c r="X1095" s="3" t="e">
        <v>#N/A</v>
      </c>
      <c r="Y1095" s="3" t="e">
        <v>#N/A</v>
      </c>
      <c r="Z1095" s="6" t="e">
        <v>#N/A</v>
      </c>
    </row>
    <row r="1096" spans="1:26" x14ac:dyDescent="0.2">
      <c r="A1096" s="3">
        <v>-0.136815115809441</v>
      </c>
      <c r="B1096" s="3">
        <v>0.124956965446472</v>
      </c>
      <c r="C1096" s="3">
        <v>0.36219331622123702</v>
      </c>
      <c r="D1096" s="3">
        <v>0.27241024374961897</v>
      </c>
      <c r="E1096" s="3">
        <v>0.21922259032726299</v>
      </c>
      <c r="F1096" s="3">
        <v>6</v>
      </c>
      <c r="G1096" s="3">
        <v>0.29053779194752399</v>
      </c>
      <c r="H1096" s="3">
        <v>0.60927472566498897</v>
      </c>
      <c r="I1096" s="3">
        <v>0.144164102564103</v>
      </c>
      <c r="J1096" s="3">
        <v>0.25544603152829698</v>
      </c>
      <c r="K1096" s="3" t="s">
        <v>3239</v>
      </c>
      <c r="L1096" s="3" t="s">
        <v>3240</v>
      </c>
      <c r="M1096" s="3" t="s">
        <v>3241</v>
      </c>
      <c r="N1096" s="3" t="e">
        <v>#N/A</v>
      </c>
      <c r="O1096" s="3" t="e">
        <v>#N/A</v>
      </c>
      <c r="P1096" s="3" t="e">
        <v>#N/A</v>
      </c>
      <c r="Q1096" s="3" t="e">
        <v>#N/A</v>
      </c>
      <c r="R1096" s="3" t="e">
        <v>#N/A</v>
      </c>
      <c r="S1096" s="3" t="e">
        <v>#N/A</v>
      </c>
      <c r="T1096" s="3" t="e">
        <v>#N/A</v>
      </c>
      <c r="U1096" s="3" t="e">
        <v>#N/A</v>
      </c>
      <c r="V1096" s="3" t="e">
        <v>#N/A</v>
      </c>
      <c r="W1096" s="3" t="e">
        <v>#N/A</v>
      </c>
      <c r="X1096" s="3" t="e">
        <v>#N/A</v>
      </c>
      <c r="Y1096" s="3" t="e">
        <v>#N/A</v>
      </c>
      <c r="Z1096" s="6" t="e">
        <v>#N/A</v>
      </c>
    </row>
    <row r="1097" spans="1:26" x14ac:dyDescent="0.2">
      <c r="A1097" s="3">
        <v>-0.167796045541763</v>
      </c>
      <c r="B1097" s="3">
        <v>0.150297671556473</v>
      </c>
      <c r="C1097" s="3">
        <v>-0.29824620485305797</v>
      </c>
      <c r="D1097" s="3">
        <v>-0.37433350086212203</v>
      </c>
      <c r="E1097" s="3">
        <v>-0.26902598142623901</v>
      </c>
      <c r="F1097" s="3">
        <v>3</v>
      </c>
      <c r="G1097" s="3">
        <v>-0.30511937538782802</v>
      </c>
      <c r="H1097" s="3">
        <v>0.52761952708024296</v>
      </c>
      <c r="I1097" s="3">
        <v>0.143039451114923</v>
      </c>
      <c r="J1097" s="3">
        <v>-0.26255538421079899</v>
      </c>
      <c r="K1097" s="3" t="s">
        <v>3242</v>
      </c>
      <c r="L1097" s="3" t="s">
        <v>3243</v>
      </c>
      <c r="M1097" s="3" t="s">
        <v>3244</v>
      </c>
      <c r="N1097" s="3" t="e">
        <v>#N/A</v>
      </c>
      <c r="O1097" s="3" t="e">
        <v>#N/A</v>
      </c>
      <c r="P1097" s="3" t="e">
        <v>#N/A</v>
      </c>
      <c r="Q1097" s="3" t="e">
        <v>#N/A</v>
      </c>
      <c r="R1097" s="3" t="e">
        <v>#N/A</v>
      </c>
      <c r="S1097" s="3" t="e">
        <v>#N/A</v>
      </c>
      <c r="T1097" s="3" t="e">
        <v>#N/A</v>
      </c>
      <c r="U1097" s="3" t="e">
        <v>#N/A</v>
      </c>
      <c r="V1097" s="3" t="e">
        <v>#N/A</v>
      </c>
      <c r="W1097" s="3" t="e">
        <v>#N/A</v>
      </c>
      <c r="X1097" s="3" t="e">
        <v>#N/A</v>
      </c>
      <c r="Y1097" s="3" t="e">
        <v>#N/A</v>
      </c>
      <c r="Z1097" s="6" t="e">
        <v>#N/A</v>
      </c>
    </row>
    <row r="1098" spans="1:26" x14ac:dyDescent="0.2">
      <c r="A1098" s="3">
        <v>8.5604719817638397E-2</v>
      </c>
      <c r="B1098" s="3">
        <v>-9.1006420552730602E-2</v>
      </c>
      <c r="C1098" s="3">
        <v>0.34716081619262701</v>
      </c>
      <c r="D1098" s="3">
        <v>-5.9775851666927303E-2</v>
      </c>
      <c r="E1098" s="3">
        <v>0.11615356057882301</v>
      </c>
      <c r="F1098" s="3">
        <v>1</v>
      </c>
      <c r="G1098" s="3">
        <v>0.13721369206905401</v>
      </c>
      <c r="H1098" s="3">
        <v>0.37639467774633001</v>
      </c>
      <c r="I1098" s="3">
        <v>0.44621686746987899</v>
      </c>
      <c r="J1098" s="3">
        <v>0.11960248428322599</v>
      </c>
      <c r="K1098" s="3" t="s">
        <v>3245</v>
      </c>
      <c r="L1098" s="3" t="s">
        <v>3246</v>
      </c>
      <c r="M1098" s="3" t="s">
        <v>3247</v>
      </c>
      <c r="N1098" s="3" t="e">
        <v>#N/A</v>
      </c>
      <c r="O1098" s="3" t="e">
        <v>#N/A</v>
      </c>
      <c r="P1098" s="3" t="e">
        <v>#N/A</v>
      </c>
      <c r="Q1098" s="3" t="e">
        <v>#N/A</v>
      </c>
      <c r="R1098" s="3" t="e">
        <v>#N/A</v>
      </c>
      <c r="S1098" s="3" t="e">
        <v>#N/A</v>
      </c>
      <c r="T1098" s="3" t="e">
        <v>#N/A</v>
      </c>
      <c r="U1098" s="3" t="e">
        <v>#N/A</v>
      </c>
      <c r="V1098" s="3" t="e">
        <v>#N/A</v>
      </c>
      <c r="W1098" s="3" t="e">
        <v>#N/A</v>
      </c>
      <c r="X1098" s="3" t="e">
        <v>#N/A</v>
      </c>
      <c r="Y1098" s="3" t="e">
        <v>#N/A</v>
      </c>
      <c r="Z1098" s="6" t="e">
        <v>#N/A</v>
      </c>
    </row>
    <row r="1099" spans="1:26" x14ac:dyDescent="0.2">
      <c r="A1099" s="3">
        <v>-2.91844885796309E-2</v>
      </c>
      <c r="B1099" s="3">
        <v>2.8605882078409198E-2</v>
      </c>
      <c r="C1099" s="3">
        <v>0.152219533920288</v>
      </c>
      <c r="D1099" s="3">
        <v>3.2662570476532003E-2</v>
      </c>
      <c r="E1099" s="3">
        <v>4.8913035541772801E-2</v>
      </c>
      <c r="F1099" s="3">
        <v>3</v>
      </c>
      <c r="G1099" s="3">
        <v>7.8221016563475104E-2</v>
      </c>
      <c r="H1099" s="3">
        <v>0.70474589286300504</v>
      </c>
      <c r="I1099" s="3">
        <v>0.65572786579683096</v>
      </c>
      <c r="J1099" s="3">
        <v>7.4688775747861702E-2</v>
      </c>
      <c r="K1099" s="3" t="s">
        <v>3248</v>
      </c>
      <c r="L1099" s="3" t="s">
        <v>2748</v>
      </c>
      <c r="M1099" s="3" t="s">
        <v>3249</v>
      </c>
      <c r="N1099" s="3" t="e">
        <v>#N/A</v>
      </c>
      <c r="O1099" s="3" t="e">
        <v>#N/A</v>
      </c>
      <c r="P1099" s="3" t="e">
        <v>#N/A</v>
      </c>
      <c r="Q1099" s="3" t="e">
        <v>#N/A</v>
      </c>
      <c r="R1099" s="3" t="e">
        <v>#N/A</v>
      </c>
      <c r="S1099" s="3" t="e">
        <v>#N/A</v>
      </c>
      <c r="T1099" s="3" t="e">
        <v>#N/A</v>
      </c>
      <c r="U1099" s="3" t="e">
        <v>#N/A</v>
      </c>
      <c r="V1099" s="3" t="e">
        <v>#N/A</v>
      </c>
      <c r="W1099" s="3" t="e">
        <v>#N/A</v>
      </c>
      <c r="X1099" s="3" t="e">
        <v>#N/A</v>
      </c>
      <c r="Y1099" s="3" t="e">
        <v>#N/A</v>
      </c>
      <c r="Z1099" s="6" t="e">
        <v>#N/A</v>
      </c>
    </row>
    <row r="1100" spans="1:26" x14ac:dyDescent="0.2">
      <c r="A1100" s="3">
        <v>-5.7735543698072399E-2</v>
      </c>
      <c r="B1100" s="3">
        <v>5.5513642728328698E-2</v>
      </c>
      <c r="C1100" s="3">
        <v>-0.52485007047653198</v>
      </c>
      <c r="D1100" s="3">
        <v>-0.46012485027313199</v>
      </c>
      <c r="E1100" s="3">
        <v>-0.63204288482666005</v>
      </c>
      <c r="F1100" s="3">
        <v>2</v>
      </c>
      <c r="G1100" s="3">
        <v>-0.53789498470723596</v>
      </c>
      <c r="H1100" s="3">
        <v>1.9577937788949999</v>
      </c>
      <c r="I1100" s="3">
        <v>3.6568047337278101E-2</v>
      </c>
      <c r="J1100" s="3">
        <v>-0.50007580850006705</v>
      </c>
      <c r="K1100" s="3" t="s">
        <v>3250</v>
      </c>
      <c r="L1100" s="3" t="s">
        <v>3251</v>
      </c>
      <c r="M1100" s="3" t="s">
        <v>3252</v>
      </c>
      <c r="N1100" s="3" t="e">
        <v>#N/A</v>
      </c>
      <c r="O1100" s="3" t="e">
        <v>#N/A</v>
      </c>
      <c r="P1100" s="3" t="e">
        <v>#N/A</v>
      </c>
      <c r="Q1100" s="3" t="e">
        <v>#N/A</v>
      </c>
      <c r="R1100" s="3" t="e">
        <v>#N/A</v>
      </c>
      <c r="S1100" s="3" t="e">
        <v>#N/A</v>
      </c>
      <c r="T1100" s="3" t="e">
        <v>#N/A</v>
      </c>
      <c r="U1100" s="3" t="e">
        <v>#N/A</v>
      </c>
      <c r="V1100" s="3" t="e">
        <v>#N/A</v>
      </c>
      <c r="W1100" s="3" t="e">
        <v>#N/A</v>
      </c>
      <c r="X1100" s="3" t="e">
        <v>#N/A</v>
      </c>
      <c r="Y1100" s="3" t="e">
        <v>#N/A</v>
      </c>
      <c r="Z1100" s="6" t="e">
        <v>#N/A</v>
      </c>
    </row>
    <row r="1101" spans="1:26" x14ac:dyDescent="0.2">
      <c r="A1101" s="3">
        <v>8.1548288464546204E-2</v>
      </c>
      <c r="B1101" s="3">
        <v>-8.6435340344905895E-2</v>
      </c>
      <c r="C1101" s="3">
        <v>0.60601907968521096</v>
      </c>
      <c r="D1101" s="3">
        <v>0.34475439786911</v>
      </c>
      <c r="E1101" s="3">
        <v>0.16354894638061501</v>
      </c>
      <c r="F1101" s="3">
        <v>2</v>
      </c>
      <c r="G1101" s="3">
        <v>0.37388433391849202</v>
      </c>
      <c r="H1101" s="3">
        <v>1.03044729977891</v>
      </c>
      <c r="I1101" s="3">
        <v>7.29631728045326E-2</v>
      </c>
      <c r="J1101" s="3">
        <v>0.32414369366701101</v>
      </c>
      <c r="K1101" s="3" t="s">
        <v>3253</v>
      </c>
      <c r="L1101" s="3" t="s">
        <v>3254</v>
      </c>
      <c r="M1101" s="3" t="s">
        <v>3255</v>
      </c>
      <c r="N1101" s="3" t="e">
        <v>#N/A</v>
      </c>
      <c r="O1101" s="3" t="e">
        <v>#N/A</v>
      </c>
      <c r="P1101" s="3" t="e">
        <v>#N/A</v>
      </c>
      <c r="Q1101" s="3" t="e">
        <v>#N/A</v>
      </c>
      <c r="R1101" s="3" t="e">
        <v>#N/A</v>
      </c>
      <c r="S1101" s="3" t="e">
        <v>#N/A</v>
      </c>
      <c r="T1101" s="3" t="e">
        <v>#N/A</v>
      </c>
      <c r="U1101" s="3" t="e">
        <v>#N/A</v>
      </c>
      <c r="V1101" s="3" t="e">
        <v>#N/A</v>
      </c>
      <c r="W1101" s="3" t="e">
        <v>#N/A</v>
      </c>
      <c r="X1101" s="3" t="e">
        <v>#N/A</v>
      </c>
      <c r="Y1101" s="3" t="e">
        <v>#N/A</v>
      </c>
      <c r="Z1101" s="6" t="e">
        <v>#N/A</v>
      </c>
    </row>
    <row r="1102" spans="1:26" x14ac:dyDescent="0.2">
      <c r="A1102" s="3">
        <v>-0.237765282392502</v>
      </c>
      <c r="B1102" s="3">
        <v>0.204068243503571</v>
      </c>
      <c r="C1102" s="3">
        <v>0.46397504210472101</v>
      </c>
      <c r="D1102" s="3">
        <v>0.555988729000092</v>
      </c>
      <c r="E1102" s="3">
        <v>0.56014609336853005</v>
      </c>
      <c r="F1102" s="3">
        <v>1</v>
      </c>
      <c r="G1102" s="3">
        <v>0.54355180760224697</v>
      </c>
      <c r="H1102" s="3">
        <v>0.61959579765425299</v>
      </c>
      <c r="I1102" s="3">
        <v>5.81516245487365E-2</v>
      </c>
      <c r="J1102" s="3">
        <v>0.44439221486611502</v>
      </c>
      <c r="K1102" s="3" t="s">
        <v>3256</v>
      </c>
      <c r="L1102" s="3" t="s">
        <v>3257</v>
      </c>
      <c r="M1102" s="3" t="s">
        <v>3258</v>
      </c>
      <c r="N1102" s="3" t="e">
        <v>#N/A</v>
      </c>
      <c r="O1102" s="3" t="e">
        <v>#N/A</v>
      </c>
      <c r="P1102" s="3" t="e">
        <v>#N/A</v>
      </c>
      <c r="Q1102" s="3" t="e">
        <v>#N/A</v>
      </c>
      <c r="R1102" s="3" t="e">
        <v>#N/A</v>
      </c>
      <c r="S1102" s="3" t="e">
        <v>#N/A</v>
      </c>
      <c r="T1102" s="3" t="e">
        <v>#N/A</v>
      </c>
      <c r="U1102" s="3" t="e">
        <v>#N/A</v>
      </c>
      <c r="V1102" s="3" t="e">
        <v>#N/A</v>
      </c>
      <c r="W1102" s="3" t="e">
        <v>#N/A</v>
      </c>
      <c r="X1102" s="3" t="e">
        <v>#N/A</v>
      </c>
      <c r="Y1102" s="3" t="e">
        <v>#N/A</v>
      </c>
      <c r="Z1102" s="6" t="e">
        <v>#N/A</v>
      </c>
    </row>
    <row r="1103" spans="1:26" x14ac:dyDescent="0.2">
      <c r="A1103" s="3">
        <v>-9.0271867811679798E-2</v>
      </c>
      <c r="B1103" s="3">
        <v>8.4954492747783703E-2</v>
      </c>
      <c r="C1103" s="3">
        <v>-0.31013807654380798</v>
      </c>
      <c r="D1103" s="3">
        <v>-0.18623103201389299</v>
      </c>
      <c r="E1103" s="3">
        <v>-0.29678475856781</v>
      </c>
      <c r="F1103" s="3">
        <v>4</v>
      </c>
      <c r="G1103" s="3">
        <v>-0.26172593484322199</v>
      </c>
      <c r="H1103" s="3">
        <v>0.793061659041288</v>
      </c>
      <c r="I1103" s="3">
        <v>0.16003284072249599</v>
      </c>
      <c r="J1103" s="3">
        <v>-0.23879885158269601</v>
      </c>
      <c r="K1103" s="3" t="s">
        <v>3259</v>
      </c>
      <c r="L1103" s="3" t="s">
        <v>3260</v>
      </c>
      <c r="M1103" s="3" t="s">
        <v>3261</v>
      </c>
      <c r="N1103" s="3" t="e">
        <v>#N/A</v>
      </c>
      <c r="O1103" s="3" t="e">
        <v>#N/A</v>
      </c>
      <c r="P1103" s="3" t="e">
        <v>#N/A</v>
      </c>
      <c r="Q1103" s="3" t="e">
        <v>#N/A</v>
      </c>
      <c r="R1103" s="3" t="e">
        <v>#N/A</v>
      </c>
      <c r="S1103" s="3" t="e">
        <v>#N/A</v>
      </c>
      <c r="T1103" s="3" t="e">
        <v>#N/A</v>
      </c>
      <c r="U1103" s="3" t="e">
        <v>#N/A</v>
      </c>
      <c r="V1103" s="3" t="e">
        <v>#N/A</v>
      </c>
      <c r="W1103" s="3" t="e">
        <v>#N/A</v>
      </c>
      <c r="X1103" s="3" t="e">
        <v>#N/A</v>
      </c>
      <c r="Y1103" s="3" t="e">
        <v>#N/A</v>
      </c>
      <c r="Z1103" s="6" t="e">
        <v>#N/A</v>
      </c>
    </row>
    <row r="1104" spans="1:26" x14ac:dyDescent="0.2">
      <c r="A1104" s="3">
        <v>-0.19336012005806</v>
      </c>
      <c r="B1104" s="3">
        <v>0.170480892062187</v>
      </c>
      <c r="C1104" s="3">
        <v>0.64131468534469604</v>
      </c>
      <c r="D1104" s="3">
        <v>0.54543632268905595</v>
      </c>
      <c r="E1104" s="3">
        <v>0.65072387456893899</v>
      </c>
      <c r="F1104" s="3">
        <v>1</v>
      </c>
      <c r="G1104" s="3">
        <v>0.62393124153216695</v>
      </c>
      <c r="H1104" s="3">
        <v>0.76813487013688098</v>
      </c>
      <c r="I1104" s="3">
        <v>4.2647342995169098E-2</v>
      </c>
      <c r="J1104" s="3">
        <v>0.52652239103855303</v>
      </c>
      <c r="K1104" s="3" t="s">
        <v>3262</v>
      </c>
      <c r="L1104" s="3" t="s">
        <v>3263</v>
      </c>
      <c r="M1104" s="3" t="s">
        <v>3264</v>
      </c>
      <c r="N1104" s="3" t="e">
        <v>#N/A</v>
      </c>
      <c r="O1104" s="3" t="e">
        <v>#N/A</v>
      </c>
      <c r="P1104" s="3" t="e">
        <v>#N/A</v>
      </c>
      <c r="Q1104" s="3" t="e">
        <v>#N/A</v>
      </c>
      <c r="R1104" s="3" t="e">
        <v>#N/A</v>
      </c>
      <c r="S1104" s="3" t="e">
        <v>#N/A</v>
      </c>
      <c r="T1104" s="3" t="e">
        <v>#N/A</v>
      </c>
      <c r="U1104" s="3" t="e">
        <v>#N/A</v>
      </c>
      <c r="V1104" s="3" t="e">
        <v>#N/A</v>
      </c>
      <c r="W1104" s="3" t="e">
        <v>#N/A</v>
      </c>
      <c r="X1104" s="3" t="e">
        <v>#N/A</v>
      </c>
      <c r="Y1104" s="3" t="e">
        <v>#N/A</v>
      </c>
      <c r="Z1104" s="6" t="e">
        <v>#N/A</v>
      </c>
    </row>
    <row r="1105" spans="1:26" x14ac:dyDescent="0.2">
      <c r="A1105" s="3">
        <v>-9.3673527240753202E-2</v>
      </c>
      <c r="B1105" s="3">
        <v>8.7960332632064805E-2</v>
      </c>
      <c r="C1105" s="3">
        <v>-8.3666376769542694E-2</v>
      </c>
      <c r="D1105" s="3">
        <v>-0.19979324936866799</v>
      </c>
      <c r="E1105" s="3">
        <v>-0.22899018228053999</v>
      </c>
      <c r="F1105" s="3">
        <v>6</v>
      </c>
      <c r="G1105" s="3">
        <v>-0.16796000550190601</v>
      </c>
      <c r="H1105" s="3">
        <v>0.55532398964797403</v>
      </c>
      <c r="I1105" s="3">
        <v>0.36637812128418601</v>
      </c>
      <c r="J1105" s="3">
        <v>-0.152540887902919</v>
      </c>
      <c r="K1105" s="3" t="s">
        <v>3265</v>
      </c>
      <c r="L1105" s="3" t="s">
        <v>3266</v>
      </c>
      <c r="M1105" s="3" t="s">
        <v>3267</v>
      </c>
      <c r="N1105" s="3" t="e">
        <v>#N/A</v>
      </c>
      <c r="O1105" s="3" t="e">
        <v>#N/A</v>
      </c>
      <c r="P1105" s="3" t="e">
        <v>#N/A</v>
      </c>
      <c r="Q1105" s="3" t="e">
        <v>#N/A</v>
      </c>
      <c r="R1105" s="3" t="e">
        <v>#N/A</v>
      </c>
      <c r="S1105" s="3" t="e">
        <v>#N/A</v>
      </c>
      <c r="T1105" s="3" t="e">
        <v>#N/A</v>
      </c>
      <c r="U1105" s="3" t="e">
        <v>#N/A</v>
      </c>
      <c r="V1105" s="3" t="e">
        <v>#N/A</v>
      </c>
      <c r="W1105" s="3" t="e">
        <v>#N/A</v>
      </c>
      <c r="X1105" s="3" t="e">
        <v>#N/A</v>
      </c>
      <c r="Y1105" s="3" t="e">
        <v>#N/A</v>
      </c>
      <c r="Z1105" s="6" t="e">
        <v>#N/A</v>
      </c>
    </row>
    <row r="1106" spans="1:26" x14ac:dyDescent="0.2">
      <c r="A1106" s="3">
        <v>-2.8603270649910001E-2</v>
      </c>
      <c r="B1106" s="3">
        <v>2.8047181665897401E-2</v>
      </c>
      <c r="C1106" s="3">
        <v>0.21496678888797799</v>
      </c>
      <c r="D1106" s="3">
        <v>0.30773863196373002</v>
      </c>
      <c r="E1106" s="3">
        <v>0.39845353364944502</v>
      </c>
      <c r="F1106" s="3">
        <v>2</v>
      </c>
      <c r="G1106" s="3">
        <v>0.30733102932572398</v>
      </c>
      <c r="H1106" s="3">
        <v>1.7834782508037701</v>
      </c>
      <c r="I1106" s="3">
        <v>8.6398126463700195E-2</v>
      </c>
      <c r="J1106" s="3">
        <v>0.28991659262187103</v>
      </c>
      <c r="K1106" s="3" t="s">
        <v>3268</v>
      </c>
      <c r="L1106" s="3" t="s">
        <v>3269</v>
      </c>
      <c r="M1106" s="3" t="s">
        <v>3270</v>
      </c>
      <c r="N1106" s="3" t="e">
        <v>#N/A</v>
      </c>
      <c r="O1106" s="3" t="e">
        <v>#N/A</v>
      </c>
      <c r="P1106" s="3" t="e">
        <v>#N/A</v>
      </c>
      <c r="Q1106" s="3" t="e">
        <v>#N/A</v>
      </c>
      <c r="R1106" s="3" t="e">
        <v>#N/A</v>
      </c>
      <c r="S1106" s="3" t="e">
        <v>#N/A</v>
      </c>
      <c r="T1106" s="3" t="e">
        <v>#N/A</v>
      </c>
      <c r="U1106" s="3" t="e">
        <v>#N/A</v>
      </c>
      <c r="V1106" s="3" t="e">
        <v>#N/A</v>
      </c>
      <c r="W1106" s="3" t="e">
        <v>#N/A</v>
      </c>
      <c r="X1106" s="3" t="e">
        <v>#N/A</v>
      </c>
      <c r="Y1106" s="3" t="e">
        <v>#N/A</v>
      </c>
      <c r="Z1106" s="6" t="e">
        <v>#N/A</v>
      </c>
    </row>
    <row r="1107" spans="1:26" x14ac:dyDescent="0.2">
      <c r="A1107" s="3">
        <v>-0.18545557558536499</v>
      </c>
      <c r="B1107" s="3">
        <v>0.16430820524692499</v>
      </c>
      <c r="C1107" s="3">
        <v>0.70491540431976296</v>
      </c>
      <c r="D1107" s="3">
        <v>0.72202408313751198</v>
      </c>
      <c r="E1107" s="3">
        <v>0.60563164949417103</v>
      </c>
      <c r="F1107" s="3">
        <v>3</v>
      </c>
      <c r="G1107" s="3">
        <v>0.688097397486369</v>
      </c>
      <c r="H1107" s="3">
        <v>0.83575269123957896</v>
      </c>
      <c r="I1107" s="3">
        <v>3.7228915662650602E-2</v>
      </c>
      <c r="J1107" s="3">
        <v>0.58382297717381804</v>
      </c>
      <c r="K1107" s="3" t="s">
        <v>3271</v>
      </c>
      <c r="L1107" s="3" t="s">
        <v>3272</v>
      </c>
      <c r="M1107" s="3" t="s">
        <v>3273</v>
      </c>
      <c r="N1107" s="3" t="e">
        <v>#N/A</v>
      </c>
      <c r="O1107" s="3" t="e">
        <v>#N/A</v>
      </c>
      <c r="P1107" s="3" t="e">
        <v>#N/A</v>
      </c>
      <c r="Q1107" s="3" t="e">
        <v>#N/A</v>
      </c>
      <c r="R1107" s="3" t="e">
        <v>#N/A</v>
      </c>
      <c r="S1107" s="3" t="e">
        <v>#N/A</v>
      </c>
      <c r="T1107" s="3" t="e">
        <v>#N/A</v>
      </c>
      <c r="U1107" s="3" t="e">
        <v>#N/A</v>
      </c>
      <c r="V1107" s="3" t="e">
        <v>#N/A</v>
      </c>
      <c r="W1107" s="3" t="e">
        <v>#N/A</v>
      </c>
      <c r="X1107" s="3" t="e">
        <v>#N/A</v>
      </c>
      <c r="Y1107" s="3" t="e">
        <v>#N/A</v>
      </c>
      <c r="Z1107" s="6" t="e">
        <v>#N/A</v>
      </c>
    </row>
    <row r="1108" spans="1:26" x14ac:dyDescent="0.2">
      <c r="A1108" s="3">
        <v>4.1653636842966101E-2</v>
      </c>
      <c r="B1108" s="3">
        <v>-4.2892199009656899E-2</v>
      </c>
      <c r="C1108" s="3">
        <v>-2.6242607273161398E-3</v>
      </c>
      <c r="D1108" s="3">
        <v>-1.3882635161280601E-2</v>
      </c>
      <c r="E1108" s="3">
        <v>-1.5875117853283899E-2</v>
      </c>
      <c r="F1108" s="3">
        <v>1</v>
      </c>
      <c r="G1108" s="3">
        <v>-1.0174723497281501E-2</v>
      </c>
      <c r="H1108" s="3">
        <v>7.0710461445192205E-2</v>
      </c>
      <c r="I1108" s="3">
        <v>0.96299172310007497</v>
      </c>
      <c r="J1108" s="3">
        <v>-9.7601726886385309E-3</v>
      </c>
      <c r="K1108" s="3" t="s">
        <v>3274</v>
      </c>
      <c r="L1108" s="3" t="s">
        <v>3275</v>
      </c>
      <c r="M1108" s="3" t="s">
        <v>3276</v>
      </c>
      <c r="N1108" s="3" t="e">
        <v>#N/A</v>
      </c>
      <c r="O1108" s="3" t="e">
        <v>#N/A</v>
      </c>
      <c r="P1108" s="3" t="e">
        <v>#N/A</v>
      </c>
      <c r="Q1108" s="3" t="e">
        <v>#N/A</v>
      </c>
      <c r="R1108" s="3" t="e">
        <v>#N/A</v>
      </c>
      <c r="S1108" s="3" t="e">
        <v>#N/A</v>
      </c>
      <c r="T1108" s="3" t="e">
        <v>#N/A</v>
      </c>
      <c r="U1108" s="3" t="e">
        <v>#N/A</v>
      </c>
      <c r="V1108" s="3" t="e">
        <v>#N/A</v>
      </c>
      <c r="W1108" s="3" t="e">
        <v>#N/A</v>
      </c>
      <c r="X1108" s="3" t="e">
        <v>#N/A</v>
      </c>
      <c r="Y1108" s="3" t="e">
        <v>#N/A</v>
      </c>
      <c r="Z1108" s="6" t="e">
        <v>#N/A</v>
      </c>
    </row>
    <row r="1109" spans="1:26" x14ac:dyDescent="0.2">
      <c r="A1109" s="3">
        <v>-5.1077540963888203E-2</v>
      </c>
      <c r="B1109" s="3">
        <v>4.9330923706293099E-2</v>
      </c>
      <c r="C1109" s="3">
        <v>-0.161325603723526</v>
      </c>
      <c r="D1109" s="3">
        <v>-0.328256696462631</v>
      </c>
      <c r="E1109" s="3">
        <v>-0.333841562271118</v>
      </c>
      <c r="F1109" s="3">
        <v>4</v>
      </c>
      <c r="G1109" s="3">
        <v>-0.27360131219029399</v>
      </c>
      <c r="H1109" s="3">
        <v>1.40398210153637</v>
      </c>
      <c r="I1109" s="3">
        <v>0.11441916167664699</v>
      </c>
      <c r="J1109" s="3">
        <v>-0.254357773684594</v>
      </c>
      <c r="K1109" s="3" t="s">
        <v>3277</v>
      </c>
      <c r="L1109" s="3" t="s">
        <v>3278</v>
      </c>
      <c r="M1109" s="3" t="s">
        <v>3279</v>
      </c>
      <c r="N1109" s="3" t="e">
        <v>#N/A</v>
      </c>
      <c r="O1109" s="3" t="e">
        <v>#N/A</v>
      </c>
      <c r="P1109" s="3" t="e">
        <v>#N/A</v>
      </c>
      <c r="Q1109" s="3" t="e">
        <v>#N/A</v>
      </c>
      <c r="R1109" s="3" t="e">
        <v>#N/A</v>
      </c>
      <c r="S1109" s="3" t="e">
        <v>#N/A</v>
      </c>
      <c r="T1109" s="3" t="e">
        <v>#N/A</v>
      </c>
      <c r="U1109" s="3" t="e">
        <v>#N/A</v>
      </c>
      <c r="V1109" s="3" t="e">
        <v>#N/A</v>
      </c>
      <c r="W1109" s="3" t="e">
        <v>#N/A</v>
      </c>
      <c r="X1109" s="3" t="e">
        <v>#N/A</v>
      </c>
      <c r="Y1109" s="3" t="e">
        <v>#N/A</v>
      </c>
      <c r="Z1109" s="6" t="e">
        <v>#N/A</v>
      </c>
    </row>
    <row r="1110" spans="1:26" x14ac:dyDescent="0.2">
      <c r="A1110" s="3">
        <v>-0.27141803503036499</v>
      </c>
      <c r="B1110" s="3">
        <v>0.22835104167461401</v>
      </c>
      <c r="C1110" s="3">
        <v>0.59693902730941795</v>
      </c>
      <c r="D1110" s="3">
        <v>0.476670682430267</v>
      </c>
      <c r="E1110" s="3">
        <v>0.83430504798889205</v>
      </c>
      <c r="F1110" s="3">
        <v>1</v>
      </c>
      <c r="G1110" s="3">
        <v>0.65750508258740104</v>
      </c>
      <c r="H1110" s="3">
        <v>0.71682819967164602</v>
      </c>
      <c r="I1110" s="3">
        <v>4.3407407407407402E-2</v>
      </c>
      <c r="J1110" s="3">
        <v>0.51728264981296801</v>
      </c>
      <c r="K1110" s="3" t="s">
        <v>3280</v>
      </c>
      <c r="L1110" s="3" t="s">
        <v>3281</v>
      </c>
      <c r="M1110" s="3" t="s">
        <v>3282</v>
      </c>
      <c r="N1110" s="3" t="e">
        <v>#N/A</v>
      </c>
      <c r="O1110" s="3" t="e">
        <v>#N/A</v>
      </c>
      <c r="P1110" s="3" t="e">
        <v>#N/A</v>
      </c>
      <c r="Q1110" s="3" t="e">
        <v>#N/A</v>
      </c>
      <c r="R1110" s="3" t="e">
        <v>#N/A</v>
      </c>
      <c r="S1110" s="3" t="e">
        <v>#N/A</v>
      </c>
      <c r="T1110" s="3" t="e">
        <v>#N/A</v>
      </c>
      <c r="U1110" s="3" t="e">
        <v>#N/A</v>
      </c>
      <c r="V1110" s="3" t="e">
        <v>#N/A</v>
      </c>
      <c r="W1110" s="3" t="e">
        <v>#N/A</v>
      </c>
      <c r="X1110" s="3" t="e">
        <v>#N/A</v>
      </c>
      <c r="Y1110" s="3" t="e">
        <v>#N/A</v>
      </c>
      <c r="Z1110" s="6" t="e">
        <v>#N/A</v>
      </c>
    </row>
    <row r="1111" spans="1:26" x14ac:dyDescent="0.2">
      <c r="A1111" s="3">
        <v>-3.2335292547941201E-2</v>
      </c>
      <c r="B1111" s="3">
        <v>3.16263325512409E-2</v>
      </c>
      <c r="C1111" s="3">
        <v>-6.4305454492568997E-2</v>
      </c>
      <c r="D1111" s="3">
        <v>2.4313325993716699E-3</v>
      </c>
      <c r="E1111" s="3">
        <v>-3.0716776847839401E-2</v>
      </c>
      <c r="F1111" s="3">
        <v>2</v>
      </c>
      <c r="G1111" s="3">
        <v>-3.0509152915328699E-2</v>
      </c>
      <c r="H1111" s="3">
        <v>0.29208492291967397</v>
      </c>
      <c r="I1111" s="3">
        <v>0.88132154340836</v>
      </c>
      <c r="J1111" s="3">
        <v>-2.9411080217507199E-2</v>
      </c>
      <c r="K1111" s="3" t="s">
        <v>3283</v>
      </c>
      <c r="L1111" s="3" t="s">
        <v>3284</v>
      </c>
      <c r="M1111" s="3" t="s">
        <v>3285</v>
      </c>
      <c r="N1111" s="3" t="e">
        <v>#N/A</v>
      </c>
      <c r="O1111" s="3" t="e">
        <v>#N/A</v>
      </c>
      <c r="P1111" s="3" t="e">
        <v>#N/A</v>
      </c>
      <c r="Q1111" s="3" t="e">
        <v>#N/A</v>
      </c>
      <c r="R1111" s="3" t="e">
        <v>#N/A</v>
      </c>
      <c r="S1111" s="3" t="e">
        <v>#N/A</v>
      </c>
      <c r="T1111" s="3" t="e">
        <v>#N/A</v>
      </c>
      <c r="U1111" s="3" t="e">
        <v>#N/A</v>
      </c>
      <c r="V1111" s="3" t="e">
        <v>#N/A</v>
      </c>
      <c r="W1111" s="3" t="e">
        <v>#N/A</v>
      </c>
      <c r="X1111" s="3" t="e">
        <v>#N/A</v>
      </c>
      <c r="Y1111" s="3" t="e">
        <v>#N/A</v>
      </c>
      <c r="Z1111" s="6" t="e">
        <v>#N/A</v>
      </c>
    </row>
    <row r="1112" spans="1:26" x14ac:dyDescent="0.2">
      <c r="A1112" s="3">
        <v>-3.2126095145940801E-2</v>
      </c>
      <c r="B1112" s="3">
        <v>3.1426265835762003E-2</v>
      </c>
      <c r="C1112" s="3">
        <v>-0.25892323255538902</v>
      </c>
      <c r="D1112" s="3">
        <v>-0.43797376751899703</v>
      </c>
      <c r="E1112" s="3">
        <v>-0.31275066733360302</v>
      </c>
      <c r="F1112" s="3">
        <v>1</v>
      </c>
      <c r="G1112" s="3">
        <v>-0.33619930781424001</v>
      </c>
      <c r="H1112" s="3">
        <v>1.8892797127665</v>
      </c>
      <c r="I1112" s="3">
        <v>7.2128342245989296E-2</v>
      </c>
      <c r="J1112" s="3">
        <v>-0.31662263109285499</v>
      </c>
      <c r="K1112" s="3" t="s">
        <v>3286</v>
      </c>
      <c r="L1112" s="3" t="s">
        <v>3287</v>
      </c>
      <c r="M1112" s="3" t="s">
        <v>3288</v>
      </c>
      <c r="N1112" s="3" t="e">
        <v>#N/A</v>
      </c>
      <c r="O1112" s="3" t="e">
        <v>#N/A</v>
      </c>
      <c r="P1112" s="3" t="e">
        <v>#N/A</v>
      </c>
      <c r="Q1112" s="3" t="e">
        <v>#N/A</v>
      </c>
      <c r="R1112" s="3" t="e">
        <v>#N/A</v>
      </c>
      <c r="S1112" s="3" t="e">
        <v>#N/A</v>
      </c>
      <c r="T1112" s="3" t="e">
        <v>#N/A</v>
      </c>
      <c r="U1112" s="3" t="e">
        <v>#N/A</v>
      </c>
      <c r="V1112" s="3" t="e">
        <v>#N/A</v>
      </c>
      <c r="W1112" s="3" t="e">
        <v>#N/A</v>
      </c>
      <c r="X1112" s="3" t="e">
        <v>#N/A</v>
      </c>
      <c r="Y1112" s="3" t="e">
        <v>#N/A</v>
      </c>
      <c r="Z1112" s="6" t="e">
        <v>#N/A</v>
      </c>
    </row>
    <row r="1113" spans="1:26" x14ac:dyDescent="0.2">
      <c r="A1113" s="3">
        <v>2.2417766973376298E-2</v>
      </c>
      <c r="B1113" s="3">
        <v>-2.2771617397665998E-2</v>
      </c>
      <c r="C1113" s="3">
        <v>-0.154223412275314</v>
      </c>
      <c r="D1113" s="3">
        <v>-0.21547257900238001</v>
      </c>
      <c r="E1113" s="3">
        <v>-5.2164226770401001E-2</v>
      </c>
      <c r="F1113" s="3">
        <v>4</v>
      </c>
      <c r="G1113" s="3">
        <v>-0.140443147470554</v>
      </c>
      <c r="H1113" s="3">
        <v>1.0744081140392401</v>
      </c>
      <c r="I1113" s="3">
        <v>0.39550458715596298</v>
      </c>
      <c r="J1113" s="3">
        <v>-0.13340996085506199</v>
      </c>
      <c r="K1113" s="3" t="s">
        <v>3289</v>
      </c>
      <c r="L1113" s="3" t="s">
        <v>3290</v>
      </c>
      <c r="M1113" s="3" t="s">
        <v>3291</v>
      </c>
      <c r="N1113" s="3" t="e">
        <v>#N/A</v>
      </c>
      <c r="O1113" s="3" t="e">
        <v>#N/A</v>
      </c>
      <c r="P1113" s="3" t="e">
        <v>#N/A</v>
      </c>
      <c r="Q1113" s="3" t="e">
        <v>#N/A</v>
      </c>
      <c r="R1113" s="3" t="e">
        <v>#N/A</v>
      </c>
      <c r="S1113" s="3" t="e">
        <v>#N/A</v>
      </c>
      <c r="T1113" s="3" t="e">
        <v>#N/A</v>
      </c>
      <c r="U1113" s="3" t="e">
        <v>#N/A</v>
      </c>
      <c r="V1113" s="3" t="e">
        <v>#N/A</v>
      </c>
      <c r="W1113" s="3" t="e">
        <v>#N/A</v>
      </c>
      <c r="X1113" s="3" t="e">
        <v>#N/A</v>
      </c>
      <c r="Y1113" s="3" t="e">
        <v>#N/A</v>
      </c>
      <c r="Z1113" s="6" t="e">
        <v>#N/A</v>
      </c>
    </row>
    <row r="1114" spans="1:26" x14ac:dyDescent="0.2">
      <c r="A1114" s="3">
        <v>-0.107310630381107</v>
      </c>
      <c r="B1114" s="3">
        <v>9.9878288805484799E-2</v>
      </c>
      <c r="C1114" s="3">
        <v>0.31567794084549</v>
      </c>
      <c r="D1114" s="3">
        <v>1.9747286569327099E-3</v>
      </c>
      <c r="E1114" s="3">
        <v>0.101036801934242</v>
      </c>
      <c r="F1114" s="3">
        <v>11</v>
      </c>
      <c r="G1114" s="3">
        <v>0.14327932793336601</v>
      </c>
      <c r="H1114" s="3">
        <v>0.40537005095047002</v>
      </c>
      <c r="I1114" s="3">
        <v>0.430402669632926</v>
      </c>
      <c r="J1114" s="3">
        <v>0.125800844990028</v>
      </c>
      <c r="K1114" s="3" t="s">
        <v>3292</v>
      </c>
      <c r="L1114" s="3" t="s">
        <v>3293</v>
      </c>
      <c r="M1114" s="3" t="s">
        <v>3294</v>
      </c>
      <c r="N1114" s="3" t="e">
        <v>#N/A</v>
      </c>
      <c r="O1114" s="3" t="e">
        <v>#N/A</v>
      </c>
      <c r="P1114" s="3" t="e">
        <v>#N/A</v>
      </c>
      <c r="Q1114" s="3" t="e">
        <v>#N/A</v>
      </c>
      <c r="R1114" s="3" t="e">
        <v>#N/A</v>
      </c>
      <c r="S1114" s="3" t="e">
        <v>#N/A</v>
      </c>
      <c r="T1114" s="3" t="e">
        <v>#N/A</v>
      </c>
      <c r="U1114" s="3" t="e">
        <v>#N/A</v>
      </c>
      <c r="V1114" s="3" t="e">
        <v>#N/A</v>
      </c>
      <c r="W1114" s="3" t="e">
        <v>#N/A</v>
      </c>
      <c r="X1114" s="3" t="e">
        <v>#N/A</v>
      </c>
      <c r="Y1114" s="3" t="e">
        <v>#N/A</v>
      </c>
      <c r="Z1114" s="6" t="e">
        <v>#N/A</v>
      </c>
    </row>
    <row r="1115" spans="1:26" x14ac:dyDescent="0.2">
      <c r="A1115" s="3">
        <v>-7.7759057283401503E-2</v>
      </c>
      <c r="B1115" s="3">
        <v>7.3781356215477004E-2</v>
      </c>
      <c r="C1115" s="3">
        <v>-1.00183373433538E-4</v>
      </c>
      <c r="D1115" s="3">
        <v>-3.2976254820823697E-2</v>
      </c>
      <c r="E1115" s="3">
        <v>-4.2881660163402599E-2</v>
      </c>
      <c r="F1115" s="3">
        <v>9</v>
      </c>
      <c r="G1115" s="3">
        <v>-2.33305155852577E-2</v>
      </c>
      <c r="H1115" s="3">
        <v>9.1400063208766702E-2</v>
      </c>
      <c r="I1115" s="3">
        <v>0.92579591836734698</v>
      </c>
      <c r="J1115" s="3">
        <v>-2.16652088471701E-2</v>
      </c>
      <c r="K1115" s="3" t="s">
        <v>3295</v>
      </c>
      <c r="L1115" s="3" t="s">
        <v>3296</v>
      </c>
      <c r="M1115" s="3" t="s">
        <v>3297</v>
      </c>
      <c r="N1115" s="3" t="e">
        <v>#N/A</v>
      </c>
      <c r="O1115" s="3" t="e">
        <v>#N/A</v>
      </c>
      <c r="P1115" s="3" t="e">
        <v>#N/A</v>
      </c>
      <c r="Q1115" s="3" t="e">
        <v>#N/A</v>
      </c>
      <c r="R1115" s="3" t="e">
        <v>#N/A</v>
      </c>
      <c r="S1115" s="3" t="e">
        <v>#N/A</v>
      </c>
      <c r="T1115" s="3" t="e">
        <v>#N/A</v>
      </c>
      <c r="U1115" s="3" t="e">
        <v>#N/A</v>
      </c>
      <c r="V1115" s="3" t="e">
        <v>#N/A</v>
      </c>
      <c r="W1115" s="3" t="e">
        <v>#N/A</v>
      </c>
      <c r="X1115" s="3" t="e">
        <v>#N/A</v>
      </c>
      <c r="Y1115" s="3" t="e">
        <v>#N/A</v>
      </c>
      <c r="Z1115" s="6" t="e">
        <v>#N/A</v>
      </c>
    </row>
    <row r="1116" spans="1:26" x14ac:dyDescent="0.2">
      <c r="A1116" s="3">
        <v>3.3515088260173798E-2</v>
      </c>
      <c r="B1116" s="3">
        <v>-3.4312225878238699E-2</v>
      </c>
      <c r="C1116" s="3">
        <v>-0.31363627314567599</v>
      </c>
      <c r="D1116" s="3">
        <v>-0.191888943314552</v>
      </c>
      <c r="E1116" s="3">
        <v>-7.9556912183761597E-2</v>
      </c>
      <c r="F1116" s="3">
        <v>4</v>
      </c>
      <c r="G1116" s="3">
        <v>-0.19462880740563099</v>
      </c>
      <c r="H1116" s="3">
        <v>1.05182588267114</v>
      </c>
      <c r="I1116" s="3">
        <v>0.24844319775596099</v>
      </c>
      <c r="J1116" s="3">
        <v>-0.180945349461719</v>
      </c>
      <c r="K1116" s="3" t="s">
        <v>3298</v>
      </c>
      <c r="L1116" s="3" t="s">
        <v>3299</v>
      </c>
      <c r="M1116" s="3" t="s">
        <v>3300</v>
      </c>
      <c r="N1116" s="3" t="e">
        <v>#N/A</v>
      </c>
      <c r="O1116" s="3" t="e">
        <v>#N/A</v>
      </c>
      <c r="P1116" s="3" t="e">
        <v>#N/A</v>
      </c>
      <c r="Q1116" s="3" t="e">
        <v>#N/A</v>
      </c>
      <c r="R1116" s="3" t="e">
        <v>#N/A</v>
      </c>
      <c r="S1116" s="3" t="e">
        <v>#N/A</v>
      </c>
      <c r="T1116" s="3" t="e">
        <v>#N/A</v>
      </c>
      <c r="U1116" s="3" t="e">
        <v>#N/A</v>
      </c>
      <c r="V1116" s="3" t="e">
        <v>#N/A</v>
      </c>
      <c r="W1116" s="3" t="e">
        <v>#N/A</v>
      </c>
      <c r="X1116" s="3" t="e">
        <v>#N/A</v>
      </c>
      <c r="Y1116" s="3" t="e">
        <v>#N/A</v>
      </c>
      <c r="Z1116" s="6" t="e">
        <v>#N/A</v>
      </c>
    </row>
    <row r="1117" spans="1:26" x14ac:dyDescent="0.2">
      <c r="A1117" s="3">
        <v>-0.101357191801071</v>
      </c>
      <c r="B1117" s="3">
        <v>9.4701267778873402E-2</v>
      </c>
      <c r="C1117" s="3">
        <v>8.0877855420112596E-2</v>
      </c>
      <c r="D1117" s="3">
        <v>-3.4248910844325998E-2</v>
      </c>
      <c r="E1117" s="3">
        <v>3.2960135489702197E-2</v>
      </c>
      <c r="F1117" s="3">
        <v>1</v>
      </c>
      <c r="G1117" s="3">
        <v>2.9857655366261799E-2</v>
      </c>
      <c r="H1117" s="3">
        <v>8.94373778275762E-2</v>
      </c>
      <c r="I1117" s="3">
        <v>0.89856801909307904</v>
      </c>
      <c r="J1117" s="3">
        <v>2.7055771634581199E-2</v>
      </c>
      <c r="K1117" s="3" t="s">
        <v>3301</v>
      </c>
      <c r="L1117" s="3" t="s">
        <v>3302</v>
      </c>
      <c r="M1117" s="3" t="s">
        <v>3303</v>
      </c>
      <c r="N1117" s="3" t="e">
        <v>#N/A</v>
      </c>
      <c r="O1117" s="3" t="e">
        <v>#N/A</v>
      </c>
      <c r="P1117" s="3" t="e">
        <v>#N/A</v>
      </c>
      <c r="Q1117" s="3" t="e">
        <v>#N/A</v>
      </c>
      <c r="R1117" s="3" t="e">
        <v>#N/A</v>
      </c>
      <c r="S1117" s="3" t="e">
        <v>#N/A</v>
      </c>
      <c r="T1117" s="3" t="e">
        <v>#N/A</v>
      </c>
      <c r="U1117" s="3" t="e">
        <v>#N/A</v>
      </c>
      <c r="V1117" s="3" t="e">
        <v>#N/A</v>
      </c>
      <c r="W1117" s="3" t="e">
        <v>#N/A</v>
      </c>
      <c r="X1117" s="3" t="e">
        <v>#N/A</v>
      </c>
      <c r="Y1117" s="3" t="e">
        <v>#N/A</v>
      </c>
      <c r="Z1117" s="6" t="e">
        <v>#N/A</v>
      </c>
    </row>
    <row r="1118" spans="1:26" x14ac:dyDescent="0.2">
      <c r="A1118" s="3">
        <v>-0.226773947477341</v>
      </c>
      <c r="B1118" s="3">
        <v>0.19592243432998699</v>
      </c>
      <c r="C1118" s="3">
        <v>0.267057836055756</v>
      </c>
      <c r="D1118" s="3">
        <v>-9.3715645372867598E-2</v>
      </c>
      <c r="E1118" s="3">
        <v>-0.17701749503612499</v>
      </c>
      <c r="F1118" s="3">
        <v>4</v>
      </c>
      <c r="G1118" s="3">
        <v>1.4200655122598001E-2</v>
      </c>
      <c r="H1118" s="3">
        <v>1.7511717066660298E-2</v>
      </c>
      <c r="I1118" s="3">
        <v>0.95280060652009102</v>
      </c>
      <c r="J1118" s="3">
        <v>1.13471239814607E-2</v>
      </c>
      <c r="K1118" s="3" t="s">
        <v>3304</v>
      </c>
      <c r="L1118" s="3" t="s">
        <v>3305</v>
      </c>
      <c r="M1118" s="3" t="s">
        <v>3306</v>
      </c>
      <c r="N1118" s="3" t="e">
        <v>#N/A</v>
      </c>
      <c r="O1118" s="3" t="e">
        <v>#N/A</v>
      </c>
      <c r="P1118" s="3" t="e">
        <v>#N/A</v>
      </c>
      <c r="Q1118" s="3" t="e">
        <v>#N/A</v>
      </c>
      <c r="R1118" s="3" t="e">
        <v>#N/A</v>
      </c>
      <c r="S1118" s="3" t="e">
        <v>#N/A</v>
      </c>
      <c r="T1118" s="3" t="e">
        <v>#N/A</v>
      </c>
      <c r="U1118" s="3" t="e">
        <v>#N/A</v>
      </c>
      <c r="V1118" s="3" t="e">
        <v>#N/A</v>
      </c>
      <c r="W1118" s="3" t="e">
        <v>#N/A</v>
      </c>
      <c r="X1118" s="3" t="e">
        <v>#N/A</v>
      </c>
      <c r="Y1118" s="3" t="e">
        <v>#N/A</v>
      </c>
      <c r="Z1118" s="6" t="e">
        <v>#N/A</v>
      </c>
    </row>
    <row r="1119" spans="1:26" x14ac:dyDescent="0.2">
      <c r="A1119" s="3">
        <v>-8.7161816656589494E-2</v>
      </c>
      <c r="B1119" s="3">
        <v>8.21945294737816E-2</v>
      </c>
      <c r="C1119" s="3">
        <v>0.15403574705123901</v>
      </c>
      <c r="D1119" s="3">
        <v>0.14685095846653001</v>
      </c>
      <c r="E1119" s="3">
        <v>1.3313130475580699E-2</v>
      </c>
      <c r="F1119" s="3">
        <v>1</v>
      </c>
      <c r="G1119" s="3">
        <v>0.107216922255854</v>
      </c>
      <c r="H1119" s="3">
        <v>0.39271321621367</v>
      </c>
      <c r="I1119" s="3">
        <v>0.56548437500000004</v>
      </c>
      <c r="J1119" s="3">
        <v>9.78033298438757E-2</v>
      </c>
      <c r="K1119" s="3" t="s">
        <v>3307</v>
      </c>
      <c r="L1119" s="3" t="s">
        <v>3308</v>
      </c>
      <c r="M1119" s="3" t="s">
        <v>3309</v>
      </c>
      <c r="N1119" s="3" t="e">
        <v>#N/A</v>
      </c>
      <c r="O1119" s="3" t="e">
        <v>#N/A</v>
      </c>
      <c r="P1119" s="3" t="e">
        <v>#N/A</v>
      </c>
      <c r="Q1119" s="3" t="e">
        <v>#N/A</v>
      </c>
      <c r="R1119" s="3" t="e">
        <v>#N/A</v>
      </c>
      <c r="S1119" s="3" t="e">
        <v>#N/A</v>
      </c>
      <c r="T1119" s="3" t="e">
        <v>#N/A</v>
      </c>
      <c r="U1119" s="3" t="e">
        <v>#N/A</v>
      </c>
      <c r="V1119" s="3" t="e">
        <v>#N/A</v>
      </c>
      <c r="W1119" s="3" t="e">
        <v>#N/A</v>
      </c>
      <c r="X1119" s="3" t="e">
        <v>#N/A</v>
      </c>
      <c r="Y1119" s="3" t="e">
        <v>#N/A</v>
      </c>
      <c r="Z1119" s="6" t="e">
        <v>#N/A</v>
      </c>
    </row>
    <row r="1120" spans="1:26" x14ac:dyDescent="0.2">
      <c r="A1120" s="3">
        <v>-9.2072561383247403E-2</v>
      </c>
      <c r="B1120" s="3">
        <v>8.6547359824180603E-2</v>
      </c>
      <c r="C1120" s="3">
        <v>-0.22181667387485501</v>
      </c>
      <c r="D1120" s="3">
        <v>-0.27698782086372398</v>
      </c>
      <c r="E1120" s="3">
        <v>-6.89249187707901E-2</v>
      </c>
      <c r="F1120" s="3">
        <v>2</v>
      </c>
      <c r="G1120" s="3">
        <v>-0.186480537056923</v>
      </c>
      <c r="H1120" s="3">
        <v>0.63742249753996305</v>
      </c>
      <c r="I1120" s="3">
        <v>0.29371280724450199</v>
      </c>
      <c r="J1120" s="3">
        <v>-0.168174217555842</v>
      </c>
      <c r="K1120" s="3" t="s">
        <v>3310</v>
      </c>
      <c r="L1120" s="3" t="s">
        <v>3311</v>
      </c>
      <c r="M1120" s="3" t="s">
        <v>3312</v>
      </c>
      <c r="N1120" s="3" t="e">
        <v>#N/A</v>
      </c>
      <c r="O1120" s="3" t="e">
        <v>#N/A</v>
      </c>
      <c r="P1120" s="3" t="e">
        <v>#N/A</v>
      </c>
      <c r="Q1120" s="3" t="e">
        <v>#N/A</v>
      </c>
      <c r="R1120" s="3" t="e">
        <v>#N/A</v>
      </c>
      <c r="S1120" s="3" t="e">
        <v>#N/A</v>
      </c>
      <c r="T1120" s="3" t="e">
        <v>#N/A</v>
      </c>
      <c r="U1120" s="3" t="e">
        <v>#N/A</v>
      </c>
      <c r="V1120" s="3" t="e">
        <v>#N/A</v>
      </c>
      <c r="W1120" s="3" t="e">
        <v>#N/A</v>
      </c>
      <c r="X1120" s="3" t="e">
        <v>#N/A</v>
      </c>
      <c r="Y1120" s="3" t="e">
        <v>#N/A</v>
      </c>
      <c r="Z1120" s="6" t="e">
        <v>#N/A</v>
      </c>
    </row>
    <row r="1121" spans="1:26" x14ac:dyDescent="0.2">
      <c r="A1121" s="3">
        <v>-0.191373661160469</v>
      </c>
      <c r="B1121" s="3">
        <v>0.16893541812896701</v>
      </c>
      <c r="C1121" s="3">
        <v>-0.155860215425491</v>
      </c>
      <c r="D1121" s="3">
        <v>-4.7823000699281699E-2</v>
      </c>
      <c r="E1121" s="3">
        <v>-0.150575712323189</v>
      </c>
      <c r="F1121" s="3">
        <v>6</v>
      </c>
      <c r="G1121" s="3">
        <v>-0.106867187966903</v>
      </c>
      <c r="H1121" s="3">
        <v>0.18134038304894801</v>
      </c>
      <c r="I1121" s="3">
        <v>0.63412500000000005</v>
      </c>
      <c r="J1121" s="3">
        <v>-9.0293431205817704E-2</v>
      </c>
      <c r="K1121" s="3" t="s">
        <v>3313</v>
      </c>
      <c r="L1121" s="3" t="s">
        <v>3314</v>
      </c>
      <c r="M1121" s="3" t="s">
        <v>3315</v>
      </c>
      <c r="N1121" s="3" t="e">
        <v>#N/A</v>
      </c>
      <c r="O1121" s="3" t="e">
        <v>#N/A</v>
      </c>
      <c r="P1121" s="3" t="e">
        <v>#N/A</v>
      </c>
      <c r="Q1121" s="3" t="e">
        <v>#N/A</v>
      </c>
      <c r="R1121" s="3" t="e">
        <v>#N/A</v>
      </c>
      <c r="S1121" s="3" t="e">
        <v>#N/A</v>
      </c>
      <c r="T1121" s="3" t="e">
        <v>#N/A</v>
      </c>
      <c r="U1121" s="3" t="e">
        <v>#N/A</v>
      </c>
      <c r="V1121" s="3" t="e">
        <v>#N/A</v>
      </c>
      <c r="W1121" s="3" t="e">
        <v>#N/A</v>
      </c>
      <c r="X1121" s="3" t="e">
        <v>#N/A</v>
      </c>
      <c r="Y1121" s="3" t="e">
        <v>#N/A</v>
      </c>
      <c r="Z1121" s="6" t="e">
        <v>#N/A</v>
      </c>
    </row>
    <row r="1122" spans="1:26" x14ac:dyDescent="0.2">
      <c r="A1122" s="3">
        <v>-2.24347114562988E-2</v>
      </c>
      <c r="B1122" s="3">
        <v>2.2091090679168701E-2</v>
      </c>
      <c r="C1122" s="3">
        <v>0.12359288334846499</v>
      </c>
      <c r="D1122" s="3">
        <v>2.1325508132576901E-2</v>
      </c>
      <c r="E1122" s="3">
        <v>2.94683477841318E-3</v>
      </c>
      <c r="F1122" s="3">
        <v>12</v>
      </c>
      <c r="G1122" s="3">
        <v>4.9460219141716798E-2</v>
      </c>
      <c r="H1122" s="3">
        <v>0.46701661614997098</v>
      </c>
      <c r="I1122" s="3">
        <v>0.77714285714285702</v>
      </c>
      <c r="J1122" s="3">
        <v>4.7392226617466199E-2</v>
      </c>
      <c r="K1122" s="3" t="s">
        <v>3316</v>
      </c>
      <c r="L1122" s="3" t="s">
        <v>3317</v>
      </c>
      <c r="M1122" s="3" t="s">
        <v>3318</v>
      </c>
      <c r="N1122" s="3" t="e">
        <v>#N/A</v>
      </c>
      <c r="O1122" s="3" t="e">
        <v>#N/A</v>
      </c>
      <c r="P1122" s="3" t="e">
        <v>#N/A</v>
      </c>
      <c r="Q1122" s="3" t="e">
        <v>#N/A</v>
      </c>
      <c r="R1122" s="3" t="e">
        <v>#N/A</v>
      </c>
      <c r="S1122" s="3" t="e">
        <v>#N/A</v>
      </c>
      <c r="T1122" s="3" t="e">
        <v>#N/A</v>
      </c>
      <c r="U1122" s="3" t="e">
        <v>#N/A</v>
      </c>
      <c r="V1122" s="3" t="e">
        <v>#N/A</v>
      </c>
      <c r="W1122" s="3" t="e">
        <v>#N/A</v>
      </c>
      <c r="X1122" s="3" t="e">
        <v>#N/A</v>
      </c>
      <c r="Y1122" s="3" t="e">
        <v>#N/A</v>
      </c>
      <c r="Z1122" s="6" t="e">
        <v>#N/A</v>
      </c>
    </row>
    <row r="1123" spans="1:26" x14ac:dyDescent="0.2">
      <c r="A1123" s="3">
        <v>-0.13622990250587499</v>
      </c>
      <c r="B1123" s="3">
        <v>0.124468758702278</v>
      </c>
      <c r="C1123" s="3">
        <v>-0.13481479883194</v>
      </c>
      <c r="D1123" s="3">
        <v>-0.17669020593166401</v>
      </c>
      <c r="E1123" s="3">
        <v>-0.25525781512260398</v>
      </c>
      <c r="F1123" s="3">
        <v>11</v>
      </c>
      <c r="G1123" s="3">
        <v>-0.18304036806027099</v>
      </c>
      <c r="H1123" s="3">
        <v>0.41742373089055201</v>
      </c>
      <c r="I1123" s="3">
        <v>0.35952688172043001</v>
      </c>
      <c r="J1123" s="3">
        <v>-0.16126261606474801</v>
      </c>
      <c r="K1123" s="3" t="s">
        <v>3319</v>
      </c>
      <c r="L1123" s="3" t="s">
        <v>3320</v>
      </c>
      <c r="M1123" s="3" t="s">
        <v>3321</v>
      </c>
      <c r="N1123" s="3" t="e">
        <v>#N/A</v>
      </c>
      <c r="O1123" s="3" t="e">
        <v>#N/A</v>
      </c>
      <c r="P1123" s="3" t="e">
        <v>#N/A</v>
      </c>
      <c r="Q1123" s="3" t="e">
        <v>#N/A</v>
      </c>
      <c r="R1123" s="3" t="e">
        <v>#N/A</v>
      </c>
      <c r="S1123" s="3" t="e">
        <v>#N/A</v>
      </c>
      <c r="T1123" s="3" t="e">
        <v>#N/A</v>
      </c>
      <c r="U1123" s="3" t="e">
        <v>#N/A</v>
      </c>
      <c r="V1123" s="3" t="e">
        <v>#N/A</v>
      </c>
      <c r="W1123" s="3" t="e">
        <v>#N/A</v>
      </c>
      <c r="X1123" s="3" t="e">
        <v>#N/A</v>
      </c>
      <c r="Y1123" s="3" t="e">
        <v>#N/A</v>
      </c>
      <c r="Z1123" s="6" t="e">
        <v>#N/A</v>
      </c>
    </row>
    <row r="1124" spans="1:26" x14ac:dyDescent="0.2">
      <c r="A1124" s="3">
        <v>-1.38116569723934E-3</v>
      </c>
      <c r="B1124" s="3">
        <v>1.3798446161672499E-3</v>
      </c>
      <c r="C1124" s="3">
        <v>8.2768052816391005E-2</v>
      </c>
      <c r="D1124" s="3">
        <v>-0.100965917110443</v>
      </c>
      <c r="E1124" s="3">
        <v>-1.6294850036501898E-2</v>
      </c>
      <c r="F1124" s="3">
        <v>4</v>
      </c>
      <c r="G1124" s="3">
        <v>-1.1496910902982001E-2</v>
      </c>
      <c r="H1124" s="3">
        <v>7.1259705428126999E-2</v>
      </c>
      <c r="I1124" s="3">
        <v>0.95430303030302999</v>
      </c>
      <c r="J1124" s="3">
        <v>-1.09170871248914E-2</v>
      </c>
      <c r="K1124" s="3" t="s">
        <v>3322</v>
      </c>
      <c r="L1124" s="3" t="s">
        <v>3323</v>
      </c>
      <c r="M1124" s="3" t="s">
        <v>3324</v>
      </c>
      <c r="N1124" s="3" t="e">
        <v>#N/A</v>
      </c>
      <c r="O1124" s="3" t="e">
        <v>#N/A</v>
      </c>
      <c r="P1124" s="3" t="e">
        <v>#N/A</v>
      </c>
      <c r="Q1124" s="3" t="e">
        <v>#N/A</v>
      </c>
      <c r="R1124" s="3" t="e">
        <v>#N/A</v>
      </c>
      <c r="S1124" s="3" t="e">
        <v>#N/A</v>
      </c>
      <c r="T1124" s="3" t="e">
        <v>#N/A</v>
      </c>
      <c r="U1124" s="3" t="e">
        <v>#N/A</v>
      </c>
      <c r="V1124" s="3" t="e">
        <v>#N/A</v>
      </c>
      <c r="W1124" s="3" t="e">
        <v>#N/A</v>
      </c>
      <c r="X1124" s="3" t="e">
        <v>#N/A</v>
      </c>
      <c r="Y1124" s="3" t="e">
        <v>#N/A</v>
      </c>
      <c r="Z1124" s="6" t="e">
        <v>#N/A</v>
      </c>
    </row>
    <row r="1125" spans="1:26" x14ac:dyDescent="0.2">
      <c r="A1125" s="3">
        <v>-0.23139525949955</v>
      </c>
      <c r="B1125" s="3">
        <v>0.19936051964759799</v>
      </c>
      <c r="C1125" s="3">
        <v>8.9707471430301694E-2</v>
      </c>
      <c r="D1125" s="3">
        <v>5.5207453668117502E-2</v>
      </c>
      <c r="E1125" s="3">
        <v>-6.1468374915421E-3</v>
      </c>
      <c r="F1125" s="3">
        <v>1</v>
      </c>
      <c r="G1125" s="3">
        <v>6.2273399128268202E-2</v>
      </c>
      <c r="H1125" s="3">
        <v>8.5643201001432301E-2</v>
      </c>
      <c r="I1125" s="3">
        <v>0.79017362270450697</v>
      </c>
      <c r="J1125" s="3">
        <v>5.1161430990530901E-2</v>
      </c>
      <c r="K1125" s="3" t="s">
        <v>3325</v>
      </c>
      <c r="L1125" s="3" t="s">
        <v>3326</v>
      </c>
      <c r="M1125" s="3" t="s">
        <v>3327</v>
      </c>
      <c r="N1125" s="3" t="e">
        <v>#N/A</v>
      </c>
      <c r="O1125" s="3" t="e">
        <v>#N/A</v>
      </c>
      <c r="P1125" s="3" t="e">
        <v>#N/A</v>
      </c>
      <c r="Q1125" s="3" t="e">
        <v>#N/A</v>
      </c>
      <c r="R1125" s="3" t="e">
        <v>#N/A</v>
      </c>
      <c r="S1125" s="3" t="e">
        <v>#N/A</v>
      </c>
      <c r="T1125" s="3" t="e">
        <v>#N/A</v>
      </c>
      <c r="U1125" s="3" t="e">
        <v>#N/A</v>
      </c>
      <c r="V1125" s="3" t="e">
        <v>#N/A</v>
      </c>
      <c r="W1125" s="3" t="e">
        <v>#N/A</v>
      </c>
      <c r="X1125" s="3" t="e">
        <v>#N/A</v>
      </c>
      <c r="Y1125" s="3" t="e">
        <v>#N/A</v>
      </c>
      <c r="Z1125" s="6" t="e">
        <v>#N/A</v>
      </c>
    </row>
    <row r="1126" spans="1:26" x14ac:dyDescent="0.2">
      <c r="A1126" s="3">
        <v>-0.116198517382145</v>
      </c>
      <c r="B1126" s="3">
        <v>0.107533179223537</v>
      </c>
      <c r="C1126" s="3">
        <v>-6.8645507097244304E-2</v>
      </c>
      <c r="D1126" s="3">
        <v>-8.9130587875843006E-2</v>
      </c>
      <c r="E1126" s="3">
        <v>-9.7006790339946705E-2</v>
      </c>
      <c r="F1126" s="3">
        <v>13</v>
      </c>
      <c r="G1126" s="3">
        <v>-8.0594959358374296E-2</v>
      </c>
      <c r="H1126" s="3">
        <v>0.22018959814220099</v>
      </c>
      <c r="I1126" s="3">
        <v>0.70796431757359501</v>
      </c>
      <c r="J1126" s="3">
        <v>-7.2465442952181894E-2</v>
      </c>
      <c r="K1126" s="3" t="s">
        <v>3328</v>
      </c>
      <c r="L1126" s="3" t="s">
        <v>3329</v>
      </c>
      <c r="M1126" s="3" t="s">
        <v>3330</v>
      </c>
      <c r="N1126" s="3" t="e">
        <v>#N/A</v>
      </c>
      <c r="O1126" s="3" t="e">
        <v>#N/A</v>
      </c>
      <c r="P1126" s="3" t="e">
        <v>#N/A</v>
      </c>
      <c r="Q1126" s="3" t="e">
        <v>#N/A</v>
      </c>
      <c r="R1126" s="3" t="e">
        <v>#N/A</v>
      </c>
      <c r="S1126" s="3" t="e">
        <v>#N/A</v>
      </c>
      <c r="T1126" s="3" t="e">
        <v>#N/A</v>
      </c>
      <c r="U1126" s="3" t="e">
        <v>#N/A</v>
      </c>
      <c r="V1126" s="3" t="e">
        <v>#N/A</v>
      </c>
      <c r="W1126" s="3" t="e">
        <v>#N/A</v>
      </c>
      <c r="X1126" s="3" t="e">
        <v>#N/A</v>
      </c>
      <c r="Y1126" s="3" t="e">
        <v>#N/A</v>
      </c>
      <c r="Z1126" s="6" t="e">
        <v>#N/A</v>
      </c>
    </row>
    <row r="1127" spans="1:26" x14ac:dyDescent="0.2">
      <c r="A1127" s="3">
        <v>0.218866497278214</v>
      </c>
      <c r="B1127" s="3">
        <v>-0.25811263918876598</v>
      </c>
      <c r="C1127" s="3">
        <v>-0.329189032316208</v>
      </c>
      <c r="D1127" s="3">
        <v>-0.44790881872177102</v>
      </c>
      <c r="E1127" s="3">
        <v>-0.35313943028450001</v>
      </c>
      <c r="F1127" s="3">
        <v>4</v>
      </c>
      <c r="G1127" s="3">
        <v>-0.35712268948554998</v>
      </c>
      <c r="H1127" s="3">
        <v>0.43129804923967202</v>
      </c>
      <c r="I1127" s="3">
        <v>0.120441005802708</v>
      </c>
      <c r="J1127" s="3">
        <v>-0.28771715285595101</v>
      </c>
      <c r="K1127" s="3" t="s">
        <v>3331</v>
      </c>
      <c r="L1127" s="3" t="s">
        <v>3332</v>
      </c>
      <c r="M1127" s="3" t="s">
        <v>3333</v>
      </c>
      <c r="N1127" s="3" t="e">
        <v>#N/A</v>
      </c>
      <c r="O1127" s="3" t="e">
        <v>#N/A</v>
      </c>
      <c r="P1127" s="3" t="e">
        <v>#N/A</v>
      </c>
      <c r="Q1127" s="3" t="e">
        <v>#N/A</v>
      </c>
      <c r="R1127" s="3" t="e">
        <v>#N/A</v>
      </c>
      <c r="S1127" s="3" t="e">
        <v>#N/A</v>
      </c>
      <c r="T1127" s="3" t="e">
        <v>#N/A</v>
      </c>
      <c r="U1127" s="3" t="e">
        <v>#N/A</v>
      </c>
      <c r="V1127" s="3" t="e">
        <v>#N/A</v>
      </c>
      <c r="W1127" s="3" t="e">
        <v>#N/A</v>
      </c>
      <c r="X1127" s="3" t="e">
        <v>#N/A</v>
      </c>
      <c r="Y1127" s="3" t="e">
        <v>#N/A</v>
      </c>
      <c r="Z1127" s="6" t="e">
        <v>#N/A</v>
      </c>
    </row>
    <row r="1128" spans="1:26" x14ac:dyDescent="0.2">
      <c r="A1128" s="3">
        <v>-0.112136080861092</v>
      </c>
      <c r="B1128" s="3">
        <v>0.104045204818249</v>
      </c>
      <c r="C1128" s="3">
        <v>0.20804782211780501</v>
      </c>
      <c r="D1128" s="3">
        <v>8.9775182306766496E-2</v>
      </c>
      <c r="E1128" s="3">
        <v>8.5278585553169306E-2</v>
      </c>
      <c r="F1128" s="3">
        <v>14</v>
      </c>
      <c r="G1128" s="3">
        <v>0.13174596801400201</v>
      </c>
      <c r="H1128" s="3">
        <v>0.37364992288585802</v>
      </c>
      <c r="I1128" s="3">
        <v>0.49257556935817798</v>
      </c>
      <c r="J1128" s="3">
        <v>0.11812369213689899</v>
      </c>
      <c r="K1128" s="3" t="s">
        <v>3334</v>
      </c>
      <c r="L1128" s="3" t="s">
        <v>3335</v>
      </c>
      <c r="M1128" s="3" t="s">
        <v>3336</v>
      </c>
      <c r="N1128" s="3" t="e">
        <v>#N/A</v>
      </c>
      <c r="O1128" s="3" t="e">
        <v>#N/A</v>
      </c>
      <c r="P1128" s="3" t="e">
        <v>#N/A</v>
      </c>
      <c r="Q1128" s="3" t="e">
        <v>#N/A</v>
      </c>
      <c r="R1128" s="3" t="e">
        <v>#N/A</v>
      </c>
      <c r="S1128" s="3" t="e">
        <v>#N/A</v>
      </c>
      <c r="T1128" s="3" t="e">
        <v>#N/A</v>
      </c>
      <c r="U1128" s="3" t="e">
        <v>#N/A</v>
      </c>
      <c r="V1128" s="3" t="e">
        <v>#N/A</v>
      </c>
      <c r="W1128" s="3" t="e">
        <v>#N/A</v>
      </c>
      <c r="X1128" s="3" t="e">
        <v>#N/A</v>
      </c>
      <c r="Y1128" s="3" t="e">
        <v>#N/A</v>
      </c>
      <c r="Z1128" s="6" t="e">
        <v>#N/A</v>
      </c>
    </row>
    <row r="1129" spans="1:26" x14ac:dyDescent="0.2">
      <c r="A1129" s="3">
        <v>-1.28190135583282E-2</v>
      </c>
      <c r="B1129" s="3">
        <v>1.2706198729574699E-2</v>
      </c>
      <c r="C1129" s="3">
        <v>-0.12953509390354201</v>
      </c>
      <c r="D1129" s="3">
        <v>-0.15248610079288499</v>
      </c>
      <c r="E1129" s="3">
        <v>-0.14673642814159399</v>
      </c>
      <c r="F1129" s="3">
        <v>12</v>
      </c>
      <c r="G1129" s="3">
        <v>-0.142862800198297</v>
      </c>
      <c r="H1129" s="3">
        <v>1.69544936843974</v>
      </c>
      <c r="I1129" s="3">
        <v>0.39901601830663602</v>
      </c>
      <c r="J1129" s="3">
        <v>-0.14082007104715699</v>
      </c>
      <c r="K1129" s="3" t="s">
        <v>3337</v>
      </c>
      <c r="L1129" s="3" t="s">
        <v>3338</v>
      </c>
      <c r="M1129" s="3" t="s">
        <v>3339</v>
      </c>
      <c r="N1129" s="3" t="e">
        <v>#N/A</v>
      </c>
      <c r="O1129" s="3" t="e">
        <v>#N/A</v>
      </c>
      <c r="P1129" s="3" t="e">
        <v>#N/A</v>
      </c>
      <c r="Q1129" s="3" t="e">
        <v>#N/A</v>
      </c>
      <c r="R1129" s="3" t="e">
        <v>#N/A</v>
      </c>
      <c r="S1129" s="3" t="e">
        <v>#N/A</v>
      </c>
      <c r="T1129" s="3" t="e">
        <v>#N/A</v>
      </c>
      <c r="U1129" s="3" t="e">
        <v>#N/A</v>
      </c>
      <c r="V1129" s="3" t="e">
        <v>#N/A</v>
      </c>
      <c r="W1129" s="3" t="e">
        <v>#N/A</v>
      </c>
      <c r="X1129" s="3" t="e">
        <v>#N/A</v>
      </c>
      <c r="Y1129" s="3" t="e">
        <v>#N/A</v>
      </c>
      <c r="Z1129" s="6" t="e">
        <v>#N/A</v>
      </c>
    </row>
    <row r="1130" spans="1:26" x14ac:dyDescent="0.2">
      <c r="A1130" s="3">
        <v>-0.31107786297798201</v>
      </c>
      <c r="B1130" s="3">
        <v>0.255755305290222</v>
      </c>
      <c r="C1130" s="3">
        <v>-1.63238979876041E-2</v>
      </c>
      <c r="D1130" s="3">
        <v>-3.76332690939307E-3</v>
      </c>
      <c r="E1130" s="3">
        <v>6.1184439808130299E-2</v>
      </c>
      <c r="F1130" s="3">
        <v>1</v>
      </c>
      <c r="G1130" s="3">
        <v>4.1360350480923999E-2</v>
      </c>
      <c r="H1130" s="3">
        <v>4.2003189990532402E-2</v>
      </c>
      <c r="I1130" s="3">
        <v>0.881271118262269</v>
      </c>
      <c r="J1130" s="3">
        <v>3.2201265437282002E-2</v>
      </c>
      <c r="K1130" s="3" t="s">
        <v>3340</v>
      </c>
      <c r="L1130" s="3" t="s">
        <v>3341</v>
      </c>
      <c r="M1130" s="3" t="s">
        <v>3342</v>
      </c>
      <c r="N1130" s="3" t="e">
        <v>#N/A</v>
      </c>
      <c r="O1130" s="3" t="e">
        <v>#N/A</v>
      </c>
      <c r="P1130" s="3" t="e">
        <v>#N/A</v>
      </c>
      <c r="Q1130" s="3" t="e">
        <v>#N/A</v>
      </c>
      <c r="R1130" s="3" t="e">
        <v>#N/A</v>
      </c>
      <c r="S1130" s="3" t="e">
        <v>#N/A</v>
      </c>
      <c r="T1130" s="3" t="e">
        <v>#N/A</v>
      </c>
      <c r="U1130" s="3" t="e">
        <v>#N/A</v>
      </c>
      <c r="V1130" s="3" t="e">
        <v>#N/A</v>
      </c>
      <c r="W1130" s="3" t="e">
        <v>#N/A</v>
      </c>
      <c r="X1130" s="3" t="e">
        <v>#N/A</v>
      </c>
      <c r="Y1130" s="3" t="e">
        <v>#N/A</v>
      </c>
      <c r="Z1130" s="6" t="e">
        <v>#N/A</v>
      </c>
    </row>
    <row r="1131" spans="1:26" x14ac:dyDescent="0.2">
      <c r="A1131" s="3">
        <v>2.6666281744837799E-2</v>
      </c>
      <c r="B1131" s="3">
        <v>-2.7168381959199898E-2</v>
      </c>
      <c r="C1131" s="3">
        <v>-0.27823084592819203</v>
      </c>
      <c r="D1131" s="3">
        <v>-0.26629385352134699</v>
      </c>
      <c r="E1131" s="3">
        <v>-0.184589639306068</v>
      </c>
      <c r="F1131" s="3">
        <v>3</v>
      </c>
      <c r="G1131" s="3">
        <v>-0.24278706281135501</v>
      </c>
      <c r="H1131" s="3">
        <v>1.97009267847408</v>
      </c>
      <c r="I1131" s="3">
        <v>0.139302816901408</v>
      </c>
      <c r="J1131" s="3">
        <v>-0.233475873200571</v>
      </c>
      <c r="K1131" s="3" t="s">
        <v>3343</v>
      </c>
      <c r="L1131" s="3" t="s">
        <v>3344</v>
      </c>
      <c r="M1131" s="3" t="s">
        <v>3345</v>
      </c>
      <c r="N1131" s="3" t="e">
        <v>#N/A</v>
      </c>
      <c r="O1131" s="3" t="e">
        <v>#N/A</v>
      </c>
      <c r="P1131" s="3" t="e">
        <v>#N/A</v>
      </c>
      <c r="Q1131" s="3" t="e">
        <v>#N/A</v>
      </c>
      <c r="R1131" s="3" t="e">
        <v>#N/A</v>
      </c>
      <c r="S1131" s="3" t="e">
        <v>#N/A</v>
      </c>
      <c r="T1131" s="3" t="e">
        <v>#N/A</v>
      </c>
      <c r="U1131" s="3" t="e">
        <v>#N/A</v>
      </c>
      <c r="V1131" s="3" t="e">
        <v>#N/A</v>
      </c>
      <c r="W1131" s="3" t="e">
        <v>#N/A</v>
      </c>
      <c r="X1131" s="3" t="e">
        <v>#N/A</v>
      </c>
      <c r="Y1131" s="3" t="e">
        <v>#N/A</v>
      </c>
      <c r="Z1131" s="6" t="e">
        <v>#N/A</v>
      </c>
    </row>
    <row r="1132" spans="1:26" x14ac:dyDescent="0.2">
      <c r="A1132" s="3">
        <v>-4.8931080847978599E-2</v>
      </c>
      <c r="B1132" s="3">
        <v>4.7325808554887799E-2</v>
      </c>
      <c r="C1132" s="3">
        <v>-0.30206471681594799</v>
      </c>
      <c r="D1132" s="3">
        <v>-0.38100755214691201</v>
      </c>
      <c r="E1132" s="3">
        <v>-0.23030741512775399</v>
      </c>
      <c r="F1132" s="3">
        <v>7</v>
      </c>
      <c r="G1132" s="3">
        <v>-0.30365725855032599</v>
      </c>
      <c r="H1132" s="3">
        <v>1.55471811627426</v>
      </c>
      <c r="I1132" s="3">
        <v>8.9964601769911501E-2</v>
      </c>
      <c r="J1132" s="3">
        <v>-0.28515443624193298</v>
      </c>
      <c r="K1132" s="3" t="s">
        <v>3346</v>
      </c>
      <c r="L1132" s="3" t="s">
        <v>3347</v>
      </c>
      <c r="M1132" s="3" t="s">
        <v>3348</v>
      </c>
      <c r="N1132" s="3" t="e">
        <v>#N/A</v>
      </c>
      <c r="O1132" s="3" t="e">
        <v>#N/A</v>
      </c>
      <c r="P1132" s="3" t="e">
        <v>#N/A</v>
      </c>
      <c r="Q1132" s="3" t="e">
        <v>#N/A</v>
      </c>
      <c r="R1132" s="3" t="e">
        <v>#N/A</v>
      </c>
      <c r="S1132" s="3" t="e">
        <v>#N/A</v>
      </c>
      <c r="T1132" s="3" t="e">
        <v>#N/A</v>
      </c>
      <c r="U1132" s="3" t="e">
        <v>#N/A</v>
      </c>
      <c r="V1132" s="3" t="e">
        <v>#N/A</v>
      </c>
      <c r="W1132" s="3" t="e">
        <v>#N/A</v>
      </c>
      <c r="X1132" s="3" t="e">
        <v>#N/A</v>
      </c>
      <c r="Y1132" s="3" t="e">
        <v>#N/A</v>
      </c>
      <c r="Z1132" s="6" t="e">
        <v>#N/A</v>
      </c>
    </row>
    <row r="1133" spans="1:26" x14ac:dyDescent="0.2">
      <c r="A1133" s="3">
        <v>4.8849858343601199E-2</v>
      </c>
      <c r="B1133" s="3">
        <v>-5.0562154501676601E-2</v>
      </c>
      <c r="C1133" s="3">
        <v>-0.35662952065467801</v>
      </c>
      <c r="D1133" s="3">
        <v>-0.31101897358894298</v>
      </c>
      <c r="E1133" s="3">
        <v>-0.29818391799926802</v>
      </c>
      <c r="F1133" s="3">
        <v>13</v>
      </c>
      <c r="G1133" s="3">
        <v>-0.32108798933525901</v>
      </c>
      <c r="H1133" s="3">
        <v>1.15997454557123</v>
      </c>
      <c r="I1133" s="3">
        <v>9.65935483870968E-2</v>
      </c>
      <c r="J1133" s="3">
        <v>-0.30499207965344399</v>
      </c>
      <c r="K1133" s="3" t="s">
        <v>3349</v>
      </c>
      <c r="L1133" s="3" t="s">
        <v>3350</v>
      </c>
      <c r="M1133" s="3" t="s">
        <v>3351</v>
      </c>
      <c r="N1133" s="3" t="e">
        <v>#N/A</v>
      </c>
      <c r="O1133" s="3" t="e">
        <v>#N/A</v>
      </c>
      <c r="P1133" s="3" t="e">
        <v>#N/A</v>
      </c>
      <c r="Q1133" s="3" t="e">
        <v>#N/A</v>
      </c>
      <c r="R1133" s="3" t="e">
        <v>#N/A</v>
      </c>
      <c r="S1133" s="3" t="e">
        <v>#N/A</v>
      </c>
      <c r="T1133" s="3" t="e">
        <v>#N/A</v>
      </c>
      <c r="U1133" s="3" t="e">
        <v>#N/A</v>
      </c>
      <c r="V1133" s="3" t="e">
        <v>#N/A</v>
      </c>
      <c r="W1133" s="3" t="e">
        <v>#N/A</v>
      </c>
      <c r="X1133" s="3" t="e">
        <v>#N/A</v>
      </c>
      <c r="Y1133" s="3" t="e">
        <v>#N/A</v>
      </c>
      <c r="Z1133" s="6" t="e">
        <v>#N/A</v>
      </c>
    </row>
    <row r="1134" spans="1:26" x14ac:dyDescent="0.2">
      <c r="A1134" s="3">
        <v>-5.8267462998628602E-2</v>
      </c>
      <c r="B1134" s="3">
        <v>5.6005232036113697E-2</v>
      </c>
      <c r="C1134" s="3">
        <v>9.5853805541992201E-2</v>
      </c>
      <c r="D1134" s="3">
        <v>0.29246038198471103</v>
      </c>
      <c r="E1134" s="3">
        <v>0.37802663445472701</v>
      </c>
      <c r="F1134" s="3">
        <v>1</v>
      </c>
      <c r="G1134" s="3">
        <v>0.25657805614173401</v>
      </c>
      <c r="H1134" s="3">
        <v>1.07001263695142</v>
      </c>
      <c r="I1134" s="3">
        <v>0.138475177304965</v>
      </c>
      <c r="J1134" s="3">
        <v>0.23299781779901199</v>
      </c>
      <c r="K1134" s="3" t="s">
        <v>3352</v>
      </c>
      <c r="L1134" s="3" t="s">
        <v>3353</v>
      </c>
      <c r="M1134" s="3" t="s">
        <v>3354</v>
      </c>
      <c r="N1134" s="3" t="e">
        <v>#N/A</v>
      </c>
      <c r="O1134" s="3" t="e">
        <v>#N/A</v>
      </c>
      <c r="P1134" s="3" t="e">
        <v>#N/A</v>
      </c>
      <c r="Q1134" s="3" t="e">
        <v>#N/A</v>
      </c>
      <c r="R1134" s="3" t="e">
        <v>#N/A</v>
      </c>
      <c r="S1134" s="3" t="e">
        <v>#N/A</v>
      </c>
      <c r="T1134" s="3" t="e">
        <v>#N/A</v>
      </c>
      <c r="U1134" s="3" t="e">
        <v>#N/A</v>
      </c>
      <c r="V1134" s="3" t="e">
        <v>#N/A</v>
      </c>
      <c r="W1134" s="3" t="e">
        <v>#N/A</v>
      </c>
      <c r="X1134" s="3" t="e">
        <v>#N/A</v>
      </c>
      <c r="Y1134" s="3" t="e">
        <v>#N/A</v>
      </c>
      <c r="Z1134" s="6" t="e">
        <v>#N/A</v>
      </c>
    </row>
    <row r="1135" spans="1:26" x14ac:dyDescent="0.2">
      <c r="A1135" s="3">
        <v>-0.14871685206890101</v>
      </c>
      <c r="B1135" s="3">
        <v>0.134809195995331</v>
      </c>
      <c r="C1135" s="3">
        <v>-0.14616639912128401</v>
      </c>
      <c r="D1135" s="3">
        <v>-0.47001895308494601</v>
      </c>
      <c r="E1135" s="3">
        <v>-0.31668567657470698</v>
      </c>
      <c r="F1135" s="3">
        <v>5</v>
      </c>
      <c r="G1135" s="3">
        <v>-0.30400318155686101</v>
      </c>
      <c r="H1135" s="3">
        <v>0.65134096010121401</v>
      </c>
      <c r="I1135" s="3">
        <v>0.121451055662188</v>
      </c>
      <c r="J1135" s="3">
        <v>-0.25986772622216497</v>
      </c>
      <c r="K1135" s="3" t="s">
        <v>3355</v>
      </c>
      <c r="L1135" s="3" t="s">
        <v>3356</v>
      </c>
      <c r="M1135" s="3" t="s">
        <v>3357</v>
      </c>
      <c r="N1135" s="3" t="e">
        <v>#N/A</v>
      </c>
      <c r="O1135" s="3" t="e">
        <v>#N/A</v>
      </c>
      <c r="P1135" s="3" t="e">
        <v>#N/A</v>
      </c>
      <c r="Q1135" s="3" t="e">
        <v>#N/A</v>
      </c>
      <c r="R1135" s="3" t="e">
        <v>#N/A</v>
      </c>
      <c r="S1135" s="3" t="e">
        <v>#N/A</v>
      </c>
      <c r="T1135" s="3" t="e">
        <v>#N/A</v>
      </c>
      <c r="U1135" s="3" t="e">
        <v>#N/A</v>
      </c>
      <c r="V1135" s="3" t="e">
        <v>#N/A</v>
      </c>
      <c r="W1135" s="3" t="e">
        <v>#N/A</v>
      </c>
      <c r="X1135" s="3" t="e">
        <v>#N/A</v>
      </c>
      <c r="Y1135" s="3" t="e">
        <v>#N/A</v>
      </c>
      <c r="Z1135" s="6" t="e">
        <v>#N/A</v>
      </c>
    </row>
    <row r="1136" spans="1:26" x14ac:dyDescent="0.2">
      <c r="A1136" s="3">
        <v>0.10972498357296</v>
      </c>
      <c r="B1136" s="3">
        <v>-0.118762321770191</v>
      </c>
      <c r="C1136" s="3">
        <v>-0.21070705354213701</v>
      </c>
      <c r="D1136" s="3">
        <v>-0.31832909584045399</v>
      </c>
      <c r="E1136" s="3">
        <v>-0.170024544000626</v>
      </c>
      <c r="F1136" s="3">
        <v>1</v>
      </c>
      <c r="G1136" s="3">
        <v>-0.228501562029123</v>
      </c>
      <c r="H1136" s="3">
        <v>0.57604770205663303</v>
      </c>
      <c r="I1136" s="3">
        <v>0.237539772727273</v>
      </c>
      <c r="J1136" s="3">
        <v>-0.20356287862248201</v>
      </c>
      <c r="K1136" s="3" t="s">
        <v>3358</v>
      </c>
      <c r="L1136" s="3" t="s">
        <v>3359</v>
      </c>
      <c r="M1136" s="3" t="s">
        <v>3360</v>
      </c>
      <c r="N1136" s="3" t="e">
        <v>#N/A</v>
      </c>
      <c r="O1136" s="3" t="e">
        <v>#N/A</v>
      </c>
      <c r="P1136" s="3" t="e">
        <v>#N/A</v>
      </c>
      <c r="Q1136" s="3" t="e">
        <v>#N/A</v>
      </c>
      <c r="R1136" s="3" t="e">
        <v>#N/A</v>
      </c>
      <c r="S1136" s="3" t="e">
        <v>#N/A</v>
      </c>
      <c r="T1136" s="3" t="e">
        <v>#N/A</v>
      </c>
      <c r="U1136" s="3" t="e">
        <v>#N/A</v>
      </c>
      <c r="V1136" s="3" t="e">
        <v>#N/A</v>
      </c>
      <c r="W1136" s="3" t="e">
        <v>#N/A</v>
      </c>
      <c r="X1136" s="3" t="e">
        <v>#N/A</v>
      </c>
      <c r="Y1136" s="3" t="e">
        <v>#N/A</v>
      </c>
      <c r="Z1136" s="6" t="e">
        <v>#N/A</v>
      </c>
    </row>
    <row r="1137" spans="1:26" x14ac:dyDescent="0.2">
      <c r="A1137" s="3">
        <v>3.2184321433305699E-2</v>
      </c>
      <c r="B1137" s="3">
        <v>-3.2918717712163897E-2</v>
      </c>
      <c r="C1137" s="3">
        <v>-0.53666383028030396</v>
      </c>
      <c r="D1137" s="3">
        <v>-0.47440966963768</v>
      </c>
      <c r="E1137" s="3">
        <v>-0.438071638345718</v>
      </c>
      <c r="F1137" s="3">
        <v>5</v>
      </c>
      <c r="G1137" s="3">
        <v>-0.48268118128180498</v>
      </c>
      <c r="H1137" s="3">
        <v>2.4162488923322201</v>
      </c>
      <c r="I1137" s="3">
        <v>4.3279999999999999E-2</v>
      </c>
      <c r="J1137" s="3">
        <v>-0.46258000021251899</v>
      </c>
      <c r="K1137" s="3" t="s">
        <v>3361</v>
      </c>
      <c r="L1137" s="3" t="s">
        <v>3362</v>
      </c>
      <c r="M1137" s="3" t="s">
        <v>3363</v>
      </c>
      <c r="N1137" s="3" t="e">
        <v>#N/A</v>
      </c>
      <c r="O1137" s="3" t="e">
        <v>#N/A</v>
      </c>
      <c r="P1137" s="3" t="e">
        <v>#N/A</v>
      </c>
      <c r="Q1137" s="3" t="e">
        <v>#N/A</v>
      </c>
      <c r="R1137" s="3" t="e">
        <v>#N/A</v>
      </c>
      <c r="S1137" s="3" t="e">
        <v>#N/A</v>
      </c>
      <c r="T1137" s="3" t="e">
        <v>#N/A</v>
      </c>
      <c r="U1137" s="3" t="e">
        <v>#N/A</v>
      </c>
      <c r="V1137" s="3" t="e">
        <v>#N/A</v>
      </c>
      <c r="W1137" s="3" t="e">
        <v>#N/A</v>
      </c>
      <c r="X1137" s="3" t="e">
        <v>#N/A</v>
      </c>
      <c r="Y1137" s="3" t="e">
        <v>#N/A</v>
      </c>
      <c r="Z1137" s="6" t="e">
        <v>#N/A</v>
      </c>
    </row>
    <row r="1138" spans="1:26" x14ac:dyDescent="0.2">
      <c r="A1138" s="3">
        <v>2.1909424103796499E-3</v>
      </c>
      <c r="B1138" s="3">
        <v>-2.1942746825516198E-3</v>
      </c>
      <c r="C1138" s="3">
        <v>-0.172464430332184</v>
      </c>
      <c r="D1138" s="3">
        <v>-0.27361321449279802</v>
      </c>
      <c r="E1138" s="3">
        <v>-4.9246914684772498E-2</v>
      </c>
      <c r="F1138" s="3">
        <v>1</v>
      </c>
      <c r="G1138" s="3">
        <v>-0.165106520367165</v>
      </c>
      <c r="H1138" s="3">
        <v>0.900587964357354</v>
      </c>
      <c r="I1138" s="3">
        <v>0.33591133004926099</v>
      </c>
      <c r="J1138" s="3">
        <v>-0.155042645270699</v>
      </c>
      <c r="K1138" s="3" t="s">
        <v>3364</v>
      </c>
      <c r="L1138" s="3" t="s">
        <v>3365</v>
      </c>
      <c r="M1138" s="3" t="s">
        <v>3366</v>
      </c>
      <c r="N1138" s="3" t="e">
        <v>#N/A</v>
      </c>
      <c r="O1138" s="3" t="e">
        <v>#N/A</v>
      </c>
      <c r="P1138" s="3" t="e">
        <v>#N/A</v>
      </c>
      <c r="Q1138" s="3" t="e">
        <v>#N/A</v>
      </c>
      <c r="R1138" s="3" t="e">
        <v>#N/A</v>
      </c>
      <c r="S1138" s="3" t="e">
        <v>#N/A</v>
      </c>
      <c r="T1138" s="3" t="e">
        <v>#N/A</v>
      </c>
      <c r="U1138" s="3" t="e">
        <v>#N/A</v>
      </c>
      <c r="V1138" s="3" t="e">
        <v>#N/A</v>
      </c>
      <c r="W1138" s="3" t="e">
        <v>#N/A</v>
      </c>
      <c r="X1138" s="3" t="e">
        <v>#N/A</v>
      </c>
      <c r="Y1138" s="3" t="e">
        <v>#N/A</v>
      </c>
      <c r="Z1138" s="6" t="e">
        <v>#N/A</v>
      </c>
    </row>
    <row r="1139" spans="1:26" x14ac:dyDescent="0.2">
      <c r="A1139" s="3">
        <v>4.6614967286586803E-2</v>
      </c>
      <c r="B1139" s="3">
        <v>-4.81715798377991E-2</v>
      </c>
      <c r="C1139" s="3">
        <v>-0.15368208289146401</v>
      </c>
      <c r="D1139" s="3">
        <v>-0.13607558608055101</v>
      </c>
      <c r="E1139" s="3">
        <v>8.0631159245967907E-2</v>
      </c>
      <c r="F1139" s="3">
        <v>38</v>
      </c>
      <c r="G1139" s="3">
        <v>-6.8930530299742998E-2</v>
      </c>
      <c r="H1139" s="3">
        <v>0.30479234717064901</v>
      </c>
      <c r="I1139" s="3">
        <v>0.70563571428571403</v>
      </c>
      <c r="J1139" s="3">
        <v>-6.3296604998717504E-2</v>
      </c>
      <c r="K1139" s="3" t="s">
        <v>3367</v>
      </c>
      <c r="L1139" s="3" t="s">
        <v>3368</v>
      </c>
      <c r="M1139" s="3" t="s">
        <v>3369</v>
      </c>
      <c r="N1139" s="3" t="e">
        <v>#N/A</v>
      </c>
      <c r="O1139" s="3" t="e">
        <v>#N/A</v>
      </c>
      <c r="P1139" s="3" t="e">
        <v>#N/A</v>
      </c>
      <c r="Q1139" s="3" t="e">
        <v>#N/A</v>
      </c>
      <c r="R1139" s="3" t="e">
        <v>#N/A</v>
      </c>
      <c r="S1139" s="3" t="e">
        <v>#N/A</v>
      </c>
      <c r="T1139" s="3" t="e">
        <v>#N/A</v>
      </c>
      <c r="U1139" s="3" t="e">
        <v>#N/A</v>
      </c>
      <c r="V1139" s="3" t="e">
        <v>#N/A</v>
      </c>
      <c r="W1139" s="3" t="e">
        <v>#N/A</v>
      </c>
      <c r="X1139" s="3" t="e">
        <v>#N/A</v>
      </c>
      <c r="Y1139" s="3" t="e">
        <v>#N/A</v>
      </c>
      <c r="Z1139" s="6" t="e">
        <v>#N/A</v>
      </c>
    </row>
    <row r="1140" spans="1:26" x14ac:dyDescent="0.2">
      <c r="A1140" s="3">
        <v>-4.5886866748332998E-2</v>
      </c>
      <c r="B1140" s="3">
        <v>4.4472165405750302E-2</v>
      </c>
      <c r="C1140" s="3">
        <v>0.149925857782364</v>
      </c>
      <c r="D1140" s="3">
        <v>-3.5867674741893998E-3</v>
      </c>
      <c r="E1140" s="3">
        <v>8.0088995397090898E-2</v>
      </c>
      <c r="F1140" s="3">
        <v>16</v>
      </c>
      <c r="G1140" s="3">
        <v>7.6183379239713106E-2</v>
      </c>
      <c r="H1140" s="3">
        <v>0.48694530260360003</v>
      </c>
      <c r="I1140" s="3">
        <v>0.67212110091743105</v>
      </c>
      <c r="J1140" s="3">
        <v>7.1646214813875106E-2</v>
      </c>
      <c r="K1140" s="3" t="s">
        <v>3370</v>
      </c>
      <c r="L1140" s="3" t="s">
        <v>3371</v>
      </c>
      <c r="M1140" s="3" t="s">
        <v>3372</v>
      </c>
      <c r="N1140" s="3" t="e">
        <v>#N/A</v>
      </c>
      <c r="O1140" s="3" t="e">
        <v>#N/A</v>
      </c>
      <c r="P1140" s="3" t="e">
        <v>#N/A</v>
      </c>
      <c r="Q1140" s="3" t="e">
        <v>#N/A</v>
      </c>
      <c r="R1140" s="3" t="e">
        <v>#N/A</v>
      </c>
      <c r="S1140" s="3" t="e">
        <v>#N/A</v>
      </c>
      <c r="T1140" s="3" t="e">
        <v>#N/A</v>
      </c>
      <c r="U1140" s="3" t="e">
        <v>#N/A</v>
      </c>
      <c r="V1140" s="3" t="e">
        <v>#N/A</v>
      </c>
      <c r="W1140" s="3" t="e">
        <v>#N/A</v>
      </c>
      <c r="X1140" s="3" t="e">
        <v>#N/A</v>
      </c>
      <c r="Y1140" s="3" t="e">
        <v>#N/A</v>
      </c>
      <c r="Z1140" s="6" t="e">
        <v>#N/A</v>
      </c>
    </row>
    <row r="1141" spans="1:26" x14ac:dyDescent="0.2">
      <c r="A1141" s="3">
        <v>-0.104187794029713</v>
      </c>
      <c r="B1141" s="3">
        <v>9.7167663276195498E-2</v>
      </c>
      <c r="C1141" s="3">
        <v>4.1356191039085402E-2</v>
      </c>
      <c r="D1141" s="3">
        <v>-4.7662567347288097E-2</v>
      </c>
      <c r="E1141" s="3">
        <v>-0.114323921501637</v>
      </c>
      <c r="F1141" s="3">
        <v>8</v>
      </c>
      <c r="G1141" s="3">
        <v>-3.6700033893187801E-2</v>
      </c>
      <c r="H1141" s="3">
        <v>0.106791217240301</v>
      </c>
      <c r="I1141" s="3">
        <v>0.86398061389337599</v>
      </c>
      <c r="J1141" s="3">
        <v>-3.30536889195319E-2</v>
      </c>
      <c r="K1141" s="3" t="s">
        <v>3373</v>
      </c>
      <c r="L1141" s="3" t="s">
        <v>3374</v>
      </c>
      <c r="M1141" s="3" t="s">
        <v>3375</v>
      </c>
      <c r="N1141" s="3" t="e">
        <v>#N/A</v>
      </c>
      <c r="O1141" s="3" t="e">
        <v>#N/A</v>
      </c>
      <c r="P1141" s="3" t="e">
        <v>#N/A</v>
      </c>
      <c r="Q1141" s="3" t="e">
        <v>#N/A</v>
      </c>
      <c r="R1141" s="3" t="e">
        <v>#N/A</v>
      </c>
      <c r="S1141" s="3" t="e">
        <v>#N/A</v>
      </c>
      <c r="T1141" s="3" t="e">
        <v>#N/A</v>
      </c>
      <c r="U1141" s="3" t="e">
        <v>#N/A</v>
      </c>
      <c r="V1141" s="3" t="e">
        <v>#N/A</v>
      </c>
      <c r="W1141" s="3" t="e">
        <v>#N/A</v>
      </c>
      <c r="X1141" s="3" t="e">
        <v>#N/A</v>
      </c>
      <c r="Y1141" s="3" t="e">
        <v>#N/A</v>
      </c>
      <c r="Z1141" s="6" t="e">
        <v>#N/A</v>
      </c>
    </row>
    <row r="1142" spans="1:26" x14ac:dyDescent="0.2">
      <c r="A1142" s="3">
        <v>1.9261544570326802E-2</v>
      </c>
      <c r="B1142" s="3">
        <v>-1.95221044123173E-2</v>
      </c>
      <c r="C1142" s="3">
        <v>-4.0157299488782897E-2</v>
      </c>
      <c r="D1142" s="3">
        <v>-0.272924214601517</v>
      </c>
      <c r="E1142" s="3">
        <v>-0.12606491148471799</v>
      </c>
      <c r="F1142" s="3">
        <v>4</v>
      </c>
      <c r="G1142" s="3">
        <v>-0.14625186193734399</v>
      </c>
      <c r="H1142" s="3">
        <v>0.80389239622055197</v>
      </c>
      <c r="I1142" s="3">
        <v>0.39268822170900702</v>
      </c>
      <c r="J1142" s="3">
        <v>-0.13659842440095099</v>
      </c>
      <c r="K1142" s="3" t="s">
        <v>3376</v>
      </c>
      <c r="L1142" s="3" t="s">
        <v>3377</v>
      </c>
      <c r="M1142" s="3" t="s">
        <v>3378</v>
      </c>
      <c r="N1142" s="3" t="e">
        <v>#N/A</v>
      </c>
      <c r="O1142" s="3" t="e">
        <v>#N/A</v>
      </c>
      <c r="P1142" s="3" t="e">
        <v>#N/A</v>
      </c>
      <c r="Q1142" s="3" t="e">
        <v>#N/A</v>
      </c>
      <c r="R1142" s="3" t="e">
        <v>#N/A</v>
      </c>
      <c r="S1142" s="3" t="e">
        <v>#N/A</v>
      </c>
      <c r="T1142" s="3" t="e">
        <v>#N/A</v>
      </c>
      <c r="U1142" s="3" t="e">
        <v>#N/A</v>
      </c>
      <c r="V1142" s="3" t="e">
        <v>#N/A</v>
      </c>
      <c r="W1142" s="3" t="e">
        <v>#N/A</v>
      </c>
      <c r="X1142" s="3" t="e">
        <v>#N/A</v>
      </c>
      <c r="Y1142" s="3" t="e">
        <v>#N/A</v>
      </c>
      <c r="Z1142" s="6" t="e">
        <v>#N/A</v>
      </c>
    </row>
    <row r="1143" spans="1:26" x14ac:dyDescent="0.2">
      <c r="A1143" s="3">
        <v>2.9599135741591499E-2</v>
      </c>
      <c r="B1143" s="3">
        <v>-3.0219063162803601E-2</v>
      </c>
      <c r="C1143" s="3">
        <v>-0.66618120670318604</v>
      </c>
      <c r="D1143" s="3">
        <v>-0.60615736246108998</v>
      </c>
      <c r="E1143" s="3">
        <v>-0.68647092580795299</v>
      </c>
      <c r="F1143" s="3">
        <v>3</v>
      </c>
      <c r="G1143" s="3">
        <v>-0.65262653461346998</v>
      </c>
      <c r="H1143" s="3">
        <v>2.6933105310825902</v>
      </c>
      <c r="I1143" s="3">
        <v>2.4869565217391299E-2</v>
      </c>
      <c r="J1143" s="3">
        <v>-0.62848161423149296</v>
      </c>
      <c r="K1143" s="3" t="s">
        <v>3379</v>
      </c>
      <c r="L1143" s="3" t="s">
        <v>3380</v>
      </c>
      <c r="M1143" s="3" t="s">
        <v>3381</v>
      </c>
      <c r="N1143" s="3" t="e">
        <v>#N/A</v>
      </c>
      <c r="O1143" s="3" t="e">
        <v>#N/A</v>
      </c>
      <c r="P1143" s="3" t="e">
        <v>#N/A</v>
      </c>
      <c r="Q1143" s="3" t="e">
        <v>#N/A</v>
      </c>
      <c r="R1143" s="3" t="e">
        <v>#N/A</v>
      </c>
      <c r="S1143" s="3" t="e">
        <v>#N/A</v>
      </c>
      <c r="T1143" s="3" t="e">
        <v>#N/A</v>
      </c>
      <c r="U1143" s="3" t="e">
        <v>#N/A</v>
      </c>
      <c r="V1143" s="3" t="e">
        <v>#N/A</v>
      </c>
      <c r="W1143" s="3" t="e">
        <v>#N/A</v>
      </c>
      <c r="X1143" s="3" t="e">
        <v>#N/A</v>
      </c>
      <c r="Y1143" s="3" t="e">
        <v>#N/A</v>
      </c>
      <c r="Z1143" s="6" t="e">
        <v>#N/A</v>
      </c>
    </row>
    <row r="1144" spans="1:26" x14ac:dyDescent="0.2">
      <c r="A1144" s="3">
        <v>6.1973813921213199E-2</v>
      </c>
      <c r="B1144" s="3">
        <v>-6.4755894243717194E-2</v>
      </c>
      <c r="C1144" s="3">
        <v>-0.315647512674332</v>
      </c>
      <c r="D1144" s="3">
        <v>-0.20573189854621901</v>
      </c>
      <c r="E1144" s="3">
        <v>-0.15758481621742201</v>
      </c>
      <c r="F1144" s="3">
        <v>2</v>
      </c>
      <c r="G1144" s="3">
        <v>-0.224930368984739</v>
      </c>
      <c r="H1144" s="3">
        <v>1.00254691870699</v>
      </c>
      <c r="I1144" s="3">
        <v>0.19345121951219499</v>
      </c>
      <c r="J1144" s="3">
        <v>-0.20850833978875</v>
      </c>
      <c r="K1144" s="3" t="s">
        <v>3382</v>
      </c>
      <c r="L1144" s="3" t="s">
        <v>3383</v>
      </c>
      <c r="M1144" s="3" t="s">
        <v>3384</v>
      </c>
      <c r="N1144" s="3" t="e">
        <v>#N/A</v>
      </c>
      <c r="O1144" s="3" t="e">
        <v>#N/A</v>
      </c>
      <c r="P1144" s="3" t="e">
        <v>#N/A</v>
      </c>
      <c r="Q1144" s="3" t="e">
        <v>#N/A</v>
      </c>
      <c r="R1144" s="3" t="e">
        <v>#N/A</v>
      </c>
      <c r="S1144" s="3" t="e">
        <v>#N/A</v>
      </c>
      <c r="T1144" s="3" t="e">
        <v>#N/A</v>
      </c>
      <c r="U1144" s="3" t="e">
        <v>#N/A</v>
      </c>
      <c r="V1144" s="3" t="e">
        <v>#N/A</v>
      </c>
      <c r="W1144" s="3" t="e">
        <v>#N/A</v>
      </c>
      <c r="X1144" s="3" t="e">
        <v>#N/A</v>
      </c>
      <c r="Y1144" s="3" t="e">
        <v>#N/A</v>
      </c>
      <c r="Z1144" s="6" t="e">
        <v>#N/A</v>
      </c>
    </row>
    <row r="1145" spans="1:26" x14ac:dyDescent="0.2">
      <c r="A1145" s="3">
        <v>0.119646921753883</v>
      </c>
      <c r="B1145" s="3">
        <v>-0.13047420978546101</v>
      </c>
      <c r="C1145" s="3">
        <v>-0.24320304393768299</v>
      </c>
      <c r="D1145" s="3">
        <v>-0.21458694338798501</v>
      </c>
      <c r="E1145" s="3">
        <v>-0.201135694980621</v>
      </c>
      <c r="F1145" s="3">
        <v>4</v>
      </c>
      <c r="G1145" s="3">
        <v>-0.214228250086308</v>
      </c>
      <c r="H1145" s="3">
        <v>0.47603481633042599</v>
      </c>
      <c r="I1145" s="3">
        <v>0.28622976501305503</v>
      </c>
      <c r="J1145" s="3">
        <v>-0.19031105953621599</v>
      </c>
      <c r="K1145" s="3" t="s">
        <v>3385</v>
      </c>
      <c r="L1145" s="3" t="s">
        <v>3386</v>
      </c>
      <c r="M1145" s="3" t="s">
        <v>3387</v>
      </c>
      <c r="N1145" s="3" t="e">
        <v>#N/A</v>
      </c>
      <c r="O1145" s="3" t="e">
        <v>#N/A</v>
      </c>
      <c r="P1145" s="3" t="e">
        <v>#N/A</v>
      </c>
      <c r="Q1145" s="3" t="e">
        <v>#N/A</v>
      </c>
      <c r="R1145" s="3" t="e">
        <v>#N/A</v>
      </c>
      <c r="S1145" s="3" t="e">
        <v>#N/A</v>
      </c>
      <c r="T1145" s="3" t="e">
        <v>#N/A</v>
      </c>
      <c r="U1145" s="3" t="e">
        <v>#N/A</v>
      </c>
      <c r="V1145" s="3" t="e">
        <v>#N/A</v>
      </c>
      <c r="W1145" s="3" t="e">
        <v>#N/A</v>
      </c>
      <c r="X1145" s="3" t="e">
        <v>#N/A</v>
      </c>
      <c r="Y1145" s="3" t="e">
        <v>#N/A</v>
      </c>
      <c r="Z1145" s="6" t="e">
        <v>#N/A</v>
      </c>
    </row>
    <row r="1146" spans="1:26" x14ac:dyDescent="0.2">
      <c r="A1146" s="3">
        <v>-0.17176568508148199</v>
      </c>
      <c r="B1146" s="3">
        <v>0.15347394347190901</v>
      </c>
      <c r="C1146" s="3">
        <v>-0.31853327155113198</v>
      </c>
      <c r="D1146" s="3">
        <v>-0.29407721757888799</v>
      </c>
      <c r="E1146" s="3">
        <v>-0.43842211365699801</v>
      </c>
      <c r="F1146" s="3">
        <v>2</v>
      </c>
      <c r="G1146" s="3">
        <v>-0.34119833012421902</v>
      </c>
      <c r="H1146" s="3">
        <v>0.57595004361546198</v>
      </c>
      <c r="I1146" s="3">
        <v>0.111212981744422</v>
      </c>
      <c r="J1146" s="3">
        <v>-0.29196556370729998</v>
      </c>
      <c r="K1146" s="3" t="s">
        <v>3388</v>
      </c>
      <c r="L1146" s="3" t="s">
        <v>3389</v>
      </c>
      <c r="M1146" s="3" t="s">
        <v>3390</v>
      </c>
      <c r="N1146" s="3" t="e">
        <v>#N/A</v>
      </c>
      <c r="O1146" s="3" t="e">
        <v>#N/A</v>
      </c>
      <c r="P1146" s="3" t="e">
        <v>#N/A</v>
      </c>
      <c r="Q1146" s="3" t="e">
        <v>#N/A</v>
      </c>
      <c r="R1146" s="3" t="e">
        <v>#N/A</v>
      </c>
      <c r="S1146" s="3" t="e">
        <v>#N/A</v>
      </c>
      <c r="T1146" s="3" t="e">
        <v>#N/A</v>
      </c>
      <c r="U1146" s="3" t="e">
        <v>#N/A</v>
      </c>
      <c r="V1146" s="3" t="e">
        <v>#N/A</v>
      </c>
      <c r="W1146" s="3" t="e">
        <v>#N/A</v>
      </c>
      <c r="X1146" s="3" t="e">
        <v>#N/A</v>
      </c>
      <c r="Y1146" s="3" t="e">
        <v>#N/A</v>
      </c>
      <c r="Z1146" s="6" t="e">
        <v>#N/A</v>
      </c>
    </row>
    <row r="1147" spans="1:26" x14ac:dyDescent="0.2">
      <c r="A1147" s="3">
        <v>-2.5515388697385798E-2</v>
      </c>
      <c r="B1147" s="3">
        <v>2.5071956217288999E-2</v>
      </c>
      <c r="C1147" s="3">
        <v>-0.34211853146553001</v>
      </c>
      <c r="D1147" s="3">
        <v>-0.33752927184104897</v>
      </c>
      <c r="E1147" s="3">
        <v>-0.27707576751709001</v>
      </c>
      <c r="F1147" s="3">
        <v>2</v>
      </c>
      <c r="G1147" s="3">
        <v>-0.31868614070117501</v>
      </c>
      <c r="H1147" s="3">
        <v>2.1892154669154098</v>
      </c>
      <c r="I1147" s="3">
        <v>7.6704156479217606E-2</v>
      </c>
      <c r="J1147" s="3">
        <v>-0.308550794698847</v>
      </c>
      <c r="K1147" s="3" t="s">
        <v>3394</v>
      </c>
      <c r="L1147" s="3" t="s">
        <v>3395</v>
      </c>
      <c r="M1147" s="3" t="s">
        <v>3396</v>
      </c>
      <c r="N1147" s="3" t="e">
        <v>#N/A</v>
      </c>
      <c r="O1147" s="3" t="e">
        <v>#N/A</v>
      </c>
      <c r="P1147" s="3" t="e">
        <v>#N/A</v>
      </c>
      <c r="Q1147" s="3" t="e">
        <v>#N/A</v>
      </c>
      <c r="R1147" s="3" t="e">
        <v>#N/A</v>
      </c>
      <c r="S1147" s="3" t="e">
        <v>#N/A</v>
      </c>
      <c r="T1147" s="3" t="e">
        <v>#N/A</v>
      </c>
      <c r="U1147" s="3" t="e">
        <v>#N/A</v>
      </c>
      <c r="V1147" s="3" t="e">
        <v>#N/A</v>
      </c>
      <c r="W1147" s="3" t="e">
        <v>#N/A</v>
      </c>
      <c r="X1147" s="3" t="e">
        <v>#N/A</v>
      </c>
      <c r="Y1147" s="3" t="e">
        <v>#N/A</v>
      </c>
      <c r="Z1147" s="6" t="e">
        <v>#N/A</v>
      </c>
    </row>
    <row r="1148" spans="1:26" x14ac:dyDescent="0.2">
      <c r="A1148" s="3">
        <v>-7.5232066214084597E-2</v>
      </c>
      <c r="B1148" s="3">
        <v>7.1502625942230197E-2</v>
      </c>
      <c r="C1148" s="3">
        <v>2.2664798423647901E-2</v>
      </c>
      <c r="D1148" s="3">
        <v>-3.3033356070518501E-2</v>
      </c>
      <c r="E1148" s="3">
        <v>-5.1359895616769798E-2</v>
      </c>
      <c r="F1148" s="3">
        <v>4</v>
      </c>
      <c r="G1148" s="3">
        <v>-1.87114309519529E-2</v>
      </c>
      <c r="H1148" s="3">
        <v>7.4414008479160201E-2</v>
      </c>
      <c r="I1148" s="3">
        <v>0.934952234206472</v>
      </c>
      <c r="J1148" s="3">
        <v>-1.7378993494002602E-2</v>
      </c>
      <c r="K1148" s="3" t="s">
        <v>3397</v>
      </c>
      <c r="L1148" s="3" t="s">
        <v>3398</v>
      </c>
      <c r="M1148" s="3" t="s">
        <v>3399</v>
      </c>
      <c r="N1148" s="3" t="e">
        <v>#N/A</v>
      </c>
      <c r="O1148" s="3" t="e">
        <v>#N/A</v>
      </c>
      <c r="P1148" s="3" t="e">
        <v>#N/A</v>
      </c>
      <c r="Q1148" s="3" t="e">
        <v>#N/A</v>
      </c>
      <c r="R1148" s="3" t="e">
        <v>#N/A</v>
      </c>
      <c r="S1148" s="3" t="e">
        <v>#N/A</v>
      </c>
      <c r="T1148" s="3" t="e">
        <v>#N/A</v>
      </c>
      <c r="U1148" s="3" t="e">
        <v>#N/A</v>
      </c>
      <c r="V1148" s="3" t="e">
        <v>#N/A</v>
      </c>
      <c r="W1148" s="3" t="e">
        <v>#N/A</v>
      </c>
      <c r="X1148" s="3" t="e">
        <v>#N/A</v>
      </c>
      <c r="Y1148" s="3" t="e">
        <v>#N/A</v>
      </c>
      <c r="Z1148" s="6" t="e">
        <v>#N/A</v>
      </c>
    </row>
    <row r="1149" spans="1:26" x14ac:dyDescent="0.2">
      <c r="A1149" s="3">
        <v>-0.175936549901962</v>
      </c>
      <c r="B1149" s="3">
        <v>0.15679429471492801</v>
      </c>
      <c r="C1149" s="3">
        <v>6.6229641437530504E-2</v>
      </c>
      <c r="D1149" s="3">
        <v>-3.5441171377897297E-2</v>
      </c>
      <c r="E1149" s="3">
        <v>-0.149939671158791</v>
      </c>
      <c r="F1149" s="3">
        <v>1</v>
      </c>
      <c r="G1149" s="3">
        <v>-3.0145939439535099E-2</v>
      </c>
      <c r="H1149" s="3">
        <v>5.1594758583563501E-2</v>
      </c>
      <c r="I1149" s="3">
        <v>0.90588085782367</v>
      </c>
      <c r="J1149" s="3">
        <v>-2.5597370764922099E-2</v>
      </c>
      <c r="K1149" s="3" t="s">
        <v>3400</v>
      </c>
      <c r="L1149" s="3" t="s">
        <v>3401</v>
      </c>
      <c r="M1149" s="3" t="s">
        <v>3402</v>
      </c>
      <c r="N1149" s="3" t="e">
        <v>#N/A</v>
      </c>
      <c r="O1149" s="3" t="e">
        <v>#N/A</v>
      </c>
      <c r="P1149" s="3" t="e">
        <v>#N/A</v>
      </c>
      <c r="Q1149" s="3" t="e">
        <v>#N/A</v>
      </c>
      <c r="R1149" s="3" t="e">
        <v>#N/A</v>
      </c>
      <c r="S1149" s="3" t="e">
        <v>#N/A</v>
      </c>
      <c r="T1149" s="3" t="e">
        <v>#N/A</v>
      </c>
      <c r="U1149" s="3" t="e">
        <v>#N/A</v>
      </c>
      <c r="V1149" s="3" t="e">
        <v>#N/A</v>
      </c>
      <c r="W1149" s="3" t="e">
        <v>#N/A</v>
      </c>
      <c r="X1149" s="3" t="e">
        <v>#N/A</v>
      </c>
      <c r="Y1149" s="3" t="e">
        <v>#N/A</v>
      </c>
      <c r="Z1149" s="6" t="e">
        <v>#N/A</v>
      </c>
    </row>
    <row r="1150" spans="1:26" x14ac:dyDescent="0.2">
      <c r="A1150" s="3">
        <v>-3.86024154722691E-2</v>
      </c>
      <c r="B1150" s="3">
        <v>3.7596385926008197E-2</v>
      </c>
      <c r="C1150" s="3">
        <v>6.1704583466053002E-2</v>
      </c>
      <c r="D1150" s="3">
        <v>-0.14626108109951</v>
      </c>
      <c r="E1150" s="3">
        <v>-3.6569673568010302E-2</v>
      </c>
      <c r="F1150" s="3">
        <v>14</v>
      </c>
      <c r="G1150" s="3">
        <v>-3.9872375627358798E-2</v>
      </c>
      <c r="H1150" s="3">
        <v>0.21141871632669401</v>
      </c>
      <c r="I1150" s="3">
        <v>0.82837469186524204</v>
      </c>
      <c r="J1150" s="3">
        <v>-3.7224626796643401E-2</v>
      </c>
      <c r="K1150" s="3" t="s">
        <v>3403</v>
      </c>
      <c r="L1150" s="3" t="s">
        <v>3404</v>
      </c>
      <c r="M1150" s="3" t="s">
        <v>3405</v>
      </c>
      <c r="N1150" s="3" t="e">
        <v>#N/A</v>
      </c>
      <c r="O1150" s="3" t="e">
        <v>#N/A</v>
      </c>
      <c r="P1150" s="3" t="e">
        <v>#N/A</v>
      </c>
      <c r="Q1150" s="3" t="e">
        <v>#N/A</v>
      </c>
      <c r="R1150" s="3" t="e">
        <v>#N/A</v>
      </c>
      <c r="S1150" s="3" t="e">
        <v>#N/A</v>
      </c>
      <c r="T1150" s="3" t="e">
        <v>#N/A</v>
      </c>
      <c r="U1150" s="3" t="e">
        <v>#N/A</v>
      </c>
      <c r="V1150" s="3" t="e">
        <v>#N/A</v>
      </c>
      <c r="W1150" s="3" t="e">
        <v>#N/A</v>
      </c>
      <c r="X1150" s="3" t="e">
        <v>#N/A</v>
      </c>
      <c r="Y1150" s="3" t="e">
        <v>#N/A</v>
      </c>
      <c r="Z1150" s="6" t="e">
        <v>#N/A</v>
      </c>
    </row>
    <row r="1151" spans="1:26" x14ac:dyDescent="0.2">
      <c r="A1151" s="3">
        <v>0.58799672126769997</v>
      </c>
      <c r="B1151" s="3">
        <v>-1.0091412067413299</v>
      </c>
      <c r="C1151" s="3">
        <v>-0.30786117911338801</v>
      </c>
      <c r="D1151" s="3">
        <v>-0.57742536067962602</v>
      </c>
      <c r="E1151" s="3">
        <v>-0.17654033005237599</v>
      </c>
      <c r="F1151" s="3">
        <v>1</v>
      </c>
      <c r="G1151" s="3">
        <v>-0.14337004721164701</v>
      </c>
      <c r="H1151" s="3">
        <v>5.1999612097624097E-2</v>
      </c>
      <c r="I1151" s="3">
        <v>0.68171480804387596</v>
      </c>
      <c r="J1151" s="3">
        <v>-7.9330960210409904E-2</v>
      </c>
      <c r="K1151" s="3" t="s">
        <v>3406</v>
      </c>
      <c r="L1151" s="3" t="s">
        <v>3407</v>
      </c>
      <c r="M1151" s="3" t="s">
        <v>3408</v>
      </c>
      <c r="N1151" s="3" t="e">
        <v>#N/A</v>
      </c>
      <c r="O1151" s="3" t="e">
        <v>#N/A</v>
      </c>
      <c r="P1151" s="3" t="e">
        <v>#N/A</v>
      </c>
      <c r="Q1151" s="3" t="e">
        <v>#N/A</v>
      </c>
      <c r="R1151" s="3" t="e">
        <v>#N/A</v>
      </c>
      <c r="S1151" s="3" t="e">
        <v>#N/A</v>
      </c>
      <c r="T1151" s="3" t="e">
        <v>#N/A</v>
      </c>
      <c r="U1151" s="3" t="e">
        <v>#N/A</v>
      </c>
      <c r="V1151" s="3" t="e">
        <v>#N/A</v>
      </c>
      <c r="W1151" s="3" t="e">
        <v>#N/A</v>
      </c>
      <c r="X1151" s="3" t="e">
        <v>#N/A</v>
      </c>
      <c r="Y1151" s="3" t="e">
        <v>#N/A</v>
      </c>
      <c r="Z1151" s="6" t="e">
        <v>#N/A</v>
      </c>
    </row>
    <row r="1152" spans="1:26" x14ac:dyDescent="0.2">
      <c r="A1152" s="3">
        <v>-0.24769918620586401</v>
      </c>
      <c r="B1152" s="3">
        <v>0.21133802831172899</v>
      </c>
      <c r="C1152" s="3">
        <v>-0.16061626374721499</v>
      </c>
      <c r="D1152" s="3">
        <v>-0.42593073844909701</v>
      </c>
      <c r="E1152" s="3">
        <v>-0.32410573959350603</v>
      </c>
      <c r="F1152" s="3">
        <v>5</v>
      </c>
      <c r="G1152" s="3">
        <v>-0.28537033498287201</v>
      </c>
      <c r="H1152" s="3">
        <v>0.37877481442014899</v>
      </c>
      <c r="I1152" s="3">
        <v>0.18299071207430301</v>
      </c>
      <c r="J1152" s="3">
        <v>-0.22973376901428399</v>
      </c>
      <c r="K1152" s="3" t="s">
        <v>3409</v>
      </c>
      <c r="L1152" s="3" t="s">
        <v>3410</v>
      </c>
      <c r="M1152" s="3" t="s">
        <v>3411</v>
      </c>
      <c r="N1152" s="3" t="e">
        <v>#N/A</v>
      </c>
      <c r="O1152" s="3" t="e">
        <v>#N/A</v>
      </c>
      <c r="P1152" s="3" t="e">
        <v>#N/A</v>
      </c>
      <c r="Q1152" s="3" t="e">
        <v>#N/A</v>
      </c>
      <c r="R1152" s="3" t="e">
        <v>#N/A</v>
      </c>
      <c r="S1152" s="3" t="e">
        <v>#N/A</v>
      </c>
      <c r="T1152" s="3" t="e">
        <v>#N/A</v>
      </c>
      <c r="U1152" s="3" t="e">
        <v>#N/A</v>
      </c>
      <c r="V1152" s="3" t="e">
        <v>#N/A</v>
      </c>
      <c r="W1152" s="3" t="e">
        <v>#N/A</v>
      </c>
      <c r="X1152" s="3" t="e">
        <v>#N/A</v>
      </c>
      <c r="Y1152" s="3" t="e">
        <v>#N/A</v>
      </c>
      <c r="Z1152" s="6" t="e">
        <v>#N/A</v>
      </c>
    </row>
    <row r="1153" spans="1:26" x14ac:dyDescent="0.2">
      <c r="A1153" s="3">
        <v>-0.152626037597656</v>
      </c>
      <c r="B1153" s="3">
        <v>0.138013005256653</v>
      </c>
      <c r="C1153" s="3">
        <v>-0.51706123352050803</v>
      </c>
      <c r="D1153" s="3">
        <v>-0.67440807819366499</v>
      </c>
      <c r="E1153" s="3">
        <v>-0.59950017929077104</v>
      </c>
      <c r="F1153" s="3">
        <v>2</v>
      </c>
      <c r="G1153" s="3">
        <v>-0.58968331416448005</v>
      </c>
      <c r="H1153" s="3">
        <v>0.89302704125163102</v>
      </c>
      <c r="I1153" s="3">
        <v>4.2442307692307703E-2</v>
      </c>
      <c r="J1153" s="3">
        <v>-0.51176324961742004</v>
      </c>
      <c r="K1153" s="3" t="s">
        <v>3412</v>
      </c>
      <c r="L1153" s="3" t="s">
        <v>3413</v>
      </c>
      <c r="M1153" s="3" t="s">
        <v>3414</v>
      </c>
      <c r="N1153" s="3" t="e">
        <v>#N/A</v>
      </c>
      <c r="O1153" s="3" t="e">
        <v>#N/A</v>
      </c>
      <c r="P1153" s="3" t="e">
        <v>#N/A</v>
      </c>
      <c r="Q1153" s="3" t="e">
        <v>#N/A</v>
      </c>
      <c r="R1153" s="3" t="e">
        <v>#N/A</v>
      </c>
      <c r="S1153" s="3" t="e">
        <v>#N/A</v>
      </c>
      <c r="T1153" s="3" t="e">
        <v>#N/A</v>
      </c>
      <c r="U1153" s="3" t="e">
        <v>#N/A</v>
      </c>
      <c r="V1153" s="3" t="e">
        <v>#N/A</v>
      </c>
      <c r="W1153" s="3" t="e">
        <v>#N/A</v>
      </c>
      <c r="X1153" s="3" t="e">
        <v>#N/A</v>
      </c>
      <c r="Y1153" s="3" t="e">
        <v>#N/A</v>
      </c>
      <c r="Z1153" s="6" t="e">
        <v>#N/A</v>
      </c>
    </row>
    <row r="1154" spans="1:26" x14ac:dyDescent="0.2">
      <c r="A1154" s="3">
        <v>-5.5118359625339501E-2</v>
      </c>
      <c r="B1154" s="3">
        <v>5.3089819848537403E-2</v>
      </c>
      <c r="C1154" s="3">
        <v>-0.77333950996398904</v>
      </c>
      <c r="D1154" s="3">
        <v>-0.69759482145309404</v>
      </c>
      <c r="E1154" s="3">
        <v>-0.821030974388123</v>
      </c>
      <c r="F1154" s="3">
        <v>16</v>
      </c>
      <c r="G1154" s="3">
        <v>-0.76297416538000096</v>
      </c>
      <c r="H1154" s="3">
        <v>2.0589552733644898</v>
      </c>
      <c r="I1154" s="3">
        <v>2.0041666666666701E-2</v>
      </c>
      <c r="J1154" s="3">
        <v>-0.71643965763542805</v>
      </c>
      <c r="K1154" s="3" t="s">
        <v>3415</v>
      </c>
      <c r="L1154" s="3" t="s">
        <v>3416</v>
      </c>
      <c r="M1154" s="3" t="s">
        <v>3417</v>
      </c>
      <c r="N1154" s="3" t="e">
        <v>#N/A</v>
      </c>
      <c r="O1154" s="3" t="e">
        <v>#N/A</v>
      </c>
      <c r="P1154" s="3" t="e">
        <v>#N/A</v>
      </c>
      <c r="Q1154" s="3" t="e">
        <v>#N/A</v>
      </c>
      <c r="R1154" s="3" t="e">
        <v>#N/A</v>
      </c>
      <c r="S1154" s="3" t="e">
        <v>#N/A</v>
      </c>
      <c r="T1154" s="3" t="e">
        <v>#N/A</v>
      </c>
      <c r="U1154" s="3" t="e">
        <v>#N/A</v>
      </c>
      <c r="V1154" s="3" t="e">
        <v>#N/A</v>
      </c>
      <c r="W1154" s="3" t="e">
        <v>#N/A</v>
      </c>
      <c r="X1154" s="3" t="e">
        <v>#N/A</v>
      </c>
      <c r="Y1154" s="3" t="e">
        <v>#N/A</v>
      </c>
      <c r="Z1154" s="6" t="e">
        <v>#N/A</v>
      </c>
    </row>
    <row r="1155" spans="1:26" x14ac:dyDescent="0.2">
      <c r="A1155" s="3">
        <v>-0.10803658515214901</v>
      </c>
      <c r="B1155" s="3">
        <v>0.100506909191608</v>
      </c>
      <c r="C1155" s="3">
        <v>5.2911345846950999E-3</v>
      </c>
      <c r="D1155" s="3">
        <v>-5.9524014592170701E-2</v>
      </c>
      <c r="E1155" s="3">
        <v>-0.181768819689751</v>
      </c>
      <c r="F1155" s="3">
        <v>4</v>
      </c>
      <c r="G1155" s="3">
        <v>-7.4902395252138404E-2</v>
      </c>
      <c r="H1155" s="3">
        <v>0.218270072050995</v>
      </c>
      <c r="I1155" s="3">
        <v>0.71028163992869897</v>
      </c>
      <c r="J1155" s="3">
        <v>-6.7007916965377001E-2</v>
      </c>
      <c r="K1155" s="3" t="s">
        <v>3418</v>
      </c>
      <c r="L1155" s="3" t="s">
        <v>3419</v>
      </c>
      <c r="M1155" s="3" t="s">
        <v>3420</v>
      </c>
      <c r="N1155" s="3" t="e">
        <v>#N/A</v>
      </c>
      <c r="O1155" s="3" t="e">
        <v>#N/A</v>
      </c>
      <c r="P1155" s="3" t="e">
        <v>#N/A</v>
      </c>
      <c r="Q1155" s="3" t="e">
        <v>#N/A</v>
      </c>
      <c r="R1155" s="3" t="e">
        <v>#N/A</v>
      </c>
      <c r="S1155" s="3" t="e">
        <v>#N/A</v>
      </c>
      <c r="T1155" s="3" t="e">
        <v>#N/A</v>
      </c>
      <c r="U1155" s="3" t="e">
        <v>#N/A</v>
      </c>
      <c r="V1155" s="3" t="e">
        <v>#N/A</v>
      </c>
      <c r="W1155" s="3" t="e">
        <v>#N/A</v>
      </c>
      <c r="X1155" s="3" t="e">
        <v>#N/A</v>
      </c>
      <c r="Y1155" s="3" t="e">
        <v>#N/A</v>
      </c>
      <c r="Z1155" s="6" t="e">
        <v>#N/A</v>
      </c>
    </row>
    <row r="1156" spans="1:26" x14ac:dyDescent="0.2">
      <c r="A1156" s="3">
        <v>7.4344187974929796E-2</v>
      </c>
      <c r="B1156" s="3">
        <v>-7.8384481370449094E-2</v>
      </c>
      <c r="C1156" s="3">
        <v>-0.55196952819824197</v>
      </c>
      <c r="D1156" s="3">
        <v>-0.446895271539688</v>
      </c>
      <c r="E1156" s="3">
        <v>-0.41280069947242698</v>
      </c>
      <c r="F1156" s="3">
        <v>1</v>
      </c>
      <c r="G1156" s="3">
        <v>-0.468535019705693</v>
      </c>
      <c r="H1156" s="3">
        <v>1.29402253609606</v>
      </c>
      <c r="I1156" s="3">
        <v>5.3660079051383397E-2</v>
      </c>
      <c r="J1156" s="3">
        <v>-0.43099749764735401</v>
      </c>
      <c r="K1156" s="3" t="s">
        <v>3421</v>
      </c>
      <c r="L1156" s="3" t="s">
        <v>3422</v>
      </c>
      <c r="M1156" s="3" t="s">
        <v>3423</v>
      </c>
      <c r="N1156" s="3" t="e">
        <v>#N/A</v>
      </c>
      <c r="O1156" s="3" t="e">
        <v>#N/A</v>
      </c>
      <c r="P1156" s="3" t="e">
        <v>#N/A</v>
      </c>
      <c r="Q1156" s="3" t="e">
        <v>#N/A</v>
      </c>
      <c r="R1156" s="3" t="e">
        <v>#N/A</v>
      </c>
      <c r="S1156" s="3" t="e">
        <v>#N/A</v>
      </c>
      <c r="T1156" s="3" t="e">
        <v>#N/A</v>
      </c>
      <c r="U1156" s="3" t="e">
        <v>#N/A</v>
      </c>
      <c r="V1156" s="3" t="e">
        <v>#N/A</v>
      </c>
      <c r="W1156" s="3" t="e">
        <v>#N/A</v>
      </c>
      <c r="X1156" s="3" t="e">
        <v>#N/A</v>
      </c>
      <c r="Y1156" s="3" t="e">
        <v>#N/A</v>
      </c>
      <c r="Z1156" s="6" t="e">
        <v>#N/A</v>
      </c>
    </row>
    <row r="1157" spans="1:26" x14ac:dyDescent="0.2">
      <c r="A1157" s="3">
        <v>-0.10265434533357599</v>
      </c>
      <c r="B1157" s="3">
        <v>9.5832727849483504E-2</v>
      </c>
      <c r="C1157" s="3">
        <v>-0.14396512508392301</v>
      </c>
      <c r="D1157" s="3">
        <v>-0.137753695249557</v>
      </c>
      <c r="E1157" s="3">
        <v>-0.23635137081146201</v>
      </c>
      <c r="F1157" s="3">
        <v>51</v>
      </c>
      <c r="G1157" s="3">
        <v>-0.169279254972935</v>
      </c>
      <c r="H1157" s="3">
        <v>0.49719152367971298</v>
      </c>
      <c r="I1157" s="3">
        <v>0.378487119437939</v>
      </c>
      <c r="J1157" s="3">
        <v>-0.15329952724999399</v>
      </c>
      <c r="K1157" s="3" t="s">
        <v>3424</v>
      </c>
      <c r="L1157" s="3" t="s">
        <v>3425</v>
      </c>
      <c r="M1157" s="3" t="s">
        <v>3426</v>
      </c>
      <c r="N1157" s="3" t="e">
        <v>#N/A</v>
      </c>
      <c r="O1157" s="3" t="e">
        <v>#N/A</v>
      </c>
      <c r="P1157" s="3" t="e">
        <v>#N/A</v>
      </c>
      <c r="Q1157" s="3" t="e">
        <v>#N/A</v>
      </c>
      <c r="R1157" s="3" t="e">
        <v>#N/A</v>
      </c>
      <c r="S1157" s="3" t="e">
        <v>#N/A</v>
      </c>
      <c r="T1157" s="3" t="e">
        <v>#N/A</v>
      </c>
      <c r="U1157" s="3" t="e">
        <v>#N/A</v>
      </c>
      <c r="V1157" s="3" t="e">
        <v>#N/A</v>
      </c>
      <c r="W1157" s="3" t="e">
        <v>#N/A</v>
      </c>
      <c r="X1157" s="3" t="e">
        <v>#N/A</v>
      </c>
      <c r="Y1157" s="3" t="e">
        <v>#N/A</v>
      </c>
      <c r="Z1157" s="6" t="e">
        <v>#N/A</v>
      </c>
    </row>
    <row r="1158" spans="1:26" x14ac:dyDescent="0.2">
      <c r="A1158" s="3">
        <v>-0.144873753190041</v>
      </c>
      <c r="B1158" s="3">
        <v>0.13164409995078999</v>
      </c>
      <c r="C1158" s="3">
        <v>-0.202480658888817</v>
      </c>
      <c r="D1158" s="3">
        <v>-0.31767475605010997</v>
      </c>
      <c r="E1158" s="3">
        <v>-0.39729943871498102</v>
      </c>
      <c r="F1158" s="3">
        <v>4</v>
      </c>
      <c r="G1158" s="3">
        <v>-0.29920345793167802</v>
      </c>
      <c r="H1158" s="3">
        <v>0.61709630645649005</v>
      </c>
      <c r="I1158" s="3">
        <v>0.13592805755395701</v>
      </c>
      <c r="J1158" s="3">
        <v>-0.26031790667399002</v>
      </c>
      <c r="K1158" s="3" t="s">
        <v>3427</v>
      </c>
      <c r="L1158" s="3" t="s">
        <v>3428</v>
      </c>
      <c r="M1158" s="3" t="s">
        <v>3429</v>
      </c>
      <c r="N1158" s="3" t="e">
        <v>#N/A</v>
      </c>
      <c r="O1158" s="3" t="e">
        <v>#N/A</v>
      </c>
      <c r="P1158" s="3" t="e">
        <v>#N/A</v>
      </c>
      <c r="Q1158" s="3" t="e">
        <v>#N/A</v>
      </c>
      <c r="R1158" s="3" t="e">
        <v>#N/A</v>
      </c>
      <c r="S1158" s="3" t="e">
        <v>#N/A</v>
      </c>
      <c r="T1158" s="3" t="e">
        <v>#N/A</v>
      </c>
      <c r="U1158" s="3" t="e">
        <v>#N/A</v>
      </c>
      <c r="V1158" s="3" t="e">
        <v>#N/A</v>
      </c>
      <c r="W1158" s="3" t="e">
        <v>#N/A</v>
      </c>
      <c r="X1158" s="3" t="e">
        <v>#N/A</v>
      </c>
      <c r="Y1158" s="3" t="e">
        <v>#N/A</v>
      </c>
      <c r="Z1158" s="6" t="e">
        <v>#N/A</v>
      </c>
    </row>
    <row r="1159" spans="1:26" x14ac:dyDescent="0.2">
      <c r="A1159" s="3">
        <v>-6.6123880445957198E-2</v>
      </c>
      <c r="B1159" s="3">
        <v>6.3225544989108998E-2</v>
      </c>
      <c r="C1159" s="3">
        <v>-0.24464458227157601</v>
      </c>
      <c r="D1159" s="3">
        <v>-0.17213109135627699</v>
      </c>
      <c r="E1159" s="3">
        <v>-7.1531862020492595E-2</v>
      </c>
      <c r="F1159" s="3">
        <v>3</v>
      </c>
      <c r="G1159" s="3">
        <v>-0.16132001082102501</v>
      </c>
      <c r="H1159" s="3">
        <v>0.75123622785974098</v>
      </c>
      <c r="I1159" s="3">
        <v>0.35480820265379998</v>
      </c>
      <c r="J1159" s="3">
        <v>-0.14911272788161201</v>
      </c>
      <c r="K1159" s="3" t="s">
        <v>3430</v>
      </c>
      <c r="L1159" s="3" t="s">
        <v>3431</v>
      </c>
      <c r="M1159" s="3" t="s">
        <v>3432</v>
      </c>
      <c r="N1159" s="3" t="e">
        <v>#N/A</v>
      </c>
      <c r="O1159" s="3" t="e">
        <v>#N/A</v>
      </c>
      <c r="P1159" s="3" t="e">
        <v>#N/A</v>
      </c>
      <c r="Q1159" s="3" t="e">
        <v>#N/A</v>
      </c>
      <c r="R1159" s="3" t="e">
        <v>#N/A</v>
      </c>
      <c r="S1159" s="3" t="e">
        <v>#N/A</v>
      </c>
      <c r="T1159" s="3" t="e">
        <v>#N/A</v>
      </c>
      <c r="U1159" s="3" t="e">
        <v>#N/A</v>
      </c>
      <c r="V1159" s="3" t="e">
        <v>#N/A</v>
      </c>
      <c r="W1159" s="3" t="e">
        <v>#N/A</v>
      </c>
      <c r="X1159" s="3" t="e">
        <v>#N/A</v>
      </c>
      <c r="Y1159" s="3" t="e">
        <v>#N/A</v>
      </c>
      <c r="Z1159" s="6" t="e">
        <v>#N/A</v>
      </c>
    </row>
    <row r="1160" spans="1:26" x14ac:dyDescent="0.2">
      <c r="A1160" s="3">
        <v>-0.185622408986092</v>
      </c>
      <c r="B1160" s="3">
        <v>0.16443927586078599</v>
      </c>
      <c r="C1160" s="3">
        <v>0.15766026079654699</v>
      </c>
      <c r="D1160" s="3">
        <v>0.13005250692367601</v>
      </c>
      <c r="E1160" s="3">
        <v>6.1127897351980202E-2</v>
      </c>
      <c r="F1160" s="3">
        <v>4</v>
      </c>
      <c r="G1160" s="3">
        <v>0.12687178825338699</v>
      </c>
      <c r="H1160" s="3">
        <v>0.22209366846336701</v>
      </c>
      <c r="I1160" s="3">
        <v>0.55050934119960704</v>
      </c>
      <c r="J1160" s="3">
        <v>0.10775873160114301</v>
      </c>
      <c r="K1160" s="3" t="s">
        <v>3433</v>
      </c>
      <c r="L1160" s="3" t="s">
        <v>3434</v>
      </c>
      <c r="M1160" s="3" t="s">
        <v>3435</v>
      </c>
      <c r="N1160" s="3" t="e">
        <v>#N/A</v>
      </c>
      <c r="O1160" s="3" t="e">
        <v>#N/A</v>
      </c>
      <c r="P1160" s="3" t="e">
        <v>#N/A</v>
      </c>
      <c r="Q1160" s="3" t="e">
        <v>#N/A</v>
      </c>
      <c r="R1160" s="3" t="e">
        <v>#N/A</v>
      </c>
      <c r="S1160" s="3" t="e">
        <v>#N/A</v>
      </c>
      <c r="T1160" s="3" t="e">
        <v>#N/A</v>
      </c>
      <c r="U1160" s="3" t="e">
        <v>#N/A</v>
      </c>
      <c r="V1160" s="3" t="e">
        <v>#N/A</v>
      </c>
      <c r="W1160" s="3" t="e">
        <v>#N/A</v>
      </c>
      <c r="X1160" s="3" t="e">
        <v>#N/A</v>
      </c>
      <c r="Y1160" s="3" t="e">
        <v>#N/A</v>
      </c>
      <c r="Z1160" s="6" t="e">
        <v>#N/A</v>
      </c>
    </row>
    <row r="1161" spans="1:26" x14ac:dyDescent="0.2">
      <c r="A1161" s="3">
        <v>-0.26507729291915899</v>
      </c>
      <c r="B1161" s="3">
        <v>0.223849847912788</v>
      </c>
      <c r="C1161" s="3">
        <v>0.214015498757362</v>
      </c>
      <c r="D1161" s="3">
        <v>6.9207668304443401E-2</v>
      </c>
      <c r="E1161" s="3">
        <v>0.16236074268817899</v>
      </c>
      <c r="F1161" s="3">
        <v>1</v>
      </c>
      <c r="G1161" s="3">
        <v>0.169141692419847</v>
      </c>
      <c r="H1161" s="3">
        <v>0.212025158162234</v>
      </c>
      <c r="I1161" s="3">
        <v>0.45091938997821401</v>
      </c>
      <c r="J1161" s="3">
        <v>0.13551844487251899</v>
      </c>
      <c r="K1161" s="3" t="s">
        <v>3439</v>
      </c>
      <c r="L1161" s="3" t="s">
        <v>3440</v>
      </c>
      <c r="M1161" s="3" t="s">
        <v>3441</v>
      </c>
      <c r="N1161" s="3" t="e">
        <v>#N/A</v>
      </c>
      <c r="O1161" s="3" t="e">
        <v>#N/A</v>
      </c>
      <c r="P1161" s="3" t="e">
        <v>#N/A</v>
      </c>
      <c r="Q1161" s="3" t="e">
        <v>#N/A</v>
      </c>
      <c r="R1161" s="3" t="e">
        <v>#N/A</v>
      </c>
      <c r="S1161" s="3" t="e">
        <v>#N/A</v>
      </c>
      <c r="T1161" s="3" t="e">
        <v>#N/A</v>
      </c>
      <c r="U1161" s="3" t="e">
        <v>#N/A</v>
      </c>
      <c r="V1161" s="3" t="e">
        <v>#N/A</v>
      </c>
      <c r="W1161" s="3" t="e">
        <v>#N/A</v>
      </c>
      <c r="X1161" s="3" t="e">
        <v>#N/A</v>
      </c>
      <c r="Y1161" s="3" t="e">
        <v>#N/A</v>
      </c>
      <c r="Z1161" s="6" t="e">
        <v>#N/A</v>
      </c>
    </row>
    <row r="1162" spans="1:26" x14ac:dyDescent="0.2">
      <c r="A1162" s="3">
        <v>-6.3558489084243802E-2</v>
      </c>
      <c r="B1162" s="3">
        <v>6.0876153409481E-2</v>
      </c>
      <c r="C1162" s="3">
        <v>-0.16191463172435799</v>
      </c>
      <c r="D1162" s="3">
        <v>-0.36853194236755399</v>
      </c>
      <c r="E1162" s="3">
        <v>-0.23226006329059601</v>
      </c>
      <c r="F1162" s="3">
        <v>4</v>
      </c>
      <c r="G1162" s="3">
        <v>-0.25289437795678799</v>
      </c>
      <c r="H1162" s="3">
        <v>1.13670035975869</v>
      </c>
      <c r="I1162" s="3">
        <v>0.14307798960138601</v>
      </c>
      <c r="J1162" s="3">
        <v>-0.23267779088044399</v>
      </c>
      <c r="K1162" s="3" t="s">
        <v>3442</v>
      </c>
      <c r="L1162" s="3" t="s">
        <v>3443</v>
      </c>
      <c r="M1162" s="3" t="s">
        <v>3444</v>
      </c>
      <c r="N1162" s="3" t="e">
        <v>#N/A</v>
      </c>
      <c r="O1162" s="3" t="e">
        <v>#N/A</v>
      </c>
      <c r="P1162" s="3" t="e">
        <v>#N/A</v>
      </c>
      <c r="Q1162" s="3" t="e">
        <v>#N/A</v>
      </c>
      <c r="R1162" s="3" t="e">
        <v>#N/A</v>
      </c>
      <c r="S1162" s="3" t="e">
        <v>#N/A</v>
      </c>
      <c r="T1162" s="3" t="e">
        <v>#N/A</v>
      </c>
      <c r="U1162" s="3" t="e">
        <v>#N/A</v>
      </c>
      <c r="V1162" s="3" t="e">
        <v>#N/A</v>
      </c>
      <c r="W1162" s="3" t="e">
        <v>#N/A</v>
      </c>
      <c r="X1162" s="3" t="e">
        <v>#N/A</v>
      </c>
      <c r="Y1162" s="3" t="e">
        <v>#N/A</v>
      </c>
      <c r="Z1162" s="6" t="e">
        <v>#N/A</v>
      </c>
    </row>
    <row r="1163" spans="1:26" x14ac:dyDescent="0.2">
      <c r="A1163" s="3">
        <v>-9.6487060189247104E-2</v>
      </c>
      <c r="B1163" s="3">
        <v>9.0436652302742004E-2</v>
      </c>
      <c r="C1163" s="3">
        <v>-0.37276738882064803</v>
      </c>
      <c r="D1163" s="3">
        <v>-0.31268817186355602</v>
      </c>
      <c r="E1163" s="3">
        <v>-0.39636698365211498</v>
      </c>
      <c r="F1163" s="3">
        <v>1</v>
      </c>
      <c r="G1163" s="3">
        <v>-0.35758231083552</v>
      </c>
      <c r="H1163" s="3">
        <v>0.84453074268913397</v>
      </c>
      <c r="I1163" s="3">
        <v>8.7336405529953906E-2</v>
      </c>
      <c r="J1163" s="3">
        <v>-0.32604575351602899</v>
      </c>
      <c r="K1163" s="3" t="s">
        <v>3445</v>
      </c>
      <c r="L1163" s="3" t="s">
        <v>3446</v>
      </c>
      <c r="M1163" s="3" t="s">
        <v>3447</v>
      </c>
      <c r="N1163" s="3" t="e">
        <v>#N/A</v>
      </c>
      <c r="O1163" s="3" t="e">
        <v>#N/A</v>
      </c>
      <c r="P1163" s="3" t="e">
        <v>#N/A</v>
      </c>
      <c r="Q1163" s="3" t="e">
        <v>#N/A</v>
      </c>
      <c r="R1163" s="3" t="e">
        <v>#N/A</v>
      </c>
      <c r="S1163" s="3" t="e">
        <v>#N/A</v>
      </c>
      <c r="T1163" s="3" t="e">
        <v>#N/A</v>
      </c>
      <c r="U1163" s="3" t="e">
        <v>#N/A</v>
      </c>
      <c r="V1163" s="3" t="e">
        <v>#N/A</v>
      </c>
      <c r="W1163" s="3" t="e">
        <v>#N/A</v>
      </c>
      <c r="X1163" s="3" t="e">
        <v>#N/A</v>
      </c>
      <c r="Y1163" s="3" t="e">
        <v>#N/A</v>
      </c>
      <c r="Z1163" s="6" t="e">
        <v>#N/A</v>
      </c>
    </row>
    <row r="1164" spans="1:26" x14ac:dyDescent="0.2">
      <c r="A1164" s="3">
        <v>-0.108445256948471</v>
      </c>
      <c r="B1164" s="3">
        <v>0.10086040943860999</v>
      </c>
      <c r="C1164" s="3">
        <v>0.42516762018203702</v>
      </c>
      <c r="D1164" s="3">
        <v>0.166539311408997</v>
      </c>
      <c r="E1164" s="3">
        <v>0.147416576743126</v>
      </c>
      <c r="F1164" s="3">
        <v>7</v>
      </c>
      <c r="G1164" s="3">
        <v>0.250166926532984</v>
      </c>
      <c r="H1164" s="3">
        <v>0.718908291777973</v>
      </c>
      <c r="I1164" s="3">
        <v>0.167366720516963</v>
      </c>
      <c r="J1164" s="3">
        <v>0.21987908467277101</v>
      </c>
      <c r="K1164" s="3" t="s">
        <v>3448</v>
      </c>
      <c r="L1164" s="3" t="s">
        <v>3449</v>
      </c>
      <c r="M1164" s="3" t="s">
        <v>3450</v>
      </c>
      <c r="N1164" s="3" t="e">
        <v>#N/A</v>
      </c>
      <c r="O1164" s="3" t="e">
        <v>#N/A</v>
      </c>
      <c r="P1164" s="3" t="e">
        <v>#N/A</v>
      </c>
      <c r="Q1164" s="3" t="e">
        <v>#N/A</v>
      </c>
      <c r="R1164" s="3" t="e">
        <v>#N/A</v>
      </c>
      <c r="S1164" s="3" t="e">
        <v>#N/A</v>
      </c>
      <c r="T1164" s="3" t="e">
        <v>#N/A</v>
      </c>
      <c r="U1164" s="3" t="e">
        <v>#N/A</v>
      </c>
      <c r="V1164" s="3" t="e">
        <v>#N/A</v>
      </c>
      <c r="W1164" s="3" t="e">
        <v>#N/A</v>
      </c>
      <c r="X1164" s="3" t="e">
        <v>#N/A</v>
      </c>
      <c r="Y1164" s="3" t="e">
        <v>#N/A</v>
      </c>
      <c r="Z1164" s="6" t="e">
        <v>#N/A</v>
      </c>
    </row>
    <row r="1165" spans="1:26" x14ac:dyDescent="0.2">
      <c r="A1165" s="3">
        <v>-8.2812599837779999E-2</v>
      </c>
      <c r="B1165" s="3">
        <v>7.8315995633602101E-2</v>
      </c>
      <c r="C1165" s="3">
        <v>0.17792056500911699</v>
      </c>
      <c r="D1165" s="3">
        <v>0.16373319923877699</v>
      </c>
      <c r="E1165" s="3">
        <v>0.10750588029623</v>
      </c>
      <c r="F1165" s="3">
        <v>1</v>
      </c>
      <c r="G1165" s="3">
        <v>0.15196818361679701</v>
      </c>
      <c r="H1165" s="3">
        <v>0.53052790897677804</v>
      </c>
      <c r="I1165" s="3">
        <v>0.426336677814939</v>
      </c>
      <c r="J1165" s="3">
        <v>0.14027176795622301</v>
      </c>
      <c r="K1165" s="3" t="s">
        <v>3451</v>
      </c>
      <c r="L1165" s="3" t="s">
        <v>3452</v>
      </c>
      <c r="M1165" s="3" t="s">
        <v>3453</v>
      </c>
      <c r="N1165" s="3" t="e">
        <v>#N/A</v>
      </c>
      <c r="O1165" s="3" t="e">
        <v>#N/A</v>
      </c>
      <c r="P1165" s="3" t="e">
        <v>#N/A</v>
      </c>
      <c r="Q1165" s="3" t="e">
        <v>#N/A</v>
      </c>
      <c r="R1165" s="3" t="e">
        <v>#N/A</v>
      </c>
      <c r="S1165" s="3" t="e">
        <v>#N/A</v>
      </c>
      <c r="T1165" s="3" t="e">
        <v>#N/A</v>
      </c>
      <c r="U1165" s="3" t="e">
        <v>#N/A</v>
      </c>
      <c r="V1165" s="3" t="e">
        <v>#N/A</v>
      </c>
      <c r="W1165" s="3" t="e">
        <v>#N/A</v>
      </c>
      <c r="X1165" s="3" t="e">
        <v>#N/A</v>
      </c>
      <c r="Y1165" s="3" t="e">
        <v>#N/A</v>
      </c>
      <c r="Z1165" s="6" t="e">
        <v>#N/A</v>
      </c>
    </row>
    <row r="1166" spans="1:26" x14ac:dyDescent="0.2">
      <c r="A1166" s="3">
        <v>-0.13704922795295699</v>
      </c>
      <c r="B1166" s="3">
        <v>0.12515220046043399</v>
      </c>
      <c r="C1166" s="3">
        <v>-0.380637377500534</v>
      </c>
      <c r="D1166" s="3">
        <v>-0.165669485926628</v>
      </c>
      <c r="E1166" s="3">
        <v>-0.139929309487343</v>
      </c>
      <c r="F1166" s="3">
        <v>1</v>
      </c>
      <c r="G1166" s="3">
        <v>-0.22279687722524</v>
      </c>
      <c r="H1166" s="3">
        <v>0.52254396628050404</v>
      </c>
      <c r="I1166" s="3">
        <v>0.242853107344633</v>
      </c>
      <c r="J1166" s="3">
        <v>-0.193451820992396</v>
      </c>
      <c r="K1166" s="3" t="s">
        <v>3454</v>
      </c>
      <c r="L1166" s="3" t="s">
        <v>3455</v>
      </c>
      <c r="M1166" s="3" t="s">
        <v>3456</v>
      </c>
      <c r="N1166" s="3" t="e">
        <v>#N/A</v>
      </c>
      <c r="O1166" s="3" t="e">
        <v>#N/A</v>
      </c>
      <c r="P1166" s="3" t="e">
        <v>#N/A</v>
      </c>
      <c r="Q1166" s="3" t="e">
        <v>#N/A</v>
      </c>
      <c r="R1166" s="3" t="e">
        <v>#N/A</v>
      </c>
      <c r="S1166" s="3" t="e">
        <v>#N/A</v>
      </c>
      <c r="T1166" s="3" t="e">
        <v>#N/A</v>
      </c>
      <c r="U1166" s="3" t="e">
        <v>#N/A</v>
      </c>
      <c r="V1166" s="3" t="e">
        <v>#N/A</v>
      </c>
      <c r="W1166" s="3" t="e">
        <v>#N/A</v>
      </c>
      <c r="X1166" s="3" t="e">
        <v>#N/A</v>
      </c>
      <c r="Y1166" s="3" t="e">
        <v>#N/A</v>
      </c>
      <c r="Z1166" s="6" t="e">
        <v>#N/A</v>
      </c>
    </row>
    <row r="1167" spans="1:26" x14ac:dyDescent="0.2">
      <c r="A1167" s="3">
        <v>-0.140553459525108</v>
      </c>
      <c r="B1167" s="3">
        <v>0.128067657351494</v>
      </c>
      <c r="C1167" s="3">
        <v>0.43716114759445202</v>
      </c>
      <c r="D1167" s="3">
        <v>0.45623758435249301</v>
      </c>
      <c r="E1167" s="3">
        <v>0.37828081846237199</v>
      </c>
      <c r="F1167" s="3">
        <v>13</v>
      </c>
      <c r="G1167" s="3">
        <v>0.43013608455657998</v>
      </c>
      <c r="H1167" s="3">
        <v>0.73588834455587004</v>
      </c>
      <c r="I1167" s="3">
        <v>7.2720000000000007E-2</v>
      </c>
      <c r="J1167" s="3">
        <v>0.378526188331474</v>
      </c>
      <c r="K1167" s="3" t="s">
        <v>3457</v>
      </c>
      <c r="L1167" s="3" t="s">
        <v>3458</v>
      </c>
      <c r="M1167" s="3" t="s">
        <v>3459</v>
      </c>
      <c r="N1167" s="3" t="e">
        <v>#N/A</v>
      </c>
      <c r="O1167" s="3" t="e">
        <v>#N/A</v>
      </c>
      <c r="P1167" s="3" t="e">
        <v>#N/A</v>
      </c>
      <c r="Q1167" s="3" t="e">
        <v>#N/A</v>
      </c>
      <c r="R1167" s="3" t="e">
        <v>#N/A</v>
      </c>
      <c r="S1167" s="3" t="e">
        <v>#N/A</v>
      </c>
      <c r="T1167" s="3" t="e">
        <v>#N/A</v>
      </c>
      <c r="U1167" s="3" t="e">
        <v>#N/A</v>
      </c>
      <c r="V1167" s="3" t="e">
        <v>#N/A</v>
      </c>
      <c r="W1167" s="3" t="e">
        <v>#N/A</v>
      </c>
      <c r="X1167" s="3" t="e">
        <v>#N/A</v>
      </c>
      <c r="Y1167" s="3" t="e">
        <v>#N/A</v>
      </c>
      <c r="Z1167" s="6" t="e">
        <v>#N/A</v>
      </c>
    </row>
    <row r="1168" spans="1:26" x14ac:dyDescent="0.2">
      <c r="A1168" s="3">
        <v>-0.15142156183719599</v>
      </c>
      <c r="B1168" s="3">
        <v>0.13702754676341999</v>
      </c>
      <c r="C1168" s="3">
        <v>1.27334743738174E-2</v>
      </c>
      <c r="D1168" s="3">
        <v>0.128919422626495</v>
      </c>
      <c r="E1168" s="3">
        <v>2.5128914043307301E-2</v>
      </c>
      <c r="F1168" s="3">
        <v>2</v>
      </c>
      <c r="G1168" s="3">
        <v>6.2790944551428196E-2</v>
      </c>
      <c r="H1168" s="3">
        <v>0.13123280911242899</v>
      </c>
      <c r="I1168" s="3">
        <v>0.77075210792580096</v>
      </c>
      <c r="J1168" s="3">
        <v>5.46552594653789E-2</v>
      </c>
      <c r="K1168" s="3" t="s">
        <v>3460</v>
      </c>
      <c r="L1168" s="3" t="s">
        <v>3461</v>
      </c>
      <c r="M1168" s="3" t="s">
        <v>3462</v>
      </c>
      <c r="N1168" s="3" t="e">
        <v>#N/A</v>
      </c>
      <c r="O1168" s="3" t="e">
        <v>#N/A</v>
      </c>
      <c r="P1168" s="3" t="e">
        <v>#N/A</v>
      </c>
      <c r="Q1168" s="3" t="e">
        <v>#N/A</v>
      </c>
      <c r="R1168" s="3" t="e">
        <v>#N/A</v>
      </c>
      <c r="S1168" s="3" t="e">
        <v>#N/A</v>
      </c>
      <c r="T1168" s="3" t="e">
        <v>#N/A</v>
      </c>
      <c r="U1168" s="3" t="e">
        <v>#N/A</v>
      </c>
      <c r="V1168" s="3" t="e">
        <v>#N/A</v>
      </c>
      <c r="W1168" s="3" t="e">
        <v>#N/A</v>
      </c>
      <c r="X1168" s="3" t="e">
        <v>#N/A</v>
      </c>
      <c r="Y1168" s="3" t="e">
        <v>#N/A</v>
      </c>
      <c r="Z1168" s="6" t="e">
        <v>#N/A</v>
      </c>
    </row>
    <row r="1169" spans="1:26" x14ac:dyDescent="0.2">
      <c r="A1169" s="3">
        <v>-0.16781459748745001</v>
      </c>
      <c r="B1169" s="3">
        <v>0.15031254291534399</v>
      </c>
      <c r="C1169" s="3">
        <v>0.21806016564369199</v>
      </c>
      <c r="D1169" s="3">
        <v>0.242732629179955</v>
      </c>
      <c r="E1169" s="3">
        <v>0.176891565322876</v>
      </c>
      <c r="F1169" s="3">
        <v>3</v>
      </c>
      <c r="G1169" s="3">
        <v>0.22131248066822701</v>
      </c>
      <c r="H1169" s="3">
        <v>0.40434337453233299</v>
      </c>
      <c r="I1169" s="3">
        <v>0.28339187418086498</v>
      </c>
      <c r="J1169" s="3">
        <v>0.19075065803401201</v>
      </c>
      <c r="K1169" s="3" t="s">
        <v>3463</v>
      </c>
      <c r="L1169" s="3" t="s">
        <v>3464</v>
      </c>
      <c r="M1169" s="3" t="s">
        <v>3465</v>
      </c>
      <c r="N1169" s="3" t="e">
        <v>#N/A</v>
      </c>
      <c r="O1169" s="3" t="e">
        <v>#N/A</v>
      </c>
      <c r="P1169" s="3" t="e">
        <v>#N/A</v>
      </c>
      <c r="Q1169" s="3" t="e">
        <v>#N/A</v>
      </c>
      <c r="R1169" s="3" t="e">
        <v>#N/A</v>
      </c>
      <c r="S1169" s="3" t="e">
        <v>#N/A</v>
      </c>
      <c r="T1169" s="3" t="e">
        <v>#N/A</v>
      </c>
      <c r="U1169" s="3" t="e">
        <v>#N/A</v>
      </c>
      <c r="V1169" s="3" t="e">
        <v>#N/A</v>
      </c>
      <c r="W1169" s="3" t="e">
        <v>#N/A</v>
      </c>
      <c r="X1169" s="3" t="e">
        <v>#N/A</v>
      </c>
      <c r="Y1169" s="3" t="e">
        <v>#N/A</v>
      </c>
      <c r="Z1169" s="6" t="e">
        <v>#N/A</v>
      </c>
    </row>
    <row r="1170" spans="1:26" x14ac:dyDescent="0.2">
      <c r="A1170" s="3">
        <v>-9.3728220090270008E-3</v>
      </c>
      <c r="B1170" s="3">
        <v>9.3123223632574099E-3</v>
      </c>
      <c r="C1170" s="3">
        <v>-3.1913768500089597E-2</v>
      </c>
      <c r="D1170" s="3">
        <v>-0.10310472548008</v>
      </c>
      <c r="E1170" s="3">
        <v>-3.4743439406156498E-2</v>
      </c>
      <c r="F1170" s="3">
        <v>13</v>
      </c>
      <c r="G1170" s="3">
        <v>-5.6557061305890499E-2</v>
      </c>
      <c r="H1170" s="3">
        <v>0.905100393035011</v>
      </c>
      <c r="I1170" s="3">
        <v>0.74084681583476797</v>
      </c>
      <c r="J1170" s="3">
        <v>-5.5173409041548202E-2</v>
      </c>
      <c r="K1170" s="3" t="s">
        <v>3466</v>
      </c>
      <c r="L1170" s="3" t="s">
        <v>3467</v>
      </c>
      <c r="M1170" s="3" t="s">
        <v>3468</v>
      </c>
      <c r="N1170" s="3" t="e">
        <v>#N/A</v>
      </c>
      <c r="O1170" s="3" t="e">
        <v>#N/A</v>
      </c>
      <c r="P1170" s="3" t="e">
        <v>#N/A</v>
      </c>
      <c r="Q1170" s="3" t="e">
        <v>#N/A</v>
      </c>
      <c r="R1170" s="3" t="e">
        <v>#N/A</v>
      </c>
      <c r="S1170" s="3" t="e">
        <v>#N/A</v>
      </c>
      <c r="T1170" s="3" t="e">
        <v>#N/A</v>
      </c>
      <c r="U1170" s="3" t="e">
        <v>#N/A</v>
      </c>
      <c r="V1170" s="3" t="e">
        <v>#N/A</v>
      </c>
      <c r="W1170" s="3" t="e">
        <v>#N/A</v>
      </c>
      <c r="X1170" s="3" t="e">
        <v>#N/A</v>
      </c>
      <c r="Y1170" s="3" t="e">
        <v>#N/A</v>
      </c>
      <c r="Z1170" s="6" t="e">
        <v>#N/A</v>
      </c>
    </row>
    <row r="1171" spans="1:26" x14ac:dyDescent="0.2">
      <c r="A1171" s="3">
        <v>6.6784590482711806E-2</v>
      </c>
      <c r="B1171" s="3">
        <v>-7.0026852190494496E-2</v>
      </c>
      <c r="C1171" s="3">
        <v>-0.176853492856026</v>
      </c>
      <c r="D1171" s="3">
        <v>-6.1313450336456299E-2</v>
      </c>
      <c r="E1171" s="3">
        <v>-2.23174206912518E-2</v>
      </c>
      <c r="F1171" s="3">
        <v>2</v>
      </c>
      <c r="G1171" s="3">
        <v>-8.5206990440686498E-2</v>
      </c>
      <c r="H1171" s="3">
        <v>0.38257943569752301</v>
      </c>
      <c r="I1171" s="3">
        <v>0.65112149532710295</v>
      </c>
      <c r="J1171" s="3">
        <v>-7.8701727850053305E-2</v>
      </c>
      <c r="K1171" s="3" t="s">
        <v>3469</v>
      </c>
      <c r="L1171" s="3" t="s">
        <v>3470</v>
      </c>
      <c r="M1171" s="3" t="s">
        <v>3471</v>
      </c>
      <c r="N1171" s="3" t="e">
        <v>#N/A</v>
      </c>
      <c r="O1171" s="3" t="e">
        <v>#N/A</v>
      </c>
      <c r="P1171" s="3" t="e">
        <v>#N/A</v>
      </c>
      <c r="Q1171" s="3" t="e">
        <v>#N/A</v>
      </c>
      <c r="R1171" s="3" t="e">
        <v>#N/A</v>
      </c>
      <c r="S1171" s="3" t="e">
        <v>#N/A</v>
      </c>
      <c r="T1171" s="3" t="e">
        <v>#N/A</v>
      </c>
      <c r="U1171" s="3" t="e">
        <v>#N/A</v>
      </c>
      <c r="V1171" s="3" t="e">
        <v>#N/A</v>
      </c>
      <c r="W1171" s="3" t="e">
        <v>#N/A</v>
      </c>
      <c r="X1171" s="3" t="e">
        <v>#N/A</v>
      </c>
      <c r="Y1171" s="3" t="e">
        <v>#N/A</v>
      </c>
      <c r="Z1171" s="6" t="e">
        <v>#N/A</v>
      </c>
    </row>
    <row r="1172" spans="1:26" x14ac:dyDescent="0.2">
      <c r="A1172" s="3">
        <v>-2.8801165521144902E-2</v>
      </c>
      <c r="B1172" s="3">
        <v>2.8237430378794701E-2</v>
      </c>
      <c r="C1172" s="3">
        <v>0.68264555931091297</v>
      </c>
      <c r="D1172" s="3">
        <v>0.55889093875884999</v>
      </c>
      <c r="E1172" s="3">
        <v>0.36454853415489202</v>
      </c>
      <c r="F1172" s="3">
        <v>1</v>
      </c>
      <c r="G1172" s="3">
        <v>0.53564354497939304</v>
      </c>
      <c r="H1172" s="3">
        <v>1.66937931725302</v>
      </c>
      <c r="I1172" s="3">
        <v>3.8363636363636398E-2</v>
      </c>
      <c r="J1172" s="3">
        <v>0.48833798452605498</v>
      </c>
      <c r="K1172" s="3" t="s">
        <v>3472</v>
      </c>
      <c r="L1172" s="3" t="s">
        <v>3473</v>
      </c>
      <c r="M1172" s="3" t="s">
        <v>3474</v>
      </c>
      <c r="N1172" s="3" t="e">
        <v>#N/A</v>
      </c>
      <c r="O1172" s="3" t="e">
        <v>#N/A</v>
      </c>
      <c r="P1172" s="3" t="e">
        <v>#N/A</v>
      </c>
      <c r="Q1172" s="3" t="e">
        <v>#N/A</v>
      </c>
      <c r="R1172" s="3" t="e">
        <v>#N/A</v>
      </c>
      <c r="S1172" s="3" t="e">
        <v>#N/A</v>
      </c>
      <c r="T1172" s="3" t="e">
        <v>#N/A</v>
      </c>
      <c r="U1172" s="3" t="e">
        <v>#N/A</v>
      </c>
      <c r="V1172" s="3" t="e">
        <v>#N/A</v>
      </c>
      <c r="W1172" s="3" t="e">
        <v>#N/A</v>
      </c>
      <c r="X1172" s="3" t="e">
        <v>#N/A</v>
      </c>
      <c r="Y1172" s="3" t="e">
        <v>#N/A</v>
      </c>
      <c r="Z1172" s="6" t="e">
        <v>#N/A</v>
      </c>
    </row>
    <row r="1173" spans="1:26" x14ac:dyDescent="0.2">
      <c r="A1173" s="3">
        <v>-0.192575603723526</v>
      </c>
      <c r="B1173" s="3">
        <v>0.16987103223800701</v>
      </c>
      <c r="C1173" s="3">
        <v>0.19426555931568101</v>
      </c>
      <c r="D1173" s="3">
        <v>0.19319461286067999</v>
      </c>
      <c r="E1173" s="3">
        <v>-6.5106429159641294E-2</v>
      </c>
      <c r="F1173" s="3">
        <v>2</v>
      </c>
      <c r="G1173" s="3">
        <v>0.118803533415</v>
      </c>
      <c r="H1173" s="3">
        <v>0.19923615388193899</v>
      </c>
      <c r="I1173" s="3">
        <v>0.56505365853658496</v>
      </c>
      <c r="J1173" s="3">
        <v>9.8944090295407405E-2</v>
      </c>
      <c r="K1173" s="3" t="s">
        <v>3475</v>
      </c>
      <c r="L1173" s="3" t="s">
        <v>3476</v>
      </c>
      <c r="M1173" s="3" t="s">
        <v>3477</v>
      </c>
      <c r="N1173" s="3" t="e">
        <v>#N/A</v>
      </c>
      <c r="O1173" s="3" t="e">
        <v>#N/A</v>
      </c>
      <c r="P1173" s="3" t="e">
        <v>#N/A</v>
      </c>
      <c r="Q1173" s="3" t="e">
        <v>#N/A</v>
      </c>
      <c r="R1173" s="3" t="e">
        <v>#N/A</v>
      </c>
      <c r="S1173" s="3" t="e">
        <v>#N/A</v>
      </c>
      <c r="T1173" s="3" t="e">
        <v>#N/A</v>
      </c>
      <c r="U1173" s="3" t="e">
        <v>#N/A</v>
      </c>
      <c r="V1173" s="3" t="e">
        <v>#N/A</v>
      </c>
      <c r="W1173" s="3" t="e">
        <v>#N/A</v>
      </c>
      <c r="X1173" s="3" t="e">
        <v>#N/A</v>
      </c>
      <c r="Y1173" s="3" t="e">
        <v>#N/A</v>
      </c>
      <c r="Z1173" s="6" t="e">
        <v>#N/A</v>
      </c>
    </row>
    <row r="1174" spans="1:26" x14ac:dyDescent="0.2">
      <c r="A1174" s="3">
        <v>-3.6392580717801999E-2</v>
      </c>
      <c r="B1174" s="3">
        <v>3.5497024655342102E-2</v>
      </c>
      <c r="C1174" s="3">
        <v>-4.2492289096116999E-2</v>
      </c>
      <c r="D1174" s="3">
        <v>-0.302816182374954</v>
      </c>
      <c r="E1174" s="3">
        <v>-0.26089155673980702</v>
      </c>
      <c r="F1174" s="3">
        <v>2</v>
      </c>
      <c r="G1174" s="3">
        <v>-0.20161889803906299</v>
      </c>
      <c r="H1174" s="3">
        <v>0.92865130914608895</v>
      </c>
      <c r="I1174" s="3">
        <v>0.23897450424929201</v>
      </c>
      <c r="J1174" s="3">
        <v>-0.18525307293253401</v>
      </c>
      <c r="K1174" s="3" t="s">
        <v>3478</v>
      </c>
      <c r="L1174" s="3" t="s">
        <v>3479</v>
      </c>
      <c r="M1174" s="3" t="s">
        <v>3480</v>
      </c>
      <c r="N1174" s="3" t="e">
        <v>#N/A</v>
      </c>
      <c r="O1174" s="3" t="e">
        <v>#N/A</v>
      </c>
      <c r="P1174" s="3" t="e">
        <v>#N/A</v>
      </c>
      <c r="Q1174" s="3" t="e">
        <v>#N/A</v>
      </c>
      <c r="R1174" s="3" t="e">
        <v>#N/A</v>
      </c>
      <c r="S1174" s="3" t="e">
        <v>#N/A</v>
      </c>
      <c r="T1174" s="3" t="e">
        <v>#N/A</v>
      </c>
      <c r="U1174" s="3" t="e">
        <v>#N/A</v>
      </c>
      <c r="V1174" s="3" t="e">
        <v>#N/A</v>
      </c>
      <c r="W1174" s="3" t="e">
        <v>#N/A</v>
      </c>
      <c r="X1174" s="3" t="e">
        <v>#N/A</v>
      </c>
      <c r="Y1174" s="3" t="e">
        <v>#N/A</v>
      </c>
      <c r="Z1174" s="6" t="e">
        <v>#N/A</v>
      </c>
    </row>
    <row r="1175" spans="1:26" x14ac:dyDescent="0.2">
      <c r="A1175" s="3">
        <v>8.5390925407409696E-2</v>
      </c>
      <c r="B1175" s="3">
        <v>-9.0764917433261899E-2</v>
      </c>
      <c r="C1175" s="3">
        <v>-3.0459687113761898E-2</v>
      </c>
      <c r="D1175" s="3">
        <v>1.81899890303612E-2</v>
      </c>
      <c r="E1175" s="3">
        <v>1.2365890666842501E-2</v>
      </c>
      <c r="F1175" s="3">
        <v>1</v>
      </c>
      <c r="G1175" s="3">
        <v>2.7190602074066801E-3</v>
      </c>
      <c r="H1175" s="3">
        <v>8.5853831106374005E-3</v>
      </c>
      <c r="I1175" s="3">
        <v>0.98819230769230804</v>
      </c>
      <c r="J1175" s="3">
        <v>2.4959165613903699E-3</v>
      </c>
      <c r="K1175" s="3" t="s">
        <v>3481</v>
      </c>
      <c r="L1175" s="3" t="s">
        <v>3482</v>
      </c>
      <c r="M1175" s="3" t="s">
        <v>3483</v>
      </c>
      <c r="N1175" s="3" t="e">
        <v>#N/A</v>
      </c>
      <c r="O1175" s="3" t="e">
        <v>#N/A</v>
      </c>
      <c r="P1175" s="3" t="e">
        <v>#N/A</v>
      </c>
      <c r="Q1175" s="3" t="e">
        <v>#N/A</v>
      </c>
      <c r="R1175" s="3" t="e">
        <v>#N/A</v>
      </c>
      <c r="S1175" s="3" t="e">
        <v>#N/A</v>
      </c>
      <c r="T1175" s="3" t="e">
        <v>#N/A</v>
      </c>
      <c r="U1175" s="3" t="e">
        <v>#N/A</v>
      </c>
      <c r="V1175" s="3" t="e">
        <v>#N/A</v>
      </c>
      <c r="W1175" s="3" t="e">
        <v>#N/A</v>
      </c>
      <c r="X1175" s="3" t="e">
        <v>#N/A</v>
      </c>
      <c r="Y1175" s="3" t="e">
        <v>#N/A</v>
      </c>
      <c r="Z1175" s="6" t="e">
        <v>#N/A</v>
      </c>
    </row>
    <row r="1176" spans="1:26" x14ac:dyDescent="0.2">
      <c r="A1176" s="3">
        <v>-0.17937499284744299</v>
      </c>
      <c r="B1176" s="3">
        <v>0.159518763422966</v>
      </c>
      <c r="C1176" s="3">
        <v>0.68361264467239402</v>
      </c>
      <c r="D1176" s="3">
        <v>0.67364984750747703</v>
      </c>
      <c r="E1176" s="3">
        <v>0.65258628129959095</v>
      </c>
      <c r="F1176" s="3">
        <v>2</v>
      </c>
      <c r="G1176" s="3">
        <v>0.67987770587205898</v>
      </c>
      <c r="H1176" s="3">
        <v>0.81079959174127303</v>
      </c>
      <c r="I1176" s="3">
        <v>3.6976744186046497E-2</v>
      </c>
      <c r="J1176" s="3">
        <v>0.58124431783874397</v>
      </c>
      <c r="K1176" s="3" t="s">
        <v>3484</v>
      </c>
      <c r="L1176" s="3" t="s">
        <v>3485</v>
      </c>
      <c r="M1176" s="3" t="s">
        <v>3486</v>
      </c>
      <c r="N1176" s="3" t="e">
        <v>#N/A</v>
      </c>
      <c r="O1176" s="3" t="e">
        <v>#N/A</v>
      </c>
      <c r="P1176" s="3" t="e">
        <v>#N/A</v>
      </c>
      <c r="Q1176" s="3" t="e">
        <v>#N/A</v>
      </c>
      <c r="R1176" s="3" t="e">
        <v>#N/A</v>
      </c>
      <c r="S1176" s="3" t="e">
        <v>#N/A</v>
      </c>
      <c r="T1176" s="3" t="e">
        <v>#N/A</v>
      </c>
      <c r="U1176" s="3" t="e">
        <v>#N/A</v>
      </c>
      <c r="V1176" s="3" t="e">
        <v>#N/A</v>
      </c>
      <c r="W1176" s="3" t="e">
        <v>#N/A</v>
      </c>
      <c r="X1176" s="3" t="e">
        <v>#N/A</v>
      </c>
      <c r="Y1176" s="3" t="e">
        <v>#N/A</v>
      </c>
      <c r="Z1176" s="6" t="e">
        <v>#N/A</v>
      </c>
    </row>
    <row r="1177" spans="1:26" x14ac:dyDescent="0.2">
      <c r="A1177" s="3">
        <v>-0.18787489831447601</v>
      </c>
      <c r="B1177" s="3">
        <v>0.16620385646820099</v>
      </c>
      <c r="C1177" s="3">
        <v>0.43057990074157698</v>
      </c>
      <c r="D1177" s="3">
        <v>0.39657473564147899</v>
      </c>
      <c r="E1177" s="3">
        <v>0.424628525972366</v>
      </c>
      <c r="F1177" s="3">
        <v>1</v>
      </c>
      <c r="G1177" s="3">
        <v>0.42809657504161203</v>
      </c>
      <c r="H1177" s="3">
        <v>0.604435300950246</v>
      </c>
      <c r="I1177" s="3">
        <v>7.3618320610687002E-2</v>
      </c>
      <c r="J1177" s="3">
        <v>0.36361041968726698</v>
      </c>
      <c r="K1177" s="3" t="s">
        <v>3487</v>
      </c>
      <c r="L1177" s="3" t="s">
        <v>3488</v>
      </c>
      <c r="M1177" s="3" t="s">
        <v>3489</v>
      </c>
      <c r="N1177" s="3" t="e">
        <v>#N/A</v>
      </c>
      <c r="O1177" s="3" t="e">
        <v>#N/A</v>
      </c>
      <c r="P1177" s="3" t="e">
        <v>#N/A</v>
      </c>
      <c r="Q1177" s="3" t="e">
        <v>#N/A</v>
      </c>
      <c r="R1177" s="3" t="e">
        <v>#N/A</v>
      </c>
      <c r="S1177" s="3" t="e">
        <v>#N/A</v>
      </c>
      <c r="T1177" s="3" t="e">
        <v>#N/A</v>
      </c>
      <c r="U1177" s="3" t="e">
        <v>#N/A</v>
      </c>
      <c r="V1177" s="3" t="e">
        <v>#N/A</v>
      </c>
      <c r="W1177" s="3" t="e">
        <v>#N/A</v>
      </c>
      <c r="X1177" s="3" t="e">
        <v>#N/A</v>
      </c>
      <c r="Y1177" s="3" t="e">
        <v>#N/A</v>
      </c>
      <c r="Z1177" s="6" t="e">
        <v>#N/A</v>
      </c>
    </row>
    <row r="1178" spans="1:26" x14ac:dyDescent="0.2">
      <c r="A1178" s="3">
        <v>-9.9617853760719299E-2</v>
      </c>
      <c r="B1178" s="3">
        <v>9.3181230127811404E-2</v>
      </c>
      <c r="C1178" s="3">
        <v>-0.171512886881828</v>
      </c>
      <c r="D1178" s="3">
        <v>-0.12760344147682201</v>
      </c>
      <c r="E1178" s="3">
        <v>-0.317868322134018</v>
      </c>
      <c r="F1178" s="3">
        <v>5</v>
      </c>
      <c r="G1178" s="3">
        <v>-0.20244323834776901</v>
      </c>
      <c r="H1178" s="3">
        <v>0.63377100418977494</v>
      </c>
      <c r="I1178" s="3">
        <v>0.26539597315436197</v>
      </c>
      <c r="J1178" s="3">
        <v>-0.182011572612129</v>
      </c>
      <c r="K1178" s="3" t="s">
        <v>3490</v>
      </c>
      <c r="L1178" s="5">
        <v>44076</v>
      </c>
      <c r="M1178" s="3" t="s">
        <v>3491</v>
      </c>
      <c r="N1178" s="3" t="e">
        <v>#N/A</v>
      </c>
      <c r="O1178" s="3" t="e">
        <v>#N/A</v>
      </c>
      <c r="P1178" s="3" t="e">
        <v>#N/A</v>
      </c>
      <c r="Q1178" s="3" t="e">
        <v>#N/A</v>
      </c>
      <c r="R1178" s="3" t="e">
        <v>#N/A</v>
      </c>
      <c r="S1178" s="3" t="e">
        <v>#N/A</v>
      </c>
      <c r="T1178" s="3" t="e">
        <v>#N/A</v>
      </c>
      <c r="U1178" s="3" t="e">
        <v>#N/A</v>
      </c>
      <c r="V1178" s="3" t="e">
        <v>#N/A</v>
      </c>
      <c r="W1178" s="3" t="e">
        <v>#N/A</v>
      </c>
      <c r="X1178" s="3" t="e">
        <v>#N/A</v>
      </c>
      <c r="Y1178" s="3" t="e">
        <v>#N/A</v>
      </c>
      <c r="Z1178" s="6" t="e">
        <v>#N/A</v>
      </c>
    </row>
    <row r="1179" spans="1:26" x14ac:dyDescent="0.2">
      <c r="A1179" s="3">
        <v>8.6894094944000203E-2</v>
      </c>
      <c r="B1179" s="3">
        <v>-9.2465095221996293E-2</v>
      </c>
      <c r="C1179" s="3">
        <v>-0.13944852352142301</v>
      </c>
      <c r="D1179" s="3">
        <v>-0.42018872499465898</v>
      </c>
      <c r="E1179" s="3">
        <v>-2.47926060110331E-2</v>
      </c>
      <c r="F1179" s="3">
        <v>1</v>
      </c>
      <c r="G1179" s="3">
        <v>-0.19202445137004101</v>
      </c>
      <c r="H1179" s="3">
        <v>0.54503201403889701</v>
      </c>
      <c r="I1179" s="3">
        <v>0.279760956175299</v>
      </c>
      <c r="J1179" s="3">
        <v>-0.16730178387354799</v>
      </c>
      <c r="K1179" s="3" t="s">
        <v>3492</v>
      </c>
      <c r="L1179" s="3" t="s">
        <v>3493</v>
      </c>
      <c r="M1179" s="3" t="s">
        <v>3494</v>
      </c>
      <c r="N1179" s="3" t="e">
        <v>#N/A</v>
      </c>
      <c r="O1179" s="3" t="e">
        <v>#N/A</v>
      </c>
      <c r="P1179" s="3" t="e">
        <v>#N/A</v>
      </c>
      <c r="Q1179" s="3" t="e">
        <v>#N/A</v>
      </c>
      <c r="R1179" s="3" t="e">
        <v>#N/A</v>
      </c>
      <c r="S1179" s="3" t="e">
        <v>#N/A</v>
      </c>
      <c r="T1179" s="3" t="e">
        <v>#N/A</v>
      </c>
      <c r="U1179" s="3" t="e">
        <v>#N/A</v>
      </c>
      <c r="V1179" s="3" t="e">
        <v>#N/A</v>
      </c>
      <c r="W1179" s="3" t="e">
        <v>#N/A</v>
      </c>
      <c r="X1179" s="3" t="e">
        <v>#N/A</v>
      </c>
      <c r="Y1179" s="3" t="e">
        <v>#N/A</v>
      </c>
      <c r="Z1179" s="6" t="e">
        <v>#N/A</v>
      </c>
    </row>
    <row r="1180" spans="1:26" x14ac:dyDescent="0.2">
      <c r="A1180" s="3">
        <v>4.8187173902988399E-2</v>
      </c>
      <c r="B1180" s="3">
        <v>-4.9852445721626303E-2</v>
      </c>
      <c r="C1180" s="3">
        <v>-0.48620662093162498</v>
      </c>
      <c r="D1180" s="3">
        <v>-0.35266828536987299</v>
      </c>
      <c r="E1180" s="3">
        <v>-0.333790302276611</v>
      </c>
      <c r="F1180" s="3">
        <v>5</v>
      </c>
      <c r="G1180" s="3">
        <v>-0.39005576695005101</v>
      </c>
      <c r="H1180" s="3">
        <v>1.8156127584788899</v>
      </c>
      <c r="I1180" s="3">
        <v>6.0949152542372903E-2</v>
      </c>
      <c r="J1180" s="3">
        <v>-0.36502049466856101</v>
      </c>
      <c r="K1180" s="3" t="s">
        <v>3495</v>
      </c>
      <c r="L1180" s="3" t="s">
        <v>3496</v>
      </c>
      <c r="M1180" s="3" t="s">
        <v>3497</v>
      </c>
      <c r="N1180" s="3" t="e">
        <v>#N/A</v>
      </c>
      <c r="O1180" s="3" t="e">
        <v>#N/A</v>
      </c>
      <c r="P1180" s="3" t="e">
        <v>#N/A</v>
      </c>
      <c r="Q1180" s="3" t="e">
        <v>#N/A</v>
      </c>
      <c r="R1180" s="3" t="e">
        <v>#N/A</v>
      </c>
      <c r="S1180" s="3" t="e">
        <v>#N/A</v>
      </c>
      <c r="T1180" s="3" t="e">
        <v>#N/A</v>
      </c>
      <c r="U1180" s="3" t="e">
        <v>#N/A</v>
      </c>
      <c r="V1180" s="3" t="e">
        <v>#N/A</v>
      </c>
      <c r="W1180" s="3" t="e">
        <v>#N/A</v>
      </c>
      <c r="X1180" s="3" t="e">
        <v>#N/A</v>
      </c>
      <c r="Y1180" s="3" t="e">
        <v>#N/A</v>
      </c>
      <c r="Z1180" s="6" t="e">
        <v>#N/A</v>
      </c>
    </row>
    <row r="1181" spans="1:26" x14ac:dyDescent="0.2">
      <c r="A1181" s="3">
        <v>-6.5209612250328106E-2</v>
      </c>
      <c r="B1181" s="3">
        <v>6.2389258295297602E-2</v>
      </c>
      <c r="C1181" s="3">
        <v>0.17512127757072399</v>
      </c>
      <c r="D1181" s="3">
        <v>0.116073586046696</v>
      </c>
      <c r="E1181" s="3">
        <v>9.9268019199371296E-2</v>
      </c>
      <c r="F1181" s="3">
        <v>3</v>
      </c>
      <c r="G1181" s="3">
        <v>0.13156447124977899</v>
      </c>
      <c r="H1181" s="3">
        <v>0.58485254907086404</v>
      </c>
      <c r="I1181" s="3">
        <v>0.47545512143611401</v>
      </c>
      <c r="J1181" s="3">
        <v>0.12320859298121099</v>
      </c>
      <c r="K1181" s="3" t="s">
        <v>3498</v>
      </c>
      <c r="L1181" s="3" t="s">
        <v>3499</v>
      </c>
      <c r="M1181" s="3" t="s">
        <v>3500</v>
      </c>
      <c r="N1181" s="3" t="e">
        <v>#N/A</v>
      </c>
      <c r="O1181" s="3" t="e">
        <v>#N/A</v>
      </c>
      <c r="P1181" s="3" t="e">
        <v>#N/A</v>
      </c>
      <c r="Q1181" s="3" t="e">
        <v>#N/A</v>
      </c>
      <c r="R1181" s="3" t="e">
        <v>#N/A</v>
      </c>
      <c r="S1181" s="3" t="e">
        <v>#N/A</v>
      </c>
      <c r="T1181" s="3" t="e">
        <v>#N/A</v>
      </c>
      <c r="U1181" s="3" t="e">
        <v>#N/A</v>
      </c>
      <c r="V1181" s="3" t="e">
        <v>#N/A</v>
      </c>
      <c r="W1181" s="3" t="e">
        <v>#N/A</v>
      </c>
      <c r="X1181" s="3" t="e">
        <v>#N/A</v>
      </c>
      <c r="Y1181" s="3" t="e">
        <v>#N/A</v>
      </c>
      <c r="Z1181" s="6" t="e">
        <v>#N/A</v>
      </c>
    </row>
    <row r="1182" spans="1:26" x14ac:dyDescent="0.2">
      <c r="A1182" s="3">
        <v>-0.25344723463058499</v>
      </c>
      <c r="B1182" s="3">
        <v>0.21550530195236201</v>
      </c>
      <c r="C1182" s="3">
        <v>0.144778966903687</v>
      </c>
      <c r="D1182" s="3">
        <v>-5.3281465079635403E-4</v>
      </c>
      <c r="E1182" s="3">
        <v>-3.1927131116390201E-2</v>
      </c>
      <c r="F1182" s="3">
        <v>1</v>
      </c>
      <c r="G1182" s="3">
        <v>5.6410640051278001E-2</v>
      </c>
      <c r="H1182" s="3">
        <v>7.03414466352041E-2</v>
      </c>
      <c r="I1182" s="3">
        <v>0.81097851239669405</v>
      </c>
      <c r="J1182" s="3">
        <v>4.5466389472981997E-2</v>
      </c>
      <c r="K1182" s="3" t="s">
        <v>3501</v>
      </c>
      <c r="L1182" s="3" t="s">
        <v>3502</v>
      </c>
      <c r="M1182" s="3" t="s">
        <v>3503</v>
      </c>
      <c r="N1182" s="3" t="e">
        <v>#N/A</v>
      </c>
      <c r="O1182" s="3" t="e">
        <v>#N/A</v>
      </c>
      <c r="P1182" s="3" t="e">
        <v>#N/A</v>
      </c>
      <c r="Q1182" s="3" t="e">
        <v>#N/A</v>
      </c>
      <c r="R1182" s="3" t="e">
        <v>#N/A</v>
      </c>
      <c r="S1182" s="3" t="e">
        <v>#N/A</v>
      </c>
      <c r="T1182" s="3" t="e">
        <v>#N/A</v>
      </c>
      <c r="U1182" s="3" t="e">
        <v>#N/A</v>
      </c>
      <c r="V1182" s="3" t="e">
        <v>#N/A</v>
      </c>
      <c r="W1182" s="3" t="e">
        <v>#N/A</v>
      </c>
      <c r="X1182" s="3" t="e">
        <v>#N/A</v>
      </c>
      <c r="Y1182" s="3" t="e">
        <v>#N/A</v>
      </c>
      <c r="Z1182" s="6" t="e">
        <v>#N/A</v>
      </c>
    </row>
    <row r="1183" spans="1:26" x14ac:dyDescent="0.2">
      <c r="A1183" s="3">
        <v>-2.5453420355915999E-2</v>
      </c>
      <c r="B1183" s="3">
        <v>2.5012122467160201E-2</v>
      </c>
      <c r="C1183" s="3">
        <v>-6.3042849302291898E-2</v>
      </c>
      <c r="D1183" s="3">
        <v>-0.17254962027072901</v>
      </c>
      <c r="E1183" s="3">
        <v>-9.0990394353866605E-2</v>
      </c>
      <c r="F1183" s="3">
        <v>7</v>
      </c>
      <c r="G1183" s="3">
        <v>-0.10864030569791799</v>
      </c>
      <c r="H1183" s="3">
        <v>1.1005040877954999</v>
      </c>
      <c r="I1183" s="3">
        <v>0.50575409836065599</v>
      </c>
      <c r="J1183" s="3">
        <v>-0.10431912223695</v>
      </c>
      <c r="K1183" s="3" t="s">
        <v>3504</v>
      </c>
      <c r="L1183" s="3" t="s">
        <v>3505</v>
      </c>
      <c r="M1183" s="3" t="s">
        <v>3506</v>
      </c>
      <c r="N1183" s="3" t="e">
        <v>#N/A</v>
      </c>
      <c r="O1183" s="3" t="e">
        <v>#N/A</v>
      </c>
      <c r="P1183" s="3" t="e">
        <v>#N/A</v>
      </c>
      <c r="Q1183" s="3" t="e">
        <v>#N/A</v>
      </c>
      <c r="R1183" s="3" t="e">
        <v>#N/A</v>
      </c>
      <c r="S1183" s="3" t="e">
        <v>#N/A</v>
      </c>
      <c r="T1183" s="3" t="e">
        <v>#N/A</v>
      </c>
      <c r="U1183" s="3" t="e">
        <v>#N/A</v>
      </c>
      <c r="V1183" s="3" t="e">
        <v>#N/A</v>
      </c>
      <c r="W1183" s="3" t="e">
        <v>#N/A</v>
      </c>
      <c r="X1183" s="3" t="e">
        <v>#N/A</v>
      </c>
      <c r="Y1183" s="3" t="e">
        <v>#N/A</v>
      </c>
      <c r="Z1183" s="6" t="e">
        <v>#N/A</v>
      </c>
    </row>
    <row r="1184" spans="1:26" x14ac:dyDescent="0.2">
      <c r="A1184" s="3">
        <v>-5.9294711798429503E-2</v>
      </c>
      <c r="B1184" s="3">
        <v>5.6953519582748399E-2</v>
      </c>
      <c r="C1184" s="3">
        <v>0.110088661313057</v>
      </c>
      <c r="D1184" s="3">
        <v>7.0292130112647996E-2</v>
      </c>
      <c r="E1184" s="3">
        <v>2.5171166285872501E-2</v>
      </c>
      <c r="F1184" s="3">
        <v>3</v>
      </c>
      <c r="G1184" s="3">
        <v>6.9687915345033005E-2</v>
      </c>
      <c r="H1184" s="3">
        <v>0.36992159445106398</v>
      </c>
      <c r="I1184" s="3">
        <v>0.72360389036251105</v>
      </c>
      <c r="J1184" s="3">
        <v>6.5552339163448506E-2</v>
      </c>
      <c r="K1184" s="3" t="s">
        <v>3507</v>
      </c>
      <c r="L1184" s="3" t="s">
        <v>3508</v>
      </c>
      <c r="M1184" s="3" t="s">
        <v>3509</v>
      </c>
      <c r="N1184" s="3" t="e">
        <v>#N/A</v>
      </c>
      <c r="O1184" s="3" t="e">
        <v>#N/A</v>
      </c>
      <c r="P1184" s="3" t="e">
        <v>#N/A</v>
      </c>
      <c r="Q1184" s="3" t="e">
        <v>#N/A</v>
      </c>
      <c r="R1184" s="3" t="e">
        <v>#N/A</v>
      </c>
      <c r="S1184" s="3" t="e">
        <v>#N/A</v>
      </c>
      <c r="T1184" s="3" t="e">
        <v>#N/A</v>
      </c>
      <c r="U1184" s="3" t="e">
        <v>#N/A</v>
      </c>
      <c r="V1184" s="3" t="e">
        <v>#N/A</v>
      </c>
      <c r="W1184" s="3" t="e">
        <v>#N/A</v>
      </c>
      <c r="X1184" s="3" t="e">
        <v>#N/A</v>
      </c>
      <c r="Y1184" s="3" t="e">
        <v>#N/A</v>
      </c>
      <c r="Z1184" s="6" t="e">
        <v>#N/A</v>
      </c>
    </row>
    <row r="1185" spans="1:26" x14ac:dyDescent="0.2">
      <c r="A1185" s="3">
        <v>-5.3989076986908904E-3</v>
      </c>
      <c r="B1185" s="3">
        <v>5.3786933422088597E-3</v>
      </c>
      <c r="C1185" s="3">
        <v>0.11727815121412299</v>
      </c>
      <c r="D1185" s="3">
        <v>-3.5276290029287297E-2</v>
      </c>
      <c r="E1185" s="3">
        <v>8.7531633675098405E-2</v>
      </c>
      <c r="F1185" s="3">
        <v>4</v>
      </c>
      <c r="G1185" s="3">
        <v>5.6521272131552301E-2</v>
      </c>
      <c r="H1185" s="3">
        <v>0.45656290097912</v>
      </c>
      <c r="I1185" s="3">
        <v>0.75376601195559401</v>
      </c>
      <c r="J1185" s="3">
        <v>5.3984016830164398E-2</v>
      </c>
      <c r="K1185" s="3" t="s">
        <v>3510</v>
      </c>
      <c r="L1185" s="3" t="s">
        <v>3511</v>
      </c>
      <c r="M1185" s="3" t="s">
        <v>3512</v>
      </c>
      <c r="N1185" s="3" t="e">
        <v>#N/A</v>
      </c>
      <c r="O1185" s="3" t="e">
        <v>#N/A</v>
      </c>
      <c r="P1185" s="3" t="e">
        <v>#N/A</v>
      </c>
      <c r="Q1185" s="3" t="e">
        <v>#N/A</v>
      </c>
      <c r="R1185" s="3" t="e">
        <v>#N/A</v>
      </c>
      <c r="S1185" s="3" t="e">
        <v>#N/A</v>
      </c>
      <c r="T1185" s="3" t="e">
        <v>#N/A</v>
      </c>
      <c r="U1185" s="3" t="e">
        <v>#N/A</v>
      </c>
      <c r="V1185" s="3" t="e">
        <v>#N/A</v>
      </c>
      <c r="W1185" s="3" t="e">
        <v>#N/A</v>
      </c>
      <c r="X1185" s="3" t="e">
        <v>#N/A</v>
      </c>
      <c r="Y1185" s="3" t="e">
        <v>#N/A</v>
      </c>
      <c r="Z1185" s="6" t="e">
        <v>#N/A</v>
      </c>
    </row>
    <row r="1186" spans="1:26" x14ac:dyDescent="0.2">
      <c r="A1186" s="3">
        <v>-6.9824211299419403E-2</v>
      </c>
      <c r="B1186" s="3">
        <v>6.6600345075130504E-2</v>
      </c>
      <c r="C1186" s="3">
        <v>-0.47833701968193099</v>
      </c>
      <c r="D1186" s="3">
        <v>-0.38807904720306402</v>
      </c>
      <c r="E1186" s="3">
        <v>-0.38216948509216297</v>
      </c>
      <c r="F1186" s="3">
        <v>8</v>
      </c>
      <c r="G1186" s="3">
        <v>-0.41458325088024101</v>
      </c>
      <c r="H1186" s="3">
        <v>1.20752954255571</v>
      </c>
      <c r="I1186" s="3">
        <v>6.4714285714285696E-2</v>
      </c>
      <c r="J1186" s="3">
        <v>-0.38566786339271197</v>
      </c>
      <c r="K1186" s="3" t="s">
        <v>3513</v>
      </c>
      <c r="L1186" s="3" t="s">
        <v>3514</v>
      </c>
      <c r="M1186" s="3" t="s">
        <v>3515</v>
      </c>
      <c r="N1186" s="3" t="e">
        <v>#N/A</v>
      </c>
      <c r="O1186" s="3" t="e">
        <v>#N/A</v>
      </c>
      <c r="P1186" s="3" t="e">
        <v>#N/A</v>
      </c>
      <c r="Q1186" s="3" t="e">
        <v>#N/A</v>
      </c>
      <c r="R1186" s="3" t="e">
        <v>#N/A</v>
      </c>
      <c r="S1186" s="3" t="e">
        <v>#N/A</v>
      </c>
      <c r="T1186" s="3" t="e">
        <v>#N/A</v>
      </c>
      <c r="U1186" s="3" t="e">
        <v>#N/A</v>
      </c>
      <c r="V1186" s="3" t="e">
        <v>#N/A</v>
      </c>
      <c r="W1186" s="3" t="e">
        <v>#N/A</v>
      </c>
      <c r="X1186" s="3" t="e">
        <v>#N/A</v>
      </c>
      <c r="Y1186" s="3" t="e">
        <v>#N/A</v>
      </c>
      <c r="Z1186" s="6" t="e">
        <v>#N/A</v>
      </c>
    </row>
    <row r="1187" spans="1:26" x14ac:dyDescent="0.2">
      <c r="A1187" s="3">
        <v>-3.40243838727474E-2</v>
      </c>
      <c r="B1187" s="3">
        <v>3.3240325748920399E-2</v>
      </c>
      <c r="C1187" s="3">
        <v>-0.27109828591346702</v>
      </c>
      <c r="D1187" s="3">
        <v>-0.40242385864257801</v>
      </c>
      <c r="E1187" s="3">
        <v>-0.212455183267593</v>
      </c>
      <c r="F1187" s="3">
        <v>4</v>
      </c>
      <c r="G1187" s="3">
        <v>-0.29493374687929902</v>
      </c>
      <c r="H1187" s="3">
        <v>1.67006508677837</v>
      </c>
      <c r="I1187" s="3">
        <v>9.3527114967461994E-2</v>
      </c>
      <c r="J1187" s="3">
        <v>-0.27681312029035998</v>
      </c>
      <c r="K1187" s="3" t="s">
        <v>3516</v>
      </c>
      <c r="L1187" s="3" t="s">
        <v>3517</v>
      </c>
      <c r="M1187" s="3" t="s">
        <v>3518</v>
      </c>
      <c r="N1187" s="3" t="e">
        <v>#N/A</v>
      </c>
      <c r="O1187" s="3" t="e">
        <v>#N/A</v>
      </c>
      <c r="P1187" s="3" t="e">
        <v>#N/A</v>
      </c>
      <c r="Q1187" s="3" t="e">
        <v>#N/A</v>
      </c>
      <c r="R1187" s="3" t="e">
        <v>#N/A</v>
      </c>
      <c r="S1187" s="3" t="e">
        <v>#N/A</v>
      </c>
      <c r="T1187" s="3" t="e">
        <v>#N/A</v>
      </c>
      <c r="U1187" s="3" t="e">
        <v>#N/A</v>
      </c>
      <c r="V1187" s="3" t="e">
        <v>#N/A</v>
      </c>
      <c r="W1187" s="3" t="e">
        <v>#N/A</v>
      </c>
      <c r="X1187" s="3" t="e">
        <v>#N/A</v>
      </c>
      <c r="Y1187" s="3" t="e">
        <v>#N/A</v>
      </c>
      <c r="Z1187" s="6" t="e">
        <v>#N/A</v>
      </c>
    </row>
    <row r="1188" spans="1:26" x14ac:dyDescent="0.2">
      <c r="A1188" s="3">
        <v>8.3410181105136899E-2</v>
      </c>
      <c r="B1188" s="3">
        <v>-8.8530197739601094E-2</v>
      </c>
      <c r="C1188" s="3">
        <v>0.15999341011047399</v>
      </c>
      <c r="D1188" s="3">
        <v>0.104354798793793</v>
      </c>
      <c r="E1188" s="3">
        <v>0.108179211616516</v>
      </c>
      <c r="F1188" s="3">
        <v>2</v>
      </c>
      <c r="G1188" s="3">
        <v>0.12673581515749299</v>
      </c>
      <c r="H1188" s="3">
        <v>0.429867242882919</v>
      </c>
      <c r="I1188" s="3">
        <v>0.51327494908350302</v>
      </c>
      <c r="J1188" s="3">
        <v>0.116504115260361</v>
      </c>
      <c r="K1188" s="3" t="s">
        <v>3519</v>
      </c>
      <c r="L1188" s="3" t="s">
        <v>3520</v>
      </c>
      <c r="M1188" s="3" t="s">
        <v>3521</v>
      </c>
      <c r="N1188" s="3" t="e">
        <v>#N/A</v>
      </c>
      <c r="O1188" s="3" t="e">
        <v>#N/A</v>
      </c>
      <c r="P1188" s="3" t="e">
        <v>#N/A</v>
      </c>
      <c r="Q1188" s="3" t="e">
        <v>#N/A</v>
      </c>
      <c r="R1188" s="3" t="e">
        <v>#N/A</v>
      </c>
      <c r="S1188" s="3" t="e">
        <v>#N/A</v>
      </c>
      <c r="T1188" s="3" t="e">
        <v>#N/A</v>
      </c>
      <c r="U1188" s="3" t="e">
        <v>#N/A</v>
      </c>
      <c r="V1188" s="3" t="e">
        <v>#N/A</v>
      </c>
      <c r="W1188" s="3" t="e">
        <v>#N/A</v>
      </c>
      <c r="X1188" s="3" t="e">
        <v>#N/A</v>
      </c>
      <c r="Y1188" s="3" t="e">
        <v>#N/A</v>
      </c>
      <c r="Z1188" s="6" t="e">
        <v>#N/A</v>
      </c>
    </row>
    <row r="1189" spans="1:26" x14ac:dyDescent="0.2">
      <c r="A1189" s="3">
        <v>0.13093090057373</v>
      </c>
      <c r="B1189" s="3">
        <v>-0.144010439515114</v>
      </c>
      <c r="C1189" s="3">
        <v>0.45234581828117398</v>
      </c>
      <c r="D1189" s="3">
        <v>0.47748938202857999</v>
      </c>
      <c r="E1189" s="3">
        <v>0.40558207035064697</v>
      </c>
      <c r="F1189" s="3">
        <v>2</v>
      </c>
      <c r="G1189" s="3">
        <v>0.451678859690825</v>
      </c>
      <c r="H1189" s="3">
        <v>0.74212969941962503</v>
      </c>
      <c r="I1189" s="3">
        <v>6.9487804878048801E-2</v>
      </c>
      <c r="J1189" s="3">
        <v>0.39653101986711897</v>
      </c>
      <c r="K1189" s="3" t="s">
        <v>3522</v>
      </c>
      <c r="L1189" s="3" t="s">
        <v>3523</v>
      </c>
      <c r="M1189" s="3" t="s">
        <v>3524</v>
      </c>
      <c r="N1189" s="3" t="e">
        <v>#N/A</v>
      </c>
      <c r="O1189" s="3" t="e">
        <v>#N/A</v>
      </c>
      <c r="P1189" s="3" t="e">
        <v>#N/A</v>
      </c>
      <c r="Q1189" s="3" t="e">
        <v>#N/A</v>
      </c>
      <c r="R1189" s="3" t="e">
        <v>#N/A</v>
      </c>
      <c r="S1189" s="3" t="e">
        <v>#N/A</v>
      </c>
      <c r="T1189" s="3" t="e">
        <v>#N/A</v>
      </c>
      <c r="U1189" s="3" t="e">
        <v>#N/A</v>
      </c>
      <c r="V1189" s="3" t="e">
        <v>#N/A</v>
      </c>
      <c r="W1189" s="3" t="e">
        <v>#N/A</v>
      </c>
      <c r="X1189" s="3" t="e">
        <v>#N/A</v>
      </c>
      <c r="Y1189" s="3" t="e">
        <v>#N/A</v>
      </c>
      <c r="Z1189" s="6" t="e">
        <v>#N/A</v>
      </c>
    </row>
    <row r="1190" spans="1:26" x14ac:dyDescent="0.2">
      <c r="A1190" s="3">
        <v>4.2714923620223999E-2</v>
      </c>
      <c r="B1190" s="3">
        <v>-4.4018305838108097E-2</v>
      </c>
      <c r="C1190" s="3">
        <v>5.0420463085174602E-2</v>
      </c>
      <c r="D1190" s="3">
        <v>-0.10541968792676901</v>
      </c>
      <c r="E1190" s="3">
        <v>-9.1911889612674699E-2</v>
      </c>
      <c r="F1190" s="3">
        <v>7</v>
      </c>
      <c r="G1190" s="3">
        <v>-4.8318680375814403E-2</v>
      </c>
      <c r="H1190" s="3">
        <v>0.28432876917055</v>
      </c>
      <c r="I1190" s="3">
        <v>0.78838828451882803</v>
      </c>
      <c r="J1190" s="3">
        <v>-4.5324033045996803E-2</v>
      </c>
      <c r="K1190" s="3" t="s">
        <v>3525</v>
      </c>
      <c r="L1190" s="3" t="s">
        <v>3526</v>
      </c>
      <c r="M1190" s="3" t="s">
        <v>3527</v>
      </c>
      <c r="N1190" s="3" t="e">
        <v>#N/A</v>
      </c>
      <c r="O1190" s="3" t="e">
        <v>#N/A</v>
      </c>
      <c r="P1190" s="3" t="e">
        <v>#N/A</v>
      </c>
      <c r="Q1190" s="3" t="e">
        <v>#N/A</v>
      </c>
      <c r="R1190" s="3" t="e">
        <v>#N/A</v>
      </c>
      <c r="S1190" s="3" t="e">
        <v>#N/A</v>
      </c>
      <c r="T1190" s="3" t="e">
        <v>#N/A</v>
      </c>
      <c r="U1190" s="3" t="e">
        <v>#N/A</v>
      </c>
      <c r="V1190" s="3" t="e">
        <v>#N/A</v>
      </c>
      <c r="W1190" s="3" t="e">
        <v>#N/A</v>
      </c>
      <c r="X1190" s="3" t="e">
        <v>#N/A</v>
      </c>
      <c r="Y1190" s="3" t="e">
        <v>#N/A</v>
      </c>
      <c r="Z1190" s="6" t="e">
        <v>#N/A</v>
      </c>
    </row>
    <row r="1191" spans="1:26" x14ac:dyDescent="0.2">
      <c r="A1191" s="3">
        <v>-0.205008715391159</v>
      </c>
      <c r="B1191" s="3">
        <v>0.179468438029289</v>
      </c>
      <c r="C1191" s="3">
        <v>-0.92449474334716797</v>
      </c>
      <c r="D1191" s="3">
        <v>-0.93135815858840898</v>
      </c>
      <c r="E1191" s="3">
        <v>-0.97711074352264404</v>
      </c>
      <c r="F1191" s="3">
        <v>13</v>
      </c>
      <c r="G1191" s="3">
        <v>-0.93155107647180602</v>
      </c>
      <c r="H1191" s="3">
        <v>0.89502045859160295</v>
      </c>
      <c r="I1191" s="3">
        <v>2.06728971962617E-2</v>
      </c>
      <c r="J1191" s="3">
        <v>-0.78088247127530896</v>
      </c>
      <c r="K1191" s="3" t="s">
        <v>3528</v>
      </c>
      <c r="L1191" s="3" t="s">
        <v>3529</v>
      </c>
      <c r="M1191" s="3" t="s">
        <v>3530</v>
      </c>
      <c r="N1191" s="3" t="e">
        <v>#N/A</v>
      </c>
      <c r="O1191" s="3" t="e">
        <v>#N/A</v>
      </c>
      <c r="P1191" s="3" t="e">
        <v>#N/A</v>
      </c>
      <c r="Q1191" s="3" t="e">
        <v>#N/A</v>
      </c>
      <c r="R1191" s="3" t="e">
        <v>#N/A</v>
      </c>
      <c r="S1191" s="3" t="e">
        <v>#N/A</v>
      </c>
      <c r="T1191" s="3" t="e">
        <v>#N/A</v>
      </c>
      <c r="U1191" s="3" t="e">
        <v>#N/A</v>
      </c>
      <c r="V1191" s="3" t="e">
        <v>#N/A</v>
      </c>
      <c r="W1191" s="3" t="e">
        <v>#N/A</v>
      </c>
      <c r="X1191" s="3" t="e">
        <v>#N/A</v>
      </c>
      <c r="Y1191" s="3" t="e">
        <v>#N/A</v>
      </c>
      <c r="Z1191" s="6" t="e">
        <v>#N/A</v>
      </c>
    </row>
    <row r="1192" spans="1:26" x14ac:dyDescent="0.2">
      <c r="A1192" s="3">
        <v>-0.150557771325111</v>
      </c>
      <c r="B1192" s="3">
        <v>0.136319980025291</v>
      </c>
      <c r="C1192" s="3">
        <v>-0.49732160568237299</v>
      </c>
      <c r="D1192" s="3">
        <v>-0.51479053497314498</v>
      </c>
      <c r="E1192" s="3">
        <v>-0.53941559791564897</v>
      </c>
      <c r="F1192" s="3">
        <v>80</v>
      </c>
      <c r="G1192" s="3">
        <v>-0.51005701720714602</v>
      </c>
      <c r="H1192" s="3">
        <v>0.76373107653648198</v>
      </c>
      <c r="I1192" s="3">
        <v>5.8614285714285702E-2</v>
      </c>
      <c r="J1192" s="3">
        <v>-0.44587055906458301</v>
      </c>
      <c r="K1192" s="3" t="s">
        <v>3531</v>
      </c>
      <c r="L1192" s="3" t="s">
        <v>3532</v>
      </c>
      <c r="M1192" s="3" t="s">
        <v>3533</v>
      </c>
      <c r="N1192" s="3" t="e">
        <v>#N/A</v>
      </c>
      <c r="O1192" s="3" t="e">
        <v>#N/A</v>
      </c>
      <c r="P1192" s="3" t="e">
        <v>#N/A</v>
      </c>
      <c r="Q1192" s="3" t="e">
        <v>#N/A</v>
      </c>
      <c r="R1192" s="3" t="e">
        <v>#N/A</v>
      </c>
      <c r="S1192" s="3" t="e">
        <v>#N/A</v>
      </c>
      <c r="T1192" s="3" t="e">
        <v>#N/A</v>
      </c>
      <c r="U1192" s="3" t="e">
        <v>#N/A</v>
      </c>
      <c r="V1192" s="3" t="e">
        <v>#N/A</v>
      </c>
      <c r="W1192" s="3" t="e">
        <v>#N/A</v>
      </c>
      <c r="X1192" s="3" t="e">
        <v>#N/A</v>
      </c>
      <c r="Y1192" s="3" t="e">
        <v>#N/A</v>
      </c>
      <c r="Z1192" s="6" t="e">
        <v>#N/A</v>
      </c>
    </row>
    <row r="1193" spans="1:26" x14ac:dyDescent="0.2">
      <c r="A1193" s="3">
        <v>-0.271003127098083</v>
      </c>
      <c r="B1193" s="3">
        <v>0.22805754840374001</v>
      </c>
      <c r="C1193" s="3">
        <v>-0.48664334416389499</v>
      </c>
      <c r="D1193" s="3">
        <v>-0.27475878596305803</v>
      </c>
      <c r="E1193" s="3">
        <v>-0.36364299058914201</v>
      </c>
      <c r="F1193" s="3">
        <v>1</v>
      </c>
      <c r="G1193" s="3">
        <v>-0.35354225089152702</v>
      </c>
      <c r="H1193" s="3">
        <v>0.41866807718235999</v>
      </c>
      <c r="I1193" s="3">
        <v>0.122638783269962</v>
      </c>
      <c r="J1193" s="3">
        <v>-0.28126311564595902</v>
      </c>
      <c r="K1193" s="3" t="s">
        <v>3534</v>
      </c>
      <c r="L1193" s="3" t="s">
        <v>3535</v>
      </c>
      <c r="M1193" s="3" t="s">
        <v>3536</v>
      </c>
      <c r="N1193" s="3" t="e">
        <v>#N/A</v>
      </c>
      <c r="O1193" s="3" t="e">
        <v>#N/A</v>
      </c>
      <c r="P1193" s="3" t="e">
        <v>#N/A</v>
      </c>
      <c r="Q1193" s="3" t="e">
        <v>#N/A</v>
      </c>
      <c r="R1193" s="3" t="e">
        <v>#N/A</v>
      </c>
      <c r="S1193" s="3" t="e">
        <v>#N/A</v>
      </c>
      <c r="T1193" s="3" t="e">
        <v>#N/A</v>
      </c>
      <c r="U1193" s="3" t="e">
        <v>#N/A</v>
      </c>
      <c r="V1193" s="3" t="e">
        <v>#N/A</v>
      </c>
      <c r="W1193" s="3" t="e">
        <v>#N/A</v>
      </c>
      <c r="X1193" s="3" t="e">
        <v>#N/A</v>
      </c>
      <c r="Y1193" s="3" t="e">
        <v>#N/A</v>
      </c>
      <c r="Z1193" s="6" t="e">
        <v>#N/A</v>
      </c>
    </row>
    <row r="1194" spans="1:26" x14ac:dyDescent="0.2">
      <c r="A1194" s="3">
        <v>-5.6085702031850801E-2</v>
      </c>
      <c r="B1194" s="3">
        <v>5.3986683487892199E-2</v>
      </c>
      <c r="C1194" s="3">
        <v>0.202752634882927</v>
      </c>
      <c r="D1194" s="3">
        <v>0.213863655924797</v>
      </c>
      <c r="E1194" s="3">
        <v>0.22323636710643799</v>
      </c>
      <c r="F1194" s="3">
        <v>3</v>
      </c>
      <c r="G1194" s="3">
        <v>0.21433372857669999</v>
      </c>
      <c r="H1194" s="3">
        <v>0.80554240934211696</v>
      </c>
      <c r="I1194" s="3">
        <v>0.25857338820301801</v>
      </c>
      <c r="J1194" s="3">
        <v>0.20309184425392701</v>
      </c>
      <c r="K1194" s="3" t="s">
        <v>3537</v>
      </c>
      <c r="L1194" s="3" t="s">
        <v>3538</v>
      </c>
      <c r="M1194" s="3" t="s">
        <v>3539</v>
      </c>
      <c r="N1194" s="3" t="e">
        <v>#N/A</v>
      </c>
      <c r="O1194" s="3" t="e">
        <v>#N/A</v>
      </c>
      <c r="P1194" s="3" t="e">
        <v>#N/A</v>
      </c>
      <c r="Q1194" s="3" t="e">
        <v>#N/A</v>
      </c>
      <c r="R1194" s="3" t="e">
        <v>#N/A</v>
      </c>
      <c r="S1194" s="3" t="e">
        <v>#N/A</v>
      </c>
      <c r="T1194" s="3" t="e">
        <v>#N/A</v>
      </c>
      <c r="U1194" s="3" t="e">
        <v>#N/A</v>
      </c>
      <c r="V1194" s="3" t="e">
        <v>#N/A</v>
      </c>
      <c r="W1194" s="3" t="e">
        <v>#N/A</v>
      </c>
      <c r="X1194" s="3" t="e">
        <v>#N/A</v>
      </c>
      <c r="Y1194" s="3" t="e">
        <v>#N/A</v>
      </c>
      <c r="Z1194" s="6" t="e">
        <v>#N/A</v>
      </c>
    </row>
    <row r="1195" spans="1:26" x14ac:dyDescent="0.2">
      <c r="A1195" s="3">
        <v>-0.14023566246032701</v>
      </c>
      <c r="B1195" s="3">
        <v>0.12780371308326699</v>
      </c>
      <c r="C1195" s="3">
        <v>0.46872732043266302</v>
      </c>
      <c r="D1195" s="3">
        <v>0.48829433321952798</v>
      </c>
      <c r="E1195" s="3">
        <v>0.27231127023696899</v>
      </c>
      <c r="F1195" s="3">
        <v>4</v>
      </c>
      <c r="G1195" s="3">
        <v>0.41599361598491702</v>
      </c>
      <c r="H1195" s="3">
        <v>0.83949800491552795</v>
      </c>
      <c r="I1195" s="3">
        <v>7.0934911242603593E-2</v>
      </c>
      <c r="J1195" s="3">
        <v>0.36150629079673602</v>
      </c>
      <c r="K1195" s="3" t="s">
        <v>3543</v>
      </c>
      <c r="L1195" s="3" t="s">
        <v>3544</v>
      </c>
      <c r="M1195" s="3" t="s">
        <v>3545</v>
      </c>
      <c r="N1195" s="3" t="e">
        <v>#N/A</v>
      </c>
      <c r="O1195" s="3" t="e">
        <v>#N/A</v>
      </c>
      <c r="P1195" s="3" t="e">
        <v>#N/A</v>
      </c>
      <c r="Q1195" s="3" t="e">
        <v>#N/A</v>
      </c>
      <c r="R1195" s="3" t="e">
        <v>#N/A</v>
      </c>
      <c r="S1195" s="3" t="e">
        <v>#N/A</v>
      </c>
      <c r="T1195" s="3" t="e">
        <v>#N/A</v>
      </c>
      <c r="U1195" s="3" t="e">
        <v>#N/A</v>
      </c>
      <c r="V1195" s="3" t="e">
        <v>#N/A</v>
      </c>
      <c r="W1195" s="3" t="e">
        <v>#N/A</v>
      </c>
      <c r="X1195" s="3" t="e">
        <v>#N/A</v>
      </c>
      <c r="Y1195" s="3" t="e">
        <v>#N/A</v>
      </c>
      <c r="Z1195" s="6" t="e">
        <v>#N/A</v>
      </c>
    </row>
    <row r="1196" spans="1:26" x14ac:dyDescent="0.2">
      <c r="A1196" s="3">
        <v>2.23488472402096E-2</v>
      </c>
      <c r="B1196" s="3">
        <v>-2.2700509056448898E-2</v>
      </c>
      <c r="C1196" s="3">
        <v>0.274663656949997</v>
      </c>
      <c r="D1196" s="3">
        <v>-0.12832333147525801</v>
      </c>
      <c r="E1196" s="3">
        <v>-0.27945888042450001</v>
      </c>
      <c r="F1196" s="3">
        <v>1</v>
      </c>
      <c r="G1196" s="3">
        <v>-4.41970207418005E-2</v>
      </c>
      <c r="H1196" s="3">
        <v>8.8750772071738204E-2</v>
      </c>
      <c r="I1196" s="3">
        <v>0.83230819672131096</v>
      </c>
      <c r="J1196" s="3">
        <v>-3.7875457091600201E-2</v>
      </c>
      <c r="K1196" s="3" t="s">
        <v>3546</v>
      </c>
      <c r="L1196" s="3" t="s">
        <v>3547</v>
      </c>
      <c r="M1196" s="3" t="s">
        <v>3548</v>
      </c>
      <c r="N1196" s="3" t="e">
        <v>#N/A</v>
      </c>
      <c r="O1196" s="3" t="e">
        <v>#N/A</v>
      </c>
      <c r="P1196" s="3" t="e">
        <v>#N/A</v>
      </c>
      <c r="Q1196" s="3" t="e">
        <v>#N/A</v>
      </c>
      <c r="R1196" s="3" t="e">
        <v>#N/A</v>
      </c>
      <c r="S1196" s="3" t="e">
        <v>#N/A</v>
      </c>
      <c r="T1196" s="3" t="e">
        <v>#N/A</v>
      </c>
      <c r="U1196" s="3" t="e">
        <v>#N/A</v>
      </c>
      <c r="V1196" s="3" t="e">
        <v>#N/A</v>
      </c>
      <c r="W1196" s="3" t="e">
        <v>#N/A</v>
      </c>
      <c r="X1196" s="3" t="e">
        <v>#N/A</v>
      </c>
      <c r="Y1196" s="3" t="e">
        <v>#N/A</v>
      </c>
      <c r="Z1196" s="6" t="e">
        <v>#N/A</v>
      </c>
    </row>
    <row r="1197" spans="1:26" x14ac:dyDescent="0.2">
      <c r="A1197" s="3">
        <v>-9.6427664160728496E-2</v>
      </c>
      <c r="B1197" s="3">
        <v>9.0384311974048601E-2</v>
      </c>
      <c r="C1197" s="3">
        <v>2.4958709254860899E-2</v>
      </c>
      <c r="D1197" s="3">
        <v>-5.79363107681274E-2</v>
      </c>
      <c r="E1197" s="3">
        <v>-0.17697200179100001</v>
      </c>
      <c r="F1197" s="3">
        <v>2</v>
      </c>
      <c r="G1197" s="3">
        <v>-6.6961525008082404E-2</v>
      </c>
      <c r="H1197" s="3">
        <v>0.21376723801492201</v>
      </c>
      <c r="I1197" s="3">
        <v>0.73048384279475997</v>
      </c>
      <c r="J1197" s="3">
        <v>-6.0311153918645298E-2</v>
      </c>
      <c r="K1197" s="3" t="s">
        <v>3549</v>
      </c>
      <c r="L1197" s="3" t="s">
        <v>3550</v>
      </c>
      <c r="M1197" s="3" t="s">
        <v>3551</v>
      </c>
      <c r="N1197" s="3" t="e">
        <v>#N/A</v>
      </c>
      <c r="O1197" s="3" t="e">
        <v>#N/A</v>
      </c>
      <c r="P1197" s="3" t="e">
        <v>#N/A</v>
      </c>
      <c r="Q1197" s="3" t="e">
        <v>#N/A</v>
      </c>
      <c r="R1197" s="3" t="e">
        <v>#N/A</v>
      </c>
      <c r="S1197" s="3" t="e">
        <v>#N/A</v>
      </c>
      <c r="T1197" s="3" t="e">
        <v>#N/A</v>
      </c>
      <c r="U1197" s="3" t="e">
        <v>#N/A</v>
      </c>
      <c r="V1197" s="3" t="e">
        <v>#N/A</v>
      </c>
      <c r="W1197" s="3" t="e">
        <v>#N/A</v>
      </c>
      <c r="X1197" s="3" t="e">
        <v>#N/A</v>
      </c>
      <c r="Y1197" s="3" t="e">
        <v>#N/A</v>
      </c>
      <c r="Z1197" s="6" t="e">
        <v>#N/A</v>
      </c>
    </row>
    <row r="1198" spans="1:26" x14ac:dyDescent="0.2">
      <c r="A1198" s="3">
        <v>-9.4915758818388003E-3</v>
      </c>
      <c r="B1198" s="3">
        <v>9.4295386224985105E-3</v>
      </c>
      <c r="C1198" s="3">
        <v>-0.30292978882789601</v>
      </c>
      <c r="D1198" s="3">
        <v>-9.5646426081657396E-2</v>
      </c>
      <c r="E1198" s="3">
        <v>-0.16864617168903401</v>
      </c>
      <c r="F1198" s="3">
        <v>2</v>
      </c>
      <c r="G1198" s="3">
        <v>-0.18904311023652601</v>
      </c>
      <c r="H1198" s="3">
        <v>1.06457260204132</v>
      </c>
      <c r="I1198" s="3">
        <v>0.26526514131897699</v>
      </c>
      <c r="J1198" s="3">
        <v>-0.178101309888509</v>
      </c>
      <c r="K1198" s="3" t="s">
        <v>3552</v>
      </c>
      <c r="L1198" s="3" t="s">
        <v>3553</v>
      </c>
      <c r="M1198" s="3" t="s">
        <v>3554</v>
      </c>
      <c r="N1198" s="3" t="e">
        <v>#N/A</v>
      </c>
      <c r="O1198" s="3" t="e">
        <v>#N/A</v>
      </c>
      <c r="P1198" s="3" t="e">
        <v>#N/A</v>
      </c>
      <c r="Q1198" s="3" t="e">
        <v>#N/A</v>
      </c>
      <c r="R1198" s="3" t="e">
        <v>#N/A</v>
      </c>
      <c r="S1198" s="3" t="e">
        <v>#N/A</v>
      </c>
      <c r="T1198" s="3" t="e">
        <v>#N/A</v>
      </c>
      <c r="U1198" s="3" t="e">
        <v>#N/A</v>
      </c>
      <c r="V1198" s="3" t="e">
        <v>#N/A</v>
      </c>
      <c r="W1198" s="3" t="e">
        <v>#N/A</v>
      </c>
      <c r="X1198" s="3" t="e">
        <v>#N/A</v>
      </c>
      <c r="Y1198" s="3" t="e">
        <v>#N/A</v>
      </c>
      <c r="Z1198" s="6" t="e">
        <v>#N/A</v>
      </c>
    </row>
    <row r="1199" spans="1:26" x14ac:dyDescent="0.2">
      <c r="A1199" s="3">
        <v>-9.0094923973083496E-2</v>
      </c>
      <c r="B1199" s="3">
        <v>8.4797844290733296E-2</v>
      </c>
      <c r="C1199" s="3">
        <v>0.29105052351951599</v>
      </c>
      <c r="D1199" s="3">
        <v>0.22591155767440799</v>
      </c>
      <c r="E1199" s="3">
        <v>0.11388584226369899</v>
      </c>
      <c r="F1199" s="3">
        <v>4</v>
      </c>
      <c r="G1199" s="3">
        <v>0.212931180993716</v>
      </c>
      <c r="H1199" s="3">
        <v>0.71749862296517197</v>
      </c>
      <c r="I1199" s="3">
        <v>0.24319660537482299</v>
      </c>
      <c r="J1199" s="3">
        <v>0.19329179637980101</v>
      </c>
      <c r="K1199" s="3" t="s">
        <v>3555</v>
      </c>
      <c r="L1199" s="3" t="s">
        <v>3556</v>
      </c>
      <c r="M1199" s="3" t="s">
        <v>3557</v>
      </c>
      <c r="N1199" s="3" t="e">
        <v>#N/A</v>
      </c>
      <c r="O1199" s="3" t="e">
        <v>#N/A</v>
      </c>
      <c r="P1199" s="3" t="e">
        <v>#N/A</v>
      </c>
      <c r="Q1199" s="3" t="e">
        <v>#N/A</v>
      </c>
      <c r="R1199" s="3" t="e">
        <v>#N/A</v>
      </c>
      <c r="S1199" s="3" t="e">
        <v>#N/A</v>
      </c>
      <c r="T1199" s="3" t="e">
        <v>#N/A</v>
      </c>
      <c r="U1199" s="3" t="e">
        <v>#N/A</v>
      </c>
      <c r="V1199" s="3" t="e">
        <v>#N/A</v>
      </c>
      <c r="W1199" s="3" t="e">
        <v>#N/A</v>
      </c>
      <c r="X1199" s="3" t="e">
        <v>#N/A</v>
      </c>
      <c r="Y1199" s="3" t="e">
        <v>#N/A</v>
      </c>
      <c r="Z1199" s="6" t="e">
        <v>#N/A</v>
      </c>
    </row>
    <row r="1200" spans="1:26" x14ac:dyDescent="0.2">
      <c r="A1200" s="3">
        <v>-5.0190474838018397E-2</v>
      </c>
      <c r="B1200" s="3">
        <v>4.8502840101718903E-2</v>
      </c>
      <c r="C1200" s="3">
        <v>0.65280252695083596</v>
      </c>
      <c r="D1200" s="3">
        <v>0.65971744060516402</v>
      </c>
      <c r="E1200" s="3">
        <v>0.60664421319961503</v>
      </c>
      <c r="F1200" s="3">
        <v>2</v>
      </c>
      <c r="G1200" s="3">
        <v>0.64056521095335495</v>
      </c>
      <c r="H1200" s="3">
        <v>1.51438735158264</v>
      </c>
      <c r="I1200" s="3">
        <v>3.0065359477124201E-2</v>
      </c>
      <c r="J1200" s="3">
        <v>0.60885445842122699</v>
      </c>
      <c r="K1200" s="3" t="s">
        <v>3558</v>
      </c>
      <c r="L1200" s="3" t="s">
        <v>3559</v>
      </c>
      <c r="M1200" s="3" t="s">
        <v>3560</v>
      </c>
      <c r="N1200" s="3" t="e">
        <v>#N/A</v>
      </c>
      <c r="O1200" s="3" t="e">
        <v>#N/A</v>
      </c>
      <c r="P1200" s="3" t="e">
        <v>#N/A</v>
      </c>
      <c r="Q1200" s="3" t="e">
        <v>#N/A</v>
      </c>
      <c r="R1200" s="3" t="e">
        <v>#N/A</v>
      </c>
      <c r="S1200" s="3" t="e">
        <v>#N/A</v>
      </c>
      <c r="T1200" s="3" t="e">
        <v>#N/A</v>
      </c>
      <c r="U1200" s="3" t="e">
        <v>#N/A</v>
      </c>
      <c r="V1200" s="3" t="e">
        <v>#N/A</v>
      </c>
      <c r="W1200" s="3" t="e">
        <v>#N/A</v>
      </c>
      <c r="X1200" s="3" t="e">
        <v>#N/A</v>
      </c>
      <c r="Y1200" s="3" t="e">
        <v>#N/A</v>
      </c>
      <c r="Z1200" s="6" t="e">
        <v>#N/A</v>
      </c>
    </row>
    <row r="1201" spans="1:26" x14ac:dyDescent="0.2">
      <c r="A1201" s="3">
        <v>-0.17049354314804099</v>
      </c>
      <c r="B1201" s="3">
        <v>0.15245784819126099</v>
      </c>
      <c r="C1201" s="3">
        <v>-0.30221250653266901</v>
      </c>
      <c r="D1201" s="3">
        <v>-0.50149124860763505</v>
      </c>
      <c r="E1201" s="3">
        <v>-0.39004024863243097</v>
      </c>
      <c r="F1201" s="3">
        <v>6</v>
      </c>
      <c r="G1201" s="3">
        <v>-0.388896820445855</v>
      </c>
      <c r="H1201" s="3">
        <v>0.65566144395259895</v>
      </c>
      <c r="I1201" s="3">
        <v>8.2159036144578299E-2</v>
      </c>
      <c r="J1201" s="3">
        <v>-0.33197560128980402</v>
      </c>
      <c r="K1201" s="3" t="s">
        <v>3561</v>
      </c>
      <c r="L1201" s="3" t="s">
        <v>3562</v>
      </c>
      <c r="M1201" s="3" t="s">
        <v>3563</v>
      </c>
      <c r="N1201" s="3" t="e">
        <v>#N/A</v>
      </c>
      <c r="O1201" s="3" t="e">
        <v>#N/A</v>
      </c>
      <c r="P1201" s="3" t="e">
        <v>#N/A</v>
      </c>
      <c r="Q1201" s="3" t="e">
        <v>#N/A</v>
      </c>
      <c r="R1201" s="3" t="e">
        <v>#N/A</v>
      </c>
      <c r="S1201" s="3" t="e">
        <v>#N/A</v>
      </c>
      <c r="T1201" s="3" t="e">
        <v>#N/A</v>
      </c>
      <c r="U1201" s="3" t="e">
        <v>#N/A</v>
      </c>
      <c r="V1201" s="3" t="e">
        <v>#N/A</v>
      </c>
      <c r="W1201" s="3" t="e">
        <v>#N/A</v>
      </c>
      <c r="X1201" s="3" t="e">
        <v>#N/A</v>
      </c>
      <c r="Y1201" s="3" t="e">
        <v>#N/A</v>
      </c>
      <c r="Z1201" s="6" t="e">
        <v>#N/A</v>
      </c>
    </row>
    <row r="1202" spans="1:26" x14ac:dyDescent="0.2">
      <c r="A1202" s="3">
        <v>-0.126293629407883</v>
      </c>
      <c r="B1202" s="3">
        <v>0.11612229794263799</v>
      </c>
      <c r="C1202" s="3">
        <v>-0.26474022865295399</v>
      </c>
      <c r="D1202" s="3">
        <v>-0.31063348054885898</v>
      </c>
      <c r="E1202" s="3">
        <v>-0.30443301796913103</v>
      </c>
      <c r="F1202" s="3">
        <v>2</v>
      </c>
      <c r="G1202" s="3">
        <v>-0.28818324332435902</v>
      </c>
      <c r="H1202" s="3">
        <v>0.60286875154531006</v>
      </c>
      <c r="I1202" s="3">
        <v>0.15474457429048399</v>
      </c>
      <c r="J1202" s="3">
        <v>-0.25683463665212403</v>
      </c>
      <c r="K1202" s="3" t="s">
        <v>3564</v>
      </c>
      <c r="L1202" s="3" t="s">
        <v>3565</v>
      </c>
      <c r="M1202" s="3" t="s">
        <v>3566</v>
      </c>
      <c r="N1202" s="3" t="e">
        <v>#N/A</v>
      </c>
      <c r="O1202" s="3" t="e">
        <v>#N/A</v>
      </c>
      <c r="P1202" s="3" t="e">
        <v>#N/A</v>
      </c>
      <c r="Q1202" s="3" t="e">
        <v>#N/A</v>
      </c>
      <c r="R1202" s="3" t="e">
        <v>#N/A</v>
      </c>
      <c r="S1202" s="3" t="e">
        <v>#N/A</v>
      </c>
      <c r="T1202" s="3" t="e">
        <v>#N/A</v>
      </c>
      <c r="U1202" s="3" t="e">
        <v>#N/A</v>
      </c>
      <c r="V1202" s="3" t="e">
        <v>#N/A</v>
      </c>
      <c r="W1202" s="3" t="e">
        <v>#N/A</v>
      </c>
      <c r="X1202" s="3" t="e">
        <v>#N/A</v>
      </c>
      <c r="Y1202" s="3" t="e">
        <v>#N/A</v>
      </c>
      <c r="Z1202" s="6" t="e">
        <v>#N/A</v>
      </c>
    </row>
    <row r="1203" spans="1:26" x14ac:dyDescent="0.2">
      <c r="A1203" s="3">
        <v>-7.2862707078456906E-2</v>
      </c>
      <c r="B1203" s="3">
        <v>6.9359131157398196E-2</v>
      </c>
      <c r="C1203" s="3">
        <v>-0.29932078719139099</v>
      </c>
      <c r="D1203" s="3">
        <v>-0.226857379078865</v>
      </c>
      <c r="E1203" s="3">
        <v>-0.35604256391525302</v>
      </c>
      <c r="F1203" s="3">
        <v>1</v>
      </c>
      <c r="G1203" s="3">
        <v>-0.29232178876797399</v>
      </c>
      <c r="H1203" s="3">
        <v>1.0159514546930799</v>
      </c>
      <c r="I1203" s="3">
        <v>0.116149606299213</v>
      </c>
      <c r="J1203" s="3">
        <v>-0.27058335001349898</v>
      </c>
      <c r="K1203" s="3" t="s">
        <v>3567</v>
      </c>
      <c r="L1203" s="3" t="s">
        <v>3568</v>
      </c>
      <c r="M1203" s="3" t="s">
        <v>3569</v>
      </c>
      <c r="N1203" s="3" t="e">
        <v>#N/A</v>
      </c>
      <c r="O1203" s="3" t="e">
        <v>#N/A</v>
      </c>
      <c r="P1203" s="3" t="e">
        <v>#N/A</v>
      </c>
      <c r="Q1203" s="3" t="e">
        <v>#N/A</v>
      </c>
      <c r="R1203" s="3" t="e">
        <v>#N/A</v>
      </c>
      <c r="S1203" s="3" t="e">
        <v>#N/A</v>
      </c>
      <c r="T1203" s="3" t="e">
        <v>#N/A</v>
      </c>
      <c r="U1203" s="3" t="e">
        <v>#N/A</v>
      </c>
      <c r="V1203" s="3" t="e">
        <v>#N/A</v>
      </c>
      <c r="W1203" s="3" t="e">
        <v>#N/A</v>
      </c>
      <c r="X1203" s="3" t="e">
        <v>#N/A</v>
      </c>
      <c r="Y1203" s="3" t="e">
        <v>#N/A</v>
      </c>
      <c r="Z1203" s="6" t="e">
        <v>#N/A</v>
      </c>
    </row>
    <row r="1204" spans="1:26" x14ac:dyDescent="0.2">
      <c r="A1204" s="3">
        <v>-9.8875038325786604E-2</v>
      </c>
      <c r="B1204" s="3">
        <v>9.2531017959117903E-2</v>
      </c>
      <c r="C1204" s="3">
        <v>-7.6543213799595798E-3</v>
      </c>
      <c r="D1204" s="3">
        <v>-0.119726404547691</v>
      </c>
      <c r="E1204" s="3">
        <v>-8.9166171848773998E-2</v>
      </c>
      <c r="F1204" s="3">
        <v>25</v>
      </c>
      <c r="G1204" s="3">
        <v>-6.9010289075473893E-2</v>
      </c>
      <c r="H1204" s="3">
        <v>0.22182597683369101</v>
      </c>
      <c r="I1204" s="3">
        <v>0.730896790980052</v>
      </c>
      <c r="J1204" s="3">
        <v>-6.2658031024865807E-2</v>
      </c>
      <c r="K1204" s="3" t="s">
        <v>3570</v>
      </c>
      <c r="L1204" s="3" t="s">
        <v>3571</v>
      </c>
      <c r="M1204" s="3" t="s">
        <v>3572</v>
      </c>
      <c r="N1204" s="3" t="e">
        <v>#N/A</v>
      </c>
      <c r="O1204" s="3" t="e">
        <v>#N/A</v>
      </c>
      <c r="P1204" s="3" t="e">
        <v>#N/A</v>
      </c>
      <c r="Q1204" s="3" t="e">
        <v>#N/A</v>
      </c>
      <c r="R1204" s="3" t="e">
        <v>#N/A</v>
      </c>
      <c r="S1204" s="3" t="e">
        <v>#N/A</v>
      </c>
      <c r="T1204" s="3" t="e">
        <v>#N/A</v>
      </c>
      <c r="U1204" s="3" t="e">
        <v>#N/A</v>
      </c>
      <c r="V1204" s="3" t="e">
        <v>#N/A</v>
      </c>
      <c r="W1204" s="3" t="e">
        <v>#N/A</v>
      </c>
      <c r="X1204" s="3" t="e">
        <v>#N/A</v>
      </c>
      <c r="Y1204" s="3" t="e">
        <v>#N/A</v>
      </c>
      <c r="Z1204" s="6" t="e">
        <v>#N/A</v>
      </c>
    </row>
    <row r="1205" spans="1:26" x14ac:dyDescent="0.2">
      <c r="A1205" s="3">
        <v>5.2944600582122803E-2</v>
      </c>
      <c r="B1205" s="3">
        <v>-5.4961934685707099E-2</v>
      </c>
      <c r="C1205" s="3">
        <v>-0.165453910827637</v>
      </c>
      <c r="D1205" s="3">
        <v>-0.25043517351150502</v>
      </c>
      <c r="E1205" s="3">
        <v>-0.18812891840934801</v>
      </c>
      <c r="F1205" s="3">
        <v>7</v>
      </c>
      <c r="G1205" s="3">
        <v>-0.20033066719770401</v>
      </c>
      <c r="H1205" s="3">
        <v>0.92518667785466602</v>
      </c>
      <c r="I1205" s="3">
        <v>0.26313778990450198</v>
      </c>
      <c r="J1205" s="3">
        <v>-0.18905619249570299</v>
      </c>
      <c r="K1205" s="3" t="s">
        <v>3573</v>
      </c>
      <c r="L1205" s="3" t="s">
        <v>3574</v>
      </c>
      <c r="M1205" s="3" t="s">
        <v>3575</v>
      </c>
      <c r="N1205" s="3" t="e">
        <v>#N/A</v>
      </c>
      <c r="O1205" s="3" t="e">
        <v>#N/A</v>
      </c>
      <c r="P1205" s="3" t="e">
        <v>#N/A</v>
      </c>
      <c r="Q1205" s="3" t="e">
        <v>#N/A</v>
      </c>
      <c r="R1205" s="3" t="e">
        <v>#N/A</v>
      </c>
      <c r="S1205" s="3" t="e">
        <v>#N/A</v>
      </c>
      <c r="T1205" s="3" t="e">
        <v>#N/A</v>
      </c>
      <c r="U1205" s="3" t="e">
        <v>#N/A</v>
      </c>
      <c r="V1205" s="3" t="e">
        <v>#N/A</v>
      </c>
      <c r="W1205" s="3" t="e">
        <v>#N/A</v>
      </c>
      <c r="X1205" s="3" t="e">
        <v>#N/A</v>
      </c>
      <c r="Y1205" s="3" t="e">
        <v>#N/A</v>
      </c>
      <c r="Z1205" s="6" t="e">
        <v>#N/A</v>
      </c>
    </row>
    <row r="1206" spans="1:26" x14ac:dyDescent="0.2">
      <c r="A1206" s="3">
        <v>-9.4925031065940899E-2</v>
      </c>
      <c r="B1206" s="3">
        <v>8.9062973856926006E-2</v>
      </c>
      <c r="C1206" s="3">
        <v>0.51756352186203003</v>
      </c>
      <c r="D1206" s="3">
        <v>0.181708693504333</v>
      </c>
      <c r="E1206" s="3">
        <v>0.33201482892036399</v>
      </c>
      <c r="F1206" s="3">
        <v>1</v>
      </c>
      <c r="G1206" s="3">
        <v>0.34669337670008299</v>
      </c>
      <c r="H1206" s="3">
        <v>1.0545163033038001</v>
      </c>
      <c r="I1206" s="3">
        <v>7.5200000000000003E-2</v>
      </c>
      <c r="J1206" s="3">
        <v>0.30578522245615603</v>
      </c>
      <c r="K1206" s="3" t="s">
        <v>3576</v>
      </c>
      <c r="L1206" s="3" t="s">
        <v>3577</v>
      </c>
      <c r="M1206" s="3" t="s">
        <v>3578</v>
      </c>
      <c r="N1206" s="3" t="e">
        <v>#N/A</v>
      </c>
      <c r="O1206" s="3" t="e">
        <v>#N/A</v>
      </c>
      <c r="P1206" s="3" t="e">
        <v>#N/A</v>
      </c>
      <c r="Q1206" s="3" t="e">
        <v>#N/A</v>
      </c>
      <c r="R1206" s="3" t="e">
        <v>#N/A</v>
      </c>
      <c r="S1206" s="3" t="e">
        <v>#N/A</v>
      </c>
      <c r="T1206" s="3" t="e">
        <v>#N/A</v>
      </c>
      <c r="U1206" s="3" t="e">
        <v>#N/A</v>
      </c>
      <c r="V1206" s="3" t="e">
        <v>#N/A</v>
      </c>
      <c r="W1206" s="3" t="e">
        <v>#N/A</v>
      </c>
      <c r="X1206" s="3" t="e">
        <v>#N/A</v>
      </c>
      <c r="Y1206" s="3" t="e">
        <v>#N/A</v>
      </c>
      <c r="Z1206" s="6" t="e">
        <v>#N/A</v>
      </c>
    </row>
    <row r="1207" spans="1:26" x14ac:dyDescent="0.2">
      <c r="A1207" s="3">
        <v>-0.17610481381416301</v>
      </c>
      <c r="B1207" s="3">
        <v>0.15692803263664201</v>
      </c>
      <c r="C1207" s="3">
        <v>3.8432594388723401E-2</v>
      </c>
      <c r="D1207" s="3">
        <v>-0.19410236179828599</v>
      </c>
      <c r="E1207" s="3">
        <v>-0.25324213504791299</v>
      </c>
      <c r="F1207" s="3">
        <v>1</v>
      </c>
      <c r="G1207" s="3">
        <v>-0.126715576897065</v>
      </c>
      <c r="H1207" s="3">
        <v>0.23185156887626299</v>
      </c>
      <c r="I1207" s="3">
        <v>0.52271213640922798</v>
      </c>
      <c r="J1207" s="3">
        <v>-0.10658951353623899</v>
      </c>
      <c r="K1207" s="3" t="s">
        <v>3579</v>
      </c>
      <c r="L1207" s="3" t="s">
        <v>3580</v>
      </c>
      <c r="M1207" s="3" t="s">
        <v>3581</v>
      </c>
      <c r="N1207" s="3" t="e">
        <v>#N/A</v>
      </c>
      <c r="O1207" s="3" t="e">
        <v>#N/A</v>
      </c>
      <c r="P1207" s="3" t="e">
        <v>#N/A</v>
      </c>
      <c r="Q1207" s="3" t="e">
        <v>#N/A</v>
      </c>
      <c r="R1207" s="3" t="e">
        <v>#N/A</v>
      </c>
      <c r="S1207" s="3" t="e">
        <v>#N/A</v>
      </c>
      <c r="T1207" s="3" t="e">
        <v>#N/A</v>
      </c>
      <c r="U1207" s="3" t="e">
        <v>#N/A</v>
      </c>
      <c r="V1207" s="3" t="e">
        <v>#N/A</v>
      </c>
      <c r="W1207" s="3" t="e">
        <v>#N/A</v>
      </c>
      <c r="X1207" s="3" t="e">
        <v>#N/A</v>
      </c>
      <c r="Y1207" s="3" t="e">
        <v>#N/A</v>
      </c>
      <c r="Z1207" s="6" t="e">
        <v>#N/A</v>
      </c>
    </row>
    <row r="1208" spans="1:26" x14ac:dyDescent="0.2">
      <c r="A1208" s="3">
        <v>-8.5883438587188707E-2</v>
      </c>
      <c r="B1208" s="3">
        <v>8.1056877970695496E-2</v>
      </c>
      <c r="C1208" s="3">
        <v>-0.13959260284900701</v>
      </c>
      <c r="D1208" s="3">
        <v>-0.17301644384861001</v>
      </c>
      <c r="E1208" s="3">
        <v>-0.222459331154823</v>
      </c>
      <c r="F1208" s="3">
        <v>7</v>
      </c>
      <c r="G1208" s="3">
        <v>-0.17594284564256699</v>
      </c>
      <c r="H1208" s="3">
        <v>0.58053662393793004</v>
      </c>
      <c r="I1208" s="3">
        <v>0.35698557692307697</v>
      </c>
      <c r="J1208" s="3">
        <v>-0.16188009818150301</v>
      </c>
      <c r="K1208" s="3" t="s">
        <v>3582</v>
      </c>
      <c r="L1208" s="3" t="s">
        <v>3583</v>
      </c>
      <c r="M1208" s="3" t="s">
        <v>3584</v>
      </c>
      <c r="N1208" s="3" t="e">
        <v>#N/A</v>
      </c>
      <c r="O1208" s="3" t="e">
        <v>#N/A</v>
      </c>
      <c r="P1208" s="3" t="e">
        <v>#N/A</v>
      </c>
      <c r="Q1208" s="3" t="e">
        <v>#N/A</v>
      </c>
      <c r="R1208" s="3" t="e">
        <v>#N/A</v>
      </c>
      <c r="S1208" s="3" t="e">
        <v>#N/A</v>
      </c>
      <c r="T1208" s="3" t="e">
        <v>#N/A</v>
      </c>
      <c r="U1208" s="3" t="e">
        <v>#N/A</v>
      </c>
      <c r="V1208" s="3" t="e">
        <v>#N/A</v>
      </c>
      <c r="W1208" s="3" t="e">
        <v>#N/A</v>
      </c>
      <c r="X1208" s="3" t="e">
        <v>#N/A</v>
      </c>
      <c r="Y1208" s="3" t="e">
        <v>#N/A</v>
      </c>
      <c r="Z1208" s="6" t="e">
        <v>#N/A</v>
      </c>
    </row>
    <row r="1209" spans="1:26" x14ac:dyDescent="0.2">
      <c r="A1209" s="3">
        <v>-6.7535161972045898E-2</v>
      </c>
      <c r="B1209" s="3">
        <v>6.4514674246311202E-2</v>
      </c>
      <c r="C1209" s="3">
        <v>0.231809467077255</v>
      </c>
      <c r="D1209" s="3">
        <v>-4.4867519289255101E-2</v>
      </c>
      <c r="E1209" s="3">
        <v>-5.9709347784519202E-2</v>
      </c>
      <c r="F1209" s="3">
        <v>1</v>
      </c>
      <c r="G1209" s="3">
        <v>4.39211105306943E-2</v>
      </c>
      <c r="H1209" s="3">
        <v>0.137196238043754</v>
      </c>
      <c r="I1209" s="3">
        <v>0.81565317919075098</v>
      </c>
      <c r="J1209" s="3">
        <v>3.9372656275588003E-2</v>
      </c>
      <c r="K1209" s="3" t="s">
        <v>3585</v>
      </c>
      <c r="L1209" s="3" t="s">
        <v>3586</v>
      </c>
      <c r="M1209" s="3" t="s">
        <v>3587</v>
      </c>
      <c r="N1209" s="3" t="e">
        <v>#N/A</v>
      </c>
      <c r="O1209" s="3" t="e">
        <v>#N/A</v>
      </c>
      <c r="P1209" s="3" t="e">
        <v>#N/A</v>
      </c>
      <c r="Q1209" s="3" t="e">
        <v>#N/A</v>
      </c>
      <c r="R1209" s="3" t="e">
        <v>#N/A</v>
      </c>
      <c r="S1209" s="3" t="e">
        <v>#N/A</v>
      </c>
      <c r="T1209" s="3" t="e">
        <v>#N/A</v>
      </c>
      <c r="U1209" s="3" t="e">
        <v>#N/A</v>
      </c>
      <c r="V1209" s="3" t="e">
        <v>#N/A</v>
      </c>
      <c r="W1209" s="3" t="e">
        <v>#N/A</v>
      </c>
      <c r="X1209" s="3" t="e">
        <v>#N/A</v>
      </c>
      <c r="Y1209" s="3" t="e">
        <v>#N/A</v>
      </c>
      <c r="Z1209" s="6" t="e">
        <v>#N/A</v>
      </c>
    </row>
    <row r="1210" spans="1:26" x14ac:dyDescent="0.2">
      <c r="A1210" s="3">
        <v>-5.5292762815952301E-2</v>
      </c>
      <c r="B1210" s="3">
        <v>5.3251601755619001E-2</v>
      </c>
      <c r="C1210" s="3">
        <v>0.10344918072223699</v>
      </c>
      <c r="D1210" s="3">
        <v>4.7863617539405802E-2</v>
      </c>
      <c r="E1210" s="3">
        <v>5.77751211822033E-2</v>
      </c>
      <c r="F1210" s="3">
        <v>20</v>
      </c>
      <c r="G1210" s="3">
        <v>7.0716553678115204E-2</v>
      </c>
      <c r="H1210" s="3">
        <v>0.39394855201152501</v>
      </c>
      <c r="I1210" s="3">
        <v>0.72296466431095396</v>
      </c>
      <c r="J1210" s="3">
        <v>6.6908926611344094E-2</v>
      </c>
      <c r="K1210" s="3" t="s">
        <v>3588</v>
      </c>
      <c r="L1210" s="3" t="s">
        <v>3589</v>
      </c>
      <c r="M1210" s="3" t="s">
        <v>3590</v>
      </c>
      <c r="N1210" s="3" t="e">
        <v>#N/A</v>
      </c>
      <c r="O1210" s="3" t="e">
        <v>#N/A</v>
      </c>
      <c r="P1210" s="3" t="e">
        <v>#N/A</v>
      </c>
      <c r="Q1210" s="3" t="e">
        <v>#N/A</v>
      </c>
      <c r="R1210" s="3" t="e">
        <v>#N/A</v>
      </c>
      <c r="S1210" s="3" t="e">
        <v>#N/A</v>
      </c>
      <c r="T1210" s="3" t="e">
        <v>#N/A</v>
      </c>
      <c r="U1210" s="3" t="e">
        <v>#N/A</v>
      </c>
      <c r="V1210" s="3" t="e">
        <v>#N/A</v>
      </c>
      <c r="W1210" s="3" t="e">
        <v>#N/A</v>
      </c>
      <c r="X1210" s="3" t="e">
        <v>#N/A</v>
      </c>
      <c r="Y1210" s="3" t="e">
        <v>#N/A</v>
      </c>
      <c r="Z1210" s="6" t="e">
        <v>#N/A</v>
      </c>
    </row>
    <row r="1211" spans="1:26" x14ac:dyDescent="0.2">
      <c r="A1211" s="3">
        <v>-0.11959681659936899</v>
      </c>
      <c r="B1211" s="3">
        <v>0.110436953604221</v>
      </c>
      <c r="C1211" s="3">
        <v>-0.15917579829692799</v>
      </c>
      <c r="D1211" s="3">
        <v>-0.13091029226779899</v>
      </c>
      <c r="E1211" s="3">
        <v>-0.11188627779483799</v>
      </c>
      <c r="F1211" s="3">
        <v>7</v>
      </c>
      <c r="G1211" s="3">
        <v>-0.12941085795561499</v>
      </c>
      <c r="H1211" s="3">
        <v>0.336547949996155</v>
      </c>
      <c r="I1211" s="3">
        <v>0.51879878665318502</v>
      </c>
      <c r="J1211" s="3">
        <v>-0.115976756799027</v>
      </c>
      <c r="K1211" s="3" t="s">
        <v>3591</v>
      </c>
      <c r="L1211" s="3" t="s">
        <v>3592</v>
      </c>
      <c r="M1211" s="3" t="s">
        <v>3593</v>
      </c>
      <c r="N1211" s="3" t="e">
        <v>#N/A</v>
      </c>
      <c r="O1211" s="3" t="e">
        <v>#N/A</v>
      </c>
      <c r="P1211" s="3" t="e">
        <v>#N/A</v>
      </c>
      <c r="Q1211" s="3" t="e">
        <v>#N/A</v>
      </c>
      <c r="R1211" s="3" t="e">
        <v>#N/A</v>
      </c>
      <c r="S1211" s="3" t="e">
        <v>#N/A</v>
      </c>
      <c r="T1211" s="3" t="e">
        <v>#N/A</v>
      </c>
      <c r="U1211" s="3" t="e">
        <v>#N/A</v>
      </c>
      <c r="V1211" s="3" t="e">
        <v>#N/A</v>
      </c>
      <c r="W1211" s="3" t="e">
        <v>#N/A</v>
      </c>
      <c r="X1211" s="3" t="e">
        <v>#N/A</v>
      </c>
      <c r="Y1211" s="3" t="e">
        <v>#N/A</v>
      </c>
      <c r="Z1211" s="6" t="e">
        <v>#N/A</v>
      </c>
    </row>
    <row r="1212" spans="1:26" x14ac:dyDescent="0.2">
      <c r="A1212" s="3">
        <v>-0.11799120157957101</v>
      </c>
      <c r="B1212" s="3">
        <v>0.10906656086444901</v>
      </c>
      <c r="C1212" s="3">
        <v>-0.82678568363189697</v>
      </c>
      <c r="D1212" s="3">
        <v>-0.63842868804931596</v>
      </c>
      <c r="E1212" s="3">
        <v>-0.86293005943298295</v>
      </c>
      <c r="F1212" s="3">
        <v>1</v>
      </c>
      <c r="G1212" s="3">
        <v>-0.77158582334717096</v>
      </c>
      <c r="H1212" s="3">
        <v>1.42538217558231</v>
      </c>
      <c r="I1212" s="3">
        <v>2.0867924528301902E-2</v>
      </c>
      <c r="J1212" s="3">
        <v>-0.68091320233187203</v>
      </c>
      <c r="K1212" s="3" t="s">
        <v>3594</v>
      </c>
      <c r="L1212" s="3" t="s">
        <v>3595</v>
      </c>
      <c r="M1212" s="3" t="s">
        <v>3596</v>
      </c>
      <c r="N1212" s="3" t="e">
        <v>#N/A</v>
      </c>
      <c r="O1212" s="3" t="e">
        <v>#N/A</v>
      </c>
      <c r="P1212" s="3" t="e">
        <v>#N/A</v>
      </c>
      <c r="Q1212" s="3" t="e">
        <v>#N/A</v>
      </c>
      <c r="R1212" s="3" t="e">
        <v>#N/A</v>
      </c>
      <c r="S1212" s="3" t="e">
        <v>#N/A</v>
      </c>
      <c r="T1212" s="3" t="e">
        <v>#N/A</v>
      </c>
      <c r="U1212" s="3" t="e">
        <v>#N/A</v>
      </c>
      <c r="V1212" s="3" t="e">
        <v>#N/A</v>
      </c>
      <c r="W1212" s="3" t="e">
        <v>#N/A</v>
      </c>
      <c r="X1212" s="3" t="e">
        <v>#N/A</v>
      </c>
      <c r="Y1212" s="3" t="e">
        <v>#N/A</v>
      </c>
      <c r="Z1212" s="6" t="e">
        <v>#N/A</v>
      </c>
    </row>
    <row r="1213" spans="1:26" x14ac:dyDescent="0.2">
      <c r="A1213" s="3">
        <v>-0.121442556381226</v>
      </c>
      <c r="B1213" s="3">
        <v>0.112008795142174</v>
      </c>
      <c r="C1213" s="3">
        <v>-0.45276829600334201</v>
      </c>
      <c r="D1213" s="3">
        <v>-0.69477790594100997</v>
      </c>
      <c r="E1213" s="3">
        <v>-0.62636947631835904</v>
      </c>
      <c r="F1213" s="3">
        <v>1</v>
      </c>
      <c r="G1213" s="3">
        <v>-0.58658834546804395</v>
      </c>
      <c r="H1213" s="3">
        <v>1.2078199778849099</v>
      </c>
      <c r="I1213" s="3">
        <v>3.7192982456140299E-2</v>
      </c>
      <c r="J1213" s="3">
        <v>-0.51583605723650905</v>
      </c>
      <c r="K1213" s="3" t="s">
        <v>3597</v>
      </c>
      <c r="L1213" s="3" t="s">
        <v>3598</v>
      </c>
      <c r="M1213" s="3" t="s">
        <v>3599</v>
      </c>
      <c r="N1213" s="3" t="e">
        <v>#N/A</v>
      </c>
      <c r="O1213" s="3" t="e">
        <v>#N/A</v>
      </c>
      <c r="P1213" s="3" t="e">
        <v>#N/A</v>
      </c>
      <c r="Q1213" s="3" t="e">
        <v>#N/A</v>
      </c>
      <c r="R1213" s="3" t="e">
        <v>#N/A</v>
      </c>
      <c r="S1213" s="3" t="e">
        <v>#N/A</v>
      </c>
      <c r="T1213" s="3" t="e">
        <v>#N/A</v>
      </c>
      <c r="U1213" s="3" t="e">
        <v>#N/A</v>
      </c>
      <c r="V1213" s="3" t="e">
        <v>#N/A</v>
      </c>
      <c r="W1213" s="3" t="e">
        <v>#N/A</v>
      </c>
      <c r="X1213" s="3" t="e">
        <v>#N/A</v>
      </c>
      <c r="Y1213" s="3" t="e">
        <v>#N/A</v>
      </c>
      <c r="Z1213" s="6" t="e">
        <v>#N/A</v>
      </c>
    </row>
    <row r="1214" spans="1:26" x14ac:dyDescent="0.2">
      <c r="A1214" s="3">
        <v>5.6169498711824403E-2</v>
      </c>
      <c r="B1214" s="3">
        <v>-5.8445204049348803E-2</v>
      </c>
      <c r="C1214" s="3">
        <v>0.22437681257724801</v>
      </c>
      <c r="D1214" s="3">
        <v>9.5113672316074399E-2</v>
      </c>
      <c r="E1214" s="3">
        <v>5.1089093089103699E-2</v>
      </c>
      <c r="F1214" s="3">
        <v>3</v>
      </c>
      <c r="G1214" s="3">
        <v>0.124664378662904</v>
      </c>
      <c r="H1214" s="3">
        <v>0.64981433598420302</v>
      </c>
      <c r="I1214" s="3">
        <v>0.46534898612593401</v>
      </c>
      <c r="J1214" s="3">
        <v>0.115710216106209</v>
      </c>
      <c r="K1214" s="3" t="s">
        <v>3600</v>
      </c>
      <c r="L1214" s="3" t="s">
        <v>3601</v>
      </c>
      <c r="M1214" s="3" t="s">
        <v>3602</v>
      </c>
      <c r="N1214" s="3" t="e">
        <v>#N/A</v>
      </c>
      <c r="O1214" s="3" t="e">
        <v>#N/A</v>
      </c>
      <c r="P1214" s="3" t="e">
        <v>#N/A</v>
      </c>
      <c r="Q1214" s="3" t="e">
        <v>#N/A</v>
      </c>
      <c r="R1214" s="3" t="e">
        <v>#N/A</v>
      </c>
      <c r="S1214" s="3" t="e">
        <v>#N/A</v>
      </c>
      <c r="T1214" s="3" t="e">
        <v>#N/A</v>
      </c>
      <c r="U1214" s="3" t="e">
        <v>#N/A</v>
      </c>
      <c r="V1214" s="3" t="e">
        <v>#N/A</v>
      </c>
      <c r="W1214" s="3" t="e">
        <v>#N/A</v>
      </c>
      <c r="X1214" s="3" t="e">
        <v>#N/A</v>
      </c>
      <c r="Y1214" s="3" t="e">
        <v>#N/A</v>
      </c>
      <c r="Z1214" s="6" t="e">
        <v>#N/A</v>
      </c>
    </row>
    <row r="1215" spans="1:26" x14ac:dyDescent="0.2">
      <c r="A1215" s="3">
        <v>-1.08628021553159E-2</v>
      </c>
      <c r="B1215" s="3">
        <v>1.0781620629131799E-2</v>
      </c>
      <c r="C1215" s="3">
        <v>-1.7868004739284502E-2</v>
      </c>
      <c r="D1215" s="3">
        <v>-3.1748935580253601E-2</v>
      </c>
      <c r="E1215" s="3">
        <v>-0.14167451858520499</v>
      </c>
      <c r="F1215" s="3">
        <v>4</v>
      </c>
      <c r="G1215" s="3">
        <v>-6.3723228871822399E-2</v>
      </c>
      <c r="H1215" s="3">
        <v>0.61680018026686101</v>
      </c>
      <c r="I1215" s="3">
        <v>0.723064430714916</v>
      </c>
      <c r="J1215" s="3">
        <v>-6.1235313952677901E-2</v>
      </c>
      <c r="K1215" s="3" t="s">
        <v>3606</v>
      </c>
      <c r="L1215" s="3" t="s">
        <v>3607</v>
      </c>
      <c r="M1215" s="3" t="s">
        <v>3608</v>
      </c>
      <c r="N1215" s="3" t="e">
        <v>#N/A</v>
      </c>
      <c r="O1215" s="3" t="e">
        <v>#N/A</v>
      </c>
      <c r="P1215" s="3" t="e">
        <v>#N/A</v>
      </c>
      <c r="Q1215" s="3" t="e">
        <v>#N/A</v>
      </c>
      <c r="R1215" s="3" t="e">
        <v>#N/A</v>
      </c>
      <c r="S1215" s="3" t="e">
        <v>#N/A</v>
      </c>
      <c r="T1215" s="3" t="e">
        <v>#N/A</v>
      </c>
      <c r="U1215" s="3" t="e">
        <v>#N/A</v>
      </c>
      <c r="V1215" s="3" t="e">
        <v>#N/A</v>
      </c>
      <c r="W1215" s="3" t="e">
        <v>#N/A</v>
      </c>
      <c r="X1215" s="3" t="e">
        <v>#N/A</v>
      </c>
      <c r="Y1215" s="3" t="e">
        <v>#N/A</v>
      </c>
      <c r="Z1215" s="6" t="e">
        <v>#N/A</v>
      </c>
    </row>
    <row r="1216" spans="1:26" x14ac:dyDescent="0.2">
      <c r="A1216" s="3">
        <v>-5.71516565978527E-2</v>
      </c>
      <c r="B1216" s="3">
        <v>5.4973546415567398E-2</v>
      </c>
      <c r="C1216" s="3">
        <v>-2.2183809429407099E-2</v>
      </c>
      <c r="D1216" s="3">
        <v>-0.209018990397453</v>
      </c>
      <c r="E1216" s="3">
        <v>-0.18170835077762601</v>
      </c>
      <c r="F1216" s="3">
        <v>5</v>
      </c>
      <c r="G1216" s="3">
        <v>-0.13654799511035301</v>
      </c>
      <c r="H1216" s="3">
        <v>0.70185046792296701</v>
      </c>
      <c r="I1216" s="3">
        <v>0.42330044843049303</v>
      </c>
      <c r="J1216" s="3">
        <v>-0.126333312847319</v>
      </c>
      <c r="K1216" s="3" t="s">
        <v>3609</v>
      </c>
      <c r="L1216" s="3" t="s">
        <v>3610</v>
      </c>
      <c r="M1216" s="3" t="s">
        <v>3611</v>
      </c>
      <c r="N1216" s="3" t="e">
        <v>#N/A</v>
      </c>
      <c r="O1216" s="3" t="e">
        <v>#N/A</v>
      </c>
      <c r="P1216" s="3" t="e">
        <v>#N/A</v>
      </c>
      <c r="Q1216" s="3" t="e">
        <v>#N/A</v>
      </c>
      <c r="R1216" s="3" t="e">
        <v>#N/A</v>
      </c>
      <c r="S1216" s="3" t="e">
        <v>#N/A</v>
      </c>
      <c r="T1216" s="3" t="e">
        <v>#N/A</v>
      </c>
      <c r="U1216" s="3" t="e">
        <v>#N/A</v>
      </c>
      <c r="V1216" s="3" t="e">
        <v>#N/A</v>
      </c>
      <c r="W1216" s="3" t="e">
        <v>#N/A</v>
      </c>
      <c r="X1216" s="3" t="e">
        <v>#N/A</v>
      </c>
      <c r="Y1216" s="3" t="e">
        <v>#N/A</v>
      </c>
      <c r="Z1216" s="6" t="e">
        <v>#N/A</v>
      </c>
    </row>
    <row r="1217" spans="1:26" x14ac:dyDescent="0.2">
      <c r="A1217" s="3">
        <v>-2.2312005981802899E-2</v>
      </c>
      <c r="B1217" s="3">
        <v>2.1972188726067501E-2</v>
      </c>
      <c r="C1217" s="3">
        <v>0.18049985170364399</v>
      </c>
      <c r="D1217" s="3">
        <v>-3.55437584221363E-2</v>
      </c>
      <c r="E1217" s="3">
        <v>6.5428458154201494E-2</v>
      </c>
      <c r="F1217" s="3">
        <v>1</v>
      </c>
      <c r="G1217" s="3">
        <v>7.0298092439770699E-2</v>
      </c>
      <c r="H1217" s="3">
        <v>0.418509582758891</v>
      </c>
      <c r="I1217" s="3">
        <v>0.69849192100538604</v>
      </c>
      <c r="J1217" s="3">
        <v>6.5931941827739204E-2</v>
      </c>
      <c r="K1217" s="3" t="s">
        <v>3612</v>
      </c>
      <c r="L1217" s="3" t="s">
        <v>3613</v>
      </c>
      <c r="M1217" s="3" t="s">
        <v>3614</v>
      </c>
      <c r="N1217" s="3" t="e">
        <v>#N/A</v>
      </c>
      <c r="O1217" s="3" t="e">
        <v>#N/A</v>
      </c>
      <c r="P1217" s="3" t="e">
        <v>#N/A</v>
      </c>
      <c r="Q1217" s="3" t="e">
        <v>#N/A</v>
      </c>
      <c r="R1217" s="3" t="e">
        <v>#N/A</v>
      </c>
      <c r="S1217" s="3" t="e">
        <v>#N/A</v>
      </c>
      <c r="T1217" s="3" t="e">
        <v>#N/A</v>
      </c>
      <c r="U1217" s="3" t="e">
        <v>#N/A</v>
      </c>
      <c r="V1217" s="3" t="e">
        <v>#N/A</v>
      </c>
      <c r="W1217" s="3" t="e">
        <v>#N/A</v>
      </c>
      <c r="X1217" s="3" t="e">
        <v>#N/A</v>
      </c>
      <c r="Y1217" s="3" t="e">
        <v>#N/A</v>
      </c>
      <c r="Z1217" s="6" t="e">
        <v>#N/A</v>
      </c>
    </row>
    <row r="1218" spans="1:26" x14ac:dyDescent="0.2">
      <c r="A1218" s="3">
        <v>-0.117622725665569</v>
      </c>
      <c r="B1218" s="3">
        <v>0.108751751482487</v>
      </c>
      <c r="C1218" s="3">
        <v>-0.14460319280624401</v>
      </c>
      <c r="D1218" s="3">
        <v>-0.226342022418976</v>
      </c>
      <c r="E1218" s="3">
        <v>-0.18489174544811199</v>
      </c>
      <c r="F1218" s="3">
        <v>6</v>
      </c>
      <c r="G1218" s="3">
        <v>-0.18084349979956901</v>
      </c>
      <c r="H1218" s="3">
        <v>0.45909416377734402</v>
      </c>
      <c r="I1218" s="3">
        <v>0.36340334128878299</v>
      </c>
      <c r="J1218" s="3">
        <v>-0.16210123339219901</v>
      </c>
      <c r="K1218" s="3" t="s">
        <v>3618</v>
      </c>
      <c r="L1218" s="3" t="s">
        <v>3619</v>
      </c>
      <c r="M1218" s="3" t="s">
        <v>3620</v>
      </c>
      <c r="N1218" s="3" t="e">
        <v>#N/A</v>
      </c>
      <c r="O1218" s="3" t="e">
        <v>#N/A</v>
      </c>
      <c r="P1218" s="3" t="e">
        <v>#N/A</v>
      </c>
      <c r="Q1218" s="3" t="e">
        <v>#N/A</v>
      </c>
      <c r="R1218" s="3" t="e">
        <v>#N/A</v>
      </c>
      <c r="S1218" s="3" t="e">
        <v>#N/A</v>
      </c>
      <c r="T1218" s="3" t="e">
        <v>#N/A</v>
      </c>
      <c r="U1218" s="3" t="e">
        <v>#N/A</v>
      </c>
      <c r="V1218" s="3" t="e">
        <v>#N/A</v>
      </c>
      <c r="W1218" s="3" t="e">
        <v>#N/A</v>
      </c>
      <c r="X1218" s="3" t="e">
        <v>#N/A</v>
      </c>
      <c r="Y1218" s="3" t="e">
        <v>#N/A</v>
      </c>
      <c r="Z1218" s="6" t="e">
        <v>#N/A</v>
      </c>
    </row>
    <row r="1219" spans="1:26" x14ac:dyDescent="0.2">
      <c r="A1219" s="3">
        <v>-5.6058168411254897E-2</v>
      </c>
      <c r="B1219" s="3">
        <v>5.3961168974637999E-2</v>
      </c>
      <c r="C1219" s="3">
        <v>-0.19469548761844599</v>
      </c>
      <c r="D1219" s="3">
        <v>-0.34828761219978299</v>
      </c>
      <c r="E1219" s="3">
        <v>-0.33775669336318997</v>
      </c>
      <c r="F1219" s="3">
        <v>3</v>
      </c>
      <c r="G1219" s="3">
        <v>-0.29253143134216503</v>
      </c>
      <c r="H1219" s="3">
        <v>1.3872334302054901</v>
      </c>
      <c r="I1219" s="3">
        <v>0.102366315789474</v>
      </c>
      <c r="J1219" s="3">
        <v>-0.27236905794731497</v>
      </c>
      <c r="K1219" s="3" t="s">
        <v>3621</v>
      </c>
      <c r="L1219" s="3" t="s">
        <v>3622</v>
      </c>
      <c r="M1219" s="3" t="s">
        <v>3623</v>
      </c>
      <c r="N1219" s="3" t="e">
        <v>#N/A</v>
      </c>
      <c r="O1219" s="3" t="e">
        <v>#N/A</v>
      </c>
      <c r="P1219" s="3" t="e">
        <v>#N/A</v>
      </c>
      <c r="Q1219" s="3" t="e">
        <v>#N/A</v>
      </c>
      <c r="R1219" s="3" t="e">
        <v>#N/A</v>
      </c>
      <c r="S1219" s="3" t="e">
        <v>#N/A</v>
      </c>
      <c r="T1219" s="3" t="e">
        <v>#N/A</v>
      </c>
      <c r="U1219" s="3" t="e">
        <v>#N/A</v>
      </c>
      <c r="V1219" s="3" t="e">
        <v>#N/A</v>
      </c>
      <c r="W1219" s="3" t="e">
        <v>#N/A</v>
      </c>
      <c r="X1219" s="3" t="e">
        <v>#N/A</v>
      </c>
      <c r="Y1219" s="3" t="e">
        <v>#N/A</v>
      </c>
      <c r="Z1219" s="6" t="e">
        <v>#N/A</v>
      </c>
    </row>
    <row r="1220" spans="1:26" x14ac:dyDescent="0.2">
      <c r="A1220" s="3">
        <v>-5.6331932544708301E-2</v>
      </c>
      <c r="B1220" s="3">
        <v>5.42147867381573E-2</v>
      </c>
      <c r="C1220" s="3">
        <v>0.19245401024818401</v>
      </c>
      <c r="D1220" s="3">
        <v>0.122860372066498</v>
      </c>
      <c r="E1220" s="3">
        <v>-7.2900965809822096E-2</v>
      </c>
      <c r="F1220" s="3">
        <v>3</v>
      </c>
      <c r="G1220" s="3">
        <v>8.1863045071562099E-2</v>
      </c>
      <c r="H1220" s="3">
        <v>0.33748563889918898</v>
      </c>
      <c r="I1220" s="3">
        <v>0.65511731843575405</v>
      </c>
      <c r="J1220" s="3">
        <v>7.4639889230251402E-2</v>
      </c>
      <c r="K1220" s="3" t="s">
        <v>3624</v>
      </c>
      <c r="L1220" s="3" t="s">
        <v>3625</v>
      </c>
      <c r="M1220" s="3" t="s">
        <v>3626</v>
      </c>
      <c r="N1220" s="3" t="e">
        <v>#N/A</v>
      </c>
      <c r="O1220" s="3" t="e">
        <v>#N/A</v>
      </c>
      <c r="P1220" s="3" t="e">
        <v>#N/A</v>
      </c>
      <c r="Q1220" s="3" t="e">
        <v>#N/A</v>
      </c>
      <c r="R1220" s="3" t="e">
        <v>#N/A</v>
      </c>
      <c r="S1220" s="3" t="e">
        <v>#N/A</v>
      </c>
      <c r="T1220" s="3" t="e">
        <v>#N/A</v>
      </c>
      <c r="U1220" s="3" t="e">
        <v>#N/A</v>
      </c>
      <c r="V1220" s="3" t="e">
        <v>#N/A</v>
      </c>
      <c r="W1220" s="3" t="e">
        <v>#N/A</v>
      </c>
      <c r="X1220" s="3" t="e">
        <v>#N/A</v>
      </c>
      <c r="Y1220" s="3" t="e">
        <v>#N/A</v>
      </c>
      <c r="Z1220" s="6" t="e">
        <v>#N/A</v>
      </c>
    </row>
    <row r="1221" spans="1:26" x14ac:dyDescent="0.2">
      <c r="A1221" s="3">
        <v>0.158832773566246</v>
      </c>
      <c r="B1221" s="3">
        <v>-0.178507819771767</v>
      </c>
      <c r="C1221" s="3">
        <v>-0.23111392557620999</v>
      </c>
      <c r="D1221" s="3">
        <v>-9.5522202551364899E-2</v>
      </c>
      <c r="E1221" s="3">
        <v>-0.231958672404289</v>
      </c>
      <c r="F1221" s="3">
        <v>12</v>
      </c>
      <c r="G1221" s="3">
        <v>-0.17636074374119401</v>
      </c>
      <c r="H1221" s="3">
        <v>0.31951285252879202</v>
      </c>
      <c r="I1221" s="3">
        <v>0.39448212226066898</v>
      </c>
      <c r="J1221" s="3">
        <v>-0.15013800510171901</v>
      </c>
      <c r="K1221" s="3" t="s">
        <v>3627</v>
      </c>
      <c r="L1221" s="3" t="s">
        <v>3628</v>
      </c>
      <c r="M1221" s="3" t="s">
        <v>3629</v>
      </c>
      <c r="N1221" s="3" t="e">
        <v>#N/A</v>
      </c>
      <c r="O1221" s="3" t="e">
        <v>#N/A</v>
      </c>
      <c r="P1221" s="3" t="e">
        <v>#N/A</v>
      </c>
      <c r="Q1221" s="3" t="e">
        <v>#N/A</v>
      </c>
      <c r="R1221" s="3" t="e">
        <v>#N/A</v>
      </c>
      <c r="S1221" s="3" t="e">
        <v>#N/A</v>
      </c>
      <c r="T1221" s="3" t="e">
        <v>#N/A</v>
      </c>
      <c r="U1221" s="3" t="e">
        <v>#N/A</v>
      </c>
      <c r="V1221" s="3" t="e">
        <v>#N/A</v>
      </c>
      <c r="W1221" s="3" t="e">
        <v>#N/A</v>
      </c>
      <c r="X1221" s="3" t="e">
        <v>#N/A</v>
      </c>
      <c r="Y1221" s="3" t="e">
        <v>#N/A</v>
      </c>
      <c r="Z1221" s="6" t="e">
        <v>#N/A</v>
      </c>
    </row>
    <row r="1222" spans="1:26" x14ac:dyDescent="0.2">
      <c r="A1222" s="3">
        <v>-0.14270320534706099</v>
      </c>
      <c r="B1222" s="3">
        <v>0.12984976172447199</v>
      </c>
      <c r="C1222" s="3">
        <v>-1.81140657514334E-2</v>
      </c>
      <c r="D1222" s="3">
        <v>0.11148848384618799</v>
      </c>
      <c r="E1222" s="3">
        <v>-0.188724875450134</v>
      </c>
      <c r="F1222" s="3">
        <v>1</v>
      </c>
      <c r="G1222" s="3">
        <v>-2.5356763973832099E-2</v>
      </c>
      <c r="H1222" s="3">
        <v>5.0152449971003502E-2</v>
      </c>
      <c r="I1222" s="3">
        <v>0.91779005524861901</v>
      </c>
      <c r="J1222" s="3">
        <v>-2.1828350100737401E-2</v>
      </c>
      <c r="K1222" s="3" t="s">
        <v>3630</v>
      </c>
      <c r="L1222" s="3" t="s">
        <v>3631</v>
      </c>
      <c r="M1222" s="3" t="s">
        <v>3632</v>
      </c>
      <c r="N1222" s="3" t="e">
        <v>#N/A</v>
      </c>
      <c r="O1222" s="3" t="e">
        <v>#N/A</v>
      </c>
      <c r="P1222" s="3" t="e">
        <v>#N/A</v>
      </c>
      <c r="Q1222" s="3" t="e">
        <v>#N/A</v>
      </c>
      <c r="R1222" s="3" t="e">
        <v>#N/A</v>
      </c>
      <c r="S1222" s="3" t="e">
        <v>#N/A</v>
      </c>
      <c r="T1222" s="3" t="e">
        <v>#N/A</v>
      </c>
      <c r="U1222" s="3" t="e">
        <v>#N/A</v>
      </c>
      <c r="V1222" s="3" t="e">
        <v>#N/A</v>
      </c>
      <c r="W1222" s="3" t="e">
        <v>#N/A</v>
      </c>
      <c r="X1222" s="3" t="e">
        <v>#N/A</v>
      </c>
      <c r="Y1222" s="3" t="e">
        <v>#N/A</v>
      </c>
      <c r="Z1222" s="6" t="e">
        <v>#N/A</v>
      </c>
    </row>
    <row r="1223" spans="1:26" x14ac:dyDescent="0.2">
      <c r="A1223" s="3">
        <v>-4.2081691208295502E-4</v>
      </c>
      <c r="B1223" s="3">
        <v>4.2078018304891901E-4</v>
      </c>
      <c r="C1223" s="3">
        <v>-0.72245323657989502</v>
      </c>
      <c r="D1223" s="3">
        <v>-0.29872187972068798</v>
      </c>
      <c r="E1223" s="3">
        <v>-0.36398503184318498</v>
      </c>
      <c r="F1223" s="3">
        <v>1</v>
      </c>
      <c r="G1223" s="3">
        <v>-0.46172003101673897</v>
      </c>
      <c r="H1223" s="3">
        <v>1.1388867597161401</v>
      </c>
      <c r="I1223" s="3">
        <v>5.6988593155893497E-2</v>
      </c>
      <c r="J1223" s="3">
        <v>-0.40798024266000799</v>
      </c>
      <c r="K1223" s="3" t="s">
        <v>3633</v>
      </c>
      <c r="L1223" s="3" t="s">
        <v>3634</v>
      </c>
      <c r="M1223" s="3" t="s">
        <v>3635</v>
      </c>
      <c r="N1223" s="3" t="e">
        <v>#N/A</v>
      </c>
      <c r="O1223" s="3" t="e">
        <v>#N/A</v>
      </c>
      <c r="P1223" s="3" t="e">
        <v>#N/A</v>
      </c>
      <c r="Q1223" s="3" t="e">
        <v>#N/A</v>
      </c>
      <c r="R1223" s="3" t="e">
        <v>#N/A</v>
      </c>
      <c r="S1223" s="3" t="e">
        <v>#N/A</v>
      </c>
      <c r="T1223" s="3" t="e">
        <v>#N/A</v>
      </c>
      <c r="U1223" s="3" t="e">
        <v>#N/A</v>
      </c>
      <c r="V1223" s="3" t="e">
        <v>#N/A</v>
      </c>
      <c r="W1223" s="3" t="e">
        <v>#N/A</v>
      </c>
      <c r="X1223" s="3" t="e">
        <v>#N/A</v>
      </c>
      <c r="Y1223" s="3" t="e">
        <v>#N/A</v>
      </c>
      <c r="Z1223" s="6" t="e">
        <v>#N/A</v>
      </c>
    </row>
    <row r="1224" spans="1:26" x14ac:dyDescent="0.2">
      <c r="A1224" s="3">
        <v>-4.7204196453094503E-2</v>
      </c>
      <c r="B1224" s="3">
        <v>4.5708511024713502E-2</v>
      </c>
      <c r="C1224" s="3">
        <v>-0.30727222561836198</v>
      </c>
      <c r="D1224" s="3">
        <v>-0.22032973170280501</v>
      </c>
      <c r="E1224" s="3">
        <v>-0.213908687233925</v>
      </c>
      <c r="F1224" s="3">
        <v>51</v>
      </c>
      <c r="G1224" s="3">
        <v>-0.24642237213750701</v>
      </c>
      <c r="H1224" s="3">
        <v>1.2685557559231699</v>
      </c>
      <c r="I1224" s="3">
        <v>0.15366442953020101</v>
      </c>
      <c r="J1224" s="3">
        <v>-0.233496107860478</v>
      </c>
      <c r="K1224" s="3" t="s">
        <v>3636</v>
      </c>
      <c r="L1224" s="3" t="s">
        <v>3637</v>
      </c>
      <c r="M1224" s="3" t="s">
        <v>3638</v>
      </c>
      <c r="N1224" s="3" t="e">
        <v>#N/A</v>
      </c>
      <c r="O1224" s="3" t="e">
        <v>#N/A</v>
      </c>
      <c r="P1224" s="3" t="e">
        <v>#N/A</v>
      </c>
      <c r="Q1224" s="3" t="e">
        <v>#N/A</v>
      </c>
      <c r="R1224" s="3" t="e">
        <v>#N/A</v>
      </c>
      <c r="S1224" s="3" t="e">
        <v>#N/A</v>
      </c>
      <c r="T1224" s="3" t="e">
        <v>#N/A</v>
      </c>
      <c r="U1224" s="3" t="e">
        <v>#N/A</v>
      </c>
      <c r="V1224" s="3" t="e">
        <v>#N/A</v>
      </c>
      <c r="W1224" s="3" t="e">
        <v>#N/A</v>
      </c>
      <c r="X1224" s="3" t="e">
        <v>#N/A</v>
      </c>
      <c r="Y1224" s="3" t="e">
        <v>#N/A</v>
      </c>
      <c r="Z1224" s="6" t="e">
        <v>#N/A</v>
      </c>
    </row>
    <row r="1225" spans="1:26" x14ac:dyDescent="0.2">
      <c r="A1225" s="3">
        <v>-3.7571962922811501E-2</v>
      </c>
      <c r="B1225" s="3">
        <v>3.6618348211049999E-2</v>
      </c>
      <c r="C1225" s="3">
        <v>0.58826208114624001</v>
      </c>
      <c r="D1225" s="3">
        <v>0.39869254827499401</v>
      </c>
      <c r="E1225" s="3">
        <v>0.53045707941055298</v>
      </c>
      <c r="F1225" s="3">
        <v>1</v>
      </c>
      <c r="G1225" s="3">
        <v>0.50628071029981003</v>
      </c>
      <c r="H1225" s="3">
        <v>2.3078237281076102</v>
      </c>
      <c r="I1225" s="3">
        <v>3.9752808988764002E-2</v>
      </c>
      <c r="J1225" s="3">
        <v>0.47437824379778998</v>
      </c>
      <c r="K1225" s="3" t="s">
        <v>3639</v>
      </c>
      <c r="L1225" s="3" t="s">
        <v>3640</v>
      </c>
      <c r="M1225" s="3" t="s">
        <v>3641</v>
      </c>
      <c r="N1225" s="3" t="e">
        <v>#N/A</v>
      </c>
      <c r="O1225" s="3" t="e">
        <v>#N/A</v>
      </c>
      <c r="P1225" s="3" t="e">
        <v>#N/A</v>
      </c>
      <c r="Q1225" s="3" t="e">
        <v>#N/A</v>
      </c>
      <c r="R1225" s="3" t="e">
        <v>#N/A</v>
      </c>
      <c r="S1225" s="3" t="e">
        <v>#N/A</v>
      </c>
      <c r="T1225" s="3" t="e">
        <v>#N/A</v>
      </c>
      <c r="U1225" s="3" t="e">
        <v>#N/A</v>
      </c>
      <c r="V1225" s="3" t="e">
        <v>#N/A</v>
      </c>
      <c r="W1225" s="3" t="e">
        <v>#N/A</v>
      </c>
      <c r="X1225" s="3" t="e">
        <v>#N/A</v>
      </c>
      <c r="Y1225" s="3" t="e">
        <v>#N/A</v>
      </c>
      <c r="Z1225" s="6" t="e">
        <v>#N/A</v>
      </c>
    </row>
    <row r="1226" spans="1:26" x14ac:dyDescent="0.2">
      <c r="A1226" s="3">
        <v>-7.4132673442363697E-2</v>
      </c>
      <c r="B1226" s="3">
        <v>7.0508822798728901E-2</v>
      </c>
      <c r="C1226" s="3">
        <v>0.18182635307312001</v>
      </c>
      <c r="D1226" s="3">
        <v>-2.12736576795578E-2</v>
      </c>
      <c r="E1226" s="3">
        <v>3.2452724874019602E-2</v>
      </c>
      <c r="F1226" s="3">
        <v>1</v>
      </c>
      <c r="G1226" s="3">
        <v>6.6147065411011396E-2</v>
      </c>
      <c r="H1226" s="3">
        <v>0.261910699663504</v>
      </c>
      <c r="I1226" s="3">
        <v>0.72550923482849605</v>
      </c>
      <c r="J1226" s="3">
        <v>6.04383210684932E-2</v>
      </c>
      <c r="K1226" s="3" t="s">
        <v>3642</v>
      </c>
      <c r="L1226" s="3" t="s">
        <v>3643</v>
      </c>
      <c r="M1226" s="3" t="s">
        <v>3644</v>
      </c>
      <c r="N1226" s="3" t="e">
        <v>#N/A</v>
      </c>
      <c r="O1226" s="3" t="e">
        <v>#N/A</v>
      </c>
      <c r="P1226" s="3" t="e">
        <v>#N/A</v>
      </c>
      <c r="Q1226" s="3" t="e">
        <v>#N/A</v>
      </c>
      <c r="R1226" s="3" t="e">
        <v>#N/A</v>
      </c>
      <c r="S1226" s="3" t="e">
        <v>#N/A</v>
      </c>
      <c r="T1226" s="3" t="e">
        <v>#N/A</v>
      </c>
      <c r="U1226" s="3" t="e">
        <v>#N/A</v>
      </c>
      <c r="V1226" s="3" t="e">
        <v>#N/A</v>
      </c>
      <c r="W1226" s="3" t="e">
        <v>#N/A</v>
      </c>
      <c r="X1226" s="3" t="e">
        <v>#N/A</v>
      </c>
      <c r="Y1226" s="3" t="e">
        <v>#N/A</v>
      </c>
      <c r="Z1226" s="6" t="e">
        <v>#N/A</v>
      </c>
    </row>
    <row r="1227" spans="1:26" x14ac:dyDescent="0.2">
      <c r="A1227" s="3">
        <v>-7.0078293792903397E-3</v>
      </c>
      <c r="B1227" s="3">
        <v>6.9738682359456999E-3</v>
      </c>
      <c r="C1227" s="3">
        <v>0.106181755661964</v>
      </c>
      <c r="D1227" s="3">
        <v>-2.3792335763573601E-2</v>
      </c>
      <c r="E1227" s="3">
        <v>0.18961088359355899</v>
      </c>
      <c r="F1227" s="3">
        <v>1</v>
      </c>
      <c r="G1227" s="3">
        <v>9.0683748402322295E-2</v>
      </c>
      <c r="H1227" s="3">
        <v>0.55144027412976004</v>
      </c>
      <c r="I1227" s="3">
        <v>0.61686806883365197</v>
      </c>
      <c r="J1227" s="3">
        <v>8.5350773799729496E-2</v>
      </c>
      <c r="K1227" s="3" t="s">
        <v>3645</v>
      </c>
      <c r="L1227" s="3" t="s">
        <v>3646</v>
      </c>
      <c r="M1227" s="3" t="s">
        <v>3647</v>
      </c>
      <c r="N1227" s="3" t="e">
        <v>#N/A</v>
      </c>
      <c r="O1227" s="3" t="e">
        <v>#N/A</v>
      </c>
      <c r="P1227" s="3" t="e">
        <v>#N/A</v>
      </c>
      <c r="Q1227" s="3" t="e">
        <v>#N/A</v>
      </c>
      <c r="R1227" s="3" t="e">
        <v>#N/A</v>
      </c>
      <c r="S1227" s="3" t="e">
        <v>#N/A</v>
      </c>
      <c r="T1227" s="3" t="e">
        <v>#N/A</v>
      </c>
      <c r="U1227" s="3" t="e">
        <v>#N/A</v>
      </c>
      <c r="V1227" s="3" t="e">
        <v>#N/A</v>
      </c>
      <c r="W1227" s="3" t="e">
        <v>#N/A</v>
      </c>
      <c r="X1227" s="3" t="e">
        <v>#N/A</v>
      </c>
      <c r="Y1227" s="3" t="e">
        <v>#N/A</v>
      </c>
      <c r="Z1227" s="6" t="e">
        <v>#N/A</v>
      </c>
    </row>
    <row r="1228" spans="1:26" x14ac:dyDescent="0.2">
      <c r="A1228" s="3">
        <v>-1.3084433041513001E-2</v>
      </c>
      <c r="B1228" s="3">
        <v>1.29668302834034E-2</v>
      </c>
      <c r="C1228" s="3">
        <v>3.0503813177347201E-2</v>
      </c>
      <c r="D1228" s="3">
        <v>2.0069777965545699E-2</v>
      </c>
      <c r="E1228" s="3">
        <v>5.3747937083244303E-2</v>
      </c>
      <c r="F1228" s="3">
        <v>3</v>
      </c>
      <c r="G1228" s="3">
        <v>3.4832644121100501E-2</v>
      </c>
      <c r="H1228" s="3">
        <v>0.79875034761048602</v>
      </c>
      <c r="I1228" s="3">
        <v>0.84978175895765495</v>
      </c>
      <c r="J1228" s="3">
        <v>3.4270828712565697E-2</v>
      </c>
      <c r="K1228" s="3" t="s">
        <v>3648</v>
      </c>
      <c r="L1228" s="3" t="s">
        <v>3649</v>
      </c>
      <c r="M1228" s="3" t="s">
        <v>3650</v>
      </c>
      <c r="N1228" s="3" t="e">
        <v>#N/A</v>
      </c>
      <c r="O1228" s="3" t="e">
        <v>#N/A</v>
      </c>
      <c r="P1228" s="3" t="e">
        <v>#N/A</v>
      </c>
      <c r="Q1228" s="3" t="e">
        <v>#N/A</v>
      </c>
      <c r="R1228" s="3" t="e">
        <v>#N/A</v>
      </c>
      <c r="S1228" s="3" t="e">
        <v>#N/A</v>
      </c>
      <c r="T1228" s="3" t="e">
        <v>#N/A</v>
      </c>
      <c r="U1228" s="3" t="e">
        <v>#N/A</v>
      </c>
      <c r="V1228" s="3" t="e">
        <v>#N/A</v>
      </c>
      <c r="W1228" s="3" t="e">
        <v>#N/A</v>
      </c>
      <c r="X1228" s="3" t="e">
        <v>#N/A</v>
      </c>
      <c r="Y1228" s="3" t="e">
        <v>#N/A</v>
      </c>
      <c r="Z1228" s="6" t="e">
        <v>#N/A</v>
      </c>
    </row>
    <row r="1229" spans="1:26" x14ac:dyDescent="0.2">
      <c r="A1229" s="3">
        <v>0.13589727878570601</v>
      </c>
      <c r="B1229" s="3">
        <v>-0.150042429566383</v>
      </c>
      <c r="C1229" s="3">
        <v>4.5411732047796201E-2</v>
      </c>
      <c r="D1229" s="3">
        <v>-0.184707596898079</v>
      </c>
      <c r="E1229" s="3">
        <v>2.45835762470961E-2</v>
      </c>
      <c r="F1229" s="3">
        <v>5</v>
      </c>
      <c r="G1229" s="3">
        <v>-3.1164854144056599E-2</v>
      </c>
      <c r="H1229" s="3">
        <v>6.1139801814921402E-2</v>
      </c>
      <c r="I1229" s="3">
        <v>0.896127591706539</v>
      </c>
      <c r="J1229" s="3">
        <v>-2.6848941484779999E-2</v>
      </c>
      <c r="K1229" s="3" t="s">
        <v>3651</v>
      </c>
      <c r="L1229" s="3" t="s">
        <v>3652</v>
      </c>
      <c r="M1229" s="3" t="s">
        <v>3653</v>
      </c>
      <c r="N1229" s="3" t="e">
        <v>#N/A</v>
      </c>
      <c r="O1229" s="3" t="e">
        <v>#N/A</v>
      </c>
      <c r="P1229" s="3" t="e">
        <v>#N/A</v>
      </c>
      <c r="Q1229" s="3" t="e">
        <v>#N/A</v>
      </c>
      <c r="R1229" s="3" t="e">
        <v>#N/A</v>
      </c>
      <c r="S1229" s="3" t="e">
        <v>#N/A</v>
      </c>
      <c r="T1229" s="3" t="e">
        <v>#N/A</v>
      </c>
      <c r="U1229" s="3" t="e">
        <v>#N/A</v>
      </c>
      <c r="V1229" s="3" t="e">
        <v>#N/A</v>
      </c>
      <c r="W1229" s="3" t="e">
        <v>#N/A</v>
      </c>
      <c r="X1229" s="3" t="e">
        <v>#N/A</v>
      </c>
      <c r="Y1229" s="3" t="e">
        <v>#N/A</v>
      </c>
      <c r="Z1229" s="6" t="e">
        <v>#N/A</v>
      </c>
    </row>
    <row r="1230" spans="1:26" x14ac:dyDescent="0.2">
      <c r="A1230" s="3">
        <v>-0.16528438031673401</v>
      </c>
      <c r="B1230" s="3">
        <v>0.14827981591224701</v>
      </c>
      <c r="C1230" s="3">
        <v>-8.2431241869926494E-2</v>
      </c>
      <c r="D1230" s="3">
        <v>-4.1332419961690903E-2</v>
      </c>
      <c r="E1230" s="3">
        <v>-9.7050845623016399E-2</v>
      </c>
      <c r="F1230" s="3">
        <v>9</v>
      </c>
      <c r="G1230" s="3">
        <v>-6.5102553615967396E-2</v>
      </c>
      <c r="H1230" s="3">
        <v>0.125227674926389</v>
      </c>
      <c r="I1230" s="3">
        <v>0.76902199661590498</v>
      </c>
      <c r="J1230" s="3">
        <v>-5.6236003791276697E-2</v>
      </c>
      <c r="K1230" s="3" t="s">
        <v>3654</v>
      </c>
      <c r="L1230" s="3" t="s">
        <v>3655</v>
      </c>
      <c r="M1230" s="3" t="s">
        <v>3656</v>
      </c>
      <c r="N1230" s="3" t="e">
        <v>#N/A</v>
      </c>
      <c r="O1230" s="3" t="e">
        <v>#N/A</v>
      </c>
      <c r="P1230" s="3" t="e">
        <v>#N/A</v>
      </c>
      <c r="Q1230" s="3" t="e">
        <v>#N/A</v>
      </c>
      <c r="R1230" s="3" t="e">
        <v>#N/A</v>
      </c>
      <c r="S1230" s="3" t="e">
        <v>#N/A</v>
      </c>
      <c r="T1230" s="3" t="e">
        <v>#N/A</v>
      </c>
      <c r="U1230" s="3" t="e">
        <v>#N/A</v>
      </c>
      <c r="V1230" s="3" t="e">
        <v>#N/A</v>
      </c>
      <c r="W1230" s="3" t="e">
        <v>#N/A</v>
      </c>
      <c r="X1230" s="3" t="e">
        <v>#N/A</v>
      </c>
      <c r="Y1230" s="3" t="e">
        <v>#N/A</v>
      </c>
      <c r="Z1230" s="6" t="e">
        <v>#N/A</v>
      </c>
    </row>
    <row r="1231" spans="1:26" x14ac:dyDescent="0.2">
      <c r="A1231" s="3">
        <v>-0.25316342711448703</v>
      </c>
      <c r="B1231" s="3">
        <v>0.215300142765045</v>
      </c>
      <c r="C1231" s="3">
        <v>0.41116234660148598</v>
      </c>
      <c r="D1231" s="3">
        <v>0.31333410739898698</v>
      </c>
      <c r="E1231" s="3">
        <v>0.29043263196945202</v>
      </c>
      <c r="F1231" s="3">
        <v>2</v>
      </c>
      <c r="G1231" s="3">
        <v>0.357241337498029</v>
      </c>
      <c r="H1231" s="3">
        <v>0.43817377045917599</v>
      </c>
      <c r="I1231" s="3">
        <v>0.118690058479532</v>
      </c>
      <c r="J1231" s="3">
        <v>0.28876400405365099</v>
      </c>
      <c r="K1231" s="3" t="s">
        <v>3657</v>
      </c>
      <c r="L1231" s="3" t="s">
        <v>3658</v>
      </c>
      <c r="M1231" s="3" t="s">
        <v>3659</v>
      </c>
      <c r="N1231" s="3" t="e">
        <v>#N/A</v>
      </c>
      <c r="O1231" s="3" t="e">
        <v>#N/A</v>
      </c>
      <c r="P1231" s="3" t="e">
        <v>#N/A</v>
      </c>
      <c r="Q1231" s="3" t="e">
        <v>#N/A</v>
      </c>
      <c r="R1231" s="3" t="e">
        <v>#N/A</v>
      </c>
      <c r="S1231" s="3" t="e">
        <v>#N/A</v>
      </c>
      <c r="T1231" s="3" t="e">
        <v>#N/A</v>
      </c>
      <c r="U1231" s="3" t="e">
        <v>#N/A</v>
      </c>
      <c r="V1231" s="3" t="e">
        <v>#N/A</v>
      </c>
      <c r="W1231" s="3" t="e">
        <v>#N/A</v>
      </c>
      <c r="X1231" s="3" t="e">
        <v>#N/A</v>
      </c>
      <c r="Y1231" s="3" t="e">
        <v>#N/A</v>
      </c>
      <c r="Z1231" s="6" t="e">
        <v>#N/A</v>
      </c>
    </row>
    <row r="1232" spans="1:26" x14ac:dyDescent="0.2">
      <c r="A1232" s="3">
        <v>-5.5328682065010099E-2</v>
      </c>
      <c r="B1232" s="3">
        <v>5.3284917026758201E-2</v>
      </c>
      <c r="C1232" s="3">
        <v>-0.186277911067009</v>
      </c>
      <c r="D1232" s="3">
        <v>-0.37188658118248002</v>
      </c>
      <c r="E1232" s="3">
        <v>-0.17502835392951999</v>
      </c>
      <c r="F1232" s="3">
        <v>2</v>
      </c>
      <c r="G1232" s="3">
        <v>-0.24337573287387701</v>
      </c>
      <c r="H1232" s="3">
        <v>1.1880989786112</v>
      </c>
      <c r="I1232" s="3">
        <v>0.15106960950764001</v>
      </c>
      <c r="J1232" s="3">
        <v>-0.224556932604347</v>
      </c>
      <c r="K1232" s="3" t="s">
        <v>3660</v>
      </c>
      <c r="L1232" s="3" t="s">
        <v>3661</v>
      </c>
      <c r="M1232" s="3" t="s">
        <v>3662</v>
      </c>
      <c r="N1232" s="3" t="e">
        <v>#N/A</v>
      </c>
      <c r="O1232" s="3" t="e">
        <v>#N/A</v>
      </c>
      <c r="P1232" s="3" t="e">
        <v>#N/A</v>
      </c>
      <c r="Q1232" s="3" t="e">
        <v>#N/A</v>
      </c>
      <c r="R1232" s="3" t="e">
        <v>#N/A</v>
      </c>
      <c r="S1232" s="3" t="e">
        <v>#N/A</v>
      </c>
      <c r="T1232" s="3" t="e">
        <v>#N/A</v>
      </c>
      <c r="U1232" s="3" t="e">
        <v>#N/A</v>
      </c>
      <c r="V1232" s="3" t="e">
        <v>#N/A</v>
      </c>
      <c r="W1232" s="3" t="e">
        <v>#N/A</v>
      </c>
      <c r="X1232" s="3" t="e">
        <v>#N/A</v>
      </c>
      <c r="Y1232" s="3" t="e">
        <v>#N/A</v>
      </c>
      <c r="Z1232" s="6" t="e">
        <v>#N/A</v>
      </c>
    </row>
    <row r="1233" spans="1:26" x14ac:dyDescent="0.2">
      <c r="A1233" s="3">
        <v>-8.4917351603507996E-2</v>
      </c>
      <c r="B1233" s="3">
        <v>8.0195724964141804E-2</v>
      </c>
      <c r="C1233" s="3">
        <v>-0.49880886077880898</v>
      </c>
      <c r="D1233" s="3">
        <v>-0.40053874254226701</v>
      </c>
      <c r="E1233" s="3">
        <v>-0.54960715770721402</v>
      </c>
      <c r="F1233" s="3">
        <v>15</v>
      </c>
      <c r="G1233" s="3">
        <v>-0.48062410702308</v>
      </c>
      <c r="H1233" s="3">
        <v>1.24317406280035</v>
      </c>
      <c r="I1233" s="3">
        <v>5.2178137651821901E-2</v>
      </c>
      <c r="J1233" s="3">
        <v>-0.43955463757104402</v>
      </c>
      <c r="K1233" s="3" t="s">
        <v>3663</v>
      </c>
      <c r="L1233" s="3" t="s">
        <v>3664</v>
      </c>
      <c r="M1233" s="3" t="s">
        <v>3665</v>
      </c>
      <c r="N1233" s="3" t="e">
        <v>#N/A</v>
      </c>
      <c r="O1233" s="3" t="e">
        <v>#N/A</v>
      </c>
      <c r="P1233" s="3" t="e">
        <v>#N/A</v>
      </c>
      <c r="Q1233" s="3" t="e">
        <v>#N/A</v>
      </c>
      <c r="R1233" s="3" t="e">
        <v>#N/A</v>
      </c>
      <c r="S1233" s="3" t="e">
        <v>#N/A</v>
      </c>
      <c r="T1233" s="3" t="e">
        <v>#N/A</v>
      </c>
      <c r="U1233" s="3" t="e">
        <v>#N/A</v>
      </c>
      <c r="V1233" s="3" t="e">
        <v>#N/A</v>
      </c>
      <c r="W1233" s="3" t="e">
        <v>#N/A</v>
      </c>
      <c r="X1233" s="3" t="e">
        <v>#N/A</v>
      </c>
      <c r="Y1233" s="3" t="e">
        <v>#N/A</v>
      </c>
      <c r="Z1233" s="6" t="e">
        <v>#N/A</v>
      </c>
    </row>
    <row r="1234" spans="1:26" x14ac:dyDescent="0.2">
      <c r="A1234" s="3">
        <v>-0.113534137606621</v>
      </c>
      <c r="B1234" s="3">
        <v>0.105247542262077</v>
      </c>
      <c r="C1234" s="3">
        <v>0.118704758584499</v>
      </c>
      <c r="D1234" s="3">
        <v>0.10621626675128901</v>
      </c>
      <c r="E1234" s="3">
        <v>0.13862366974353801</v>
      </c>
      <c r="F1234" s="3">
        <v>11</v>
      </c>
      <c r="G1234" s="3">
        <v>0.12532486269871401</v>
      </c>
      <c r="H1234" s="3">
        <v>0.34117785174803</v>
      </c>
      <c r="I1234" s="3">
        <v>0.53272654690618804</v>
      </c>
      <c r="J1234" s="3">
        <v>0.112925920828699</v>
      </c>
      <c r="K1234" s="3" t="s">
        <v>3666</v>
      </c>
      <c r="L1234" s="3" t="s">
        <v>3667</v>
      </c>
      <c r="M1234" s="3" t="s">
        <v>3668</v>
      </c>
      <c r="N1234" s="3" t="e">
        <v>#N/A</v>
      </c>
      <c r="O1234" s="3" t="e">
        <v>#N/A</v>
      </c>
      <c r="P1234" s="3" t="e">
        <v>#N/A</v>
      </c>
      <c r="Q1234" s="3" t="e">
        <v>#N/A</v>
      </c>
      <c r="R1234" s="3" t="e">
        <v>#N/A</v>
      </c>
      <c r="S1234" s="3" t="e">
        <v>#N/A</v>
      </c>
      <c r="T1234" s="3" t="e">
        <v>#N/A</v>
      </c>
      <c r="U1234" s="3" t="e">
        <v>#N/A</v>
      </c>
      <c r="V1234" s="3" t="e">
        <v>#N/A</v>
      </c>
      <c r="W1234" s="3" t="e">
        <v>#N/A</v>
      </c>
      <c r="X1234" s="3" t="e">
        <v>#N/A</v>
      </c>
      <c r="Y1234" s="3" t="e">
        <v>#N/A</v>
      </c>
      <c r="Z1234" s="6" t="e">
        <v>#N/A</v>
      </c>
    </row>
    <row r="1235" spans="1:26" x14ac:dyDescent="0.2">
      <c r="A1235" s="3">
        <v>-3.8382153958082199E-2</v>
      </c>
      <c r="B1235" s="3">
        <v>3.73874232172966E-2</v>
      </c>
      <c r="C1235" s="3">
        <v>0.138262733817101</v>
      </c>
      <c r="D1235" s="3">
        <v>0.171146705746651</v>
      </c>
      <c r="E1235" s="3">
        <v>4.2208597064018201E-2</v>
      </c>
      <c r="F1235" s="3">
        <v>1</v>
      </c>
      <c r="G1235" s="3">
        <v>0.11770337757964899</v>
      </c>
      <c r="H1235" s="3">
        <v>0.89332305824639002</v>
      </c>
      <c r="I1235" s="3">
        <v>0.47744151738672302</v>
      </c>
      <c r="J1235" s="3">
        <v>0.111657827215817</v>
      </c>
      <c r="K1235" s="3" t="s">
        <v>3669</v>
      </c>
      <c r="L1235" s="3" t="s">
        <v>3670</v>
      </c>
      <c r="M1235" s="3" t="s">
        <v>3671</v>
      </c>
      <c r="N1235" s="3" t="e">
        <v>#N/A</v>
      </c>
      <c r="O1235" s="3" t="e">
        <v>#N/A</v>
      </c>
      <c r="P1235" s="3" t="e">
        <v>#N/A</v>
      </c>
      <c r="Q1235" s="3" t="e">
        <v>#N/A</v>
      </c>
      <c r="R1235" s="3" t="e">
        <v>#N/A</v>
      </c>
      <c r="S1235" s="3" t="e">
        <v>#N/A</v>
      </c>
      <c r="T1235" s="3" t="e">
        <v>#N/A</v>
      </c>
      <c r="U1235" s="3" t="e">
        <v>#N/A</v>
      </c>
      <c r="V1235" s="3" t="e">
        <v>#N/A</v>
      </c>
      <c r="W1235" s="3" t="e">
        <v>#N/A</v>
      </c>
      <c r="X1235" s="3" t="e">
        <v>#N/A</v>
      </c>
      <c r="Y1235" s="3" t="e">
        <v>#N/A</v>
      </c>
      <c r="Z1235" s="6" t="e">
        <v>#N/A</v>
      </c>
    </row>
    <row r="1236" spans="1:26" x14ac:dyDescent="0.2">
      <c r="A1236" s="3">
        <v>-0.18681418895721399</v>
      </c>
      <c r="B1236" s="3">
        <v>0.16537351906299599</v>
      </c>
      <c r="C1236" s="3">
        <v>0.45533072948455799</v>
      </c>
      <c r="D1236" s="3">
        <v>0.46739783883094799</v>
      </c>
      <c r="E1236" s="3">
        <v>0.49762773513793901</v>
      </c>
      <c r="F1236" s="3">
        <v>1</v>
      </c>
      <c r="G1236" s="3">
        <v>0.484172436098258</v>
      </c>
      <c r="H1236" s="3">
        <v>0.65649138691504905</v>
      </c>
      <c r="I1236" s="3">
        <v>6.5884615384615403E-2</v>
      </c>
      <c r="J1236" s="3">
        <v>0.41152137579439302</v>
      </c>
      <c r="K1236" s="3" t="s">
        <v>3672</v>
      </c>
      <c r="L1236" s="3" t="s">
        <v>3673</v>
      </c>
      <c r="M1236" s="3" t="s">
        <v>3674</v>
      </c>
      <c r="N1236" s="3" t="e">
        <v>#N/A</v>
      </c>
      <c r="O1236" s="3" t="e">
        <v>#N/A</v>
      </c>
      <c r="P1236" s="3" t="e">
        <v>#N/A</v>
      </c>
      <c r="Q1236" s="3" t="e">
        <v>#N/A</v>
      </c>
      <c r="R1236" s="3" t="e">
        <v>#N/A</v>
      </c>
      <c r="S1236" s="3" t="e">
        <v>#N/A</v>
      </c>
      <c r="T1236" s="3" t="e">
        <v>#N/A</v>
      </c>
      <c r="U1236" s="3" t="e">
        <v>#N/A</v>
      </c>
      <c r="V1236" s="3" t="e">
        <v>#N/A</v>
      </c>
      <c r="W1236" s="3" t="e">
        <v>#N/A</v>
      </c>
      <c r="X1236" s="3" t="e">
        <v>#N/A</v>
      </c>
      <c r="Y1236" s="3" t="e">
        <v>#N/A</v>
      </c>
      <c r="Z1236" s="6" t="e">
        <v>#N/A</v>
      </c>
    </row>
    <row r="1237" spans="1:26" x14ac:dyDescent="0.2">
      <c r="A1237" s="3">
        <v>-7.5682118535041795E-2</v>
      </c>
      <c r="B1237" s="3">
        <v>7.1908950805664104E-2</v>
      </c>
      <c r="C1237" s="3">
        <v>7.6148994266986805E-2</v>
      </c>
      <c r="D1237" s="3">
        <v>-1.5321468235924801E-3</v>
      </c>
      <c r="E1237" s="3">
        <v>-7.2554498910903903E-2</v>
      </c>
      <c r="F1237" s="3">
        <v>4</v>
      </c>
      <c r="G1237" s="3">
        <v>2.5740333755190198E-3</v>
      </c>
      <c r="H1237" s="3">
        <v>9.1669590896927694E-3</v>
      </c>
      <c r="I1237" s="3">
        <v>0.988704663212435</v>
      </c>
      <c r="J1237" s="3">
        <v>2.3715504585306098E-3</v>
      </c>
      <c r="K1237" s="3" t="s">
        <v>3675</v>
      </c>
      <c r="L1237" s="3" t="s">
        <v>3676</v>
      </c>
      <c r="M1237" s="3" t="s">
        <v>3677</v>
      </c>
      <c r="N1237" s="3" t="e">
        <v>#N/A</v>
      </c>
      <c r="O1237" s="3" t="e">
        <v>#N/A</v>
      </c>
      <c r="P1237" s="3" t="e">
        <v>#N/A</v>
      </c>
      <c r="Q1237" s="3" t="e">
        <v>#N/A</v>
      </c>
      <c r="R1237" s="3" t="e">
        <v>#N/A</v>
      </c>
      <c r="S1237" s="3" t="e">
        <v>#N/A</v>
      </c>
      <c r="T1237" s="3" t="e">
        <v>#N/A</v>
      </c>
      <c r="U1237" s="3" t="e">
        <v>#N/A</v>
      </c>
      <c r="V1237" s="3" t="e">
        <v>#N/A</v>
      </c>
      <c r="W1237" s="3" t="e">
        <v>#N/A</v>
      </c>
      <c r="X1237" s="3" t="e">
        <v>#N/A</v>
      </c>
      <c r="Y1237" s="3" t="e">
        <v>#N/A</v>
      </c>
      <c r="Z1237" s="6" t="e">
        <v>#N/A</v>
      </c>
    </row>
    <row r="1238" spans="1:26" x14ac:dyDescent="0.2">
      <c r="A1238" s="3">
        <v>-0.100452408194542</v>
      </c>
      <c r="B1238" s="3">
        <v>9.3911074101924896E-2</v>
      </c>
      <c r="C1238" s="3">
        <v>-2.86979153752327E-2</v>
      </c>
      <c r="D1238" s="3">
        <v>-5.8129139244556399E-2</v>
      </c>
      <c r="E1238" s="3">
        <v>-0.157287508249283</v>
      </c>
      <c r="F1238" s="3">
        <v>1</v>
      </c>
      <c r="G1238" s="3">
        <v>-7.8100853910048798E-2</v>
      </c>
      <c r="H1238" s="3">
        <v>0.24790991847598101</v>
      </c>
      <c r="I1238" s="3">
        <v>0.70034050179211504</v>
      </c>
      <c r="J1238" s="3">
        <v>-7.0700169301572593E-2</v>
      </c>
      <c r="K1238" s="3" t="s">
        <v>3678</v>
      </c>
      <c r="L1238" s="3" t="s">
        <v>3679</v>
      </c>
      <c r="M1238" s="3" t="s">
        <v>3680</v>
      </c>
      <c r="N1238" s="3" t="e">
        <v>#N/A</v>
      </c>
      <c r="O1238" s="3" t="e">
        <v>#N/A</v>
      </c>
      <c r="P1238" s="3" t="e">
        <v>#N/A</v>
      </c>
      <c r="Q1238" s="3" t="e">
        <v>#N/A</v>
      </c>
      <c r="R1238" s="3" t="e">
        <v>#N/A</v>
      </c>
      <c r="S1238" s="3" t="e">
        <v>#N/A</v>
      </c>
      <c r="T1238" s="3" t="e">
        <v>#N/A</v>
      </c>
      <c r="U1238" s="3" t="e">
        <v>#N/A</v>
      </c>
      <c r="V1238" s="3" t="e">
        <v>#N/A</v>
      </c>
      <c r="W1238" s="3" t="e">
        <v>#N/A</v>
      </c>
      <c r="X1238" s="3" t="e">
        <v>#N/A</v>
      </c>
      <c r="Y1238" s="3" t="e">
        <v>#N/A</v>
      </c>
      <c r="Z1238" s="6" t="e">
        <v>#N/A</v>
      </c>
    </row>
    <row r="1239" spans="1:26" x14ac:dyDescent="0.2">
      <c r="A1239" s="3">
        <v>-8.2541324198246002E-2</v>
      </c>
      <c r="B1239" s="3">
        <v>7.8073419630527496E-2</v>
      </c>
      <c r="C1239" s="3">
        <v>0.47780743241310097</v>
      </c>
      <c r="D1239" s="3">
        <v>0.29640176892280601</v>
      </c>
      <c r="E1239" s="3">
        <v>0.35527822375297502</v>
      </c>
      <c r="F1239" s="3">
        <v>2</v>
      </c>
      <c r="G1239" s="3">
        <v>0.37872976064682001</v>
      </c>
      <c r="H1239" s="3">
        <v>1.1904660322495499</v>
      </c>
      <c r="I1239" s="3">
        <v>7.2788405797101399E-2</v>
      </c>
      <c r="J1239" s="3">
        <v>0.34541199396042799</v>
      </c>
      <c r="K1239" s="3" t="s">
        <v>3681</v>
      </c>
      <c r="L1239" s="3" t="s">
        <v>3682</v>
      </c>
      <c r="M1239" s="3" t="s">
        <v>3683</v>
      </c>
      <c r="N1239" s="3" t="e">
        <v>#N/A</v>
      </c>
      <c r="O1239" s="3" t="e">
        <v>#N/A</v>
      </c>
      <c r="P1239" s="3" t="e">
        <v>#N/A</v>
      </c>
      <c r="Q1239" s="3" t="e">
        <v>#N/A</v>
      </c>
      <c r="R1239" s="3" t="e">
        <v>#N/A</v>
      </c>
      <c r="S1239" s="3" t="e">
        <v>#N/A</v>
      </c>
      <c r="T1239" s="3" t="e">
        <v>#N/A</v>
      </c>
      <c r="U1239" s="3" t="e">
        <v>#N/A</v>
      </c>
      <c r="V1239" s="3" t="e">
        <v>#N/A</v>
      </c>
      <c r="W1239" s="3" t="e">
        <v>#N/A</v>
      </c>
      <c r="X1239" s="3" t="e">
        <v>#N/A</v>
      </c>
      <c r="Y1239" s="3" t="e">
        <v>#N/A</v>
      </c>
      <c r="Z1239" s="6" t="e">
        <v>#N/A</v>
      </c>
    </row>
    <row r="1240" spans="1:26" x14ac:dyDescent="0.2">
      <c r="A1240" s="3">
        <v>-0.102514103055</v>
      </c>
      <c r="B1240" s="3">
        <v>9.5710411667823805E-2</v>
      </c>
      <c r="C1240" s="3">
        <v>-0.13823626935482</v>
      </c>
      <c r="D1240" s="3">
        <v>-0.30293849110603299</v>
      </c>
      <c r="E1240" s="3">
        <v>-5.6872192770242698E-2</v>
      </c>
      <c r="F1240" s="3">
        <v>12</v>
      </c>
      <c r="G1240" s="3">
        <v>-0.162613805383444</v>
      </c>
      <c r="H1240" s="3">
        <v>0.50429775376465003</v>
      </c>
      <c r="I1240" s="3">
        <v>0.37107801418439701</v>
      </c>
      <c r="J1240" s="3">
        <v>-0.14483826072894801</v>
      </c>
      <c r="K1240" s="3" t="s">
        <v>3684</v>
      </c>
      <c r="L1240" s="3" t="s">
        <v>3685</v>
      </c>
      <c r="M1240" s="3" t="s">
        <v>3686</v>
      </c>
      <c r="N1240" s="3" t="e">
        <v>#N/A</v>
      </c>
      <c r="O1240" s="3" t="e">
        <v>#N/A</v>
      </c>
      <c r="P1240" s="3" t="e">
        <v>#N/A</v>
      </c>
      <c r="Q1240" s="3" t="e">
        <v>#N/A</v>
      </c>
      <c r="R1240" s="3" t="e">
        <v>#N/A</v>
      </c>
      <c r="S1240" s="3" t="e">
        <v>#N/A</v>
      </c>
      <c r="T1240" s="3" t="e">
        <v>#N/A</v>
      </c>
      <c r="U1240" s="3" t="e">
        <v>#N/A</v>
      </c>
      <c r="V1240" s="3" t="e">
        <v>#N/A</v>
      </c>
      <c r="W1240" s="3" t="e">
        <v>#N/A</v>
      </c>
      <c r="X1240" s="3" t="e">
        <v>#N/A</v>
      </c>
      <c r="Y1240" s="3" t="e">
        <v>#N/A</v>
      </c>
      <c r="Z1240" s="6" t="e">
        <v>#N/A</v>
      </c>
    </row>
    <row r="1241" spans="1:26" x14ac:dyDescent="0.2">
      <c r="A1241" s="3">
        <v>-0.231603533029556</v>
      </c>
      <c r="B1241" s="3">
        <v>0.19951494038105</v>
      </c>
      <c r="C1241" s="3">
        <v>-0.281276404857635</v>
      </c>
      <c r="D1241" s="3">
        <v>-0.17955806851386999</v>
      </c>
      <c r="E1241" s="3">
        <v>-0.45958244800567599</v>
      </c>
      <c r="F1241" s="3">
        <v>2</v>
      </c>
      <c r="G1241" s="3">
        <v>-0.29076134413480798</v>
      </c>
      <c r="H1241" s="3">
        <v>0.41084980214515299</v>
      </c>
      <c r="I1241" s="3">
        <v>0.171796178343949</v>
      </c>
      <c r="J1241" s="3">
        <v>-0.236281562844944</v>
      </c>
      <c r="K1241" s="3" t="s">
        <v>3687</v>
      </c>
      <c r="L1241" s="3" t="s">
        <v>3688</v>
      </c>
      <c r="M1241" s="3" t="s">
        <v>3689</v>
      </c>
      <c r="N1241" s="3" t="e">
        <v>#N/A</v>
      </c>
      <c r="O1241" s="3" t="e">
        <v>#N/A</v>
      </c>
      <c r="P1241" s="3" t="e">
        <v>#N/A</v>
      </c>
      <c r="Q1241" s="3" t="e">
        <v>#N/A</v>
      </c>
      <c r="R1241" s="3" t="e">
        <v>#N/A</v>
      </c>
      <c r="S1241" s="3" t="e">
        <v>#N/A</v>
      </c>
      <c r="T1241" s="3" t="e">
        <v>#N/A</v>
      </c>
      <c r="U1241" s="3" t="e">
        <v>#N/A</v>
      </c>
      <c r="V1241" s="3" t="e">
        <v>#N/A</v>
      </c>
      <c r="W1241" s="3" t="e">
        <v>#N/A</v>
      </c>
      <c r="X1241" s="3" t="e">
        <v>#N/A</v>
      </c>
      <c r="Y1241" s="3" t="e">
        <v>#N/A</v>
      </c>
      <c r="Z1241" s="6" t="e">
        <v>#N/A</v>
      </c>
    </row>
    <row r="1242" spans="1:26" x14ac:dyDescent="0.2">
      <c r="A1242" s="3">
        <v>1.1121449060738101E-2</v>
      </c>
      <c r="B1242" s="3">
        <v>-1.1207935400307199E-2</v>
      </c>
      <c r="C1242" s="3">
        <v>0.19081860780715901</v>
      </c>
      <c r="D1242" s="3">
        <v>0.23477226495742801</v>
      </c>
      <c r="E1242" s="3">
        <v>0.33564358949661299</v>
      </c>
      <c r="F1242" s="3">
        <v>2</v>
      </c>
      <c r="G1242" s="3">
        <v>0.25378806392351799</v>
      </c>
      <c r="H1242" s="3">
        <v>1.6598633503945801</v>
      </c>
      <c r="I1242" s="3">
        <v>0.13548550724637701</v>
      </c>
      <c r="J1242" s="3">
        <v>0.24302216527621201</v>
      </c>
      <c r="K1242" s="3" t="s">
        <v>3690</v>
      </c>
      <c r="L1242" s="3" t="s">
        <v>3691</v>
      </c>
      <c r="M1242" s="3" t="s">
        <v>3692</v>
      </c>
      <c r="N1242" s="3" t="e">
        <v>#N/A</v>
      </c>
      <c r="O1242" s="3" t="e">
        <v>#N/A</v>
      </c>
      <c r="P1242" s="3" t="e">
        <v>#N/A</v>
      </c>
      <c r="Q1242" s="3" t="e">
        <v>#N/A</v>
      </c>
      <c r="R1242" s="3" t="e">
        <v>#N/A</v>
      </c>
      <c r="S1242" s="3" t="e">
        <v>#N/A</v>
      </c>
      <c r="T1242" s="3" t="e">
        <v>#N/A</v>
      </c>
      <c r="U1242" s="3" t="e">
        <v>#N/A</v>
      </c>
      <c r="V1242" s="3" t="e">
        <v>#N/A</v>
      </c>
      <c r="W1242" s="3" t="e">
        <v>#N/A</v>
      </c>
      <c r="X1242" s="3" t="e">
        <v>#N/A</v>
      </c>
      <c r="Y1242" s="3" t="e">
        <v>#N/A</v>
      </c>
      <c r="Z1242" s="6" t="e">
        <v>#N/A</v>
      </c>
    </row>
    <row r="1243" spans="1:26" x14ac:dyDescent="0.2">
      <c r="A1243" s="3">
        <v>-7.48949125409126E-2</v>
      </c>
      <c r="B1243" s="3">
        <v>7.1198008954524994E-2</v>
      </c>
      <c r="C1243" s="3">
        <v>-0.415883898735046</v>
      </c>
      <c r="D1243" s="3">
        <v>-0.34208694100379899</v>
      </c>
      <c r="E1243" s="3">
        <v>-0.40587326884269698</v>
      </c>
      <c r="F1243" s="3">
        <v>1</v>
      </c>
      <c r="G1243" s="3">
        <v>-0.38609958440065401</v>
      </c>
      <c r="H1243" s="3">
        <v>1.0274172088951301</v>
      </c>
      <c r="I1243" s="3">
        <v>7.1935656836461095E-2</v>
      </c>
      <c r="J1243" s="3">
        <v>-0.358623442735161</v>
      </c>
      <c r="K1243" s="3" t="s">
        <v>3693</v>
      </c>
      <c r="L1243" s="3" t="s">
        <v>3694</v>
      </c>
      <c r="M1243" s="3" t="s">
        <v>3695</v>
      </c>
      <c r="N1243" s="3" t="e">
        <v>#N/A</v>
      </c>
      <c r="O1243" s="3" t="e">
        <v>#N/A</v>
      </c>
      <c r="P1243" s="3" t="e">
        <v>#N/A</v>
      </c>
      <c r="Q1243" s="3" t="e">
        <v>#N/A</v>
      </c>
      <c r="R1243" s="3" t="e">
        <v>#N/A</v>
      </c>
      <c r="S1243" s="3" t="e">
        <v>#N/A</v>
      </c>
      <c r="T1243" s="3" t="e">
        <v>#N/A</v>
      </c>
      <c r="U1243" s="3" t="e">
        <v>#N/A</v>
      </c>
      <c r="V1243" s="3" t="e">
        <v>#N/A</v>
      </c>
      <c r="W1243" s="3" t="e">
        <v>#N/A</v>
      </c>
      <c r="X1243" s="3" t="e">
        <v>#N/A</v>
      </c>
      <c r="Y1243" s="3" t="e">
        <v>#N/A</v>
      </c>
      <c r="Z1243" s="6" t="e">
        <v>#N/A</v>
      </c>
    </row>
    <row r="1244" spans="1:26" x14ac:dyDescent="0.2">
      <c r="A1244" s="3">
        <v>-7.9877059906721098E-3</v>
      </c>
      <c r="B1244" s="3">
        <v>7.9436386004090292E-3</v>
      </c>
      <c r="C1244" s="3">
        <v>8.5524491965770694E-2</v>
      </c>
      <c r="D1244" s="3">
        <v>-8.1954143941402394E-2</v>
      </c>
      <c r="E1244" s="3">
        <v>0.23078405857086201</v>
      </c>
      <c r="F1244" s="3">
        <v>14</v>
      </c>
      <c r="G1244" s="3">
        <v>7.8140169226874903E-2</v>
      </c>
      <c r="H1244" s="3">
        <v>0.320049219436365</v>
      </c>
      <c r="I1244" s="3">
        <v>0.68231598173515995</v>
      </c>
      <c r="J1244" s="3">
        <v>7.1641818909189206E-2</v>
      </c>
      <c r="K1244" s="3" t="s">
        <v>3696</v>
      </c>
      <c r="L1244" s="3" t="s">
        <v>3697</v>
      </c>
      <c r="M1244" s="3" t="s">
        <v>3698</v>
      </c>
      <c r="N1244" s="3" t="e">
        <v>#N/A</v>
      </c>
      <c r="O1244" s="3" t="e">
        <v>#N/A</v>
      </c>
      <c r="P1244" s="3" t="e">
        <v>#N/A</v>
      </c>
      <c r="Q1244" s="3" t="e">
        <v>#N/A</v>
      </c>
      <c r="R1244" s="3" t="e">
        <v>#N/A</v>
      </c>
      <c r="S1244" s="3" t="e">
        <v>#N/A</v>
      </c>
      <c r="T1244" s="3" t="e">
        <v>#N/A</v>
      </c>
      <c r="U1244" s="3" t="e">
        <v>#N/A</v>
      </c>
      <c r="V1244" s="3" t="e">
        <v>#N/A</v>
      </c>
      <c r="W1244" s="3" t="e">
        <v>#N/A</v>
      </c>
      <c r="X1244" s="3" t="e">
        <v>#N/A</v>
      </c>
      <c r="Y1244" s="3" t="e">
        <v>#N/A</v>
      </c>
      <c r="Z1244" s="6" t="e">
        <v>#N/A</v>
      </c>
    </row>
    <row r="1245" spans="1:26" x14ac:dyDescent="0.2">
      <c r="A1245" s="3">
        <v>-0.11038018018007301</v>
      </c>
      <c r="B1245" s="3">
        <v>0.10253193974494899</v>
      </c>
      <c r="C1245" s="3">
        <v>0.21088592708110801</v>
      </c>
      <c r="D1245" s="3">
        <v>6.9404855370521504E-2</v>
      </c>
      <c r="E1245" s="3">
        <v>6.9753438234329196E-2</v>
      </c>
      <c r="F1245" s="3">
        <v>39</v>
      </c>
      <c r="G1245" s="3">
        <v>0.120605527112881</v>
      </c>
      <c r="H1245" s="3">
        <v>0.35067213482987702</v>
      </c>
      <c r="I1245" s="3">
        <v>0.52578800000000003</v>
      </c>
      <c r="J1245" s="3">
        <v>0.108029681613171</v>
      </c>
      <c r="K1245" s="3" t="s">
        <v>3699</v>
      </c>
      <c r="L1245" s="3" t="s">
        <v>3700</v>
      </c>
      <c r="M1245" s="3" t="s">
        <v>3701</v>
      </c>
      <c r="N1245" s="3" t="e">
        <v>#N/A</v>
      </c>
      <c r="O1245" s="3" t="e">
        <v>#N/A</v>
      </c>
      <c r="P1245" s="3" t="e">
        <v>#N/A</v>
      </c>
      <c r="Q1245" s="3" t="e">
        <v>#N/A</v>
      </c>
      <c r="R1245" s="3" t="e">
        <v>#N/A</v>
      </c>
      <c r="S1245" s="3" t="e">
        <v>#N/A</v>
      </c>
      <c r="T1245" s="3" t="e">
        <v>#N/A</v>
      </c>
      <c r="U1245" s="3" t="e">
        <v>#N/A</v>
      </c>
      <c r="V1245" s="3" t="e">
        <v>#N/A</v>
      </c>
      <c r="W1245" s="3" t="e">
        <v>#N/A</v>
      </c>
      <c r="X1245" s="3" t="e">
        <v>#N/A</v>
      </c>
      <c r="Y1245" s="3" t="e">
        <v>#N/A</v>
      </c>
      <c r="Z1245" s="6" t="e">
        <v>#N/A</v>
      </c>
    </row>
    <row r="1246" spans="1:26" x14ac:dyDescent="0.2">
      <c r="A1246" s="3">
        <v>3.11753414571285E-2</v>
      </c>
      <c r="B1246" s="3">
        <v>-3.1863830983638798E-2</v>
      </c>
      <c r="C1246" s="3">
        <v>-0.21442601084709201</v>
      </c>
      <c r="D1246" s="3">
        <v>-6.0097921639680897E-2</v>
      </c>
      <c r="E1246" s="3">
        <v>-1.45349949598312E-2</v>
      </c>
      <c r="F1246" s="3">
        <v>1</v>
      </c>
      <c r="G1246" s="3">
        <v>-9.60087310522795E-2</v>
      </c>
      <c r="H1246" s="3">
        <v>0.58596297197760305</v>
      </c>
      <c r="I1246" s="3">
        <v>0.57808949416342403</v>
      </c>
      <c r="J1246" s="3">
        <v>-8.9878643160637803E-2</v>
      </c>
      <c r="K1246" s="3" t="s">
        <v>3702</v>
      </c>
      <c r="L1246" s="3" t="s">
        <v>3703</v>
      </c>
      <c r="M1246" s="3" t="s">
        <v>3704</v>
      </c>
      <c r="N1246" s="3" t="e">
        <v>#N/A</v>
      </c>
      <c r="O1246" s="3" t="e">
        <v>#N/A</v>
      </c>
      <c r="P1246" s="3" t="e">
        <v>#N/A</v>
      </c>
      <c r="Q1246" s="3" t="e">
        <v>#N/A</v>
      </c>
      <c r="R1246" s="3" t="e">
        <v>#N/A</v>
      </c>
      <c r="S1246" s="3" t="e">
        <v>#N/A</v>
      </c>
      <c r="T1246" s="3" t="e">
        <v>#N/A</v>
      </c>
      <c r="U1246" s="3" t="e">
        <v>#N/A</v>
      </c>
      <c r="V1246" s="3" t="e">
        <v>#N/A</v>
      </c>
      <c r="W1246" s="3" t="e">
        <v>#N/A</v>
      </c>
      <c r="X1246" s="3" t="e">
        <v>#N/A</v>
      </c>
      <c r="Y1246" s="3" t="e">
        <v>#N/A</v>
      </c>
      <c r="Z1246" s="6" t="e">
        <v>#N/A</v>
      </c>
    </row>
    <row r="1247" spans="1:26" x14ac:dyDescent="0.2">
      <c r="A1247" s="3">
        <v>-1.3248447328805899E-2</v>
      </c>
      <c r="B1247" s="3">
        <v>1.31278913468122E-2</v>
      </c>
      <c r="C1247" s="3">
        <v>-0.16790665686130499</v>
      </c>
      <c r="D1247" s="3">
        <v>8.9054726064205197E-2</v>
      </c>
      <c r="E1247" s="3">
        <v>9.8581038415432004E-2</v>
      </c>
      <c r="F1247" s="3">
        <v>1</v>
      </c>
      <c r="G1247" s="3">
        <v>6.63664719710747E-3</v>
      </c>
      <c r="H1247" s="3">
        <v>2.3810132787482001E-2</v>
      </c>
      <c r="I1247" s="3">
        <v>0.97491616766467104</v>
      </c>
      <c r="J1247" s="3">
        <v>6.0983151037969797E-3</v>
      </c>
      <c r="K1247" s="3" t="s">
        <v>3705</v>
      </c>
      <c r="L1247" s="3" t="s">
        <v>3706</v>
      </c>
      <c r="M1247" s="3" t="s">
        <v>3707</v>
      </c>
      <c r="N1247" s="3" t="e">
        <v>#N/A</v>
      </c>
      <c r="O1247" s="3" t="e">
        <v>#N/A</v>
      </c>
      <c r="P1247" s="3" t="e">
        <v>#N/A</v>
      </c>
      <c r="Q1247" s="3" t="e">
        <v>#N/A</v>
      </c>
      <c r="R1247" s="3" t="e">
        <v>#N/A</v>
      </c>
      <c r="S1247" s="3" t="e">
        <v>#N/A</v>
      </c>
      <c r="T1247" s="3" t="e">
        <v>#N/A</v>
      </c>
      <c r="U1247" s="3" t="e">
        <v>#N/A</v>
      </c>
      <c r="V1247" s="3" t="e">
        <v>#N/A</v>
      </c>
      <c r="W1247" s="3" t="e">
        <v>#N/A</v>
      </c>
      <c r="X1247" s="3" t="e">
        <v>#N/A</v>
      </c>
      <c r="Y1247" s="3" t="e">
        <v>#N/A</v>
      </c>
      <c r="Z1247" s="6" t="e">
        <v>#N/A</v>
      </c>
    </row>
    <row r="1248" spans="1:26" x14ac:dyDescent="0.2">
      <c r="A1248" s="3">
        <v>3.1946986913681003E-2</v>
      </c>
      <c r="B1248" s="3">
        <v>-3.2670471817254999E-2</v>
      </c>
      <c r="C1248" s="3">
        <v>0.124395869672298</v>
      </c>
      <c r="D1248" s="3">
        <v>-0.22931483387947099</v>
      </c>
      <c r="E1248" s="3">
        <v>0.22088088095188099</v>
      </c>
      <c r="F1248" s="3">
        <v>1</v>
      </c>
      <c r="G1248" s="3">
        <v>3.9015714700023303E-2</v>
      </c>
      <c r="H1248" s="3">
        <v>9.4097660399691793E-2</v>
      </c>
      <c r="I1248" s="3">
        <v>0.85032762836185805</v>
      </c>
      <c r="J1248" s="3">
        <v>3.4205977859621199E-2</v>
      </c>
      <c r="K1248" s="3" t="s">
        <v>3708</v>
      </c>
      <c r="L1248" s="3" t="s">
        <v>3709</v>
      </c>
      <c r="M1248" s="3" t="s">
        <v>3710</v>
      </c>
      <c r="N1248" s="3" t="e">
        <v>#N/A</v>
      </c>
      <c r="O1248" s="3" t="e">
        <v>#N/A</v>
      </c>
      <c r="P1248" s="3" t="e">
        <v>#N/A</v>
      </c>
      <c r="Q1248" s="3" t="e">
        <v>#N/A</v>
      </c>
      <c r="R1248" s="3" t="e">
        <v>#N/A</v>
      </c>
      <c r="S1248" s="3" t="e">
        <v>#N/A</v>
      </c>
      <c r="T1248" s="3" t="e">
        <v>#N/A</v>
      </c>
      <c r="U1248" s="3" t="e">
        <v>#N/A</v>
      </c>
      <c r="V1248" s="3" t="e">
        <v>#N/A</v>
      </c>
      <c r="W1248" s="3" t="e">
        <v>#N/A</v>
      </c>
      <c r="X1248" s="3" t="e">
        <v>#N/A</v>
      </c>
      <c r="Y1248" s="3" t="e">
        <v>#N/A</v>
      </c>
      <c r="Z1248" s="6" t="e">
        <v>#N/A</v>
      </c>
    </row>
    <row r="1249" spans="1:26" x14ac:dyDescent="0.2">
      <c r="A1249" s="3">
        <v>0.114167913794518</v>
      </c>
      <c r="B1249" s="3">
        <v>-0.123985052108765</v>
      </c>
      <c r="C1249" s="3">
        <v>-0.27915498614311202</v>
      </c>
      <c r="D1249" s="3">
        <v>-0.40137439966201799</v>
      </c>
      <c r="E1249" s="3">
        <v>-0.32167872786521901</v>
      </c>
      <c r="F1249" s="3">
        <v>1</v>
      </c>
      <c r="G1249" s="3">
        <v>-0.32916080206632597</v>
      </c>
      <c r="H1249" s="3">
        <v>0.70445950393362899</v>
      </c>
      <c r="I1249" s="3">
        <v>0.11009445585215601</v>
      </c>
      <c r="J1249" s="3">
        <v>-0.29275708580621101</v>
      </c>
      <c r="K1249" s="3" t="s">
        <v>3711</v>
      </c>
      <c r="L1249" s="3" t="s">
        <v>3712</v>
      </c>
      <c r="M1249" s="3" t="s">
        <v>3713</v>
      </c>
      <c r="N1249" s="3" t="e">
        <v>#N/A</v>
      </c>
      <c r="O1249" s="3" t="e">
        <v>#N/A</v>
      </c>
      <c r="P1249" s="3" t="e">
        <v>#N/A</v>
      </c>
      <c r="Q1249" s="3" t="e">
        <v>#N/A</v>
      </c>
      <c r="R1249" s="3" t="e">
        <v>#N/A</v>
      </c>
      <c r="S1249" s="3" t="e">
        <v>#N/A</v>
      </c>
      <c r="T1249" s="3" t="e">
        <v>#N/A</v>
      </c>
      <c r="U1249" s="3" t="e">
        <v>#N/A</v>
      </c>
      <c r="V1249" s="3" t="e">
        <v>#N/A</v>
      </c>
      <c r="W1249" s="3" t="e">
        <v>#N/A</v>
      </c>
      <c r="X1249" s="3" t="e">
        <v>#N/A</v>
      </c>
      <c r="Y1249" s="3" t="e">
        <v>#N/A</v>
      </c>
      <c r="Z1249" s="6" t="e">
        <v>#N/A</v>
      </c>
    </row>
    <row r="1250" spans="1:26" x14ac:dyDescent="0.2">
      <c r="A1250" s="3">
        <v>-0.201941087841988</v>
      </c>
      <c r="B1250" s="3">
        <v>0.17711412906646701</v>
      </c>
      <c r="C1250" s="3">
        <v>0.38963067531585699</v>
      </c>
      <c r="D1250" s="3">
        <v>0.24951481819152799</v>
      </c>
      <c r="E1250" s="3">
        <v>0.39432385563850397</v>
      </c>
      <c r="F1250" s="3">
        <v>1</v>
      </c>
      <c r="G1250" s="3">
        <v>0.35690326243638998</v>
      </c>
      <c r="H1250" s="3">
        <v>0.52747254832357604</v>
      </c>
      <c r="I1250" s="3">
        <v>0.108583333333333</v>
      </c>
      <c r="J1250" s="3">
        <v>0.29856614857366798</v>
      </c>
      <c r="K1250" s="3" t="s">
        <v>3714</v>
      </c>
      <c r="L1250" s="3" t="s">
        <v>3715</v>
      </c>
      <c r="M1250" s="3" t="s">
        <v>3716</v>
      </c>
      <c r="N1250" s="3" t="e">
        <v>#N/A</v>
      </c>
      <c r="O1250" s="3" t="e">
        <v>#N/A</v>
      </c>
      <c r="P1250" s="3" t="e">
        <v>#N/A</v>
      </c>
      <c r="Q1250" s="3" t="e">
        <v>#N/A</v>
      </c>
      <c r="R1250" s="3" t="e">
        <v>#N/A</v>
      </c>
      <c r="S1250" s="3" t="e">
        <v>#N/A</v>
      </c>
      <c r="T1250" s="3" t="e">
        <v>#N/A</v>
      </c>
      <c r="U1250" s="3" t="e">
        <v>#N/A</v>
      </c>
      <c r="V1250" s="3" t="e">
        <v>#N/A</v>
      </c>
      <c r="W1250" s="3" t="e">
        <v>#N/A</v>
      </c>
      <c r="X1250" s="3" t="e">
        <v>#N/A</v>
      </c>
      <c r="Y1250" s="3" t="e">
        <v>#N/A</v>
      </c>
      <c r="Z1250" s="6" t="e">
        <v>#N/A</v>
      </c>
    </row>
    <row r="1251" spans="1:26" x14ac:dyDescent="0.2">
      <c r="A1251" s="3">
        <v>3.44730615615845E-2</v>
      </c>
      <c r="B1251" s="3">
        <v>-3.5317000001668902E-2</v>
      </c>
      <c r="C1251" s="3">
        <v>-2.80031729489565E-2</v>
      </c>
      <c r="D1251" s="3">
        <v>-1.25524289906025E-2</v>
      </c>
      <c r="E1251" s="3">
        <v>-2.1056286990642499E-2</v>
      </c>
      <c r="F1251" s="3">
        <v>1</v>
      </c>
      <c r="G1251" s="3">
        <v>-2.01153270900249E-2</v>
      </c>
      <c r="H1251" s="3">
        <v>0.175963029167545</v>
      </c>
      <c r="I1251" s="3">
        <v>0.93234525660964196</v>
      </c>
      <c r="J1251" s="3">
        <v>-1.9431721368794501E-2</v>
      </c>
      <c r="K1251" s="3" t="s">
        <v>3717</v>
      </c>
      <c r="L1251" s="3" t="s">
        <v>3718</v>
      </c>
      <c r="M1251" s="3" t="s">
        <v>3719</v>
      </c>
      <c r="N1251" s="3" t="e">
        <v>#N/A</v>
      </c>
      <c r="O1251" s="3" t="e">
        <v>#N/A</v>
      </c>
      <c r="P1251" s="3" t="e">
        <v>#N/A</v>
      </c>
      <c r="Q1251" s="3" t="e">
        <v>#N/A</v>
      </c>
      <c r="R1251" s="3" t="e">
        <v>#N/A</v>
      </c>
      <c r="S1251" s="3" t="e">
        <v>#N/A</v>
      </c>
      <c r="T1251" s="3" t="e">
        <v>#N/A</v>
      </c>
      <c r="U1251" s="3" t="e">
        <v>#N/A</v>
      </c>
      <c r="V1251" s="3" t="e">
        <v>#N/A</v>
      </c>
      <c r="W1251" s="3" t="e">
        <v>#N/A</v>
      </c>
      <c r="X1251" s="3" t="e">
        <v>#N/A</v>
      </c>
      <c r="Y1251" s="3" t="e">
        <v>#N/A</v>
      </c>
      <c r="Z1251" s="6" t="e">
        <v>#N/A</v>
      </c>
    </row>
    <row r="1252" spans="1:26" x14ac:dyDescent="0.2">
      <c r="A1252" s="3">
        <v>-4.0170829743146903E-2</v>
      </c>
      <c r="B1252" s="3">
        <v>3.90825346112251E-2</v>
      </c>
      <c r="C1252" s="3">
        <v>9.7509600222110707E-2</v>
      </c>
      <c r="D1252" s="3">
        <v>0.175279080867767</v>
      </c>
      <c r="E1252" s="3">
        <v>0.10860740393400201</v>
      </c>
      <c r="F1252" s="3">
        <v>2</v>
      </c>
      <c r="G1252" s="3">
        <v>0.127676175907254</v>
      </c>
      <c r="H1252" s="3">
        <v>0.89766124481173604</v>
      </c>
      <c r="I1252" s="3">
        <v>0.46129881337648299</v>
      </c>
      <c r="J1252" s="3">
        <v>0.122005765757481</v>
      </c>
      <c r="K1252" s="3" t="s">
        <v>3720</v>
      </c>
      <c r="L1252" s="3" t="s">
        <v>3721</v>
      </c>
      <c r="M1252" s="3" t="s">
        <v>3722</v>
      </c>
      <c r="N1252" s="3" t="e">
        <v>#N/A</v>
      </c>
      <c r="O1252" s="3" t="e">
        <v>#N/A</v>
      </c>
      <c r="P1252" s="3" t="e">
        <v>#N/A</v>
      </c>
      <c r="Q1252" s="3" t="e">
        <v>#N/A</v>
      </c>
      <c r="R1252" s="3" t="e">
        <v>#N/A</v>
      </c>
      <c r="S1252" s="3" t="e">
        <v>#N/A</v>
      </c>
      <c r="T1252" s="3" t="e">
        <v>#N/A</v>
      </c>
      <c r="U1252" s="3" t="e">
        <v>#N/A</v>
      </c>
      <c r="V1252" s="3" t="e">
        <v>#N/A</v>
      </c>
      <c r="W1252" s="3" t="e">
        <v>#N/A</v>
      </c>
      <c r="X1252" s="3" t="e">
        <v>#N/A</v>
      </c>
      <c r="Y1252" s="3" t="e">
        <v>#N/A</v>
      </c>
      <c r="Z1252" s="6" t="e">
        <v>#N/A</v>
      </c>
    </row>
    <row r="1253" spans="1:26" x14ac:dyDescent="0.2">
      <c r="A1253" s="3">
        <v>3.55258844792843E-2</v>
      </c>
      <c r="B1253" s="3">
        <v>-3.6422744393348701E-2</v>
      </c>
      <c r="C1253" s="3">
        <v>-0.228602916002274</v>
      </c>
      <c r="D1253" s="3">
        <v>-0.20722629129886599</v>
      </c>
      <c r="E1253" s="3">
        <v>-0.145287856459618</v>
      </c>
      <c r="F1253" s="3">
        <v>13</v>
      </c>
      <c r="G1253" s="3">
        <v>-0.19325725796321999</v>
      </c>
      <c r="H1253" s="3">
        <v>1.3087436272053801</v>
      </c>
      <c r="I1253" s="3">
        <v>0.25411373092926498</v>
      </c>
      <c r="J1253" s="3">
        <v>-0.18514806258196101</v>
      </c>
      <c r="K1253" s="3" t="s">
        <v>3723</v>
      </c>
      <c r="L1253" s="3" t="s">
        <v>3724</v>
      </c>
      <c r="M1253" s="3" t="s">
        <v>3725</v>
      </c>
      <c r="N1253" s="3" t="e">
        <v>#N/A</v>
      </c>
      <c r="O1253" s="3" t="e">
        <v>#N/A</v>
      </c>
      <c r="P1253" s="3" t="e">
        <v>#N/A</v>
      </c>
      <c r="Q1253" s="3" t="e">
        <v>#N/A</v>
      </c>
      <c r="R1253" s="3" t="e">
        <v>#N/A</v>
      </c>
      <c r="S1253" s="3" t="e">
        <v>#N/A</v>
      </c>
      <c r="T1253" s="3" t="e">
        <v>#N/A</v>
      </c>
      <c r="U1253" s="3" t="e">
        <v>#N/A</v>
      </c>
      <c r="V1253" s="3" t="e">
        <v>#N/A</v>
      </c>
      <c r="W1253" s="3" t="e">
        <v>#N/A</v>
      </c>
      <c r="X1253" s="3" t="e">
        <v>#N/A</v>
      </c>
      <c r="Y1253" s="3" t="e">
        <v>#N/A</v>
      </c>
      <c r="Z1253" s="6" t="e">
        <v>#N/A</v>
      </c>
    </row>
    <row r="1254" spans="1:26" x14ac:dyDescent="0.2">
      <c r="A1254" s="3">
        <v>-5.5998273193836198E-2</v>
      </c>
      <c r="B1254" s="3">
        <v>5.39056695997715E-2</v>
      </c>
      <c r="C1254" s="3">
        <v>0.73628795146942105</v>
      </c>
      <c r="D1254" s="3">
        <v>0.79559373855590798</v>
      </c>
      <c r="E1254" s="3">
        <v>0.454645454883575</v>
      </c>
      <c r="F1254" s="3">
        <v>1</v>
      </c>
      <c r="G1254" s="3">
        <v>0.66322201676666703</v>
      </c>
      <c r="H1254" s="3">
        <v>1.8759857882731901</v>
      </c>
      <c r="I1254" s="3">
        <v>2.5516129032258101E-2</v>
      </c>
      <c r="J1254" s="3">
        <v>0.59287223726403104</v>
      </c>
      <c r="K1254" s="3" t="s">
        <v>3726</v>
      </c>
      <c r="L1254" s="3" t="s">
        <v>3727</v>
      </c>
      <c r="M1254" s="3" t="s">
        <v>3728</v>
      </c>
      <c r="N1254" s="3" t="e">
        <v>#N/A</v>
      </c>
      <c r="O1254" s="3" t="e">
        <v>#N/A</v>
      </c>
      <c r="P1254" s="3" t="e">
        <v>#N/A</v>
      </c>
      <c r="Q1254" s="3" t="e">
        <v>#N/A</v>
      </c>
      <c r="R1254" s="3" t="e">
        <v>#N/A</v>
      </c>
      <c r="S1254" s="3" t="e">
        <v>#N/A</v>
      </c>
      <c r="T1254" s="3" t="e">
        <v>#N/A</v>
      </c>
      <c r="U1254" s="3" t="e">
        <v>#N/A</v>
      </c>
      <c r="V1254" s="3" t="e">
        <v>#N/A</v>
      </c>
      <c r="W1254" s="3" t="e">
        <v>#N/A</v>
      </c>
      <c r="X1254" s="3" t="e">
        <v>#N/A</v>
      </c>
      <c r="Y1254" s="3" t="e">
        <v>#N/A</v>
      </c>
      <c r="Z1254" s="6" t="e">
        <v>#N/A</v>
      </c>
    </row>
    <row r="1255" spans="1:26" x14ac:dyDescent="0.2">
      <c r="A1255" s="3">
        <v>-9.0179964900016799E-2</v>
      </c>
      <c r="B1255" s="3">
        <v>8.4873087704181699E-2</v>
      </c>
      <c r="C1255" s="3">
        <v>-0.48246949911117598</v>
      </c>
      <c r="D1255" s="3">
        <v>-0.45782607793808</v>
      </c>
      <c r="E1255" s="3">
        <v>-0.50813138484954801</v>
      </c>
      <c r="F1255" s="3">
        <v>11</v>
      </c>
      <c r="G1255" s="3">
        <v>-0.48015554870168398</v>
      </c>
      <c r="H1255" s="3">
        <v>0.97048515146625103</v>
      </c>
      <c r="I1255" s="3">
        <v>5.8405693950177903E-2</v>
      </c>
      <c r="J1255" s="3">
        <v>-0.44102628371999802</v>
      </c>
      <c r="K1255" s="3" t="s">
        <v>3729</v>
      </c>
      <c r="L1255" s="3" t="s">
        <v>3730</v>
      </c>
      <c r="M1255" s="3" t="s">
        <v>3731</v>
      </c>
      <c r="N1255" s="3" t="e">
        <v>#N/A</v>
      </c>
      <c r="O1255" s="3" t="e">
        <v>#N/A</v>
      </c>
      <c r="P1255" s="3" t="e">
        <v>#N/A</v>
      </c>
      <c r="Q1255" s="3" t="e">
        <v>#N/A</v>
      </c>
      <c r="R1255" s="3" t="e">
        <v>#N/A</v>
      </c>
      <c r="S1255" s="3" t="e">
        <v>#N/A</v>
      </c>
      <c r="T1255" s="3" t="e">
        <v>#N/A</v>
      </c>
      <c r="U1255" s="3" t="e">
        <v>#N/A</v>
      </c>
      <c r="V1255" s="3" t="e">
        <v>#N/A</v>
      </c>
      <c r="W1255" s="3" t="e">
        <v>#N/A</v>
      </c>
      <c r="X1255" s="3" t="e">
        <v>#N/A</v>
      </c>
      <c r="Y1255" s="3" t="e">
        <v>#N/A</v>
      </c>
      <c r="Z1255" s="6" t="e">
        <v>#N/A</v>
      </c>
    </row>
    <row r="1256" spans="1:26" x14ac:dyDescent="0.2">
      <c r="A1256" s="3">
        <v>7.5334534049034105E-2</v>
      </c>
      <c r="B1256" s="3">
        <v>-7.9486131668090806E-2</v>
      </c>
      <c r="C1256" s="3">
        <v>0.17046163976192499</v>
      </c>
      <c r="D1256" s="3">
        <v>0.109487317502499</v>
      </c>
      <c r="E1256" s="3">
        <v>-0.100661791861057</v>
      </c>
      <c r="F1256" s="3">
        <v>1</v>
      </c>
      <c r="G1256" s="3">
        <v>6.1838187277316999E-2</v>
      </c>
      <c r="H1256" s="3">
        <v>0.20424034033358299</v>
      </c>
      <c r="I1256" s="3">
        <v>0.73887294727744202</v>
      </c>
      <c r="J1256" s="3">
        <v>5.55671757314459E-2</v>
      </c>
      <c r="K1256" s="3" t="s">
        <v>3732</v>
      </c>
      <c r="L1256" s="3" t="s">
        <v>3733</v>
      </c>
      <c r="M1256" s="3" t="s">
        <v>3734</v>
      </c>
      <c r="N1256" s="3" t="e">
        <v>#N/A</v>
      </c>
      <c r="O1256" s="3" t="e">
        <v>#N/A</v>
      </c>
      <c r="P1256" s="3" t="e">
        <v>#N/A</v>
      </c>
      <c r="Q1256" s="3" t="e">
        <v>#N/A</v>
      </c>
      <c r="R1256" s="3" t="e">
        <v>#N/A</v>
      </c>
      <c r="S1256" s="3" t="e">
        <v>#N/A</v>
      </c>
      <c r="T1256" s="3" t="e">
        <v>#N/A</v>
      </c>
      <c r="U1256" s="3" t="e">
        <v>#N/A</v>
      </c>
      <c r="V1256" s="3" t="e">
        <v>#N/A</v>
      </c>
      <c r="W1256" s="3" t="e">
        <v>#N/A</v>
      </c>
      <c r="X1256" s="3" t="e">
        <v>#N/A</v>
      </c>
      <c r="Y1256" s="3" t="e">
        <v>#N/A</v>
      </c>
      <c r="Z1256" s="6" t="e">
        <v>#N/A</v>
      </c>
    </row>
    <row r="1257" spans="1:26" x14ac:dyDescent="0.2">
      <c r="A1257" s="3">
        <v>-1.9242774695158001E-2</v>
      </c>
      <c r="B1257" s="3">
        <v>1.89894866198301E-2</v>
      </c>
      <c r="C1257" s="3">
        <v>0.42276301980018599</v>
      </c>
      <c r="D1257" s="3">
        <v>0.50297826528549205</v>
      </c>
      <c r="E1257" s="3">
        <v>0.49242275953292802</v>
      </c>
      <c r="F1257" s="3">
        <v>1</v>
      </c>
      <c r="G1257" s="3">
        <v>0.47284799224386598</v>
      </c>
      <c r="H1257" s="3">
        <v>3.17729445334029</v>
      </c>
      <c r="I1257" s="3">
        <v>4.3479166666666701E-2</v>
      </c>
      <c r="J1257" s="3">
        <v>0.45836292610858698</v>
      </c>
      <c r="K1257" s="3" t="s">
        <v>3735</v>
      </c>
      <c r="L1257" s="3" t="s">
        <v>3736</v>
      </c>
      <c r="M1257" s="3" t="s">
        <v>3737</v>
      </c>
      <c r="N1257" s="3" t="e">
        <v>#N/A</v>
      </c>
      <c r="O1257" s="3" t="e">
        <v>#N/A</v>
      </c>
      <c r="P1257" s="3" t="e">
        <v>#N/A</v>
      </c>
      <c r="Q1257" s="3" t="e">
        <v>#N/A</v>
      </c>
      <c r="R1257" s="3" t="e">
        <v>#N/A</v>
      </c>
      <c r="S1257" s="3" t="e">
        <v>#N/A</v>
      </c>
      <c r="T1257" s="3" t="e">
        <v>#N/A</v>
      </c>
      <c r="U1257" s="3" t="e">
        <v>#N/A</v>
      </c>
      <c r="V1257" s="3" t="e">
        <v>#N/A</v>
      </c>
      <c r="W1257" s="3" t="e">
        <v>#N/A</v>
      </c>
      <c r="X1257" s="3" t="e">
        <v>#N/A</v>
      </c>
      <c r="Y1257" s="3" t="e">
        <v>#N/A</v>
      </c>
      <c r="Z1257" s="6" t="e">
        <v>#N/A</v>
      </c>
    </row>
    <row r="1258" spans="1:26" x14ac:dyDescent="0.2">
      <c r="A1258" s="3">
        <v>-0.109867207705975</v>
      </c>
      <c r="B1258" s="3">
        <v>0.102089278399944</v>
      </c>
      <c r="C1258" s="3">
        <v>-0.23398020863533001</v>
      </c>
      <c r="D1258" s="3">
        <v>-0.25868877768516502</v>
      </c>
      <c r="E1258" s="3">
        <v>-8.6183279752731295E-2</v>
      </c>
      <c r="F1258" s="3">
        <v>1</v>
      </c>
      <c r="G1258" s="3">
        <v>-0.18906179070472701</v>
      </c>
      <c r="H1258" s="3">
        <v>0.54034089626011395</v>
      </c>
      <c r="I1258" s="3">
        <v>0.30641825095057001</v>
      </c>
      <c r="J1258" s="3">
        <v>-0.168974377417106</v>
      </c>
      <c r="K1258" s="3" t="s">
        <v>3738</v>
      </c>
      <c r="L1258" s="3" t="s">
        <v>3739</v>
      </c>
      <c r="M1258" s="3" t="s">
        <v>3740</v>
      </c>
      <c r="N1258" s="3" t="e">
        <v>#N/A</v>
      </c>
      <c r="O1258" s="3" t="e">
        <v>#N/A</v>
      </c>
      <c r="P1258" s="3" t="e">
        <v>#N/A</v>
      </c>
      <c r="Q1258" s="3" t="e">
        <v>#N/A</v>
      </c>
      <c r="R1258" s="3" t="e">
        <v>#N/A</v>
      </c>
      <c r="S1258" s="3" t="e">
        <v>#N/A</v>
      </c>
      <c r="T1258" s="3" t="e">
        <v>#N/A</v>
      </c>
      <c r="U1258" s="3" t="e">
        <v>#N/A</v>
      </c>
      <c r="V1258" s="3" t="e">
        <v>#N/A</v>
      </c>
      <c r="W1258" s="3" t="e">
        <v>#N/A</v>
      </c>
      <c r="X1258" s="3" t="e">
        <v>#N/A</v>
      </c>
      <c r="Y1258" s="3" t="e">
        <v>#N/A</v>
      </c>
      <c r="Z1258" s="6" t="e">
        <v>#N/A</v>
      </c>
    </row>
    <row r="1259" spans="1:26" x14ac:dyDescent="0.2">
      <c r="A1259" s="3">
        <v>-2.7830110862851101E-2</v>
      </c>
      <c r="B1259" s="3">
        <v>2.7303485199809099E-2</v>
      </c>
      <c r="C1259" s="3">
        <v>-0.13984383642673501</v>
      </c>
      <c r="D1259" s="3">
        <v>-0.17591595649719199</v>
      </c>
      <c r="E1259" s="3">
        <v>-9.95749160647392E-2</v>
      </c>
      <c r="F1259" s="3">
        <v>4</v>
      </c>
      <c r="G1259" s="3">
        <v>-0.138181590164701</v>
      </c>
      <c r="H1259" s="3">
        <v>1.3039925777447401</v>
      </c>
      <c r="I1259" s="3">
        <v>0.40542141230068302</v>
      </c>
      <c r="J1259" s="3">
        <v>-0.13347011317018501</v>
      </c>
      <c r="K1259" s="3" t="s">
        <v>3741</v>
      </c>
      <c r="L1259" s="3" t="s">
        <v>3742</v>
      </c>
      <c r="M1259" s="3" t="s">
        <v>3743</v>
      </c>
      <c r="N1259" s="3" t="e">
        <v>#N/A</v>
      </c>
      <c r="O1259" s="3" t="e">
        <v>#N/A</v>
      </c>
      <c r="P1259" s="3" t="e">
        <v>#N/A</v>
      </c>
      <c r="Q1259" s="3" t="e">
        <v>#N/A</v>
      </c>
      <c r="R1259" s="3" t="e">
        <v>#N/A</v>
      </c>
      <c r="S1259" s="3" t="e">
        <v>#N/A</v>
      </c>
      <c r="T1259" s="3" t="e">
        <v>#N/A</v>
      </c>
      <c r="U1259" s="3" t="e">
        <v>#N/A</v>
      </c>
      <c r="V1259" s="3" t="e">
        <v>#N/A</v>
      </c>
      <c r="W1259" s="3" t="e">
        <v>#N/A</v>
      </c>
      <c r="X1259" s="3" t="e">
        <v>#N/A</v>
      </c>
      <c r="Y1259" s="3" t="e">
        <v>#N/A</v>
      </c>
      <c r="Z1259" s="6" t="e">
        <v>#N/A</v>
      </c>
    </row>
    <row r="1260" spans="1:26" x14ac:dyDescent="0.2">
      <c r="A1260" s="3">
        <v>-9.5583856105804402E-2</v>
      </c>
      <c r="B1260" s="3">
        <v>8.9642658829688998E-2</v>
      </c>
      <c r="C1260" s="3">
        <v>-0.41238865256309498</v>
      </c>
      <c r="D1260" s="3">
        <v>-0.35502043366432201</v>
      </c>
      <c r="E1260" s="3">
        <v>-0.60524147748947099</v>
      </c>
      <c r="F1260" s="3">
        <v>1</v>
      </c>
      <c r="G1260" s="3">
        <v>-0.45457958926757203</v>
      </c>
      <c r="H1260" s="3">
        <v>1.2915671252415599</v>
      </c>
      <c r="I1260" s="3">
        <v>5.6703125E-2</v>
      </c>
      <c r="J1260" s="3">
        <v>-0.40601889121264501</v>
      </c>
      <c r="K1260" s="3" t="s">
        <v>3744</v>
      </c>
      <c r="L1260" s="3" t="s">
        <v>3745</v>
      </c>
      <c r="M1260" s="3" t="s">
        <v>3746</v>
      </c>
      <c r="N1260" s="3" t="e">
        <v>#N/A</v>
      </c>
      <c r="O1260" s="3" t="e">
        <v>#N/A</v>
      </c>
      <c r="P1260" s="3" t="e">
        <v>#N/A</v>
      </c>
      <c r="Q1260" s="3" t="e">
        <v>#N/A</v>
      </c>
      <c r="R1260" s="3" t="e">
        <v>#N/A</v>
      </c>
      <c r="S1260" s="3" t="e">
        <v>#N/A</v>
      </c>
      <c r="T1260" s="3" t="e">
        <v>#N/A</v>
      </c>
      <c r="U1260" s="3" t="e">
        <v>#N/A</v>
      </c>
      <c r="V1260" s="3" t="e">
        <v>#N/A</v>
      </c>
      <c r="W1260" s="3" t="e">
        <v>#N/A</v>
      </c>
      <c r="X1260" s="3" t="e">
        <v>#N/A</v>
      </c>
      <c r="Y1260" s="3" t="e">
        <v>#N/A</v>
      </c>
      <c r="Z1260" s="6" t="e">
        <v>#N/A</v>
      </c>
    </row>
    <row r="1261" spans="1:26" x14ac:dyDescent="0.2">
      <c r="A1261" s="3">
        <v>-0.224173039197922</v>
      </c>
      <c r="B1261" s="3">
        <v>0.19397917389869701</v>
      </c>
      <c r="C1261" s="3">
        <v>0.42494794726371798</v>
      </c>
      <c r="D1261" s="3">
        <v>0.100029774010181</v>
      </c>
      <c r="E1261" s="3">
        <v>0.32662066817283603</v>
      </c>
      <c r="F1261" s="3">
        <v>2</v>
      </c>
      <c r="G1261" s="3">
        <v>0.298963062465191</v>
      </c>
      <c r="H1261" s="3">
        <v>0.43878106080488299</v>
      </c>
      <c r="I1261" s="3">
        <v>0.15232996632996601</v>
      </c>
      <c r="J1261" s="3">
        <v>0.243030434275504</v>
      </c>
      <c r="K1261" s="3" t="s">
        <v>3747</v>
      </c>
      <c r="L1261" s="3" t="s">
        <v>3748</v>
      </c>
      <c r="M1261" s="3" t="s">
        <v>3749</v>
      </c>
      <c r="N1261" s="3" t="e">
        <v>#N/A</v>
      </c>
      <c r="O1261" s="3" t="e">
        <v>#N/A</v>
      </c>
      <c r="P1261" s="3" t="e">
        <v>#N/A</v>
      </c>
      <c r="Q1261" s="3" t="e">
        <v>#N/A</v>
      </c>
      <c r="R1261" s="3" t="e">
        <v>#N/A</v>
      </c>
      <c r="S1261" s="3" t="e">
        <v>#N/A</v>
      </c>
      <c r="T1261" s="3" t="e">
        <v>#N/A</v>
      </c>
      <c r="U1261" s="3" t="e">
        <v>#N/A</v>
      </c>
      <c r="V1261" s="3" t="e">
        <v>#N/A</v>
      </c>
      <c r="W1261" s="3" t="e">
        <v>#N/A</v>
      </c>
      <c r="X1261" s="3" t="e">
        <v>#N/A</v>
      </c>
      <c r="Y1261" s="3" t="e">
        <v>#N/A</v>
      </c>
      <c r="Z1261" s="6" t="e">
        <v>#N/A</v>
      </c>
    </row>
    <row r="1262" spans="1:26" x14ac:dyDescent="0.2">
      <c r="A1262" s="3">
        <v>-0.14081434905529</v>
      </c>
      <c r="B1262" s="3">
        <v>0.12828403711319</v>
      </c>
      <c r="C1262" s="3">
        <v>0.601110279560089</v>
      </c>
      <c r="D1262" s="3">
        <v>0.15357661247253401</v>
      </c>
      <c r="E1262" s="3">
        <v>0.15583841502666501</v>
      </c>
      <c r="F1262" s="3">
        <v>1</v>
      </c>
      <c r="G1262" s="3">
        <v>0.30977359165747997</v>
      </c>
      <c r="H1262" s="3">
        <v>0.64655344722080399</v>
      </c>
      <c r="I1262" s="3">
        <v>0.111439024390244</v>
      </c>
      <c r="J1262" s="3">
        <v>0.25801283121975299</v>
      </c>
      <c r="K1262" s="3" t="s">
        <v>3753</v>
      </c>
      <c r="L1262" s="3" t="s">
        <v>3754</v>
      </c>
      <c r="M1262" s="3" t="s">
        <v>3755</v>
      </c>
      <c r="N1262" s="3" t="e">
        <v>#N/A</v>
      </c>
      <c r="O1262" s="3" t="e">
        <v>#N/A</v>
      </c>
      <c r="P1262" s="3" t="e">
        <v>#N/A</v>
      </c>
      <c r="Q1262" s="3" t="e">
        <v>#N/A</v>
      </c>
      <c r="R1262" s="3" t="e">
        <v>#N/A</v>
      </c>
      <c r="S1262" s="3" t="e">
        <v>#N/A</v>
      </c>
      <c r="T1262" s="3" t="e">
        <v>#N/A</v>
      </c>
      <c r="U1262" s="3" t="e">
        <v>#N/A</v>
      </c>
      <c r="V1262" s="3" t="e">
        <v>#N/A</v>
      </c>
      <c r="W1262" s="3" t="e">
        <v>#N/A</v>
      </c>
      <c r="X1262" s="3" t="e">
        <v>#N/A</v>
      </c>
      <c r="Y1262" s="3" t="e">
        <v>#N/A</v>
      </c>
      <c r="Z1262" s="6" t="e">
        <v>#N/A</v>
      </c>
    </row>
    <row r="1263" spans="1:26" x14ac:dyDescent="0.2">
      <c r="A1263" s="3">
        <v>-0.19278955459594699</v>
      </c>
      <c r="B1263" s="3">
        <v>0.17003735899925199</v>
      </c>
      <c r="C1263" s="3">
        <v>0.12389910221099899</v>
      </c>
      <c r="D1263" s="3">
        <v>-8.0003499984741197E-2</v>
      </c>
      <c r="E1263" s="3">
        <v>-0.25756123661994901</v>
      </c>
      <c r="F1263" s="3">
        <v>1</v>
      </c>
      <c r="G1263" s="3">
        <v>-5.9845780332883201E-2</v>
      </c>
      <c r="H1263" s="3">
        <v>9.2748654753908505E-2</v>
      </c>
      <c r="I1263" s="3">
        <v>0.780523929471033</v>
      </c>
      <c r="J1263" s="3">
        <v>-4.9366942315469002E-2</v>
      </c>
      <c r="K1263" s="3" t="s">
        <v>3756</v>
      </c>
      <c r="L1263" s="3" t="s">
        <v>3757</v>
      </c>
      <c r="M1263" s="3" t="s">
        <v>3758</v>
      </c>
      <c r="N1263" s="3" t="e">
        <v>#N/A</v>
      </c>
      <c r="O1263" s="3" t="e">
        <v>#N/A</v>
      </c>
      <c r="P1263" s="3" t="e">
        <v>#N/A</v>
      </c>
      <c r="Q1263" s="3" t="e">
        <v>#N/A</v>
      </c>
      <c r="R1263" s="3" t="e">
        <v>#N/A</v>
      </c>
      <c r="S1263" s="3" t="e">
        <v>#N/A</v>
      </c>
      <c r="T1263" s="3" t="e">
        <v>#N/A</v>
      </c>
      <c r="U1263" s="3" t="e">
        <v>#N/A</v>
      </c>
      <c r="V1263" s="3" t="e">
        <v>#N/A</v>
      </c>
      <c r="W1263" s="3" t="e">
        <v>#N/A</v>
      </c>
      <c r="X1263" s="3" t="e">
        <v>#N/A</v>
      </c>
      <c r="Y1263" s="3" t="e">
        <v>#N/A</v>
      </c>
      <c r="Z1263" s="6" t="e">
        <v>#N/A</v>
      </c>
    </row>
    <row r="1264" spans="1:26" x14ac:dyDescent="0.2">
      <c r="A1264" s="3">
        <v>3.8879815489053698E-2</v>
      </c>
      <c r="B1264" s="3">
        <v>-3.9956603199243497E-2</v>
      </c>
      <c r="C1264" s="3">
        <v>-9.7582742571830694E-2</v>
      </c>
      <c r="D1264" s="3">
        <v>-0.16761387884616899</v>
      </c>
      <c r="E1264" s="3">
        <v>-0.13250207901000999</v>
      </c>
      <c r="F1264" s="3">
        <v>2</v>
      </c>
      <c r="G1264" s="3">
        <v>-0.132027839620908</v>
      </c>
      <c r="H1264" s="3">
        <v>0.88394053283057805</v>
      </c>
      <c r="I1264" s="3">
        <v>0.45454624591947801</v>
      </c>
      <c r="J1264" s="3">
        <v>-0.12642711428088599</v>
      </c>
      <c r="K1264" s="3" t="s">
        <v>3759</v>
      </c>
      <c r="L1264" s="3" t="s">
        <v>3760</v>
      </c>
      <c r="M1264" s="3" t="s">
        <v>3761</v>
      </c>
      <c r="N1264" s="3" t="e">
        <v>#N/A</v>
      </c>
      <c r="O1264" s="3" t="e">
        <v>#N/A</v>
      </c>
      <c r="P1264" s="3" t="e">
        <v>#N/A</v>
      </c>
      <c r="Q1264" s="3" t="e">
        <v>#N/A</v>
      </c>
      <c r="R1264" s="3" t="e">
        <v>#N/A</v>
      </c>
      <c r="S1264" s="3" t="e">
        <v>#N/A</v>
      </c>
      <c r="T1264" s="3" t="e">
        <v>#N/A</v>
      </c>
      <c r="U1264" s="3" t="e">
        <v>#N/A</v>
      </c>
      <c r="V1264" s="3" t="e">
        <v>#N/A</v>
      </c>
      <c r="W1264" s="3" t="e">
        <v>#N/A</v>
      </c>
      <c r="X1264" s="3" t="e">
        <v>#N/A</v>
      </c>
      <c r="Y1264" s="3" t="e">
        <v>#N/A</v>
      </c>
      <c r="Z1264" s="6" t="e">
        <v>#N/A</v>
      </c>
    </row>
    <row r="1265" spans="1:26" x14ac:dyDescent="0.2">
      <c r="A1265" s="3">
        <v>-3.5598050802946098E-2</v>
      </c>
      <c r="B1265" s="3">
        <v>3.47408726811409E-2</v>
      </c>
      <c r="C1265" s="3">
        <v>-5.5214785970747497E-3</v>
      </c>
      <c r="D1265" s="3">
        <v>-0.206963926553726</v>
      </c>
      <c r="E1265" s="3">
        <v>-0.14003352820873299</v>
      </c>
      <c r="F1265" s="3">
        <v>5</v>
      </c>
      <c r="G1265" s="3">
        <v>-0.117077722058942</v>
      </c>
      <c r="H1265" s="3">
        <v>0.72139065392339496</v>
      </c>
      <c r="I1265" s="3">
        <v>0.48369747899159699</v>
      </c>
      <c r="J1265" s="3">
        <v>-0.109532418425433</v>
      </c>
      <c r="K1265" s="3" t="s">
        <v>3762</v>
      </c>
      <c r="L1265" s="3" t="s">
        <v>3763</v>
      </c>
      <c r="M1265" s="3" t="s">
        <v>3764</v>
      </c>
      <c r="N1265" s="3" t="e">
        <v>#N/A</v>
      </c>
      <c r="O1265" s="3" t="e">
        <v>#N/A</v>
      </c>
      <c r="P1265" s="3" t="e">
        <v>#N/A</v>
      </c>
      <c r="Q1265" s="3" t="e">
        <v>#N/A</v>
      </c>
      <c r="R1265" s="3" t="e">
        <v>#N/A</v>
      </c>
      <c r="S1265" s="3" t="e">
        <v>#N/A</v>
      </c>
      <c r="T1265" s="3" t="e">
        <v>#N/A</v>
      </c>
      <c r="U1265" s="3" t="e">
        <v>#N/A</v>
      </c>
      <c r="V1265" s="3" t="e">
        <v>#N/A</v>
      </c>
      <c r="W1265" s="3" t="e">
        <v>#N/A</v>
      </c>
      <c r="X1265" s="3" t="e">
        <v>#N/A</v>
      </c>
      <c r="Y1265" s="3" t="e">
        <v>#N/A</v>
      </c>
      <c r="Z1265" s="6" t="e">
        <v>#N/A</v>
      </c>
    </row>
    <row r="1266" spans="1:26" x14ac:dyDescent="0.2">
      <c r="A1266" s="3">
        <v>-6.4741954207420294E-2</v>
      </c>
      <c r="B1266" s="3">
        <v>6.1960961669683498E-2</v>
      </c>
      <c r="C1266" s="3">
        <v>1.4720994047820599E-2</v>
      </c>
      <c r="D1266" s="3">
        <v>0.15212962031364399</v>
      </c>
      <c r="E1266" s="3">
        <v>7.3658794164657607E-2</v>
      </c>
      <c r="F1266" s="3">
        <v>14</v>
      </c>
      <c r="G1266" s="3">
        <v>8.1560299110909298E-2</v>
      </c>
      <c r="H1266" s="3">
        <v>0.39815856455680199</v>
      </c>
      <c r="I1266" s="3">
        <v>0.66856088560885596</v>
      </c>
      <c r="J1266" s="3">
        <v>7.5883034402991198E-2</v>
      </c>
      <c r="K1266" s="3" t="s">
        <v>3765</v>
      </c>
      <c r="L1266" s="3" t="s">
        <v>3766</v>
      </c>
      <c r="M1266" s="3" t="s">
        <v>3767</v>
      </c>
      <c r="N1266" s="3" t="e">
        <v>#N/A</v>
      </c>
      <c r="O1266" s="3" t="e">
        <v>#N/A</v>
      </c>
      <c r="P1266" s="3" t="e">
        <v>#N/A</v>
      </c>
      <c r="Q1266" s="3" t="e">
        <v>#N/A</v>
      </c>
      <c r="R1266" s="3" t="e">
        <v>#N/A</v>
      </c>
      <c r="S1266" s="3" t="e">
        <v>#N/A</v>
      </c>
      <c r="T1266" s="3" t="e">
        <v>#N/A</v>
      </c>
      <c r="U1266" s="3" t="e">
        <v>#N/A</v>
      </c>
      <c r="V1266" s="3" t="e">
        <v>#N/A</v>
      </c>
      <c r="W1266" s="3" t="e">
        <v>#N/A</v>
      </c>
      <c r="X1266" s="3" t="e">
        <v>#N/A</v>
      </c>
      <c r="Y1266" s="3" t="e">
        <v>#N/A</v>
      </c>
      <c r="Z1266" s="6" t="e">
        <v>#N/A</v>
      </c>
    </row>
    <row r="1267" spans="1:26" x14ac:dyDescent="0.2">
      <c r="A1267" s="3">
        <v>2.6632852852344499E-2</v>
      </c>
      <c r="B1267" s="3">
        <v>-2.7133682742714899E-2</v>
      </c>
      <c r="C1267" s="3">
        <v>-0.359153032302856</v>
      </c>
      <c r="D1267" s="3">
        <v>-0.21887104213237801</v>
      </c>
      <c r="E1267" s="3">
        <v>6.3113771378994002E-2</v>
      </c>
      <c r="F1267" s="3">
        <v>1</v>
      </c>
      <c r="G1267" s="3">
        <v>-0.17138635274022801</v>
      </c>
      <c r="H1267" s="3">
        <v>0.52255872053053898</v>
      </c>
      <c r="I1267" s="3">
        <v>0.34337560975609799</v>
      </c>
      <c r="J1267" s="3">
        <v>-0.152067451115006</v>
      </c>
      <c r="K1267" s="3" t="s">
        <v>3768</v>
      </c>
      <c r="L1267" s="3" t="s">
        <v>3769</v>
      </c>
      <c r="M1267" s="3" t="s">
        <v>3770</v>
      </c>
      <c r="N1267" s="3" t="e">
        <v>#N/A</v>
      </c>
      <c r="O1267" s="3" t="e">
        <v>#N/A</v>
      </c>
      <c r="P1267" s="3" t="e">
        <v>#N/A</v>
      </c>
      <c r="Q1267" s="3" t="e">
        <v>#N/A</v>
      </c>
      <c r="R1267" s="3" t="e">
        <v>#N/A</v>
      </c>
      <c r="S1267" s="3" t="e">
        <v>#N/A</v>
      </c>
      <c r="T1267" s="3" t="e">
        <v>#N/A</v>
      </c>
      <c r="U1267" s="3" t="e">
        <v>#N/A</v>
      </c>
      <c r="V1267" s="3" t="e">
        <v>#N/A</v>
      </c>
      <c r="W1267" s="3" t="e">
        <v>#N/A</v>
      </c>
      <c r="X1267" s="3" t="e">
        <v>#N/A</v>
      </c>
      <c r="Y1267" s="3" t="e">
        <v>#N/A</v>
      </c>
      <c r="Z1267" s="6" t="e">
        <v>#N/A</v>
      </c>
    </row>
    <row r="1268" spans="1:26" x14ac:dyDescent="0.2">
      <c r="A1268" s="3">
        <v>-0.101340584456921</v>
      </c>
      <c r="B1268" s="3">
        <v>9.4686776399612399E-2</v>
      </c>
      <c r="C1268" s="3">
        <v>-7.2493374347686795E-2</v>
      </c>
      <c r="D1268" s="3">
        <v>-0.115100160241127</v>
      </c>
      <c r="E1268" s="3">
        <v>-0.22598876059055301</v>
      </c>
      <c r="F1268" s="3">
        <v>3</v>
      </c>
      <c r="G1268" s="3">
        <v>-0.13453386103113499</v>
      </c>
      <c r="H1268" s="3">
        <v>0.42265691134893102</v>
      </c>
      <c r="I1268" s="3">
        <v>0.473310710498409</v>
      </c>
      <c r="J1268" s="3">
        <v>-0.121402409575737</v>
      </c>
      <c r="K1268" s="3" t="s">
        <v>3771</v>
      </c>
      <c r="L1268" s="3" t="s">
        <v>3772</v>
      </c>
      <c r="M1268" s="3" t="s">
        <v>3773</v>
      </c>
      <c r="N1268" s="3" t="e">
        <v>#N/A</v>
      </c>
      <c r="O1268" s="3" t="e">
        <v>#N/A</v>
      </c>
      <c r="P1268" s="3" t="e">
        <v>#N/A</v>
      </c>
      <c r="Q1268" s="3" t="e">
        <v>#N/A</v>
      </c>
      <c r="R1268" s="3" t="e">
        <v>#N/A</v>
      </c>
      <c r="S1268" s="3" t="e">
        <v>#N/A</v>
      </c>
      <c r="T1268" s="3" t="e">
        <v>#N/A</v>
      </c>
      <c r="U1268" s="3" t="e">
        <v>#N/A</v>
      </c>
      <c r="V1268" s="3" t="e">
        <v>#N/A</v>
      </c>
      <c r="W1268" s="3" t="e">
        <v>#N/A</v>
      </c>
      <c r="X1268" s="3" t="e">
        <v>#N/A</v>
      </c>
      <c r="Y1268" s="3" t="e">
        <v>#N/A</v>
      </c>
      <c r="Z1268" s="6" t="e">
        <v>#N/A</v>
      </c>
    </row>
    <row r="1269" spans="1:26" x14ac:dyDescent="0.2">
      <c r="A1269" s="3">
        <v>-2.0192541182041199E-2</v>
      </c>
      <c r="B1269" s="3">
        <v>1.9913900643587099E-2</v>
      </c>
      <c r="C1269" s="3">
        <v>0.18687969446182301</v>
      </c>
      <c r="D1269" s="3">
        <v>0.312787145376205</v>
      </c>
      <c r="E1269" s="3">
        <v>0.29418909549713101</v>
      </c>
      <c r="F1269" s="3">
        <v>5</v>
      </c>
      <c r="G1269" s="3">
        <v>0.26475796538094698</v>
      </c>
      <c r="H1269" s="3">
        <v>1.9498778476224401</v>
      </c>
      <c r="I1269" s="3">
        <v>0.115201581027668</v>
      </c>
      <c r="J1269" s="3">
        <v>0.25358360938052099</v>
      </c>
      <c r="K1269" s="3" t="s">
        <v>3774</v>
      </c>
      <c r="L1269" s="3" t="s">
        <v>3775</v>
      </c>
      <c r="M1269" s="3" t="s">
        <v>3776</v>
      </c>
      <c r="N1269" s="3" t="e">
        <v>#N/A</v>
      </c>
      <c r="O1269" s="3" t="e">
        <v>#N/A</v>
      </c>
      <c r="P1269" s="3" t="e">
        <v>#N/A</v>
      </c>
      <c r="Q1269" s="3" t="e">
        <v>#N/A</v>
      </c>
      <c r="R1269" s="3" t="e">
        <v>#N/A</v>
      </c>
      <c r="S1269" s="3" t="e">
        <v>#N/A</v>
      </c>
      <c r="T1269" s="3" t="e">
        <v>#N/A</v>
      </c>
      <c r="U1269" s="3" t="e">
        <v>#N/A</v>
      </c>
      <c r="V1269" s="3" t="e">
        <v>#N/A</v>
      </c>
      <c r="W1269" s="3" t="e">
        <v>#N/A</v>
      </c>
      <c r="X1269" s="3" t="e">
        <v>#N/A</v>
      </c>
      <c r="Y1269" s="3" t="e">
        <v>#N/A</v>
      </c>
      <c r="Z1269" s="6" t="e">
        <v>#N/A</v>
      </c>
    </row>
    <row r="1270" spans="1:26" x14ac:dyDescent="0.2">
      <c r="A1270" s="3">
        <v>5.9804944321513202E-3</v>
      </c>
      <c r="B1270" s="3">
        <v>-6.0053891502320801E-3</v>
      </c>
      <c r="C1270" s="3">
        <v>6.1660256236791597E-2</v>
      </c>
      <c r="D1270" s="3">
        <v>-0.13437810540199299</v>
      </c>
      <c r="E1270" s="3">
        <v>1.6688609495759E-2</v>
      </c>
      <c r="F1270" s="3">
        <v>2</v>
      </c>
      <c r="G1270" s="3">
        <v>-1.8663965864106999E-2</v>
      </c>
      <c r="H1270" s="3">
        <v>0.106098842279831</v>
      </c>
      <c r="I1270" s="3">
        <v>0.93262256809338495</v>
      </c>
      <c r="J1270" s="3">
        <v>-1.7614299452836098E-2</v>
      </c>
      <c r="K1270" s="3" t="s">
        <v>3777</v>
      </c>
      <c r="L1270" s="3" t="s">
        <v>3778</v>
      </c>
      <c r="M1270" s="3" t="s">
        <v>3779</v>
      </c>
      <c r="N1270" s="3" t="e">
        <v>#N/A</v>
      </c>
      <c r="O1270" s="3" t="e">
        <v>#N/A</v>
      </c>
      <c r="P1270" s="3" t="e">
        <v>#N/A</v>
      </c>
      <c r="Q1270" s="3" t="e">
        <v>#N/A</v>
      </c>
      <c r="R1270" s="3" t="e">
        <v>#N/A</v>
      </c>
      <c r="S1270" s="3" t="e">
        <v>#N/A</v>
      </c>
      <c r="T1270" s="3" t="e">
        <v>#N/A</v>
      </c>
      <c r="U1270" s="3" t="e">
        <v>#N/A</v>
      </c>
      <c r="V1270" s="3" t="e">
        <v>#N/A</v>
      </c>
      <c r="W1270" s="3" t="e">
        <v>#N/A</v>
      </c>
      <c r="X1270" s="3" t="e">
        <v>#N/A</v>
      </c>
      <c r="Y1270" s="3" t="e">
        <v>#N/A</v>
      </c>
      <c r="Z1270" s="6" t="e">
        <v>#N/A</v>
      </c>
    </row>
    <row r="1271" spans="1:26" x14ac:dyDescent="0.2">
      <c r="A1271" s="3">
        <v>-8.9282251894474002E-2</v>
      </c>
      <c r="B1271" s="3">
        <v>8.4077492356300396E-2</v>
      </c>
      <c r="C1271" s="3">
        <v>0.10495252907276199</v>
      </c>
      <c r="D1271" s="3">
        <v>0.36350411176681502</v>
      </c>
      <c r="E1271" s="3">
        <v>-3.30065228044987E-2</v>
      </c>
      <c r="F1271" s="3">
        <v>1</v>
      </c>
      <c r="G1271" s="3">
        <v>0.14775241911411299</v>
      </c>
      <c r="H1271" s="3">
        <v>0.41640818361877402</v>
      </c>
      <c r="I1271" s="3">
        <v>0.40674065685164201</v>
      </c>
      <c r="J1271" s="3">
        <v>0.129043713432242</v>
      </c>
      <c r="K1271" s="3" t="s">
        <v>3780</v>
      </c>
      <c r="L1271" s="3" t="s">
        <v>3781</v>
      </c>
      <c r="M1271" s="3" t="s">
        <v>3782</v>
      </c>
      <c r="N1271" s="3" t="e">
        <v>#N/A</v>
      </c>
      <c r="O1271" s="3" t="e">
        <v>#N/A</v>
      </c>
      <c r="P1271" s="3" t="e">
        <v>#N/A</v>
      </c>
      <c r="Q1271" s="3" t="e">
        <v>#N/A</v>
      </c>
      <c r="R1271" s="3" t="e">
        <v>#N/A</v>
      </c>
      <c r="S1271" s="3" t="e">
        <v>#N/A</v>
      </c>
      <c r="T1271" s="3" t="e">
        <v>#N/A</v>
      </c>
      <c r="U1271" s="3" t="e">
        <v>#N/A</v>
      </c>
      <c r="V1271" s="3" t="e">
        <v>#N/A</v>
      </c>
      <c r="W1271" s="3" t="e">
        <v>#N/A</v>
      </c>
      <c r="X1271" s="3" t="e">
        <v>#N/A</v>
      </c>
      <c r="Y1271" s="3" t="e">
        <v>#N/A</v>
      </c>
      <c r="Z1271" s="6" t="e">
        <v>#N/A</v>
      </c>
    </row>
    <row r="1272" spans="1:26" x14ac:dyDescent="0.2">
      <c r="A1272" s="3">
        <v>-0.17545363306999201</v>
      </c>
      <c r="B1272" s="3">
        <v>0.156410872936249</v>
      </c>
      <c r="C1272" s="3">
        <v>-0.29351145029067999</v>
      </c>
      <c r="D1272" s="3">
        <v>-0.30868160724639898</v>
      </c>
      <c r="E1272" s="3">
        <v>-0.36078482866287198</v>
      </c>
      <c r="F1272" s="3">
        <v>8</v>
      </c>
      <c r="G1272" s="3">
        <v>-0.31147124866644499</v>
      </c>
      <c r="H1272" s="3">
        <v>0.51148143966015802</v>
      </c>
      <c r="I1272" s="3">
        <v>0.14283044982699</v>
      </c>
      <c r="J1272" s="3">
        <v>-0.26685835372185202</v>
      </c>
      <c r="K1272" s="3" t="s">
        <v>3783</v>
      </c>
      <c r="L1272" s="3" t="s">
        <v>3784</v>
      </c>
      <c r="M1272" s="3" t="s">
        <v>3785</v>
      </c>
      <c r="N1272" s="3" t="e">
        <v>#N/A</v>
      </c>
      <c r="O1272" s="3" t="e">
        <v>#N/A</v>
      </c>
      <c r="P1272" s="3" t="e">
        <v>#N/A</v>
      </c>
      <c r="Q1272" s="3" t="e">
        <v>#N/A</v>
      </c>
      <c r="R1272" s="3" t="e">
        <v>#N/A</v>
      </c>
      <c r="S1272" s="3" t="e">
        <v>#N/A</v>
      </c>
      <c r="T1272" s="3" t="e">
        <v>#N/A</v>
      </c>
      <c r="U1272" s="3" t="e">
        <v>#N/A</v>
      </c>
      <c r="V1272" s="3" t="e">
        <v>#N/A</v>
      </c>
      <c r="W1272" s="3" t="e">
        <v>#N/A</v>
      </c>
      <c r="X1272" s="3" t="e">
        <v>#N/A</v>
      </c>
      <c r="Y1272" s="3" t="e">
        <v>#N/A</v>
      </c>
      <c r="Z1272" s="6" t="e">
        <v>#N/A</v>
      </c>
    </row>
    <row r="1273" spans="1:26" x14ac:dyDescent="0.2">
      <c r="A1273" s="3">
        <v>3.4397833049297298E-2</v>
      </c>
      <c r="B1273" s="3">
        <v>-3.52379567921162E-2</v>
      </c>
      <c r="C1273" s="3">
        <v>0.30435982346534701</v>
      </c>
      <c r="D1273" s="3">
        <v>-0.20546762645244601</v>
      </c>
      <c r="E1273" s="3">
        <v>0.18156751990318301</v>
      </c>
      <c r="F1273" s="3">
        <v>2</v>
      </c>
      <c r="G1273" s="3">
        <v>9.3906634176770906E-2</v>
      </c>
      <c r="H1273" s="3">
        <v>0.217029650571892</v>
      </c>
      <c r="I1273" s="3">
        <v>0.63565217391304396</v>
      </c>
      <c r="J1273" s="3">
        <v>8.1127521173111797E-2</v>
      </c>
      <c r="K1273" s="3" t="s">
        <v>3786</v>
      </c>
      <c r="L1273" s="3" t="s">
        <v>3787</v>
      </c>
      <c r="M1273" s="3" t="s">
        <v>3788</v>
      </c>
      <c r="N1273" s="3" t="e">
        <v>#N/A</v>
      </c>
      <c r="O1273" s="3" t="e">
        <v>#N/A</v>
      </c>
      <c r="P1273" s="3" t="e">
        <v>#N/A</v>
      </c>
      <c r="Q1273" s="3" t="e">
        <v>#N/A</v>
      </c>
      <c r="R1273" s="3" t="e">
        <v>#N/A</v>
      </c>
      <c r="S1273" s="3" t="e">
        <v>#N/A</v>
      </c>
      <c r="T1273" s="3" t="e">
        <v>#N/A</v>
      </c>
      <c r="U1273" s="3" t="e">
        <v>#N/A</v>
      </c>
      <c r="V1273" s="3" t="e">
        <v>#N/A</v>
      </c>
      <c r="W1273" s="3" t="e">
        <v>#N/A</v>
      </c>
      <c r="X1273" s="3" t="e">
        <v>#N/A</v>
      </c>
      <c r="Y1273" s="3" t="e">
        <v>#N/A</v>
      </c>
      <c r="Z1273" s="6" t="e">
        <v>#N/A</v>
      </c>
    </row>
    <row r="1274" spans="1:26" x14ac:dyDescent="0.2">
      <c r="A1274" s="3">
        <v>-0.123795680701733</v>
      </c>
      <c r="B1274" s="3">
        <v>0.114007420837879</v>
      </c>
      <c r="C1274" s="3">
        <v>-0.91257387399673495</v>
      </c>
      <c r="D1274" s="3">
        <v>-0.75193446874618497</v>
      </c>
      <c r="E1274" s="3">
        <v>-0.87552964687347401</v>
      </c>
      <c r="F1274" s="3">
        <v>3</v>
      </c>
      <c r="G1274" s="3">
        <v>-0.84178519994020495</v>
      </c>
      <c r="H1274" s="3">
        <v>1.25453977213557</v>
      </c>
      <c r="I1274" s="3">
        <v>2.14757281553398E-2</v>
      </c>
      <c r="J1274" s="3">
        <v>-0.74597442669935798</v>
      </c>
      <c r="K1274" s="3" t="s">
        <v>3789</v>
      </c>
      <c r="L1274" s="3" t="s">
        <v>3790</v>
      </c>
      <c r="M1274" s="3" t="s">
        <v>3791</v>
      </c>
      <c r="N1274" s="3" t="e">
        <v>#N/A</v>
      </c>
      <c r="O1274" s="3" t="e">
        <v>#N/A</v>
      </c>
      <c r="P1274" s="3" t="e">
        <v>#N/A</v>
      </c>
      <c r="Q1274" s="3" t="e">
        <v>#N/A</v>
      </c>
      <c r="R1274" s="3" t="e">
        <v>#N/A</v>
      </c>
      <c r="S1274" s="3" t="e">
        <v>#N/A</v>
      </c>
      <c r="T1274" s="3" t="e">
        <v>#N/A</v>
      </c>
      <c r="U1274" s="3" t="e">
        <v>#N/A</v>
      </c>
      <c r="V1274" s="3" t="e">
        <v>#N/A</v>
      </c>
      <c r="W1274" s="3" t="e">
        <v>#N/A</v>
      </c>
      <c r="X1274" s="3" t="e">
        <v>#N/A</v>
      </c>
      <c r="Y1274" s="3" t="e">
        <v>#N/A</v>
      </c>
      <c r="Z1274" s="6" t="e">
        <v>#N/A</v>
      </c>
    </row>
    <row r="1275" spans="1:26" x14ac:dyDescent="0.2">
      <c r="A1275" s="3">
        <v>-0.116454854607582</v>
      </c>
      <c r="B1275" s="3">
        <v>0.107752650976181</v>
      </c>
      <c r="C1275" s="3">
        <v>0.37349843978881803</v>
      </c>
      <c r="D1275" s="3">
        <v>0.14858070015907299</v>
      </c>
      <c r="E1275" s="3">
        <v>0.35476201772689803</v>
      </c>
      <c r="F1275" s="3">
        <v>3</v>
      </c>
      <c r="G1275" s="3">
        <v>0.29663148770729703</v>
      </c>
      <c r="H1275" s="3">
        <v>0.77758385099416705</v>
      </c>
      <c r="I1275" s="3">
        <v>0.120674418604651</v>
      </c>
      <c r="J1275" s="3">
        <v>0.26175001472019599</v>
      </c>
      <c r="K1275" s="3" t="s">
        <v>3792</v>
      </c>
      <c r="L1275" s="3" t="s">
        <v>3793</v>
      </c>
      <c r="M1275" s="3" t="s">
        <v>3794</v>
      </c>
      <c r="N1275" s="3" t="e">
        <v>#N/A</v>
      </c>
      <c r="O1275" s="3" t="e">
        <v>#N/A</v>
      </c>
      <c r="P1275" s="3" t="e">
        <v>#N/A</v>
      </c>
      <c r="Q1275" s="3" t="e">
        <v>#N/A</v>
      </c>
      <c r="R1275" s="3" t="e">
        <v>#N/A</v>
      </c>
      <c r="S1275" s="3" t="e">
        <v>#N/A</v>
      </c>
      <c r="T1275" s="3" t="e">
        <v>#N/A</v>
      </c>
      <c r="U1275" s="3" t="e">
        <v>#N/A</v>
      </c>
      <c r="V1275" s="3" t="e">
        <v>#N/A</v>
      </c>
      <c r="W1275" s="3" t="e">
        <v>#N/A</v>
      </c>
      <c r="X1275" s="3" t="e">
        <v>#N/A</v>
      </c>
      <c r="Y1275" s="3" t="e">
        <v>#N/A</v>
      </c>
      <c r="Z1275" s="6" t="e">
        <v>#N/A</v>
      </c>
    </row>
    <row r="1276" spans="1:26" x14ac:dyDescent="0.2">
      <c r="A1276" s="3">
        <v>-7.7868871390819494E-2</v>
      </c>
      <c r="B1276" s="3">
        <v>7.3880374431610094E-2</v>
      </c>
      <c r="C1276" s="3">
        <v>5.2055548876523999E-2</v>
      </c>
      <c r="D1276" s="3">
        <v>4.7381229698658003E-2</v>
      </c>
      <c r="E1276" s="3">
        <v>-0.13030225038528401</v>
      </c>
      <c r="F1276" s="3">
        <v>1</v>
      </c>
      <c r="G1276" s="3">
        <v>-8.2942421237627694E-3</v>
      </c>
      <c r="H1276" s="3">
        <v>2.7416755886769801E-2</v>
      </c>
      <c r="I1276" s="3">
        <v>0.968576144036009</v>
      </c>
      <c r="J1276" s="3">
        <v>-7.5625981804334098E-3</v>
      </c>
      <c r="K1276" s="3" t="s">
        <v>3795</v>
      </c>
      <c r="L1276" s="3" t="s">
        <v>3796</v>
      </c>
      <c r="M1276" s="3" t="s">
        <v>3797</v>
      </c>
      <c r="N1276" s="3" t="e">
        <v>#N/A</v>
      </c>
      <c r="O1276" s="3" t="e">
        <v>#N/A</v>
      </c>
      <c r="P1276" s="3" t="e">
        <v>#N/A</v>
      </c>
      <c r="Q1276" s="3" t="e">
        <v>#N/A</v>
      </c>
      <c r="R1276" s="3" t="e">
        <v>#N/A</v>
      </c>
      <c r="S1276" s="3" t="e">
        <v>#N/A</v>
      </c>
      <c r="T1276" s="3" t="e">
        <v>#N/A</v>
      </c>
      <c r="U1276" s="3" t="e">
        <v>#N/A</v>
      </c>
      <c r="V1276" s="3" t="e">
        <v>#N/A</v>
      </c>
      <c r="W1276" s="3" t="e">
        <v>#N/A</v>
      </c>
      <c r="X1276" s="3" t="e">
        <v>#N/A</v>
      </c>
      <c r="Y1276" s="3" t="e">
        <v>#N/A</v>
      </c>
      <c r="Z1276" s="6" t="e">
        <v>#N/A</v>
      </c>
    </row>
    <row r="1277" spans="1:26" x14ac:dyDescent="0.2">
      <c r="A1277" s="3">
        <v>-0.16530165076255801</v>
      </c>
      <c r="B1277" s="3">
        <v>0.14829362928867301</v>
      </c>
      <c r="C1277" s="3">
        <v>0.28120899200439498</v>
      </c>
      <c r="D1277" s="3">
        <v>0.25268203020095797</v>
      </c>
      <c r="E1277" s="3">
        <v>0.21487253904342701</v>
      </c>
      <c r="F1277" s="3">
        <v>4</v>
      </c>
      <c r="G1277" s="3">
        <v>0.25809186448653498</v>
      </c>
      <c r="H1277" s="3">
        <v>0.463036364095816</v>
      </c>
      <c r="I1277" s="3">
        <v>0.21600589970501499</v>
      </c>
      <c r="J1277" s="3">
        <v>0.222882981418348</v>
      </c>
      <c r="K1277" s="3" t="s">
        <v>3801</v>
      </c>
      <c r="L1277" s="3" t="s">
        <v>3802</v>
      </c>
      <c r="M1277" s="3" t="s">
        <v>3803</v>
      </c>
      <c r="N1277" s="3" t="e">
        <v>#N/A</v>
      </c>
      <c r="O1277" s="3" t="e">
        <v>#N/A</v>
      </c>
      <c r="P1277" s="3" t="e">
        <v>#N/A</v>
      </c>
      <c r="Q1277" s="3" t="e">
        <v>#N/A</v>
      </c>
      <c r="R1277" s="3" t="e">
        <v>#N/A</v>
      </c>
      <c r="S1277" s="3" t="e">
        <v>#N/A</v>
      </c>
      <c r="T1277" s="3" t="e">
        <v>#N/A</v>
      </c>
      <c r="U1277" s="3" t="e">
        <v>#N/A</v>
      </c>
      <c r="V1277" s="3" t="e">
        <v>#N/A</v>
      </c>
      <c r="W1277" s="3" t="e">
        <v>#N/A</v>
      </c>
      <c r="X1277" s="3" t="e">
        <v>#N/A</v>
      </c>
      <c r="Y1277" s="3" t="e">
        <v>#N/A</v>
      </c>
      <c r="Z1277" s="6" t="e">
        <v>#N/A</v>
      </c>
    </row>
    <row r="1278" spans="1:26" x14ac:dyDescent="0.2">
      <c r="A1278" s="3">
        <v>2.02659540809691E-3</v>
      </c>
      <c r="B1278" s="3">
        <v>-2.0295323338359599E-3</v>
      </c>
      <c r="C1278" s="3">
        <v>6.4854085445404094E-2</v>
      </c>
      <c r="D1278" s="3">
        <v>-0.25536507368087802</v>
      </c>
      <c r="E1278" s="3">
        <v>0.13606725633144401</v>
      </c>
      <c r="F1278" s="3">
        <v>1</v>
      </c>
      <c r="G1278" s="3">
        <v>-1.8146442171807099E-2</v>
      </c>
      <c r="H1278" s="3">
        <v>4.8655547821547303E-2</v>
      </c>
      <c r="I1278" s="3">
        <v>0.93539244410177302</v>
      </c>
      <c r="J1278" s="3">
        <v>-1.6196482635535601E-2</v>
      </c>
      <c r="K1278" s="3" t="s">
        <v>3804</v>
      </c>
      <c r="L1278" s="3" t="s">
        <v>3805</v>
      </c>
      <c r="M1278" s="3" t="s">
        <v>3806</v>
      </c>
      <c r="N1278" s="3" t="e">
        <v>#N/A</v>
      </c>
      <c r="O1278" s="3" t="e">
        <v>#N/A</v>
      </c>
      <c r="P1278" s="3" t="e">
        <v>#N/A</v>
      </c>
      <c r="Q1278" s="3" t="e">
        <v>#N/A</v>
      </c>
      <c r="R1278" s="3" t="e">
        <v>#N/A</v>
      </c>
      <c r="S1278" s="3" t="e">
        <v>#N/A</v>
      </c>
      <c r="T1278" s="3" t="e">
        <v>#N/A</v>
      </c>
      <c r="U1278" s="3" t="e">
        <v>#N/A</v>
      </c>
      <c r="V1278" s="3" t="e">
        <v>#N/A</v>
      </c>
      <c r="W1278" s="3" t="e">
        <v>#N/A</v>
      </c>
      <c r="X1278" s="3" t="e">
        <v>#N/A</v>
      </c>
      <c r="Y1278" s="3" t="e">
        <v>#N/A</v>
      </c>
      <c r="Z1278" s="6" t="e">
        <v>#N/A</v>
      </c>
    </row>
    <row r="1279" spans="1:26" x14ac:dyDescent="0.2">
      <c r="A1279" s="3">
        <v>-0.13756439089775099</v>
      </c>
      <c r="B1279" s="3">
        <v>0.12558153271675099</v>
      </c>
      <c r="C1279" s="3">
        <v>-1.6067359596490902E-2</v>
      </c>
      <c r="D1279" s="3">
        <v>-0.13595832884311701</v>
      </c>
      <c r="E1279" s="3">
        <v>-0.10224860161542899</v>
      </c>
      <c r="F1279" s="3">
        <v>22</v>
      </c>
      <c r="G1279" s="3">
        <v>-7.8766667594512299E-2</v>
      </c>
      <c r="H1279" s="3">
        <v>0.183089480363296</v>
      </c>
      <c r="I1279" s="3">
        <v>0.71216326530612195</v>
      </c>
      <c r="J1279" s="3">
        <v>-6.9316747179964902E-2</v>
      </c>
      <c r="K1279" s="3" t="s">
        <v>3807</v>
      </c>
      <c r="L1279" s="3" t="s">
        <v>3808</v>
      </c>
      <c r="M1279" s="3" t="s">
        <v>3809</v>
      </c>
      <c r="N1279" s="3" t="e">
        <v>#N/A</v>
      </c>
      <c r="O1279" s="3" t="e">
        <v>#N/A</v>
      </c>
      <c r="P1279" s="3" t="e">
        <v>#N/A</v>
      </c>
      <c r="Q1279" s="3" t="e">
        <v>#N/A</v>
      </c>
      <c r="R1279" s="3" t="e">
        <v>#N/A</v>
      </c>
      <c r="S1279" s="3" t="e">
        <v>#N/A</v>
      </c>
      <c r="T1279" s="3" t="e">
        <v>#N/A</v>
      </c>
      <c r="U1279" s="3" t="e">
        <v>#N/A</v>
      </c>
      <c r="V1279" s="3" t="e">
        <v>#N/A</v>
      </c>
      <c r="W1279" s="3" t="e">
        <v>#N/A</v>
      </c>
      <c r="X1279" s="3" t="e">
        <v>#N/A</v>
      </c>
      <c r="Y1279" s="3" t="e">
        <v>#N/A</v>
      </c>
      <c r="Z1279" s="6" t="e">
        <v>#N/A</v>
      </c>
    </row>
    <row r="1280" spans="1:26" x14ac:dyDescent="0.2">
      <c r="A1280" s="3">
        <v>1.76462680101395E-2</v>
      </c>
      <c r="B1280" s="3">
        <v>-1.7864869907498401E-2</v>
      </c>
      <c r="C1280" s="3">
        <v>-0.52100676298141502</v>
      </c>
      <c r="D1280" s="3">
        <v>-0.50853216648101796</v>
      </c>
      <c r="E1280" s="3">
        <v>-0.509920954704285</v>
      </c>
      <c r="F1280" s="3">
        <v>4</v>
      </c>
      <c r="G1280" s="3">
        <v>-0.51304399377356003</v>
      </c>
      <c r="H1280" s="3">
        <v>1.78182897780923</v>
      </c>
      <c r="I1280" s="3">
        <v>4.6090090090090102E-2</v>
      </c>
      <c r="J1280" s="3">
        <v>-0.50387893325369904</v>
      </c>
      <c r="K1280" s="3" t="s">
        <v>3813</v>
      </c>
      <c r="L1280" s="3" t="s">
        <v>3814</v>
      </c>
      <c r="M1280" s="3" t="s">
        <v>3815</v>
      </c>
      <c r="N1280" s="3" t="e">
        <v>#N/A</v>
      </c>
      <c r="O1280" s="3" t="e">
        <v>#N/A</v>
      </c>
      <c r="P1280" s="3" t="e">
        <v>#N/A</v>
      </c>
      <c r="Q1280" s="3" t="e">
        <v>#N/A</v>
      </c>
      <c r="R1280" s="3" t="e">
        <v>#N/A</v>
      </c>
      <c r="S1280" s="3" t="e">
        <v>#N/A</v>
      </c>
      <c r="T1280" s="3" t="e">
        <v>#N/A</v>
      </c>
      <c r="U1280" s="3" t="e">
        <v>#N/A</v>
      </c>
      <c r="V1280" s="3" t="e">
        <v>#N/A</v>
      </c>
      <c r="W1280" s="3" t="e">
        <v>#N/A</v>
      </c>
      <c r="X1280" s="3" t="e">
        <v>#N/A</v>
      </c>
      <c r="Y1280" s="3" t="e">
        <v>#N/A</v>
      </c>
      <c r="Z1280" s="6" t="e">
        <v>#N/A</v>
      </c>
    </row>
    <row r="1281" spans="1:26" x14ac:dyDescent="0.2">
      <c r="A1281" s="3">
        <v>0.158182978630066</v>
      </c>
      <c r="B1281" s="3">
        <v>-0.177687272429466</v>
      </c>
      <c r="C1281" s="3">
        <v>0.450689226388931</v>
      </c>
      <c r="D1281" s="3">
        <v>0.20409438014030501</v>
      </c>
      <c r="E1281" s="3">
        <v>0.161181405186653</v>
      </c>
      <c r="F1281" s="3">
        <v>1</v>
      </c>
      <c r="G1281" s="3">
        <v>0.28174048413833003</v>
      </c>
      <c r="H1281" s="3">
        <v>0.51374183279435204</v>
      </c>
      <c r="I1281" s="3">
        <v>0.15510743801652899</v>
      </c>
      <c r="J1281" s="3">
        <v>0.23663176141044301</v>
      </c>
      <c r="K1281" s="3" t="s">
        <v>3816</v>
      </c>
      <c r="L1281" s="3" t="s">
        <v>3817</v>
      </c>
      <c r="M1281" s="3" t="s">
        <v>3818</v>
      </c>
      <c r="N1281" s="3" t="e">
        <v>#N/A</v>
      </c>
      <c r="O1281" s="3" t="e">
        <v>#N/A</v>
      </c>
      <c r="P1281" s="3" t="e">
        <v>#N/A</v>
      </c>
      <c r="Q1281" s="3" t="e">
        <v>#N/A</v>
      </c>
      <c r="R1281" s="3" t="e">
        <v>#N/A</v>
      </c>
      <c r="S1281" s="3" t="e">
        <v>#N/A</v>
      </c>
      <c r="T1281" s="3" t="e">
        <v>#N/A</v>
      </c>
      <c r="U1281" s="3" t="e">
        <v>#N/A</v>
      </c>
      <c r="V1281" s="3" t="e">
        <v>#N/A</v>
      </c>
      <c r="W1281" s="3" t="e">
        <v>#N/A</v>
      </c>
      <c r="X1281" s="3" t="e">
        <v>#N/A</v>
      </c>
      <c r="Y1281" s="3" t="e">
        <v>#N/A</v>
      </c>
      <c r="Z1281" s="6" t="e">
        <v>#N/A</v>
      </c>
    </row>
    <row r="1282" spans="1:26" x14ac:dyDescent="0.2">
      <c r="A1282" s="3">
        <v>-3.1284786760807003E-2</v>
      </c>
      <c r="B1282" s="3">
        <v>3.0620835721492799E-2</v>
      </c>
      <c r="C1282" s="3">
        <v>-0.26772117614746099</v>
      </c>
      <c r="D1282" s="3">
        <v>6.7278757691383403E-2</v>
      </c>
      <c r="E1282" s="3">
        <v>0.34799826145172102</v>
      </c>
      <c r="F1282" s="3">
        <v>4</v>
      </c>
      <c r="G1282" s="3">
        <v>4.9517256518205002E-2</v>
      </c>
      <c r="H1282" s="3">
        <v>9.2359556772623905E-2</v>
      </c>
      <c r="I1282" s="3">
        <v>0.80957154673283704</v>
      </c>
      <c r="J1282" s="3">
        <v>4.1940867199502102E-2</v>
      </c>
      <c r="K1282" s="3" t="s">
        <v>3819</v>
      </c>
      <c r="L1282" s="3" t="s">
        <v>3820</v>
      </c>
      <c r="M1282" s="3" t="s">
        <v>3821</v>
      </c>
      <c r="N1282" s="3" t="e">
        <v>#N/A</v>
      </c>
      <c r="O1282" s="3" t="e">
        <v>#N/A</v>
      </c>
      <c r="P1282" s="3" t="e">
        <v>#N/A</v>
      </c>
      <c r="Q1282" s="3" t="e">
        <v>#N/A</v>
      </c>
      <c r="R1282" s="3" t="e">
        <v>#N/A</v>
      </c>
      <c r="S1282" s="3" t="e">
        <v>#N/A</v>
      </c>
      <c r="T1282" s="3" t="e">
        <v>#N/A</v>
      </c>
      <c r="U1282" s="3" t="e">
        <v>#N/A</v>
      </c>
      <c r="V1282" s="3" t="e">
        <v>#N/A</v>
      </c>
      <c r="W1282" s="3" t="e">
        <v>#N/A</v>
      </c>
      <c r="X1282" s="3" t="e">
        <v>#N/A</v>
      </c>
      <c r="Y1282" s="3" t="e">
        <v>#N/A</v>
      </c>
      <c r="Z1282" s="6" t="e">
        <v>#N/A</v>
      </c>
    </row>
    <row r="1283" spans="1:26" x14ac:dyDescent="0.2">
      <c r="A1283" s="3">
        <v>2.0123880356550199E-2</v>
      </c>
      <c r="B1283" s="3">
        <v>-2.0408561453223201E-2</v>
      </c>
      <c r="C1283" s="3">
        <v>0.65842956304550204</v>
      </c>
      <c r="D1283" s="3">
        <v>0.66399127244949296</v>
      </c>
      <c r="E1283" s="3">
        <v>0.469340860843658</v>
      </c>
      <c r="F1283" s="3">
        <v>2</v>
      </c>
      <c r="G1283" s="3">
        <v>0.59739623932788799</v>
      </c>
      <c r="H1283" s="3">
        <v>2.1503196984012001</v>
      </c>
      <c r="I1283" s="3">
        <v>2.8833333333333301E-2</v>
      </c>
      <c r="J1283" s="3">
        <v>0.55982636830528298</v>
      </c>
      <c r="K1283" s="3" t="s">
        <v>3822</v>
      </c>
      <c r="L1283" s="3" t="s">
        <v>3823</v>
      </c>
      <c r="M1283" s="3" t="s">
        <v>3824</v>
      </c>
      <c r="N1283" s="3" t="e">
        <v>#N/A</v>
      </c>
      <c r="O1283" s="3" t="e">
        <v>#N/A</v>
      </c>
      <c r="P1283" s="3" t="e">
        <v>#N/A</v>
      </c>
      <c r="Q1283" s="3" t="e">
        <v>#N/A</v>
      </c>
      <c r="R1283" s="3" t="e">
        <v>#N/A</v>
      </c>
      <c r="S1283" s="3" t="e">
        <v>#N/A</v>
      </c>
      <c r="T1283" s="3" t="e">
        <v>#N/A</v>
      </c>
      <c r="U1283" s="3" t="e">
        <v>#N/A</v>
      </c>
      <c r="V1283" s="3" t="e">
        <v>#N/A</v>
      </c>
      <c r="W1283" s="3" t="e">
        <v>#N/A</v>
      </c>
      <c r="X1283" s="3" t="e">
        <v>#N/A</v>
      </c>
      <c r="Y1283" s="3" t="e">
        <v>#N/A</v>
      </c>
      <c r="Z1283" s="6" t="e">
        <v>#N/A</v>
      </c>
    </row>
    <row r="1284" spans="1:26" x14ac:dyDescent="0.2">
      <c r="A1284" s="3">
        <v>-6.6935412585735293E-2</v>
      </c>
      <c r="B1284" s="3">
        <v>6.3967078924179105E-2</v>
      </c>
      <c r="C1284" s="3">
        <v>0.15468694269657099</v>
      </c>
      <c r="D1284" s="3">
        <v>3.5789139568805702E-2</v>
      </c>
      <c r="E1284" s="3">
        <v>0.243465006351471</v>
      </c>
      <c r="F1284" s="3">
        <v>2</v>
      </c>
      <c r="G1284" s="3">
        <v>0.14613119636972699</v>
      </c>
      <c r="H1284" s="3">
        <v>0.66512926965830399</v>
      </c>
      <c r="I1284" s="3">
        <v>0.39585337915234797</v>
      </c>
      <c r="J1284" s="3">
        <v>0.13420077674939099</v>
      </c>
      <c r="K1284" s="3" t="s">
        <v>3825</v>
      </c>
      <c r="L1284" s="3" t="s">
        <v>3826</v>
      </c>
      <c r="M1284" s="3" t="s">
        <v>3827</v>
      </c>
      <c r="N1284" s="3" t="e">
        <v>#N/A</v>
      </c>
      <c r="O1284" s="3" t="e">
        <v>#N/A</v>
      </c>
      <c r="P1284" s="3" t="e">
        <v>#N/A</v>
      </c>
      <c r="Q1284" s="3" t="e">
        <v>#N/A</v>
      </c>
      <c r="R1284" s="3" t="e">
        <v>#N/A</v>
      </c>
      <c r="S1284" s="3" t="e">
        <v>#N/A</v>
      </c>
      <c r="T1284" s="3" t="e">
        <v>#N/A</v>
      </c>
      <c r="U1284" s="3" t="e">
        <v>#N/A</v>
      </c>
      <c r="V1284" s="3" t="e">
        <v>#N/A</v>
      </c>
      <c r="W1284" s="3" t="e">
        <v>#N/A</v>
      </c>
      <c r="X1284" s="3" t="e">
        <v>#N/A</v>
      </c>
      <c r="Y1284" s="3" t="e">
        <v>#N/A</v>
      </c>
      <c r="Z1284" s="6" t="e">
        <v>#N/A</v>
      </c>
    </row>
    <row r="1285" spans="1:26" x14ac:dyDescent="0.2">
      <c r="A1285" s="3">
        <v>-0.11198274046182601</v>
      </c>
      <c r="B1285" s="3">
        <v>0.10391318798065199</v>
      </c>
      <c r="C1285" s="3">
        <v>6.5299600362777696E-2</v>
      </c>
      <c r="D1285" s="3">
        <v>1.26093653962016E-2</v>
      </c>
      <c r="E1285" s="3">
        <v>4.9269430339336402E-2</v>
      </c>
      <c r="F1285" s="3">
        <v>2</v>
      </c>
      <c r="G1285" s="3">
        <v>4.6427574940025799E-2</v>
      </c>
      <c r="H1285" s="3">
        <v>0.12987355073731599</v>
      </c>
      <c r="I1285" s="3">
        <v>0.83200327600327595</v>
      </c>
      <c r="J1285" s="3">
        <v>4.1861773627428801E-2</v>
      </c>
      <c r="K1285" s="3" t="s">
        <v>3828</v>
      </c>
      <c r="L1285" s="3" t="s">
        <v>3829</v>
      </c>
      <c r="M1285" s="3" t="s">
        <v>3830</v>
      </c>
      <c r="N1285" s="3" t="e">
        <v>#N/A</v>
      </c>
      <c r="O1285" s="3" t="e">
        <v>#N/A</v>
      </c>
      <c r="P1285" s="3" t="e">
        <v>#N/A</v>
      </c>
      <c r="Q1285" s="3" t="e">
        <v>#N/A</v>
      </c>
      <c r="R1285" s="3" t="e">
        <v>#N/A</v>
      </c>
      <c r="S1285" s="3" t="e">
        <v>#N/A</v>
      </c>
      <c r="T1285" s="3" t="e">
        <v>#N/A</v>
      </c>
      <c r="U1285" s="3" t="e">
        <v>#N/A</v>
      </c>
      <c r="V1285" s="3" t="e">
        <v>#N/A</v>
      </c>
      <c r="W1285" s="3" t="e">
        <v>#N/A</v>
      </c>
      <c r="X1285" s="3" t="e">
        <v>#N/A</v>
      </c>
      <c r="Y1285" s="3" t="e">
        <v>#N/A</v>
      </c>
      <c r="Z1285" s="6" t="e">
        <v>#N/A</v>
      </c>
    </row>
    <row r="1286" spans="1:26" x14ac:dyDescent="0.2">
      <c r="A1286" s="3">
        <v>-8.2377092912793194E-3</v>
      </c>
      <c r="B1286" s="3">
        <v>8.1909392029046995E-3</v>
      </c>
      <c r="C1286" s="3">
        <v>-3.5906925797462498E-2</v>
      </c>
      <c r="D1286" s="3">
        <v>-0.107458665966988</v>
      </c>
      <c r="E1286" s="3">
        <v>-0.18531398475170099</v>
      </c>
      <c r="F1286" s="3">
        <v>2</v>
      </c>
      <c r="G1286" s="3">
        <v>-0.10953647379453001</v>
      </c>
      <c r="H1286" s="3">
        <v>0.91414226480375504</v>
      </c>
      <c r="I1286" s="3">
        <v>0.51443813387423898</v>
      </c>
      <c r="J1286" s="3">
        <v>-0.10492824249902299</v>
      </c>
      <c r="K1286" s="3" t="s">
        <v>3831</v>
      </c>
      <c r="L1286" s="3" t="s">
        <v>3832</v>
      </c>
      <c r="M1286" s="3" t="s">
        <v>3833</v>
      </c>
      <c r="N1286" s="3" t="e">
        <v>#N/A</v>
      </c>
      <c r="O1286" s="3" t="e">
        <v>#N/A</v>
      </c>
      <c r="P1286" s="3" t="e">
        <v>#N/A</v>
      </c>
      <c r="Q1286" s="3" t="e">
        <v>#N/A</v>
      </c>
      <c r="R1286" s="3" t="e">
        <v>#N/A</v>
      </c>
      <c r="S1286" s="3" t="e">
        <v>#N/A</v>
      </c>
      <c r="T1286" s="3" t="e">
        <v>#N/A</v>
      </c>
      <c r="U1286" s="3" t="e">
        <v>#N/A</v>
      </c>
      <c r="V1286" s="3" t="e">
        <v>#N/A</v>
      </c>
      <c r="W1286" s="3" t="e">
        <v>#N/A</v>
      </c>
      <c r="X1286" s="3" t="e">
        <v>#N/A</v>
      </c>
      <c r="Y1286" s="3" t="e">
        <v>#N/A</v>
      </c>
      <c r="Z1286" s="6" t="e">
        <v>#N/A</v>
      </c>
    </row>
    <row r="1287" spans="1:26" x14ac:dyDescent="0.2">
      <c r="A1287" s="3">
        <v>-0.13547773659229301</v>
      </c>
      <c r="B1287" s="3">
        <v>0.12384054809808701</v>
      </c>
      <c r="C1287" s="3">
        <v>-7.2174936532974202E-2</v>
      </c>
      <c r="D1287" s="3">
        <v>-0.13297460973262801</v>
      </c>
      <c r="E1287" s="3">
        <v>-0.22229860723018599</v>
      </c>
      <c r="F1287" s="3">
        <v>1</v>
      </c>
      <c r="G1287" s="3">
        <v>-0.13666412358482699</v>
      </c>
      <c r="H1287" s="3">
        <v>0.324192951352828</v>
      </c>
      <c r="I1287" s="3">
        <v>0.489383333333333</v>
      </c>
      <c r="J1287" s="3">
        <v>-0.12021905838776301</v>
      </c>
      <c r="K1287" s="3" t="s">
        <v>3834</v>
      </c>
      <c r="L1287" s="3" t="s">
        <v>3835</v>
      </c>
      <c r="M1287" s="3" t="s">
        <v>3836</v>
      </c>
      <c r="N1287" s="3" t="e">
        <v>#N/A</v>
      </c>
      <c r="O1287" s="3" t="e">
        <v>#N/A</v>
      </c>
      <c r="P1287" s="3" t="e">
        <v>#N/A</v>
      </c>
      <c r="Q1287" s="3" t="e">
        <v>#N/A</v>
      </c>
      <c r="R1287" s="3" t="e">
        <v>#N/A</v>
      </c>
      <c r="S1287" s="3" t="e">
        <v>#N/A</v>
      </c>
      <c r="T1287" s="3" t="e">
        <v>#N/A</v>
      </c>
      <c r="U1287" s="3" t="e">
        <v>#N/A</v>
      </c>
      <c r="V1287" s="3" t="e">
        <v>#N/A</v>
      </c>
      <c r="W1287" s="3" t="e">
        <v>#N/A</v>
      </c>
      <c r="X1287" s="3" t="e">
        <v>#N/A</v>
      </c>
      <c r="Y1287" s="3" t="e">
        <v>#N/A</v>
      </c>
      <c r="Z1287" s="6" t="e">
        <v>#N/A</v>
      </c>
    </row>
    <row r="1288" spans="1:26" x14ac:dyDescent="0.2">
      <c r="A1288" s="3">
        <v>-7.1991160511970506E-2</v>
      </c>
      <c r="B1288" s="3">
        <v>6.8568862974643693E-2</v>
      </c>
      <c r="C1288" s="3">
        <v>-0.33677569031715399</v>
      </c>
      <c r="D1288" s="3">
        <v>-0.279853045940399</v>
      </c>
      <c r="E1288" s="3">
        <v>-0.31855556368827798</v>
      </c>
      <c r="F1288" s="3">
        <v>4</v>
      </c>
      <c r="G1288" s="3">
        <v>-0.31001695121327999</v>
      </c>
      <c r="H1288" s="3">
        <v>0.89981554013312504</v>
      </c>
      <c r="I1288" s="3">
        <v>0.114103174603175</v>
      </c>
      <c r="J1288" s="3">
        <v>-0.28912583543421699</v>
      </c>
      <c r="K1288" s="3" t="s">
        <v>3837</v>
      </c>
      <c r="L1288" s="3" t="s">
        <v>3838</v>
      </c>
      <c r="M1288" s="3" t="s">
        <v>3839</v>
      </c>
      <c r="N1288" s="3" t="e">
        <v>#N/A</v>
      </c>
      <c r="O1288" s="3" t="e">
        <v>#N/A</v>
      </c>
      <c r="P1288" s="3" t="e">
        <v>#N/A</v>
      </c>
      <c r="Q1288" s="3" t="e">
        <v>#N/A</v>
      </c>
      <c r="R1288" s="3" t="e">
        <v>#N/A</v>
      </c>
      <c r="S1288" s="3" t="e">
        <v>#N/A</v>
      </c>
      <c r="T1288" s="3" t="e">
        <v>#N/A</v>
      </c>
      <c r="U1288" s="3" t="e">
        <v>#N/A</v>
      </c>
      <c r="V1288" s="3" t="e">
        <v>#N/A</v>
      </c>
      <c r="W1288" s="3" t="e">
        <v>#N/A</v>
      </c>
      <c r="X1288" s="3" t="e">
        <v>#N/A</v>
      </c>
      <c r="Y1288" s="3" t="e">
        <v>#N/A</v>
      </c>
      <c r="Z1288" s="6" t="e">
        <v>#N/A</v>
      </c>
    </row>
    <row r="1289" spans="1:26" x14ac:dyDescent="0.2">
      <c r="A1289" s="3">
        <v>-0.295852661132813</v>
      </c>
      <c r="B1289" s="3">
        <v>0.24538514018058799</v>
      </c>
      <c r="C1289" s="3">
        <v>0.37061199545860302</v>
      </c>
      <c r="D1289" s="3">
        <v>0.35143277049064597</v>
      </c>
      <c r="E1289" s="3">
        <v>0.14125227928161599</v>
      </c>
      <c r="F1289" s="3">
        <v>1</v>
      </c>
      <c r="G1289" s="3">
        <v>0.31299944221973403</v>
      </c>
      <c r="H1289" s="3">
        <v>0.35114341446255098</v>
      </c>
      <c r="I1289" s="3">
        <v>0.16793485342019501</v>
      </c>
      <c r="J1289" s="3">
        <v>0.24445182568391899</v>
      </c>
      <c r="K1289" s="3" t="s">
        <v>3840</v>
      </c>
      <c r="L1289" s="3" t="s">
        <v>3841</v>
      </c>
      <c r="M1289" s="3" t="s">
        <v>3842</v>
      </c>
      <c r="N1289" s="3" t="e">
        <v>#N/A</v>
      </c>
      <c r="O1289" s="3" t="e">
        <v>#N/A</v>
      </c>
      <c r="P1289" s="3" t="e">
        <v>#N/A</v>
      </c>
      <c r="Q1289" s="3" t="e">
        <v>#N/A</v>
      </c>
      <c r="R1289" s="3" t="e">
        <v>#N/A</v>
      </c>
      <c r="S1289" s="3" t="e">
        <v>#N/A</v>
      </c>
      <c r="T1289" s="3" t="e">
        <v>#N/A</v>
      </c>
      <c r="U1289" s="3" t="e">
        <v>#N/A</v>
      </c>
      <c r="V1289" s="3" t="e">
        <v>#N/A</v>
      </c>
      <c r="W1289" s="3" t="e">
        <v>#N/A</v>
      </c>
      <c r="X1289" s="3" t="e">
        <v>#N/A</v>
      </c>
      <c r="Y1289" s="3" t="e">
        <v>#N/A</v>
      </c>
      <c r="Z1289" s="6" t="e">
        <v>#N/A</v>
      </c>
    </row>
    <row r="1290" spans="1:26" x14ac:dyDescent="0.2">
      <c r="A1290" s="3">
        <v>-6.4437091350555406E-2</v>
      </c>
      <c r="B1290" s="3">
        <v>6.16816803812981E-2</v>
      </c>
      <c r="C1290" s="3">
        <v>-5.79305812716484E-2</v>
      </c>
      <c r="D1290" s="4">
        <v>-2.1497846773854698E-6</v>
      </c>
      <c r="E1290" s="3">
        <v>7.1433000266551997E-3</v>
      </c>
      <c r="F1290" s="3">
        <v>5</v>
      </c>
      <c r="G1290" s="3">
        <v>-1.5552104858594901E-2</v>
      </c>
      <c r="H1290" s="3">
        <v>7.1678524455326395E-2</v>
      </c>
      <c r="I1290" s="3">
        <v>0.94353516819571903</v>
      </c>
      <c r="J1290" s="3">
        <v>-1.45845636797886E-2</v>
      </c>
      <c r="K1290" s="3" t="s">
        <v>3843</v>
      </c>
      <c r="L1290" s="3" t="s">
        <v>3844</v>
      </c>
      <c r="M1290" s="3" t="s">
        <v>3845</v>
      </c>
      <c r="N1290" s="3" t="e">
        <v>#N/A</v>
      </c>
      <c r="O1290" s="3" t="e">
        <v>#N/A</v>
      </c>
      <c r="P1290" s="3" t="e">
        <v>#N/A</v>
      </c>
      <c r="Q1290" s="3" t="e">
        <v>#N/A</v>
      </c>
      <c r="R1290" s="3" t="e">
        <v>#N/A</v>
      </c>
      <c r="S1290" s="3" t="e">
        <v>#N/A</v>
      </c>
      <c r="T1290" s="3" t="e">
        <v>#N/A</v>
      </c>
      <c r="U1290" s="3" t="e">
        <v>#N/A</v>
      </c>
      <c r="V1290" s="3" t="e">
        <v>#N/A</v>
      </c>
      <c r="W1290" s="3" t="e">
        <v>#N/A</v>
      </c>
      <c r="X1290" s="3" t="e">
        <v>#N/A</v>
      </c>
      <c r="Y1290" s="3" t="e">
        <v>#N/A</v>
      </c>
      <c r="Z1290" s="6" t="e">
        <v>#N/A</v>
      </c>
    </row>
    <row r="1291" spans="1:26" x14ac:dyDescent="0.2">
      <c r="A1291" s="3">
        <v>-0.45359086990356401</v>
      </c>
      <c r="B1291" s="3">
        <v>0.34457507729530301</v>
      </c>
      <c r="C1291" s="3">
        <v>-0.51499599218368497</v>
      </c>
      <c r="D1291" s="3">
        <v>-0.37764617800712602</v>
      </c>
      <c r="E1291" s="3">
        <v>-6.5905950963497203E-2</v>
      </c>
      <c r="F1291" s="3">
        <v>1</v>
      </c>
      <c r="G1291" s="3">
        <v>-0.265008144080639</v>
      </c>
      <c r="H1291" s="3">
        <v>0.20373233111622499</v>
      </c>
      <c r="I1291" s="3">
        <v>0.27959205298013201</v>
      </c>
      <c r="J1291" s="3">
        <v>-0.18654437383420899</v>
      </c>
      <c r="K1291" s="3" t="s">
        <v>3849</v>
      </c>
      <c r="L1291" s="3" t="s">
        <v>3850</v>
      </c>
      <c r="M1291" s="3" t="s">
        <v>3851</v>
      </c>
      <c r="N1291" s="3" t="e">
        <v>#N/A</v>
      </c>
      <c r="O1291" s="3" t="e">
        <v>#N/A</v>
      </c>
      <c r="P1291" s="3" t="e">
        <v>#N/A</v>
      </c>
      <c r="Q1291" s="3" t="e">
        <v>#N/A</v>
      </c>
      <c r="R1291" s="3" t="e">
        <v>#N/A</v>
      </c>
      <c r="S1291" s="3" t="e">
        <v>#N/A</v>
      </c>
      <c r="T1291" s="3" t="e">
        <v>#N/A</v>
      </c>
      <c r="U1291" s="3" t="e">
        <v>#N/A</v>
      </c>
      <c r="V1291" s="3" t="e">
        <v>#N/A</v>
      </c>
      <c r="W1291" s="3" t="e">
        <v>#N/A</v>
      </c>
      <c r="X1291" s="3" t="e">
        <v>#N/A</v>
      </c>
      <c r="Y1291" s="3" t="e">
        <v>#N/A</v>
      </c>
      <c r="Z1291" s="6" t="e">
        <v>#N/A</v>
      </c>
    </row>
    <row r="1292" spans="1:26" x14ac:dyDescent="0.2">
      <c r="A1292" s="3">
        <v>-2.4724546819925301E-2</v>
      </c>
      <c r="B1292" s="3">
        <v>2.4307953193783802E-2</v>
      </c>
      <c r="C1292" s="3">
        <v>-0.284630537033081</v>
      </c>
      <c r="D1292" s="3">
        <v>-0.117403589189053</v>
      </c>
      <c r="E1292" s="3">
        <v>6.2333092093467699E-2</v>
      </c>
      <c r="F1292" s="3">
        <v>5</v>
      </c>
      <c r="G1292" s="3">
        <v>-0.11302538122981801</v>
      </c>
      <c r="H1292" s="3">
        <v>0.42337966549141098</v>
      </c>
      <c r="I1292" s="3">
        <v>0.52303919597990001</v>
      </c>
      <c r="J1292" s="3">
        <v>-0.102458094758047</v>
      </c>
      <c r="K1292" s="3" t="s">
        <v>3852</v>
      </c>
      <c r="L1292" s="3" t="s">
        <v>3853</v>
      </c>
      <c r="M1292" s="3" t="s">
        <v>3854</v>
      </c>
      <c r="N1292" s="3" t="e">
        <v>#N/A</v>
      </c>
      <c r="O1292" s="3" t="e">
        <v>#N/A</v>
      </c>
      <c r="P1292" s="3" t="e">
        <v>#N/A</v>
      </c>
      <c r="Q1292" s="3" t="e">
        <v>#N/A</v>
      </c>
      <c r="R1292" s="3" t="e">
        <v>#N/A</v>
      </c>
      <c r="S1292" s="3" t="e">
        <v>#N/A</v>
      </c>
      <c r="T1292" s="3" t="e">
        <v>#N/A</v>
      </c>
      <c r="U1292" s="3" t="e">
        <v>#N/A</v>
      </c>
      <c r="V1292" s="3" t="e">
        <v>#N/A</v>
      </c>
      <c r="W1292" s="3" t="e">
        <v>#N/A</v>
      </c>
      <c r="X1292" s="3" t="e">
        <v>#N/A</v>
      </c>
      <c r="Y1292" s="3" t="e">
        <v>#N/A</v>
      </c>
      <c r="Z1292" s="6" t="e">
        <v>#N/A</v>
      </c>
    </row>
    <row r="1293" spans="1:26" x14ac:dyDescent="0.2">
      <c r="A1293" s="3">
        <v>2.0270576700568199E-2</v>
      </c>
      <c r="B1293" s="3">
        <v>-2.05594524741173E-2</v>
      </c>
      <c r="C1293" s="3">
        <v>0.27570736408233598</v>
      </c>
      <c r="D1293" s="3">
        <v>0.31901919841766402</v>
      </c>
      <c r="E1293" s="3">
        <v>0.20543979108333599</v>
      </c>
      <c r="F1293" s="3">
        <v>1</v>
      </c>
      <c r="G1293" s="3">
        <v>0.26686655574788598</v>
      </c>
      <c r="H1293" s="3">
        <v>2.1776902736594299</v>
      </c>
      <c r="I1293" s="3">
        <v>0.110987854251012</v>
      </c>
      <c r="J1293" s="3">
        <v>0.25687806129127999</v>
      </c>
      <c r="K1293" s="3" t="s">
        <v>3855</v>
      </c>
      <c r="L1293" s="3" t="s">
        <v>3856</v>
      </c>
      <c r="M1293" s="3" t="s">
        <v>3857</v>
      </c>
      <c r="N1293" s="3" t="e">
        <v>#N/A</v>
      </c>
      <c r="O1293" s="3" t="e">
        <v>#N/A</v>
      </c>
      <c r="P1293" s="3" t="e">
        <v>#N/A</v>
      </c>
      <c r="Q1293" s="3" t="e">
        <v>#N/A</v>
      </c>
      <c r="R1293" s="3" t="e">
        <v>#N/A</v>
      </c>
      <c r="S1293" s="3" t="e">
        <v>#N/A</v>
      </c>
      <c r="T1293" s="3" t="e">
        <v>#N/A</v>
      </c>
      <c r="U1293" s="3" t="e">
        <v>#N/A</v>
      </c>
      <c r="V1293" s="3" t="e">
        <v>#N/A</v>
      </c>
      <c r="W1293" s="3" t="e">
        <v>#N/A</v>
      </c>
      <c r="X1293" s="3" t="e">
        <v>#N/A</v>
      </c>
      <c r="Y1293" s="3" t="e">
        <v>#N/A</v>
      </c>
      <c r="Z1293" s="6" t="e">
        <v>#N/A</v>
      </c>
    </row>
    <row r="1294" spans="1:26" x14ac:dyDescent="0.2">
      <c r="A1294" s="3">
        <v>-6.2093548476696001E-2</v>
      </c>
      <c r="B1294" s="3">
        <v>5.9530958533287E-2</v>
      </c>
      <c r="C1294" s="3">
        <v>-0.50863444805145297</v>
      </c>
      <c r="D1294" s="3">
        <v>-0.365873962640762</v>
      </c>
      <c r="E1294" s="3">
        <v>-0.222427323460579</v>
      </c>
      <c r="F1294" s="3">
        <v>1</v>
      </c>
      <c r="G1294" s="3">
        <v>-0.36436394974589298</v>
      </c>
      <c r="H1294" s="3">
        <v>1.4186910925867899</v>
      </c>
      <c r="I1294" s="3">
        <v>7.2140762463343097E-2</v>
      </c>
      <c r="J1294" s="3">
        <v>-0.33046238539287198</v>
      </c>
      <c r="K1294" s="3" t="s">
        <v>3858</v>
      </c>
      <c r="L1294" s="3" t="s">
        <v>3859</v>
      </c>
      <c r="M1294" s="3" t="s">
        <v>3860</v>
      </c>
      <c r="N1294" s="3" t="e">
        <v>#N/A</v>
      </c>
      <c r="O1294" s="3" t="e">
        <v>#N/A</v>
      </c>
      <c r="P1294" s="3" t="e">
        <v>#N/A</v>
      </c>
      <c r="Q1294" s="3" t="e">
        <v>#N/A</v>
      </c>
      <c r="R1294" s="3" t="e">
        <v>#N/A</v>
      </c>
      <c r="S1294" s="3" t="e">
        <v>#N/A</v>
      </c>
      <c r="T1294" s="3" t="e">
        <v>#N/A</v>
      </c>
      <c r="U1294" s="3" t="e">
        <v>#N/A</v>
      </c>
      <c r="V1294" s="3" t="e">
        <v>#N/A</v>
      </c>
      <c r="W1294" s="3" t="e">
        <v>#N/A</v>
      </c>
      <c r="X1294" s="3" t="e">
        <v>#N/A</v>
      </c>
      <c r="Y1294" s="3" t="e">
        <v>#N/A</v>
      </c>
      <c r="Z1294" s="6" t="e">
        <v>#N/A</v>
      </c>
    </row>
    <row r="1295" spans="1:26" x14ac:dyDescent="0.2">
      <c r="A1295" s="3">
        <v>-0.114693783223629</v>
      </c>
      <c r="B1295" s="3">
        <v>0.10624326765537299</v>
      </c>
      <c r="C1295" s="3">
        <v>-0.41329371929168701</v>
      </c>
      <c r="D1295" s="3">
        <v>-0.14346428215503701</v>
      </c>
      <c r="E1295" s="3">
        <v>8.2721449434757205E-2</v>
      </c>
      <c r="F1295" s="3">
        <v>1</v>
      </c>
      <c r="G1295" s="3">
        <v>-0.15378692621986101</v>
      </c>
      <c r="H1295" s="3">
        <v>0.33882597675289</v>
      </c>
      <c r="I1295" s="3">
        <v>0.40499543378995401</v>
      </c>
      <c r="J1295" s="3">
        <v>-0.130218222026692</v>
      </c>
      <c r="K1295" s="3" t="s">
        <v>3861</v>
      </c>
      <c r="L1295" s="3" t="s">
        <v>3862</v>
      </c>
      <c r="M1295" s="3" t="s">
        <v>3863</v>
      </c>
      <c r="N1295" s="3" t="e">
        <v>#N/A</v>
      </c>
      <c r="O1295" s="3" t="e">
        <v>#N/A</v>
      </c>
      <c r="P1295" s="3" t="e">
        <v>#N/A</v>
      </c>
      <c r="Q1295" s="3" t="e">
        <v>#N/A</v>
      </c>
      <c r="R1295" s="3" t="e">
        <v>#N/A</v>
      </c>
      <c r="S1295" s="3" t="e">
        <v>#N/A</v>
      </c>
      <c r="T1295" s="3" t="e">
        <v>#N/A</v>
      </c>
      <c r="U1295" s="3" t="e">
        <v>#N/A</v>
      </c>
      <c r="V1295" s="3" t="e">
        <v>#N/A</v>
      </c>
      <c r="W1295" s="3" t="e">
        <v>#N/A</v>
      </c>
      <c r="X1295" s="3" t="e">
        <v>#N/A</v>
      </c>
      <c r="Y1295" s="3" t="e">
        <v>#N/A</v>
      </c>
      <c r="Z1295" s="6" t="e">
        <v>#N/A</v>
      </c>
    </row>
    <row r="1296" spans="1:26" x14ac:dyDescent="0.2">
      <c r="A1296" s="3">
        <v>-6.6296286880970001E-2</v>
      </c>
      <c r="B1296" s="3">
        <v>6.3383229076862294E-2</v>
      </c>
      <c r="C1296" s="3">
        <v>-0.399803847074509</v>
      </c>
      <c r="D1296" s="3">
        <v>-0.28014090657234197</v>
      </c>
      <c r="E1296" s="3">
        <v>-0.416327714920044</v>
      </c>
      <c r="F1296" s="3">
        <v>1</v>
      </c>
      <c r="G1296" s="3">
        <v>-0.36396762728691101</v>
      </c>
      <c r="H1296" s="3">
        <v>1.3212094418579701</v>
      </c>
      <c r="I1296" s="3">
        <v>7.2837988826815706E-2</v>
      </c>
      <c r="J1296" s="3">
        <v>-0.33771023706541597</v>
      </c>
      <c r="K1296" s="3" t="s">
        <v>3864</v>
      </c>
      <c r="L1296" s="3" t="s">
        <v>3865</v>
      </c>
      <c r="M1296" s="3" t="s">
        <v>3866</v>
      </c>
      <c r="N1296" s="3" t="e">
        <v>#N/A</v>
      </c>
      <c r="O1296" s="3" t="e">
        <v>#N/A</v>
      </c>
      <c r="P1296" s="3" t="e">
        <v>#N/A</v>
      </c>
      <c r="Q1296" s="3" t="e">
        <v>#N/A</v>
      </c>
      <c r="R1296" s="3" t="e">
        <v>#N/A</v>
      </c>
      <c r="S1296" s="3" t="e">
        <v>#N/A</v>
      </c>
      <c r="T1296" s="3" t="e">
        <v>#N/A</v>
      </c>
      <c r="U1296" s="3" t="e">
        <v>#N/A</v>
      </c>
      <c r="V1296" s="3" t="e">
        <v>#N/A</v>
      </c>
      <c r="W1296" s="3" t="e">
        <v>#N/A</v>
      </c>
      <c r="X1296" s="3" t="e">
        <v>#N/A</v>
      </c>
      <c r="Y1296" s="3" t="e">
        <v>#N/A</v>
      </c>
      <c r="Z1296" s="6" t="e">
        <v>#N/A</v>
      </c>
    </row>
    <row r="1297" spans="1:26" x14ac:dyDescent="0.2">
      <c r="A1297" s="3">
        <v>-8.9375473558902699E-2</v>
      </c>
      <c r="B1297" s="3">
        <v>8.4160231053829193E-2</v>
      </c>
      <c r="C1297" s="3">
        <v>0.195139825344086</v>
      </c>
      <c r="D1297" s="3">
        <v>9.7844392061233507E-2</v>
      </c>
      <c r="E1297" s="3">
        <v>-5.0262328237295199E-2</v>
      </c>
      <c r="F1297" s="3">
        <v>3</v>
      </c>
      <c r="G1297" s="3">
        <v>8.35149176418781E-2</v>
      </c>
      <c r="H1297" s="3">
        <v>0.27893963730571703</v>
      </c>
      <c r="I1297" s="3">
        <v>0.66189259259259303</v>
      </c>
      <c r="J1297" s="3">
        <v>7.5080801865805305E-2</v>
      </c>
      <c r="K1297" s="3" t="s">
        <v>3867</v>
      </c>
      <c r="L1297" s="3" t="s">
        <v>3868</v>
      </c>
      <c r="M1297" s="3" t="s">
        <v>3869</v>
      </c>
      <c r="N1297" s="3" t="e">
        <v>#N/A</v>
      </c>
      <c r="O1297" s="3" t="e">
        <v>#N/A</v>
      </c>
      <c r="P1297" s="3" t="e">
        <v>#N/A</v>
      </c>
      <c r="Q1297" s="3" t="e">
        <v>#N/A</v>
      </c>
      <c r="R1297" s="3" t="e">
        <v>#N/A</v>
      </c>
      <c r="S1297" s="3" t="e">
        <v>#N/A</v>
      </c>
      <c r="T1297" s="3" t="e">
        <v>#N/A</v>
      </c>
      <c r="U1297" s="3" t="e">
        <v>#N/A</v>
      </c>
      <c r="V1297" s="3" t="e">
        <v>#N/A</v>
      </c>
      <c r="W1297" s="3" t="e">
        <v>#N/A</v>
      </c>
      <c r="X1297" s="3" t="e">
        <v>#N/A</v>
      </c>
      <c r="Y1297" s="3" t="e">
        <v>#N/A</v>
      </c>
      <c r="Z1297" s="6" t="e">
        <v>#N/A</v>
      </c>
    </row>
    <row r="1298" spans="1:26" x14ac:dyDescent="0.2">
      <c r="A1298" s="3">
        <v>-6.1078839004039799E-2</v>
      </c>
      <c r="B1298" s="3">
        <v>5.8597572147846201E-2</v>
      </c>
      <c r="C1298" s="3">
        <v>-0.84741312265396096</v>
      </c>
      <c r="D1298" s="3">
        <v>-0.83215588331222501</v>
      </c>
      <c r="E1298" s="3">
        <v>-0.76836276054382302</v>
      </c>
      <c r="F1298" s="3">
        <v>18</v>
      </c>
      <c r="G1298" s="3">
        <v>-0.81473662207524</v>
      </c>
      <c r="H1298" s="3">
        <v>1.62606521272661</v>
      </c>
      <c r="I1298" s="3">
        <v>2.1102040816326498E-2</v>
      </c>
      <c r="J1298" s="3">
        <v>-0.76533378115652295</v>
      </c>
      <c r="K1298" s="3" t="s">
        <v>3870</v>
      </c>
      <c r="L1298" s="3" t="s">
        <v>3871</v>
      </c>
      <c r="M1298" s="3" t="s">
        <v>3872</v>
      </c>
      <c r="N1298" s="3" t="e">
        <v>#N/A</v>
      </c>
      <c r="O1298" s="3" t="e">
        <v>#N/A</v>
      </c>
      <c r="P1298" s="3" t="e">
        <v>#N/A</v>
      </c>
      <c r="Q1298" s="3" t="e">
        <v>#N/A</v>
      </c>
      <c r="R1298" s="3" t="e">
        <v>#N/A</v>
      </c>
      <c r="S1298" s="3" t="e">
        <v>#N/A</v>
      </c>
      <c r="T1298" s="3" t="e">
        <v>#N/A</v>
      </c>
      <c r="U1298" s="3" t="e">
        <v>#N/A</v>
      </c>
      <c r="V1298" s="3" t="e">
        <v>#N/A</v>
      </c>
      <c r="W1298" s="3" t="e">
        <v>#N/A</v>
      </c>
      <c r="X1298" s="3" t="e">
        <v>#N/A</v>
      </c>
      <c r="Y1298" s="3" t="e">
        <v>#N/A</v>
      </c>
      <c r="Z1298" s="6" t="e">
        <v>#N/A</v>
      </c>
    </row>
    <row r="1299" spans="1:26" x14ac:dyDescent="0.2">
      <c r="A1299" s="3">
        <v>-8.0726288259029402E-2</v>
      </c>
      <c r="B1299" s="3">
        <v>7.6447673141956302E-2</v>
      </c>
      <c r="C1299" s="3">
        <v>-0.20976297557354001</v>
      </c>
      <c r="D1299" s="3">
        <v>-0.37828087806701699</v>
      </c>
      <c r="E1299" s="3">
        <v>-0.28837567567825301</v>
      </c>
      <c r="F1299" s="3">
        <v>1</v>
      </c>
      <c r="G1299" s="3">
        <v>-0.29000053554773297</v>
      </c>
      <c r="H1299" s="3">
        <v>0.99136337549752496</v>
      </c>
      <c r="I1299" s="3">
        <v>0.11632156862745099</v>
      </c>
      <c r="J1299" s="3">
        <v>-0.26546020820857003</v>
      </c>
      <c r="K1299" s="3" t="s">
        <v>3873</v>
      </c>
      <c r="L1299" s="3" t="s">
        <v>3874</v>
      </c>
      <c r="M1299" s="3" t="s">
        <v>3875</v>
      </c>
      <c r="N1299" s="3" t="e">
        <v>#N/A</v>
      </c>
      <c r="O1299" s="3" t="e">
        <v>#N/A</v>
      </c>
      <c r="P1299" s="3" t="e">
        <v>#N/A</v>
      </c>
      <c r="Q1299" s="3" t="e">
        <v>#N/A</v>
      </c>
      <c r="R1299" s="3" t="e">
        <v>#N/A</v>
      </c>
      <c r="S1299" s="3" t="e">
        <v>#N/A</v>
      </c>
      <c r="T1299" s="3" t="e">
        <v>#N/A</v>
      </c>
      <c r="U1299" s="3" t="e">
        <v>#N/A</v>
      </c>
      <c r="V1299" s="3" t="e">
        <v>#N/A</v>
      </c>
      <c r="W1299" s="3" t="e">
        <v>#N/A</v>
      </c>
      <c r="X1299" s="3" t="e">
        <v>#N/A</v>
      </c>
      <c r="Y1299" s="3" t="e">
        <v>#N/A</v>
      </c>
      <c r="Z1299" s="6" t="e">
        <v>#N/A</v>
      </c>
    </row>
    <row r="1300" spans="1:26" x14ac:dyDescent="0.2">
      <c r="A1300" s="3">
        <v>-3.6767430603504202E-2</v>
      </c>
      <c r="B1300" s="3">
        <v>3.5853561013937003E-2</v>
      </c>
      <c r="C1300" s="3">
        <v>5.9050969779491397E-2</v>
      </c>
      <c r="D1300" s="3">
        <v>0.158481329679489</v>
      </c>
      <c r="E1300" s="3">
        <v>0.139935523271561</v>
      </c>
      <c r="F1300" s="3">
        <v>1</v>
      </c>
      <c r="G1300" s="3">
        <v>0.119612875704964</v>
      </c>
      <c r="H1300" s="3">
        <v>0.95805722165534302</v>
      </c>
      <c r="I1300" s="3">
        <v>0.47357460317460298</v>
      </c>
      <c r="J1300" s="3">
        <v>0.114195774056846</v>
      </c>
      <c r="K1300" s="3" t="s">
        <v>3876</v>
      </c>
      <c r="L1300" s="3" t="s">
        <v>3877</v>
      </c>
      <c r="M1300" s="3" t="s">
        <v>3878</v>
      </c>
      <c r="N1300" s="3" t="e">
        <v>#N/A</v>
      </c>
      <c r="O1300" s="3" t="e">
        <v>#N/A</v>
      </c>
      <c r="P1300" s="3" t="e">
        <v>#N/A</v>
      </c>
      <c r="Q1300" s="3" t="e">
        <v>#N/A</v>
      </c>
      <c r="R1300" s="3" t="e">
        <v>#N/A</v>
      </c>
      <c r="S1300" s="3" t="e">
        <v>#N/A</v>
      </c>
      <c r="T1300" s="3" t="e">
        <v>#N/A</v>
      </c>
      <c r="U1300" s="3" t="e">
        <v>#N/A</v>
      </c>
      <c r="V1300" s="3" t="e">
        <v>#N/A</v>
      </c>
      <c r="W1300" s="3" t="e">
        <v>#N/A</v>
      </c>
      <c r="X1300" s="3" t="e">
        <v>#N/A</v>
      </c>
      <c r="Y1300" s="3" t="e">
        <v>#N/A</v>
      </c>
      <c r="Z1300" s="6" t="e">
        <v>#N/A</v>
      </c>
    </row>
    <row r="1301" spans="1:26" x14ac:dyDescent="0.2">
      <c r="A1301" s="3">
        <v>-7.4195317924022702E-2</v>
      </c>
      <c r="B1301" s="3">
        <v>7.0565491914749104E-2</v>
      </c>
      <c r="C1301" s="3">
        <v>6.6279418766498593E-2</v>
      </c>
      <c r="D1301" s="3">
        <v>6.19968771934509E-2</v>
      </c>
      <c r="E1301" s="3">
        <v>-8.04292187094688E-2</v>
      </c>
      <c r="F1301" s="3">
        <v>5</v>
      </c>
      <c r="G1301" s="3">
        <v>1.7763938754796999E-2</v>
      </c>
      <c r="H1301" s="3">
        <v>6.6541160363125101E-2</v>
      </c>
      <c r="I1301" s="3">
        <v>0.93583333333333296</v>
      </c>
      <c r="J1301" s="3">
        <v>1.6342719379718099E-2</v>
      </c>
      <c r="K1301" s="3" t="s">
        <v>3882</v>
      </c>
      <c r="L1301" s="3" t="s">
        <v>3883</v>
      </c>
      <c r="M1301" s="3" t="s">
        <v>3884</v>
      </c>
      <c r="N1301" s="3" t="e">
        <v>#N/A</v>
      </c>
      <c r="O1301" s="3" t="e">
        <v>#N/A</v>
      </c>
      <c r="P1301" s="3" t="e">
        <v>#N/A</v>
      </c>
      <c r="Q1301" s="3" t="e">
        <v>#N/A</v>
      </c>
      <c r="R1301" s="3" t="e">
        <v>#N/A</v>
      </c>
      <c r="S1301" s="3" t="e">
        <v>#N/A</v>
      </c>
      <c r="T1301" s="3" t="e">
        <v>#N/A</v>
      </c>
      <c r="U1301" s="3" t="e">
        <v>#N/A</v>
      </c>
      <c r="V1301" s="3" t="e">
        <v>#N/A</v>
      </c>
      <c r="W1301" s="3" t="e">
        <v>#N/A</v>
      </c>
      <c r="X1301" s="3" t="e">
        <v>#N/A</v>
      </c>
      <c r="Y1301" s="3" t="e">
        <v>#N/A</v>
      </c>
      <c r="Z1301" s="6" t="e">
        <v>#N/A</v>
      </c>
    </row>
    <row r="1302" spans="1:26" x14ac:dyDescent="0.2">
      <c r="A1302" s="3">
        <v>-0.147589176893234</v>
      </c>
      <c r="B1302" s="3">
        <v>0.133882060647011</v>
      </c>
      <c r="C1302" s="3">
        <v>-0.50906270742416404</v>
      </c>
      <c r="D1302" s="3">
        <v>-0.54876285791397095</v>
      </c>
      <c r="E1302" s="3">
        <v>-0.56130343675613403</v>
      </c>
      <c r="F1302" s="3">
        <v>2</v>
      </c>
      <c r="G1302" s="3">
        <v>-0.53285610924164495</v>
      </c>
      <c r="H1302" s="3">
        <v>0.79434176863653805</v>
      </c>
      <c r="I1302" s="3">
        <v>5.6046332046331998E-2</v>
      </c>
      <c r="J1302" s="3">
        <v>-0.46675694897147602</v>
      </c>
      <c r="K1302" s="3" t="s">
        <v>3885</v>
      </c>
      <c r="L1302" s="3" t="s">
        <v>3886</v>
      </c>
      <c r="M1302" s="3" t="s">
        <v>3887</v>
      </c>
      <c r="N1302" s="3" t="e">
        <v>#N/A</v>
      </c>
      <c r="O1302" s="3" t="e">
        <v>#N/A</v>
      </c>
      <c r="P1302" s="3" t="e">
        <v>#N/A</v>
      </c>
      <c r="Q1302" s="3" t="e">
        <v>#N/A</v>
      </c>
      <c r="R1302" s="3" t="e">
        <v>#N/A</v>
      </c>
      <c r="S1302" s="3" t="e">
        <v>#N/A</v>
      </c>
      <c r="T1302" s="3" t="e">
        <v>#N/A</v>
      </c>
      <c r="U1302" s="3" t="e">
        <v>#N/A</v>
      </c>
      <c r="V1302" s="3" t="e">
        <v>#N/A</v>
      </c>
      <c r="W1302" s="3" t="e">
        <v>#N/A</v>
      </c>
      <c r="X1302" s="3" t="e">
        <v>#N/A</v>
      </c>
      <c r="Y1302" s="3" t="e">
        <v>#N/A</v>
      </c>
      <c r="Z1302" s="6" t="e">
        <v>#N/A</v>
      </c>
    </row>
    <row r="1303" spans="1:26" x14ac:dyDescent="0.2">
      <c r="A1303" s="3">
        <v>-6.9578826427459703E-2</v>
      </c>
      <c r="B1303" s="3">
        <v>6.6376984119415297E-2</v>
      </c>
      <c r="C1303" s="3">
        <v>-0.694660484790802</v>
      </c>
      <c r="D1303" s="3">
        <v>-0.70342892408371005</v>
      </c>
      <c r="E1303" s="3">
        <v>-0.65610218048095703</v>
      </c>
      <c r="F1303" s="3">
        <v>8</v>
      </c>
      <c r="G1303" s="3">
        <v>-0.68312960863113403</v>
      </c>
      <c r="H1303" s="3">
        <v>1.2730861798092901</v>
      </c>
      <c r="I1303" s="3">
        <v>2.80540540540541E-2</v>
      </c>
      <c r="J1303" s="3">
        <v>-0.63872856214257001</v>
      </c>
      <c r="K1303" s="3" t="s">
        <v>3888</v>
      </c>
      <c r="L1303" s="3" t="s">
        <v>3889</v>
      </c>
      <c r="M1303" s="3" t="s">
        <v>3890</v>
      </c>
      <c r="N1303" s="3" t="e">
        <v>#N/A</v>
      </c>
      <c r="O1303" s="3" t="e">
        <v>#N/A</v>
      </c>
      <c r="P1303" s="3" t="e">
        <v>#N/A</v>
      </c>
      <c r="Q1303" s="3" t="e">
        <v>#N/A</v>
      </c>
      <c r="R1303" s="3" t="e">
        <v>#N/A</v>
      </c>
      <c r="S1303" s="3" t="e">
        <v>#N/A</v>
      </c>
      <c r="T1303" s="3" t="e">
        <v>#N/A</v>
      </c>
      <c r="U1303" s="3" t="e">
        <v>#N/A</v>
      </c>
      <c r="V1303" s="3" t="e">
        <v>#N/A</v>
      </c>
      <c r="W1303" s="3" t="e">
        <v>#N/A</v>
      </c>
      <c r="X1303" s="3" t="e">
        <v>#N/A</v>
      </c>
      <c r="Y1303" s="3" t="e">
        <v>#N/A</v>
      </c>
      <c r="Z1303" s="6" t="e">
        <v>#N/A</v>
      </c>
    </row>
    <row r="1304" spans="1:26" x14ac:dyDescent="0.2">
      <c r="A1304" s="3">
        <v>0.21977339684963201</v>
      </c>
      <c r="B1304" s="3">
        <v>-0.25937566161155701</v>
      </c>
      <c r="C1304" s="3">
        <v>0.56627064943313599</v>
      </c>
      <c r="D1304" s="3">
        <v>0.34576120972633401</v>
      </c>
      <c r="E1304" s="3">
        <v>0.37261655926704401</v>
      </c>
      <c r="F1304" s="3">
        <v>1</v>
      </c>
      <c r="G1304" s="3">
        <v>0.448017271856467</v>
      </c>
      <c r="H1304" s="3">
        <v>0.53046244638210005</v>
      </c>
      <c r="I1304" s="3">
        <v>7.2209973753280796E-2</v>
      </c>
      <c r="J1304" s="3">
        <v>0.35857416879354298</v>
      </c>
      <c r="K1304" s="3" t="s">
        <v>3891</v>
      </c>
      <c r="L1304" s="3" t="s">
        <v>3892</v>
      </c>
      <c r="M1304" s="3" t="s">
        <v>3893</v>
      </c>
      <c r="N1304" s="3" t="e">
        <v>#N/A</v>
      </c>
      <c r="O1304" s="3" t="e">
        <v>#N/A</v>
      </c>
      <c r="P1304" s="3" t="e">
        <v>#N/A</v>
      </c>
      <c r="Q1304" s="3" t="e">
        <v>#N/A</v>
      </c>
      <c r="R1304" s="3" t="e">
        <v>#N/A</v>
      </c>
      <c r="S1304" s="3" t="e">
        <v>#N/A</v>
      </c>
      <c r="T1304" s="3" t="e">
        <v>#N/A</v>
      </c>
      <c r="U1304" s="3" t="e">
        <v>#N/A</v>
      </c>
      <c r="V1304" s="3" t="e">
        <v>#N/A</v>
      </c>
      <c r="W1304" s="3" t="e">
        <v>#N/A</v>
      </c>
      <c r="X1304" s="3" t="e">
        <v>#N/A</v>
      </c>
      <c r="Y1304" s="3" t="e">
        <v>#N/A</v>
      </c>
      <c r="Z1304" s="6" t="e">
        <v>#N/A</v>
      </c>
    </row>
    <row r="1305" spans="1:26" x14ac:dyDescent="0.2">
      <c r="A1305" s="3">
        <v>8.6083084344863905E-2</v>
      </c>
      <c r="B1305" s="3">
        <v>-9.1547362506389604E-2</v>
      </c>
      <c r="C1305" s="3">
        <v>0.18133638799190499</v>
      </c>
      <c r="D1305" s="3">
        <v>9.7939684987068204E-2</v>
      </c>
      <c r="E1305" s="3">
        <v>5.2615810185670901E-2</v>
      </c>
      <c r="F1305" s="3">
        <v>2</v>
      </c>
      <c r="G1305" s="3">
        <v>0.113362766802311</v>
      </c>
      <c r="H1305" s="3">
        <v>0.39274470304349401</v>
      </c>
      <c r="I1305" s="3">
        <v>0.548590551181102</v>
      </c>
      <c r="J1305" s="3">
        <v>0.103387527008034</v>
      </c>
      <c r="K1305" s="3" t="s">
        <v>3894</v>
      </c>
      <c r="L1305" s="3" t="s">
        <v>3895</v>
      </c>
      <c r="M1305" s="3" t="s">
        <v>3896</v>
      </c>
      <c r="N1305" s="3" t="e">
        <v>#N/A</v>
      </c>
      <c r="O1305" s="3" t="e">
        <v>#N/A</v>
      </c>
      <c r="P1305" s="3" t="e">
        <v>#N/A</v>
      </c>
      <c r="Q1305" s="3" t="e">
        <v>#N/A</v>
      </c>
      <c r="R1305" s="3" t="e">
        <v>#N/A</v>
      </c>
      <c r="S1305" s="3" t="e">
        <v>#N/A</v>
      </c>
      <c r="T1305" s="3" t="e">
        <v>#N/A</v>
      </c>
      <c r="U1305" s="3" t="e">
        <v>#N/A</v>
      </c>
      <c r="V1305" s="3" t="e">
        <v>#N/A</v>
      </c>
      <c r="W1305" s="3" t="e">
        <v>#N/A</v>
      </c>
      <c r="X1305" s="3" t="e">
        <v>#N/A</v>
      </c>
      <c r="Y1305" s="3" t="e">
        <v>#N/A</v>
      </c>
      <c r="Z1305" s="6" t="e">
        <v>#N/A</v>
      </c>
    </row>
    <row r="1306" spans="1:26" x14ac:dyDescent="0.2">
      <c r="A1306" s="3">
        <v>0.212513893842697</v>
      </c>
      <c r="B1306" s="3">
        <v>-0.24931703507900199</v>
      </c>
      <c r="C1306" s="3">
        <v>0.35850164294242898</v>
      </c>
      <c r="D1306" s="3">
        <v>0.24650809168815599</v>
      </c>
      <c r="E1306" s="3">
        <v>0.55417674779892001</v>
      </c>
      <c r="F1306" s="3">
        <v>1</v>
      </c>
      <c r="G1306" s="3">
        <v>0.40479706476132099</v>
      </c>
      <c r="H1306" s="3">
        <v>0.51776633019853402</v>
      </c>
      <c r="I1306" s="3">
        <v>8.4731591448931096E-2</v>
      </c>
      <c r="J1306" s="3">
        <v>0.324408630921179</v>
      </c>
      <c r="K1306" s="3" t="s">
        <v>3900</v>
      </c>
      <c r="L1306" s="3" t="s">
        <v>3901</v>
      </c>
      <c r="M1306" s="3" t="s">
        <v>3902</v>
      </c>
      <c r="N1306" s="3" t="e">
        <v>#N/A</v>
      </c>
      <c r="O1306" s="3" t="e">
        <v>#N/A</v>
      </c>
      <c r="P1306" s="3" t="e">
        <v>#N/A</v>
      </c>
      <c r="Q1306" s="3" t="e">
        <v>#N/A</v>
      </c>
      <c r="R1306" s="3" t="e">
        <v>#N/A</v>
      </c>
      <c r="S1306" s="3" t="e">
        <v>#N/A</v>
      </c>
      <c r="T1306" s="3" t="e">
        <v>#N/A</v>
      </c>
      <c r="U1306" s="3" t="e">
        <v>#N/A</v>
      </c>
      <c r="V1306" s="3" t="e">
        <v>#N/A</v>
      </c>
      <c r="W1306" s="3" t="e">
        <v>#N/A</v>
      </c>
      <c r="X1306" s="3" t="e">
        <v>#N/A</v>
      </c>
      <c r="Y1306" s="3" t="e">
        <v>#N/A</v>
      </c>
      <c r="Z1306" s="6" t="e">
        <v>#N/A</v>
      </c>
    </row>
    <row r="1307" spans="1:26" x14ac:dyDescent="0.2">
      <c r="A1307" s="3">
        <v>-8.86590331792831E-2</v>
      </c>
      <c r="B1307" s="3">
        <v>8.3524614572524997E-2</v>
      </c>
      <c r="C1307" s="3">
        <v>-0.18249936401844</v>
      </c>
      <c r="D1307" s="3">
        <v>-8.8378429412841797E-2</v>
      </c>
      <c r="E1307" s="3">
        <v>7.2381250560283703E-2</v>
      </c>
      <c r="F1307" s="3">
        <v>4</v>
      </c>
      <c r="G1307" s="3">
        <v>-6.3598304986953694E-2</v>
      </c>
      <c r="H1307" s="3">
        <v>0.20461195425327999</v>
      </c>
      <c r="I1307" s="3">
        <v>0.73434458874458897</v>
      </c>
      <c r="J1307" s="3">
        <v>-5.7100653802342902E-2</v>
      </c>
      <c r="K1307" s="3" t="s">
        <v>3903</v>
      </c>
      <c r="L1307" s="3" t="s">
        <v>3904</v>
      </c>
      <c r="M1307" s="3" t="s">
        <v>3905</v>
      </c>
      <c r="N1307" s="3" t="e">
        <v>#N/A</v>
      </c>
      <c r="O1307" s="3" t="e">
        <v>#N/A</v>
      </c>
      <c r="P1307" s="3" t="e">
        <v>#N/A</v>
      </c>
      <c r="Q1307" s="3" t="e">
        <v>#N/A</v>
      </c>
      <c r="R1307" s="3" t="e">
        <v>#N/A</v>
      </c>
      <c r="S1307" s="3" t="e">
        <v>#N/A</v>
      </c>
      <c r="T1307" s="3" t="e">
        <v>#N/A</v>
      </c>
      <c r="U1307" s="3" t="e">
        <v>#N/A</v>
      </c>
      <c r="V1307" s="3" t="e">
        <v>#N/A</v>
      </c>
      <c r="W1307" s="3" t="e">
        <v>#N/A</v>
      </c>
      <c r="X1307" s="3" t="e">
        <v>#N/A</v>
      </c>
      <c r="Y1307" s="3" t="e">
        <v>#N/A</v>
      </c>
      <c r="Z1307" s="6" t="e">
        <v>#N/A</v>
      </c>
    </row>
    <row r="1308" spans="1:26" x14ac:dyDescent="0.2">
      <c r="A1308" s="3">
        <v>2.9559034854173698E-2</v>
      </c>
      <c r="B1308" s="3">
        <v>-3.01773529499769E-2</v>
      </c>
      <c r="C1308" s="3">
        <v>-0.105486117303371</v>
      </c>
      <c r="D1308" s="3">
        <v>-0.28590795397758501</v>
      </c>
      <c r="E1308" s="3">
        <v>6.9151613861322403E-3</v>
      </c>
      <c r="F1308" s="3">
        <v>1</v>
      </c>
      <c r="G1308" s="3">
        <v>-0.12785047758370599</v>
      </c>
      <c r="H1308" s="3">
        <v>0.56704827754713805</v>
      </c>
      <c r="I1308" s="3">
        <v>0.461490870032223</v>
      </c>
      <c r="J1308" s="3">
        <v>-0.117254605567707</v>
      </c>
      <c r="K1308" s="3" t="s">
        <v>3906</v>
      </c>
      <c r="L1308" s="3" t="s">
        <v>3907</v>
      </c>
      <c r="M1308" s="3" t="s">
        <v>3908</v>
      </c>
      <c r="N1308" s="3" t="e">
        <v>#N/A</v>
      </c>
      <c r="O1308" s="3" t="e">
        <v>#N/A</v>
      </c>
      <c r="P1308" s="3" t="e">
        <v>#N/A</v>
      </c>
      <c r="Q1308" s="3" t="e">
        <v>#N/A</v>
      </c>
      <c r="R1308" s="3" t="e">
        <v>#N/A</v>
      </c>
      <c r="S1308" s="3" t="e">
        <v>#N/A</v>
      </c>
      <c r="T1308" s="3" t="e">
        <v>#N/A</v>
      </c>
      <c r="U1308" s="3" t="e">
        <v>#N/A</v>
      </c>
      <c r="V1308" s="3" t="e">
        <v>#N/A</v>
      </c>
      <c r="W1308" s="3" t="e">
        <v>#N/A</v>
      </c>
      <c r="X1308" s="3" t="e">
        <v>#N/A</v>
      </c>
      <c r="Y1308" s="3" t="e">
        <v>#N/A</v>
      </c>
      <c r="Z1308" s="6" t="e">
        <v>#N/A</v>
      </c>
    </row>
    <row r="1309" spans="1:26" x14ac:dyDescent="0.2">
      <c r="A1309" s="3">
        <v>4.5119058340787901E-2</v>
      </c>
      <c r="B1309" s="3">
        <v>-4.6575710177421598E-2</v>
      </c>
      <c r="C1309" s="3">
        <v>-0.20765034854412101</v>
      </c>
      <c r="D1309" s="3">
        <v>6.2309373170137398E-2</v>
      </c>
      <c r="E1309" s="3">
        <v>0.141733273863792</v>
      </c>
      <c r="F1309" s="3">
        <v>1</v>
      </c>
      <c r="G1309" s="3">
        <v>-4.7424125174681402E-4</v>
      </c>
      <c r="H1309" s="3">
        <v>1.30138403767408E-3</v>
      </c>
      <c r="I1309" s="3">
        <v>0.99806642066420703</v>
      </c>
      <c r="J1309" s="3">
        <v>-4.2523268417723098E-4</v>
      </c>
      <c r="K1309" s="3" t="s">
        <v>3909</v>
      </c>
      <c r="L1309" s="3" t="s">
        <v>3910</v>
      </c>
      <c r="M1309" s="3" t="s">
        <v>3911</v>
      </c>
      <c r="N1309" s="3" t="e">
        <v>#N/A</v>
      </c>
      <c r="O1309" s="3" t="e">
        <v>#N/A</v>
      </c>
      <c r="P1309" s="3" t="e">
        <v>#N/A</v>
      </c>
      <c r="Q1309" s="3" t="e">
        <v>#N/A</v>
      </c>
      <c r="R1309" s="3" t="e">
        <v>#N/A</v>
      </c>
      <c r="S1309" s="3" t="e">
        <v>#N/A</v>
      </c>
      <c r="T1309" s="3" t="e">
        <v>#N/A</v>
      </c>
      <c r="U1309" s="3" t="e">
        <v>#N/A</v>
      </c>
      <c r="V1309" s="3" t="e">
        <v>#N/A</v>
      </c>
      <c r="W1309" s="3" t="e">
        <v>#N/A</v>
      </c>
      <c r="X1309" s="3" t="e">
        <v>#N/A</v>
      </c>
      <c r="Y1309" s="3" t="e">
        <v>#N/A</v>
      </c>
      <c r="Z1309" s="6" t="e">
        <v>#N/A</v>
      </c>
    </row>
    <row r="1310" spans="1:26" x14ac:dyDescent="0.2">
      <c r="A1310" s="3">
        <v>1.04975448921323E-2</v>
      </c>
      <c r="B1310" s="3">
        <v>-1.05745755136013E-2</v>
      </c>
      <c r="C1310" s="3">
        <v>0.28120431303978</v>
      </c>
      <c r="D1310" s="3">
        <v>0.28974339365959201</v>
      </c>
      <c r="E1310" s="3">
        <v>0.523531794548035</v>
      </c>
      <c r="F1310" s="3">
        <v>1</v>
      </c>
      <c r="G1310" s="3">
        <v>0.36486501572653701</v>
      </c>
      <c r="H1310" s="3">
        <v>1.37530784515811</v>
      </c>
      <c r="I1310" s="3">
        <v>7.2928366762177593E-2</v>
      </c>
      <c r="J1310" s="3">
        <v>0.33781076515315001</v>
      </c>
      <c r="K1310" s="3" t="s">
        <v>3915</v>
      </c>
      <c r="L1310" s="3" t="s">
        <v>3916</v>
      </c>
      <c r="M1310" s="3" t="s">
        <v>3917</v>
      </c>
      <c r="N1310" s="3" t="e">
        <v>#N/A</v>
      </c>
      <c r="O1310" s="3" t="e">
        <v>#N/A</v>
      </c>
      <c r="P1310" s="3" t="e">
        <v>#N/A</v>
      </c>
      <c r="Q1310" s="3" t="e">
        <v>#N/A</v>
      </c>
      <c r="R1310" s="3" t="e">
        <v>#N/A</v>
      </c>
      <c r="S1310" s="3" t="e">
        <v>#N/A</v>
      </c>
      <c r="T1310" s="3" t="e">
        <v>#N/A</v>
      </c>
      <c r="U1310" s="3" t="e">
        <v>#N/A</v>
      </c>
      <c r="V1310" s="3" t="e">
        <v>#N/A</v>
      </c>
      <c r="W1310" s="3" t="e">
        <v>#N/A</v>
      </c>
      <c r="X1310" s="3" t="e">
        <v>#N/A</v>
      </c>
      <c r="Y1310" s="3" t="e">
        <v>#N/A</v>
      </c>
      <c r="Z1310" s="6" t="e">
        <v>#N/A</v>
      </c>
    </row>
    <row r="1311" spans="1:26" x14ac:dyDescent="0.2">
      <c r="A1311" s="3">
        <v>4.6051703393459299E-2</v>
      </c>
      <c r="B1311" s="3">
        <v>-4.7570310533046702E-2</v>
      </c>
      <c r="C1311" s="3">
        <v>-0.19485984742641399</v>
      </c>
      <c r="D1311" s="3">
        <v>0.31343790888786299</v>
      </c>
      <c r="E1311" s="3">
        <v>0.21997940540313701</v>
      </c>
      <c r="F1311" s="3">
        <v>2</v>
      </c>
      <c r="G1311" s="3">
        <v>0.113611792524656</v>
      </c>
      <c r="H1311" s="3">
        <v>0.260579817121877</v>
      </c>
      <c r="I1311" s="3">
        <v>0.54493069306930697</v>
      </c>
      <c r="J1311" s="3">
        <v>9.7682925338408805E-2</v>
      </c>
      <c r="K1311" s="3" t="s">
        <v>3918</v>
      </c>
      <c r="L1311" s="3" t="s">
        <v>3919</v>
      </c>
      <c r="M1311" s="3" t="s">
        <v>3920</v>
      </c>
      <c r="N1311" s="3" t="e">
        <v>#N/A</v>
      </c>
      <c r="O1311" s="3" t="e">
        <v>#N/A</v>
      </c>
      <c r="P1311" s="3" t="e">
        <v>#N/A</v>
      </c>
      <c r="Q1311" s="3" t="e">
        <v>#N/A</v>
      </c>
      <c r="R1311" s="3" t="e">
        <v>#N/A</v>
      </c>
      <c r="S1311" s="3" t="e">
        <v>#N/A</v>
      </c>
      <c r="T1311" s="3" t="e">
        <v>#N/A</v>
      </c>
      <c r="U1311" s="3" t="e">
        <v>#N/A</v>
      </c>
      <c r="V1311" s="3" t="e">
        <v>#N/A</v>
      </c>
      <c r="W1311" s="3" t="e">
        <v>#N/A</v>
      </c>
      <c r="X1311" s="3" t="e">
        <v>#N/A</v>
      </c>
      <c r="Y1311" s="3" t="e">
        <v>#N/A</v>
      </c>
      <c r="Z1311" s="6" t="e">
        <v>#N/A</v>
      </c>
    </row>
    <row r="1312" spans="1:26" x14ac:dyDescent="0.2">
      <c r="A1312" s="3">
        <v>5.9418566524982501E-2</v>
      </c>
      <c r="B1312" s="3">
        <v>-6.1971280723810203E-2</v>
      </c>
      <c r="C1312" s="3">
        <v>0.21906539797782901</v>
      </c>
      <c r="D1312" s="3">
        <v>-0.11347097158432</v>
      </c>
      <c r="E1312" s="3">
        <v>-0.20083935558795901</v>
      </c>
      <c r="F1312" s="3">
        <v>2</v>
      </c>
      <c r="G1312" s="3">
        <v>-3.0471952632069602E-2</v>
      </c>
      <c r="H1312" s="3">
        <v>7.3307874000909004E-2</v>
      </c>
      <c r="I1312" s="3">
        <v>0.88791359999999997</v>
      </c>
      <c r="J1312" s="3">
        <v>-2.6692625962696E-2</v>
      </c>
      <c r="K1312" s="3" t="s">
        <v>3924</v>
      </c>
      <c r="L1312" s="3" t="s">
        <v>3925</v>
      </c>
      <c r="M1312" s="3" t="s">
        <v>3926</v>
      </c>
      <c r="N1312" s="3" t="e">
        <v>#N/A</v>
      </c>
      <c r="O1312" s="3" t="e">
        <v>#N/A</v>
      </c>
      <c r="P1312" s="3" t="e">
        <v>#N/A</v>
      </c>
      <c r="Q1312" s="3" t="e">
        <v>#N/A</v>
      </c>
      <c r="R1312" s="3" t="e">
        <v>#N/A</v>
      </c>
      <c r="S1312" s="3" t="e">
        <v>#N/A</v>
      </c>
      <c r="T1312" s="3" t="e">
        <v>#N/A</v>
      </c>
      <c r="U1312" s="3" t="e">
        <v>#N/A</v>
      </c>
      <c r="V1312" s="3" t="e">
        <v>#N/A</v>
      </c>
      <c r="W1312" s="3" t="e">
        <v>#N/A</v>
      </c>
      <c r="X1312" s="3" t="e">
        <v>#N/A</v>
      </c>
      <c r="Y1312" s="3" t="e">
        <v>#N/A</v>
      </c>
      <c r="Z1312" s="6" t="e">
        <v>#N/A</v>
      </c>
    </row>
    <row r="1313" spans="1:26" x14ac:dyDescent="0.2">
      <c r="A1313" s="3">
        <v>-0.20626722276210799</v>
      </c>
      <c r="B1313" s="3">
        <v>0.18043185770511599</v>
      </c>
      <c r="C1313" s="3">
        <v>-0.92660105228424094</v>
      </c>
      <c r="D1313" s="3">
        <v>-0.72515213489532504</v>
      </c>
      <c r="E1313" s="3">
        <v>-0.76249533891677901</v>
      </c>
      <c r="F1313" s="3">
        <v>12</v>
      </c>
      <c r="G1313" s="3">
        <v>-0.79183182617028602</v>
      </c>
      <c r="H1313" s="3">
        <v>0.90110382967954705</v>
      </c>
      <c r="I1313" s="3">
        <v>2.79407407407407E-2</v>
      </c>
      <c r="J1313" s="3">
        <v>-0.658210001665686</v>
      </c>
      <c r="K1313" s="3" t="s">
        <v>3927</v>
      </c>
      <c r="L1313" s="3" t="s">
        <v>3928</v>
      </c>
      <c r="M1313" s="3" t="s">
        <v>3929</v>
      </c>
      <c r="N1313" s="3" t="e">
        <v>#N/A</v>
      </c>
      <c r="O1313" s="3" t="e">
        <v>#N/A</v>
      </c>
      <c r="P1313" s="3" t="e">
        <v>#N/A</v>
      </c>
      <c r="Q1313" s="3" t="e">
        <v>#N/A</v>
      </c>
      <c r="R1313" s="3" t="e">
        <v>#N/A</v>
      </c>
      <c r="S1313" s="3" t="e">
        <v>#N/A</v>
      </c>
      <c r="T1313" s="3" t="e">
        <v>#N/A</v>
      </c>
      <c r="U1313" s="3" t="e">
        <v>#N/A</v>
      </c>
      <c r="V1313" s="3" t="e">
        <v>#N/A</v>
      </c>
      <c r="W1313" s="3" t="e">
        <v>#N/A</v>
      </c>
      <c r="X1313" s="3" t="e">
        <v>#N/A</v>
      </c>
      <c r="Y1313" s="3" t="e">
        <v>#N/A</v>
      </c>
      <c r="Z1313" s="6" t="e">
        <v>#N/A</v>
      </c>
    </row>
    <row r="1314" spans="1:26" x14ac:dyDescent="0.2">
      <c r="A1314" s="3">
        <v>4.17176298797131E-2</v>
      </c>
      <c r="B1314" s="3">
        <v>-4.2959880083799397E-2</v>
      </c>
      <c r="C1314" s="3">
        <v>0.216189295053482</v>
      </c>
      <c r="D1314" s="3">
        <v>-4.7733081737533201E-4</v>
      </c>
      <c r="E1314" s="3">
        <v>-2.7684854343533499E-2</v>
      </c>
      <c r="F1314" s="3">
        <v>1</v>
      </c>
      <c r="G1314" s="3">
        <v>6.3296828399567601E-2</v>
      </c>
      <c r="H1314" s="3">
        <v>0.27885160307509399</v>
      </c>
      <c r="I1314" s="3">
        <v>0.72944785276073598</v>
      </c>
      <c r="J1314" s="3">
        <v>5.8176665913405701E-2</v>
      </c>
      <c r="K1314" s="3" t="s">
        <v>3930</v>
      </c>
      <c r="L1314" s="3" t="s">
        <v>3931</v>
      </c>
      <c r="M1314" s="3" t="s">
        <v>3932</v>
      </c>
      <c r="N1314" s="3" t="e">
        <v>#N/A</v>
      </c>
      <c r="O1314" s="3" t="e">
        <v>#N/A</v>
      </c>
      <c r="P1314" s="3" t="e">
        <v>#N/A</v>
      </c>
      <c r="Q1314" s="3" t="e">
        <v>#N/A</v>
      </c>
      <c r="R1314" s="3" t="e">
        <v>#N/A</v>
      </c>
      <c r="S1314" s="3" t="e">
        <v>#N/A</v>
      </c>
      <c r="T1314" s="3" t="e">
        <v>#N/A</v>
      </c>
      <c r="U1314" s="3" t="e">
        <v>#N/A</v>
      </c>
      <c r="V1314" s="3" t="e">
        <v>#N/A</v>
      </c>
      <c r="W1314" s="3" t="e">
        <v>#N/A</v>
      </c>
      <c r="X1314" s="3" t="e">
        <v>#N/A</v>
      </c>
      <c r="Y1314" s="3" t="e">
        <v>#N/A</v>
      </c>
      <c r="Z1314" s="6" t="e">
        <v>#N/A</v>
      </c>
    </row>
    <row r="1315" spans="1:26" x14ac:dyDescent="0.2">
      <c r="A1315" s="3">
        <v>-0.12476398050785099</v>
      </c>
      <c r="B1315" s="3">
        <v>0.114827983081341</v>
      </c>
      <c r="C1315" s="3">
        <v>0.49473598599433899</v>
      </c>
      <c r="D1315" s="3">
        <v>0.29920801520347601</v>
      </c>
      <c r="E1315" s="3">
        <v>0.370454221963882</v>
      </c>
      <c r="F1315" s="3">
        <v>1</v>
      </c>
      <c r="G1315" s="3">
        <v>0.39310073976715398</v>
      </c>
      <c r="H1315" s="3">
        <v>0.85674176657833501</v>
      </c>
      <c r="I1315" s="3">
        <v>7.1342318059299206E-2</v>
      </c>
      <c r="J1315" s="3">
        <v>0.34704077707092501</v>
      </c>
      <c r="K1315" s="3" t="s">
        <v>3933</v>
      </c>
      <c r="L1315" s="3" t="s">
        <v>3934</v>
      </c>
      <c r="M1315" s="3" t="s">
        <v>3935</v>
      </c>
      <c r="N1315" s="3" t="e">
        <v>#N/A</v>
      </c>
      <c r="O1315" s="3" t="e">
        <v>#N/A</v>
      </c>
      <c r="P1315" s="3" t="e">
        <v>#N/A</v>
      </c>
      <c r="Q1315" s="3" t="e">
        <v>#N/A</v>
      </c>
      <c r="R1315" s="3" t="e">
        <v>#N/A</v>
      </c>
      <c r="S1315" s="3" t="e">
        <v>#N/A</v>
      </c>
      <c r="T1315" s="3" t="e">
        <v>#N/A</v>
      </c>
      <c r="U1315" s="3" t="e">
        <v>#N/A</v>
      </c>
      <c r="V1315" s="3" t="e">
        <v>#N/A</v>
      </c>
      <c r="W1315" s="3" t="e">
        <v>#N/A</v>
      </c>
      <c r="X1315" s="3" t="e">
        <v>#N/A</v>
      </c>
      <c r="Y1315" s="3" t="e">
        <v>#N/A</v>
      </c>
      <c r="Z1315" s="6" t="e">
        <v>#N/A</v>
      </c>
    </row>
    <row r="1316" spans="1:26" x14ac:dyDescent="0.2">
      <c r="A1316" s="3">
        <v>-0.26603129506111101</v>
      </c>
      <c r="B1316" s="3">
        <v>0.22452932596206701</v>
      </c>
      <c r="C1316" s="3">
        <v>0.31696149706840498</v>
      </c>
      <c r="D1316" s="3">
        <v>0.46623295545577997</v>
      </c>
      <c r="E1316" s="3">
        <v>0.111558683216572</v>
      </c>
      <c r="F1316" s="3">
        <v>1</v>
      </c>
      <c r="G1316" s="3">
        <v>0.31900202979644099</v>
      </c>
      <c r="H1316" s="3">
        <v>0.39948848044742802</v>
      </c>
      <c r="I1316" s="3">
        <v>0.14377931034482799</v>
      </c>
      <c r="J1316" s="3">
        <v>0.25198501839752702</v>
      </c>
      <c r="K1316" s="3" t="s">
        <v>3936</v>
      </c>
      <c r="L1316" s="3" t="s">
        <v>3937</v>
      </c>
      <c r="M1316" s="3" t="s">
        <v>3938</v>
      </c>
      <c r="N1316" s="3" t="e">
        <v>#N/A</v>
      </c>
      <c r="O1316" s="3" t="e">
        <v>#N/A</v>
      </c>
      <c r="P1316" s="3" t="e">
        <v>#N/A</v>
      </c>
      <c r="Q1316" s="3" t="e">
        <v>#N/A</v>
      </c>
      <c r="R1316" s="3" t="e">
        <v>#N/A</v>
      </c>
      <c r="S1316" s="3" t="e">
        <v>#N/A</v>
      </c>
      <c r="T1316" s="3" t="e">
        <v>#N/A</v>
      </c>
      <c r="U1316" s="3" t="e">
        <v>#N/A</v>
      </c>
      <c r="V1316" s="3" t="e">
        <v>#N/A</v>
      </c>
      <c r="W1316" s="3" t="e">
        <v>#N/A</v>
      </c>
      <c r="X1316" s="3" t="e">
        <v>#N/A</v>
      </c>
      <c r="Y1316" s="3" t="e">
        <v>#N/A</v>
      </c>
      <c r="Z1316" s="6" t="e">
        <v>#N/A</v>
      </c>
    </row>
    <row r="1317" spans="1:26" x14ac:dyDescent="0.2">
      <c r="A1317" s="3">
        <v>0.154588058590889</v>
      </c>
      <c r="B1317" s="3">
        <v>-0.17316265404224401</v>
      </c>
      <c r="C1317" s="3">
        <v>-0.67187678813934304</v>
      </c>
      <c r="D1317" s="3">
        <v>-0.16521620750427199</v>
      </c>
      <c r="E1317" s="3">
        <v>0.41919538378715498</v>
      </c>
      <c r="F1317" s="3">
        <v>2</v>
      </c>
      <c r="G1317" s="3">
        <v>-0.13001190622647599</v>
      </c>
      <c r="H1317" s="3">
        <v>0.13067462300121099</v>
      </c>
      <c r="I1317" s="3">
        <v>0.54503659742828903</v>
      </c>
      <c r="J1317" s="3">
        <v>-9.59296856742093E-2</v>
      </c>
      <c r="K1317" s="3" t="s">
        <v>3939</v>
      </c>
      <c r="L1317" s="3" t="s">
        <v>3940</v>
      </c>
      <c r="M1317" s="3" t="s">
        <v>3941</v>
      </c>
      <c r="N1317" s="3" t="e">
        <v>#N/A</v>
      </c>
      <c r="O1317" s="3" t="e">
        <v>#N/A</v>
      </c>
      <c r="P1317" s="3" t="e">
        <v>#N/A</v>
      </c>
      <c r="Q1317" s="3" t="e">
        <v>#N/A</v>
      </c>
      <c r="R1317" s="3" t="e">
        <v>#N/A</v>
      </c>
      <c r="S1317" s="3" t="e">
        <v>#N/A</v>
      </c>
      <c r="T1317" s="3" t="e">
        <v>#N/A</v>
      </c>
      <c r="U1317" s="3" t="e">
        <v>#N/A</v>
      </c>
      <c r="V1317" s="3" t="e">
        <v>#N/A</v>
      </c>
      <c r="W1317" s="3" t="e">
        <v>#N/A</v>
      </c>
      <c r="X1317" s="3" t="e">
        <v>#N/A</v>
      </c>
      <c r="Y1317" s="3" t="e">
        <v>#N/A</v>
      </c>
      <c r="Z1317" s="6" t="e">
        <v>#N/A</v>
      </c>
    </row>
    <row r="1318" spans="1:26" x14ac:dyDescent="0.2">
      <c r="A1318" s="3">
        <v>-4.2701011989265702E-4</v>
      </c>
      <c r="B1318" s="3">
        <v>4.2679780744947498E-4</v>
      </c>
      <c r="C1318" s="3">
        <v>0.12618251144886</v>
      </c>
      <c r="D1318" s="3">
        <v>2.3777529597282399E-2</v>
      </c>
      <c r="E1318" s="3">
        <v>3.3507525920867899E-2</v>
      </c>
      <c r="F1318" s="3">
        <v>2</v>
      </c>
      <c r="G1318" s="3">
        <v>6.1155961811891799E-2</v>
      </c>
      <c r="H1318" s="3">
        <v>0.69514132573949405</v>
      </c>
      <c r="I1318" s="3">
        <v>0.73057963446475205</v>
      </c>
      <c r="J1318" s="3">
        <v>5.9223084949386197E-2</v>
      </c>
      <c r="K1318" s="3" t="s">
        <v>3942</v>
      </c>
      <c r="L1318" s="3" t="s">
        <v>3943</v>
      </c>
      <c r="M1318" s="3" t="s">
        <v>3944</v>
      </c>
      <c r="N1318" s="3" t="e">
        <v>#N/A</v>
      </c>
      <c r="O1318" s="3" t="e">
        <v>#N/A</v>
      </c>
      <c r="P1318" s="3" t="e">
        <v>#N/A</v>
      </c>
      <c r="Q1318" s="3" t="e">
        <v>#N/A</v>
      </c>
      <c r="R1318" s="3" t="e">
        <v>#N/A</v>
      </c>
      <c r="S1318" s="3" t="e">
        <v>#N/A</v>
      </c>
      <c r="T1318" s="3" t="e">
        <v>#N/A</v>
      </c>
      <c r="U1318" s="3" t="e">
        <v>#N/A</v>
      </c>
      <c r="V1318" s="3" t="e">
        <v>#N/A</v>
      </c>
      <c r="W1318" s="3" t="e">
        <v>#N/A</v>
      </c>
      <c r="X1318" s="3" t="e">
        <v>#N/A</v>
      </c>
      <c r="Y1318" s="3" t="e">
        <v>#N/A</v>
      </c>
      <c r="Z1318" s="6" t="e">
        <v>#N/A</v>
      </c>
    </row>
    <row r="1319" spans="1:26" x14ac:dyDescent="0.2">
      <c r="A1319" s="3">
        <v>-0.18340897560119601</v>
      </c>
      <c r="B1319" s="3">
        <v>0.162700340151787</v>
      </c>
      <c r="C1319" s="3">
        <v>0.42881941795349099</v>
      </c>
      <c r="D1319" s="3">
        <v>0.67374742031097401</v>
      </c>
      <c r="E1319" s="3">
        <v>0.211464583873749</v>
      </c>
      <c r="F1319" s="3">
        <v>2</v>
      </c>
      <c r="G1319" s="3">
        <v>0.44836479177077598</v>
      </c>
      <c r="H1319" s="3">
        <v>0.777110072074504</v>
      </c>
      <c r="I1319" s="3">
        <v>6.18013245033113E-2</v>
      </c>
      <c r="J1319" s="3">
        <v>0.367939966974827</v>
      </c>
      <c r="K1319" s="3" t="s">
        <v>3951</v>
      </c>
      <c r="L1319" s="3" t="s">
        <v>3952</v>
      </c>
      <c r="M1319" s="3" t="s">
        <v>3953</v>
      </c>
      <c r="N1319" s="3" t="e">
        <v>#N/A</v>
      </c>
      <c r="O1319" s="3" t="e">
        <v>#N/A</v>
      </c>
      <c r="P1319" s="3" t="e">
        <v>#N/A</v>
      </c>
      <c r="Q1319" s="3" t="e">
        <v>#N/A</v>
      </c>
      <c r="R1319" s="3" t="e">
        <v>#N/A</v>
      </c>
      <c r="S1319" s="3" t="e">
        <v>#N/A</v>
      </c>
      <c r="T1319" s="3" t="e">
        <v>#N/A</v>
      </c>
      <c r="U1319" s="3" t="e">
        <v>#N/A</v>
      </c>
      <c r="V1319" s="3" t="e">
        <v>#N/A</v>
      </c>
      <c r="W1319" s="3" t="e">
        <v>#N/A</v>
      </c>
      <c r="X1319" s="3" t="e">
        <v>#N/A</v>
      </c>
      <c r="Y1319" s="3" t="e">
        <v>#N/A</v>
      </c>
      <c r="Z1319" s="6" t="e">
        <v>#N/A</v>
      </c>
    </row>
    <row r="1320" spans="1:26" x14ac:dyDescent="0.2">
      <c r="A1320" s="3">
        <v>0.16881118714809401</v>
      </c>
      <c r="B1320" s="3">
        <v>-0.191214203834534</v>
      </c>
      <c r="C1320" s="3">
        <v>7.2837360203266102E-2</v>
      </c>
      <c r="D1320" s="3">
        <v>0.11860084533691399</v>
      </c>
      <c r="E1320" s="3">
        <v>1.14755285903811E-2</v>
      </c>
      <c r="F1320" s="3">
        <v>1</v>
      </c>
      <c r="G1320" s="3">
        <v>7.8839419720073495E-2</v>
      </c>
      <c r="H1320" s="3">
        <v>0.13231927560246501</v>
      </c>
      <c r="I1320" s="3">
        <v>0.72734385964912296</v>
      </c>
      <c r="J1320" s="3">
        <v>6.6662335105794293E-2</v>
      </c>
      <c r="K1320" s="3" t="s">
        <v>3954</v>
      </c>
      <c r="L1320" s="3" t="s">
        <v>3955</v>
      </c>
      <c r="M1320" s="3" t="s">
        <v>3956</v>
      </c>
      <c r="N1320" s="3" t="e">
        <v>#N/A</v>
      </c>
      <c r="O1320" s="3" t="e">
        <v>#N/A</v>
      </c>
      <c r="P1320" s="3" t="e">
        <v>#N/A</v>
      </c>
      <c r="Q1320" s="3" t="e">
        <v>#N/A</v>
      </c>
      <c r="R1320" s="3" t="e">
        <v>#N/A</v>
      </c>
      <c r="S1320" s="3" t="e">
        <v>#N/A</v>
      </c>
      <c r="T1320" s="3" t="e">
        <v>#N/A</v>
      </c>
      <c r="U1320" s="3" t="e">
        <v>#N/A</v>
      </c>
      <c r="V1320" s="3" t="e">
        <v>#N/A</v>
      </c>
      <c r="W1320" s="3" t="e">
        <v>#N/A</v>
      </c>
      <c r="X1320" s="3" t="e">
        <v>#N/A</v>
      </c>
      <c r="Y1320" s="3" t="e">
        <v>#N/A</v>
      </c>
      <c r="Z1320" s="6" t="e">
        <v>#N/A</v>
      </c>
    </row>
    <row r="1321" spans="1:26" x14ac:dyDescent="0.2">
      <c r="A1321" s="3">
        <v>-9.0706124901771504E-2</v>
      </c>
      <c r="B1321" s="3">
        <v>8.5339054465293898E-2</v>
      </c>
      <c r="C1321" s="3">
        <v>-4.6934202313423198E-2</v>
      </c>
      <c r="D1321" s="3">
        <v>-0.148499131202698</v>
      </c>
      <c r="E1321" s="3">
        <v>-4.7766558825969703E-2</v>
      </c>
      <c r="F1321" s="3">
        <v>1</v>
      </c>
      <c r="G1321" s="3">
        <v>-7.8383095562457997E-2</v>
      </c>
      <c r="H1321" s="3">
        <v>0.27524930142538101</v>
      </c>
      <c r="I1321" s="3">
        <v>0.69798920863309399</v>
      </c>
      <c r="J1321" s="3">
        <v>-7.1631188396144602E-2</v>
      </c>
      <c r="K1321" s="3" t="s">
        <v>3957</v>
      </c>
      <c r="L1321" s="3" t="s">
        <v>3958</v>
      </c>
      <c r="M1321" s="3" t="s">
        <v>3959</v>
      </c>
      <c r="N1321" s="3" t="e">
        <v>#N/A</v>
      </c>
      <c r="O1321" s="3" t="e">
        <v>#N/A</v>
      </c>
      <c r="P1321" s="3" t="e">
        <v>#N/A</v>
      </c>
      <c r="Q1321" s="3" t="e">
        <v>#N/A</v>
      </c>
      <c r="R1321" s="3" t="e">
        <v>#N/A</v>
      </c>
      <c r="S1321" s="3" t="e">
        <v>#N/A</v>
      </c>
      <c r="T1321" s="3" t="e">
        <v>#N/A</v>
      </c>
      <c r="U1321" s="3" t="e">
        <v>#N/A</v>
      </c>
      <c r="V1321" s="3" t="e">
        <v>#N/A</v>
      </c>
      <c r="W1321" s="3" t="e">
        <v>#N/A</v>
      </c>
      <c r="X1321" s="3" t="e">
        <v>#N/A</v>
      </c>
      <c r="Y1321" s="3" t="e">
        <v>#N/A</v>
      </c>
      <c r="Z1321" s="6" t="e">
        <v>#N/A</v>
      </c>
    </row>
    <row r="1322" spans="1:26" x14ac:dyDescent="0.2">
      <c r="A1322" s="3">
        <v>3.4140370786189998E-2</v>
      </c>
      <c r="B1322" s="3">
        <v>-3.4967903047800099E-2</v>
      </c>
      <c r="C1322" s="3">
        <v>-0.16214294731616999</v>
      </c>
      <c r="D1322" s="3">
        <v>-8.3508834242820698E-2</v>
      </c>
      <c r="E1322" s="3">
        <v>-0.31918346881866499</v>
      </c>
      <c r="F1322" s="3">
        <v>1</v>
      </c>
      <c r="G1322" s="3">
        <v>-0.18786465066174701</v>
      </c>
      <c r="H1322" s="3">
        <v>0.997644595676346</v>
      </c>
      <c r="I1322" s="3">
        <v>0.26355013550135498</v>
      </c>
      <c r="J1322" s="3">
        <v>-0.174365873020256</v>
      </c>
      <c r="K1322" s="3" t="s">
        <v>3960</v>
      </c>
      <c r="L1322" s="3" t="s">
        <v>3961</v>
      </c>
      <c r="M1322" s="3" t="s">
        <v>3962</v>
      </c>
      <c r="N1322" s="3" t="e">
        <v>#N/A</v>
      </c>
      <c r="O1322" s="3" t="e">
        <v>#N/A</v>
      </c>
      <c r="P1322" s="3" t="e">
        <v>#N/A</v>
      </c>
      <c r="Q1322" s="3" t="e">
        <v>#N/A</v>
      </c>
      <c r="R1322" s="3" t="e">
        <v>#N/A</v>
      </c>
      <c r="S1322" s="3" t="e">
        <v>#N/A</v>
      </c>
      <c r="T1322" s="3" t="e">
        <v>#N/A</v>
      </c>
      <c r="U1322" s="3" t="e">
        <v>#N/A</v>
      </c>
      <c r="V1322" s="3" t="e">
        <v>#N/A</v>
      </c>
      <c r="W1322" s="3" t="e">
        <v>#N/A</v>
      </c>
      <c r="X1322" s="3" t="e">
        <v>#N/A</v>
      </c>
      <c r="Y1322" s="3" t="e">
        <v>#N/A</v>
      </c>
      <c r="Z1322" s="6" t="e">
        <v>#N/A</v>
      </c>
    </row>
    <row r="1323" spans="1:26" x14ac:dyDescent="0.2">
      <c r="A1323" s="3">
        <v>0.34002977609634399</v>
      </c>
      <c r="B1323" s="3">
        <v>-0.44572111964225802</v>
      </c>
      <c r="C1323" s="3">
        <v>0.28756317496299699</v>
      </c>
      <c r="D1323" s="3">
        <v>0.218510761857033</v>
      </c>
      <c r="E1323" s="3">
        <v>0.193718001246452</v>
      </c>
      <c r="F1323" s="3">
        <v>1</v>
      </c>
      <c r="G1323" s="3">
        <v>0.28610965112845099</v>
      </c>
      <c r="H1323" s="3">
        <v>0.22252736268905901</v>
      </c>
      <c r="I1323" s="3">
        <v>0.25571230982019399</v>
      </c>
      <c r="J1323" s="3">
        <v>0.20526169798629501</v>
      </c>
      <c r="K1323" s="3" t="s">
        <v>3963</v>
      </c>
      <c r="L1323" s="3" t="s">
        <v>3964</v>
      </c>
      <c r="M1323" s="3" t="s">
        <v>3965</v>
      </c>
      <c r="N1323" s="3" t="e">
        <v>#N/A</v>
      </c>
      <c r="O1323" s="3" t="e">
        <v>#N/A</v>
      </c>
      <c r="P1323" s="3" t="e">
        <v>#N/A</v>
      </c>
      <c r="Q1323" s="3" t="e">
        <v>#N/A</v>
      </c>
      <c r="R1323" s="3" t="e">
        <v>#N/A</v>
      </c>
      <c r="S1323" s="3" t="e">
        <v>#N/A</v>
      </c>
      <c r="T1323" s="3" t="e">
        <v>#N/A</v>
      </c>
      <c r="U1323" s="3" t="e">
        <v>#N/A</v>
      </c>
      <c r="V1323" s="3" t="e">
        <v>#N/A</v>
      </c>
      <c r="W1323" s="3" t="e">
        <v>#N/A</v>
      </c>
      <c r="X1323" s="3" t="e">
        <v>#N/A</v>
      </c>
      <c r="Y1323" s="3" t="e">
        <v>#N/A</v>
      </c>
      <c r="Z1323" s="6" t="e">
        <v>#N/A</v>
      </c>
    </row>
    <row r="1324" spans="1:26" x14ac:dyDescent="0.2">
      <c r="A1324" s="3">
        <v>-1.44188655540347E-2</v>
      </c>
      <c r="B1324" s="3">
        <v>1.4276267029345001E-2</v>
      </c>
      <c r="C1324" s="3">
        <v>-0.57647854089736905</v>
      </c>
      <c r="D1324" s="3">
        <v>-0.32502645254135099</v>
      </c>
      <c r="E1324" s="3">
        <v>-0.32613831758499101</v>
      </c>
      <c r="F1324" s="3">
        <v>1</v>
      </c>
      <c r="G1324" s="3">
        <v>-0.40914313774555899</v>
      </c>
      <c r="H1324" s="3">
        <v>1.4421306214158101</v>
      </c>
      <c r="I1324" s="3">
        <v>6.1572413793103499E-2</v>
      </c>
      <c r="J1324" s="3">
        <v>-0.37714104592873998</v>
      </c>
      <c r="K1324" s="3" t="s">
        <v>3969</v>
      </c>
      <c r="L1324" s="3" t="s">
        <v>3970</v>
      </c>
      <c r="M1324" s="3" t="s">
        <v>3971</v>
      </c>
      <c r="N1324" s="3" t="e">
        <v>#N/A</v>
      </c>
      <c r="O1324" s="3" t="e">
        <v>#N/A</v>
      </c>
      <c r="P1324" s="3" t="e">
        <v>#N/A</v>
      </c>
      <c r="Q1324" s="3" t="e">
        <v>#N/A</v>
      </c>
      <c r="R1324" s="3" t="e">
        <v>#N/A</v>
      </c>
      <c r="S1324" s="3" t="e">
        <v>#N/A</v>
      </c>
      <c r="T1324" s="3" t="e">
        <v>#N/A</v>
      </c>
      <c r="U1324" s="3" t="e">
        <v>#N/A</v>
      </c>
      <c r="V1324" s="3" t="e">
        <v>#N/A</v>
      </c>
      <c r="W1324" s="3" t="e">
        <v>#N/A</v>
      </c>
      <c r="X1324" s="3" t="e">
        <v>#N/A</v>
      </c>
      <c r="Y1324" s="3" t="e">
        <v>#N/A</v>
      </c>
      <c r="Z1324" s="6" t="e">
        <v>#N/A</v>
      </c>
    </row>
    <row r="1325" spans="1:26" x14ac:dyDescent="0.2">
      <c r="A1325" s="3">
        <v>-9.4114772975444794E-2</v>
      </c>
      <c r="B1325" s="3">
        <v>8.8349431753158597E-2</v>
      </c>
      <c r="C1325" s="3">
        <v>-5.9153780341148397E-2</v>
      </c>
      <c r="D1325" s="3">
        <v>-0.111101269721985</v>
      </c>
      <c r="E1325" s="3">
        <v>-0.26134178042411799</v>
      </c>
      <c r="F1325" s="3">
        <v>4</v>
      </c>
      <c r="G1325" s="3">
        <v>-0.140982939551274</v>
      </c>
      <c r="H1325" s="3">
        <v>0.47753235934732102</v>
      </c>
      <c r="I1325" s="3">
        <v>0.43767071823204401</v>
      </c>
      <c r="J1325" s="3">
        <v>-0.127064666853965</v>
      </c>
      <c r="K1325" s="3" t="s">
        <v>3972</v>
      </c>
      <c r="L1325" s="3" t="s">
        <v>3973</v>
      </c>
      <c r="M1325" s="3" t="s">
        <v>3974</v>
      </c>
      <c r="N1325" s="3" t="e">
        <v>#N/A</v>
      </c>
      <c r="O1325" s="3" t="e">
        <v>#N/A</v>
      </c>
      <c r="P1325" s="3" t="e">
        <v>#N/A</v>
      </c>
      <c r="Q1325" s="3" t="e">
        <v>#N/A</v>
      </c>
      <c r="R1325" s="3" t="e">
        <v>#N/A</v>
      </c>
      <c r="S1325" s="3" t="e">
        <v>#N/A</v>
      </c>
      <c r="T1325" s="3" t="e">
        <v>#N/A</v>
      </c>
      <c r="U1325" s="3" t="e">
        <v>#N/A</v>
      </c>
      <c r="V1325" s="3" t="e">
        <v>#N/A</v>
      </c>
      <c r="W1325" s="3" t="e">
        <v>#N/A</v>
      </c>
      <c r="X1325" s="3" t="e">
        <v>#N/A</v>
      </c>
      <c r="Y1325" s="3" t="e">
        <v>#N/A</v>
      </c>
      <c r="Z1325" s="6" t="e">
        <v>#N/A</v>
      </c>
    </row>
    <row r="1326" spans="1:26" x14ac:dyDescent="0.2">
      <c r="A1326" s="3">
        <v>-9.4665057957172394E-2</v>
      </c>
      <c r="B1326" s="3">
        <v>8.8834166526794406E-2</v>
      </c>
      <c r="C1326" s="3">
        <v>-0.56921082735061601</v>
      </c>
      <c r="D1326" s="3">
        <v>-0.67662811279296897</v>
      </c>
      <c r="E1326" s="3">
        <v>-0.68740063905715898</v>
      </c>
      <c r="F1326" s="3">
        <v>3</v>
      </c>
      <c r="G1326" s="3">
        <v>-0.64149774735172604</v>
      </c>
      <c r="H1326" s="3">
        <v>1.2499433719036701</v>
      </c>
      <c r="I1326" s="3">
        <v>2.94871794871795E-2</v>
      </c>
      <c r="J1326" s="3">
        <v>-0.583601879178543</v>
      </c>
      <c r="K1326" s="3" t="s">
        <v>3975</v>
      </c>
      <c r="L1326" s="3" t="s">
        <v>3976</v>
      </c>
      <c r="M1326" s="3" t="s">
        <v>3977</v>
      </c>
      <c r="N1326" s="3" t="e">
        <v>#N/A</v>
      </c>
      <c r="O1326" s="3" t="e">
        <v>#N/A</v>
      </c>
      <c r="P1326" s="3" t="e">
        <v>#N/A</v>
      </c>
      <c r="Q1326" s="3" t="e">
        <v>#N/A</v>
      </c>
      <c r="R1326" s="3" t="e">
        <v>#N/A</v>
      </c>
      <c r="S1326" s="3" t="e">
        <v>#N/A</v>
      </c>
      <c r="T1326" s="3" t="e">
        <v>#N/A</v>
      </c>
      <c r="U1326" s="3" t="e">
        <v>#N/A</v>
      </c>
      <c r="V1326" s="3" t="e">
        <v>#N/A</v>
      </c>
      <c r="W1326" s="3" t="e">
        <v>#N/A</v>
      </c>
      <c r="X1326" s="3" t="e">
        <v>#N/A</v>
      </c>
      <c r="Y1326" s="3" t="e">
        <v>#N/A</v>
      </c>
      <c r="Z1326" s="6" t="e">
        <v>#N/A</v>
      </c>
    </row>
    <row r="1327" spans="1:26" x14ac:dyDescent="0.2">
      <c r="A1327" s="3">
        <v>-0.171525478363037</v>
      </c>
      <c r="B1327" s="3">
        <v>0.153282195329666</v>
      </c>
      <c r="C1327" s="3">
        <v>-0.110002420842648</v>
      </c>
      <c r="D1327" s="3">
        <v>3.86291816830635E-2</v>
      </c>
      <c r="E1327" s="3">
        <v>0.119838610291481</v>
      </c>
      <c r="F1327" s="3">
        <v>2</v>
      </c>
      <c r="G1327" s="3">
        <v>2.52767652273178E-2</v>
      </c>
      <c r="H1327" s="3">
        <v>4.3789069002601502E-2</v>
      </c>
      <c r="I1327" s="3">
        <v>0.923600314712825</v>
      </c>
      <c r="J1327" s="3">
        <v>2.1497614332442998E-2</v>
      </c>
      <c r="K1327" s="3" t="s">
        <v>3978</v>
      </c>
      <c r="L1327" s="3" t="s">
        <v>3979</v>
      </c>
      <c r="M1327" s="3" t="s">
        <v>3980</v>
      </c>
      <c r="N1327" s="3" t="e">
        <v>#N/A</v>
      </c>
      <c r="O1327" s="3" t="e">
        <v>#N/A</v>
      </c>
      <c r="P1327" s="3" t="e">
        <v>#N/A</v>
      </c>
      <c r="Q1327" s="3" t="e">
        <v>#N/A</v>
      </c>
      <c r="R1327" s="3" t="e">
        <v>#N/A</v>
      </c>
      <c r="S1327" s="3" t="e">
        <v>#N/A</v>
      </c>
      <c r="T1327" s="3" t="e">
        <v>#N/A</v>
      </c>
      <c r="U1327" s="3" t="e">
        <v>#N/A</v>
      </c>
      <c r="V1327" s="3" t="e">
        <v>#N/A</v>
      </c>
      <c r="W1327" s="3" t="e">
        <v>#N/A</v>
      </c>
      <c r="X1327" s="3" t="e">
        <v>#N/A</v>
      </c>
      <c r="Y1327" s="3" t="e">
        <v>#N/A</v>
      </c>
      <c r="Z1327" s="6" t="e">
        <v>#N/A</v>
      </c>
    </row>
    <row r="1328" spans="1:26" x14ac:dyDescent="0.2">
      <c r="A1328" s="3">
        <v>-0.11558835208416</v>
      </c>
      <c r="B1328" s="3">
        <v>0.107010453939438</v>
      </c>
      <c r="C1328" s="3">
        <v>-0.47227638959884599</v>
      </c>
      <c r="D1328" s="3">
        <v>-0.21400474011897999</v>
      </c>
      <c r="E1328" s="3">
        <v>-0.335658729076385</v>
      </c>
      <c r="F1328" s="3">
        <v>15</v>
      </c>
      <c r="G1328" s="3">
        <v>-0.33635767052570997</v>
      </c>
      <c r="H1328" s="3">
        <v>0.87063173120360704</v>
      </c>
      <c r="I1328" s="3">
        <v>8.8117913832199607E-2</v>
      </c>
      <c r="J1328" s="3">
        <v>-0.29661515372311398</v>
      </c>
      <c r="K1328" s="3" t="s">
        <v>3981</v>
      </c>
      <c r="L1328" s="3" t="s">
        <v>3982</v>
      </c>
      <c r="M1328" s="3" t="s">
        <v>3983</v>
      </c>
      <c r="N1328" s="3" t="e">
        <v>#N/A</v>
      </c>
      <c r="O1328" s="3" t="e">
        <v>#N/A</v>
      </c>
      <c r="P1328" s="3" t="e">
        <v>#N/A</v>
      </c>
      <c r="Q1328" s="3" t="e">
        <v>#N/A</v>
      </c>
      <c r="R1328" s="3" t="e">
        <v>#N/A</v>
      </c>
      <c r="S1328" s="3" t="e">
        <v>#N/A</v>
      </c>
      <c r="T1328" s="3" t="e">
        <v>#N/A</v>
      </c>
      <c r="U1328" s="3" t="e">
        <v>#N/A</v>
      </c>
      <c r="V1328" s="3" t="e">
        <v>#N/A</v>
      </c>
      <c r="W1328" s="3" t="e">
        <v>#N/A</v>
      </c>
      <c r="X1328" s="3" t="e">
        <v>#N/A</v>
      </c>
      <c r="Y1328" s="3" t="e">
        <v>#N/A</v>
      </c>
      <c r="Z1328" s="6" t="e">
        <v>#N/A</v>
      </c>
    </row>
    <row r="1329" spans="1:26" x14ac:dyDescent="0.2">
      <c r="A1329" s="3">
        <v>-5.8309547603130299E-2</v>
      </c>
      <c r="B1329" s="3">
        <v>5.6044109165668501E-2</v>
      </c>
      <c r="C1329" s="3">
        <v>-0.217672809958458</v>
      </c>
      <c r="D1329" s="3">
        <v>-0.32333406805992099</v>
      </c>
      <c r="E1329" s="3">
        <v>-0.30876934528350802</v>
      </c>
      <c r="F1329" s="3">
        <v>1</v>
      </c>
      <c r="G1329" s="3">
        <v>-0.282126021881898</v>
      </c>
      <c r="H1329" s="3">
        <v>1.16871915845232</v>
      </c>
      <c r="I1329" s="3">
        <v>0.120215799614644</v>
      </c>
      <c r="J1329" s="3">
        <v>-0.26464681424042802</v>
      </c>
      <c r="K1329" s="3" t="s">
        <v>3984</v>
      </c>
      <c r="L1329" s="3" t="s">
        <v>3985</v>
      </c>
      <c r="M1329" s="3" t="s">
        <v>3986</v>
      </c>
      <c r="N1329" s="3" t="e">
        <v>#N/A</v>
      </c>
      <c r="O1329" s="3" t="e">
        <v>#N/A</v>
      </c>
      <c r="P1329" s="3" t="e">
        <v>#N/A</v>
      </c>
      <c r="Q1329" s="3" t="e">
        <v>#N/A</v>
      </c>
      <c r="R1329" s="3" t="e">
        <v>#N/A</v>
      </c>
      <c r="S1329" s="3" t="e">
        <v>#N/A</v>
      </c>
      <c r="T1329" s="3" t="e">
        <v>#N/A</v>
      </c>
      <c r="U1329" s="3" t="e">
        <v>#N/A</v>
      </c>
      <c r="V1329" s="3" t="e">
        <v>#N/A</v>
      </c>
      <c r="W1329" s="3" t="e">
        <v>#N/A</v>
      </c>
      <c r="X1329" s="3" t="e">
        <v>#N/A</v>
      </c>
      <c r="Y1329" s="3" t="e">
        <v>#N/A</v>
      </c>
      <c r="Z1329" s="6" t="e">
        <v>#N/A</v>
      </c>
    </row>
    <row r="1330" spans="1:26" x14ac:dyDescent="0.2">
      <c r="A1330" s="3">
        <v>2.1587127819657301E-2</v>
      </c>
      <c r="B1330" s="3">
        <v>-2.1914964541792901E-2</v>
      </c>
      <c r="C1330" s="3">
        <v>7.3128230869770106E-2</v>
      </c>
      <c r="D1330" s="3">
        <v>7.50109506770968E-3</v>
      </c>
      <c r="E1330" s="3">
        <v>-7.7098526060581193E-2</v>
      </c>
      <c r="F1330" s="3">
        <v>2</v>
      </c>
      <c r="G1330" s="3">
        <v>1.3408516533672801E-3</v>
      </c>
      <c r="H1330" s="3">
        <v>8.8369535827155406E-3</v>
      </c>
      <c r="I1330" s="3">
        <v>0.99268588322246898</v>
      </c>
      <c r="J1330" s="3">
        <v>1.2786836886258101E-3</v>
      </c>
      <c r="K1330" s="3" t="s">
        <v>3987</v>
      </c>
      <c r="L1330" s="3" t="s">
        <v>3988</v>
      </c>
      <c r="M1330" s="3" t="s">
        <v>3989</v>
      </c>
      <c r="N1330" s="3" t="e">
        <v>#N/A</v>
      </c>
      <c r="O1330" s="3" t="e">
        <v>#N/A</v>
      </c>
      <c r="P1330" s="3" t="e">
        <v>#N/A</v>
      </c>
      <c r="Q1330" s="3" t="e">
        <v>#N/A</v>
      </c>
      <c r="R1330" s="3" t="e">
        <v>#N/A</v>
      </c>
      <c r="S1330" s="3" t="e">
        <v>#N/A</v>
      </c>
      <c r="T1330" s="3" t="e">
        <v>#N/A</v>
      </c>
      <c r="U1330" s="3" t="e">
        <v>#N/A</v>
      </c>
      <c r="V1330" s="3" t="e">
        <v>#N/A</v>
      </c>
      <c r="W1330" s="3" t="e">
        <v>#N/A</v>
      </c>
      <c r="X1330" s="3" t="e">
        <v>#N/A</v>
      </c>
      <c r="Y1330" s="3" t="e">
        <v>#N/A</v>
      </c>
      <c r="Z1330" s="6" t="e">
        <v>#N/A</v>
      </c>
    </row>
    <row r="1331" spans="1:26" x14ac:dyDescent="0.2">
      <c r="A1331" s="3">
        <v>-0.11994878947734799</v>
      </c>
      <c r="B1331" s="3">
        <v>0.110736899077892</v>
      </c>
      <c r="C1331" s="3">
        <v>-0.315181404352188</v>
      </c>
      <c r="D1331" s="3">
        <v>-0.22007079422473899</v>
      </c>
      <c r="E1331" s="3">
        <v>-0.38194671273231501</v>
      </c>
      <c r="F1331" s="3">
        <v>2</v>
      </c>
      <c r="G1331" s="3">
        <v>-0.301127025236686</v>
      </c>
      <c r="H1331" s="3">
        <v>0.70886918310312097</v>
      </c>
      <c r="I1331" s="3">
        <v>0.129245778611632</v>
      </c>
      <c r="J1331" s="3">
        <v>-0.26777821697264598</v>
      </c>
      <c r="K1331" s="3" t="s">
        <v>3990</v>
      </c>
      <c r="L1331" s="3" t="s">
        <v>3991</v>
      </c>
      <c r="M1331" s="3" t="s">
        <v>3992</v>
      </c>
      <c r="N1331" s="3" t="e">
        <v>#N/A</v>
      </c>
      <c r="O1331" s="3" t="e">
        <v>#N/A</v>
      </c>
      <c r="P1331" s="3" t="e">
        <v>#N/A</v>
      </c>
      <c r="Q1331" s="3" t="e">
        <v>#N/A</v>
      </c>
      <c r="R1331" s="3" t="e">
        <v>#N/A</v>
      </c>
      <c r="S1331" s="3" t="e">
        <v>#N/A</v>
      </c>
      <c r="T1331" s="3" t="e">
        <v>#N/A</v>
      </c>
      <c r="U1331" s="3" t="e">
        <v>#N/A</v>
      </c>
      <c r="V1331" s="3" t="e">
        <v>#N/A</v>
      </c>
      <c r="W1331" s="3" t="e">
        <v>#N/A</v>
      </c>
      <c r="X1331" s="3" t="e">
        <v>#N/A</v>
      </c>
      <c r="Y1331" s="3" t="e">
        <v>#N/A</v>
      </c>
      <c r="Z1331" s="6" t="e">
        <v>#N/A</v>
      </c>
    </row>
    <row r="1332" spans="1:26" x14ac:dyDescent="0.2">
      <c r="A1332" s="3">
        <v>-0.13143335282802601</v>
      </c>
      <c r="B1332" s="3">
        <v>0.120452895760536</v>
      </c>
      <c r="C1332" s="3">
        <v>-0.26890578866004899</v>
      </c>
      <c r="D1332" s="3">
        <v>-0.33034121990203902</v>
      </c>
      <c r="E1332" s="3">
        <v>-0.34039196372032199</v>
      </c>
      <c r="F1332" s="3">
        <v>49</v>
      </c>
      <c r="G1332" s="3">
        <v>-0.30772276222705802</v>
      </c>
      <c r="H1332" s="3">
        <v>0.622172557923521</v>
      </c>
      <c r="I1332" s="3">
        <v>0.135240506329114</v>
      </c>
      <c r="J1332" s="3">
        <v>-0.27282572730387</v>
      </c>
      <c r="K1332" s="3" t="s">
        <v>3993</v>
      </c>
      <c r="L1332" s="3" t="s">
        <v>3865</v>
      </c>
      <c r="M1332" s="3" t="s">
        <v>3994</v>
      </c>
      <c r="N1332" s="3" t="e">
        <v>#N/A</v>
      </c>
      <c r="O1332" s="3" t="e">
        <v>#N/A</v>
      </c>
      <c r="P1332" s="3" t="e">
        <v>#N/A</v>
      </c>
      <c r="Q1332" s="3" t="e">
        <v>#N/A</v>
      </c>
      <c r="R1332" s="3" t="e">
        <v>#N/A</v>
      </c>
      <c r="S1332" s="3" t="e">
        <v>#N/A</v>
      </c>
      <c r="T1332" s="3" t="e">
        <v>#N/A</v>
      </c>
      <c r="U1332" s="3" t="e">
        <v>#N/A</v>
      </c>
      <c r="V1332" s="3" t="e">
        <v>#N/A</v>
      </c>
      <c r="W1332" s="3" t="e">
        <v>#N/A</v>
      </c>
      <c r="X1332" s="3" t="e">
        <v>#N/A</v>
      </c>
      <c r="Y1332" s="3" t="e">
        <v>#N/A</v>
      </c>
      <c r="Z1332" s="6" t="e">
        <v>#N/A</v>
      </c>
    </row>
    <row r="1333" spans="1:26" x14ac:dyDescent="0.2">
      <c r="A1333" s="3">
        <v>-0.156394317746162</v>
      </c>
      <c r="B1333" s="3">
        <v>0.14108635485172299</v>
      </c>
      <c r="C1333" s="3">
        <v>-0.74703490734100297</v>
      </c>
      <c r="D1333" s="3">
        <v>-0.91505700349807695</v>
      </c>
      <c r="E1333" s="3">
        <v>-0.77597743272781405</v>
      </c>
      <c r="F1333" s="3">
        <v>1</v>
      </c>
      <c r="G1333" s="3">
        <v>-0.805035799741745</v>
      </c>
      <c r="H1333" s="3">
        <v>1.0603087889863401</v>
      </c>
      <c r="I1333" s="3">
        <v>2.68135593220339E-2</v>
      </c>
      <c r="J1333" s="3">
        <v>-0.69548192960612598</v>
      </c>
      <c r="K1333" s="3" t="s">
        <v>3995</v>
      </c>
      <c r="L1333" s="3" t="s">
        <v>3996</v>
      </c>
      <c r="M1333" s="3" t="s">
        <v>3997</v>
      </c>
      <c r="N1333" s="3" t="e">
        <v>#N/A</v>
      </c>
      <c r="O1333" s="3" t="e">
        <v>#N/A</v>
      </c>
      <c r="P1333" s="3" t="e">
        <v>#N/A</v>
      </c>
      <c r="Q1333" s="3" t="e">
        <v>#N/A</v>
      </c>
      <c r="R1333" s="3" t="e">
        <v>#N/A</v>
      </c>
      <c r="S1333" s="3" t="e">
        <v>#N/A</v>
      </c>
      <c r="T1333" s="3" t="e">
        <v>#N/A</v>
      </c>
      <c r="U1333" s="3" t="e">
        <v>#N/A</v>
      </c>
      <c r="V1333" s="3" t="e">
        <v>#N/A</v>
      </c>
      <c r="W1333" s="3" t="e">
        <v>#N/A</v>
      </c>
      <c r="X1333" s="3" t="e">
        <v>#N/A</v>
      </c>
      <c r="Y1333" s="3" t="e">
        <v>#N/A</v>
      </c>
      <c r="Z1333" s="6" t="e">
        <v>#N/A</v>
      </c>
    </row>
    <row r="1334" spans="1:26" x14ac:dyDescent="0.2">
      <c r="A1334" s="3">
        <v>-0.24486945569515201</v>
      </c>
      <c r="B1334" s="3">
        <v>0.20927605032920801</v>
      </c>
      <c r="C1334" s="3">
        <v>-0.60346394777297996</v>
      </c>
      <c r="D1334" s="3">
        <v>-0.64128309488296498</v>
      </c>
      <c r="E1334" s="3">
        <v>-0.73950922489166304</v>
      </c>
      <c r="F1334" s="3">
        <v>7</v>
      </c>
      <c r="G1334" s="3">
        <v>-0.643622053166231</v>
      </c>
      <c r="H1334" s="3">
        <v>0.68452452148231702</v>
      </c>
      <c r="I1334" s="3">
        <v>4.2490566037735801E-2</v>
      </c>
      <c r="J1334" s="3">
        <v>-0.52298774854705399</v>
      </c>
      <c r="K1334" s="3" t="s">
        <v>3998</v>
      </c>
      <c r="L1334" s="3" t="s">
        <v>3999</v>
      </c>
      <c r="M1334" s="3" t="s">
        <v>4000</v>
      </c>
      <c r="N1334" s="3" t="e">
        <v>#N/A</v>
      </c>
      <c r="O1334" s="3" t="e">
        <v>#N/A</v>
      </c>
      <c r="P1334" s="3" t="e">
        <v>#N/A</v>
      </c>
      <c r="Q1334" s="3" t="e">
        <v>#N/A</v>
      </c>
      <c r="R1334" s="3" t="e">
        <v>#N/A</v>
      </c>
      <c r="S1334" s="3" t="e">
        <v>#N/A</v>
      </c>
      <c r="T1334" s="3" t="e">
        <v>#N/A</v>
      </c>
      <c r="U1334" s="3" t="e">
        <v>#N/A</v>
      </c>
      <c r="V1334" s="3" t="e">
        <v>#N/A</v>
      </c>
      <c r="W1334" s="3" t="e">
        <v>#N/A</v>
      </c>
      <c r="X1334" s="3" t="e">
        <v>#N/A</v>
      </c>
      <c r="Y1334" s="3" t="e">
        <v>#N/A</v>
      </c>
      <c r="Z1334" s="6" t="e">
        <v>#N/A</v>
      </c>
    </row>
    <row r="1335" spans="1:26" x14ac:dyDescent="0.2">
      <c r="A1335" s="3">
        <v>-0.13940060138702401</v>
      </c>
      <c r="B1335" s="3">
        <v>0.127109885215759</v>
      </c>
      <c r="C1335" s="3">
        <v>-1.01654577255249</v>
      </c>
      <c r="D1335" s="3">
        <v>-0.71141564846038796</v>
      </c>
      <c r="E1335" s="3">
        <v>-0.81694501638412498</v>
      </c>
      <c r="F1335" s="3">
        <v>3</v>
      </c>
      <c r="G1335" s="3">
        <v>-0.84215678771336899</v>
      </c>
      <c r="H1335" s="3">
        <v>1.42105544322171</v>
      </c>
      <c r="I1335" s="3">
        <v>2.0688172043010801E-2</v>
      </c>
      <c r="J1335" s="3">
        <v>-0.72568204625742605</v>
      </c>
      <c r="K1335" s="3" t="s">
        <v>4004</v>
      </c>
      <c r="L1335" s="3" t="s">
        <v>4005</v>
      </c>
      <c r="M1335" s="3" t="s">
        <v>4006</v>
      </c>
      <c r="N1335" s="3" t="e">
        <v>#N/A</v>
      </c>
      <c r="O1335" s="3" t="e">
        <v>#N/A</v>
      </c>
      <c r="P1335" s="3" t="e">
        <v>#N/A</v>
      </c>
      <c r="Q1335" s="3" t="e">
        <v>#N/A</v>
      </c>
      <c r="R1335" s="3" t="e">
        <v>#N/A</v>
      </c>
      <c r="S1335" s="3" t="e">
        <v>#N/A</v>
      </c>
      <c r="T1335" s="3" t="e">
        <v>#N/A</v>
      </c>
      <c r="U1335" s="3" t="e">
        <v>#N/A</v>
      </c>
      <c r="V1335" s="3" t="e">
        <v>#N/A</v>
      </c>
      <c r="W1335" s="3" t="e">
        <v>#N/A</v>
      </c>
      <c r="X1335" s="3" t="e">
        <v>#N/A</v>
      </c>
      <c r="Y1335" s="3" t="e">
        <v>#N/A</v>
      </c>
      <c r="Z1335" s="6" t="e">
        <v>#N/A</v>
      </c>
    </row>
    <row r="1336" spans="1:26" x14ac:dyDescent="0.2">
      <c r="A1336" s="3">
        <v>0.16893863677978499</v>
      </c>
      <c r="B1336" s="3">
        <v>-0.191377878189087</v>
      </c>
      <c r="C1336" s="3">
        <v>0.62376528978347801</v>
      </c>
      <c r="D1336" s="3">
        <v>0.34081596136093101</v>
      </c>
      <c r="E1336" s="3">
        <v>0.22204059362411499</v>
      </c>
      <c r="F1336" s="3">
        <v>1</v>
      </c>
      <c r="G1336" s="3">
        <v>0.40676023562749197</v>
      </c>
      <c r="H1336" s="3">
        <v>0.68195102546656305</v>
      </c>
      <c r="I1336" s="3">
        <v>7.1535135135135097E-2</v>
      </c>
      <c r="J1336" s="3">
        <v>0.33450788351225502</v>
      </c>
      <c r="K1336" s="3" t="s">
        <v>4007</v>
      </c>
      <c r="L1336" s="3" t="s">
        <v>4008</v>
      </c>
      <c r="M1336" s="3" t="s">
        <v>4009</v>
      </c>
      <c r="N1336" s="3" t="e">
        <v>#N/A</v>
      </c>
      <c r="O1336" s="3" t="e">
        <v>#N/A</v>
      </c>
      <c r="P1336" s="3" t="e">
        <v>#N/A</v>
      </c>
      <c r="Q1336" s="3" t="e">
        <v>#N/A</v>
      </c>
      <c r="R1336" s="3" t="e">
        <v>#N/A</v>
      </c>
      <c r="S1336" s="3" t="e">
        <v>#N/A</v>
      </c>
      <c r="T1336" s="3" t="e">
        <v>#N/A</v>
      </c>
      <c r="U1336" s="3" t="e">
        <v>#N/A</v>
      </c>
      <c r="V1336" s="3" t="e">
        <v>#N/A</v>
      </c>
      <c r="W1336" s="3" t="e">
        <v>#N/A</v>
      </c>
      <c r="X1336" s="3" t="e">
        <v>#N/A</v>
      </c>
      <c r="Y1336" s="3" t="e">
        <v>#N/A</v>
      </c>
      <c r="Z1336" s="6" t="e">
        <v>#N/A</v>
      </c>
    </row>
    <row r="1337" spans="1:26" x14ac:dyDescent="0.2">
      <c r="A1337" s="3">
        <v>0.13045869767665899</v>
      </c>
      <c r="B1337" s="3">
        <v>-0.14343930780887601</v>
      </c>
      <c r="C1337" s="3">
        <v>-0.25907513499259899</v>
      </c>
      <c r="D1337" s="3">
        <v>0.18216942250728599</v>
      </c>
      <c r="E1337" s="3">
        <v>0.21007928252220201</v>
      </c>
      <c r="F1337" s="3">
        <v>2</v>
      </c>
      <c r="G1337" s="3">
        <v>5.0881495078404698E-2</v>
      </c>
      <c r="H1337" s="3">
        <v>8.5921911616969507E-2</v>
      </c>
      <c r="I1337" s="3">
        <v>0.80321262458471798</v>
      </c>
      <c r="J1337" s="3">
        <v>4.2240893832901499E-2</v>
      </c>
      <c r="K1337" s="3" t="s">
        <v>4016</v>
      </c>
      <c r="L1337" s="3" t="s">
        <v>4017</v>
      </c>
      <c r="M1337" s="3" t="s">
        <v>4018</v>
      </c>
      <c r="N1337" s="3" t="e">
        <v>#N/A</v>
      </c>
      <c r="O1337" s="3" t="e">
        <v>#N/A</v>
      </c>
      <c r="P1337" s="3" t="e">
        <v>#N/A</v>
      </c>
      <c r="Q1337" s="3" t="e">
        <v>#N/A</v>
      </c>
      <c r="R1337" s="3" t="e">
        <v>#N/A</v>
      </c>
      <c r="S1337" s="3" t="e">
        <v>#N/A</v>
      </c>
      <c r="T1337" s="3" t="e">
        <v>#N/A</v>
      </c>
      <c r="U1337" s="3" t="e">
        <v>#N/A</v>
      </c>
      <c r="V1337" s="3" t="e">
        <v>#N/A</v>
      </c>
      <c r="W1337" s="3" t="e">
        <v>#N/A</v>
      </c>
      <c r="X1337" s="3" t="e">
        <v>#N/A</v>
      </c>
      <c r="Y1337" s="3" t="e">
        <v>#N/A</v>
      </c>
      <c r="Z1337" s="6" t="e">
        <v>#N/A</v>
      </c>
    </row>
    <row r="1338" spans="1:26" x14ac:dyDescent="0.2">
      <c r="A1338" s="3">
        <v>-0.128569886088371</v>
      </c>
      <c r="B1338" s="3">
        <v>0.118043772876263</v>
      </c>
      <c r="C1338" s="3">
        <v>0.15149119496345501</v>
      </c>
      <c r="D1338" s="3">
        <v>-3.4510865807533299E-3</v>
      </c>
      <c r="E1338" s="3">
        <v>0.10729897767305401</v>
      </c>
      <c r="F1338" s="3">
        <v>3</v>
      </c>
      <c r="G1338" s="3">
        <v>9.0376085291306196E-2</v>
      </c>
      <c r="H1338" s="3">
        <v>0.22551770695100801</v>
      </c>
      <c r="I1338" s="3">
        <v>0.66867220683287198</v>
      </c>
      <c r="J1338" s="3">
        <v>7.9863162159676801E-2</v>
      </c>
      <c r="K1338" s="3" t="s">
        <v>4019</v>
      </c>
      <c r="L1338" s="3" t="s">
        <v>4020</v>
      </c>
      <c r="M1338" s="3" t="s">
        <v>4021</v>
      </c>
      <c r="N1338" s="3" t="e">
        <v>#N/A</v>
      </c>
      <c r="O1338" s="3" t="e">
        <v>#N/A</v>
      </c>
      <c r="P1338" s="3" t="e">
        <v>#N/A</v>
      </c>
      <c r="Q1338" s="3" t="e">
        <v>#N/A</v>
      </c>
      <c r="R1338" s="3" t="e">
        <v>#N/A</v>
      </c>
      <c r="S1338" s="3" t="e">
        <v>#N/A</v>
      </c>
      <c r="T1338" s="3" t="e">
        <v>#N/A</v>
      </c>
      <c r="U1338" s="3" t="e">
        <v>#N/A</v>
      </c>
      <c r="V1338" s="3" t="e">
        <v>#N/A</v>
      </c>
      <c r="W1338" s="3" t="e">
        <v>#N/A</v>
      </c>
      <c r="X1338" s="3" t="e">
        <v>#N/A</v>
      </c>
      <c r="Y1338" s="3" t="e">
        <v>#N/A</v>
      </c>
      <c r="Z1338" s="6" t="e">
        <v>#N/A</v>
      </c>
    </row>
    <row r="1339" spans="1:26" x14ac:dyDescent="0.2">
      <c r="A1339" s="3">
        <v>0.17781855165958399</v>
      </c>
      <c r="B1339" s="3">
        <v>-0.2028578966856</v>
      </c>
      <c r="C1339" s="3">
        <v>0.19404622912406899</v>
      </c>
      <c r="D1339" s="3">
        <v>0.37739205360412598</v>
      </c>
      <c r="E1339" s="3">
        <v>-4.7761049121618299E-2</v>
      </c>
      <c r="F1339" s="3">
        <v>1</v>
      </c>
      <c r="G1339" s="3">
        <v>0.187078750381867</v>
      </c>
      <c r="H1339" s="3">
        <v>0.29930613892421698</v>
      </c>
      <c r="I1339" s="3">
        <v>0.35225603864734301</v>
      </c>
      <c r="J1339" s="3">
        <v>0.15250745699062199</v>
      </c>
      <c r="K1339" s="3" t="s">
        <v>4025</v>
      </c>
      <c r="L1339" s="3" t="s">
        <v>4026</v>
      </c>
      <c r="M1339" s="3" t="s">
        <v>4027</v>
      </c>
      <c r="N1339" s="3" t="e">
        <v>#N/A</v>
      </c>
      <c r="O1339" s="3" t="e">
        <v>#N/A</v>
      </c>
      <c r="P1339" s="3" t="e">
        <v>#N/A</v>
      </c>
      <c r="Q1339" s="3" t="e">
        <v>#N/A</v>
      </c>
      <c r="R1339" s="3" t="e">
        <v>#N/A</v>
      </c>
      <c r="S1339" s="3" t="e">
        <v>#N/A</v>
      </c>
      <c r="T1339" s="3" t="e">
        <v>#N/A</v>
      </c>
      <c r="U1339" s="3" t="e">
        <v>#N/A</v>
      </c>
      <c r="V1339" s="3" t="e">
        <v>#N/A</v>
      </c>
      <c r="W1339" s="3" t="e">
        <v>#N/A</v>
      </c>
      <c r="X1339" s="3" t="e">
        <v>#N/A</v>
      </c>
      <c r="Y1339" s="3" t="e">
        <v>#N/A</v>
      </c>
      <c r="Z1339" s="6" t="e">
        <v>#N/A</v>
      </c>
    </row>
    <row r="1340" spans="1:26" x14ac:dyDescent="0.2">
      <c r="A1340" s="3">
        <v>-0.14467923343181599</v>
      </c>
      <c r="B1340" s="3">
        <v>0.131483495235443</v>
      </c>
      <c r="C1340" s="3">
        <v>-0.26791435480117798</v>
      </c>
      <c r="D1340" s="3">
        <v>-0.15942192077636699</v>
      </c>
      <c r="E1340" s="3">
        <v>-0.287807106971741</v>
      </c>
      <c r="F1340" s="3">
        <v>3</v>
      </c>
      <c r="G1340" s="3">
        <v>-0.23178325841824199</v>
      </c>
      <c r="H1340" s="3">
        <v>0.48669013471735401</v>
      </c>
      <c r="I1340" s="3">
        <v>0.249546218487395</v>
      </c>
      <c r="J1340" s="3">
        <v>-0.20265571706146401</v>
      </c>
      <c r="K1340" s="3" t="s">
        <v>4028</v>
      </c>
      <c r="L1340" s="3" t="s">
        <v>4029</v>
      </c>
      <c r="M1340" s="3" t="s">
        <v>4030</v>
      </c>
      <c r="N1340" s="3" t="e">
        <v>#N/A</v>
      </c>
      <c r="O1340" s="3" t="e">
        <v>#N/A</v>
      </c>
      <c r="P1340" s="3" t="e">
        <v>#N/A</v>
      </c>
      <c r="Q1340" s="3" t="e">
        <v>#N/A</v>
      </c>
      <c r="R1340" s="3" t="e">
        <v>#N/A</v>
      </c>
      <c r="S1340" s="3" t="e">
        <v>#N/A</v>
      </c>
      <c r="T1340" s="3" t="e">
        <v>#N/A</v>
      </c>
      <c r="U1340" s="3" t="e">
        <v>#N/A</v>
      </c>
      <c r="V1340" s="3" t="e">
        <v>#N/A</v>
      </c>
      <c r="W1340" s="3" t="e">
        <v>#N/A</v>
      </c>
      <c r="X1340" s="3" t="e">
        <v>#N/A</v>
      </c>
      <c r="Y1340" s="3" t="e">
        <v>#N/A</v>
      </c>
      <c r="Z1340" s="6" t="e">
        <v>#N/A</v>
      </c>
    </row>
    <row r="1341" spans="1:26" x14ac:dyDescent="0.2">
      <c r="A1341" s="3">
        <v>-0.13807000219821899</v>
      </c>
      <c r="B1341" s="3">
        <v>0.12600269913673401</v>
      </c>
      <c r="C1341" s="3">
        <v>-0.896900653839111</v>
      </c>
      <c r="D1341" s="3">
        <v>-0.81965404748916604</v>
      </c>
      <c r="E1341" s="3">
        <v>-0.720389723777771</v>
      </c>
      <c r="F1341" s="3">
        <v>1</v>
      </c>
      <c r="G1341" s="3">
        <v>-0.80628115683793999</v>
      </c>
      <c r="H1341" s="3">
        <v>1.15315758280971</v>
      </c>
      <c r="I1341" s="3">
        <v>2.4250000000000001E-2</v>
      </c>
      <c r="J1341" s="3">
        <v>-0.70628854174994204</v>
      </c>
      <c r="K1341" s="3" t="s">
        <v>4031</v>
      </c>
      <c r="L1341" s="3" t="s">
        <v>4032</v>
      </c>
      <c r="M1341" s="3" t="s">
        <v>4033</v>
      </c>
      <c r="N1341" s="3" t="e">
        <v>#N/A</v>
      </c>
      <c r="O1341" s="3" t="e">
        <v>#N/A</v>
      </c>
      <c r="P1341" s="3" t="e">
        <v>#N/A</v>
      </c>
      <c r="Q1341" s="3" t="e">
        <v>#N/A</v>
      </c>
      <c r="R1341" s="3" t="e">
        <v>#N/A</v>
      </c>
      <c r="S1341" s="3" t="e">
        <v>#N/A</v>
      </c>
      <c r="T1341" s="3" t="e">
        <v>#N/A</v>
      </c>
      <c r="U1341" s="3" t="e">
        <v>#N/A</v>
      </c>
      <c r="V1341" s="3" t="e">
        <v>#N/A</v>
      </c>
      <c r="W1341" s="3" t="e">
        <v>#N/A</v>
      </c>
      <c r="X1341" s="3" t="e">
        <v>#N/A</v>
      </c>
      <c r="Y1341" s="3" t="e">
        <v>#N/A</v>
      </c>
      <c r="Z1341" s="6" t="e">
        <v>#N/A</v>
      </c>
    </row>
    <row r="1342" spans="1:26" x14ac:dyDescent="0.2">
      <c r="A1342" s="3">
        <v>-0.263315260410309</v>
      </c>
      <c r="B1342" s="3">
        <v>0.22259299457073201</v>
      </c>
      <c r="C1342" s="3">
        <v>0.36548450589179998</v>
      </c>
      <c r="D1342" s="3">
        <v>0.64311140775680498</v>
      </c>
      <c r="E1342" s="3">
        <v>0.27232351899147</v>
      </c>
      <c r="F1342" s="3">
        <v>1</v>
      </c>
      <c r="G1342" s="3">
        <v>0.447334277133147</v>
      </c>
      <c r="H1342" s="3">
        <v>0.54925366922337104</v>
      </c>
      <c r="I1342" s="3">
        <v>7.3247191011236001E-2</v>
      </c>
      <c r="J1342" s="3">
        <v>0.35299277696871301</v>
      </c>
      <c r="K1342" s="3" t="s">
        <v>4034</v>
      </c>
      <c r="L1342" s="3" t="s">
        <v>4035</v>
      </c>
      <c r="M1342" s="3" t="s">
        <v>4036</v>
      </c>
      <c r="N1342" s="3" t="e">
        <v>#N/A</v>
      </c>
      <c r="O1342" s="3" t="e">
        <v>#N/A</v>
      </c>
      <c r="P1342" s="3" t="e">
        <v>#N/A</v>
      </c>
      <c r="Q1342" s="3" t="e">
        <v>#N/A</v>
      </c>
      <c r="R1342" s="3" t="e">
        <v>#N/A</v>
      </c>
      <c r="S1342" s="3" t="e">
        <v>#N/A</v>
      </c>
      <c r="T1342" s="3" t="e">
        <v>#N/A</v>
      </c>
      <c r="U1342" s="3" t="e">
        <v>#N/A</v>
      </c>
      <c r="V1342" s="3" t="e">
        <v>#N/A</v>
      </c>
      <c r="W1342" s="3" t="e">
        <v>#N/A</v>
      </c>
      <c r="X1342" s="3" t="e">
        <v>#N/A</v>
      </c>
      <c r="Y1342" s="3" t="e">
        <v>#N/A</v>
      </c>
      <c r="Z1342" s="6" t="e">
        <v>#N/A</v>
      </c>
    </row>
    <row r="1343" spans="1:26" x14ac:dyDescent="0.2">
      <c r="A1343" s="3">
        <v>0.102037683129311</v>
      </c>
      <c r="B1343" s="3">
        <v>-0.10980763286352201</v>
      </c>
      <c r="C1343" s="3">
        <v>2.6316924020647999E-2</v>
      </c>
      <c r="D1343" s="3">
        <v>-8.2734555006027194E-2</v>
      </c>
      <c r="E1343" s="3">
        <v>6.8677432835102095E-2</v>
      </c>
      <c r="F1343" s="3">
        <v>1</v>
      </c>
      <c r="G1343" s="3">
        <v>7.9715754836797697E-3</v>
      </c>
      <c r="H1343" s="3">
        <v>2.0681614659176999E-2</v>
      </c>
      <c r="I1343" s="3">
        <v>0.97277361319340305</v>
      </c>
      <c r="J1343" s="3">
        <v>7.14859763581315E-3</v>
      </c>
      <c r="K1343" s="3" t="s">
        <v>4037</v>
      </c>
      <c r="L1343" s="3" t="s">
        <v>4038</v>
      </c>
      <c r="M1343" s="3" t="s">
        <v>4039</v>
      </c>
      <c r="N1343" s="3" t="e">
        <v>#N/A</v>
      </c>
      <c r="O1343" s="3" t="e">
        <v>#N/A</v>
      </c>
      <c r="P1343" s="3" t="e">
        <v>#N/A</v>
      </c>
      <c r="Q1343" s="3" t="e">
        <v>#N/A</v>
      </c>
      <c r="R1343" s="3" t="e">
        <v>#N/A</v>
      </c>
      <c r="S1343" s="3" t="e">
        <v>#N/A</v>
      </c>
      <c r="T1343" s="3" t="e">
        <v>#N/A</v>
      </c>
      <c r="U1343" s="3" t="e">
        <v>#N/A</v>
      </c>
      <c r="V1343" s="3" t="e">
        <v>#N/A</v>
      </c>
      <c r="W1343" s="3" t="e">
        <v>#N/A</v>
      </c>
      <c r="X1343" s="3" t="e">
        <v>#N/A</v>
      </c>
      <c r="Y1343" s="3" t="e">
        <v>#N/A</v>
      </c>
      <c r="Z1343" s="6" t="e">
        <v>#N/A</v>
      </c>
    </row>
    <row r="1344" spans="1:26" x14ac:dyDescent="0.2">
      <c r="A1344" s="3">
        <v>-3.7510711699724197E-2</v>
      </c>
      <c r="B1344" s="3">
        <v>3.6559995263814898E-2</v>
      </c>
      <c r="C1344" s="3">
        <v>-0.64347565174102805</v>
      </c>
      <c r="D1344" s="3">
        <v>-0.191343024373055</v>
      </c>
      <c r="E1344" s="3">
        <v>0.39368855953216603</v>
      </c>
      <c r="F1344" s="3">
        <v>5</v>
      </c>
      <c r="G1344" s="3">
        <v>-0.14656801397601801</v>
      </c>
      <c r="H1344" s="3">
        <v>0.170925955237509</v>
      </c>
      <c r="I1344" s="3">
        <v>0.48617154811715502</v>
      </c>
      <c r="J1344" s="3">
        <v>-0.112528447190541</v>
      </c>
      <c r="K1344" s="3" t="s">
        <v>4040</v>
      </c>
      <c r="L1344" s="3" t="s">
        <v>4041</v>
      </c>
      <c r="M1344" s="3" t="s">
        <v>4042</v>
      </c>
      <c r="N1344" s="3" t="e">
        <v>#N/A</v>
      </c>
      <c r="O1344" s="3" t="e">
        <v>#N/A</v>
      </c>
      <c r="P1344" s="3" t="e">
        <v>#N/A</v>
      </c>
      <c r="Q1344" s="3" t="e">
        <v>#N/A</v>
      </c>
      <c r="R1344" s="3" t="e">
        <v>#N/A</v>
      </c>
      <c r="S1344" s="3" t="e">
        <v>#N/A</v>
      </c>
      <c r="T1344" s="3" t="e">
        <v>#N/A</v>
      </c>
      <c r="U1344" s="3" t="e">
        <v>#N/A</v>
      </c>
      <c r="V1344" s="3" t="e">
        <v>#N/A</v>
      </c>
      <c r="W1344" s="3" t="e">
        <v>#N/A</v>
      </c>
      <c r="X1344" s="3" t="e">
        <v>#N/A</v>
      </c>
      <c r="Y1344" s="3" t="e">
        <v>#N/A</v>
      </c>
      <c r="Z1344" s="6" t="e">
        <v>#N/A</v>
      </c>
    </row>
    <row r="1345" spans="1:26" x14ac:dyDescent="0.2">
      <c r="A1345" s="3">
        <v>-7.6659634709358201E-2</v>
      </c>
      <c r="B1345" s="3">
        <v>7.2790928184986101E-2</v>
      </c>
      <c r="C1345" s="3">
        <v>6.1367731541395201E-2</v>
      </c>
      <c r="D1345" s="3">
        <v>-0.80650353431701705</v>
      </c>
      <c r="E1345" s="3">
        <v>-0.323319971561432</v>
      </c>
      <c r="F1345" s="3">
        <v>1</v>
      </c>
      <c r="G1345" s="3">
        <v>-0.35421757151683197</v>
      </c>
      <c r="H1345" s="3">
        <v>0.53399124665947095</v>
      </c>
      <c r="I1345" s="3">
        <v>9.5060344827586199E-2</v>
      </c>
      <c r="J1345" s="3">
        <v>-0.280689694788963</v>
      </c>
      <c r="K1345" s="3" t="s">
        <v>4043</v>
      </c>
      <c r="L1345" s="3" t="s">
        <v>4044</v>
      </c>
      <c r="M1345" s="3" t="s">
        <v>4045</v>
      </c>
      <c r="N1345" s="3" t="e">
        <v>#N/A</v>
      </c>
      <c r="O1345" s="3" t="e">
        <v>#N/A</v>
      </c>
      <c r="P1345" s="3" t="e">
        <v>#N/A</v>
      </c>
      <c r="Q1345" s="3" t="e">
        <v>#N/A</v>
      </c>
      <c r="R1345" s="3" t="e">
        <v>#N/A</v>
      </c>
      <c r="S1345" s="3" t="e">
        <v>#N/A</v>
      </c>
      <c r="T1345" s="3" t="e">
        <v>#N/A</v>
      </c>
      <c r="U1345" s="3" t="e">
        <v>#N/A</v>
      </c>
      <c r="V1345" s="3" t="e">
        <v>#N/A</v>
      </c>
      <c r="W1345" s="3" t="e">
        <v>#N/A</v>
      </c>
      <c r="X1345" s="3" t="e">
        <v>#N/A</v>
      </c>
      <c r="Y1345" s="3" t="e">
        <v>#N/A</v>
      </c>
      <c r="Z1345" s="6" t="e">
        <v>#N/A</v>
      </c>
    </row>
    <row r="1346" spans="1:26" x14ac:dyDescent="0.2">
      <c r="A1346" s="3">
        <v>-0.136254772543907</v>
      </c>
      <c r="B1346" s="3">
        <v>0.124489426612854</v>
      </c>
      <c r="C1346" s="3">
        <v>-0.44790694117546098</v>
      </c>
      <c r="D1346" s="3">
        <v>-0.44467386603355402</v>
      </c>
      <c r="E1346" s="3">
        <v>-0.48759600520134</v>
      </c>
      <c r="F1346" s="3">
        <v>5</v>
      </c>
      <c r="G1346" s="3">
        <v>-0.45417626450459198</v>
      </c>
      <c r="H1346" s="3">
        <v>0.75811920765889695</v>
      </c>
      <c r="I1346" s="3">
        <v>6.9763975155279503E-2</v>
      </c>
      <c r="J1346" s="3">
        <v>-0.40153486331364702</v>
      </c>
      <c r="K1346" s="3" t="s">
        <v>4046</v>
      </c>
      <c r="L1346" s="3" t="s">
        <v>4047</v>
      </c>
      <c r="M1346" s="3" t="s">
        <v>4048</v>
      </c>
      <c r="N1346" s="3" t="e">
        <v>#N/A</v>
      </c>
      <c r="O1346" s="3" t="e">
        <v>#N/A</v>
      </c>
      <c r="P1346" s="3" t="e">
        <v>#N/A</v>
      </c>
      <c r="Q1346" s="3" t="e">
        <v>#N/A</v>
      </c>
      <c r="R1346" s="3" t="e">
        <v>#N/A</v>
      </c>
      <c r="S1346" s="3" t="e">
        <v>#N/A</v>
      </c>
      <c r="T1346" s="3" t="e">
        <v>#N/A</v>
      </c>
      <c r="U1346" s="3" t="e">
        <v>#N/A</v>
      </c>
      <c r="V1346" s="3" t="e">
        <v>#N/A</v>
      </c>
      <c r="W1346" s="3" t="e">
        <v>#N/A</v>
      </c>
      <c r="X1346" s="3" t="e">
        <v>#N/A</v>
      </c>
      <c r="Y1346" s="3" t="e">
        <v>#N/A</v>
      </c>
      <c r="Z1346" s="6" t="e">
        <v>#N/A</v>
      </c>
    </row>
    <row r="1347" spans="1:26" x14ac:dyDescent="0.2">
      <c r="A1347" s="3">
        <v>-0.438709497451782</v>
      </c>
      <c r="B1347" s="3">
        <v>0.33594706654548601</v>
      </c>
      <c r="C1347" s="3">
        <v>0.25359749794006298</v>
      </c>
      <c r="D1347" s="3">
        <v>0.50631922483444203</v>
      </c>
      <c r="E1347" s="3">
        <v>0.31171020865440402</v>
      </c>
      <c r="F1347" s="3">
        <v>1</v>
      </c>
      <c r="G1347" s="3">
        <v>0.40859019259611801</v>
      </c>
      <c r="H1347" s="3">
        <v>0.31972488338118998</v>
      </c>
      <c r="I1347" s="3">
        <v>0.114457831325301</v>
      </c>
      <c r="J1347" s="3">
        <v>0.29293924477792099</v>
      </c>
      <c r="K1347" s="3" t="s">
        <v>4052</v>
      </c>
      <c r="L1347" s="3" t="s">
        <v>4053</v>
      </c>
      <c r="M1347" s="3" t="s">
        <v>4054</v>
      </c>
      <c r="N1347" s="3" t="e">
        <v>#N/A</v>
      </c>
      <c r="O1347" s="3" t="e">
        <v>#N/A</v>
      </c>
      <c r="P1347" s="3" t="e">
        <v>#N/A</v>
      </c>
      <c r="Q1347" s="3" t="e">
        <v>#N/A</v>
      </c>
      <c r="R1347" s="3" t="e">
        <v>#N/A</v>
      </c>
      <c r="S1347" s="3" t="e">
        <v>#N/A</v>
      </c>
      <c r="T1347" s="3" t="e">
        <v>#N/A</v>
      </c>
      <c r="U1347" s="3" t="e">
        <v>#N/A</v>
      </c>
      <c r="V1347" s="3" t="e">
        <v>#N/A</v>
      </c>
      <c r="W1347" s="3" t="e">
        <v>#N/A</v>
      </c>
      <c r="X1347" s="3" t="e">
        <v>#N/A</v>
      </c>
      <c r="Y1347" s="3" t="e">
        <v>#N/A</v>
      </c>
      <c r="Z1347" s="6" t="e">
        <v>#N/A</v>
      </c>
    </row>
    <row r="1348" spans="1:26" x14ac:dyDescent="0.2">
      <c r="A1348" s="3">
        <v>-1.7957333475351299E-2</v>
      </c>
      <c r="B1348" s="3">
        <v>1.7736477777361901E-2</v>
      </c>
      <c r="C1348" s="3">
        <v>-1.84018854051828E-2</v>
      </c>
      <c r="D1348" s="3">
        <v>3.0520314350724199E-2</v>
      </c>
      <c r="E1348" s="3">
        <v>0.226420432329178</v>
      </c>
      <c r="F1348" s="3">
        <v>1</v>
      </c>
      <c r="G1348" s="3">
        <v>7.9623381607234506E-2</v>
      </c>
      <c r="H1348" s="3">
        <v>0.39803407354873999</v>
      </c>
      <c r="I1348" s="3">
        <v>0.668648847926267</v>
      </c>
      <c r="J1348" s="3">
        <v>7.3937669828535293E-2</v>
      </c>
      <c r="K1348" s="3" t="s">
        <v>4058</v>
      </c>
      <c r="L1348" s="3" t="s">
        <v>4059</v>
      </c>
      <c r="M1348" s="3" t="s">
        <v>4060</v>
      </c>
      <c r="N1348" s="3" t="e">
        <v>#N/A</v>
      </c>
      <c r="O1348" s="3" t="e">
        <v>#N/A</v>
      </c>
      <c r="P1348" s="3" t="e">
        <v>#N/A</v>
      </c>
      <c r="Q1348" s="3" t="e">
        <v>#N/A</v>
      </c>
      <c r="R1348" s="3" t="e">
        <v>#N/A</v>
      </c>
      <c r="S1348" s="3" t="e">
        <v>#N/A</v>
      </c>
      <c r="T1348" s="3" t="e">
        <v>#N/A</v>
      </c>
      <c r="U1348" s="3" t="e">
        <v>#N/A</v>
      </c>
      <c r="V1348" s="3" t="e">
        <v>#N/A</v>
      </c>
      <c r="W1348" s="3" t="e">
        <v>#N/A</v>
      </c>
      <c r="X1348" s="3" t="e">
        <v>#N/A</v>
      </c>
      <c r="Y1348" s="3" t="e">
        <v>#N/A</v>
      </c>
      <c r="Z1348" s="6" t="e">
        <v>#N/A</v>
      </c>
    </row>
    <row r="1349" spans="1:26" x14ac:dyDescent="0.2">
      <c r="A1349" s="3">
        <v>0.17376740276813499</v>
      </c>
      <c r="B1349" s="3">
        <v>-0.19760048389434801</v>
      </c>
      <c r="C1349" s="3">
        <v>0.34211671352386502</v>
      </c>
      <c r="D1349" s="3">
        <v>0.63021892309188798</v>
      </c>
      <c r="E1349" s="3">
        <v>0.64566779136657704</v>
      </c>
      <c r="F1349" s="3">
        <v>1</v>
      </c>
      <c r="G1349" s="3">
        <v>0.55125101655721698</v>
      </c>
      <c r="H1349" s="3">
        <v>0.81925072617137995</v>
      </c>
      <c r="I1349" s="3">
        <v>5.0263829787234003E-2</v>
      </c>
      <c r="J1349" s="3">
        <v>0.45546997269899098</v>
      </c>
      <c r="K1349" s="3" t="s">
        <v>4061</v>
      </c>
      <c r="L1349" s="3" t="s">
        <v>4062</v>
      </c>
      <c r="M1349" s="3" t="s">
        <v>4063</v>
      </c>
      <c r="N1349" s="3" t="e">
        <v>#N/A</v>
      </c>
      <c r="O1349" s="3" t="e">
        <v>#N/A</v>
      </c>
      <c r="P1349" s="3" t="e">
        <v>#N/A</v>
      </c>
      <c r="Q1349" s="3" t="e">
        <v>#N/A</v>
      </c>
      <c r="R1349" s="3" t="e">
        <v>#N/A</v>
      </c>
      <c r="S1349" s="3" t="e">
        <v>#N/A</v>
      </c>
      <c r="T1349" s="3" t="e">
        <v>#N/A</v>
      </c>
      <c r="U1349" s="3" t="e">
        <v>#N/A</v>
      </c>
      <c r="V1349" s="3" t="e">
        <v>#N/A</v>
      </c>
      <c r="W1349" s="3" t="e">
        <v>#N/A</v>
      </c>
      <c r="X1349" s="3" t="e">
        <v>#N/A</v>
      </c>
      <c r="Y1349" s="3" t="e">
        <v>#N/A</v>
      </c>
      <c r="Z1349" s="6" t="e">
        <v>#N/A</v>
      </c>
    </row>
    <row r="1350" spans="1:26" x14ac:dyDescent="0.2">
      <c r="A1350" s="3">
        <v>8.2442581653594998E-2</v>
      </c>
      <c r="B1350" s="3">
        <v>-8.7440907955169705E-2</v>
      </c>
      <c r="C1350" s="3">
        <v>0.14858782291412401</v>
      </c>
      <c r="D1350" s="3">
        <v>-0.21936562657356301</v>
      </c>
      <c r="E1350" s="3">
        <v>-0.30289974808692899</v>
      </c>
      <c r="F1350" s="3">
        <v>1</v>
      </c>
      <c r="G1350" s="3">
        <v>-0.122060020764669</v>
      </c>
      <c r="H1350" s="3">
        <v>0.293915372540554</v>
      </c>
      <c r="I1350" s="3">
        <v>0.50209034907597505</v>
      </c>
      <c r="J1350" s="3">
        <v>-0.104986015686966</v>
      </c>
      <c r="K1350" s="3" t="s">
        <v>4064</v>
      </c>
      <c r="L1350" s="3" t="s">
        <v>4065</v>
      </c>
      <c r="M1350" s="3" t="s">
        <v>4066</v>
      </c>
      <c r="N1350" s="3" t="e">
        <v>#N/A</v>
      </c>
      <c r="O1350" s="3" t="e">
        <v>#N/A</v>
      </c>
      <c r="P1350" s="3" t="e">
        <v>#N/A</v>
      </c>
      <c r="Q1350" s="3" t="e">
        <v>#N/A</v>
      </c>
      <c r="R1350" s="3" t="e">
        <v>#N/A</v>
      </c>
      <c r="S1350" s="3" t="e">
        <v>#N/A</v>
      </c>
      <c r="T1350" s="3" t="e">
        <v>#N/A</v>
      </c>
      <c r="U1350" s="3" t="e">
        <v>#N/A</v>
      </c>
      <c r="V1350" s="3" t="e">
        <v>#N/A</v>
      </c>
      <c r="W1350" s="3" t="e">
        <v>#N/A</v>
      </c>
      <c r="X1350" s="3" t="e">
        <v>#N/A</v>
      </c>
      <c r="Y1350" s="3" t="e">
        <v>#N/A</v>
      </c>
      <c r="Z1350" s="6" t="e">
        <v>#N/A</v>
      </c>
    </row>
    <row r="1351" spans="1:26" x14ac:dyDescent="0.2">
      <c r="A1351" s="3">
        <v>-8.2205466926097898E-2</v>
      </c>
      <c r="B1351" s="3">
        <v>7.7772796154022203E-2</v>
      </c>
      <c r="C1351" s="3">
        <v>-0.75603187084197998</v>
      </c>
      <c r="D1351" s="3">
        <v>-0.310288816690445</v>
      </c>
      <c r="E1351" s="3">
        <v>-0.20707857608795199</v>
      </c>
      <c r="F1351" s="3">
        <v>12</v>
      </c>
      <c r="G1351" s="3">
        <v>-0.42225008582075402</v>
      </c>
      <c r="H1351" s="3">
        <v>0.93058701397105703</v>
      </c>
      <c r="I1351" s="3">
        <v>6.2605263157894706E-2</v>
      </c>
      <c r="J1351" s="3">
        <v>-0.35588866392145302</v>
      </c>
      <c r="K1351" s="3" t="s">
        <v>4067</v>
      </c>
      <c r="L1351" s="3" t="s">
        <v>4068</v>
      </c>
      <c r="M1351" s="3" t="s">
        <v>4069</v>
      </c>
      <c r="N1351" s="3" t="e">
        <v>#N/A</v>
      </c>
      <c r="O1351" s="3" t="e">
        <v>#N/A</v>
      </c>
      <c r="P1351" s="3" t="e">
        <v>#N/A</v>
      </c>
      <c r="Q1351" s="3" t="e">
        <v>#N/A</v>
      </c>
      <c r="R1351" s="3" t="e">
        <v>#N/A</v>
      </c>
      <c r="S1351" s="3" t="e">
        <v>#N/A</v>
      </c>
      <c r="T1351" s="3" t="e">
        <v>#N/A</v>
      </c>
      <c r="U1351" s="3" t="e">
        <v>#N/A</v>
      </c>
      <c r="V1351" s="3" t="e">
        <v>#N/A</v>
      </c>
      <c r="W1351" s="3" t="e">
        <v>#N/A</v>
      </c>
      <c r="X1351" s="3" t="e">
        <v>#N/A</v>
      </c>
      <c r="Y1351" s="3" t="e">
        <v>#N/A</v>
      </c>
      <c r="Z1351" s="6" t="e">
        <v>#N/A</v>
      </c>
    </row>
    <row r="1352" spans="1:26" x14ac:dyDescent="0.2">
      <c r="A1352" s="3">
        <v>-0.21711073815822601</v>
      </c>
      <c r="B1352" s="3">
        <v>0.18867108225822399</v>
      </c>
      <c r="C1352" s="3">
        <v>-0.473068356513977</v>
      </c>
      <c r="D1352" s="3">
        <v>0.19123260676860801</v>
      </c>
      <c r="E1352" s="3">
        <v>0.89802163839340199</v>
      </c>
      <c r="F1352" s="3">
        <v>9</v>
      </c>
      <c r="G1352" s="3">
        <v>0.219615124166012</v>
      </c>
      <c r="H1352" s="3">
        <v>0.182039417045015</v>
      </c>
      <c r="I1352" s="3">
        <v>0.32739378881987602</v>
      </c>
      <c r="J1352" s="3">
        <v>0.15200085031542501</v>
      </c>
      <c r="K1352" s="3" t="s">
        <v>4070</v>
      </c>
      <c r="L1352" s="3" t="s">
        <v>4071</v>
      </c>
      <c r="M1352" s="3" t="s">
        <v>4072</v>
      </c>
      <c r="N1352" s="3" t="e">
        <v>#N/A</v>
      </c>
      <c r="O1352" s="3" t="e">
        <v>#N/A</v>
      </c>
      <c r="P1352" s="3" t="e">
        <v>#N/A</v>
      </c>
      <c r="Q1352" s="3" t="e">
        <v>#N/A</v>
      </c>
      <c r="R1352" s="3" t="e">
        <v>#N/A</v>
      </c>
      <c r="S1352" s="3" t="e">
        <v>#N/A</v>
      </c>
      <c r="T1352" s="3" t="e">
        <v>#N/A</v>
      </c>
      <c r="U1352" s="3" t="e">
        <v>#N/A</v>
      </c>
      <c r="V1352" s="3" t="e">
        <v>#N/A</v>
      </c>
      <c r="W1352" s="3" t="e">
        <v>#N/A</v>
      </c>
      <c r="X1352" s="3" t="e">
        <v>#N/A</v>
      </c>
      <c r="Y1352" s="3" t="e">
        <v>#N/A</v>
      </c>
      <c r="Z1352" s="6" t="e">
        <v>#N/A</v>
      </c>
    </row>
    <row r="1353" spans="1:26" x14ac:dyDescent="0.2">
      <c r="A1353" s="3">
        <v>4.1282486170530298E-2</v>
      </c>
      <c r="B1353" s="3">
        <v>-4.2498666793108E-2</v>
      </c>
      <c r="C1353" s="3">
        <v>-1.44817590713501</v>
      </c>
      <c r="D1353" s="3">
        <v>-0.11089658737182601</v>
      </c>
      <c r="E1353" s="3">
        <v>0.15448810160160101</v>
      </c>
      <c r="F1353" s="3">
        <v>4</v>
      </c>
      <c r="G1353" s="3">
        <v>-0.46758670732378999</v>
      </c>
      <c r="H1353" s="3">
        <v>0.35118700261943903</v>
      </c>
      <c r="I1353" s="3">
        <v>7.6330900243309005E-2</v>
      </c>
      <c r="J1353" s="3">
        <v>-0.312201222921412</v>
      </c>
      <c r="K1353" s="3" t="s">
        <v>4073</v>
      </c>
      <c r="L1353" s="3" t="s">
        <v>4074</v>
      </c>
      <c r="M1353" s="3" t="s">
        <v>4075</v>
      </c>
      <c r="N1353" s="3" t="e">
        <v>#N/A</v>
      </c>
      <c r="O1353" s="3" t="e">
        <v>#N/A</v>
      </c>
      <c r="P1353" s="3" t="e">
        <v>#N/A</v>
      </c>
      <c r="Q1353" s="3" t="e">
        <v>#N/A</v>
      </c>
      <c r="R1353" s="3" t="e">
        <v>#N/A</v>
      </c>
      <c r="S1353" s="3" t="e">
        <v>#N/A</v>
      </c>
      <c r="T1353" s="3" t="e">
        <v>#N/A</v>
      </c>
      <c r="U1353" s="3" t="e">
        <v>#N/A</v>
      </c>
      <c r="V1353" s="3" t="e">
        <v>#N/A</v>
      </c>
      <c r="W1353" s="3" t="e">
        <v>#N/A</v>
      </c>
      <c r="X1353" s="3" t="e">
        <v>#N/A</v>
      </c>
      <c r="Y1353" s="3" t="e">
        <v>#N/A</v>
      </c>
      <c r="Z1353" s="6" t="e">
        <v>#N/A</v>
      </c>
    </row>
    <row r="1354" spans="1:26" x14ac:dyDescent="0.2">
      <c r="A1354" s="3">
        <v>-0.241598755121231</v>
      </c>
      <c r="B1354" s="3">
        <v>0.20688395202159901</v>
      </c>
      <c r="C1354" s="3">
        <v>-0.26632890105247498</v>
      </c>
      <c r="D1354" s="3">
        <v>0.78866755962371804</v>
      </c>
      <c r="E1354" s="3">
        <v>1.5383561849594101</v>
      </c>
      <c r="F1354" s="3">
        <v>2</v>
      </c>
      <c r="G1354" s="3">
        <v>0.70425568272670103</v>
      </c>
      <c r="H1354" s="3">
        <v>0.50122560799568106</v>
      </c>
      <c r="I1354" s="3">
        <v>4.2895238095238097E-2</v>
      </c>
      <c r="J1354" s="3">
        <v>0.448725817450288</v>
      </c>
      <c r="K1354" s="3" t="s">
        <v>4076</v>
      </c>
      <c r="L1354" s="3" t="s">
        <v>4077</v>
      </c>
      <c r="M1354" s="3" t="s">
        <v>4078</v>
      </c>
      <c r="N1354" s="3" t="e">
        <v>#N/A</v>
      </c>
      <c r="O1354" s="3" t="e">
        <v>#N/A</v>
      </c>
      <c r="P1354" s="3" t="e">
        <v>#N/A</v>
      </c>
      <c r="Q1354" s="3" t="e">
        <v>#N/A</v>
      </c>
      <c r="R1354" s="3" t="e">
        <v>#N/A</v>
      </c>
      <c r="S1354" s="3" t="e">
        <v>#N/A</v>
      </c>
      <c r="T1354" s="3" t="e">
        <v>#N/A</v>
      </c>
      <c r="U1354" s="3" t="e">
        <v>#N/A</v>
      </c>
      <c r="V1354" s="3" t="e">
        <v>#N/A</v>
      </c>
      <c r="W1354" s="3" t="e">
        <v>#N/A</v>
      </c>
      <c r="X1354" s="3" t="e">
        <v>#N/A</v>
      </c>
      <c r="Y1354" s="3" t="e">
        <v>#N/A</v>
      </c>
      <c r="Z1354" s="6" t="e">
        <v>#N/A</v>
      </c>
    </row>
    <row r="1355" spans="1:26" x14ac:dyDescent="0.2">
      <c r="A1355" s="3">
        <v>0.38711923360824602</v>
      </c>
      <c r="B1355" s="3">
        <v>-0.53069627285003695</v>
      </c>
      <c r="C1355" s="3">
        <v>-0.53928977251052901</v>
      </c>
      <c r="D1355" s="3">
        <v>0.61170047521591198</v>
      </c>
      <c r="E1355" s="3">
        <v>0.99038487672805797</v>
      </c>
      <c r="F1355" s="3">
        <v>2</v>
      </c>
      <c r="G1355" s="3">
        <v>0.42605371276537601</v>
      </c>
      <c r="H1355" s="3">
        <v>0.24868816938989899</v>
      </c>
      <c r="I1355" s="3">
        <v>0.11296774193548401</v>
      </c>
      <c r="J1355" s="3">
        <v>0.25825572459680002</v>
      </c>
      <c r="K1355" s="3" t="s">
        <v>4079</v>
      </c>
      <c r="L1355" s="3" t="s">
        <v>4080</v>
      </c>
      <c r="M1355" s="3" t="s">
        <v>4081</v>
      </c>
      <c r="N1355" s="3" t="e">
        <v>#N/A</v>
      </c>
      <c r="O1355" s="3" t="e">
        <v>#N/A</v>
      </c>
      <c r="P1355" s="3" t="e">
        <v>#N/A</v>
      </c>
      <c r="Q1355" s="3" t="e">
        <v>#N/A</v>
      </c>
      <c r="R1355" s="3" t="e">
        <v>#N/A</v>
      </c>
      <c r="S1355" s="3" t="e">
        <v>#N/A</v>
      </c>
      <c r="T1355" s="3" t="e">
        <v>#N/A</v>
      </c>
      <c r="U1355" s="3" t="e">
        <v>#N/A</v>
      </c>
      <c r="V1355" s="3" t="e">
        <v>#N/A</v>
      </c>
      <c r="W1355" s="3" t="e">
        <v>#N/A</v>
      </c>
      <c r="X1355" s="3" t="e">
        <v>#N/A</v>
      </c>
      <c r="Y1355" s="3" t="e">
        <v>#N/A</v>
      </c>
      <c r="Z1355" s="6" t="e">
        <v>#N/A</v>
      </c>
    </row>
    <row r="1356" spans="1:26" x14ac:dyDescent="0.2">
      <c r="A1356" s="3">
        <v>0.65476942062377896</v>
      </c>
      <c r="B1356" s="3">
        <v>-1.2323091030120801</v>
      </c>
      <c r="C1356" s="3">
        <v>-1.5820442438125599</v>
      </c>
      <c r="D1356" s="3">
        <v>1.05941939353943</v>
      </c>
      <c r="E1356" s="3">
        <v>1.6460883617401101</v>
      </c>
      <c r="F1356" s="3">
        <v>3</v>
      </c>
      <c r="G1356" s="3">
        <v>0.66325767834981297</v>
      </c>
      <c r="H1356" s="3">
        <v>0.17777152542303001</v>
      </c>
      <c r="I1356" s="3">
        <v>9.1676148796498894E-2</v>
      </c>
      <c r="J1356" s="3">
        <v>0.27989640526331799</v>
      </c>
      <c r="K1356" s="3" t="s">
        <v>4082</v>
      </c>
      <c r="L1356" s="3" t="s">
        <v>4083</v>
      </c>
      <c r="M1356" s="3" t="s">
        <v>4084</v>
      </c>
      <c r="N1356" s="3" t="e">
        <v>#N/A</v>
      </c>
      <c r="O1356" s="3" t="e">
        <v>#N/A</v>
      </c>
      <c r="P1356" s="3" t="e">
        <v>#N/A</v>
      </c>
      <c r="Q1356" s="3" t="e">
        <v>#N/A</v>
      </c>
      <c r="R1356" s="3" t="e">
        <v>#N/A</v>
      </c>
      <c r="S1356" s="3" t="e">
        <v>#N/A</v>
      </c>
      <c r="T1356" s="3" t="e">
        <v>#N/A</v>
      </c>
      <c r="U1356" s="3" t="e">
        <v>#N/A</v>
      </c>
      <c r="V1356" s="3" t="e">
        <v>#N/A</v>
      </c>
      <c r="W1356" s="3" t="e">
        <v>#N/A</v>
      </c>
      <c r="X1356" s="3" t="e">
        <v>#N/A</v>
      </c>
      <c r="Y1356" s="3" t="e">
        <v>#N/A</v>
      </c>
      <c r="Z1356" s="6" t="e">
        <v>#N/A</v>
      </c>
    </row>
    <row r="1357" spans="1:26" x14ac:dyDescent="0.2">
      <c r="A1357" s="3">
        <v>0.22909735143184701</v>
      </c>
      <c r="B1357" s="3">
        <v>-0.27247387170791598</v>
      </c>
      <c r="C1357" s="3">
        <v>-0.47600930929183999</v>
      </c>
      <c r="D1357" s="3">
        <v>0.74327969551086404</v>
      </c>
      <c r="E1357" s="3">
        <v>1.19526779651642</v>
      </c>
      <c r="F1357" s="3">
        <v>2</v>
      </c>
      <c r="G1357" s="3">
        <v>0.50920098771651601</v>
      </c>
      <c r="H1357" s="3">
        <v>0.362586251316035</v>
      </c>
      <c r="I1357" s="3">
        <v>7.25128205128205E-2</v>
      </c>
      <c r="J1357" s="3">
        <v>0.32670829242504701</v>
      </c>
      <c r="K1357" s="3" t="s">
        <v>4085</v>
      </c>
      <c r="L1357" s="3" t="s">
        <v>4086</v>
      </c>
      <c r="M1357" s="3" t="s">
        <v>4087</v>
      </c>
      <c r="N1357" s="3" t="e">
        <v>#N/A</v>
      </c>
      <c r="O1357" s="3" t="e">
        <v>#N/A</v>
      </c>
      <c r="P1357" s="3" t="e">
        <v>#N/A</v>
      </c>
      <c r="Q1357" s="3" t="e">
        <v>#N/A</v>
      </c>
      <c r="R1357" s="3" t="e">
        <v>#N/A</v>
      </c>
      <c r="S1357" s="3" t="e">
        <v>#N/A</v>
      </c>
      <c r="T1357" s="3" t="e">
        <v>#N/A</v>
      </c>
      <c r="U1357" s="3" t="e">
        <v>#N/A</v>
      </c>
      <c r="V1357" s="3" t="e">
        <v>#N/A</v>
      </c>
      <c r="W1357" s="3" t="e">
        <v>#N/A</v>
      </c>
      <c r="X1357" s="3" t="e">
        <v>#N/A</v>
      </c>
      <c r="Y1357" s="3" t="e">
        <v>#N/A</v>
      </c>
      <c r="Z1357" s="6" t="e">
        <v>#N/A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235F9-16AB-6948-B22E-48ACE6481E2D}">
  <sheetPr>
    <tabColor rgb="FFC00000"/>
  </sheetPr>
  <dimension ref="A1:Z1321"/>
  <sheetViews>
    <sheetView workbookViewId="0">
      <selection activeCell="E33" sqref="E33"/>
    </sheetView>
  </sheetViews>
  <sheetFormatPr baseColWidth="10" defaultRowHeight="16" x14ac:dyDescent="0.2"/>
  <cols>
    <col min="1" max="5" width="12.83203125" style="3" bestFit="1" customWidth="1"/>
    <col min="6" max="6" width="17.6640625" style="3" bestFit="1" customWidth="1"/>
    <col min="7" max="7" width="36.33203125" style="3" bestFit="1" customWidth="1"/>
    <col min="8" max="8" width="38" style="3" bestFit="1" customWidth="1"/>
    <col min="9" max="9" width="33.83203125" style="3" bestFit="1" customWidth="1"/>
    <col min="10" max="10" width="24.6640625" style="3" customWidth="1"/>
    <col min="11" max="11" width="20.83203125" style="3" customWidth="1"/>
    <col min="12" max="12" width="18.1640625" style="3" bestFit="1" customWidth="1"/>
    <col min="13" max="13" width="37" style="3" customWidth="1"/>
    <col min="14" max="14" width="9.6640625" style="3" bestFit="1" customWidth="1"/>
    <col min="15" max="15" width="9" style="3" bestFit="1" customWidth="1"/>
    <col min="16" max="16" width="18.1640625" style="3" bestFit="1" customWidth="1"/>
    <col min="17" max="17" width="13.1640625" style="3" bestFit="1" customWidth="1"/>
    <col min="18" max="18" width="15.83203125" style="3" bestFit="1" customWidth="1"/>
    <col min="19" max="19" width="20.6640625" style="3" bestFit="1" customWidth="1"/>
    <col min="20" max="20" width="13.5" style="3" bestFit="1" customWidth="1"/>
    <col min="21" max="21" width="13.6640625" style="3" bestFit="1" customWidth="1"/>
    <col min="22" max="22" width="12.5" style="3" bestFit="1" customWidth="1"/>
    <col min="23" max="23" width="14.6640625" style="3" bestFit="1" customWidth="1"/>
    <col min="24" max="24" width="15.6640625" style="3" bestFit="1" customWidth="1"/>
    <col min="25" max="25" width="15" style="3" bestFit="1" customWidth="1"/>
    <col min="26" max="26" width="9.1640625" style="3" bestFit="1" customWidth="1"/>
  </cols>
  <sheetData>
    <row r="1" spans="1:26" s="9" customFormat="1" x14ac:dyDescent="0.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10</v>
      </c>
      <c r="G1" s="2" t="s">
        <v>13</v>
      </c>
      <c r="H1" s="2" t="s">
        <v>11</v>
      </c>
      <c r="I1" s="2" t="s">
        <v>12</v>
      </c>
      <c r="J1" s="2" t="s">
        <v>14</v>
      </c>
      <c r="K1" s="2" t="s">
        <v>15</v>
      </c>
      <c r="L1" s="2" t="s">
        <v>4095</v>
      </c>
      <c r="M1" s="2" t="s">
        <v>17</v>
      </c>
      <c r="N1" s="2" t="s">
        <v>4096</v>
      </c>
      <c r="O1" s="2" t="s">
        <v>4097</v>
      </c>
      <c r="P1" s="2" t="s">
        <v>4098</v>
      </c>
      <c r="Q1" s="2" t="s">
        <v>4099</v>
      </c>
      <c r="R1" s="2" t="s">
        <v>4100</v>
      </c>
      <c r="S1" s="2" t="s">
        <v>4101</v>
      </c>
      <c r="T1" s="2" t="s">
        <v>4102</v>
      </c>
      <c r="U1" s="2" t="s">
        <v>25</v>
      </c>
      <c r="V1" s="2" t="s">
        <v>4103</v>
      </c>
      <c r="W1" s="2" t="s">
        <v>4104</v>
      </c>
      <c r="X1" s="2" t="s">
        <v>4105</v>
      </c>
      <c r="Y1" s="2" t="s">
        <v>4106</v>
      </c>
      <c r="Z1" s="2" t="s">
        <v>4107</v>
      </c>
    </row>
    <row r="2" spans="1:26" x14ac:dyDescent="0.2">
      <c r="A2" s="3">
        <v>-9.3654625117778806E-2</v>
      </c>
      <c r="B2" s="3">
        <v>8.7943829596042605E-2</v>
      </c>
      <c r="C2" s="3">
        <v>1.5255446434021001</v>
      </c>
      <c r="D2" s="3">
        <v>1.6017700433731099</v>
      </c>
      <c r="E2" s="3">
        <v>1.5097345113754299</v>
      </c>
      <c r="F2" s="3">
        <v>2</v>
      </c>
      <c r="G2" s="3">
        <v>1.54853846381108</v>
      </c>
      <c r="H2" s="3">
        <v>1.6281469847927801</v>
      </c>
      <c r="I2" s="3">
        <v>0</v>
      </c>
      <c r="J2" s="3">
        <v>1.4140085913180001</v>
      </c>
      <c r="K2" s="3" t="s">
        <v>1069</v>
      </c>
      <c r="L2" s="3" t="s">
        <v>1070</v>
      </c>
      <c r="M2" s="3" t="s">
        <v>1071</v>
      </c>
      <c r="N2" s="3" t="e">
        <v>#N/A</v>
      </c>
      <c r="O2" s="3" t="e">
        <v>#N/A</v>
      </c>
      <c r="P2" s="3" t="e">
        <v>#N/A</v>
      </c>
      <c r="Q2" s="3" t="s">
        <v>1070</v>
      </c>
      <c r="R2" s="3" t="e">
        <v>#N/A</v>
      </c>
      <c r="S2" s="3" t="e">
        <v>#N/A</v>
      </c>
      <c r="T2" s="3" t="e">
        <v>#N/A</v>
      </c>
      <c r="U2" s="3" t="e">
        <v>#N/A</v>
      </c>
      <c r="V2" s="3" t="e">
        <v>#N/A</v>
      </c>
      <c r="W2" s="3" t="e">
        <v>#N/A</v>
      </c>
      <c r="X2" s="3" t="e">
        <v>#N/A</v>
      </c>
      <c r="Y2" s="3" t="e">
        <v>#N/A</v>
      </c>
      <c r="Z2" s="3" t="e">
        <v>#N/A</v>
      </c>
    </row>
    <row r="3" spans="1:26" x14ac:dyDescent="0.2">
      <c r="A3" s="3">
        <v>1.5203874558210401E-2</v>
      </c>
      <c r="B3" s="3">
        <v>-1.53658958151937E-2</v>
      </c>
      <c r="C3" s="3">
        <v>1.4438509941101101</v>
      </c>
      <c r="D3" s="3">
        <v>1.4016766548156701</v>
      </c>
      <c r="E3" s="3">
        <v>1.4327868223190301</v>
      </c>
      <c r="F3" s="3">
        <v>6</v>
      </c>
      <c r="G3" s="3">
        <v>1.4261858343767599</v>
      </c>
      <c r="H3" s="3">
        <v>4.1734018044613599</v>
      </c>
      <c r="I3" s="3">
        <v>0</v>
      </c>
      <c r="J3" s="3">
        <v>1.3984619513857099</v>
      </c>
      <c r="K3" s="3" t="s">
        <v>1072</v>
      </c>
      <c r="L3" s="3" t="s">
        <v>1073</v>
      </c>
      <c r="M3" s="3" t="s">
        <v>1074</v>
      </c>
      <c r="N3" s="3" t="e">
        <v>#N/A</v>
      </c>
      <c r="O3" s="3" t="e">
        <v>#N/A</v>
      </c>
      <c r="P3" s="3" t="e">
        <v>#N/A</v>
      </c>
      <c r="Q3" s="3" t="s">
        <v>1073</v>
      </c>
      <c r="R3" s="3" t="e">
        <v>#N/A</v>
      </c>
      <c r="S3" s="3" t="e">
        <v>#N/A</v>
      </c>
      <c r="T3" s="3" t="e">
        <v>#N/A</v>
      </c>
      <c r="U3" s="3" t="e">
        <v>#N/A</v>
      </c>
      <c r="V3" s="3" t="e">
        <v>#N/A</v>
      </c>
      <c r="W3" s="3" t="e">
        <v>#N/A</v>
      </c>
      <c r="X3" s="3" t="e">
        <v>#N/A</v>
      </c>
      <c r="Y3" s="3" t="e">
        <v>#N/A</v>
      </c>
      <c r="Z3" s="3" t="e">
        <v>#N/A</v>
      </c>
    </row>
    <row r="4" spans="1:26" x14ac:dyDescent="0.2">
      <c r="A4" s="3">
        <v>-0.167825907468796</v>
      </c>
      <c r="B4" s="3">
        <v>0.15032169222831701</v>
      </c>
      <c r="C4" s="3">
        <v>0.65175116062164296</v>
      </c>
      <c r="D4" s="3">
        <v>0.61677527427673295</v>
      </c>
      <c r="E4" s="3">
        <v>0.62650179862976096</v>
      </c>
      <c r="F4" s="3">
        <v>6</v>
      </c>
      <c r="G4" s="3">
        <v>0.64042818546295199</v>
      </c>
      <c r="H4" s="3">
        <v>0.81341980802057601</v>
      </c>
      <c r="I4" s="3">
        <v>1.7693333333333301E-2</v>
      </c>
      <c r="J4" s="3">
        <v>0.55237187859792403</v>
      </c>
      <c r="K4" s="3" t="s">
        <v>1078</v>
      </c>
      <c r="L4" s="3" t="s">
        <v>1079</v>
      </c>
      <c r="M4" s="3" t="s">
        <v>1080</v>
      </c>
      <c r="N4" s="3" t="e">
        <v>#N/A</v>
      </c>
      <c r="O4" s="3" t="e">
        <v>#N/A</v>
      </c>
      <c r="P4" s="3" t="e">
        <v>#N/A</v>
      </c>
      <c r="Q4" s="3" t="s">
        <v>1079</v>
      </c>
      <c r="R4" s="3" t="e">
        <v>#N/A</v>
      </c>
      <c r="S4" s="3" t="e">
        <v>#N/A</v>
      </c>
      <c r="T4" s="3" t="e">
        <v>#N/A</v>
      </c>
      <c r="U4" s="3" t="e">
        <v>#N/A</v>
      </c>
      <c r="V4" s="3" t="e">
        <v>#N/A</v>
      </c>
      <c r="W4" s="3" t="e">
        <v>#N/A</v>
      </c>
      <c r="X4" s="3" t="e">
        <v>#N/A</v>
      </c>
      <c r="Y4" s="3" t="s">
        <v>1079</v>
      </c>
      <c r="Z4" s="3" t="e">
        <v>#N/A</v>
      </c>
    </row>
    <row r="5" spans="1:26" x14ac:dyDescent="0.2">
      <c r="A5" s="3">
        <v>7.3830381035804707E-2</v>
      </c>
      <c r="B5" s="3">
        <v>-7.7813416719436604E-2</v>
      </c>
      <c r="C5" s="3">
        <v>0.80510616302490201</v>
      </c>
      <c r="D5" s="3">
        <v>0.79577541351318404</v>
      </c>
      <c r="E5" s="3">
        <v>0.86480790376663197</v>
      </c>
      <c r="F5" s="3">
        <v>9</v>
      </c>
      <c r="G5" s="3">
        <v>0.82388801127672195</v>
      </c>
      <c r="H5" s="3">
        <v>1.36795348015212</v>
      </c>
      <c r="I5" s="3">
        <v>2.1077844311377198E-3</v>
      </c>
      <c r="J5" s="3">
        <v>0.76367584923109499</v>
      </c>
      <c r="K5" s="3" t="s">
        <v>1081</v>
      </c>
      <c r="L5" s="3" t="s">
        <v>1082</v>
      </c>
      <c r="M5" s="3" t="s">
        <v>1083</v>
      </c>
      <c r="N5" s="3" t="e">
        <v>#N/A</v>
      </c>
      <c r="O5" s="3" t="e">
        <v>#N/A</v>
      </c>
      <c r="P5" s="3" t="e">
        <v>#N/A</v>
      </c>
      <c r="Q5" s="3" t="s">
        <v>1082</v>
      </c>
      <c r="R5" s="3" t="e">
        <v>#N/A</v>
      </c>
      <c r="S5" s="3" t="e">
        <v>#N/A</v>
      </c>
      <c r="T5" s="3" t="e">
        <v>#N/A</v>
      </c>
      <c r="U5" s="3" t="e">
        <v>#N/A</v>
      </c>
      <c r="V5" s="3" t="e">
        <v>#N/A</v>
      </c>
      <c r="W5" s="3" t="e">
        <v>#N/A</v>
      </c>
      <c r="X5" s="3" t="e">
        <v>#N/A</v>
      </c>
      <c r="Y5" s="3" t="s">
        <v>1082</v>
      </c>
      <c r="Z5" s="3" t="e">
        <v>#N/A</v>
      </c>
    </row>
    <row r="6" spans="1:26" x14ac:dyDescent="0.2">
      <c r="A6" s="3">
        <v>5.1106523722410202E-2</v>
      </c>
      <c r="B6" s="3">
        <v>-5.2983637899160399E-2</v>
      </c>
      <c r="C6" s="3">
        <v>0.49381086230277998</v>
      </c>
      <c r="D6" s="3">
        <v>0.64178097248077404</v>
      </c>
      <c r="E6" s="3">
        <v>0.49704316258430498</v>
      </c>
      <c r="F6" s="3">
        <v>2</v>
      </c>
      <c r="G6" s="3">
        <v>0.54515022287766102</v>
      </c>
      <c r="H6" s="3">
        <v>2.09342483123736</v>
      </c>
      <c r="I6" s="3">
        <v>1.29846153846154E-2</v>
      </c>
      <c r="J6" s="3">
        <v>0.50884858039464098</v>
      </c>
      <c r="K6" s="3" t="s">
        <v>1087</v>
      </c>
      <c r="L6" s="3" t="s">
        <v>1088</v>
      </c>
      <c r="M6" s="3" t="s">
        <v>1089</v>
      </c>
      <c r="N6" s="3" t="e">
        <v>#N/A</v>
      </c>
      <c r="O6" s="3" t="e">
        <v>#N/A</v>
      </c>
      <c r="P6" s="3" t="e">
        <v>#N/A</v>
      </c>
      <c r="Q6" s="3" t="s">
        <v>1088</v>
      </c>
      <c r="R6" s="3" t="e">
        <v>#N/A</v>
      </c>
      <c r="S6" s="3" t="e">
        <v>#N/A</v>
      </c>
      <c r="T6" s="3" t="e">
        <v>#N/A</v>
      </c>
      <c r="U6" s="3" t="e">
        <v>#N/A</v>
      </c>
      <c r="V6" s="3" t="e">
        <v>#N/A</v>
      </c>
      <c r="W6" s="3" t="e">
        <v>#N/A</v>
      </c>
      <c r="X6" s="3" t="e">
        <v>#N/A</v>
      </c>
      <c r="Y6" s="3" t="s">
        <v>1088</v>
      </c>
      <c r="Z6" s="3" t="e">
        <v>#N/A</v>
      </c>
    </row>
    <row r="7" spans="1:26" x14ac:dyDescent="0.2">
      <c r="A7" s="3">
        <v>-1.1453988961875401E-2</v>
      </c>
      <c r="B7" s="3">
        <v>1.13637689501047E-2</v>
      </c>
      <c r="C7" s="3">
        <v>1.0306868553161599</v>
      </c>
      <c r="D7" s="3">
        <v>1.1796233654022199</v>
      </c>
      <c r="E7" s="3">
        <v>1.2009291648864699</v>
      </c>
      <c r="F7" s="3">
        <v>1</v>
      </c>
      <c r="G7" s="3">
        <v>1.1371249052075001</v>
      </c>
      <c r="H7" s="3">
        <v>2.8171474887105701</v>
      </c>
      <c r="I7" s="3">
        <v>3.15789473684211E-3</v>
      </c>
      <c r="J7" s="3">
        <v>1.0780962552184401</v>
      </c>
      <c r="K7" s="3" t="s">
        <v>4108</v>
      </c>
      <c r="L7" s="3" t="s">
        <v>1094</v>
      </c>
      <c r="M7" s="3" t="s">
        <v>4109</v>
      </c>
      <c r="N7" s="3" t="e">
        <v>#N/A</v>
      </c>
      <c r="O7" s="3" t="e">
        <v>#N/A</v>
      </c>
      <c r="P7" s="3" t="e">
        <v>#N/A</v>
      </c>
      <c r="Q7" s="3" t="s">
        <v>1094</v>
      </c>
      <c r="R7" s="3" t="e">
        <v>#N/A</v>
      </c>
      <c r="S7" s="3" t="e">
        <v>#N/A</v>
      </c>
      <c r="T7" s="3" t="e">
        <v>#N/A</v>
      </c>
      <c r="U7" s="3" t="e">
        <v>#N/A</v>
      </c>
      <c r="V7" s="3" t="e">
        <v>#N/A</v>
      </c>
      <c r="W7" s="3" t="e">
        <v>#N/A</v>
      </c>
      <c r="X7" s="3" t="e">
        <v>#N/A</v>
      </c>
      <c r="Y7" s="3" t="e">
        <v>#N/A</v>
      </c>
      <c r="Z7" s="3" t="e">
        <v>#N/A</v>
      </c>
    </row>
    <row r="8" spans="1:26" x14ac:dyDescent="0.2">
      <c r="A8" s="3">
        <v>-6.6949009895324693E-2</v>
      </c>
      <c r="B8" s="3">
        <v>6.3979417085647597E-2</v>
      </c>
      <c r="C8" s="3">
        <v>2.5093510150909402</v>
      </c>
      <c r="D8" s="3">
        <v>2.8353610038757302</v>
      </c>
      <c r="E8" s="3">
        <v>2.5527760982513401</v>
      </c>
      <c r="F8" s="3">
        <v>2</v>
      </c>
      <c r="G8" s="3">
        <v>2.6339808354775101</v>
      </c>
      <c r="H8" s="3">
        <v>3.6465457623541599</v>
      </c>
      <c r="I8" s="3">
        <v>0</v>
      </c>
      <c r="J8" s="3">
        <v>2.3488903987657999</v>
      </c>
      <c r="K8" s="3" t="s">
        <v>1096</v>
      </c>
      <c r="L8" s="3" t="s">
        <v>1097</v>
      </c>
      <c r="M8" s="3" t="s">
        <v>1098</v>
      </c>
      <c r="N8" s="3" t="e">
        <v>#N/A</v>
      </c>
      <c r="O8" s="3" t="e">
        <v>#N/A</v>
      </c>
      <c r="P8" s="3" t="e">
        <v>#N/A</v>
      </c>
      <c r="Q8" s="3" t="s">
        <v>1097</v>
      </c>
      <c r="R8" s="3" t="e">
        <v>#N/A</v>
      </c>
      <c r="S8" s="3" t="e">
        <v>#N/A</v>
      </c>
      <c r="T8" s="3" t="e">
        <v>#N/A</v>
      </c>
      <c r="U8" s="3" t="e">
        <v>#N/A</v>
      </c>
      <c r="V8" s="3" t="e">
        <v>#N/A</v>
      </c>
      <c r="W8" s="3" t="e">
        <v>#N/A</v>
      </c>
      <c r="X8" s="3" t="e">
        <v>#N/A</v>
      </c>
      <c r="Y8" s="3" t="e">
        <v>#N/A</v>
      </c>
      <c r="Z8" s="3" t="e">
        <v>#N/A</v>
      </c>
    </row>
    <row r="9" spans="1:26" x14ac:dyDescent="0.2">
      <c r="A9" s="3">
        <v>-0.43488502502441401</v>
      </c>
      <c r="B9" s="3">
        <v>0.333706915378571</v>
      </c>
      <c r="C9" s="3">
        <v>1.7494089603424099</v>
      </c>
      <c r="D9" s="3">
        <v>1.8735169172287001</v>
      </c>
      <c r="E9" s="3">
        <v>1.6907978057861299</v>
      </c>
      <c r="F9" s="3">
        <v>1</v>
      </c>
      <c r="G9" s="3">
        <v>1.8218302826086701</v>
      </c>
      <c r="H9" s="3">
        <v>0.89771347025887205</v>
      </c>
      <c r="I9" s="3">
        <v>2.6470588235294099E-3</v>
      </c>
      <c r="J9" s="3">
        <v>1.31250819420062</v>
      </c>
      <c r="K9" s="3" t="s">
        <v>4110</v>
      </c>
      <c r="L9" s="3" t="s">
        <v>4111</v>
      </c>
      <c r="M9" s="3" t="s">
        <v>4112</v>
      </c>
      <c r="N9" s="3" t="e">
        <v>#N/A</v>
      </c>
      <c r="O9" s="3" t="e">
        <v>#N/A</v>
      </c>
      <c r="P9" s="3" t="e">
        <v>#N/A</v>
      </c>
      <c r="Q9" s="3" t="s">
        <v>4111</v>
      </c>
      <c r="R9" s="3" t="e">
        <v>#N/A</v>
      </c>
      <c r="S9" s="3" t="e">
        <v>#N/A</v>
      </c>
      <c r="T9" s="3" t="e">
        <v>#N/A</v>
      </c>
      <c r="U9" s="3" t="e">
        <v>#N/A</v>
      </c>
      <c r="V9" s="3" t="e">
        <v>#N/A</v>
      </c>
      <c r="W9" s="3" t="e">
        <v>#N/A</v>
      </c>
      <c r="X9" s="3" t="e">
        <v>#N/A</v>
      </c>
      <c r="Y9" s="3" t="e">
        <v>#N/A</v>
      </c>
      <c r="Z9" s="3" t="e">
        <v>#N/A</v>
      </c>
    </row>
    <row r="10" spans="1:26" x14ac:dyDescent="0.2">
      <c r="A10" s="3">
        <v>2.7887945994734799E-2</v>
      </c>
      <c r="B10" s="3">
        <v>-2.8437677770853001E-2</v>
      </c>
      <c r="C10" s="3">
        <v>2.0161774158477801</v>
      </c>
      <c r="D10" s="3">
        <v>2.1628825664520299</v>
      </c>
      <c r="E10" s="3">
        <v>2.01744508743286</v>
      </c>
      <c r="F10" s="3">
        <v>9</v>
      </c>
      <c r="G10" s="3">
        <v>2.06577655579895</v>
      </c>
      <c r="H10" s="3">
        <v>4.2474293231408602</v>
      </c>
      <c r="I10" s="3">
        <v>0</v>
      </c>
      <c r="J10" s="3">
        <v>1.9557652117180899</v>
      </c>
      <c r="K10" s="3" t="s">
        <v>1099</v>
      </c>
      <c r="L10" s="3" t="s">
        <v>1100</v>
      </c>
      <c r="M10" s="3" t="s">
        <v>1101</v>
      </c>
      <c r="N10" s="3" t="e">
        <v>#N/A</v>
      </c>
      <c r="O10" s="3" t="e">
        <v>#N/A</v>
      </c>
      <c r="P10" s="3" t="e">
        <v>#N/A</v>
      </c>
      <c r="Q10" s="3" t="s">
        <v>1100</v>
      </c>
      <c r="R10" s="3" t="e">
        <v>#N/A</v>
      </c>
      <c r="S10" s="3" t="e">
        <v>#N/A</v>
      </c>
      <c r="T10" s="3" t="e">
        <v>#N/A</v>
      </c>
      <c r="U10" s="3" t="e">
        <v>#N/A</v>
      </c>
      <c r="V10" s="3" t="e">
        <v>#N/A</v>
      </c>
      <c r="W10" s="3" t="e">
        <v>#N/A</v>
      </c>
      <c r="X10" s="3" t="e">
        <v>#N/A</v>
      </c>
      <c r="Y10" s="3" t="e">
        <v>#N/A</v>
      </c>
      <c r="Z10" s="3" t="e">
        <v>#N/A</v>
      </c>
    </row>
    <row r="11" spans="1:26" x14ac:dyDescent="0.2">
      <c r="A11" s="3">
        <v>0.15547420084476499</v>
      </c>
      <c r="B11" s="3">
        <v>-0.174275562167168</v>
      </c>
      <c r="C11" s="3">
        <v>1.19794750213623</v>
      </c>
      <c r="D11" s="3">
        <v>1.4862469434738199</v>
      </c>
      <c r="E11" s="3">
        <v>1.17419517040253</v>
      </c>
      <c r="F11" s="3">
        <v>1</v>
      </c>
      <c r="G11" s="3">
        <v>1.29553055266539</v>
      </c>
      <c r="H11" s="3">
        <v>1.5280949548745399</v>
      </c>
      <c r="I11" s="3">
        <v>2.7692307692307699E-3</v>
      </c>
      <c r="J11" s="3">
        <v>1.08595890747471</v>
      </c>
      <c r="K11" s="3" t="s">
        <v>4113</v>
      </c>
      <c r="L11" s="3" t="s">
        <v>4114</v>
      </c>
      <c r="M11" s="3" t="s">
        <v>4115</v>
      </c>
      <c r="N11" s="3" t="e">
        <v>#N/A</v>
      </c>
      <c r="O11" s="3" t="e">
        <v>#N/A</v>
      </c>
      <c r="P11" s="3" t="e">
        <v>#N/A</v>
      </c>
      <c r="Q11" s="3" t="s">
        <v>4114</v>
      </c>
      <c r="R11" s="3" t="e">
        <v>#N/A</v>
      </c>
      <c r="S11" s="3" t="e">
        <v>#N/A</v>
      </c>
      <c r="T11" s="3" t="e">
        <v>#N/A</v>
      </c>
      <c r="U11" s="3" t="e">
        <v>#N/A</v>
      </c>
      <c r="V11" s="3" t="e">
        <v>#N/A</v>
      </c>
      <c r="W11" s="3" t="e">
        <v>#N/A</v>
      </c>
      <c r="X11" s="3" t="e">
        <v>#N/A</v>
      </c>
      <c r="Y11" s="3" t="e">
        <v>#N/A</v>
      </c>
      <c r="Z11" s="3" t="e">
        <v>#N/A</v>
      </c>
    </row>
    <row r="12" spans="1:26" x14ac:dyDescent="0.2">
      <c r="A12" s="3">
        <v>0.204799920320511</v>
      </c>
      <c r="B12" s="3">
        <v>-0.238759934902191</v>
      </c>
      <c r="C12" s="3">
        <v>4.2506246566772496</v>
      </c>
      <c r="D12" s="3">
        <v>4.4536457061767596</v>
      </c>
      <c r="E12" s="3">
        <v>4.1540679931640598</v>
      </c>
      <c r="F12" s="3">
        <v>1</v>
      </c>
      <c r="G12" s="3">
        <v>4.3030927926302001</v>
      </c>
      <c r="H12" s="3">
        <v>1.8201459522849099</v>
      </c>
      <c r="I12" s="3">
        <v>0</v>
      </c>
      <c r="J12" s="3">
        <v>3.4738640017186802</v>
      </c>
      <c r="K12" s="3" t="s">
        <v>1102</v>
      </c>
      <c r="L12" s="3" t="s">
        <v>1103</v>
      </c>
      <c r="M12" s="3" t="s">
        <v>1104</v>
      </c>
      <c r="N12" s="3" t="e">
        <v>#N/A</v>
      </c>
      <c r="O12" s="3" t="e">
        <v>#N/A</v>
      </c>
      <c r="P12" s="3" t="e">
        <v>#N/A</v>
      </c>
      <c r="Q12" s="3" t="s">
        <v>1103</v>
      </c>
      <c r="R12" s="3" t="e">
        <v>#N/A</v>
      </c>
      <c r="S12" s="3" t="e">
        <v>#N/A</v>
      </c>
      <c r="T12" s="3" t="e">
        <v>#N/A</v>
      </c>
      <c r="U12" s="3" t="e">
        <v>#N/A</v>
      </c>
      <c r="V12" s="3" t="e">
        <v>#N/A</v>
      </c>
      <c r="W12" s="3" t="e">
        <v>#N/A</v>
      </c>
      <c r="X12" s="3" t="e">
        <v>#N/A</v>
      </c>
      <c r="Y12" s="3" t="e">
        <v>#N/A</v>
      </c>
      <c r="Z12" s="3" t="e">
        <v>#N/A</v>
      </c>
    </row>
    <row r="13" spans="1:26" x14ac:dyDescent="0.2">
      <c r="A13" s="3">
        <v>-1.4176613185554699E-3</v>
      </c>
      <c r="B13" s="3">
        <v>1.4162696897983601E-3</v>
      </c>
      <c r="C13" s="3">
        <v>3.2264609336853001</v>
      </c>
      <c r="D13" s="3">
        <v>3.37563848495483</v>
      </c>
      <c r="E13" s="3">
        <v>3.2501275539398198</v>
      </c>
      <c r="F13" s="3">
        <v>4</v>
      </c>
      <c r="G13" s="3">
        <v>3.28407635334103</v>
      </c>
      <c r="H13" s="3">
        <v>3.7074755930594101</v>
      </c>
      <c r="I13" s="3">
        <v>0</v>
      </c>
      <c r="J13" s="3">
        <v>3.1387219605618002</v>
      </c>
      <c r="K13" s="3" t="s">
        <v>1105</v>
      </c>
      <c r="L13" s="3" t="s">
        <v>1106</v>
      </c>
      <c r="M13" s="3" t="s">
        <v>1107</v>
      </c>
      <c r="N13" s="3" t="e">
        <v>#N/A</v>
      </c>
      <c r="O13" s="3" t="e">
        <v>#N/A</v>
      </c>
      <c r="P13" s="3" t="e">
        <v>#N/A</v>
      </c>
      <c r="Q13" s="3" t="s">
        <v>1106</v>
      </c>
      <c r="R13" s="3" t="e">
        <v>#N/A</v>
      </c>
      <c r="S13" s="3" t="e">
        <v>#N/A</v>
      </c>
      <c r="T13" s="3" t="e">
        <v>#N/A</v>
      </c>
      <c r="U13" s="3" t="e">
        <v>#N/A</v>
      </c>
      <c r="V13" s="3" t="e">
        <v>#N/A</v>
      </c>
      <c r="W13" s="3" t="e">
        <v>#N/A</v>
      </c>
      <c r="X13" s="3" t="e">
        <v>#N/A</v>
      </c>
      <c r="Y13" s="3" t="e">
        <v>#N/A</v>
      </c>
      <c r="Z13" s="3" t="e">
        <v>#N/A</v>
      </c>
    </row>
    <row r="14" spans="1:26" x14ac:dyDescent="0.2">
      <c r="A14" s="3">
        <v>-0.11213468760252</v>
      </c>
      <c r="B14" s="3">
        <v>0.10404392331838599</v>
      </c>
      <c r="C14" s="3">
        <v>2.7296276092529301</v>
      </c>
      <c r="D14" s="3">
        <v>2.8375086784362802</v>
      </c>
      <c r="E14" s="3">
        <v>2.5464940071106001</v>
      </c>
      <c r="F14" s="3">
        <v>1</v>
      </c>
      <c r="G14" s="3">
        <v>2.7085888137419998</v>
      </c>
      <c r="H14" s="3">
        <v>2.78802468364781</v>
      </c>
      <c r="I14" s="3">
        <v>0</v>
      </c>
      <c r="J14" s="3">
        <v>2.38123930420771</v>
      </c>
      <c r="K14" s="3" t="s">
        <v>1108</v>
      </c>
      <c r="L14" s="3" t="s">
        <v>1109</v>
      </c>
      <c r="M14" s="3" t="s">
        <v>1110</v>
      </c>
      <c r="N14" s="3" t="e">
        <v>#N/A</v>
      </c>
      <c r="O14" s="3" t="e">
        <v>#N/A</v>
      </c>
      <c r="P14" s="3" t="e">
        <v>#N/A</v>
      </c>
      <c r="Q14" s="3" t="s">
        <v>1109</v>
      </c>
      <c r="R14" s="3" t="e">
        <v>#N/A</v>
      </c>
      <c r="S14" s="3" t="e">
        <v>#N/A</v>
      </c>
      <c r="T14" s="3" t="e">
        <v>#N/A</v>
      </c>
      <c r="U14" s="3" t="e">
        <v>#N/A</v>
      </c>
      <c r="V14" s="3" t="e">
        <v>#N/A</v>
      </c>
      <c r="W14" s="3" t="e">
        <v>#N/A</v>
      </c>
      <c r="X14" s="3" t="e">
        <v>#N/A</v>
      </c>
      <c r="Y14" s="3" t="e">
        <v>#N/A</v>
      </c>
      <c r="Z14" s="3" t="e">
        <v>#N/A</v>
      </c>
    </row>
    <row r="15" spans="1:26" x14ac:dyDescent="0.2">
      <c r="A15" s="3">
        <v>0.10939533263444901</v>
      </c>
      <c r="B15" s="3">
        <v>-0.118376009166241</v>
      </c>
      <c r="C15" s="3">
        <v>1.33234214782715</v>
      </c>
      <c r="D15" s="3">
        <v>1.47627830505371</v>
      </c>
      <c r="E15" s="3">
        <v>1.2299344539642301</v>
      </c>
      <c r="F15" s="3">
        <v>1</v>
      </c>
      <c r="G15" s="3">
        <v>1.3506753072142601</v>
      </c>
      <c r="H15" s="3">
        <v>1.86445177216972</v>
      </c>
      <c r="I15" s="3">
        <v>0</v>
      </c>
      <c r="J15" s="3">
        <v>1.1906064319606999</v>
      </c>
      <c r="K15" s="3" t="s">
        <v>4116</v>
      </c>
      <c r="L15" s="3" t="s">
        <v>4117</v>
      </c>
      <c r="M15" s="3" t="s">
        <v>4118</v>
      </c>
      <c r="N15" s="3" t="e">
        <v>#N/A</v>
      </c>
      <c r="O15" s="3" t="e">
        <v>#N/A</v>
      </c>
      <c r="P15" s="3" t="e">
        <v>#N/A</v>
      </c>
      <c r="Q15" s="3" t="s">
        <v>4117</v>
      </c>
      <c r="R15" s="3" t="e">
        <v>#N/A</v>
      </c>
      <c r="S15" s="3" t="e">
        <v>#N/A</v>
      </c>
      <c r="T15" s="3" t="e">
        <v>#N/A</v>
      </c>
      <c r="U15" s="3" t="e">
        <v>#N/A</v>
      </c>
      <c r="V15" s="3" t="e">
        <v>#N/A</v>
      </c>
      <c r="W15" s="3" t="e">
        <v>#N/A</v>
      </c>
      <c r="X15" s="3" t="e">
        <v>#N/A</v>
      </c>
      <c r="Y15" s="3" t="e">
        <v>#N/A</v>
      </c>
      <c r="Z15" s="3" t="e">
        <v>#N/A</v>
      </c>
    </row>
    <row r="16" spans="1:26" x14ac:dyDescent="0.2">
      <c r="A16" s="3">
        <v>-1.07426354661584E-2</v>
      </c>
      <c r="B16" s="3">
        <v>1.06631489470601E-2</v>
      </c>
      <c r="C16" s="3">
        <v>0.50290220975875899</v>
      </c>
      <c r="D16" s="3">
        <v>0.91223764419555697</v>
      </c>
      <c r="E16" s="3">
        <v>0.70008182525634799</v>
      </c>
      <c r="F16" s="3">
        <v>1</v>
      </c>
      <c r="G16" s="3">
        <v>0.70511363632976998</v>
      </c>
      <c r="H16" s="3">
        <v>1.58235973166552</v>
      </c>
      <c r="I16" s="3">
        <v>6.1780104712041897E-3</v>
      </c>
      <c r="J16" s="3">
        <v>0.63031146416602402</v>
      </c>
      <c r="K16" s="3" t="s">
        <v>4119</v>
      </c>
      <c r="L16" s="3" t="s">
        <v>4120</v>
      </c>
      <c r="M16" s="3" t="s">
        <v>4121</v>
      </c>
      <c r="N16" s="3" t="e">
        <v>#N/A</v>
      </c>
      <c r="O16" s="3" t="e">
        <v>#N/A</v>
      </c>
      <c r="P16" s="3" t="e">
        <v>#N/A</v>
      </c>
      <c r="Q16" s="3" t="s">
        <v>4120</v>
      </c>
      <c r="R16" s="3" t="e">
        <v>#N/A</v>
      </c>
      <c r="S16" s="3" t="e">
        <v>#N/A</v>
      </c>
      <c r="T16" s="3" t="e">
        <v>#N/A</v>
      </c>
      <c r="U16" s="3" t="e">
        <v>#N/A</v>
      </c>
      <c r="V16" s="3" t="e">
        <v>#N/A</v>
      </c>
      <c r="W16" s="3" t="e">
        <v>#N/A</v>
      </c>
      <c r="X16" s="3" t="e">
        <v>#N/A</v>
      </c>
      <c r="Y16" s="3" t="e">
        <v>#N/A</v>
      </c>
      <c r="Z16" s="3" t="e">
        <v>#N/A</v>
      </c>
    </row>
    <row r="17" spans="1:26" x14ac:dyDescent="0.2">
      <c r="A17" s="3">
        <v>8.6422480642795604E-2</v>
      </c>
      <c r="B17" s="3">
        <v>-9.1931141912937206E-2</v>
      </c>
      <c r="C17" s="3">
        <v>2.9352500438690199</v>
      </c>
      <c r="D17" s="3">
        <v>3.0254971981048602</v>
      </c>
      <c r="E17" s="3">
        <v>2.8857831954956099</v>
      </c>
      <c r="F17" s="3">
        <v>11</v>
      </c>
      <c r="G17" s="3">
        <v>2.9515978097915601</v>
      </c>
      <c r="H17" s="3">
        <v>2.2547794349662098</v>
      </c>
      <c r="I17" s="3">
        <v>0</v>
      </c>
      <c r="J17" s="3">
        <v>2.6878915902487401</v>
      </c>
      <c r="K17" s="3" t="s">
        <v>1111</v>
      </c>
      <c r="L17" s="3" t="s">
        <v>1112</v>
      </c>
      <c r="M17" s="3" t="s">
        <v>1113</v>
      </c>
      <c r="N17" s="3" t="e">
        <v>#N/A</v>
      </c>
      <c r="O17" s="3" t="e">
        <v>#N/A</v>
      </c>
      <c r="P17" s="3" t="e">
        <v>#N/A</v>
      </c>
      <c r="Q17" s="3" t="s">
        <v>1112</v>
      </c>
      <c r="R17" s="3" t="e">
        <v>#N/A</v>
      </c>
      <c r="S17" s="3" t="e">
        <v>#N/A</v>
      </c>
      <c r="T17" s="3" t="e">
        <v>#N/A</v>
      </c>
      <c r="U17" s="3" t="e">
        <v>#N/A</v>
      </c>
      <c r="V17" s="3" t="e">
        <v>#N/A</v>
      </c>
      <c r="W17" s="3" t="e">
        <v>#N/A</v>
      </c>
      <c r="X17" s="3" t="e">
        <v>#N/A</v>
      </c>
      <c r="Y17" s="3" t="e">
        <v>#N/A</v>
      </c>
      <c r="Z17" s="3" t="e">
        <v>#N/A</v>
      </c>
    </row>
    <row r="18" spans="1:26" x14ac:dyDescent="0.2">
      <c r="A18" s="3">
        <v>6.91257044672966E-2</v>
      </c>
      <c r="B18" s="3">
        <v>-7.2605319321155506E-2</v>
      </c>
      <c r="C18" s="3">
        <v>2.7754809856414799</v>
      </c>
      <c r="D18" s="3">
        <v>2.8001835346221902</v>
      </c>
      <c r="E18" s="3">
        <v>2.8892579078674299</v>
      </c>
      <c r="F18" s="3">
        <v>4</v>
      </c>
      <c r="G18" s="3">
        <v>2.8233806168039601</v>
      </c>
      <c r="H18" s="3">
        <v>2.44013644952972</v>
      </c>
      <c r="I18" s="3">
        <v>0</v>
      </c>
      <c r="J18" s="3">
        <v>2.61705153511264</v>
      </c>
      <c r="K18" s="3" t="s">
        <v>1114</v>
      </c>
      <c r="L18" s="3" t="s">
        <v>1115</v>
      </c>
      <c r="M18" s="3" t="s">
        <v>1116</v>
      </c>
      <c r="N18" s="3" t="e">
        <v>#N/A</v>
      </c>
      <c r="O18" s="3" t="e">
        <v>#N/A</v>
      </c>
      <c r="P18" s="3" t="e">
        <v>#N/A</v>
      </c>
      <c r="Q18" s="3" t="s">
        <v>1115</v>
      </c>
      <c r="R18" s="3" t="e">
        <v>#N/A</v>
      </c>
      <c r="S18" s="3" t="e">
        <v>#N/A</v>
      </c>
      <c r="T18" s="3" t="e">
        <v>#N/A</v>
      </c>
      <c r="U18" s="3" t="e">
        <v>#N/A</v>
      </c>
      <c r="V18" s="3" t="e">
        <v>#N/A</v>
      </c>
      <c r="W18" s="3" t="e">
        <v>#N/A</v>
      </c>
      <c r="X18" s="3" t="e">
        <v>#N/A</v>
      </c>
      <c r="Y18" s="3" t="e">
        <v>#N/A</v>
      </c>
      <c r="Z18" s="3" t="e">
        <v>#N/A</v>
      </c>
    </row>
    <row r="19" spans="1:26" x14ac:dyDescent="0.2">
      <c r="A19" s="3">
        <v>0.16150897741317699</v>
      </c>
      <c r="B19" s="3">
        <v>-0.18189601600170099</v>
      </c>
      <c r="C19" s="3">
        <v>3.40980052947998</v>
      </c>
      <c r="D19" s="3">
        <v>3.5772125720977801</v>
      </c>
      <c r="E19" s="3">
        <v>3.3725719451904301</v>
      </c>
      <c r="F19" s="3">
        <v>1</v>
      </c>
      <c r="G19" s="3">
        <v>3.4633885348836602</v>
      </c>
      <c r="H19" s="3">
        <v>1.7924119155186899</v>
      </c>
      <c r="I19" s="3">
        <v>0</v>
      </c>
      <c r="J19" s="3">
        <v>2.9279475844242802</v>
      </c>
      <c r="K19" s="3" t="s">
        <v>1117</v>
      </c>
      <c r="L19" s="3" t="s">
        <v>1118</v>
      </c>
      <c r="M19" s="3" t="s">
        <v>1119</v>
      </c>
      <c r="N19" s="3" t="e">
        <v>#N/A</v>
      </c>
      <c r="O19" s="3" t="e">
        <v>#N/A</v>
      </c>
      <c r="P19" s="3" t="e">
        <v>#N/A</v>
      </c>
      <c r="Q19" s="3" t="s">
        <v>1118</v>
      </c>
      <c r="R19" s="3" t="e">
        <v>#N/A</v>
      </c>
      <c r="S19" s="3" t="e">
        <v>#N/A</v>
      </c>
      <c r="T19" s="3" t="e">
        <v>#N/A</v>
      </c>
      <c r="U19" s="3" t="e">
        <v>#N/A</v>
      </c>
      <c r="V19" s="3" t="e">
        <v>#N/A</v>
      </c>
      <c r="W19" s="3" t="e">
        <v>#N/A</v>
      </c>
      <c r="X19" s="3" t="s">
        <v>1118</v>
      </c>
      <c r="Y19" s="3" t="e">
        <v>#N/A</v>
      </c>
      <c r="Z19" s="3" t="e">
        <v>#N/A</v>
      </c>
    </row>
    <row r="20" spans="1:26" x14ac:dyDescent="0.2">
      <c r="A20" s="3">
        <v>6.6602647304534898E-2</v>
      </c>
      <c r="B20" s="3">
        <v>-6.9826833903789506E-2</v>
      </c>
      <c r="C20" s="3">
        <v>2.8582291603088401</v>
      </c>
      <c r="D20" s="3">
        <v>2.7966012954711901</v>
      </c>
      <c r="E20" s="3">
        <v>2.7904963493347199</v>
      </c>
      <c r="F20" s="3">
        <v>5</v>
      </c>
      <c r="G20" s="3">
        <v>2.8167210283378799</v>
      </c>
      <c r="H20" s="3">
        <v>2.09553391011652</v>
      </c>
      <c r="I20" s="3">
        <v>0</v>
      </c>
      <c r="J20" s="3">
        <v>2.62861098579102</v>
      </c>
      <c r="K20" s="3" t="s">
        <v>1120</v>
      </c>
      <c r="L20" s="3" t="s">
        <v>1121</v>
      </c>
      <c r="M20" s="3" t="s">
        <v>1122</v>
      </c>
      <c r="N20" s="3" t="e">
        <v>#N/A</v>
      </c>
      <c r="O20" s="3" t="e">
        <v>#N/A</v>
      </c>
      <c r="P20" s="3" t="e">
        <v>#N/A</v>
      </c>
      <c r="Q20" s="3" t="s">
        <v>1121</v>
      </c>
      <c r="R20" s="3" t="e">
        <v>#N/A</v>
      </c>
      <c r="S20" s="3" t="e">
        <v>#N/A</v>
      </c>
      <c r="T20" s="3" t="e">
        <v>#N/A</v>
      </c>
      <c r="U20" s="3" t="e">
        <v>#N/A</v>
      </c>
      <c r="V20" s="3" t="e">
        <v>#N/A</v>
      </c>
      <c r="W20" s="3" t="e">
        <v>#N/A</v>
      </c>
      <c r="X20" s="3" t="e">
        <v>#N/A</v>
      </c>
      <c r="Y20" s="3" t="s">
        <v>1121</v>
      </c>
      <c r="Z20" s="3" t="e">
        <v>#N/A</v>
      </c>
    </row>
    <row r="21" spans="1:26" x14ac:dyDescent="0.2">
      <c r="A21" s="3">
        <v>0.211343228816986</v>
      </c>
      <c r="B21" s="3">
        <v>-0.247706338763237</v>
      </c>
      <c r="C21" s="3">
        <v>2.5256116390228298</v>
      </c>
      <c r="D21" s="3">
        <v>2.4616549015045202</v>
      </c>
      <c r="E21" s="3">
        <v>2.5830874443054199</v>
      </c>
      <c r="F21" s="3">
        <v>1</v>
      </c>
      <c r="G21" s="3">
        <v>2.5416328832507098</v>
      </c>
      <c r="H21" s="3">
        <v>1.28126189866555</v>
      </c>
      <c r="I21" s="3">
        <v>0</v>
      </c>
      <c r="J21" s="3">
        <v>2.0626976882564798</v>
      </c>
      <c r="K21" s="3" t="s">
        <v>1126</v>
      </c>
      <c r="L21" s="3" t="s">
        <v>1127</v>
      </c>
      <c r="M21" s="3" t="s">
        <v>1128</v>
      </c>
      <c r="N21" s="3" t="e">
        <v>#N/A</v>
      </c>
      <c r="O21" s="3" t="e">
        <v>#N/A</v>
      </c>
      <c r="P21" s="3" t="e">
        <v>#N/A</v>
      </c>
      <c r="Q21" s="3" t="s">
        <v>1127</v>
      </c>
      <c r="R21" s="3" t="e">
        <v>#N/A</v>
      </c>
      <c r="S21" s="3" t="e">
        <v>#N/A</v>
      </c>
      <c r="T21" s="3" t="e">
        <v>#N/A</v>
      </c>
      <c r="U21" s="3" t="e">
        <v>#N/A</v>
      </c>
      <c r="V21" s="3" t="e">
        <v>#N/A</v>
      </c>
      <c r="W21" s="3" t="e">
        <v>#N/A</v>
      </c>
      <c r="X21" s="3" t="e">
        <v>#N/A</v>
      </c>
      <c r="Y21" s="3" t="e">
        <v>#N/A</v>
      </c>
      <c r="Z21" s="3" t="e">
        <v>#N/A</v>
      </c>
    </row>
    <row r="22" spans="1:26" x14ac:dyDescent="0.2">
      <c r="A22" s="3">
        <v>0.30223324894905101</v>
      </c>
      <c r="B22" s="3">
        <v>-0.382798582315445</v>
      </c>
      <c r="C22" s="3">
        <v>0.81333416700363204</v>
      </c>
      <c r="D22" s="3">
        <v>1.1873815059661901</v>
      </c>
      <c r="E22" s="3">
        <v>1.28113794326782</v>
      </c>
      <c r="F22" s="3">
        <v>1</v>
      </c>
      <c r="G22" s="3">
        <v>1.1342338720957399</v>
      </c>
      <c r="H22" s="3">
        <v>0.83635224705090805</v>
      </c>
      <c r="I22" s="3">
        <v>2.5507246376811599E-3</v>
      </c>
      <c r="J22" s="3">
        <v>0.82722669971343099</v>
      </c>
      <c r="K22" s="3" t="s">
        <v>4122</v>
      </c>
      <c r="L22" s="3" t="s">
        <v>4123</v>
      </c>
      <c r="M22" s="3" t="s">
        <v>4124</v>
      </c>
      <c r="N22" s="3" t="e">
        <v>#N/A</v>
      </c>
      <c r="O22" s="3" t="e">
        <v>#N/A</v>
      </c>
      <c r="P22" s="3" t="e">
        <v>#N/A</v>
      </c>
      <c r="Q22" s="3" t="s">
        <v>4123</v>
      </c>
      <c r="R22" s="3" t="e">
        <v>#N/A</v>
      </c>
      <c r="S22" s="3" t="e">
        <v>#N/A</v>
      </c>
      <c r="T22" s="3" t="e">
        <v>#N/A</v>
      </c>
      <c r="U22" s="3" t="e">
        <v>#N/A</v>
      </c>
      <c r="V22" s="3" t="e">
        <v>#N/A</v>
      </c>
      <c r="W22" s="3" t="e">
        <v>#N/A</v>
      </c>
      <c r="X22" s="3" t="e">
        <v>#N/A</v>
      </c>
      <c r="Y22" s="3" t="e">
        <v>#N/A</v>
      </c>
      <c r="Z22" s="3" t="e">
        <v>#N/A</v>
      </c>
    </row>
    <row r="23" spans="1:26" x14ac:dyDescent="0.2">
      <c r="A23" s="3">
        <v>-6.9833255838602803E-4</v>
      </c>
      <c r="B23" s="3">
        <v>6.9790874840691697E-4</v>
      </c>
      <c r="C23" s="3">
        <v>2.0424735546112101</v>
      </c>
      <c r="D23" s="3">
        <v>2.096435546875</v>
      </c>
      <c r="E23" s="3">
        <v>1.9601348638534499</v>
      </c>
      <c r="F23" s="3">
        <v>2</v>
      </c>
      <c r="G23" s="3">
        <v>2.0330148670182102</v>
      </c>
      <c r="H23" s="3">
        <v>3.4221196740906801</v>
      </c>
      <c r="I23" s="3">
        <v>0</v>
      </c>
      <c r="J23" s="3">
        <v>1.95550644037166</v>
      </c>
      <c r="K23" s="3" t="s">
        <v>1129</v>
      </c>
      <c r="L23" s="3" t="s">
        <v>1130</v>
      </c>
      <c r="M23" s="3" t="s">
        <v>1131</v>
      </c>
      <c r="N23" s="3" t="e">
        <v>#N/A</v>
      </c>
      <c r="O23" s="3" t="e">
        <v>#N/A</v>
      </c>
      <c r="P23" s="3" t="e">
        <v>#N/A</v>
      </c>
      <c r="Q23" s="3" t="s">
        <v>1130</v>
      </c>
      <c r="R23" s="3" t="e">
        <v>#N/A</v>
      </c>
      <c r="S23" s="3" t="e">
        <v>#N/A</v>
      </c>
      <c r="T23" s="3" t="e">
        <v>#N/A</v>
      </c>
      <c r="U23" s="3" t="e">
        <v>#N/A</v>
      </c>
      <c r="V23" s="3" t="e">
        <v>#N/A</v>
      </c>
      <c r="W23" s="3" t="e">
        <v>#N/A</v>
      </c>
      <c r="X23" s="3" t="e">
        <v>#N/A</v>
      </c>
      <c r="Y23" s="3" t="e">
        <v>#N/A</v>
      </c>
      <c r="Z23" s="3" t="e">
        <v>#N/A</v>
      </c>
    </row>
    <row r="24" spans="1:26" x14ac:dyDescent="0.2">
      <c r="A24" s="3">
        <v>9.8931632936000796E-2</v>
      </c>
      <c r="B24" s="3">
        <v>-0.106218554079533</v>
      </c>
      <c r="C24" s="3">
        <v>1.6148865222930899</v>
      </c>
      <c r="D24" s="3">
        <v>1.5018603801727299</v>
      </c>
      <c r="E24" s="3">
        <v>1.5446460247039799</v>
      </c>
      <c r="F24" s="3">
        <v>3</v>
      </c>
      <c r="G24" s="3">
        <v>1.5574411029616999</v>
      </c>
      <c r="H24" s="3">
        <v>1.57769792882134</v>
      </c>
      <c r="I24" s="3">
        <v>0</v>
      </c>
      <c r="J24" s="3">
        <v>1.40596706601622</v>
      </c>
      <c r="K24" s="3" t="s">
        <v>1132</v>
      </c>
      <c r="L24" s="3" t="s">
        <v>1133</v>
      </c>
      <c r="M24" s="3" t="s">
        <v>1134</v>
      </c>
      <c r="N24" s="3" t="e">
        <v>#N/A</v>
      </c>
      <c r="O24" s="3" t="e">
        <v>#N/A</v>
      </c>
      <c r="P24" s="3" t="e">
        <v>#N/A</v>
      </c>
      <c r="Q24" s="3" t="s">
        <v>1133</v>
      </c>
      <c r="R24" s="3" t="e">
        <v>#N/A</v>
      </c>
      <c r="S24" s="3" t="e">
        <v>#N/A</v>
      </c>
      <c r="T24" s="3" t="e">
        <v>#N/A</v>
      </c>
      <c r="U24" s="3" t="e">
        <v>#N/A</v>
      </c>
      <c r="V24" s="3" t="e">
        <v>#N/A</v>
      </c>
      <c r="W24" s="3" t="e">
        <v>#N/A</v>
      </c>
      <c r="X24" s="3" t="e">
        <v>#N/A</v>
      </c>
      <c r="Y24" s="3" t="s">
        <v>1133</v>
      </c>
      <c r="Z24" s="3" t="e">
        <v>#N/A</v>
      </c>
    </row>
    <row r="25" spans="1:26" x14ac:dyDescent="0.2">
      <c r="A25" s="3">
        <v>-5.5000972002744702E-2</v>
      </c>
      <c r="B25" s="3">
        <v>5.2980907261371599E-2</v>
      </c>
      <c r="C25" s="3">
        <v>4.2885103225707999</v>
      </c>
      <c r="D25" s="3">
        <v>4.4511847496032697</v>
      </c>
      <c r="E25" s="3">
        <v>4.1412873268127397</v>
      </c>
      <c r="F25" s="3">
        <v>4</v>
      </c>
      <c r="G25" s="3">
        <v>4.2946708320329599</v>
      </c>
      <c r="H25" s="3">
        <v>4.42707992248355</v>
      </c>
      <c r="I25" s="3">
        <v>0</v>
      </c>
      <c r="J25" s="3">
        <v>3.8882646255437598</v>
      </c>
      <c r="K25" s="3" t="s">
        <v>1135</v>
      </c>
      <c r="L25" s="3" t="s">
        <v>1136</v>
      </c>
      <c r="M25" s="3" t="s">
        <v>1137</v>
      </c>
      <c r="N25" s="3" t="e">
        <v>#N/A</v>
      </c>
      <c r="O25" s="3" t="e">
        <v>#N/A</v>
      </c>
      <c r="P25" s="3" t="e">
        <v>#N/A</v>
      </c>
      <c r="Q25" s="3" t="s">
        <v>1136</v>
      </c>
      <c r="R25" s="3" t="e">
        <v>#N/A</v>
      </c>
      <c r="S25" s="3" t="e">
        <v>#N/A</v>
      </c>
      <c r="T25" s="3" t="e">
        <v>#N/A</v>
      </c>
      <c r="U25" s="3" t="e">
        <v>#N/A</v>
      </c>
      <c r="V25" s="3" t="e">
        <v>#N/A</v>
      </c>
      <c r="W25" s="3" t="e">
        <v>#N/A</v>
      </c>
      <c r="X25" s="3" t="e">
        <v>#N/A</v>
      </c>
      <c r="Y25" s="3" t="e">
        <v>#N/A</v>
      </c>
      <c r="Z25" s="3" t="e">
        <v>#N/A</v>
      </c>
    </row>
    <row r="26" spans="1:26" x14ac:dyDescent="0.2">
      <c r="A26" s="3">
        <v>8.3537109196186093E-2</v>
      </c>
      <c r="B26" s="3">
        <v>-8.8673025369644207E-2</v>
      </c>
      <c r="C26" s="3">
        <v>0.98404622077941895</v>
      </c>
      <c r="D26" s="3">
        <v>1.12175416946411</v>
      </c>
      <c r="E26" s="3">
        <v>1.0127803087234499</v>
      </c>
      <c r="F26" s="3">
        <v>2</v>
      </c>
      <c r="G26" s="3">
        <v>1.0420948577423901</v>
      </c>
      <c r="H26" s="3">
        <v>1.6711297255895801</v>
      </c>
      <c r="I26" s="3">
        <v>3.3207547169811298E-3</v>
      </c>
      <c r="J26" s="3">
        <v>0.95101004854292204</v>
      </c>
      <c r="K26" s="3" t="s">
        <v>4125</v>
      </c>
      <c r="L26" s="3" t="s">
        <v>4126</v>
      </c>
      <c r="M26" s="3" t="s">
        <v>4127</v>
      </c>
      <c r="N26" s="3" t="e">
        <v>#N/A</v>
      </c>
      <c r="O26" s="3" t="e">
        <v>#N/A</v>
      </c>
      <c r="P26" s="3" t="e">
        <v>#N/A</v>
      </c>
      <c r="Q26" s="3" t="s">
        <v>4126</v>
      </c>
      <c r="R26" s="3" t="e">
        <v>#N/A</v>
      </c>
      <c r="S26" s="3" t="e">
        <v>#N/A</v>
      </c>
      <c r="T26" s="3" t="e">
        <v>#N/A</v>
      </c>
      <c r="U26" s="3" t="e">
        <v>#N/A</v>
      </c>
      <c r="V26" s="3" t="e">
        <v>#N/A</v>
      </c>
      <c r="W26" s="3" t="e">
        <v>#N/A</v>
      </c>
      <c r="X26" s="3" t="e">
        <v>#N/A</v>
      </c>
      <c r="Y26" s="3" t="e">
        <v>#N/A</v>
      </c>
      <c r="Z26" s="3" t="e">
        <v>#N/A</v>
      </c>
    </row>
    <row r="27" spans="1:26" x14ac:dyDescent="0.2">
      <c r="A27" s="3">
        <v>3.3455602824687999E-2</v>
      </c>
      <c r="B27" s="3">
        <v>-3.4249879419803599E-2</v>
      </c>
      <c r="C27" s="3">
        <v>1.92836654186249</v>
      </c>
      <c r="D27" s="3">
        <v>2.2096967697143599</v>
      </c>
      <c r="E27" s="3">
        <v>2.09997463226318</v>
      </c>
      <c r="F27" s="3">
        <v>2</v>
      </c>
      <c r="G27" s="3">
        <v>2.0797431195775702</v>
      </c>
      <c r="H27" s="3">
        <v>3.36346374625592</v>
      </c>
      <c r="I27" s="3">
        <v>0</v>
      </c>
      <c r="J27" s="3">
        <v>1.9104949255276999</v>
      </c>
      <c r="K27" s="3" t="s">
        <v>4128</v>
      </c>
      <c r="L27" s="3" t="s">
        <v>4129</v>
      </c>
      <c r="M27" s="3" t="s">
        <v>4130</v>
      </c>
      <c r="N27" s="3" t="e">
        <v>#N/A</v>
      </c>
      <c r="O27" s="3" t="e">
        <v>#N/A</v>
      </c>
      <c r="P27" s="3" t="e">
        <v>#N/A</v>
      </c>
      <c r="Q27" s="3" t="s">
        <v>4129</v>
      </c>
      <c r="R27" s="3" t="e">
        <v>#N/A</v>
      </c>
      <c r="S27" s="3" t="e">
        <v>#N/A</v>
      </c>
      <c r="T27" s="3" t="e">
        <v>#N/A</v>
      </c>
      <c r="U27" s="3" t="e">
        <v>#N/A</v>
      </c>
      <c r="V27" s="3" t="e">
        <v>#N/A</v>
      </c>
      <c r="W27" s="3" t="e">
        <v>#N/A</v>
      </c>
      <c r="X27" s="3" t="e">
        <v>#N/A</v>
      </c>
      <c r="Y27" s="3" t="e">
        <v>#N/A</v>
      </c>
      <c r="Z27" s="3" t="e">
        <v>#N/A</v>
      </c>
    </row>
    <row r="28" spans="1:26" x14ac:dyDescent="0.2">
      <c r="A28" s="3">
        <v>0.16363494098186501</v>
      </c>
      <c r="B28" s="3">
        <v>-0.184598043560982</v>
      </c>
      <c r="C28" s="3">
        <v>1.06330418586731</v>
      </c>
      <c r="D28" s="3">
        <v>1.1724315881729099</v>
      </c>
      <c r="E28" s="3">
        <v>1.1911660432815601</v>
      </c>
      <c r="F28" s="3">
        <v>4</v>
      </c>
      <c r="G28" s="3">
        <v>1.15278215706348</v>
      </c>
      <c r="H28" s="3">
        <v>1.08561473748033</v>
      </c>
      <c r="I28" s="3">
        <v>3.0085470085470102E-3</v>
      </c>
      <c r="J28" s="3">
        <v>0.97807601434888203</v>
      </c>
      <c r="K28" s="3" t="s">
        <v>1602</v>
      </c>
      <c r="L28" s="3" t="s">
        <v>1603</v>
      </c>
      <c r="M28" s="3" t="s">
        <v>1604</v>
      </c>
      <c r="N28" s="3" t="e">
        <v>#N/A</v>
      </c>
      <c r="O28" s="3" t="e">
        <v>#N/A</v>
      </c>
      <c r="P28" s="3" t="e">
        <v>#N/A</v>
      </c>
      <c r="Q28" s="3" t="e">
        <v>#N/A</v>
      </c>
      <c r="R28" s="3" t="e">
        <v>#N/A</v>
      </c>
      <c r="S28" s="3" t="e">
        <v>#N/A</v>
      </c>
      <c r="T28" s="3" t="e">
        <v>#N/A</v>
      </c>
      <c r="U28" s="3" t="e">
        <v>#N/A</v>
      </c>
      <c r="V28" s="3" t="e">
        <v>#N/A</v>
      </c>
      <c r="W28" s="3" t="e">
        <v>#N/A</v>
      </c>
      <c r="X28" s="3" t="e">
        <v>#N/A</v>
      </c>
      <c r="Y28" s="3" t="e">
        <v>#N/A</v>
      </c>
      <c r="Z28" s="3" t="s">
        <v>1603</v>
      </c>
    </row>
    <row r="29" spans="1:26" x14ac:dyDescent="0.2">
      <c r="A29" s="3">
        <v>8.1575430929660797E-2</v>
      </c>
      <c r="B29" s="3">
        <v>-8.6466014385223403E-2</v>
      </c>
      <c r="C29" s="3">
        <v>2.0787727832794198</v>
      </c>
      <c r="D29" s="3">
        <v>2.0914735794067401</v>
      </c>
      <c r="E29" s="3">
        <v>2.0961823463439901</v>
      </c>
      <c r="F29" s="3">
        <v>3</v>
      </c>
      <c r="G29" s="3">
        <v>2.0912548614044999</v>
      </c>
      <c r="H29" s="3">
        <v>1.60159220840477</v>
      </c>
      <c r="I29" s="3">
        <v>0</v>
      </c>
      <c r="J29" s="3">
        <v>1.9288790566014</v>
      </c>
      <c r="K29" s="3" t="s">
        <v>1761</v>
      </c>
      <c r="L29" s="3" t="s">
        <v>1762</v>
      </c>
      <c r="M29" s="3" t="s">
        <v>1763</v>
      </c>
      <c r="N29" s="3" t="e">
        <v>#N/A</v>
      </c>
      <c r="O29" s="3" t="e">
        <v>#N/A</v>
      </c>
      <c r="P29" s="3" t="e">
        <v>#N/A</v>
      </c>
      <c r="Q29" s="3" t="e">
        <v>#N/A</v>
      </c>
      <c r="R29" s="3" t="e">
        <v>#N/A</v>
      </c>
      <c r="S29" s="3" t="e">
        <v>#N/A</v>
      </c>
      <c r="T29" s="3" t="e">
        <v>#N/A</v>
      </c>
      <c r="U29" s="3" t="e">
        <v>#N/A</v>
      </c>
      <c r="V29" s="3" t="e">
        <v>#N/A</v>
      </c>
      <c r="W29" s="3" t="e">
        <v>#N/A</v>
      </c>
      <c r="X29" s="3" t="e">
        <v>#N/A</v>
      </c>
      <c r="Y29" s="3" t="e">
        <v>#N/A</v>
      </c>
      <c r="Z29" s="3" t="s">
        <v>1762</v>
      </c>
    </row>
    <row r="30" spans="1:26" x14ac:dyDescent="0.2">
      <c r="A30" s="3">
        <v>0.10605201125145</v>
      </c>
      <c r="B30" s="3">
        <v>-0.11447090655565299</v>
      </c>
      <c r="C30" s="3">
        <v>0.90364754199981701</v>
      </c>
      <c r="D30" s="3">
        <v>0.91451287269592296</v>
      </c>
      <c r="E30" s="3">
        <v>1.0059859752655</v>
      </c>
      <c r="F30" s="3">
        <v>18</v>
      </c>
      <c r="G30" s="3">
        <v>0.945591577639182</v>
      </c>
      <c r="H30" s="3">
        <v>1.25667281971151</v>
      </c>
      <c r="I30" s="3">
        <v>2.42758620689655E-3</v>
      </c>
      <c r="J30" s="3">
        <v>0.84811103167275204</v>
      </c>
      <c r="K30" s="3" t="s">
        <v>2199</v>
      </c>
      <c r="L30" s="3" t="s">
        <v>2200</v>
      </c>
      <c r="M30" s="3" t="s">
        <v>2201</v>
      </c>
      <c r="N30" s="3" t="e">
        <v>#N/A</v>
      </c>
      <c r="O30" s="3" t="e">
        <v>#N/A</v>
      </c>
      <c r="P30" s="3" t="e">
        <v>#N/A</v>
      </c>
      <c r="Q30" s="3" t="e">
        <v>#N/A</v>
      </c>
      <c r="R30" s="3" t="e">
        <v>#N/A</v>
      </c>
      <c r="S30" s="3" t="e">
        <v>#N/A</v>
      </c>
      <c r="T30" s="3" t="e">
        <v>#N/A</v>
      </c>
      <c r="U30" s="3" t="e">
        <v>#N/A</v>
      </c>
      <c r="V30" s="3" t="e">
        <v>#N/A</v>
      </c>
      <c r="W30" s="3" t="e">
        <v>#N/A</v>
      </c>
      <c r="X30" s="3" t="e">
        <v>#N/A</v>
      </c>
      <c r="Y30" s="3" t="e">
        <v>#N/A</v>
      </c>
      <c r="Z30" s="3" t="s">
        <v>2200</v>
      </c>
    </row>
    <row r="31" spans="1:26" x14ac:dyDescent="0.2">
      <c r="A31" s="3">
        <v>-0.67733132839202903</v>
      </c>
      <c r="B31" s="3">
        <v>0.45909488201141402</v>
      </c>
      <c r="C31" s="3">
        <v>0.93270814418792702</v>
      </c>
      <c r="D31" s="3">
        <v>1.08801901340485</v>
      </c>
      <c r="E31" s="3">
        <v>0.99639725685119596</v>
      </c>
      <c r="F31" s="3">
        <v>1</v>
      </c>
      <c r="G31" s="3">
        <v>1.1148263613383</v>
      </c>
      <c r="H31" s="3">
        <v>0.52507736896886203</v>
      </c>
      <c r="I31" s="3">
        <v>6.7263681592039798E-3</v>
      </c>
      <c r="J31" s="3">
        <v>0.71008130688146798</v>
      </c>
      <c r="K31" s="3" t="s">
        <v>4131</v>
      </c>
      <c r="L31" s="3" t="s">
        <v>4132</v>
      </c>
      <c r="M31" s="3" t="s">
        <v>4133</v>
      </c>
      <c r="N31" s="3" t="e">
        <v>#N/A</v>
      </c>
      <c r="O31" s="3" t="e">
        <v>#N/A</v>
      </c>
      <c r="P31" s="3" t="e">
        <v>#N/A</v>
      </c>
      <c r="Q31" s="3" t="e">
        <v>#N/A</v>
      </c>
      <c r="R31" s="3" t="e">
        <v>#N/A</v>
      </c>
      <c r="S31" s="3" t="e">
        <v>#N/A</v>
      </c>
      <c r="T31" s="3" t="e">
        <v>#N/A</v>
      </c>
      <c r="U31" s="3" t="e">
        <v>#N/A</v>
      </c>
      <c r="V31" s="3" t="e">
        <v>#N/A</v>
      </c>
      <c r="W31" s="3" t="e">
        <v>#N/A</v>
      </c>
      <c r="X31" s="3" t="e">
        <v>#N/A</v>
      </c>
      <c r="Y31" s="3" t="e">
        <v>#N/A</v>
      </c>
      <c r="Z31" s="3" t="s">
        <v>4132</v>
      </c>
    </row>
    <row r="32" spans="1:26" x14ac:dyDescent="0.2">
      <c r="A32" s="3">
        <v>-0.216087952256203</v>
      </c>
      <c r="B32" s="3">
        <v>0.18789857625961301</v>
      </c>
      <c r="C32" s="3">
        <v>0.67404246330261197</v>
      </c>
      <c r="D32" s="3">
        <v>0.82374912500381503</v>
      </c>
      <c r="E32" s="3">
        <v>0.80928963422775302</v>
      </c>
      <c r="F32" s="3">
        <v>3</v>
      </c>
      <c r="G32" s="3">
        <v>0.78312176217635499</v>
      </c>
      <c r="H32" s="3">
        <v>0.83902641789516996</v>
      </c>
      <c r="I32" s="3">
        <v>1.19282511210762E-2</v>
      </c>
      <c r="J32" s="3">
        <v>0.64852478816595405</v>
      </c>
      <c r="K32" s="3" t="s">
        <v>841</v>
      </c>
      <c r="L32" s="3" t="s">
        <v>842</v>
      </c>
      <c r="M32" s="3" t="s">
        <v>843</v>
      </c>
      <c r="N32" s="3" t="e">
        <v>#N/A</v>
      </c>
      <c r="O32" s="3" t="e">
        <v>#N/A</v>
      </c>
      <c r="P32" s="3" t="e">
        <v>#N/A</v>
      </c>
      <c r="Q32" s="3" t="e">
        <v>#N/A</v>
      </c>
      <c r="R32" s="3" t="e">
        <v>#N/A</v>
      </c>
      <c r="S32" s="3" t="e">
        <v>#N/A</v>
      </c>
      <c r="T32" s="3" t="s">
        <v>842</v>
      </c>
      <c r="U32" s="3" t="e">
        <v>#N/A</v>
      </c>
      <c r="V32" s="3" t="e">
        <v>#N/A</v>
      </c>
      <c r="W32" s="3" t="e">
        <v>#N/A</v>
      </c>
      <c r="X32" s="3" t="e">
        <v>#N/A</v>
      </c>
      <c r="Y32" s="3" t="e">
        <v>#N/A</v>
      </c>
      <c r="Z32" s="3" t="s">
        <v>842</v>
      </c>
    </row>
    <row r="33" spans="1:26" x14ac:dyDescent="0.2">
      <c r="A33" s="3">
        <v>9.4474643468856798E-2</v>
      </c>
      <c r="B33" s="3">
        <v>-0.101097531616688</v>
      </c>
      <c r="C33" s="3">
        <v>1.63407099246979</v>
      </c>
      <c r="D33" s="3">
        <v>1.48053979873657</v>
      </c>
      <c r="E33" s="3">
        <v>1.6142705678939799</v>
      </c>
      <c r="F33" s="3">
        <v>1</v>
      </c>
      <c r="G33" s="3">
        <v>1.5796052304407</v>
      </c>
      <c r="H33" s="3">
        <v>1.8666839411967699</v>
      </c>
      <c r="I33" s="3">
        <v>0</v>
      </c>
      <c r="J33" s="3">
        <v>1.4243156488590301</v>
      </c>
      <c r="K33" s="3" t="s">
        <v>1371</v>
      </c>
      <c r="L33" s="3" t="s">
        <v>1372</v>
      </c>
      <c r="M33" s="3" t="s">
        <v>1373</v>
      </c>
      <c r="N33" s="3" t="e">
        <v>#N/A</v>
      </c>
      <c r="O33" s="3" t="e">
        <v>#N/A</v>
      </c>
      <c r="P33" s="3" t="e">
        <v>#N/A</v>
      </c>
      <c r="Q33" s="3" t="e">
        <v>#N/A</v>
      </c>
      <c r="R33" s="3" t="e">
        <v>#N/A</v>
      </c>
      <c r="S33" s="3" t="e">
        <v>#N/A</v>
      </c>
      <c r="T33" s="3" t="e">
        <v>#N/A</v>
      </c>
      <c r="U33" s="3" t="e">
        <v>#N/A</v>
      </c>
      <c r="V33" s="3" t="e">
        <v>#N/A</v>
      </c>
      <c r="W33" s="3" t="e">
        <v>#N/A</v>
      </c>
      <c r="X33" s="3" t="s">
        <v>1372</v>
      </c>
      <c r="Y33" s="3" t="e">
        <v>#N/A</v>
      </c>
      <c r="Z33" s="3" t="e">
        <v>#N/A</v>
      </c>
    </row>
    <row r="34" spans="1:26" x14ac:dyDescent="0.2">
      <c r="A34" s="3">
        <v>0.137381762266159</v>
      </c>
      <c r="B34" s="3">
        <v>-0.15185438096523299</v>
      </c>
      <c r="C34" s="3">
        <v>0.55046308040618896</v>
      </c>
      <c r="D34" s="3">
        <v>0.39672458171844499</v>
      </c>
      <c r="E34" s="3">
        <v>0.61870914697647095</v>
      </c>
      <c r="F34" s="3">
        <v>1</v>
      </c>
      <c r="G34" s="3">
        <v>0.52920191238323799</v>
      </c>
      <c r="H34" s="3">
        <v>0.90838016949295797</v>
      </c>
      <c r="I34" s="3">
        <v>2.0387464387464398E-2</v>
      </c>
      <c r="J34" s="3">
        <v>0.45667303023017197</v>
      </c>
      <c r="K34" s="3" t="s">
        <v>4134</v>
      </c>
      <c r="L34" s="3" t="s">
        <v>4135</v>
      </c>
      <c r="M34" s="3" t="s">
        <v>4136</v>
      </c>
      <c r="N34" s="3" t="e">
        <v>#N/A</v>
      </c>
      <c r="O34" s="3" t="e">
        <v>#N/A</v>
      </c>
      <c r="P34" s="3" t="e">
        <v>#N/A</v>
      </c>
      <c r="Q34" s="3" t="e">
        <v>#N/A</v>
      </c>
      <c r="R34" s="3" t="e">
        <v>#N/A</v>
      </c>
      <c r="S34" s="3" t="e">
        <v>#N/A</v>
      </c>
      <c r="T34" s="3" t="e">
        <v>#N/A</v>
      </c>
      <c r="U34" s="3" t="e">
        <v>#N/A</v>
      </c>
      <c r="V34" s="3" t="e">
        <v>#N/A</v>
      </c>
      <c r="W34" s="3" t="e">
        <v>#N/A</v>
      </c>
      <c r="X34" s="3" t="s">
        <v>4135</v>
      </c>
      <c r="Y34" s="3" t="e">
        <v>#N/A</v>
      </c>
      <c r="Z34" s="3" t="e">
        <v>#N/A</v>
      </c>
    </row>
    <row r="35" spans="1:26" x14ac:dyDescent="0.2">
      <c r="A35" s="3">
        <v>0.115530453622341</v>
      </c>
      <c r="B35" s="3">
        <v>-0.125593706965446</v>
      </c>
      <c r="C35" s="3">
        <v>1.7368476390838601</v>
      </c>
      <c r="D35" s="3">
        <v>1.67782855033875</v>
      </c>
      <c r="E35" s="3">
        <v>1.6582009792327901</v>
      </c>
      <c r="F35" s="3">
        <v>10</v>
      </c>
      <c r="G35" s="3">
        <v>1.69599068289002</v>
      </c>
      <c r="H35" s="3">
        <v>1.4180617217595199</v>
      </c>
      <c r="I35" s="3">
        <v>0</v>
      </c>
      <c r="J35" s="3">
        <v>1.5104249203365101</v>
      </c>
      <c r="K35" s="3" t="s">
        <v>1377</v>
      </c>
      <c r="L35" s="3" t="s">
        <v>1378</v>
      </c>
      <c r="M35" s="3" t="s">
        <v>1379</v>
      </c>
      <c r="N35" s="3" t="e">
        <v>#N/A</v>
      </c>
      <c r="O35" s="3" t="e">
        <v>#N/A</v>
      </c>
      <c r="P35" s="3" t="e">
        <v>#N/A</v>
      </c>
      <c r="Q35" s="3" t="e">
        <v>#N/A</v>
      </c>
      <c r="R35" s="3" t="e">
        <v>#N/A</v>
      </c>
      <c r="S35" s="3" t="e">
        <v>#N/A</v>
      </c>
      <c r="T35" s="3" t="e">
        <v>#N/A</v>
      </c>
      <c r="U35" s="3" t="e">
        <v>#N/A</v>
      </c>
      <c r="V35" s="3" t="e">
        <v>#N/A</v>
      </c>
      <c r="W35" s="3" t="e">
        <v>#N/A</v>
      </c>
      <c r="X35" s="3" t="s">
        <v>1378</v>
      </c>
      <c r="Y35" s="3" t="e">
        <v>#N/A</v>
      </c>
      <c r="Z35" s="3" t="e">
        <v>#N/A</v>
      </c>
    </row>
    <row r="36" spans="1:26" x14ac:dyDescent="0.2">
      <c r="A36" s="3">
        <v>-4.9234993755817399E-2</v>
      </c>
      <c r="B36" s="3">
        <v>4.7610048204660402E-2</v>
      </c>
      <c r="C36" s="3">
        <v>1.4573788642883301</v>
      </c>
      <c r="D36" s="3">
        <v>1.5992451906204199</v>
      </c>
      <c r="E36" s="3">
        <v>1.24293756484985</v>
      </c>
      <c r="F36" s="3">
        <v>12</v>
      </c>
      <c r="G36" s="3">
        <v>1.43399967936178</v>
      </c>
      <c r="H36" s="3">
        <v>2.7523863298218298</v>
      </c>
      <c r="I36" s="3">
        <v>0</v>
      </c>
      <c r="J36" s="3">
        <v>1.2868752079595001</v>
      </c>
      <c r="K36" s="3" t="s">
        <v>1380</v>
      </c>
      <c r="L36" s="3" t="s">
        <v>1381</v>
      </c>
      <c r="M36" s="3" t="s">
        <v>1382</v>
      </c>
      <c r="N36" s="3" t="e">
        <v>#N/A</v>
      </c>
      <c r="O36" s="3" t="e">
        <v>#N/A</v>
      </c>
      <c r="P36" s="3" t="e">
        <v>#N/A</v>
      </c>
      <c r="Q36" s="3" t="e">
        <v>#N/A</v>
      </c>
      <c r="R36" s="3" t="e">
        <v>#N/A</v>
      </c>
      <c r="S36" s="3" t="e">
        <v>#N/A</v>
      </c>
      <c r="T36" s="3" t="e">
        <v>#N/A</v>
      </c>
      <c r="U36" s="3" t="e">
        <v>#N/A</v>
      </c>
      <c r="V36" s="3" t="e">
        <v>#N/A</v>
      </c>
      <c r="W36" s="3" t="e">
        <v>#N/A</v>
      </c>
      <c r="X36" s="3" t="s">
        <v>1381</v>
      </c>
      <c r="Y36" s="3" t="e">
        <v>#N/A</v>
      </c>
      <c r="Z36" s="3" t="e">
        <v>#N/A</v>
      </c>
    </row>
    <row r="37" spans="1:26" x14ac:dyDescent="0.2">
      <c r="A37" s="3">
        <v>9.3625821173191098E-2</v>
      </c>
      <c r="B37" s="3">
        <v>-0.100125998258591</v>
      </c>
      <c r="C37" s="3">
        <v>2.9620776176452601</v>
      </c>
      <c r="D37" s="3">
        <v>3.0177159309387198</v>
      </c>
      <c r="E37" s="3">
        <v>2.8780493736267099</v>
      </c>
      <c r="F37" s="3">
        <v>8</v>
      </c>
      <c r="G37" s="3">
        <v>2.9558643959462598</v>
      </c>
      <c r="H37" s="3">
        <v>2.12166015368327</v>
      </c>
      <c r="I37" s="3">
        <v>0</v>
      </c>
      <c r="J37" s="3">
        <v>2.6748994385390499</v>
      </c>
      <c r="K37" s="3" t="s">
        <v>1383</v>
      </c>
      <c r="L37" s="3" t="s">
        <v>1384</v>
      </c>
      <c r="M37" s="3" t="s">
        <v>1385</v>
      </c>
      <c r="N37" s="3" t="e">
        <v>#N/A</v>
      </c>
      <c r="O37" s="3" t="e">
        <v>#N/A</v>
      </c>
      <c r="P37" s="3" t="e">
        <v>#N/A</v>
      </c>
      <c r="Q37" s="3" t="e">
        <v>#N/A</v>
      </c>
      <c r="R37" s="3" t="e">
        <v>#N/A</v>
      </c>
      <c r="S37" s="3" t="e">
        <v>#N/A</v>
      </c>
      <c r="T37" s="3" t="e">
        <v>#N/A</v>
      </c>
      <c r="U37" s="3" t="e">
        <v>#N/A</v>
      </c>
      <c r="V37" s="3" t="e">
        <v>#N/A</v>
      </c>
      <c r="W37" s="3" t="e">
        <v>#N/A</v>
      </c>
      <c r="X37" s="3" t="s">
        <v>1384</v>
      </c>
      <c r="Y37" s="3" t="e">
        <v>#N/A</v>
      </c>
      <c r="Z37" s="3" t="e">
        <v>#N/A</v>
      </c>
    </row>
    <row r="38" spans="1:26" x14ac:dyDescent="0.2">
      <c r="A38" s="3">
        <v>2.3168891668319699E-2</v>
      </c>
      <c r="B38" s="3">
        <v>-2.3547053337097199E-2</v>
      </c>
      <c r="C38" s="3">
        <v>2.3583953380584699</v>
      </c>
      <c r="D38" s="3">
        <v>2.1487865447997998</v>
      </c>
      <c r="E38" s="3">
        <v>2.43278884887695</v>
      </c>
      <c r="F38" s="3">
        <v>1</v>
      </c>
      <c r="G38" s="3">
        <v>2.3135126580794698</v>
      </c>
      <c r="H38" s="3">
        <v>3.15965243357926</v>
      </c>
      <c r="I38" s="3">
        <v>0</v>
      </c>
      <c r="J38" s="3">
        <v>2.1260475414223001</v>
      </c>
      <c r="K38" s="3" t="s">
        <v>1386</v>
      </c>
      <c r="L38" s="3" t="s">
        <v>1387</v>
      </c>
      <c r="M38" s="3" t="s">
        <v>1388</v>
      </c>
      <c r="N38" s="3" t="e">
        <v>#N/A</v>
      </c>
      <c r="O38" s="3" t="e">
        <v>#N/A</v>
      </c>
      <c r="P38" s="3" t="e">
        <v>#N/A</v>
      </c>
      <c r="Q38" s="3" t="e">
        <v>#N/A</v>
      </c>
      <c r="R38" s="3" t="e">
        <v>#N/A</v>
      </c>
      <c r="S38" s="3" t="e">
        <v>#N/A</v>
      </c>
      <c r="T38" s="3" t="e">
        <v>#N/A</v>
      </c>
      <c r="U38" s="3" t="e">
        <v>#N/A</v>
      </c>
      <c r="V38" s="3" t="e">
        <v>#N/A</v>
      </c>
      <c r="W38" s="3" t="e">
        <v>#N/A</v>
      </c>
      <c r="X38" s="3" t="s">
        <v>1387</v>
      </c>
      <c r="Y38" s="3" t="e">
        <v>#N/A</v>
      </c>
      <c r="Z38" s="3" t="e">
        <v>#N/A</v>
      </c>
    </row>
    <row r="39" spans="1:26" x14ac:dyDescent="0.2">
      <c r="A39" s="3">
        <v>0.10174585878849</v>
      </c>
      <c r="B39" s="3">
        <v>-0.109469726681709</v>
      </c>
      <c r="C39" s="3">
        <v>1.4540280103683501</v>
      </c>
      <c r="D39" s="3">
        <v>1.5930250883102399</v>
      </c>
      <c r="E39" s="3">
        <v>1.59885954856873</v>
      </c>
      <c r="F39" s="3">
        <v>1</v>
      </c>
      <c r="G39" s="3">
        <v>1.5524994830290499</v>
      </c>
      <c r="H39" s="3">
        <v>1.7349285625523001</v>
      </c>
      <c r="I39" s="3">
        <v>0</v>
      </c>
      <c r="J39" s="3">
        <v>1.39146440058348</v>
      </c>
      <c r="K39" s="3" t="s">
        <v>1392</v>
      </c>
      <c r="L39" s="3" t="s">
        <v>1393</v>
      </c>
      <c r="M39" s="3" t="s">
        <v>1394</v>
      </c>
      <c r="N39" s="3" t="e">
        <v>#N/A</v>
      </c>
      <c r="O39" s="3" t="e">
        <v>#N/A</v>
      </c>
      <c r="P39" s="3" t="e">
        <v>#N/A</v>
      </c>
      <c r="Q39" s="3" t="e">
        <v>#N/A</v>
      </c>
      <c r="R39" s="3" t="e">
        <v>#N/A</v>
      </c>
      <c r="S39" s="3" t="e">
        <v>#N/A</v>
      </c>
      <c r="T39" s="3" t="e">
        <v>#N/A</v>
      </c>
      <c r="U39" s="3" t="e">
        <v>#N/A</v>
      </c>
      <c r="V39" s="3" t="e">
        <v>#N/A</v>
      </c>
      <c r="W39" s="3" t="e">
        <v>#N/A</v>
      </c>
      <c r="X39" s="3" t="s">
        <v>1393</v>
      </c>
      <c r="Y39" s="3" t="e">
        <v>#N/A</v>
      </c>
      <c r="Z39" s="3" t="e">
        <v>#N/A</v>
      </c>
    </row>
    <row r="40" spans="1:26" x14ac:dyDescent="0.2">
      <c r="A40" s="3">
        <v>0.14010237157344799</v>
      </c>
      <c r="B40" s="3">
        <v>-0.155185922980309</v>
      </c>
      <c r="C40" s="3">
        <v>0.64438509941101096</v>
      </c>
      <c r="D40" s="3">
        <v>0.67314493656158403</v>
      </c>
      <c r="E40" s="3">
        <v>0.70801675319671598</v>
      </c>
      <c r="F40" s="3">
        <v>2</v>
      </c>
      <c r="G40" s="3">
        <v>0.68272403875986698</v>
      </c>
      <c r="H40" s="3">
        <v>0.88286789297498602</v>
      </c>
      <c r="I40" s="3">
        <v>1.2644194756554299E-2</v>
      </c>
      <c r="J40" s="3">
        <v>0.59430049743840496</v>
      </c>
      <c r="K40" s="3" t="s">
        <v>1347</v>
      </c>
      <c r="L40" s="3" t="s">
        <v>1348</v>
      </c>
      <c r="M40" s="3" t="s">
        <v>1349</v>
      </c>
      <c r="N40" s="3" t="s">
        <v>1348</v>
      </c>
      <c r="O40" s="3" t="e">
        <v>#N/A</v>
      </c>
      <c r="P40" s="3" t="e">
        <v>#N/A</v>
      </c>
      <c r="Q40" s="3" t="e">
        <v>#N/A</v>
      </c>
      <c r="R40" s="3" t="e">
        <v>#N/A</v>
      </c>
      <c r="S40" s="3" t="e">
        <v>#N/A</v>
      </c>
      <c r="T40" s="3" t="e">
        <v>#N/A</v>
      </c>
      <c r="U40" s="3" t="e">
        <v>#N/A</v>
      </c>
      <c r="V40" s="3" t="e">
        <v>#N/A</v>
      </c>
      <c r="W40" s="3" t="e">
        <v>#N/A</v>
      </c>
      <c r="X40" s="3" t="s">
        <v>1348</v>
      </c>
      <c r="Y40" s="3" t="e">
        <v>#N/A</v>
      </c>
      <c r="Z40" s="3" t="e">
        <v>#N/A</v>
      </c>
    </row>
    <row r="41" spans="1:26" x14ac:dyDescent="0.2">
      <c r="A41" s="3">
        <v>-0.23033747076988201</v>
      </c>
      <c r="B41" s="3">
        <v>0.19857528805732699</v>
      </c>
      <c r="C41" s="3">
        <v>2.80255174636841</v>
      </c>
      <c r="D41" s="3">
        <v>2.9677927494049099</v>
      </c>
      <c r="E41" s="3">
        <v>2.8276124000549299</v>
      </c>
      <c r="F41" s="3">
        <v>5</v>
      </c>
      <c r="G41" s="3">
        <v>2.88186672329903</v>
      </c>
      <c r="H41" s="3">
        <v>1.43165194872233</v>
      </c>
      <c r="I41" s="3">
        <v>0</v>
      </c>
      <c r="J41" s="3">
        <v>2.3611532184557902</v>
      </c>
      <c r="K41" s="3" t="s">
        <v>4137</v>
      </c>
      <c r="L41" s="3" t="s">
        <v>1462</v>
      </c>
      <c r="M41" s="3" t="s">
        <v>4138</v>
      </c>
      <c r="N41" s="3" t="e">
        <v>#N/A</v>
      </c>
      <c r="O41" s="3" t="e">
        <v>#N/A</v>
      </c>
      <c r="P41" s="3" t="e">
        <v>#N/A</v>
      </c>
      <c r="Q41" s="3" t="e">
        <v>#N/A</v>
      </c>
      <c r="R41" s="3" t="e">
        <v>#N/A</v>
      </c>
      <c r="S41" s="3" t="e">
        <v>#N/A</v>
      </c>
      <c r="T41" s="3" t="e">
        <v>#N/A</v>
      </c>
      <c r="U41" s="3" t="e">
        <v>#N/A</v>
      </c>
      <c r="V41" s="3" t="e">
        <v>#N/A</v>
      </c>
      <c r="W41" s="3" t="e">
        <v>#N/A</v>
      </c>
      <c r="X41" s="3" t="e">
        <v>#N/A</v>
      </c>
      <c r="Y41" s="3" t="e">
        <v>#N/A</v>
      </c>
      <c r="Z41" s="3" t="e">
        <v>#N/A</v>
      </c>
    </row>
    <row r="42" spans="1:26" x14ac:dyDescent="0.2">
      <c r="A42" s="3">
        <v>0.22079248726368</v>
      </c>
      <c r="B42" s="3">
        <v>-0.26079747080802901</v>
      </c>
      <c r="C42" s="3">
        <v>2.6982457637786901</v>
      </c>
      <c r="D42" s="3">
        <v>2.6959495544433598</v>
      </c>
      <c r="E42" s="3">
        <v>2.6408557891845699</v>
      </c>
      <c r="F42" s="3">
        <v>1</v>
      </c>
      <c r="G42" s="3">
        <v>2.6983528609077099</v>
      </c>
      <c r="H42" s="3">
        <v>1.25714391776798</v>
      </c>
      <c r="I42" s="3">
        <v>0</v>
      </c>
      <c r="J42" s="3">
        <v>2.17341880045042</v>
      </c>
      <c r="K42" s="3" t="s">
        <v>4139</v>
      </c>
      <c r="L42" s="3" t="s">
        <v>4140</v>
      </c>
      <c r="M42" s="3" t="s">
        <v>4141</v>
      </c>
      <c r="N42" s="3" t="e">
        <v>#N/A</v>
      </c>
      <c r="O42" s="3" t="e">
        <v>#N/A</v>
      </c>
      <c r="P42" s="3" t="e">
        <v>#N/A</v>
      </c>
      <c r="Q42" s="3" t="e">
        <v>#N/A</v>
      </c>
      <c r="R42" s="3" t="e">
        <v>#N/A</v>
      </c>
      <c r="S42" s="3" t="e">
        <v>#N/A</v>
      </c>
      <c r="T42" s="3" t="e">
        <v>#N/A</v>
      </c>
      <c r="U42" s="3" t="e">
        <v>#N/A</v>
      </c>
      <c r="V42" s="3" t="e">
        <v>#N/A</v>
      </c>
      <c r="W42" s="3" t="e">
        <v>#N/A</v>
      </c>
      <c r="X42" s="3" t="e">
        <v>#N/A</v>
      </c>
      <c r="Y42" s="3" t="e">
        <v>#N/A</v>
      </c>
      <c r="Z42" s="3" t="e">
        <v>#N/A</v>
      </c>
    </row>
    <row r="43" spans="1:26" x14ac:dyDescent="0.2">
      <c r="A43" s="3">
        <v>7.4161723256111103E-2</v>
      </c>
      <c r="B43" s="3">
        <v>-7.8181482851505293E-2</v>
      </c>
      <c r="C43" s="3">
        <v>2.4556286334991499</v>
      </c>
      <c r="D43" s="3">
        <v>2.5150616168975799</v>
      </c>
      <c r="E43" s="3">
        <v>2.5025098323821999</v>
      </c>
      <c r="F43" s="3">
        <v>3</v>
      </c>
      <c r="G43" s="3">
        <v>2.4930765740573402</v>
      </c>
      <c r="H43" s="3">
        <v>1.85949404504043</v>
      </c>
      <c r="I43" s="3">
        <v>0</v>
      </c>
      <c r="J43" s="3">
        <v>2.3120666208507101</v>
      </c>
      <c r="K43" s="3" t="s">
        <v>1473</v>
      </c>
      <c r="L43" s="3" t="s">
        <v>1474</v>
      </c>
      <c r="M43" s="3" t="s">
        <v>1475</v>
      </c>
      <c r="N43" s="3" t="e">
        <v>#N/A</v>
      </c>
      <c r="O43" s="3" t="e">
        <v>#N/A</v>
      </c>
      <c r="P43" s="3" t="e">
        <v>#N/A</v>
      </c>
      <c r="Q43" s="3" t="e">
        <v>#N/A</v>
      </c>
      <c r="R43" s="3" t="e">
        <v>#N/A</v>
      </c>
      <c r="S43" s="3" t="e">
        <v>#N/A</v>
      </c>
      <c r="T43" s="3" t="e">
        <v>#N/A</v>
      </c>
      <c r="U43" s="3" t="e">
        <v>#N/A</v>
      </c>
      <c r="V43" s="3" t="e">
        <v>#N/A</v>
      </c>
      <c r="W43" s="3" t="e">
        <v>#N/A</v>
      </c>
      <c r="X43" s="3" t="e">
        <v>#N/A</v>
      </c>
      <c r="Y43" s="3" t="e">
        <v>#N/A</v>
      </c>
      <c r="Z43" s="3" t="e">
        <v>#N/A</v>
      </c>
    </row>
    <row r="44" spans="1:26" x14ac:dyDescent="0.2">
      <c r="A44" s="3">
        <v>9.0184479951858507E-2</v>
      </c>
      <c r="B44" s="3">
        <v>-9.6200235188007396E-2</v>
      </c>
      <c r="C44" s="3">
        <v>2.3884806632995601</v>
      </c>
      <c r="D44" s="3">
        <v>2.4104602336883501</v>
      </c>
      <c r="E44" s="3">
        <v>2.35722827911377</v>
      </c>
      <c r="F44" s="3">
        <v>1</v>
      </c>
      <c r="G44" s="3">
        <v>2.3883976029852998</v>
      </c>
      <c r="H44" s="3">
        <v>1.67169511693315</v>
      </c>
      <c r="I44" s="3">
        <v>0</v>
      </c>
      <c r="J44" s="3">
        <v>2.1822543581800402</v>
      </c>
      <c r="K44" s="3" t="s">
        <v>4142</v>
      </c>
      <c r="L44" s="3" t="s">
        <v>1945</v>
      </c>
      <c r="M44" s="3" t="s">
        <v>4143</v>
      </c>
      <c r="N44" s="3" t="e">
        <v>#N/A</v>
      </c>
      <c r="O44" s="3" t="e">
        <v>#N/A</v>
      </c>
      <c r="P44" s="3" t="e">
        <v>#N/A</v>
      </c>
      <c r="Q44" s="3" t="e">
        <v>#N/A</v>
      </c>
      <c r="R44" s="3" t="e">
        <v>#N/A</v>
      </c>
      <c r="S44" s="3" t="e">
        <v>#N/A</v>
      </c>
      <c r="T44" s="3" t="e">
        <v>#N/A</v>
      </c>
      <c r="U44" s="3" t="e">
        <v>#N/A</v>
      </c>
      <c r="V44" s="3" t="e">
        <v>#N/A</v>
      </c>
      <c r="W44" s="3" t="e">
        <v>#N/A</v>
      </c>
      <c r="X44" s="3" t="e">
        <v>#N/A</v>
      </c>
      <c r="Y44" s="3" t="e">
        <v>#N/A</v>
      </c>
      <c r="Z44" s="3" t="e">
        <v>#N/A</v>
      </c>
    </row>
    <row r="45" spans="1:26" x14ac:dyDescent="0.2">
      <c r="A45" s="3">
        <v>6.2424007803201703E-2</v>
      </c>
      <c r="B45" s="3">
        <v>-6.52477592229843E-2</v>
      </c>
      <c r="C45" s="3">
        <v>2.09286737442017</v>
      </c>
      <c r="D45" s="3">
        <v>1.99594449996948</v>
      </c>
      <c r="E45" s="3">
        <v>2.0346240997314502</v>
      </c>
      <c r="F45" s="3">
        <v>15</v>
      </c>
      <c r="G45" s="3">
        <v>2.0425572004169199</v>
      </c>
      <c r="H45" s="3">
        <v>2.1961870368735701</v>
      </c>
      <c r="I45" s="3">
        <v>0</v>
      </c>
      <c r="J45" s="3">
        <v>1.9093342518510901</v>
      </c>
      <c r="K45" s="3" t="s">
        <v>332</v>
      </c>
      <c r="L45" s="3" t="s">
        <v>333</v>
      </c>
      <c r="M45" s="3" t="s">
        <v>334</v>
      </c>
      <c r="N45" s="3" t="e">
        <v>#N/A</v>
      </c>
      <c r="O45" s="3" t="e">
        <v>#N/A</v>
      </c>
      <c r="P45" s="3" t="e">
        <v>#N/A</v>
      </c>
      <c r="Q45" s="3" t="e">
        <v>#N/A</v>
      </c>
      <c r="R45" s="3" t="e">
        <v>#N/A</v>
      </c>
      <c r="S45" s="3" t="e">
        <v>#N/A</v>
      </c>
      <c r="T45" s="3" t="e">
        <v>#N/A</v>
      </c>
      <c r="U45" s="3" t="e">
        <v>#N/A</v>
      </c>
      <c r="V45" s="3" t="e">
        <v>#N/A</v>
      </c>
      <c r="W45" s="3" t="s">
        <v>333</v>
      </c>
      <c r="X45" s="3" t="e">
        <v>#N/A</v>
      </c>
      <c r="Y45" s="3" t="e">
        <v>#N/A</v>
      </c>
      <c r="Z45" s="3" t="e">
        <v>#N/A</v>
      </c>
    </row>
    <row r="46" spans="1:26" x14ac:dyDescent="0.2">
      <c r="A46" s="3">
        <v>-3.6509057972580199E-3</v>
      </c>
      <c r="B46" s="3">
        <v>3.6417758092284198E-3</v>
      </c>
      <c r="C46" s="3">
        <v>1.97294461727142</v>
      </c>
      <c r="D46" s="3">
        <v>2.0901219844818102</v>
      </c>
      <c r="E46" s="3">
        <v>2.0133159160614</v>
      </c>
      <c r="F46" s="3">
        <v>3</v>
      </c>
      <c r="G46" s="3">
        <v>2.0254654042655602</v>
      </c>
      <c r="H46" s="3">
        <v>3.6024041578200698</v>
      </c>
      <c r="I46" s="3">
        <v>0</v>
      </c>
      <c r="J46" s="3">
        <v>1.95780402917093</v>
      </c>
      <c r="K46" s="3" t="s">
        <v>1491</v>
      </c>
      <c r="L46" s="3" t="s">
        <v>1492</v>
      </c>
      <c r="M46" s="3" t="s">
        <v>1493</v>
      </c>
      <c r="N46" s="3" t="e">
        <v>#N/A</v>
      </c>
      <c r="O46" s="3" t="e">
        <v>#N/A</v>
      </c>
      <c r="P46" s="3" t="e">
        <v>#N/A</v>
      </c>
      <c r="Q46" s="3" t="e">
        <v>#N/A</v>
      </c>
      <c r="R46" s="3" t="e">
        <v>#N/A</v>
      </c>
      <c r="S46" s="3" t="e">
        <v>#N/A</v>
      </c>
      <c r="T46" s="3" t="e">
        <v>#N/A</v>
      </c>
      <c r="U46" s="3" t="e">
        <v>#N/A</v>
      </c>
      <c r="V46" s="3" t="e">
        <v>#N/A</v>
      </c>
      <c r="W46" s="3" t="e">
        <v>#N/A</v>
      </c>
      <c r="X46" s="3" t="e">
        <v>#N/A</v>
      </c>
      <c r="Y46" s="3" t="e">
        <v>#N/A</v>
      </c>
      <c r="Z46" s="3" t="e">
        <v>#N/A</v>
      </c>
    </row>
    <row r="47" spans="1:26" x14ac:dyDescent="0.2">
      <c r="A47" s="3">
        <v>0.163027554750443</v>
      </c>
      <c r="B47" s="3">
        <v>-0.18382501602172899</v>
      </c>
      <c r="C47" s="3">
        <v>1.9821591377258301</v>
      </c>
      <c r="D47" s="3">
        <v>1.85285997390747</v>
      </c>
      <c r="E47" s="3">
        <v>1.9705731868743901</v>
      </c>
      <c r="F47" s="3">
        <v>3</v>
      </c>
      <c r="G47" s="3">
        <v>1.94559616347154</v>
      </c>
      <c r="H47" s="3">
        <v>1.34333577470432</v>
      </c>
      <c r="I47" s="3">
        <v>0</v>
      </c>
      <c r="J47" s="3">
        <v>1.65122122092688</v>
      </c>
      <c r="K47" s="3" t="s">
        <v>1851</v>
      </c>
      <c r="L47" s="3" t="s">
        <v>1852</v>
      </c>
      <c r="M47" s="3" t="s">
        <v>1853</v>
      </c>
      <c r="N47" s="3" t="e">
        <v>#N/A</v>
      </c>
      <c r="O47" s="3" t="e">
        <v>#N/A</v>
      </c>
      <c r="P47" s="3" t="e">
        <v>#N/A</v>
      </c>
      <c r="Q47" s="3" t="e">
        <v>#N/A</v>
      </c>
      <c r="R47" s="3" t="e">
        <v>#N/A</v>
      </c>
      <c r="S47" s="3" t="e">
        <v>#N/A</v>
      </c>
      <c r="T47" s="3" t="e">
        <v>#N/A</v>
      </c>
      <c r="U47" s="3" t="e">
        <v>#N/A</v>
      </c>
      <c r="V47" s="3" t="e">
        <v>#N/A</v>
      </c>
      <c r="W47" s="3" t="e">
        <v>#N/A</v>
      </c>
      <c r="X47" s="3" t="e">
        <v>#N/A</v>
      </c>
      <c r="Y47" s="3" t="e">
        <v>#N/A</v>
      </c>
      <c r="Z47" s="3" t="e">
        <v>#N/A</v>
      </c>
    </row>
    <row r="48" spans="1:26" x14ac:dyDescent="0.2">
      <c r="A48" s="3">
        <v>4.4390283524990103E-2</v>
      </c>
      <c r="B48" s="3">
        <v>-4.5799605548381798E-2</v>
      </c>
      <c r="C48" s="3">
        <v>1.83599936962128</v>
      </c>
      <c r="D48" s="3">
        <v>1.8146896362304701</v>
      </c>
      <c r="E48" s="3">
        <v>1.7430012226104701</v>
      </c>
      <c r="F48" s="3">
        <v>9</v>
      </c>
      <c r="G48" s="3">
        <v>1.79860140383244</v>
      </c>
      <c r="H48" s="3">
        <v>2.7993517762127902</v>
      </c>
      <c r="I48" s="3">
        <v>0</v>
      </c>
      <c r="J48" s="3">
        <v>1.7078324680021699</v>
      </c>
      <c r="K48" s="3" t="s">
        <v>1692</v>
      </c>
      <c r="L48" s="3" t="s">
        <v>1693</v>
      </c>
      <c r="M48" s="3" t="s">
        <v>1694</v>
      </c>
      <c r="N48" s="3" t="e">
        <v>#N/A</v>
      </c>
      <c r="O48" s="3" t="e">
        <v>#N/A</v>
      </c>
      <c r="P48" s="3" t="e">
        <v>#N/A</v>
      </c>
      <c r="Q48" s="3" t="e">
        <v>#N/A</v>
      </c>
      <c r="R48" s="3" t="e">
        <v>#N/A</v>
      </c>
      <c r="S48" s="3" t="e">
        <v>#N/A</v>
      </c>
      <c r="T48" s="3" t="e">
        <v>#N/A</v>
      </c>
      <c r="U48" s="3" t="e">
        <v>#N/A</v>
      </c>
      <c r="V48" s="3" t="e">
        <v>#N/A</v>
      </c>
      <c r="W48" s="3" t="e">
        <v>#N/A</v>
      </c>
      <c r="X48" s="3" t="e">
        <v>#N/A</v>
      </c>
      <c r="Y48" s="3" t="e">
        <v>#N/A</v>
      </c>
      <c r="Z48" s="3" t="e">
        <v>#N/A</v>
      </c>
    </row>
    <row r="49" spans="1:26" x14ac:dyDescent="0.2">
      <c r="A49" s="3">
        <v>7.8954054042697005E-3</v>
      </c>
      <c r="B49" s="3">
        <v>-7.9388525336980802E-3</v>
      </c>
      <c r="C49" s="3">
        <v>1.9141609668731701</v>
      </c>
      <c r="D49" s="3">
        <v>1.76011478900909</v>
      </c>
      <c r="E49" s="3">
        <v>1.6499327421188399</v>
      </c>
      <c r="F49" s="3">
        <v>1</v>
      </c>
      <c r="G49" s="3">
        <v>1.77475788956508</v>
      </c>
      <c r="H49" s="3">
        <v>2.7718802532590798</v>
      </c>
      <c r="I49" s="3">
        <v>0</v>
      </c>
      <c r="J49" s="3">
        <v>1.64782037729808</v>
      </c>
      <c r="K49" s="3" t="s">
        <v>4144</v>
      </c>
      <c r="L49" s="3" t="s">
        <v>4145</v>
      </c>
      <c r="M49" s="3" t="s">
        <v>4146</v>
      </c>
      <c r="N49" s="3" t="e">
        <v>#N/A</v>
      </c>
      <c r="O49" s="3" t="e">
        <v>#N/A</v>
      </c>
      <c r="P49" s="3" t="e">
        <v>#N/A</v>
      </c>
      <c r="Q49" s="3" t="e">
        <v>#N/A</v>
      </c>
      <c r="R49" s="3" t="e">
        <v>#N/A</v>
      </c>
      <c r="S49" s="3" t="e">
        <v>#N/A</v>
      </c>
      <c r="T49" s="3" t="e">
        <v>#N/A</v>
      </c>
      <c r="U49" s="3" t="e">
        <v>#N/A</v>
      </c>
      <c r="V49" s="3" t="e">
        <v>#N/A</v>
      </c>
      <c r="W49" s="3" t="e">
        <v>#N/A</v>
      </c>
      <c r="X49" s="3" t="e">
        <v>#N/A</v>
      </c>
      <c r="Y49" s="3" t="e">
        <v>#N/A</v>
      </c>
      <c r="Z49" s="3" t="e">
        <v>#N/A</v>
      </c>
    </row>
    <row r="50" spans="1:26" x14ac:dyDescent="0.2">
      <c r="A50" s="3">
        <v>0.11987563967704799</v>
      </c>
      <c r="B50" s="3">
        <v>-0.130746275186539</v>
      </c>
      <c r="C50" s="3">
        <v>1.68538081645966</v>
      </c>
      <c r="D50" s="3">
        <v>1.7714636325836199</v>
      </c>
      <c r="E50" s="3">
        <v>1.83465600013733</v>
      </c>
      <c r="F50" s="3">
        <v>1</v>
      </c>
      <c r="G50" s="3">
        <v>1.76926880081495</v>
      </c>
      <c r="H50" s="3">
        <v>1.56853198494456</v>
      </c>
      <c r="I50" s="3">
        <v>0</v>
      </c>
      <c r="J50" s="3">
        <v>1.5621742513632799</v>
      </c>
      <c r="K50" s="3" t="s">
        <v>4147</v>
      </c>
      <c r="L50" s="3" t="s">
        <v>4148</v>
      </c>
      <c r="M50" s="3" t="s">
        <v>4149</v>
      </c>
      <c r="N50" s="3" t="e">
        <v>#N/A</v>
      </c>
      <c r="O50" s="3" t="e">
        <v>#N/A</v>
      </c>
      <c r="P50" s="3" t="e">
        <v>#N/A</v>
      </c>
      <c r="Q50" s="3" t="e">
        <v>#N/A</v>
      </c>
      <c r="R50" s="3" t="e">
        <v>#N/A</v>
      </c>
      <c r="S50" s="3" t="e">
        <v>#N/A</v>
      </c>
      <c r="T50" s="3" t="e">
        <v>#N/A</v>
      </c>
      <c r="U50" s="3" t="e">
        <v>#N/A</v>
      </c>
      <c r="V50" s="3" t="e">
        <v>#N/A</v>
      </c>
      <c r="W50" s="3" t="e">
        <v>#N/A</v>
      </c>
      <c r="X50" s="3" t="e">
        <v>#N/A</v>
      </c>
      <c r="Y50" s="3" t="e">
        <v>#N/A</v>
      </c>
      <c r="Z50" s="3" t="e">
        <v>#N/A</v>
      </c>
    </row>
    <row r="51" spans="1:26" x14ac:dyDescent="0.2">
      <c r="A51" s="3">
        <v>-0.32851120829582198</v>
      </c>
      <c r="B51" s="3">
        <v>0.26740652322769198</v>
      </c>
      <c r="C51" s="3">
        <v>1.6395180225372299</v>
      </c>
      <c r="D51" s="3">
        <v>1.87335157394409</v>
      </c>
      <c r="E51" s="3">
        <v>1.6984738111496001</v>
      </c>
      <c r="F51" s="3">
        <v>1</v>
      </c>
      <c r="G51" s="3">
        <v>1.7676668117443699</v>
      </c>
      <c r="H51" s="3">
        <v>1.03741133086349</v>
      </c>
      <c r="I51" s="3">
        <v>3.1034482758620701E-3</v>
      </c>
      <c r="J51" s="3">
        <v>1.3533727496699901</v>
      </c>
      <c r="K51" s="3" t="s">
        <v>1497</v>
      </c>
      <c r="L51" s="3" t="s">
        <v>1498</v>
      </c>
      <c r="M51" s="3" t="s">
        <v>1499</v>
      </c>
      <c r="N51" s="3" t="e">
        <v>#N/A</v>
      </c>
      <c r="O51" s="3" t="e">
        <v>#N/A</v>
      </c>
      <c r="P51" s="3" t="e">
        <v>#N/A</v>
      </c>
      <c r="Q51" s="3" t="e">
        <v>#N/A</v>
      </c>
      <c r="R51" s="3" t="e">
        <v>#N/A</v>
      </c>
      <c r="S51" s="3" t="e">
        <v>#N/A</v>
      </c>
      <c r="T51" s="3" t="e">
        <v>#N/A</v>
      </c>
      <c r="U51" s="3" t="e">
        <v>#N/A</v>
      </c>
      <c r="V51" s="3" t="e">
        <v>#N/A</v>
      </c>
      <c r="W51" s="3" t="e">
        <v>#N/A</v>
      </c>
      <c r="X51" s="3" t="e">
        <v>#N/A</v>
      </c>
      <c r="Y51" s="3" t="e">
        <v>#N/A</v>
      </c>
      <c r="Z51" s="3" t="e">
        <v>#N/A</v>
      </c>
    </row>
    <row r="52" spans="1:26" x14ac:dyDescent="0.2">
      <c r="A52" s="3">
        <v>8.5864335298538194E-2</v>
      </c>
      <c r="B52" s="3">
        <v>-9.1299995779991094E-2</v>
      </c>
      <c r="C52" s="3">
        <v>1.75993752479553</v>
      </c>
      <c r="D52" s="3">
        <v>1.80247449874878</v>
      </c>
      <c r="E52" s="3">
        <v>1.7009373903274501</v>
      </c>
      <c r="F52" s="3">
        <v>5</v>
      </c>
      <c r="G52" s="3">
        <v>1.7571676348646501</v>
      </c>
      <c r="H52" s="3">
        <v>1.73318606888393</v>
      </c>
      <c r="I52" s="3">
        <v>0</v>
      </c>
      <c r="J52" s="3">
        <v>1.6071468861149401</v>
      </c>
      <c r="K52" s="3" t="s">
        <v>2501</v>
      </c>
      <c r="L52" s="3" t="s">
        <v>2502</v>
      </c>
      <c r="M52" s="3" t="s">
        <v>2503</v>
      </c>
      <c r="N52" s="3" t="e">
        <v>#N/A</v>
      </c>
      <c r="O52" s="3" t="e">
        <v>#N/A</v>
      </c>
      <c r="P52" s="3" t="e">
        <v>#N/A</v>
      </c>
      <c r="Q52" s="3" t="e">
        <v>#N/A</v>
      </c>
      <c r="R52" s="3" t="e">
        <v>#N/A</v>
      </c>
      <c r="S52" s="3" t="e">
        <v>#N/A</v>
      </c>
      <c r="T52" s="3" t="e">
        <v>#N/A</v>
      </c>
      <c r="U52" s="3" t="e">
        <v>#N/A</v>
      </c>
      <c r="V52" s="3" t="e">
        <v>#N/A</v>
      </c>
      <c r="W52" s="3" t="e">
        <v>#N/A</v>
      </c>
      <c r="X52" s="3" t="e">
        <v>#N/A</v>
      </c>
      <c r="Y52" s="3" t="e">
        <v>#N/A</v>
      </c>
      <c r="Z52" s="3" t="e">
        <v>#N/A</v>
      </c>
    </row>
    <row r="53" spans="1:26" x14ac:dyDescent="0.2">
      <c r="A53" s="3">
        <v>-9.7529921913519502E-4</v>
      </c>
      <c r="B53" s="3">
        <v>9.7464036662131505E-4</v>
      </c>
      <c r="C53" s="3">
        <v>1.6970695257186901</v>
      </c>
      <c r="D53" s="3">
        <v>1.72384369373322</v>
      </c>
      <c r="E53" s="3">
        <v>1.76059794425964</v>
      </c>
      <c r="F53" s="3">
        <v>2</v>
      </c>
      <c r="G53" s="3">
        <v>1.7271707173301101</v>
      </c>
      <c r="H53" s="3">
        <v>3.9621069644050002</v>
      </c>
      <c r="I53" s="3">
        <v>0</v>
      </c>
      <c r="J53" s="3">
        <v>1.69589811002186</v>
      </c>
      <c r="K53" s="3" t="s">
        <v>1581</v>
      </c>
      <c r="L53" s="3" t="s">
        <v>1582</v>
      </c>
      <c r="M53" s="3" t="s">
        <v>1583</v>
      </c>
      <c r="N53" s="3" t="e">
        <v>#N/A</v>
      </c>
      <c r="O53" s="3" t="e">
        <v>#N/A</v>
      </c>
      <c r="P53" s="3" t="e">
        <v>#N/A</v>
      </c>
      <c r="Q53" s="3" t="e">
        <v>#N/A</v>
      </c>
      <c r="R53" s="3" t="e">
        <v>#N/A</v>
      </c>
      <c r="S53" s="3" t="e">
        <v>#N/A</v>
      </c>
      <c r="T53" s="3" t="e">
        <v>#N/A</v>
      </c>
      <c r="U53" s="3" t="e">
        <v>#N/A</v>
      </c>
      <c r="V53" s="3" t="e">
        <v>#N/A</v>
      </c>
      <c r="W53" s="3" t="e">
        <v>#N/A</v>
      </c>
      <c r="X53" s="3" t="e">
        <v>#N/A</v>
      </c>
      <c r="Y53" s="3" t="e">
        <v>#N/A</v>
      </c>
      <c r="Z53" s="3" t="e">
        <v>#N/A</v>
      </c>
    </row>
    <row r="54" spans="1:26" x14ac:dyDescent="0.2">
      <c r="A54" s="3">
        <v>0.16511631011962899</v>
      </c>
      <c r="B54" s="3">
        <v>-0.186485931277275</v>
      </c>
      <c r="C54" s="3">
        <v>1.5533480644226101</v>
      </c>
      <c r="D54" s="3">
        <v>1.84946393966675</v>
      </c>
      <c r="E54" s="3">
        <v>1.5995950698852499</v>
      </c>
      <c r="F54" s="3">
        <v>2</v>
      </c>
      <c r="G54" s="3">
        <v>1.67815383523703</v>
      </c>
      <c r="H54" s="3">
        <v>1.5645663105452401</v>
      </c>
      <c r="I54" s="3">
        <v>0</v>
      </c>
      <c r="J54" s="3">
        <v>1.4003220278503801</v>
      </c>
      <c r="K54" s="3" t="s">
        <v>4150</v>
      </c>
      <c r="L54" s="3" t="s">
        <v>4151</v>
      </c>
      <c r="M54" s="3" t="s">
        <v>4152</v>
      </c>
      <c r="N54" s="3" t="e">
        <v>#N/A</v>
      </c>
      <c r="O54" s="3" t="e">
        <v>#N/A</v>
      </c>
      <c r="P54" s="3" t="e">
        <v>#N/A</v>
      </c>
      <c r="Q54" s="3" t="e">
        <v>#N/A</v>
      </c>
      <c r="R54" s="3" t="e">
        <v>#N/A</v>
      </c>
      <c r="S54" s="3" t="e">
        <v>#N/A</v>
      </c>
      <c r="T54" s="3" t="e">
        <v>#N/A</v>
      </c>
      <c r="U54" s="3" t="e">
        <v>#N/A</v>
      </c>
      <c r="V54" s="3" t="e">
        <v>#N/A</v>
      </c>
      <c r="W54" s="3" t="e">
        <v>#N/A</v>
      </c>
      <c r="X54" s="3" t="e">
        <v>#N/A</v>
      </c>
      <c r="Y54" s="3" t="e">
        <v>#N/A</v>
      </c>
      <c r="Z54" s="3" t="e">
        <v>#N/A</v>
      </c>
    </row>
    <row r="55" spans="1:26" x14ac:dyDescent="0.2">
      <c r="A55" s="3">
        <v>0.16290050745010401</v>
      </c>
      <c r="B55" s="3">
        <v>-0.18366365134716001</v>
      </c>
      <c r="C55" s="3">
        <v>1.6213734149932899</v>
      </c>
      <c r="D55" s="3">
        <v>1.6945732831955</v>
      </c>
      <c r="E55" s="3">
        <v>1.5975918769836399</v>
      </c>
      <c r="F55" s="3">
        <v>7</v>
      </c>
      <c r="G55" s="3">
        <v>1.6482277636726701</v>
      </c>
      <c r="H55" s="3">
        <v>1.22041157511221</v>
      </c>
      <c r="I55" s="3">
        <v>3.2142857142857099E-3</v>
      </c>
      <c r="J55" s="3">
        <v>1.4018853522285</v>
      </c>
      <c r="K55" s="3" t="s">
        <v>2477</v>
      </c>
      <c r="L55" s="3" t="s">
        <v>2478</v>
      </c>
      <c r="M55" s="3" t="s">
        <v>2479</v>
      </c>
      <c r="N55" s="3" t="e">
        <v>#N/A</v>
      </c>
      <c r="O55" s="3" t="e">
        <v>#N/A</v>
      </c>
      <c r="P55" s="3" t="e">
        <v>#N/A</v>
      </c>
      <c r="Q55" s="3" t="e">
        <v>#N/A</v>
      </c>
      <c r="R55" s="3" t="e">
        <v>#N/A</v>
      </c>
      <c r="S55" s="3" t="e">
        <v>#N/A</v>
      </c>
      <c r="T55" s="3" t="e">
        <v>#N/A</v>
      </c>
      <c r="U55" s="3" t="e">
        <v>#N/A</v>
      </c>
      <c r="V55" s="3" t="e">
        <v>#N/A</v>
      </c>
      <c r="W55" s="3" t="e">
        <v>#N/A</v>
      </c>
      <c r="X55" s="3" t="e">
        <v>#N/A</v>
      </c>
      <c r="Y55" s="3" t="e">
        <v>#N/A</v>
      </c>
      <c r="Z55" s="3" t="e">
        <v>#N/A</v>
      </c>
    </row>
    <row r="56" spans="1:26" x14ac:dyDescent="0.2">
      <c r="A56" s="3">
        <v>-0.20033457875251801</v>
      </c>
      <c r="B56" s="3">
        <v>0.17587752640247301</v>
      </c>
      <c r="C56" s="3">
        <v>1.6930346488952599</v>
      </c>
      <c r="D56" s="3">
        <v>1.6031091213226301</v>
      </c>
      <c r="E56" s="3">
        <v>1.61113893985748</v>
      </c>
      <c r="F56" s="3">
        <v>13</v>
      </c>
      <c r="G56" s="3">
        <v>1.64798942953348</v>
      </c>
      <c r="H56" s="3">
        <v>1.17551440987185</v>
      </c>
      <c r="I56" s="3">
        <v>3.05084745762712E-3</v>
      </c>
      <c r="J56" s="3">
        <v>1.3845305749932799</v>
      </c>
      <c r="K56" s="3" t="s">
        <v>2052</v>
      </c>
      <c r="L56" s="3" t="s">
        <v>2053</v>
      </c>
      <c r="M56" s="3" t="s">
        <v>2054</v>
      </c>
      <c r="N56" s="3" t="e">
        <v>#N/A</v>
      </c>
      <c r="O56" s="3" t="e">
        <v>#N/A</v>
      </c>
      <c r="P56" s="3" t="e">
        <v>#N/A</v>
      </c>
      <c r="Q56" s="3" t="e">
        <v>#N/A</v>
      </c>
      <c r="R56" s="3" t="e">
        <v>#N/A</v>
      </c>
      <c r="S56" s="3" t="e">
        <v>#N/A</v>
      </c>
      <c r="T56" s="3" t="e">
        <v>#N/A</v>
      </c>
      <c r="U56" s="3" t="e">
        <v>#N/A</v>
      </c>
      <c r="V56" s="3" t="e">
        <v>#N/A</v>
      </c>
      <c r="W56" s="3" t="e">
        <v>#N/A</v>
      </c>
      <c r="X56" s="3" t="e">
        <v>#N/A</v>
      </c>
      <c r="Y56" s="3" t="e">
        <v>#N/A</v>
      </c>
      <c r="Z56" s="3" t="e">
        <v>#N/A</v>
      </c>
    </row>
    <row r="57" spans="1:26" x14ac:dyDescent="0.2">
      <c r="A57" s="3">
        <v>-0.460970669984818</v>
      </c>
      <c r="B57" s="3">
        <v>0.348802030086517</v>
      </c>
      <c r="C57" s="3">
        <v>1.5614198446273799</v>
      </c>
      <c r="D57" s="3">
        <v>1.6520123481750499</v>
      </c>
      <c r="E57" s="3">
        <v>1.48494052886963</v>
      </c>
      <c r="F57" s="3">
        <v>4</v>
      </c>
      <c r="G57" s="3">
        <v>1.6222085605065</v>
      </c>
      <c r="H57" s="3">
        <v>0.81988945001137203</v>
      </c>
      <c r="I57" s="3">
        <v>3.7849462365591399E-3</v>
      </c>
      <c r="J57" s="3">
        <v>1.1523368413500701</v>
      </c>
      <c r="K57" s="3" t="s">
        <v>1557</v>
      </c>
      <c r="L57" s="3" t="s">
        <v>1558</v>
      </c>
      <c r="M57" s="3" t="s">
        <v>1559</v>
      </c>
      <c r="N57" s="3" t="e">
        <v>#N/A</v>
      </c>
      <c r="O57" s="3" t="e">
        <v>#N/A</v>
      </c>
      <c r="P57" s="3" t="e">
        <v>#N/A</v>
      </c>
      <c r="Q57" s="3" t="e">
        <v>#N/A</v>
      </c>
      <c r="R57" s="3" t="e">
        <v>#N/A</v>
      </c>
      <c r="S57" s="3" t="e">
        <v>#N/A</v>
      </c>
      <c r="T57" s="3" t="e">
        <v>#N/A</v>
      </c>
      <c r="U57" s="3" t="e">
        <v>#N/A</v>
      </c>
      <c r="V57" s="3" t="e">
        <v>#N/A</v>
      </c>
      <c r="W57" s="3" t="e">
        <v>#N/A</v>
      </c>
      <c r="X57" s="3" t="e">
        <v>#N/A</v>
      </c>
      <c r="Y57" s="3" t="e">
        <v>#N/A</v>
      </c>
      <c r="Z57" s="3" t="e">
        <v>#N/A</v>
      </c>
    </row>
    <row r="58" spans="1:26" x14ac:dyDescent="0.2">
      <c r="A58" s="3">
        <v>0.28013584017753601</v>
      </c>
      <c r="B58" s="3">
        <v>-0.34796646237373402</v>
      </c>
      <c r="C58" s="3">
        <v>1.6190992593765301</v>
      </c>
      <c r="D58" s="3">
        <v>1.49229884147644</v>
      </c>
      <c r="E58" s="3">
        <v>1.6216341257095299</v>
      </c>
      <c r="F58" s="3">
        <v>1</v>
      </c>
      <c r="G58" s="3">
        <v>1.6115927199522699</v>
      </c>
      <c r="H58" s="3">
        <v>0.93126323412642198</v>
      </c>
      <c r="I58" s="3">
        <v>2.2222222222222201E-3</v>
      </c>
      <c r="J58" s="3">
        <v>1.2237403223671599</v>
      </c>
      <c r="K58" s="3" t="s">
        <v>4153</v>
      </c>
      <c r="L58" s="3" t="s">
        <v>4154</v>
      </c>
      <c r="M58" s="3" t="s">
        <v>4155</v>
      </c>
      <c r="N58" s="3" t="e">
        <v>#N/A</v>
      </c>
      <c r="O58" s="3" t="e">
        <v>#N/A</v>
      </c>
      <c r="P58" s="3" t="e">
        <v>#N/A</v>
      </c>
      <c r="Q58" s="3" t="e">
        <v>#N/A</v>
      </c>
      <c r="R58" s="3" t="e">
        <v>#N/A</v>
      </c>
      <c r="S58" s="3" t="e">
        <v>#N/A</v>
      </c>
      <c r="T58" s="3" t="e">
        <v>#N/A</v>
      </c>
      <c r="U58" s="3" t="e">
        <v>#N/A</v>
      </c>
      <c r="V58" s="3" t="e">
        <v>#N/A</v>
      </c>
      <c r="W58" s="3" t="e">
        <v>#N/A</v>
      </c>
      <c r="X58" s="3" t="e">
        <v>#N/A</v>
      </c>
      <c r="Y58" s="3" t="e">
        <v>#N/A</v>
      </c>
      <c r="Z58" s="3" t="e">
        <v>#N/A</v>
      </c>
    </row>
    <row r="59" spans="1:26" x14ac:dyDescent="0.2">
      <c r="A59" s="3">
        <v>0.12086607515811899</v>
      </c>
      <c r="B59" s="3">
        <v>-0.13192558288574199</v>
      </c>
      <c r="C59" s="3">
        <v>1.6757138967514</v>
      </c>
      <c r="D59" s="3">
        <v>1.5794647932052599</v>
      </c>
      <c r="E59" s="3">
        <v>1.55792808532715</v>
      </c>
      <c r="F59" s="3">
        <v>5</v>
      </c>
      <c r="G59" s="3">
        <v>1.60989867895842</v>
      </c>
      <c r="H59" s="3">
        <v>1.4491467248679499</v>
      </c>
      <c r="I59" s="3">
        <v>0</v>
      </c>
      <c r="J59" s="3">
        <v>1.4228251235269</v>
      </c>
      <c r="K59" s="3" t="s">
        <v>883</v>
      </c>
      <c r="L59" s="3" t="s">
        <v>884</v>
      </c>
      <c r="M59" s="3" t="s">
        <v>885</v>
      </c>
      <c r="N59" s="3" t="e">
        <v>#N/A</v>
      </c>
      <c r="O59" s="3" t="e">
        <v>#N/A</v>
      </c>
      <c r="P59" s="3" t="e">
        <v>#N/A</v>
      </c>
      <c r="Q59" s="3" t="e">
        <v>#N/A</v>
      </c>
      <c r="R59" s="3" t="e">
        <v>#N/A</v>
      </c>
      <c r="S59" s="3" t="s">
        <v>884</v>
      </c>
      <c r="T59" s="3" t="e">
        <v>#N/A</v>
      </c>
      <c r="U59" s="3" t="e">
        <v>#N/A</v>
      </c>
      <c r="V59" s="3" t="e">
        <v>#N/A</v>
      </c>
      <c r="W59" s="3" t="e">
        <v>#N/A</v>
      </c>
      <c r="X59" s="3" t="e">
        <v>#N/A</v>
      </c>
      <c r="Y59" s="3" t="e">
        <v>#N/A</v>
      </c>
      <c r="Z59" s="3" t="e">
        <v>#N/A</v>
      </c>
    </row>
    <row r="60" spans="1:26" x14ac:dyDescent="0.2">
      <c r="A60" s="3">
        <v>-4.1561983525753E-2</v>
      </c>
      <c r="B60" s="3">
        <v>4.03980910778046E-2</v>
      </c>
      <c r="C60" s="3">
        <v>1.55074870586395</v>
      </c>
      <c r="D60" s="3">
        <v>1.5579195022582999</v>
      </c>
      <c r="E60" s="3">
        <v>1.4968724250793499</v>
      </c>
      <c r="F60" s="3">
        <v>1</v>
      </c>
      <c r="G60" s="3">
        <v>1.5357621572911699</v>
      </c>
      <c r="H60" s="3">
        <v>2.3588633379293</v>
      </c>
      <c r="I60" s="3">
        <v>0</v>
      </c>
      <c r="J60" s="3">
        <v>1.4692314366389601</v>
      </c>
      <c r="K60" s="3" t="s">
        <v>4156</v>
      </c>
      <c r="L60" s="3" t="s">
        <v>4157</v>
      </c>
      <c r="M60" s="3" t="s">
        <v>4158</v>
      </c>
      <c r="N60" s="3" t="e">
        <v>#N/A</v>
      </c>
      <c r="O60" s="3" t="e">
        <v>#N/A</v>
      </c>
      <c r="P60" s="3" t="e">
        <v>#N/A</v>
      </c>
      <c r="Q60" s="3" t="e">
        <v>#N/A</v>
      </c>
      <c r="R60" s="3" t="e">
        <v>#N/A</v>
      </c>
      <c r="S60" s="3" t="e">
        <v>#N/A</v>
      </c>
      <c r="T60" s="3" t="e">
        <v>#N/A</v>
      </c>
      <c r="U60" s="3" t="e">
        <v>#N/A</v>
      </c>
      <c r="V60" s="3" t="e">
        <v>#N/A</v>
      </c>
      <c r="W60" s="3" t="e">
        <v>#N/A</v>
      </c>
      <c r="X60" s="3" t="e">
        <v>#N/A</v>
      </c>
      <c r="Y60" s="3" t="e">
        <v>#N/A</v>
      </c>
      <c r="Z60" s="3" t="e">
        <v>#N/A</v>
      </c>
    </row>
    <row r="61" spans="1:26" x14ac:dyDescent="0.2">
      <c r="A61" s="3">
        <v>2.2218111902475399E-2</v>
      </c>
      <c r="B61" s="3">
        <v>-2.2565638646483401E-2</v>
      </c>
      <c r="C61" s="3">
        <v>1.4982335567474401</v>
      </c>
      <c r="D61" s="3">
        <v>1.58269786834717</v>
      </c>
      <c r="E61" s="3">
        <v>1.47218382358551</v>
      </c>
      <c r="F61" s="3">
        <v>3</v>
      </c>
      <c r="G61" s="3">
        <v>1.5178788462653801</v>
      </c>
      <c r="H61" s="3">
        <v>4.3813016527409401</v>
      </c>
      <c r="I61" s="3">
        <v>0</v>
      </c>
      <c r="J61" s="3">
        <v>1.4592545646425501</v>
      </c>
      <c r="K61" s="3" t="s">
        <v>4159</v>
      </c>
      <c r="L61" s="3" t="s">
        <v>4160</v>
      </c>
      <c r="M61" s="3" t="s">
        <v>4161</v>
      </c>
      <c r="N61" s="3" t="e">
        <v>#N/A</v>
      </c>
      <c r="O61" s="3" t="e">
        <v>#N/A</v>
      </c>
      <c r="P61" s="3" t="e">
        <v>#N/A</v>
      </c>
      <c r="Q61" s="3" t="e">
        <v>#N/A</v>
      </c>
      <c r="R61" s="3" t="e">
        <v>#N/A</v>
      </c>
      <c r="S61" s="3" t="e">
        <v>#N/A</v>
      </c>
      <c r="T61" s="3" t="e">
        <v>#N/A</v>
      </c>
      <c r="U61" s="3" t="e">
        <v>#N/A</v>
      </c>
      <c r="V61" s="3" t="e">
        <v>#N/A</v>
      </c>
      <c r="W61" s="3" t="e">
        <v>#N/A</v>
      </c>
      <c r="X61" s="3" t="e">
        <v>#N/A</v>
      </c>
      <c r="Y61" s="3" t="e">
        <v>#N/A</v>
      </c>
      <c r="Z61" s="3" t="e">
        <v>#N/A</v>
      </c>
    </row>
    <row r="62" spans="1:26" x14ac:dyDescent="0.2">
      <c r="A62" s="3">
        <v>-0.16607068479061099</v>
      </c>
      <c r="B62" s="3">
        <v>0.14891222119331399</v>
      </c>
      <c r="C62" s="3">
        <v>1.5603117942810101</v>
      </c>
      <c r="D62" s="3">
        <v>1.4758874177932699</v>
      </c>
      <c r="E62" s="3">
        <v>1.4916807413101201</v>
      </c>
      <c r="F62" s="3">
        <v>1</v>
      </c>
      <c r="G62" s="3">
        <v>1.51787254959345</v>
      </c>
      <c r="H62" s="3">
        <v>1.2243877309313</v>
      </c>
      <c r="I62" s="3">
        <v>2.6865671641791E-3</v>
      </c>
      <c r="J62" s="3">
        <v>1.30895191300386</v>
      </c>
      <c r="K62" s="3" t="s">
        <v>4162</v>
      </c>
      <c r="L62" s="3" t="s">
        <v>4163</v>
      </c>
      <c r="M62" s="3" t="s">
        <v>4164</v>
      </c>
      <c r="N62" s="3" t="e">
        <v>#N/A</v>
      </c>
      <c r="O62" s="3" t="e">
        <v>#N/A</v>
      </c>
      <c r="P62" s="3" t="e">
        <v>#N/A</v>
      </c>
      <c r="Q62" s="3" t="e">
        <v>#N/A</v>
      </c>
      <c r="R62" s="3" t="e">
        <v>#N/A</v>
      </c>
      <c r="S62" s="3" t="e">
        <v>#N/A</v>
      </c>
      <c r="T62" s="3" t="e">
        <v>#N/A</v>
      </c>
      <c r="U62" s="3" t="e">
        <v>#N/A</v>
      </c>
      <c r="V62" s="3" t="e">
        <v>#N/A</v>
      </c>
      <c r="W62" s="3" t="e">
        <v>#N/A</v>
      </c>
      <c r="X62" s="3" t="e">
        <v>#N/A</v>
      </c>
      <c r="Y62" s="3" t="e">
        <v>#N/A</v>
      </c>
      <c r="Z62" s="3" t="e">
        <v>#N/A</v>
      </c>
    </row>
    <row r="63" spans="1:26" x14ac:dyDescent="0.2">
      <c r="A63" s="3">
        <v>0.120208129286766</v>
      </c>
      <c r="B63" s="3">
        <v>-0.13114212453365301</v>
      </c>
      <c r="C63" s="3">
        <v>1.4252793788909901</v>
      </c>
      <c r="D63" s="3">
        <v>1.4649578332901001</v>
      </c>
      <c r="E63" s="3">
        <v>1.46724736690521</v>
      </c>
      <c r="F63" s="3">
        <v>2</v>
      </c>
      <c r="G63" s="3">
        <v>1.45796185731888</v>
      </c>
      <c r="H63" s="3">
        <v>1.28219337645309</v>
      </c>
      <c r="I63" s="3">
        <v>2.4657534246575298E-3</v>
      </c>
      <c r="J63" s="3">
        <v>1.2943422291855999</v>
      </c>
      <c r="K63" s="3" t="s">
        <v>2453</v>
      </c>
      <c r="L63" s="3" t="s">
        <v>2454</v>
      </c>
      <c r="M63" s="3" t="s">
        <v>2455</v>
      </c>
      <c r="N63" s="3" t="e">
        <v>#N/A</v>
      </c>
      <c r="O63" s="3" t="e">
        <v>#N/A</v>
      </c>
      <c r="P63" s="3" t="e">
        <v>#N/A</v>
      </c>
      <c r="Q63" s="3" t="e">
        <v>#N/A</v>
      </c>
      <c r="R63" s="3" t="e">
        <v>#N/A</v>
      </c>
      <c r="S63" s="3" t="e">
        <v>#N/A</v>
      </c>
      <c r="T63" s="3" t="e">
        <v>#N/A</v>
      </c>
      <c r="U63" s="3" t="e">
        <v>#N/A</v>
      </c>
      <c r="V63" s="3" t="e">
        <v>#N/A</v>
      </c>
      <c r="W63" s="3" t="e">
        <v>#N/A</v>
      </c>
      <c r="X63" s="3" t="e">
        <v>#N/A</v>
      </c>
      <c r="Y63" s="3" t="e">
        <v>#N/A</v>
      </c>
      <c r="Z63" s="3" t="e">
        <v>#N/A</v>
      </c>
    </row>
    <row r="64" spans="1:26" x14ac:dyDescent="0.2">
      <c r="A64" s="3">
        <v>0.17061994969844799</v>
      </c>
      <c r="B64" s="3">
        <v>-0.193538978695869</v>
      </c>
      <c r="C64" s="3">
        <v>1.39349293708801</v>
      </c>
      <c r="D64" s="3">
        <v>1.4459245204925499</v>
      </c>
      <c r="E64" s="3">
        <v>1.46994256973267</v>
      </c>
      <c r="F64" s="3">
        <v>13</v>
      </c>
      <c r="G64" s="3">
        <v>1.4479128569364501</v>
      </c>
      <c r="H64" s="3">
        <v>1.120705322234</v>
      </c>
      <c r="I64" s="3">
        <v>2.1951219512195098E-3</v>
      </c>
      <c r="J64" s="3">
        <v>1.22344375743292</v>
      </c>
      <c r="K64" s="3" t="s">
        <v>1806</v>
      </c>
      <c r="L64" s="3" t="s">
        <v>1807</v>
      </c>
      <c r="M64" s="3" t="s">
        <v>1808</v>
      </c>
      <c r="N64" s="3" t="e">
        <v>#N/A</v>
      </c>
      <c r="O64" s="3" t="e">
        <v>#N/A</v>
      </c>
      <c r="P64" s="3" t="e">
        <v>#N/A</v>
      </c>
      <c r="Q64" s="3" t="e">
        <v>#N/A</v>
      </c>
      <c r="R64" s="3" t="e">
        <v>#N/A</v>
      </c>
      <c r="S64" s="3" t="e">
        <v>#N/A</v>
      </c>
      <c r="T64" s="3" t="e">
        <v>#N/A</v>
      </c>
      <c r="U64" s="3" t="e">
        <v>#N/A</v>
      </c>
      <c r="V64" s="3" t="e">
        <v>#N/A</v>
      </c>
      <c r="W64" s="3" t="e">
        <v>#N/A</v>
      </c>
      <c r="X64" s="3" t="e">
        <v>#N/A</v>
      </c>
      <c r="Y64" s="3" t="e">
        <v>#N/A</v>
      </c>
      <c r="Z64" s="3" t="e">
        <v>#N/A</v>
      </c>
    </row>
    <row r="65" spans="1:26" x14ac:dyDescent="0.2">
      <c r="A65" s="3">
        <v>-0.128511503338814</v>
      </c>
      <c r="B65" s="3">
        <v>0.117994487285614</v>
      </c>
      <c r="C65" s="3">
        <v>1.38834917545319</v>
      </c>
      <c r="D65" s="3">
        <v>1.4665377140045199</v>
      </c>
      <c r="E65" s="3">
        <v>1.40280902385712</v>
      </c>
      <c r="F65" s="3">
        <v>3</v>
      </c>
      <c r="G65" s="3">
        <v>1.42449047913154</v>
      </c>
      <c r="H65" s="3">
        <v>1.3257465048163699</v>
      </c>
      <c r="I65" s="3">
        <v>2.5000000000000001E-3</v>
      </c>
      <c r="J65" s="3">
        <v>1.26557093204577</v>
      </c>
      <c r="K65" s="3" t="s">
        <v>1818</v>
      </c>
      <c r="L65" s="3" t="s">
        <v>1819</v>
      </c>
      <c r="M65" s="3" t="s">
        <v>1820</v>
      </c>
      <c r="N65" s="3" t="e">
        <v>#N/A</v>
      </c>
      <c r="O65" s="3" t="e">
        <v>#N/A</v>
      </c>
      <c r="P65" s="3" t="e">
        <v>#N/A</v>
      </c>
      <c r="Q65" s="3" t="e">
        <v>#N/A</v>
      </c>
      <c r="R65" s="3" t="e">
        <v>#N/A</v>
      </c>
      <c r="S65" s="3" t="e">
        <v>#N/A</v>
      </c>
      <c r="T65" s="3" t="e">
        <v>#N/A</v>
      </c>
      <c r="U65" s="3" t="e">
        <v>#N/A</v>
      </c>
      <c r="V65" s="3" t="e">
        <v>#N/A</v>
      </c>
      <c r="W65" s="3" t="e">
        <v>#N/A</v>
      </c>
      <c r="X65" s="3" t="e">
        <v>#N/A</v>
      </c>
      <c r="Y65" s="3" t="e">
        <v>#N/A</v>
      </c>
      <c r="Z65" s="3" t="e">
        <v>#N/A</v>
      </c>
    </row>
    <row r="66" spans="1:26" x14ac:dyDescent="0.2">
      <c r="A66" s="3">
        <v>0.14032772183418299</v>
      </c>
      <c r="B66" s="3">
        <v>-0.15546230971813199</v>
      </c>
      <c r="C66" s="3">
        <v>1.39044141769409</v>
      </c>
      <c r="D66" s="3">
        <v>1.3543175458908101</v>
      </c>
      <c r="E66" s="3">
        <v>1.4998970031738299</v>
      </c>
      <c r="F66" s="3">
        <v>4</v>
      </c>
      <c r="G66" s="3">
        <v>1.4224526161948801</v>
      </c>
      <c r="H66" s="3">
        <v>1.31605189970456</v>
      </c>
      <c r="I66" s="3">
        <v>2.6086956521739102E-3</v>
      </c>
      <c r="J66" s="3">
        <v>1.23237698593136</v>
      </c>
      <c r="K66" s="3" t="s">
        <v>1464</v>
      </c>
      <c r="L66" s="3" t="s">
        <v>1465</v>
      </c>
      <c r="M66" s="3" t="s">
        <v>1466</v>
      </c>
      <c r="N66" s="3" t="e">
        <v>#N/A</v>
      </c>
      <c r="O66" s="3" t="e">
        <v>#N/A</v>
      </c>
      <c r="P66" s="3" t="e">
        <v>#N/A</v>
      </c>
      <c r="Q66" s="3" t="e">
        <v>#N/A</v>
      </c>
      <c r="R66" s="3" t="e">
        <v>#N/A</v>
      </c>
      <c r="S66" s="3" t="e">
        <v>#N/A</v>
      </c>
      <c r="T66" s="3" t="e">
        <v>#N/A</v>
      </c>
      <c r="U66" s="3" t="e">
        <v>#N/A</v>
      </c>
      <c r="V66" s="3" t="e">
        <v>#N/A</v>
      </c>
      <c r="W66" s="3" t="e">
        <v>#N/A</v>
      </c>
      <c r="X66" s="3" t="e">
        <v>#N/A</v>
      </c>
      <c r="Y66" s="3" t="e">
        <v>#N/A</v>
      </c>
      <c r="Z66" s="3" t="e">
        <v>#N/A</v>
      </c>
    </row>
    <row r="67" spans="1:26" x14ac:dyDescent="0.2">
      <c r="A67" s="3">
        <v>-8.8885277509689303E-2</v>
      </c>
      <c r="B67" s="3">
        <v>8.3725370466709095E-2</v>
      </c>
      <c r="C67" s="3">
        <v>1.4900645017623899</v>
      </c>
      <c r="D67" s="3">
        <v>1.3181164264678999</v>
      </c>
      <c r="E67" s="3">
        <v>1.39559543132782</v>
      </c>
      <c r="F67" s="3">
        <v>1</v>
      </c>
      <c r="G67" s="3">
        <v>1.4038387400408601</v>
      </c>
      <c r="H67" s="3">
        <v>2.01698052974956</v>
      </c>
      <c r="I67" s="3">
        <v>0</v>
      </c>
      <c r="J67" s="3">
        <v>1.27667946334756</v>
      </c>
      <c r="K67" s="3" t="s">
        <v>4165</v>
      </c>
      <c r="L67" s="3" t="s">
        <v>4166</v>
      </c>
      <c r="M67" s="3" t="s">
        <v>4167</v>
      </c>
      <c r="N67" s="3" t="e">
        <v>#N/A</v>
      </c>
      <c r="O67" s="3" t="e">
        <v>#N/A</v>
      </c>
      <c r="P67" s="3" t="e">
        <v>#N/A</v>
      </c>
      <c r="Q67" s="3" t="e">
        <v>#N/A</v>
      </c>
      <c r="R67" s="3" t="e">
        <v>#N/A</v>
      </c>
      <c r="S67" s="3" t="e">
        <v>#N/A</v>
      </c>
      <c r="T67" s="3" t="e">
        <v>#N/A</v>
      </c>
      <c r="U67" s="3" t="e">
        <v>#N/A</v>
      </c>
      <c r="V67" s="3" t="e">
        <v>#N/A</v>
      </c>
      <c r="W67" s="3" t="e">
        <v>#N/A</v>
      </c>
      <c r="X67" s="3" t="e">
        <v>#N/A</v>
      </c>
      <c r="Y67" s="3" t="e">
        <v>#N/A</v>
      </c>
      <c r="Z67" s="3" t="e">
        <v>#N/A</v>
      </c>
    </row>
    <row r="68" spans="1:26" x14ac:dyDescent="0.2">
      <c r="A68" s="3">
        <v>0.14600597321987199</v>
      </c>
      <c r="B68" s="3">
        <v>-0.16246359050273901</v>
      </c>
      <c r="C68" s="3">
        <v>1.3911120891571001</v>
      </c>
      <c r="D68" s="3">
        <v>1.34104704856873</v>
      </c>
      <c r="E68" s="3">
        <v>1.31125628948212</v>
      </c>
      <c r="F68" s="3">
        <v>6</v>
      </c>
      <c r="G68" s="3">
        <v>1.35603395104408</v>
      </c>
      <c r="H68" s="3">
        <v>1.17634938476581</v>
      </c>
      <c r="I68" s="3">
        <v>2.0224719101123601E-3</v>
      </c>
      <c r="J68" s="3">
        <v>1.17305536796999</v>
      </c>
      <c r="K68" s="3" t="s">
        <v>2274</v>
      </c>
      <c r="L68" s="3" t="s">
        <v>2275</v>
      </c>
      <c r="M68" s="3" t="s">
        <v>2276</v>
      </c>
      <c r="N68" s="3" t="e">
        <v>#N/A</v>
      </c>
      <c r="O68" s="3" t="e">
        <v>#N/A</v>
      </c>
      <c r="P68" s="3" t="e">
        <v>#N/A</v>
      </c>
      <c r="Q68" s="3" t="e">
        <v>#N/A</v>
      </c>
      <c r="R68" s="3" t="e">
        <v>#N/A</v>
      </c>
      <c r="S68" s="3" t="e">
        <v>#N/A</v>
      </c>
      <c r="T68" s="3" t="e">
        <v>#N/A</v>
      </c>
      <c r="U68" s="3" t="e">
        <v>#N/A</v>
      </c>
      <c r="V68" s="3" t="e">
        <v>#N/A</v>
      </c>
      <c r="W68" s="3" t="e">
        <v>#N/A</v>
      </c>
      <c r="X68" s="3" t="e">
        <v>#N/A</v>
      </c>
      <c r="Y68" s="3" t="e">
        <v>#N/A</v>
      </c>
      <c r="Z68" s="3" t="e">
        <v>#N/A</v>
      </c>
    </row>
    <row r="69" spans="1:26" x14ac:dyDescent="0.2">
      <c r="A69" s="3">
        <v>0.20798870921134899</v>
      </c>
      <c r="B69" s="3">
        <v>-0.243107885122299</v>
      </c>
      <c r="C69" s="3">
        <v>1.34330010414124</v>
      </c>
      <c r="D69" s="3">
        <v>1.30045413970947</v>
      </c>
      <c r="E69" s="3">
        <v>1.33787894248962</v>
      </c>
      <c r="F69" s="3">
        <v>2</v>
      </c>
      <c r="G69" s="3">
        <v>1.34477065006892</v>
      </c>
      <c r="H69" s="3">
        <v>0.97977949720428503</v>
      </c>
      <c r="I69" s="3">
        <v>3.35238095238095E-3</v>
      </c>
      <c r="J69" s="3">
        <v>1.0969211585509999</v>
      </c>
      <c r="K69" s="3" t="s">
        <v>4168</v>
      </c>
      <c r="L69" s="3" t="s">
        <v>2508</v>
      </c>
      <c r="M69" s="3" t="s">
        <v>4169</v>
      </c>
      <c r="N69" s="3" t="e">
        <v>#N/A</v>
      </c>
      <c r="O69" s="3" t="e">
        <v>#N/A</v>
      </c>
      <c r="P69" s="3" t="e">
        <v>#N/A</v>
      </c>
      <c r="Q69" s="3" t="e">
        <v>#N/A</v>
      </c>
      <c r="R69" s="3" t="e">
        <v>#N/A</v>
      </c>
      <c r="S69" s="3" t="e">
        <v>#N/A</v>
      </c>
      <c r="T69" s="3" t="e">
        <v>#N/A</v>
      </c>
      <c r="U69" s="3" t="e">
        <v>#N/A</v>
      </c>
      <c r="V69" s="3" t="e">
        <v>#N/A</v>
      </c>
      <c r="W69" s="3" t="e">
        <v>#N/A</v>
      </c>
      <c r="X69" s="3" t="e">
        <v>#N/A</v>
      </c>
      <c r="Y69" s="3" t="e">
        <v>#N/A</v>
      </c>
      <c r="Z69" s="3" t="e">
        <v>#N/A</v>
      </c>
    </row>
    <row r="70" spans="1:26" x14ac:dyDescent="0.2">
      <c r="A70" s="3">
        <v>-0.16303546726703599</v>
      </c>
      <c r="B70" s="3">
        <v>0.146467685699463</v>
      </c>
      <c r="C70" s="3">
        <v>1.3953454494476301</v>
      </c>
      <c r="D70" s="3">
        <v>1.23979532718658</v>
      </c>
      <c r="E70" s="3">
        <v>1.34527099132538</v>
      </c>
      <c r="F70" s="3">
        <v>2</v>
      </c>
      <c r="G70" s="3">
        <v>1.3350878134369899</v>
      </c>
      <c r="H70" s="3">
        <v>1.26126208638885</v>
      </c>
      <c r="I70" s="3">
        <v>2.1686746987951799E-3</v>
      </c>
      <c r="J70" s="3">
        <v>1.1495513979070999</v>
      </c>
      <c r="K70" s="3" t="s">
        <v>1629</v>
      </c>
      <c r="L70" s="3" t="s">
        <v>1630</v>
      </c>
      <c r="M70" s="3" t="s">
        <v>1631</v>
      </c>
      <c r="N70" s="3" t="e">
        <v>#N/A</v>
      </c>
      <c r="O70" s="3" t="e">
        <v>#N/A</v>
      </c>
      <c r="P70" s="3" t="e">
        <v>#N/A</v>
      </c>
      <c r="Q70" s="3" t="e">
        <v>#N/A</v>
      </c>
      <c r="R70" s="3" t="e">
        <v>#N/A</v>
      </c>
      <c r="S70" s="3" t="e">
        <v>#N/A</v>
      </c>
      <c r="T70" s="3" t="e">
        <v>#N/A</v>
      </c>
      <c r="U70" s="3" t="e">
        <v>#N/A</v>
      </c>
      <c r="V70" s="3" t="e">
        <v>#N/A</v>
      </c>
      <c r="W70" s="3" t="e">
        <v>#N/A</v>
      </c>
      <c r="X70" s="3" t="e">
        <v>#N/A</v>
      </c>
      <c r="Y70" s="3" t="e">
        <v>#N/A</v>
      </c>
      <c r="Z70" s="3" t="e">
        <v>#N/A</v>
      </c>
    </row>
    <row r="71" spans="1:26" x14ac:dyDescent="0.2">
      <c r="A71" s="3">
        <v>8.9666746556758894E-2</v>
      </c>
      <c r="B71" s="3">
        <v>-9.5611147582531003E-2</v>
      </c>
      <c r="C71" s="3">
        <v>1.33657610416412</v>
      </c>
      <c r="D71" s="3">
        <v>1.3054726123809799</v>
      </c>
      <c r="E71" s="3">
        <v>1.25127589702606</v>
      </c>
      <c r="F71" s="3">
        <v>16</v>
      </c>
      <c r="G71" s="3">
        <v>1.3007470717032701</v>
      </c>
      <c r="H71" s="3">
        <v>1.4804721534785099</v>
      </c>
      <c r="I71" s="3">
        <v>2.2784810126582301E-3</v>
      </c>
      <c r="J71" s="3">
        <v>1.18688562495626</v>
      </c>
      <c r="K71" s="3" t="s">
        <v>2217</v>
      </c>
      <c r="L71" s="3" t="s">
        <v>2218</v>
      </c>
      <c r="M71" s="3" t="s">
        <v>2219</v>
      </c>
      <c r="N71" s="3" t="e">
        <v>#N/A</v>
      </c>
      <c r="O71" s="3" t="e">
        <v>#N/A</v>
      </c>
      <c r="P71" s="3" t="e">
        <v>#N/A</v>
      </c>
      <c r="Q71" s="3" t="e">
        <v>#N/A</v>
      </c>
      <c r="R71" s="3" t="e">
        <v>#N/A</v>
      </c>
      <c r="S71" s="3" t="e">
        <v>#N/A</v>
      </c>
      <c r="T71" s="3" t="e">
        <v>#N/A</v>
      </c>
      <c r="U71" s="3" t="e">
        <v>#N/A</v>
      </c>
      <c r="V71" s="3" t="e">
        <v>#N/A</v>
      </c>
      <c r="W71" s="3" t="e">
        <v>#N/A</v>
      </c>
      <c r="X71" s="3" t="e">
        <v>#N/A</v>
      </c>
      <c r="Y71" s="3" t="e">
        <v>#N/A</v>
      </c>
      <c r="Z71" s="3" t="e">
        <v>#N/A</v>
      </c>
    </row>
    <row r="72" spans="1:26" x14ac:dyDescent="0.2">
      <c r="A72" s="3">
        <v>-0.13146989047527299</v>
      </c>
      <c r="B72" s="3">
        <v>0.12048358470201501</v>
      </c>
      <c r="C72" s="3">
        <v>1.1918112039566</v>
      </c>
      <c r="D72" s="3">
        <v>1.3213914632797199</v>
      </c>
      <c r="E72" s="3">
        <v>1.3033949136734</v>
      </c>
      <c r="F72" s="3">
        <v>3</v>
      </c>
      <c r="G72" s="3">
        <v>1.27769234652321</v>
      </c>
      <c r="H72" s="3">
        <v>1.36736254200888</v>
      </c>
      <c r="I72" s="3">
        <v>2.0930232558139502E-3</v>
      </c>
      <c r="J72" s="3">
        <v>1.1283690597314799</v>
      </c>
      <c r="K72" s="3" t="s">
        <v>1542</v>
      </c>
      <c r="L72" s="3" t="s">
        <v>1543</v>
      </c>
      <c r="M72" s="3" t="s">
        <v>1544</v>
      </c>
      <c r="N72" s="3" t="e">
        <v>#N/A</v>
      </c>
      <c r="O72" s="3" t="e">
        <v>#N/A</v>
      </c>
      <c r="P72" s="3" t="e">
        <v>#N/A</v>
      </c>
      <c r="Q72" s="3" t="e">
        <v>#N/A</v>
      </c>
      <c r="R72" s="3" t="e">
        <v>#N/A</v>
      </c>
      <c r="S72" s="3" t="e">
        <v>#N/A</v>
      </c>
      <c r="T72" s="3" t="e">
        <v>#N/A</v>
      </c>
      <c r="U72" s="3" t="e">
        <v>#N/A</v>
      </c>
      <c r="V72" s="3" t="e">
        <v>#N/A</v>
      </c>
      <c r="W72" s="3" t="e">
        <v>#N/A</v>
      </c>
      <c r="X72" s="3" t="e">
        <v>#N/A</v>
      </c>
      <c r="Y72" s="3" t="e">
        <v>#N/A</v>
      </c>
      <c r="Z72" s="3" t="e">
        <v>#N/A</v>
      </c>
    </row>
    <row r="73" spans="1:26" x14ac:dyDescent="0.2">
      <c r="A73" s="3">
        <v>0.26360160112380998</v>
      </c>
      <c r="B73" s="3">
        <v>-0.32277932763099698</v>
      </c>
      <c r="C73" s="3">
        <v>1.2063519954681401</v>
      </c>
      <c r="D73" s="3">
        <v>1.30764579772949</v>
      </c>
      <c r="E73" s="3">
        <v>1.2172588109970099</v>
      </c>
      <c r="F73" s="3">
        <v>2</v>
      </c>
      <c r="G73" s="3">
        <v>1.27334106465181</v>
      </c>
      <c r="H73" s="3">
        <v>0.85248868341739403</v>
      </c>
      <c r="I73" s="3">
        <v>2.9090909090909102E-3</v>
      </c>
      <c r="J73" s="3">
        <v>0.98331850970103596</v>
      </c>
      <c r="K73" s="3" t="s">
        <v>80</v>
      </c>
      <c r="L73" s="3" t="s">
        <v>81</v>
      </c>
      <c r="M73" s="3" t="s">
        <v>82</v>
      </c>
      <c r="N73" s="3" t="e">
        <v>#N/A</v>
      </c>
      <c r="O73" s="3" t="e">
        <v>#N/A</v>
      </c>
      <c r="P73" s="3" t="e">
        <v>#N/A</v>
      </c>
      <c r="Q73" s="3" t="e">
        <v>#N/A</v>
      </c>
      <c r="R73" s="3" t="e">
        <v>#N/A</v>
      </c>
      <c r="S73" s="3" t="e">
        <v>#N/A</v>
      </c>
      <c r="T73" s="3" t="e">
        <v>#N/A</v>
      </c>
      <c r="U73" s="3" t="e">
        <v>#N/A</v>
      </c>
      <c r="V73" s="3" t="e">
        <v>#N/A</v>
      </c>
      <c r="W73" s="3" t="s">
        <v>81</v>
      </c>
      <c r="X73" s="3" t="e">
        <v>#N/A</v>
      </c>
      <c r="Y73" s="3" t="e">
        <v>#N/A</v>
      </c>
      <c r="Z73" s="3" t="e">
        <v>#N/A</v>
      </c>
    </row>
    <row r="74" spans="1:26" x14ac:dyDescent="0.2">
      <c r="A74" s="3">
        <v>2.27001830935478E-2</v>
      </c>
      <c r="B74" s="3">
        <v>-2.30630785226822E-2</v>
      </c>
      <c r="C74" s="3">
        <v>1.24364721775055</v>
      </c>
      <c r="D74" s="3">
        <v>1.25354051589966</v>
      </c>
      <c r="E74" s="3">
        <v>1.3021389245986901</v>
      </c>
      <c r="F74" s="3">
        <v>4</v>
      </c>
      <c r="G74" s="3">
        <v>1.2666236671308699</v>
      </c>
      <c r="H74" s="3">
        <v>3.55438832550999</v>
      </c>
      <c r="I74" s="3">
        <v>0</v>
      </c>
      <c r="J74" s="3">
        <v>1.2307357592372401</v>
      </c>
      <c r="K74" s="3" t="s">
        <v>4170</v>
      </c>
      <c r="L74" s="3" t="s">
        <v>4171</v>
      </c>
      <c r="M74" s="3" t="s">
        <v>4172</v>
      </c>
      <c r="N74" s="3" t="e">
        <v>#N/A</v>
      </c>
      <c r="O74" s="3" t="e">
        <v>#N/A</v>
      </c>
      <c r="P74" s="3" t="e">
        <v>#N/A</v>
      </c>
      <c r="Q74" s="3" t="e">
        <v>#N/A</v>
      </c>
      <c r="R74" s="3" t="e">
        <v>#N/A</v>
      </c>
      <c r="S74" s="3" t="e">
        <v>#N/A</v>
      </c>
      <c r="T74" s="3" t="e">
        <v>#N/A</v>
      </c>
      <c r="U74" s="3" t="e">
        <v>#N/A</v>
      </c>
      <c r="V74" s="3" t="s">
        <v>4171</v>
      </c>
      <c r="W74" s="3" t="e">
        <v>#N/A</v>
      </c>
      <c r="X74" s="3" t="e">
        <v>#N/A</v>
      </c>
      <c r="Y74" s="3" t="e">
        <v>#N/A</v>
      </c>
      <c r="Z74" s="3" t="e">
        <v>#N/A</v>
      </c>
    </row>
    <row r="75" spans="1:26" x14ac:dyDescent="0.2">
      <c r="A75" s="3">
        <v>0.106724426150322</v>
      </c>
      <c r="B75" s="3">
        <v>-0.115254580974579</v>
      </c>
      <c r="C75" s="3">
        <v>1.2902364730835001</v>
      </c>
      <c r="D75" s="3">
        <v>1.25897324085236</v>
      </c>
      <c r="E75" s="3">
        <v>1.2359778881073</v>
      </c>
      <c r="F75" s="3">
        <v>12</v>
      </c>
      <c r="G75" s="3">
        <v>1.2659942780931801</v>
      </c>
      <c r="H75" s="3">
        <v>1.2890312663508301</v>
      </c>
      <c r="I75" s="3">
        <v>3.7446808510638299E-3</v>
      </c>
      <c r="J75" s="3">
        <v>1.13838401196738</v>
      </c>
      <c r="K75" s="3" t="s">
        <v>1905</v>
      </c>
      <c r="L75" s="3" t="s">
        <v>1906</v>
      </c>
      <c r="M75" s="3" t="s">
        <v>1907</v>
      </c>
      <c r="N75" s="3" t="e">
        <v>#N/A</v>
      </c>
      <c r="O75" s="3" t="e">
        <v>#N/A</v>
      </c>
      <c r="P75" s="3" t="e">
        <v>#N/A</v>
      </c>
      <c r="Q75" s="3" t="e">
        <v>#N/A</v>
      </c>
      <c r="R75" s="3" t="e">
        <v>#N/A</v>
      </c>
      <c r="S75" s="3" t="e">
        <v>#N/A</v>
      </c>
      <c r="T75" s="3" t="e">
        <v>#N/A</v>
      </c>
      <c r="U75" s="3" t="e">
        <v>#N/A</v>
      </c>
      <c r="V75" s="3" t="e">
        <v>#N/A</v>
      </c>
      <c r="W75" s="3" t="e">
        <v>#N/A</v>
      </c>
      <c r="X75" s="3" t="e">
        <v>#N/A</v>
      </c>
      <c r="Y75" s="3" t="e">
        <v>#N/A</v>
      </c>
      <c r="Z75" s="3" t="e">
        <v>#N/A</v>
      </c>
    </row>
    <row r="76" spans="1:26" x14ac:dyDescent="0.2">
      <c r="A76" s="3">
        <v>8.6305685341358199E-2</v>
      </c>
      <c r="B76" s="3">
        <v>-9.1798990964889499E-2</v>
      </c>
      <c r="C76" s="3">
        <v>1.29340767860413</v>
      </c>
      <c r="D76" s="3">
        <v>1.15029585361481</v>
      </c>
      <c r="E76" s="3">
        <v>1.2856026887893699</v>
      </c>
      <c r="F76" s="3">
        <v>2</v>
      </c>
      <c r="G76" s="3">
        <v>1.2458487264811999</v>
      </c>
      <c r="H76" s="3">
        <v>1.8189880702851999</v>
      </c>
      <c r="I76" s="3">
        <v>2.8124999999999999E-3</v>
      </c>
      <c r="J76" s="3">
        <v>1.1321345896989601</v>
      </c>
      <c r="K76" s="3" t="s">
        <v>4173</v>
      </c>
      <c r="L76" s="3" t="s">
        <v>1687</v>
      </c>
      <c r="M76" s="3" t="s">
        <v>4174</v>
      </c>
      <c r="N76" s="3" t="e">
        <v>#N/A</v>
      </c>
      <c r="O76" s="3" t="e">
        <v>#N/A</v>
      </c>
      <c r="P76" s="3" t="e">
        <v>#N/A</v>
      </c>
      <c r="Q76" s="3" t="e">
        <v>#N/A</v>
      </c>
      <c r="R76" s="3" t="e">
        <v>#N/A</v>
      </c>
      <c r="S76" s="3" t="e">
        <v>#N/A</v>
      </c>
      <c r="T76" s="3" t="e">
        <v>#N/A</v>
      </c>
      <c r="U76" s="3" t="e">
        <v>#N/A</v>
      </c>
      <c r="V76" s="3" t="e">
        <v>#N/A</v>
      </c>
      <c r="W76" s="3" t="e">
        <v>#N/A</v>
      </c>
      <c r="X76" s="3" t="e">
        <v>#N/A</v>
      </c>
      <c r="Y76" s="3" t="e">
        <v>#N/A</v>
      </c>
      <c r="Z76" s="3" t="e">
        <v>#N/A</v>
      </c>
    </row>
    <row r="77" spans="1:26" x14ac:dyDescent="0.2">
      <c r="A77" s="3">
        <v>-6.2425475567579297E-2</v>
      </c>
      <c r="B77" s="3">
        <v>5.9835899621248197E-2</v>
      </c>
      <c r="C77" s="3">
        <v>1.15495204925537</v>
      </c>
      <c r="D77" s="3">
        <v>1.3342247009277299</v>
      </c>
      <c r="E77" s="3">
        <v>1.1706471443176301</v>
      </c>
      <c r="F77" s="3">
        <v>1</v>
      </c>
      <c r="G77" s="3">
        <v>1.2212360861400799</v>
      </c>
      <c r="H77" s="3">
        <v>2.7944121973848199</v>
      </c>
      <c r="I77" s="3">
        <v>0</v>
      </c>
      <c r="J77" s="3">
        <v>1.1268080705457</v>
      </c>
      <c r="K77" s="3" t="s">
        <v>814</v>
      </c>
      <c r="L77" s="3" t="s">
        <v>815</v>
      </c>
      <c r="M77" s="3" t="s">
        <v>816</v>
      </c>
      <c r="N77" s="3" t="e">
        <v>#N/A</v>
      </c>
      <c r="O77" s="3" t="e">
        <v>#N/A</v>
      </c>
      <c r="P77" s="3" t="e">
        <v>#N/A</v>
      </c>
      <c r="Q77" s="3" t="e">
        <v>#N/A</v>
      </c>
      <c r="R77" s="3" t="e">
        <v>#N/A</v>
      </c>
      <c r="S77" s="3" t="e">
        <v>#N/A</v>
      </c>
      <c r="T77" s="3" t="s">
        <v>815</v>
      </c>
      <c r="U77" s="3" t="e">
        <v>#N/A</v>
      </c>
      <c r="V77" s="3" t="e">
        <v>#N/A</v>
      </c>
      <c r="W77" s="3" t="e">
        <v>#N/A</v>
      </c>
      <c r="X77" s="3" t="e">
        <v>#N/A</v>
      </c>
      <c r="Y77" s="3" t="e">
        <v>#N/A</v>
      </c>
      <c r="Z77" s="3" t="e">
        <v>#N/A</v>
      </c>
    </row>
    <row r="78" spans="1:26" x14ac:dyDescent="0.2">
      <c r="A78" s="3">
        <v>4.6388176269829299E-3</v>
      </c>
      <c r="B78" s="3">
        <v>-4.6537811867892699E-3</v>
      </c>
      <c r="C78" s="3">
        <v>1.1482404470443699</v>
      </c>
      <c r="D78" s="3">
        <v>1.2184748649597199</v>
      </c>
      <c r="E78" s="3">
        <v>1.2321847677230799</v>
      </c>
      <c r="F78" s="3">
        <v>3</v>
      </c>
      <c r="G78" s="3">
        <v>1.1996408416889599</v>
      </c>
      <c r="H78" s="3">
        <v>3.4861070349411198</v>
      </c>
      <c r="I78" s="3">
        <v>0</v>
      </c>
      <c r="J78" s="3">
        <v>1.16877199511611</v>
      </c>
      <c r="K78" s="3" t="s">
        <v>1551</v>
      </c>
      <c r="L78" s="3" t="s">
        <v>1552</v>
      </c>
      <c r="M78" s="3" t="s">
        <v>1553</v>
      </c>
      <c r="N78" s="3" t="e">
        <v>#N/A</v>
      </c>
      <c r="O78" s="3" t="e">
        <v>#N/A</v>
      </c>
      <c r="P78" s="3" t="e">
        <v>#N/A</v>
      </c>
      <c r="Q78" s="3" t="e">
        <v>#N/A</v>
      </c>
      <c r="R78" s="3" t="e">
        <v>#N/A</v>
      </c>
      <c r="S78" s="3" t="e">
        <v>#N/A</v>
      </c>
      <c r="T78" s="3" t="e">
        <v>#N/A</v>
      </c>
      <c r="U78" s="3" t="e">
        <v>#N/A</v>
      </c>
      <c r="V78" s="3" t="e">
        <v>#N/A</v>
      </c>
      <c r="W78" s="3" t="e">
        <v>#N/A</v>
      </c>
      <c r="X78" s="3" t="e">
        <v>#N/A</v>
      </c>
      <c r="Y78" s="3" t="e">
        <v>#N/A</v>
      </c>
      <c r="Z78" s="3" t="e">
        <v>#N/A</v>
      </c>
    </row>
    <row r="79" spans="1:26" x14ac:dyDescent="0.2">
      <c r="A79" s="3">
        <v>1.7760431393981001E-2</v>
      </c>
      <c r="B79" s="3">
        <v>-1.79817993193865E-2</v>
      </c>
      <c r="C79" s="3">
        <v>1.22090184688568</v>
      </c>
      <c r="D79" s="3">
        <v>1.20234298706055</v>
      </c>
      <c r="E79" s="3">
        <v>1.14032626152039</v>
      </c>
      <c r="F79" s="3">
        <v>16</v>
      </c>
      <c r="G79" s="3">
        <v>1.18796771578491</v>
      </c>
      <c r="H79" s="3">
        <v>4.4369169251168001</v>
      </c>
      <c r="I79" s="3">
        <v>0</v>
      </c>
      <c r="J79" s="3">
        <v>1.1531273714377499</v>
      </c>
      <c r="K79" s="3" t="s">
        <v>1845</v>
      </c>
      <c r="L79" s="3" t="s">
        <v>1846</v>
      </c>
      <c r="M79" s="3" t="s">
        <v>1847</v>
      </c>
      <c r="N79" s="3" t="e">
        <v>#N/A</v>
      </c>
      <c r="O79" s="3" t="e">
        <v>#N/A</v>
      </c>
      <c r="P79" s="3" t="e">
        <v>#N/A</v>
      </c>
      <c r="Q79" s="3" t="e">
        <v>#N/A</v>
      </c>
      <c r="R79" s="3" t="e">
        <v>#N/A</v>
      </c>
      <c r="S79" s="3" t="e">
        <v>#N/A</v>
      </c>
      <c r="T79" s="3" t="e">
        <v>#N/A</v>
      </c>
      <c r="U79" s="3" t="e">
        <v>#N/A</v>
      </c>
      <c r="V79" s="3" t="e">
        <v>#N/A</v>
      </c>
      <c r="W79" s="3" t="e">
        <v>#N/A</v>
      </c>
      <c r="X79" s="3" t="e">
        <v>#N/A</v>
      </c>
      <c r="Y79" s="3" t="e">
        <v>#N/A</v>
      </c>
      <c r="Z79" s="3" t="e">
        <v>#N/A</v>
      </c>
    </row>
    <row r="80" spans="1:26" x14ac:dyDescent="0.2">
      <c r="A80" s="3">
        <v>0.12026335299014999</v>
      </c>
      <c r="B80" s="3">
        <v>-0.13120786845684099</v>
      </c>
      <c r="C80" s="3">
        <v>1.1497083902359</v>
      </c>
      <c r="D80" s="3">
        <v>1.22593557834625</v>
      </c>
      <c r="E80" s="3">
        <v>1.1502940654754601</v>
      </c>
      <c r="F80" s="3">
        <v>6</v>
      </c>
      <c r="G80" s="3">
        <v>1.1807849357525499</v>
      </c>
      <c r="H80" s="3">
        <v>1.23326851253915</v>
      </c>
      <c r="I80" s="3">
        <v>3.2897196261682201E-3</v>
      </c>
      <c r="J80" s="3">
        <v>1.0465556851650699</v>
      </c>
      <c r="K80" s="3" t="s">
        <v>611</v>
      </c>
      <c r="L80" s="3" t="s">
        <v>612</v>
      </c>
      <c r="M80" s="3" t="s">
        <v>613</v>
      </c>
      <c r="N80" s="3" t="e">
        <v>#N/A</v>
      </c>
      <c r="O80" s="3" t="e">
        <v>#N/A</v>
      </c>
      <c r="P80" s="3" t="e">
        <v>#N/A</v>
      </c>
      <c r="Q80" s="3" t="e">
        <v>#N/A</v>
      </c>
      <c r="R80" s="3" t="e">
        <v>#N/A</v>
      </c>
      <c r="S80" s="3" t="e">
        <v>#N/A</v>
      </c>
      <c r="T80" s="3" t="e">
        <v>#N/A</v>
      </c>
      <c r="U80" s="3" t="e">
        <v>#N/A</v>
      </c>
      <c r="V80" s="3" t="s">
        <v>612</v>
      </c>
      <c r="W80" s="3" t="e">
        <v>#N/A</v>
      </c>
      <c r="X80" s="3" t="e">
        <v>#N/A</v>
      </c>
      <c r="Y80" s="3" t="e">
        <v>#N/A</v>
      </c>
      <c r="Z80" s="3" t="e">
        <v>#N/A</v>
      </c>
    </row>
    <row r="81" spans="1:26" x14ac:dyDescent="0.2">
      <c r="A81" s="3">
        <v>0.176750227808952</v>
      </c>
      <c r="B81" s="3">
        <v>-0.201468080282211</v>
      </c>
      <c r="C81" s="3">
        <v>1.21392869949341</v>
      </c>
      <c r="D81" s="3">
        <v>1.1910432577133201</v>
      </c>
      <c r="E81" s="3">
        <v>1.0968555212020901</v>
      </c>
      <c r="F81" s="3">
        <v>1</v>
      </c>
      <c r="G81" s="3">
        <v>1.1796347523729001</v>
      </c>
      <c r="H81" s="3">
        <v>1.03808886090704</v>
      </c>
      <c r="I81" s="3">
        <v>2.9830508474576298E-3</v>
      </c>
      <c r="J81" s="3">
        <v>0.98923432550031998</v>
      </c>
      <c r="K81" s="3" t="s">
        <v>4175</v>
      </c>
      <c r="L81" s="3" t="s">
        <v>4176</v>
      </c>
      <c r="M81" s="3" t="s">
        <v>4177</v>
      </c>
      <c r="N81" s="3" t="e">
        <v>#N/A</v>
      </c>
      <c r="O81" s="3" t="e">
        <v>#N/A</v>
      </c>
      <c r="P81" s="3" t="e">
        <v>#N/A</v>
      </c>
      <c r="Q81" s="3" t="e">
        <v>#N/A</v>
      </c>
      <c r="R81" s="3" t="e">
        <v>#N/A</v>
      </c>
      <c r="S81" s="3" t="e">
        <v>#N/A</v>
      </c>
      <c r="T81" s="3" t="e">
        <v>#N/A</v>
      </c>
      <c r="U81" s="3" t="e">
        <v>#N/A</v>
      </c>
      <c r="V81" s="3" t="e">
        <v>#N/A</v>
      </c>
      <c r="W81" s="3" t="e">
        <v>#N/A</v>
      </c>
      <c r="X81" s="3" t="e">
        <v>#N/A</v>
      </c>
      <c r="Y81" s="3" t="e">
        <v>#N/A</v>
      </c>
      <c r="Z81" s="3" t="e">
        <v>#N/A</v>
      </c>
    </row>
    <row r="82" spans="1:26" x14ac:dyDescent="0.2">
      <c r="A82" s="3">
        <v>-0.36809593439102201</v>
      </c>
      <c r="B82" s="3">
        <v>0.29301199316978499</v>
      </c>
      <c r="C82" s="3">
        <v>1.09076511859894</v>
      </c>
      <c r="D82" s="3">
        <v>1.1346406936645499</v>
      </c>
      <c r="E82" s="3">
        <v>1.14336061477661</v>
      </c>
      <c r="F82" s="3">
        <v>4</v>
      </c>
      <c r="G82" s="3">
        <v>1.1604641129573201</v>
      </c>
      <c r="H82" s="3">
        <v>0.75471302232057702</v>
      </c>
      <c r="I82" s="3">
        <v>2.3006535947712398E-3</v>
      </c>
      <c r="J82" s="3">
        <v>0.87190377192805502</v>
      </c>
      <c r="K82" s="3" t="s">
        <v>1587</v>
      </c>
      <c r="L82" s="3" t="s">
        <v>1588</v>
      </c>
      <c r="M82" s="3" t="s">
        <v>1589</v>
      </c>
      <c r="N82" s="3" t="e">
        <v>#N/A</v>
      </c>
      <c r="O82" s="3" t="e">
        <v>#N/A</v>
      </c>
      <c r="P82" s="3" t="e">
        <v>#N/A</v>
      </c>
      <c r="Q82" s="3" t="e">
        <v>#N/A</v>
      </c>
      <c r="R82" s="3" t="e">
        <v>#N/A</v>
      </c>
      <c r="S82" s="3" t="e">
        <v>#N/A</v>
      </c>
      <c r="T82" s="3" t="e">
        <v>#N/A</v>
      </c>
      <c r="U82" s="3" t="e">
        <v>#N/A</v>
      </c>
      <c r="V82" s="3" t="e">
        <v>#N/A</v>
      </c>
      <c r="W82" s="3" t="e">
        <v>#N/A</v>
      </c>
      <c r="X82" s="3" t="e">
        <v>#N/A</v>
      </c>
      <c r="Y82" s="3" t="e">
        <v>#N/A</v>
      </c>
      <c r="Z82" s="3" t="e">
        <v>#N/A</v>
      </c>
    </row>
    <row r="83" spans="1:26" x14ac:dyDescent="0.2">
      <c r="A83" s="3">
        <v>9.1885678470134693E-2</v>
      </c>
      <c r="B83" s="3">
        <v>-9.8138399422168704E-2</v>
      </c>
      <c r="C83" s="3">
        <v>1.2258173227310201</v>
      </c>
      <c r="D83" s="3">
        <v>1.1031851768493699</v>
      </c>
      <c r="E83" s="3">
        <v>1.1193385124206501</v>
      </c>
      <c r="F83" s="3">
        <v>2</v>
      </c>
      <c r="G83" s="3">
        <v>1.1525733644763601</v>
      </c>
      <c r="H83" s="3">
        <v>1.5598412942350199</v>
      </c>
      <c r="I83" s="3">
        <v>1.9780219780219802E-3</v>
      </c>
      <c r="J83" s="3">
        <v>1.0454139097436801</v>
      </c>
      <c r="K83" s="3" t="s">
        <v>4178</v>
      </c>
      <c r="L83" s="3" t="s">
        <v>4179</v>
      </c>
      <c r="M83" s="3" t="s">
        <v>4180</v>
      </c>
      <c r="N83" s="3" t="e">
        <v>#N/A</v>
      </c>
      <c r="O83" s="3" t="e">
        <v>#N/A</v>
      </c>
      <c r="P83" s="3" t="e">
        <v>#N/A</v>
      </c>
      <c r="Q83" s="3" t="e">
        <v>#N/A</v>
      </c>
      <c r="R83" s="3" t="e">
        <v>#N/A</v>
      </c>
      <c r="S83" s="3" t="e">
        <v>#N/A</v>
      </c>
      <c r="T83" s="3" t="e">
        <v>#N/A</v>
      </c>
      <c r="U83" s="3" t="e">
        <v>#N/A</v>
      </c>
      <c r="V83" s="3" t="e">
        <v>#N/A</v>
      </c>
      <c r="W83" s="3" t="s">
        <v>4179</v>
      </c>
      <c r="X83" s="3" t="e">
        <v>#N/A</v>
      </c>
      <c r="Y83" s="3" t="e">
        <v>#N/A</v>
      </c>
      <c r="Z83" s="3" t="e">
        <v>#N/A</v>
      </c>
    </row>
    <row r="84" spans="1:26" x14ac:dyDescent="0.2">
      <c r="A84" s="3">
        <v>-4.47649769484997E-2</v>
      </c>
      <c r="B84" s="3">
        <v>4.3417677283287E-2</v>
      </c>
      <c r="C84" s="3">
        <v>1.08593225479126</v>
      </c>
      <c r="D84" s="3">
        <v>1.25065898895264</v>
      </c>
      <c r="E84" s="3">
        <v>1.11045241355896</v>
      </c>
      <c r="F84" s="3">
        <v>1</v>
      </c>
      <c r="G84" s="3">
        <v>1.1496882022668899</v>
      </c>
      <c r="H84" s="3">
        <v>3.2610176909877802</v>
      </c>
      <c r="I84" s="3">
        <v>0</v>
      </c>
      <c r="J84" s="3">
        <v>1.07683607408695</v>
      </c>
      <c r="K84" s="3" t="s">
        <v>4181</v>
      </c>
      <c r="L84" s="3" t="s">
        <v>4182</v>
      </c>
      <c r="M84" s="3" t="s">
        <v>4183</v>
      </c>
      <c r="N84" s="3" t="e">
        <v>#N/A</v>
      </c>
      <c r="O84" s="3" t="e">
        <v>#N/A</v>
      </c>
      <c r="P84" s="3" t="e">
        <v>#N/A</v>
      </c>
      <c r="Q84" s="3" t="e">
        <v>#N/A</v>
      </c>
      <c r="R84" s="3" t="e">
        <v>#N/A</v>
      </c>
      <c r="S84" s="3" t="e">
        <v>#N/A</v>
      </c>
      <c r="T84" s="3" t="e">
        <v>#N/A</v>
      </c>
      <c r="U84" s="3" t="e">
        <v>#N/A</v>
      </c>
      <c r="V84" s="3" t="e">
        <v>#N/A</v>
      </c>
      <c r="W84" s="3" t="e">
        <v>#N/A</v>
      </c>
      <c r="X84" s="3" t="e">
        <v>#N/A</v>
      </c>
      <c r="Y84" s="3" t="e">
        <v>#N/A</v>
      </c>
      <c r="Z84" s="3" t="e">
        <v>#N/A</v>
      </c>
    </row>
    <row r="85" spans="1:26" x14ac:dyDescent="0.2">
      <c r="A85" s="3">
        <v>0.12641365826129899</v>
      </c>
      <c r="B85" s="3">
        <v>-0.138563573360443</v>
      </c>
      <c r="C85" s="3">
        <v>1.2405257225036599</v>
      </c>
      <c r="D85" s="3">
        <v>1.03643703460693</v>
      </c>
      <c r="E85" s="3">
        <v>1.1139274835586499</v>
      </c>
      <c r="F85" s="3">
        <v>6</v>
      </c>
      <c r="G85" s="3">
        <v>1.13637170443932</v>
      </c>
      <c r="H85" s="3">
        <v>1.4082284929351401</v>
      </c>
      <c r="I85" s="3">
        <v>3.6288659793814399E-3</v>
      </c>
      <c r="J85" s="3">
        <v>0.99226658832998804</v>
      </c>
      <c r="K85" s="3" t="s">
        <v>2908</v>
      </c>
      <c r="L85" s="3" t="s">
        <v>2909</v>
      </c>
      <c r="M85" s="3" t="s">
        <v>2910</v>
      </c>
      <c r="N85" s="3" t="e">
        <v>#N/A</v>
      </c>
      <c r="O85" s="3" t="e">
        <v>#N/A</v>
      </c>
      <c r="P85" s="3" t="e">
        <v>#N/A</v>
      </c>
      <c r="Q85" s="3" t="e">
        <v>#N/A</v>
      </c>
      <c r="R85" s="3" t="e">
        <v>#N/A</v>
      </c>
      <c r="S85" s="3" t="e">
        <v>#N/A</v>
      </c>
      <c r="T85" s="3" t="e">
        <v>#N/A</v>
      </c>
      <c r="U85" s="3" t="e">
        <v>#N/A</v>
      </c>
      <c r="V85" s="3" t="e">
        <v>#N/A</v>
      </c>
      <c r="W85" s="3" t="e">
        <v>#N/A</v>
      </c>
      <c r="X85" s="3" t="e">
        <v>#N/A</v>
      </c>
      <c r="Y85" s="3" t="e">
        <v>#N/A</v>
      </c>
      <c r="Z85" s="3" t="e">
        <v>#N/A</v>
      </c>
    </row>
    <row r="86" spans="1:26" x14ac:dyDescent="0.2">
      <c r="A86" s="3">
        <v>0.15478968620300301</v>
      </c>
      <c r="B86" s="3">
        <v>-0.17341582477092701</v>
      </c>
      <c r="C86" s="3">
        <v>1.26261734962463</v>
      </c>
      <c r="D86" s="3">
        <v>0.96934109926223799</v>
      </c>
      <c r="E86" s="3">
        <v>1.1341868638992301</v>
      </c>
      <c r="F86" s="3">
        <v>5</v>
      </c>
      <c r="G86" s="3">
        <v>1.1313615068793299</v>
      </c>
      <c r="H86" s="3">
        <v>1.3425214689940499</v>
      </c>
      <c r="I86" s="3">
        <v>3.4509803921568601E-3</v>
      </c>
      <c r="J86" s="3">
        <v>0.95493349386472903</v>
      </c>
      <c r="K86" s="3" t="s">
        <v>1872</v>
      </c>
      <c r="L86" s="3" t="s">
        <v>1873</v>
      </c>
      <c r="M86" s="3" t="s">
        <v>1874</v>
      </c>
      <c r="N86" s="3" t="e">
        <v>#N/A</v>
      </c>
      <c r="O86" s="3" t="e">
        <v>#N/A</v>
      </c>
      <c r="P86" s="3" t="e">
        <v>#N/A</v>
      </c>
      <c r="Q86" s="3" t="e">
        <v>#N/A</v>
      </c>
      <c r="R86" s="3" t="e">
        <v>#N/A</v>
      </c>
      <c r="S86" s="3" t="e">
        <v>#N/A</v>
      </c>
      <c r="T86" s="3" t="e">
        <v>#N/A</v>
      </c>
      <c r="U86" s="3" t="e">
        <v>#N/A</v>
      </c>
      <c r="V86" s="3" t="e">
        <v>#N/A</v>
      </c>
      <c r="W86" s="3" t="e">
        <v>#N/A</v>
      </c>
      <c r="X86" s="3" t="e">
        <v>#N/A</v>
      </c>
      <c r="Y86" s="3" t="e">
        <v>#N/A</v>
      </c>
      <c r="Z86" s="3" t="e">
        <v>#N/A</v>
      </c>
    </row>
    <row r="87" spans="1:26" x14ac:dyDescent="0.2">
      <c r="A87" s="3">
        <v>-0.60537505149841297</v>
      </c>
      <c r="B87" s="3">
        <v>0.42513647675514199</v>
      </c>
      <c r="C87" s="3">
        <v>1.07077276706696</v>
      </c>
      <c r="D87" s="3">
        <v>0.96145826578140303</v>
      </c>
      <c r="E87" s="3">
        <v>1.04861652851105</v>
      </c>
      <c r="F87" s="3">
        <v>2</v>
      </c>
      <c r="G87" s="3">
        <v>1.1170684744914401</v>
      </c>
      <c r="H87" s="3">
        <v>0.56225702697401203</v>
      </c>
      <c r="I87" s="3">
        <v>6.1139896373056998E-3</v>
      </c>
      <c r="J87" s="3">
        <v>0.73668983833343105</v>
      </c>
      <c r="K87" s="3" t="s">
        <v>1467</v>
      </c>
      <c r="L87" s="3" t="s">
        <v>1468</v>
      </c>
      <c r="M87" s="3" t="s">
        <v>1469</v>
      </c>
      <c r="N87" s="3" t="e">
        <v>#N/A</v>
      </c>
      <c r="O87" s="3" t="e">
        <v>#N/A</v>
      </c>
      <c r="P87" s="3" t="e">
        <v>#N/A</v>
      </c>
      <c r="Q87" s="3" t="e">
        <v>#N/A</v>
      </c>
      <c r="R87" s="3" t="e">
        <v>#N/A</v>
      </c>
      <c r="S87" s="3" t="e">
        <v>#N/A</v>
      </c>
      <c r="T87" s="3" t="e">
        <v>#N/A</v>
      </c>
      <c r="U87" s="3" t="e">
        <v>#N/A</v>
      </c>
      <c r="V87" s="3" t="e">
        <v>#N/A</v>
      </c>
      <c r="W87" s="3" t="e">
        <v>#N/A</v>
      </c>
      <c r="X87" s="3" t="e">
        <v>#N/A</v>
      </c>
      <c r="Y87" s="3" t="e">
        <v>#N/A</v>
      </c>
      <c r="Z87" s="3" t="e">
        <v>#N/A</v>
      </c>
    </row>
    <row r="88" spans="1:26" x14ac:dyDescent="0.2">
      <c r="A88" s="3">
        <v>-0.30218452215194702</v>
      </c>
      <c r="B88" s="3">
        <v>0.249720379710197</v>
      </c>
      <c r="C88" s="3">
        <v>1.0888973474502599</v>
      </c>
      <c r="D88" s="3">
        <v>1.14833831787109</v>
      </c>
      <c r="E88" s="3">
        <v>1.03117263317108</v>
      </c>
      <c r="F88" s="3">
        <v>9</v>
      </c>
      <c r="G88" s="3">
        <v>1.11570150405169</v>
      </c>
      <c r="H88" s="3">
        <v>0.82446299204072204</v>
      </c>
      <c r="I88" s="3">
        <v>2.3624161073825499E-3</v>
      </c>
      <c r="J88" s="3">
        <v>0.87299380721957298</v>
      </c>
      <c r="K88" s="3" t="s">
        <v>1866</v>
      </c>
      <c r="L88" s="3" t="s">
        <v>1867</v>
      </c>
      <c r="M88" s="3" t="s">
        <v>1868</v>
      </c>
      <c r="N88" s="3" t="e">
        <v>#N/A</v>
      </c>
      <c r="O88" s="3" t="e">
        <v>#N/A</v>
      </c>
      <c r="P88" s="3" t="e">
        <v>#N/A</v>
      </c>
      <c r="Q88" s="3" t="e">
        <v>#N/A</v>
      </c>
      <c r="R88" s="3" t="e">
        <v>#N/A</v>
      </c>
      <c r="S88" s="3" t="e">
        <v>#N/A</v>
      </c>
      <c r="T88" s="3" t="e">
        <v>#N/A</v>
      </c>
      <c r="U88" s="3" t="e">
        <v>#N/A</v>
      </c>
      <c r="V88" s="3" t="e">
        <v>#N/A</v>
      </c>
      <c r="W88" s="3" t="e">
        <v>#N/A</v>
      </c>
      <c r="X88" s="3" t="e">
        <v>#N/A</v>
      </c>
      <c r="Y88" s="3" t="e">
        <v>#N/A</v>
      </c>
      <c r="Z88" s="3" t="e">
        <v>#N/A</v>
      </c>
    </row>
    <row r="89" spans="1:26" x14ac:dyDescent="0.2">
      <c r="A89" s="3">
        <v>-8.9523509144783006E-2</v>
      </c>
      <c r="B89" s="3">
        <v>8.4291480481624603E-2</v>
      </c>
      <c r="C89" s="3">
        <v>1.0787502527236901</v>
      </c>
      <c r="D89" s="3">
        <v>1.1961212158203101</v>
      </c>
      <c r="E89" s="3">
        <v>1.02545845508575</v>
      </c>
      <c r="F89" s="3">
        <v>9</v>
      </c>
      <c r="G89" s="3">
        <v>1.10272598887483</v>
      </c>
      <c r="H89" s="3">
        <v>1.8432344905104401</v>
      </c>
      <c r="I89" s="3">
        <v>2.0689655172413798E-3</v>
      </c>
      <c r="J89" s="3">
        <v>1.0020504791931999</v>
      </c>
      <c r="K89" s="3" t="s">
        <v>1584</v>
      </c>
      <c r="L89" s="3" t="s">
        <v>1585</v>
      </c>
      <c r="M89" s="3" t="s">
        <v>1586</v>
      </c>
      <c r="N89" s="3" t="e">
        <v>#N/A</v>
      </c>
      <c r="O89" s="3" t="e">
        <v>#N/A</v>
      </c>
      <c r="P89" s="3" t="e">
        <v>#N/A</v>
      </c>
      <c r="Q89" s="3" t="e">
        <v>#N/A</v>
      </c>
      <c r="R89" s="3" t="e">
        <v>#N/A</v>
      </c>
      <c r="S89" s="3" t="e">
        <v>#N/A</v>
      </c>
      <c r="T89" s="3" t="e">
        <v>#N/A</v>
      </c>
      <c r="U89" s="3" t="e">
        <v>#N/A</v>
      </c>
      <c r="V89" s="3" t="e">
        <v>#N/A</v>
      </c>
      <c r="W89" s="3" t="e">
        <v>#N/A</v>
      </c>
      <c r="X89" s="3" t="e">
        <v>#N/A</v>
      </c>
      <c r="Y89" s="3" t="e">
        <v>#N/A</v>
      </c>
      <c r="Z89" s="3" t="e">
        <v>#N/A</v>
      </c>
    </row>
    <row r="90" spans="1:26" x14ac:dyDescent="0.2">
      <c r="A90" s="3">
        <v>0.171003118157387</v>
      </c>
      <c r="B90" s="3">
        <v>-0.19403252005577101</v>
      </c>
      <c r="C90" s="3">
        <v>1.13300800323486</v>
      </c>
      <c r="D90" s="3">
        <v>1.0854899883270299</v>
      </c>
      <c r="E90" s="3">
        <v>0.97351264953613303</v>
      </c>
      <c r="F90" s="3">
        <v>3</v>
      </c>
      <c r="G90" s="3">
        <v>1.0755182479818699</v>
      </c>
      <c r="H90" s="3">
        <v>1.0470366773734201</v>
      </c>
      <c r="I90" s="3">
        <v>2.7076923076923098E-3</v>
      </c>
      <c r="J90" s="3">
        <v>0.90490558149871303</v>
      </c>
      <c r="K90" s="3" t="s">
        <v>2106</v>
      </c>
      <c r="L90" s="3" t="s">
        <v>2107</v>
      </c>
      <c r="M90" s="3" t="s">
        <v>2108</v>
      </c>
      <c r="N90" s="3" t="e">
        <v>#N/A</v>
      </c>
      <c r="O90" s="3" t="e">
        <v>#N/A</v>
      </c>
      <c r="P90" s="3" t="e">
        <v>#N/A</v>
      </c>
      <c r="Q90" s="3" t="e">
        <v>#N/A</v>
      </c>
      <c r="R90" s="3" t="e">
        <v>#N/A</v>
      </c>
      <c r="S90" s="3" t="e">
        <v>#N/A</v>
      </c>
      <c r="T90" s="3" t="e">
        <v>#N/A</v>
      </c>
      <c r="U90" s="3" t="e">
        <v>#N/A</v>
      </c>
      <c r="V90" s="3" t="e">
        <v>#N/A</v>
      </c>
      <c r="W90" s="3" t="e">
        <v>#N/A</v>
      </c>
      <c r="X90" s="3" t="e">
        <v>#N/A</v>
      </c>
      <c r="Y90" s="3" t="e">
        <v>#N/A</v>
      </c>
      <c r="Z90" s="3" t="e">
        <v>#N/A</v>
      </c>
    </row>
    <row r="91" spans="1:26" x14ac:dyDescent="0.2">
      <c r="A91" s="3">
        <v>0.10516823828220399</v>
      </c>
      <c r="B91" s="3">
        <v>-0.11344166845083201</v>
      </c>
      <c r="C91" s="3">
        <v>0.99707067012786899</v>
      </c>
      <c r="D91" s="3">
        <v>1.0743864774703999</v>
      </c>
      <c r="E91" s="3">
        <v>1.12148249149323</v>
      </c>
      <c r="F91" s="3">
        <v>2</v>
      </c>
      <c r="G91" s="3">
        <v>1.0684499281148101</v>
      </c>
      <c r="H91" s="3">
        <v>1.3579101411516501</v>
      </c>
      <c r="I91" s="3">
        <v>3.1150442477876098E-3</v>
      </c>
      <c r="J91" s="3">
        <v>0.95810993866509098</v>
      </c>
      <c r="K91" s="3" t="s">
        <v>1836</v>
      </c>
      <c r="L91" s="3" t="s">
        <v>1837</v>
      </c>
      <c r="M91" s="3" t="s">
        <v>1838</v>
      </c>
      <c r="N91" s="3" t="e">
        <v>#N/A</v>
      </c>
      <c r="O91" s="3" t="e">
        <v>#N/A</v>
      </c>
      <c r="P91" s="3" t="e">
        <v>#N/A</v>
      </c>
      <c r="Q91" s="3" t="e">
        <v>#N/A</v>
      </c>
      <c r="R91" s="3" t="e">
        <v>#N/A</v>
      </c>
      <c r="S91" s="3" t="e">
        <v>#N/A</v>
      </c>
      <c r="T91" s="3" t="e">
        <v>#N/A</v>
      </c>
      <c r="U91" s="3" t="e">
        <v>#N/A</v>
      </c>
      <c r="V91" s="3" t="e">
        <v>#N/A</v>
      </c>
      <c r="W91" s="3" t="e">
        <v>#N/A</v>
      </c>
      <c r="X91" s="3" t="e">
        <v>#N/A</v>
      </c>
      <c r="Y91" s="3" t="e">
        <v>#N/A</v>
      </c>
      <c r="Z91" s="3" t="e">
        <v>#N/A</v>
      </c>
    </row>
    <row r="92" spans="1:26" x14ac:dyDescent="0.2">
      <c r="A92" s="3">
        <v>-4.2772877961397199E-2</v>
      </c>
      <c r="B92" s="3">
        <v>4.1541181504726403E-2</v>
      </c>
      <c r="C92" s="3">
        <v>0.96479022502899203</v>
      </c>
      <c r="D92" s="3">
        <v>1.2025948762893699</v>
      </c>
      <c r="E92" s="3">
        <v>0.94247835874557495</v>
      </c>
      <c r="F92" s="3">
        <v>1</v>
      </c>
      <c r="G92" s="3">
        <v>1.0372370015829799</v>
      </c>
      <c r="H92" s="3">
        <v>2.6667161646907598</v>
      </c>
      <c r="I92" s="3">
        <v>2.4324324324324301E-3</v>
      </c>
      <c r="J92" s="3">
        <v>0.94871837760169297</v>
      </c>
      <c r="K92" s="3" t="s">
        <v>4184</v>
      </c>
      <c r="L92" s="3" t="s">
        <v>4185</v>
      </c>
      <c r="M92" s="3" t="s">
        <v>4186</v>
      </c>
      <c r="N92" s="3" t="e">
        <v>#N/A</v>
      </c>
      <c r="O92" s="3" t="e">
        <v>#N/A</v>
      </c>
      <c r="P92" s="3" t="e">
        <v>#N/A</v>
      </c>
      <c r="Q92" s="3" t="e">
        <v>#N/A</v>
      </c>
      <c r="R92" s="3" t="e">
        <v>#N/A</v>
      </c>
      <c r="S92" s="3" t="e">
        <v>#N/A</v>
      </c>
      <c r="T92" s="3" t="e">
        <v>#N/A</v>
      </c>
      <c r="U92" s="3" t="e">
        <v>#N/A</v>
      </c>
      <c r="V92" s="3" t="s">
        <v>4185</v>
      </c>
      <c r="W92" s="3" t="e">
        <v>#N/A</v>
      </c>
      <c r="X92" s="3" t="e">
        <v>#N/A</v>
      </c>
      <c r="Y92" s="3" t="e">
        <v>#N/A</v>
      </c>
      <c r="Z92" s="3" t="e">
        <v>#N/A</v>
      </c>
    </row>
    <row r="93" spans="1:26" x14ac:dyDescent="0.2">
      <c r="A93" s="3">
        <v>-1.00159589201212E-2</v>
      </c>
      <c r="B93" s="3">
        <v>9.9468166008591704E-3</v>
      </c>
      <c r="C93" s="3">
        <v>0.89017075300216697</v>
      </c>
      <c r="D93" s="3">
        <v>1.1867529153823899</v>
      </c>
      <c r="E93" s="3">
        <v>1.0142117738723799</v>
      </c>
      <c r="F93" s="3">
        <v>4</v>
      </c>
      <c r="G93" s="3">
        <v>1.0304130519119401</v>
      </c>
      <c r="H93" s="3">
        <v>2.19825364459094</v>
      </c>
      <c r="I93" s="3">
        <v>2.04545454545455E-3</v>
      </c>
      <c r="J93" s="3">
        <v>0.94831377454438204</v>
      </c>
      <c r="K93" s="3" t="s">
        <v>3522</v>
      </c>
      <c r="L93" s="3" t="s">
        <v>3523</v>
      </c>
      <c r="M93" s="3" t="s">
        <v>3524</v>
      </c>
      <c r="N93" s="3" t="e">
        <v>#N/A</v>
      </c>
      <c r="O93" s="3" t="e">
        <v>#N/A</v>
      </c>
      <c r="P93" s="3" t="e">
        <v>#N/A</v>
      </c>
      <c r="Q93" s="3" t="e">
        <v>#N/A</v>
      </c>
      <c r="R93" s="3" t="e">
        <v>#N/A</v>
      </c>
      <c r="S93" s="3" t="e">
        <v>#N/A</v>
      </c>
      <c r="T93" s="3" t="e">
        <v>#N/A</v>
      </c>
      <c r="U93" s="3" t="e">
        <v>#N/A</v>
      </c>
      <c r="V93" s="3" t="e">
        <v>#N/A</v>
      </c>
      <c r="W93" s="3" t="e">
        <v>#N/A</v>
      </c>
      <c r="X93" s="3" t="e">
        <v>#N/A</v>
      </c>
      <c r="Y93" s="3" t="e">
        <v>#N/A</v>
      </c>
      <c r="Z93" s="3" t="e">
        <v>#N/A</v>
      </c>
    </row>
    <row r="94" spans="1:26" x14ac:dyDescent="0.2">
      <c r="A94" s="3">
        <v>-8.1499762833118397E-2</v>
      </c>
      <c r="B94" s="3">
        <v>7.7140875160694095E-2</v>
      </c>
      <c r="C94" s="3">
        <v>1.1050494909286499</v>
      </c>
      <c r="D94" s="3">
        <v>0.94260704517364502</v>
      </c>
      <c r="E94" s="3">
        <v>0.992112576961517</v>
      </c>
      <c r="F94" s="3">
        <v>1</v>
      </c>
      <c r="G94" s="3">
        <v>1.01543581485748</v>
      </c>
      <c r="H94" s="3">
        <v>1.8902828881267799</v>
      </c>
      <c r="I94" s="3">
        <v>3.5200000000000001E-3</v>
      </c>
      <c r="J94" s="3">
        <v>0.92924861743786702</v>
      </c>
      <c r="K94" s="3" t="s">
        <v>4187</v>
      </c>
      <c r="L94" s="3" t="s">
        <v>4188</v>
      </c>
      <c r="M94" s="3" t="s">
        <v>4189</v>
      </c>
      <c r="N94" s="3" t="e">
        <v>#N/A</v>
      </c>
      <c r="O94" s="3" t="e">
        <v>#N/A</v>
      </c>
      <c r="P94" s="3" t="e">
        <v>#N/A</v>
      </c>
      <c r="Q94" s="3" t="e">
        <v>#N/A</v>
      </c>
      <c r="R94" s="3" t="e">
        <v>#N/A</v>
      </c>
      <c r="S94" s="3" t="e">
        <v>#N/A</v>
      </c>
      <c r="T94" s="3" t="e">
        <v>#N/A</v>
      </c>
      <c r="U94" s="3" t="e">
        <v>#N/A</v>
      </c>
      <c r="V94" s="3" t="e">
        <v>#N/A</v>
      </c>
      <c r="W94" s="3" t="e">
        <v>#N/A</v>
      </c>
      <c r="X94" s="3" t="e">
        <v>#N/A</v>
      </c>
      <c r="Y94" s="3" t="e">
        <v>#N/A</v>
      </c>
      <c r="Z94" s="3" t="e">
        <v>#N/A</v>
      </c>
    </row>
    <row r="95" spans="1:26" x14ac:dyDescent="0.2">
      <c r="A95" s="3">
        <v>0.24809448421001401</v>
      </c>
      <c r="B95" s="3">
        <v>-0.29980435967445401</v>
      </c>
      <c r="C95" s="3">
        <v>0.99964022636413596</v>
      </c>
      <c r="D95" s="3">
        <v>1.01018691062927</v>
      </c>
      <c r="E95" s="3">
        <v>0.93653416633606001</v>
      </c>
      <c r="F95" s="3">
        <v>1</v>
      </c>
      <c r="G95" s="3">
        <v>1.0079753721753799</v>
      </c>
      <c r="H95" s="3">
        <v>0.77788003921160898</v>
      </c>
      <c r="I95" s="3">
        <v>3.9053254437869801E-3</v>
      </c>
      <c r="J95" s="3">
        <v>0.79062295283298101</v>
      </c>
      <c r="K95" s="3" t="s">
        <v>2870</v>
      </c>
      <c r="L95" s="3" t="s">
        <v>2871</v>
      </c>
      <c r="M95" s="3" t="s">
        <v>2872</v>
      </c>
      <c r="N95" s="3" t="e">
        <v>#N/A</v>
      </c>
      <c r="O95" s="3" t="e">
        <v>#N/A</v>
      </c>
      <c r="P95" s="3" t="e">
        <v>#N/A</v>
      </c>
      <c r="Q95" s="3" t="e">
        <v>#N/A</v>
      </c>
      <c r="R95" s="3" t="e">
        <v>#N/A</v>
      </c>
      <c r="S95" s="3" t="e">
        <v>#N/A</v>
      </c>
      <c r="T95" s="3" t="e">
        <v>#N/A</v>
      </c>
      <c r="U95" s="3" t="e">
        <v>#N/A</v>
      </c>
      <c r="V95" s="3" t="e">
        <v>#N/A</v>
      </c>
      <c r="W95" s="3" t="e">
        <v>#N/A</v>
      </c>
      <c r="X95" s="3" t="e">
        <v>#N/A</v>
      </c>
      <c r="Y95" s="3" t="e">
        <v>#N/A</v>
      </c>
      <c r="Z95" s="3" t="e">
        <v>#N/A</v>
      </c>
    </row>
    <row r="96" spans="1:26" x14ac:dyDescent="0.2">
      <c r="A96" s="3">
        <v>7.7445216476917295E-2</v>
      </c>
      <c r="B96" s="3">
        <v>-8.1839554011821705E-2</v>
      </c>
      <c r="C96" s="3">
        <v>0.94689077138900801</v>
      </c>
      <c r="D96" s="3">
        <v>0.93692249059677102</v>
      </c>
      <c r="E96" s="3">
        <v>1.0903686285018901</v>
      </c>
      <c r="F96" s="3">
        <v>2</v>
      </c>
      <c r="G96" s="3">
        <v>0.99359113226334295</v>
      </c>
      <c r="H96" s="3">
        <v>1.8960058125131201</v>
      </c>
      <c r="I96" s="3">
        <v>3.38461538461538E-3</v>
      </c>
      <c r="J96" s="3">
        <v>0.90837692231048595</v>
      </c>
      <c r="K96" s="3" t="s">
        <v>1512</v>
      </c>
      <c r="L96" s="3" t="s">
        <v>1513</v>
      </c>
      <c r="M96" s="3" t="s">
        <v>1514</v>
      </c>
      <c r="N96" s="3" t="e">
        <v>#N/A</v>
      </c>
      <c r="O96" s="3" t="e">
        <v>#N/A</v>
      </c>
      <c r="P96" s="3" t="e">
        <v>#N/A</v>
      </c>
      <c r="Q96" s="3" t="e">
        <v>#N/A</v>
      </c>
      <c r="R96" s="3" t="e">
        <v>#N/A</v>
      </c>
      <c r="S96" s="3" t="e">
        <v>#N/A</v>
      </c>
      <c r="T96" s="3" t="e">
        <v>#N/A</v>
      </c>
      <c r="U96" s="3" t="e">
        <v>#N/A</v>
      </c>
      <c r="V96" s="3" t="e">
        <v>#N/A</v>
      </c>
      <c r="W96" s="3" t="e">
        <v>#N/A</v>
      </c>
      <c r="X96" s="3" t="e">
        <v>#N/A</v>
      </c>
      <c r="Y96" s="3" t="e">
        <v>#N/A</v>
      </c>
      <c r="Z96" s="3" t="e">
        <v>#N/A</v>
      </c>
    </row>
    <row r="97" spans="1:26" x14ac:dyDescent="0.2">
      <c r="A97" s="3">
        <v>-0.190509364008904</v>
      </c>
      <c r="B97" s="3">
        <v>0.16826169192790999</v>
      </c>
      <c r="C97" s="3">
        <v>0.91462683677673295</v>
      </c>
      <c r="D97" s="3">
        <v>1.0862789154052701</v>
      </c>
      <c r="E97" s="3">
        <v>0.94441956281661998</v>
      </c>
      <c r="F97" s="3">
        <v>2</v>
      </c>
      <c r="G97" s="3">
        <v>0.99289894104003895</v>
      </c>
      <c r="H97" s="3">
        <v>1.03764993386503</v>
      </c>
      <c r="I97" s="3">
        <v>2.3945578231292499E-3</v>
      </c>
      <c r="J97" s="3">
        <v>0.83645050270171895</v>
      </c>
      <c r="K97" s="3" t="s">
        <v>4190</v>
      </c>
      <c r="L97" s="3" t="s">
        <v>4191</v>
      </c>
      <c r="M97" s="3" t="s">
        <v>4192</v>
      </c>
      <c r="N97" s="3" t="e">
        <v>#N/A</v>
      </c>
      <c r="O97" s="3" t="e">
        <v>#N/A</v>
      </c>
      <c r="P97" s="3" t="e">
        <v>#N/A</v>
      </c>
      <c r="Q97" s="3" t="e">
        <v>#N/A</v>
      </c>
      <c r="R97" s="3" t="e">
        <v>#N/A</v>
      </c>
      <c r="S97" s="3" t="e">
        <v>#N/A</v>
      </c>
      <c r="T97" s="3" t="e">
        <v>#N/A</v>
      </c>
      <c r="U97" s="3" t="e">
        <v>#N/A</v>
      </c>
      <c r="V97" s="3" t="e">
        <v>#N/A</v>
      </c>
      <c r="W97" s="3" t="e">
        <v>#N/A</v>
      </c>
      <c r="X97" s="3" t="e">
        <v>#N/A</v>
      </c>
      <c r="Y97" s="3" t="e">
        <v>#N/A</v>
      </c>
      <c r="Z97" s="3" t="e">
        <v>#N/A</v>
      </c>
    </row>
    <row r="98" spans="1:26" x14ac:dyDescent="0.2">
      <c r="A98" s="3">
        <v>-1.45903276279569E-2</v>
      </c>
      <c r="B98" s="3">
        <v>1.4444163069129001E-2</v>
      </c>
      <c r="C98" s="3">
        <v>0.97523242235183705</v>
      </c>
      <c r="D98" s="3">
        <v>1.01741802692413</v>
      </c>
      <c r="E98" s="3">
        <v>0.97562384605407704</v>
      </c>
      <c r="F98" s="3">
        <v>4</v>
      </c>
      <c r="G98" s="3">
        <v>0.98949784738943003</v>
      </c>
      <c r="H98" s="3">
        <v>4.2034742275979999</v>
      </c>
      <c r="I98" s="3">
        <v>2.5352112676056298E-3</v>
      </c>
      <c r="J98" s="3">
        <v>0.96993804547758</v>
      </c>
      <c r="K98" s="3" t="s">
        <v>2352</v>
      </c>
      <c r="L98" s="3" t="s">
        <v>2353</v>
      </c>
      <c r="M98" s="3" t="s">
        <v>2354</v>
      </c>
      <c r="N98" s="3" t="e">
        <v>#N/A</v>
      </c>
      <c r="O98" s="3" t="e">
        <v>#N/A</v>
      </c>
      <c r="P98" s="3" t="e">
        <v>#N/A</v>
      </c>
      <c r="Q98" s="3" t="e">
        <v>#N/A</v>
      </c>
      <c r="R98" s="3" t="e">
        <v>#N/A</v>
      </c>
      <c r="S98" s="3" t="e">
        <v>#N/A</v>
      </c>
      <c r="T98" s="3" t="e">
        <v>#N/A</v>
      </c>
      <c r="U98" s="3" t="e">
        <v>#N/A</v>
      </c>
      <c r="V98" s="3" t="e">
        <v>#N/A</v>
      </c>
      <c r="W98" s="3" t="e">
        <v>#N/A</v>
      </c>
      <c r="X98" s="3" t="e">
        <v>#N/A</v>
      </c>
      <c r="Y98" s="3" t="e">
        <v>#N/A</v>
      </c>
      <c r="Z98" s="3" t="e">
        <v>#N/A</v>
      </c>
    </row>
    <row r="99" spans="1:26" x14ac:dyDescent="0.2">
      <c r="A99" s="3">
        <v>0.160179808735847</v>
      </c>
      <c r="B99" s="3">
        <v>-0.18021149933338201</v>
      </c>
      <c r="C99" s="3">
        <v>1.0565558671951301</v>
      </c>
      <c r="D99" s="3">
        <v>0.83566629886627197</v>
      </c>
      <c r="E99" s="3">
        <v>1.0195506811142001</v>
      </c>
      <c r="F99" s="3">
        <v>6</v>
      </c>
      <c r="G99" s="3">
        <v>0.98060679435730003</v>
      </c>
      <c r="H99" s="3">
        <v>1.1320577252041899</v>
      </c>
      <c r="I99" s="3">
        <v>2.4964539007092199E-3</v>
      </c>
      <c r="J99" s="3">
        <v>0.82864221362406498</v>
      </c>
      <c r="K99" s="3" t="s">
        <v>410</v>
      </c>
      <c r="L99" s="3" t="s">
        <v>411</v>
      </c>
      <c r="M99" s="3" t="s">
        <v>412</v>
      </c>
      <c r="N99" s="3" t="e">
        <v>#N/A</v>
      </c>
      <c r="O99" s="3" t="e">
        <v>#N/A</v>
      </c>
      <c r="P99" s="3" t="e">
        <v>#N/A</v>
      </c>
      <c r="Q99" s="3" t="e">
        <v>#N/A</v>
      </c>
      <c r="R99" s="3" t="e">
        <v>#N/A</v>
      </c>
      <c r="S99" s="3" t="e">
        <v>#N/A</v>
      </c>
      <c r="T99" s="3" t="e">
        <v>#N/A</v>
      </c>
      <c r="U99" s="3" t="e">
        <v>#N/A</v>
      </c>
      <c r="V99" s="3" t="s">
        <v>411</v>
      </c>
      <c r="W99" s="3" t="e">
        <v>#N/A</v>
      </c>
      <c r="X99" s="3" t="e">
        <v>#N/A</v>
      </c>
      <c r="Y99" s="3" t="e">
        <v>#N/A</v>
      </c>
      <c r="Z99" s="3" t="e">
        <v>#N/A</v>
      </c>
    </row>
    <row r="100" spans="1:26" x14ac:dyDescent="0.2">
      <c r="A100" s="3">
        <v>0.22773770987987499</v>
      </c>
      <c r="B100" s="3">
        <v>-0.27055132389068598</v>
      </c>
      <c r="C100" s="3">
        <v>0.97293537855148304</v>
      </c>
      <c r="D100" s="3">
        <v>0.93556207418441795</v>
      </c>
      <c r="E100" s="3">
        <v>0.95128989219665505</v>
      </c>
      <c r="F100" s="3">
        <v>1</v>
      </c>
      <c r="G100" s="3">
        <v>0.97466925531625703</v>
      </c>
      <c r="H100" s="3">
        <v>0.79932911683960295</v>
      </c>
      <c r="I100" s="3">
        <v>3.7931034482758599E-3</v>
      </c>
      <c r="J100" s="3">
        <v>0.780122375447455</v>
      </c>
      <c r="K100" s="3" t="s">
        <v>4193</v>
      </c>
      <c r="L100" s="3" t="s">
        <v>4194</v>
      </c>
      <c r="M100" s="3" t="s">
        <v>4195</v>
      </c>
      <c r="N100" s="3" t="e">
        <v>#N/A</v>
      </c>
      <c r="O100" s="3" t="e">
        <v>#N/A</v>
      </c>
      <c r="P100" s="3" t="e">
        <v>#N/A</v>
      </c>
      <c r="Q100" s="3" t="e">
        <v>#N/A</v>
      </c>
      <c r="R100" s="3" t="e">
        <v>#N/A</v>
      </c>
      <c r="S100" s="3" t="e">
        <v>#N/A</v>
      </c>
      <c r="T100" s="3" t="e">
        <v>#N/A</v>
      </c>
      <c r="U100" s="3" t="e">
        <v>#N/A</v>
      </c>
      <c r="V100" s="3" t="e">
        <v>#N/A</v>
      </c>
      <c r="W100" s="3" t="e">
        <v>#N/A</v>
      </c>
      <c r="X100" s="3" t="e">
        <v>#N/A</v>
      </c>
      <c r="Y100" s="3" t="e">
        <v>#N/A</v>
      </c>
      <c r="Z100" s="3" t="e">
        <v>#N/A</v>
      </c>
    </row>
    <row r="101" spans="1:26" x14ac:dyDescent="0.2">
      <c r="A101" s="3">
        <v>9.4862312078475994E-2</v>
      </c>
      <c r="B101" s="3">
        <v>-0.101541608572006</v>
      </c>
      <c r="C101" s="3">
        <v>1.0064404010772701</v>
      </c>
      <c r="D101" s="3">
        <v>0.96352541446685802</v>
      </c>
      <c r="E101" s="3">
        <v>0.92645281553268399</v>
      </c>
      <c r="F101" s="3">
        <v>3</v>
      </c>
      <c r="G101" s="3">
        <v>0.96881252527236905</v>
      </c>
      <c r="H101" s="3">
        <v>1.27947240629117</v>
      </c>
      <c r="I101" s="3">
        <v>2.5323741007194202E-3</v>
      </c>
      <c r="J101" s="3">
        <v>0.880030802042995</v>
      </c>
      <c r="K101" s="3" t="s">
        <v>2244</v>
      </c>
      <c r="L101" s="3" t="s">
        <v>2245</v>
      </c>
      <c r="M101" s="3" t="s">
        <v>2246</v>
      </c>
      <c r="N101" s="3" t="e">
        <v>#N/A</v>
      </c>
      <c r="O101" s="3" t="e">
        <v>#N/A</v>
      </c>
      <c r="P101" s="3" t="e">
        <v>#N/A</v>
      </c>
      <c r="Q101" s="3" t="e">
        <v>#N/A</v>
      </c>
      <c r="R101" s="3" t="e">
        <v>#N/A</v>
      </c>
      <c r="S101" s="3" t="e">
        <v>#N/A</v>
      </c>
      <c r="T101" s="3" t="e">
        <v>#N/A</v>
      </c>
      <c r="U101" s="3" t="e">
        <v>#N/A</v>
      </c>
      <c r="V101" s="3" t="e">
        <v>#N/A</v>
      </c>
      <c r="W101" s="3" t="e">
        <v>#N/A</v>
      </c>
      <c r="X101" s="3" t="e">
        <v>#N/A</v>
      </c>
      <c r="Y101" s="3" t="e">
        <v>#N/A</v>
      </c>
      <c r="Z101" s="3" t="e">
        <v>#N/A</v>
      </c>
    </row>
    <row r="102" spans="1:26" x14ac:dyDescent="0.2">
      <c r="A102" s="3">
        <v>0.227777644991875</v>
      </c>
      <c r="B102" s="3">
        <v>-0.270607560873032</v>
      </c>
      <c r="C102" s="3">
        <v>0.95491582155227706</v>
      </c>
      <c r="D102" s="3">
        <v>0.86640971899032604</v>
      </c>
      <c r="E102" s="3">
        <v>0.98251521587371804</v>
      </c>
      <c r="F102" s="3">
        <v>1</v>
      </c>
      <c r="G102" s="3">
        <v>0.95602854341268495</v>
      </c>
      <c r="H102" s="3">
        <v>0.80584234451182302</v>
      </c>
      <c r="I102" s="3">
        <v>4.5942857142857096E-3</v>
      </c>
      <c r="J102" s="3">
        <v>0.76381987401270302</v>
      </c>
      <c r="K102" s="3" t="s">
        <v>4196</v>
      </c>
      <c r="L102" s="3" t="s">
        <v>4197</v>
      </c>
      <c r="M102" s="3" t="s">
        <v>4198</v>
      </c>
      <c r="N102" s="3" t="e">
        <v>#N/A</v>
      </c>
      <c r="O102" s="3" t="e">
        <v>#N/A</v>
      </c>
      <c r="P102" s="3" t="e">
        <v>#N/A</v>
      </c>
      <c r="Q102" s="3" t="e">
        <v>#N/A</v>
      </c>
      <c r="R102" s="3" t="e">
        <v>#N/A</v>
      </c>
      <c r="S102" s="3" t="e">
        <v>#N/A</v>
      </c>
      <c r="T102" s="3" t="e">
        <v>#N/A</v>
      </c>
      <c r="U102" s="3" t="e">
        <v>#N/A</v>
      </c>
      <c r="V102" s="3" t="e">
        <v>#N/A</v>
      </c>
      <c r="W102" s="3" t="e">
        <v>#N/A</v>
      </c>
      <c r="X102" s="3" t="e">
        <v>#N/A</v>
      </c>
      <c r="Y102" s="3" t="e">
        <v>#N/A</v>
      </c>
      <c r="Z102" s="3" t="e">
        <v>#N/A</v>
      </c>
    </row>
    <row r="103" spans="1:26" x14ac:dyDescent="0.2">
      <c r="A103" s="3">
        <v>-0.387032330036163</v>
      </c>
      <c r="B103" s="3">
        <v>0.30486026406288103</v>
      </c>
      <c r="C103" s="3">
        <v>0.86348778009414695</v>
      </c>
      <c r="D103" s="3">
        <v>0.88486647605895996</v>
      </c>
      <c r="E103" s="3">
        <v>0.96512430906295799</v>
      </c>
      <c r="F103" s="3">
        <v>2</v>
      </c>
      <c r="G103" s="3">
        <v>0.94557888805866197</v>
      </c>
      <c r="H103" s="3">
        <v>0.655774449425918</v>
      </c>
      <c r="I103" s="3">
        <v>8.3529411764705908E-3</v>
      </c>
      <c r="J103" s="3">
        <v>0.70181846175166696</v>
      </c>
      <c r="K103" s="3" t="s">
        <v>230</v>
      </c>
      <c r="L103" s="3" t="s">
        <v>231</v>
      </c>
      <c r="M103" s="3" t="s">
        <v>232</v>
      </c>
      <c r="N103" s="3" t="e">
        <v>#N/A</v>
      </c>
      <c r="O103" s="3" t="e">
        <v>#N/A</v>
      </c>
      <c r="P103" s="3" t="e">
        <v>#N/A</v>
      </c>
      <c r="Q103" s="3" t="e">
        <v>#N/A</v>
      </c>
      <c r="R103" s="3" t="e">
        <v>#N/A</v>
      </c>
      <c r="S103" s="3" t="e">
        <v>#N/A</v>
      </c>
      <c r="T103" s="3" t="e">
        <v>#N/A</v>
      </c>
      <c r="U103" s="3" t="e">
        <v>#N/A</v>
      </c>
      <c r="V103" s="3" t="e">
        <v>#N/A</v>
      </c>
      <c r="W103" s="3" t="s">
        <v>231</v>
      </c>
      <c r="X103" s="3" t="e">
        <v>#N/A</v>
      </c>
      <c r="Y103" s="3" t="e">
        <v>#N/A</v>
      </c>
      <c r="Z103" s="3" t="e">
        <v>#N/A</v>
      </c>
    </row>
    <row r="104" spans="1:26" x14ac:dyDescent="0.2">
      <c r="A104" s="3">
        <v>0.240617245435715</v>
      </c>
      <c r="B104" s="3">
        <v>-0.28894224762916598</v>
      </c>
      <c r="C104" s="3">
        <v>0.82004708051681496</v>
      </c>
      <c r="D104" s="3">
        <v>1.0256689786911</v>
      </c>
      <c r="E104" s="3">
        <v>0.90567159652710005</v>
      </c>
      <c r="F104" s="3">
        <v>2</v>
      </c>
      <c r="G104" s="3">
        <v>0.94129171967506398</v>
      </c>
      <c r="H104" s="3">
        <v>0.79583695229642804</v>
      </c>
      <c r="I104" s="3">
        <v>6.5193370165745898E-3</v>
      </c>
      <c r="J104" s="3">
        <v>0.74035142635377904</v>
      </c>
      <c r="K104" s="3" t="s">
        <v>856</v>
      </c>
      <c r="L104" s="3" t="s">
        <v>857</v>
      </c>
      <c r="M104" s="3" t="s">
        <v>858</v>
      </c>
      <c r="N104" s="3" t="e">
        <v>#N/A</v>
      </c>
      <c r="O104" s="3" t="e">
        <v>#N/A</v>
      </c>
      <c r="P104" s="3" t="e">
        <v>#N/A</v>
      </c>
      <c r="Q104" s="3" t="e">
        <v>#N/A</v>
      </c>
      <c r="R104" s="3" t="e">
        <v>#N/A</v>
      </c>
      <c r="S104" s="3" t="s">
        <v>857</v>
      </c>
      <c r="T104" s="3" t="e">
        <v>#N/A</v>
      </c>
      <c r="U104" s="3" t="e">
        <v>#N/A</v>
      </c>
      <c r="V104" s="3" t="e">
        <v>#N/A</v>
      </c>
      <c r="W104" s="3" t="e">
        <v>#N/A</v>
      </c>
      <c r="X104" s="3" t="e">
        <v>#N/A</v>
      </c>
      <c r="Y104" s="3" t="e">
        <v>#N/A</v>
      </c>
      <c r="Z104" s="3" t="e">
        <v>#N/A</v>
      </c>
    </row>
    <row r="105" spans="1:26" x14ac:dyDescent="0.2">
      <c r="A105" s="3">
        <v>1.2957967817783401E-2</v>
      </c>
      <c r="B105" s="3">
        <v>-1.30754951387644E-2</v>
      </c>
      <c r="C105" s="3">
        <v>0.95644491910934404</v>
      </c>
      <c r="D105" s="3">
        <v>0.95607036352157604</v>
      </c>
      <c r="E105" s="3">
        <v>0.89491200447082497</v>
      </c>
      <c r="F105" s="3">
        <v>11</v>
      </c>
      <c r="G105" s="3">
        <v>0.93586785936107197</v>
      </c>
      <c r="H105" s="3">
        <v>4.3853008543712404</v>
      </c>
      <c r="I105" s="3">
        <v>2.2499999999999998E-3</v>
      </c>
      <c r="J105" s="3">
        <v>0.91371907513948403</v>
      </c>
      <c r="K105" s="3" t="s">
        <v>1959</v>
      </c>
      <c r="L105" s="3" t="s">
        <v>1960</v>
      </c>
      <c r="M105" s="3" t="s">
        <v>1961</v>
      </c>
      <c r="N105" s="3" t="e">
        <v>#N/A</v>
      </c>
      <c r="O105" s="3" t="e">
        <v>#N/A</v>
      </c>
      <c r="P105" s="3" t="e">
        <v>#N/A</v>
      </c>
      <c r="Q105" s="3" t="e">
        <v>#N/A</v>
      </c>
      <c r="R105" s="3" t="e">
        <v>#N/A</v>
      </c>
      <c r="S105" s="3" t="e">
        <v>#N/A</v>
      </c>
      <c r="T105" s="3" t="e">
        <v>#N/A</v>
      </c>
      <c r="U105" s="3" t="e">
        <v>#N/A</v>
      </c>
      <c r="V105" s="3" t="e">
        <v>#N/A</v>
      </c>
      <c r="W105" s="3" t="e">
        <v>#N/A</v>
      </c>
      <c r="X105" s="3" t="e">
        <v>#N/A</v>
      </c>
      <c r="Y105" s="3" t="e">
        <v>#N/A</v>
      </c>
      <c r="Z105" s="3" t="e">
        <v>#N/A</v>
      </c>
    </row>
    <row r="106" spans="1:26" x14ac:dyDescent="0.2">
      <c r="A106" s="3">
        <v>0.151217266917229</v>
      </c>
      <c r="B106" s="3">
        <v>-0.168943211436272</v>
      </c>
      <c r="C106" s="3">
        <v>0.98537594079971302</v>
      </c>
      <c r="D106" s="3">
        <v>0.85204279422759999</v>
      </c>
      <c r="E106" s="3">
        <v>0.89147132635116599</v>
      </c>
      <c r="F106" s="3">
        <v>2</v>
      </c>
      <c r="G106" s="3">
        <v>0.91849299271901497</v>
      </c>
      <c r="H106" s="3">
        <v>1.02763027985015</v>
      </c>
      <c r="I106" s="3">
        <v>2.14634146341463E-3</v>
      </c>
      <c r="J106" s="3">
        <v>0.78847863931443896</v>
      </c>
      <c r="K106" s="3" t="s">
        <v>4199</v>
      </c>
      <c r="L106" s="3" t="s">
        <v>4200</v>
      </c>
      <c r="M106" s="3" t="s">
        <v>4201</v>
      </c>
      <c r="N106" s="3" t="e">
        <v>#N/A</v>
      </c>
      <c r="O106" s="3" t="e">
        <v>#N/A</v>
      </c>
      <c r="P106" s="3" t="e">
        <v>#N/A</v>
      </c>
      <c r="Q106" s="3" t="e">
        <v>#N/A</v>
      </c>
      <c r="R106" s="3" t="e">
        <v>#N/A</v>
      </c>
      <c r="S106" s="3" t="e">
        <v>#N/A</v>
      </c>
      <c r="T106" s="3" t="e">
        <v>#N/A</v>
      </c>
      <c r="U106" s="3" t="e">
        <v>#N/A</v>
      </c>
      <c r="V106" s="3" t="e">
        <v>#N/A</v>
      </c>
      <c r="W106" s="3" t="e">
        <v>#N/A</v>
      </c>
      <c r="X106" s="3" t="e">
        <v>#N/A</v>
      </c>
      <c r="Y106" s="3" t="e">
        <v>#N/A</v>
      </c>
      <c r="Z106" s="3" t="e">
        <v>#N/A</v>
      </c>
    </row>
    <row r="107" spans="1:26" x14ac:dyDescent="0.2">
      <c r="A107" s="3">
        <v>0.104247450828552</v>
      </c>
      <c r="B107" s="3">
        <v>-0.11237096786499</v>
      </c>
      <c r="C107" s="3">
        <v>0.89311534166336104</v>
      </c>
      <c r="D107" s="3">
        <v>0.925046145915985</v>
      </c>
      <c r="E107" s="3">
        <v>0.89478439092636097</v>
      </c>
      <c r="F107" s="3">
        <v>12</v>
      </c>
      <c r="G107" s="3">
        <v>0.90837705135345503</v>
      </c>
      <c r="H107" s="3">
        <v>1.1352474485567701</v>
      </c>
      <c r="I107" s="3">
        <v>2.1595092024539902E-3</v>
      </c>
      <c r="J107" s="3">
        <v>0.81923957286368798</v>
      </c>
      <c r="K107" s="3" t="s">
        <v>1764</v>
      </c>
      <c r="L107" s="3" t="s">
        <v>1765</v>
      </c>
      <c r="M107" s="3" t="s">
        <v>1766</v>
      </c>
      <c r="N107" s="3" t="e">
        <v>#N/A</v>
      </c>
      <c r="O107" s="3" t="e">
        <v>#N/A</v>
      </c>
      <c r="P107" s="3" t="e">
        <v>#N/A</v>
      </c>
      <c r="Q107" s="3" t="e">
        <v>#N/A</v>
      </c>
      <c r="R107" s="3" t="e">
        <v>#N/A</v>
      </c>
      <c r="S107" s="3" t="e">
        <v>#N/A</v>
      </c>
      <c r="T107" s="3" t="e">
        <v>#N/A</v>
      </c>
      <c r="U107" s="3" t="e">
        <v>#N/A</v>
      </c>
      <c r="V107" s="3" t="e">
        <v>#N/A</v>
      </c>
      <c r="W107" s="3" t="e">
        <v>#N/A</v>
      </c>
      <c r="X107" s="3" t="e">
        <v>#N/A</v>
      </c>
      <c r="Y107" s="3" t="e">
        <v>#N/A</v>
      </c>
      <c r="Z107" s="3" t="e">
        <v>#N/A</v>
      </c>
    </row>
    <row r="108" spans="1:26" x14ac:dyDescent="0.2">
      <c r="A108" s="3">
        <v>-1.2947682291269301E-2</v>
      </c>
      <c r="B108" s="3">
        <v>1.2832514941692401E-2</v>
      </c>
      <c r="C108" s="3">
        <v>0.94509041309356701</v>
      </c>
      <c r="D108" s="3">
        <v>0.93746787309646595</v>
      </c>
      <c r="E108" s="3">
        <v>0.841264307498932</v>
      </c>
      <c r="F108" s="3">
        <v>2</v>
      </c>
      <c r="G108" s="3">
        <v>0.90799844823777698</v>
      </c>
      <c r="H108" s="3">
        <v>3.38315394100725</v>
      </c>
      <c r="I108" s="3">
        <v>3.7052631578947401E-3</v>
      </c>
      <c r="J108" s="3">
        <v>0.87660618584599703</v>
      </c>
      <c r="K108" s="3" t="s">
        <v>2429</v>
      </c>
      <c r="L108" s="3" t="s">
        <v>2430</v>
      </c>
      <c r="M108" s="3" t="s">
        <v>2431</v>
      </c>
      <c r="N108" s="3" t="e">
        <v>#N/A</v>
      </c>
      <c r="O108" s="3" t="e">
        <v>#N/A</v>
      </c>
      <c r="P108" s="3" t="e">
        <v>#N/A</v>
      </c>
      <c r="Q108" s="3" t="e">
        <v>#N/A</v>
      </c>
      <c r="R108" s="3" t="e">
        <v>#N/A</v>
      </c>
      <c r="S108" s="3" t="e">
        <v>#N/A</v>
      </c>
      <c r="T108" s="3" t="e">
        <v>#N/A</v>
      </c>
      <c r="U108" s="3" t="e">
        <v>#N/A</v>
      </c>
      <c r="V108" s="3" t="e">
        <v>#N/A</v>
      </c>
      <c r="W108" s="3" t="e">
        <v>#N/A</v>
      </c>
      <c r="X108" s="3" t="e">
        <v>#N/A</v>
      </c>
      <c r="Y108" s="3" t="e">
        <v>#N/A</v>
      </c>
      <c r="Z108" s="3" t="e">
        <v>#N/A</v>
      </c>
    </row>
    <row r="109" spans="1:26" x14ac:dyDescent="0.2">
      <c r="A109" s="3">
        <v>0.13433732092380499</v>
      </c>
      <c r="B109" s="3">
        <v>-0.148142710328102</v>
      </c>
      <c r="C109" s="3">
        <v>0.95749789476394698</v>
      </c>
      <c r="D109" s="3">
        <v>0.71926826238632202</v>
      </c>
      <c r="E109" s="3">
        <v>0.92962455749511697</v>
      </c>
      <c r="F109" s="3">
        <v>4</v>
      </c>
      <c r="G109" s="3">
        <v>0.87569959958394405</v>
      </c>
      <c r="H109" s="3">
        <v>1.28682615846395</v>
      </c>
      <c r="I109" s="3">
        <v>2.2709677419354801E-3</v>
      </c>
      <c r="J109" s="3">
        <v>0.75490696201390095</v>
      </c>
      <c r="K109" s="3" t="s">
        <v>1677</v>
      </c>
      <c r="L109" s="3" t="s">
        <v>1678</v>
      </c>
      <c r="M109" s="3" t="s">
        <v>1679</v>
      </c>
      <c r="N109" s="3" t="e">
        <v>#N/A</v>
      </c>
      <c r="O109" s="3" t="e">
        <v>#N/A</v>
      </c>
      <c r="P109" s="3" t="e">
        <v>#N/A</v>
      </c>
      <c r="Q109" s="3" t="e">
        <v>#N/A</v>
      </c>
      <c r="R109" s="3" t="e">
        <v>#N/A</v>
      </c>
      <c r="S109" s="3" t="e">
        <v>#N/A</v>
      </c>
      <c r="T109" s="3" t="e">
        <v>#N/A</v>
      </c>
      <c r="U109" s="3" t="e">
        <v>#N/A</v>
      </c>
      <c r="V109" s="3" t="e">
        <v>#N/A</v>
      </c>
      <c r="W109" s="3" t="e">
        <v>#N/A</v>
      </c>
      <c r="X109" s="3" t="e">
        <v>#N/A</v>
      </c>
      <c r="Y109" s="3" t="e">
        <v>#N/A</v>
      </c>
      <c r="Z109" s="3" t="e">
        <v>#N/A</v>
      </c>
    </row>
    <row r="110" spans="1:26" x14ac:dyDescent="0.2">
      <c r="A110" s="3">
        <v>0.126805439591408</v>
      </c>
      <c r="B110" s="3">
        <v>-0.13903439044952401</v>
      </c>
      <c r="C110" s="3">
        <v>0.86172115802764904</v>
      </c>
      <c r="D110" s="3">
        <v>1.0180881023407</v>
      </c>
      <c r="E110" s="3">
        <v>0.70089429616928101</v>
      </c>
      <c r="F110" s="3">
        <v>1</v>
      </c>
      <c r="G110" s="3">
        <v>0.86634899427493395</v>
      </c>
      <c r="H110" s="3">
        <v>1.45988266287826</v>
      </c>
      <c r="I110" s="3">
        <v>2.4109589041095901E-3</v>
      </c>
      <c r="J110" s="3">
        <v>0.74594707665434201</v>
      </c>
      <c r="K110" s="3" t="s">
        <v>1794</v>
      </c>
      <c r="L110" s="3" t="s">
        <v>1795</v>
      </c>
      <c r="M110" s="3" t="s">
        <v>1796</v>
      </c>
      <c r="N110" s="3" t="e">
        <v>#N/A</v>
      </c>
      <c r="O110" s="3" t="e">
        <v>#N/A</v>
      </c>
      <c r="P110" s="3" t="e">
        <v>#N/A</v>
      </c>
      <c r="Q110" s="3" t="e">
        <v>#N/A</v>
      </c>
      <c r="R110" s="3" t="e">
        <v>#N/A</v>
      </c>
      <c r="S110" s="3" t="e">
        <v>#N/A</v>
      </c>
      <c r="T110" s="3" t="e">
        <v>#N/A</v>
      </c>
      <c r="U110" s="3" t="e">
        <v>#N/A</v>
      </c>
      <c r="V110" s="3" t="e">
        <v>#N/A</v>
      </c>
      <c r="W110" s="3" t="e">
        <v>#N/A</v>
      </c>
      <c r="X110" s="3" t="e">
        <v>#N/A</v>
      </c>
      <c r="Y110" s="3" t="e">
        <v>#N/A</v>
      </c>
      <c r="Z110" s="3" t="e">
        <v>#N/A</v>
      </c>
    </row>
    <row r="111" spans="1:26" x14ac:dyDescent="0.2">
      <c r="A111" s="3">
        <v>0.22027100622654</v>
      </c>
      <c r="B111" s="3">
        <v>-0.26006963849067699</v>
      </c>
      <c r="C111" s="3">
        <v>0.84361660480499301</v>
      </c>
      <c r="D111" s="3">
        <v>0.80673617124557495</v>
      </c>
      <c r="E111" s="3">
        <v>0.85096806287765503</v>
      </c>
      <c r="F111" s="3">
        <v>7</v>
      </c>
      <c r="G111" s="3">
        <v>0.85367292910814296</v>
      </c>
      <c r="H111" s="3">
        <v>0.76048404665465297</v>
      </c>
      <c r="I111" s="3">
        <v>9.3457943925233603E-3</v>
      </c>
      <c r="J111" s="3">
        <v>0.68813522100940705</v>
      </c>
      <c r="K111" s="3" t="s">
        <v>778</v>
      </c>
      <c r="L111" s="3" t="s">
        <v>779</v>
      </c>
      <c r="M111" s="3" t="s">
        <v>780</v>
      </c>
      <c r="N111" s="3" t="e">
        <v>#N/A</v>
      </c>
      <c r="O111" s="3" t="e">
        <v>#N/A</v>
      </c>
      <c r="P111" s="3" t="e">
        <v>#N/A</v>
      </c>
      <c r="Q111" s="3" t="e">
        <v>#N/A</v>
      </c>
      <c r="R111" s="3" t="e">
        <v>#N/A</v>
      </c>
      <c r="S111" s="3" t="e">
        <v>#N/A</v>
      </c>
      <c r="T111" s="3" t="s">
        <v>779</v>
      </c>
      <c r="U111" s="3" t="e">
        <v>#N/A</v>
      </c>
      <c r="V111" s="3" t="e">
        <v>#N/A</v>
      </c>
      <c r="W111" s="3" t="e">
        <v>#N/A</v>
      </c>
      <c r="X111" s="3" t="e">
        <v>#N/A</v>
      </c>
      <c r="Y111" s="3" t="e">
        <v>#N/A</v>
      </c>
      <c r="Z111" s="3" t="e">
        <v>#N/A</v>
      </c>
    </row>
    <row r="112" spans="1:26" x14ac:dyDescent="0.2">
      <c r="A112" s="3">
        <v>0.145007148385048</v>
      </c>
      <c r="B112" s="3">
        <v>-0.16122750937938701</v>
      </c>
      <c r="C112" s="3">
        <v>0.85964673757553101</v>
      </c>
      <c r="D112" s="3">
        <v>0.80271750688552901</v>
      </c>
      <c r="E112" s="3">
        <v>0.82322698831558205</v>
      </c>
      <c r="F112" s="3">
        <v>7</v>
      </c>
      <c r="G112" s="3">
        <v>0.83664059142271696</v>
      </c>
      <c r="H112" s="3">
        <v>0.95152182857017198</v>
      </c>
      <c r="I112" s="3">
        <v>6.9333333333333304E-3</v>
      </c>
      <c r="J112" s="3">
        <v>0.72497955627710697</v>
      </c>
      <c r="K112" s="3" t="s">
        <v>2929</v>
      </c>
      <c r="L112" s="3" t="s">
        <v>2930</v>
      </c>
      <c r="M112" s="3" t="s">
        <v>2931</v>
      </c>
      <c r="N112" s="3" t="e">
        <v>#N/A</v>
      </c>
      <c r="O112" s="3" t="e">
        <v>#N/A</v>
      </c>
      <c r="P112" s="3" t="e">
        <v>#N/A</v>
      </c>
      <c r="Q112" s="3" t="e">
        <v>#N/A</v>
      </c>
      <c r="R112" s="3" t="e">
        <v>#N/A</v>
      </c>
      <c r="S112" s="3" t="e">
        <v>#N/A</v>
      </c>
      <c r="T112" s="3" t="e">
        <v>#N/A</v>
      </c>
      <c r="U112" s="3" t="e">
        <v>#N/A</v>
      </c>
      <c r="V112" s="3" t="e">
        <v>#N/A</v>
      </c>
      <c r="W112" s="3" t="e">
        <v>#N/A</v>
      </c>
      <c r="X112" s="3" t="e">
        <v>#N/A</v>
      </c>
      <c r="Y112" s="3" t="e">
        <v>#N/A</v>
      </c>
      <c r="Z112" s="3" t="e">
        <v>#N/A</v>
      </c>
    </row>
    <row r="113" spans="1:26" x14ac:dyDescent="0.2">
      <c r="A113" s="3">
        <v>-1.3810399919748299E-2</v>
      </c>
      <c r="B113" s="3">
        <v>1.36794503778219E-2</v>
      </c>
      <c r="C113" s="3">
        <v>0.88439029455184903</v>
      </c>
      <c r="D113" s="3">
        <v>0.81147468090057395</v>
      </c>
      <c r="E113" s="3">
        <v>0.80660390853881803</v>
      </c>
      <c r="F113" s="3">
        <v>8</v>
      </c>
      <c r="G113" s="3">
        <v>0.83422176943471005</v>
      </c>
      <c r="H113" s="3">
        <v>3.9017417827037102</v>
      </c>
      <c r="I113" s="3">
        <v>3.2592592592592599E-3</v>
      </c>
      <c r="J113" s="3">
        <v>0.81097404606846801</v>
      </c>
      <c r="K113" s="3" t="s">
        <v>2040</v>
      </c>
      <c r="L113" s="3" t="s">
        <v>2041</v>
      </c>
      <c r="M113" s="3" t="s">
        <v>2042</v>
      </c>
      <c r="N113" s="3" t="e">
        <v>#N/A</v>
      </c>
      <c r="O113" s="3" t="e">
        <v>#N/A</v>
      </c>
      <c r="P113" s="3" t="e">
        <v>#N/A</v>
      </c>
      <c r="Q113" s="3" t="e">
        <v>#N/A</v>
      </c>
      <c r="R113" s="3" t="e">
        <v>#N/A</v>
      </c>
      <c r="S113" s="3" t="e">
        <v>#N/A</v>
      </c>
      <c r="T113" s="3" t="e">
        <v>#N/A</v>
      </c>
      <c r="U113" s="3" t="e">
        <v>#N/A</v>
      </c>
      <c r="V113" s="3" t="e">
        <v>#N/A</v>
      </c>
      <c r="W113" s="3" t="e">
        <v>#N/A</v>
      </c>
      <c r="X113" s="3" t="e">
        <v>#N/A</v>
      </c>
      <c r="Y113" s="3" t="e">
        <v>#N/A</v>
      </c>
      <c r="Z113" s="3" t="e">
        <v>#N/A</v>
      </c>
    </row>
    <row r="114" spans="1:26" x14ac:dyDescent="0.2">
      <c r="A114" s="3">
        <v>0.23599842190742501</v>
      </c>
      <c r="B114" s="3">
        <v>-0.28230109810829201</v>
      </c>
      <c r="C114" s="3">
        <v>0.85396176576614402</v>
      </c>
      <c r="D114" s="3">
        <v>0.59570050239562999</v>
      </c>
      <c r="E114" s="3">
        <v>0.93528431653976396</v>
      </c>
      <c r="F114" s="3">
        <v>1</v>
      </c>
      <c r="G114" s="3">
        <v>0.81813353300094604</v>
      </c>
      <c r="H114" s="3">
        <v>0.80201867710411501</v>
      </c>
      <c r="I114" s="3">
        <v>9.4339622641509396E-3</v>
      </c>
      <c r="J114" s="3">
        <v>0.63984867129735001</v>
      </c>
      <c r="K114" s="3" t="s">
        <v>922</v>
      </c>
      <c r="L114" s="3" t="s">
        <v>923</v>
      </c>
      <c r="M114" s="3" t="s">
        <v>924</v>
      </c>
      <c r="N114" s="3" t="e">
        <v>#N/A</v>
      </c>
      <c r="O114" s="3" t="e">
        <v>#N/A</v>
      </c>
      <c r="P114" s="3" t="e">
        <v>#N/A</v>
      </c>
      <c r="Q114" s="3" t="e">
        <v>#N/A</v>
      </c>
      <c r="R114" s="3" t="s">
        <v>923</v>
      </c>
      <c r="S114" s="3" t="e">
        <v>#N/A</v>
      </c>
      <c r="T114" s="3" t="e">
        <v>#N/A</v>
      </c>
      <c r="U114" s="3" t="e">
        <v>#N/A</v>
      </c>
      <c r="V114" s="3" t="e">
        <v>#N/A</v>
      </c>
      <c r="W114" s="3" t="e">
        <v>#N/A</v>
      </c>
      <c r="X114" s="3" t="e">
        <v>#N/A</v>
      </c>
      <c r="Y114" s="3" t="e">
        <v>#N/A</v>
      </c>
      <c r="Z114" s="3" t="e">
        <v>#N/A</v>
      </c>
    </row>
    <row r="115" spans="1:26" x14ac:dyDescent="0.2">
      <c r="A115" s="3">
        <v>0.13530784845352201</v>
      </c>
      <c r="B115" s="3">
        <v>-0.14932411909103399</v>
      </c>
      <c r="C115" s="3">
        <v>0.84191524982452404</v>
      </c>
      <c r="D115" s="3">
        <v>0.77404022216796897</v>
      </c>
      <c r="E115" s="3">
        <v>0.81070065498352095</v>
      </c>
      <c r="F115" s="3">
        <v>1</v>
      </c>
      <c r="G115" s="3">
        <v>0.81589351097742702</v>
      </c>
      <c r="H115" s="3">
        <v>0.98058945269492703</v>
      </c>
      <c r="I115" s="3">
        <v>6.8629441624365496E-3</v>
      </c>
      <c r="J115" s="3">
        <v>0.71340481719444704</v>
      </c>
      <c r="K115" s="3" t="s">
        <v>4202</v>
      </c>
      <c r="L115" s="3" t="s">
        <v>4203</v>
      </c>
      <c r="M115" s="3" t="s">
        <v>4204</v>
      </c>
      <c r="N115" s="3" t="e">
        <v>#N/A</v>
      </c>
      <c r="O115" s="3" t="e">
        <v>#N/A</v>
      </c>
      <c r="P115" s="3" t="e">
        <v>#N/A</v>
      </c>
      <c r="Q115" s="3" t="e">
        <v>#N/A</v>
      </c>
      <c r="R115" s="3" t="e">
        <v>#N/A</v>
      </c>
      <c r="S115" s="3" t="e">
        <v>#N/A</v>
      </c>
      <c r="T115" s="3" t="e">
        <v>#N/A</v>
      </c>
      <c r="U115" s="3" t="e">
        <v>#N/A</v>
      </c>
      <c r="V115" s="3" t="e">
        <v>#N/A</v>
      </c>
      <c r="W115" s="3" t="e">
        <v>#N/A</v>
      </c>
      <c r="X115" s="3" t="e">
        <v>#N/A</v>
      </c>
      <c r="Y115" s="3" t="e">
        <v>#N/A</v>
      </c>
      <c r="Z115" s="3" t="e">
        <v>#N/A</v>
      </c>
    </row>
    <row r="116" spans="1:26" x14ac:dyDescent="0.2">
      <c r="A116" s="3">
        <v>0.15091259777545901</v>
      </c>
      <c r="B116" s="3">
        <v>-0.168563053011894</v>
      </c>
      <c r="C116" s="3">
        <v>0.764165639877319</v>
      </c>
      <c r="D116" s="3">
        <v>0.85939317941665605</v>
      </c>
      <c r="E116" s="3">
        <v>0.79660063982009899</v>
      </c>
      <c r="F116" s="3">
        <v>1</v>
      </c>
      <c r="G116" s="3">
        <v>0.815545047322909</v>
      </c>
      <c r="H116" s="3">
        <v>0.94155640380591199</v>
      </c>
      <c r="I116" s="3">
        <v>6.7600000000000004E-3</v>
      </c>
      <c r="J116" s="3">
        <v>0.70174639612620504</v>
      </c>
      <c r="K116" s="3" t="s">
        <v>2513</v>
      </c>
      <c r="L116" s="3" t="s">
        <v>2514</v>
      </c>
      <c r="M116" s="3" t="s">
        <v>2515</v>
      </c>
      <c r="N116" s="3" t="e">
        <v>#N/A</v>
      </c>
      <c r="O116" s="3" t="e">
        <v>#N/A</v>
      </c>
      <c r="P116" s="3" t="e">
        <v>#N/A</v>
      </c>
      <c r="Q116" s="3" t="e">
        <v>#N/A</v>
      </c>
      <c r="R116" s="3" t="e">
        <v>#N/A</v>
      </c>
      <c r="S116" s="3" t="e">
        <v>#N/A</v>
      </c>
      <c r="T116" s="3" t="e">
        <v>#N/A</v>
      </c>
      <c r="U116" s="3" t="e">
        <v>#N/A</v>
      </c>
      <c r="V116" s="3" t="e">
        <v>#N/A</v>
      </c>
      <c r="W116" s="3" t="e">
        <v>#N/A</v>
      </c>
      <c r="X116" s="3" t="e">
        <v>#N/A</v>
      </c>
      <c r="Y116" s="3" t="e">
        <v>#N/A</v>
      </c>
      <c r="Z116" s="3" t="e">
        <v>#N/A</v>
      </c>
    </row>
    <row r="117" spans="1:26" x14ac:dyDescent="0.2">
      <c r="A117" s="3">
        <v>-0.41465103626251198</v>
      </c>
      <c r="B117" s="3">
        <v>0.32169610261917098</v>
      </c>
      <c r="C117" s="3">
        <v>0.73520529270172097</v>
      </c>
      <c r="D117" s="3">
        <v>0.81912344694137595</v>
      </c>
      <c r="E117" s="3">
        <v>0.72900617122650102</v>
      </c>
      <c r="F117" s="3">
        <v>1</v>
      </c>
      <c r="G117" s="3">
        <v>0.80758910377820303</v>
      </c>
      <c r="H117" s="3">
        <v>0.56764624035045597</v>
      </c>
      <c r="I117" s="3">
        <v>1.4503703703703699E-2</v>
      </c>
      <c r="J117" s="3">
        <v>0.58977438035196905</v>
      </c>
      <c r="K117" s="3" t="s">
        <v>2519</v>
      </c>
      <c r="L117" s="3" t="s">
        <v>2520</v>
      </c>
      <c r="M117" s="3" t="s">
        <v>2521</v>
      </c>
      <c r="N117" s="3" t="e">
        <v>#N/A</v>
      </c>
      <c r="O117" s="3" t="e">
        <v>#N/A</v>
      </c>
      <c r="P117" s="3" t="e">
        <v>#N/A</v>
      </c>
      <c r="Q117" s="3" t="e">
        <v>#N/A</v>
      </c>
      <c r="R117" s="3" t="e">
        <v>#N/A</v>
      </c>
      <c r="S117" s="3" t="e">
        <v>#N/A</v>
      </c>
      <c r="T117" s="3" t="e">
        <v>#N/A</v>
      </c>
      <c r="U117" s="3" t="e">
        <v>#N/A</v>
      </c>
      <c r="V117" s="3" t="e">
        <v>#N/A</v>
      </c>
      <c r="W117" s="3" t="e">
        <v>#N/A</v>
      </c>
      <c r="X117" s="3" t="e">
        <v>#N/A</v>
      </c>
      <c r="Y117" s="3" t="e">
        <v>#N/A</v>
      </c>
      <c r="Z117" s="3" t="e">
        <v>#N/A</v>
      </c>
    </row>
    <row r="118" spans="1:26" x14ac:dyDescent="0.2">
      <c r="A118" s="3">
        <v>1.3740027789026501E-3</v>
      </c>
      <c r="B118" s="3">
        <v>-1.37531268410385E-3</v>
      </c>
      <c r="C118" s="3">
        <v>0.75860702991485596</v>
      </c>
      <c r="D118" s="3">
        <v>0.80809742212295499</v>
      </c>
      <c r="E118" s="3">
        <v>0.84748494625091597</v>
      </c>
      <c r="F118" s="3">
        <v>2</v>
      </c>
      <c r="G118" s="3">
        <v>0.80473045438217605</v>
      </c>
      <c r="H118" s="3">
        <v>3.0042809197125302</v>
      </c>
      <c r="I118" s="3">
        <v>2.7499999999999998E-3</v>
      </c>
      <c r="J118" s="3">
        <v>0.78452978625899905</v>
      </c>
      <c r="K118" s="3" t="s">
        <v>4205</v>
      </c>
      <c r="L118" s="3" t="s">
        <v>4206</v>
      </c>
      <c r="M118" s="3" t="s">
        <v>4207</v>
      </c>
      <c r="N118" s="3" t="e">
        <v>#N/A</v>
      </c>
      <c r="O118" s="3" t="e">
        <v>#N/A</v>
      </c>
      <c r="P118" s="3" t="e">
        <v>#N/A</v>
      </c>
      <c r="Q118" s="3" t="e">
        <v>#N/A</v>
      </c>
      <c r="R118" s="3" t="e">
        <v>#N/A</v>
      </c>
      <c r="S118" s="3" t="e">
        <v>#N/A</v>
      </c>
      <c r="T118" s="3" t="e">
        <v>#N/A</v>
      </c>
      <c r="U118" s="3" t="e">
        <v>#N/A</v>
      </c>
      <c r="V118" s="3" t="e">
        <v>#N/A</v>
      </c>
      <c r="W118" s="3" t="e">
        <v>#N/A</v>
      </c>
      <c r="X118" s="3" t="e">
        <v>#N/A</v>
      </c>
      <c r="Y118" s="3" t="e">
        <v>#N/A</v>
      </c>
      <c r="Z118" s="3" t="e">
        <v>#N/A</v>
      </c>
    </row>
    <row r="119" spans="1:26" x14ac:dyDescent="0.2">
      <c r="A119" s="3">
        <v>0.18821801245212599</v>
      </c>
      <c r="B119" s="3">
        <v>-0.21651072800159499</v>
      </c>
      <c r="C119" s="3">
        <v>0.90240162611007702</v>
      </c>
      <c r="D119" s="3">
        <v>0.73213201761245705</v>
      </c>
      <c r="E119" s="3">
        <v>0.73212432861328103</v>
      </c>
      <c r="F119" s="3">
        <v>1</v>
      </c>
      <c r="G119" s="3">
        <v>0.80303234855334005</v>
      </c>
      <c r="H119" s="3">
        <v>0.86761799995473199</v>
      </c>
      <c r="I119" s="3">
        <v>9.5238095238095195E-3</v>
      </c>
      <c r="J119" s="3">
        <v>0.66356809597241295</v>
      </c>
      <c r="K119" s="3" t="s">
        <v>1740</v>
      </c>
      <c r="L119" s="3" t="s">
        <v>1741</v>
      </c>
      <c r="M119" s="3" t="s">
        <v>1742</v>
      </c>
      <c r="N119" s="3" t="e">
        <v>#N/A</v>
      </c>
      <c r="O119" s="3" t="e">
        <v>#N/A</v>
      </c>
      <c r="P119" s="3" t="e">
        <v>#N/A</v>
      </c>
      <c r="Q119" s="3" t="e">
        <v>#N/A</v>
      </c>
      <c r="R119" s="3" t="e">
        <v>#N/A</v>
      </c>
      <c r="S119" s="3" t="e">
        <v>#N/A</v>
      </c>
      <c r="T119" s="3" t="e">
        <v>#N/A</v>
      </c>
      <c r="U119" s="3" t="e">
        <v>#N/A</v>
      </c>
      <c r="V119" s="3" t="e">
        <v>#N/A</v>
      </c>
      <c r="W119" s="3" t="e">
        <v>#N/A</v>
      </c>
      <c r="X119" s="3" t="e">
        <v>#N/A</v>
      </c>
      <c r="Y119" s="3" t="e">
        <v>#N/A</v>
      </c>
      <c r="Z119" s="3" t="e">
        <v>#N/A</v>
      </c>
    </row>
    <row r="120" spans="1:26" x14ac:dyDescent="0.2">
      <c r="A120" s="3">
        <v>-0.28280535340309099</v>
      </c>
      <c r="B120" s="3">
        <v>0.23635046184062999</v>
      </c>
      <c r="C120" s="3">
        <v>0.81116336584091198</v>
      </c>
      <c r="D120" s="3">
        <v>0.76410794258117698</v>
      </c>
      <c r="E120" s="3">
        <v>0.74040549993515004</v>
      </c>
      <c r="F120" s="3">
        <v>2</v>
      </c>
      <c r="G120" s="3">
        <v>0.795119715233644</v>
      </c>
      <c r="H120" s="3">
        <v>0.70128245149006196</v>
      </c>
      <c r="I120" s="3">
        <v>1.17510373443983E-2</v>
      </c>
      <c r="J120" s="3">
        <v>0.63084241315467804</v>
      </c>
      <c r="K120" s="3" t="s">
        <v>2091</v>
      </c>
      <c r="L120" s="3" t="s">
        <v>2092</v>
      </c>
      <c r="M120" s="3" t="s">
        <v>2093</v>
      </c>
      <c r="N120" s="3" t="e">
        <v>#N/A</v>
      </c>
      <c r="O120" s="3" t="e">
        <v>#N/A</v>
      </c>
      <c r="P120" s="3" t="e">
        <v>#N/A</v>
      </c>
      <c r="Q120" s="3" t="e">
        <v>#N/A</v>
      </c>
      <c r="R120" s="3" t="e">
        <v>#N/A</v>
      </c>
      <c r="S120" s="3" t="e">
        <v>#N/A</v>
      </c>
      <c r="T120" s="3" t="e">
        <v>#N/A</v>
      </c>
      <c r="U120" s="3" t="e">
        <v>#N/A</v>
      </c>
      <c r="V120" s="3" t="e">
        <v>#N/A</v>
      </c>
      <c r="W120" s="3" t="e">
        <v>#N/A</v>
      </c>
      <c r="X120" s="3" t="e">
        <v>#N/A</v>
      </c>
      <c r="Y120" s="3" t="e">
        <v>#N/A</v>
      </c>
      <c r="Z120" s="3" t="e">
        <v>#N/A</v>
      </c>
    </row>
    <row r="121" spans="1:26" x14ac:dyDescent="0.2">
      <c r="A121" s="3">
        <v>-4.0691671893000603E-3</v>
      </c>
      <c r="B121" s="3">
        <v>4.0577221661806098E-3</v>
      </c>
      <c r="C121" s="3">
        <v>0.80471074581146196</v>
      </c>
      <c r="D121" s="3">
        <v>0.79652178287506104</v>
      </c>
      <c r="E121" s="3">
        <v>0.74501621723175004</v>
      </c>
      <c r="F121" s="3">
        <v>11</v>
      </c>
      <c r="G121" s="3">
        <v>0.78208863781765103</v>
      </c>
      <c r="H121" s="3">
        <v>3.46592809828141</v>
      </c>
      <c r="I121" s="3">
        <v>2.68702290076336E-3</v>
      </c>
      <c r="J121" s="3">
        <v>0.76741544443199505</v>
      </c>
      <c r="K121" s="3" t="s">
        <v>2361</v>
      </c>
      <c r="L121" s="3" t="s">
        <v>2362</v>
      </c>
      <c r="M121" s="3" t="s">
        <v>2363</v>
      </c>
      <c r="N121" s="3" t="e">
        <v>#N/A</v>
      </c>
      <c r="O121" s="3" t="e">
        <v>#N/A</v>
      </c>
      <c r="P121" s="3" t="e">
        <v>#N/A</v>
      </c>
      <c r="Q121" s="3" t="e">
        <v>#N/A</v>
      </c>
      <c r="R121" s="3" t="e">
        <v>#N/A</v>
      </c>
      <c r="S121" s="3" t="e">
        <v>#N/A</v>
      </c>
      <c r="T121" s="3" t="e">
        <v>#N/A</v>
      </c>
      <c r="U121" s="3" t="e">
        <v>#N/A</v>
      </c>
      <c r="V121" s="3" t="e">
        <v>#N/A</v>
      </c>
      <c r="W121" s="3" t="e">
        <v>#N/A</v>
      </c>
      <c r="X121" s="3" t="e">
        <v>#N/A</v>
      </c>
      <c r="Y121" s="3" t="e">
        <v>#N/A</v>
      </c>
      <c r="Z121" s="3" t="e">
        <v>#N/A</v>
      </c>
    </row>
    <row r="122" spans="1:26" x14ac:dyDescent="0.2">
      <c r="A122" s="3">
        <v>-0.10024351626634601</v>
      </c>
      <c r="B122" s="3">
        <v>9.3728482723236098E-2</v>
      </c>
      <c r="C122" s="3">
        <v>0.77765202522277799</v>
      </c>
      <c r="D122" s="3">
        <v>0.72814130783081099</v>
      </c>
      <c r="E122" s="3">
        <v>0.80592125654220603</v>
      </c>
      <c r="F122" s="3">
        <v>8</v>
      </c>
      <c r="G122" s="3">
        <v>0.77382904663681995</v>
      </c>
      <c r="H122" s="3">
        <v>1.1773571954412501</v>
      </c>
      <c r="I122" s="3">
        <v>6.89795918367347E-3</v>
      </c>
      <c r="J122" s="3">
        <v>0.70372785802190396</v>
      </c>
      <c r="K122" s="3" t="s">
        <v>1144</v>
      </c>
      <c r="L122" s="3" t="s">
        <v>1145</v>
      </c>
      <c r="M122" s="3" t="s">
        <v>1146</v>
      </c>
      <c r="N122" s="3" t="e">
        <v>#N/A</v>
      </c>
      <c r="O122" s="3" t="e">
        <v>#N/A</v>
      </c>
      <c r="P122" s="3" t="s">
        <v>1145</v>
      </c>
      <c r="Q122" s="3" t="e">
        <v>#N/A</v>
      </c>
      <c r="R122" s="3" t="e">
        <v>#N/A</v>
      </c>
      <c r="S122" s="3" t="e">
        <v>#N/A</v>
      </c>
      <c r="T122" s="3" t="e">
        <v>#N/A</v>
      </c>
      <c r="U122" s="3" t="e">
        <v>#N/A</v>
      </c>
      <c r="V122" s="3" t="e">
        <v>#N/A</v>
      </c>
      <c r="W122" s="3" t="e">
        <v>#N/A</v>
      </c>
      <c r="X122" s="3" t="e">
        <v>#N/A</v>
      </c>
      <c r="Y122" s="3" t="e">
        <v>#N/A</v>
      </c>
      <c r="Z122" s="3" t="e">
        <v>#N/A</v>
      </c>
    </row>
    <row r="123" spans="1:26" x14ac:dyDescent="0.2">
      <c r="A123" s="3">
        <v>0.15368345379829401</v>
      </c>
      <c r="B123" s="3">
        <v>-0.17202810943126701</v>
      </c>
      <c r="C123" s="3">
        <v>0.83082067966461204</v>
      </c>
      <c r="D123" s="3">
        <v>0.68776023387908902</v>
      </c>
      <c r="E123" s="3">
        <v>0.73839199542999301</v>
      </c>
      <c r="F123" s="3">
        <v>2</v>
      </c>
      <c r="G123" s="3">
        <v>0.76149663080771801</v>
      </c>
      <c r="H123" s="3">
        <v>0.93535472576158596</v>
      </c>
      <c r="I123" s="3">
        <v>1.22018348623853E-2</v>
      </c>
      <c r="J123" s="3">
        <v>0.65187986323351799</v>
      </c>
      <c r="K123" s="3" t="s">
        <v>2768</v>
      </c>
      <c r="L123" s="3" t="s">
        <v>2769</v>
      </c>
      <c r="M123" s="3" t="s">
        <v>2770</v>
      </c>
      <c r="N123" s="3" t="e">
        <v>#N/A</v>
      </c>
      <c r="O123" s="3" t="e">
        <v>#N/A</v>
      </c>
      <c r="P123" s="3" t="e">
        <v>#N/A</v>
      </c>
      <c r="Q123" s="3" t="e">
        <v>#N/A</v>
      </c>
      <c r="R123" s="3" t="e">
        <v>#N/A</v>
      </c>
      <c r="S123" s="3" t="e">
        <v>#N/A</v>
      </c>
      <c r="T123" s="3" t="e">
        <v>#N/A</v>
      </c>
      <c r="U123" s="3" t="e">
        <v>#N/A</v>
      </c>
      <c r="V123" s="3" t="e">
        <v>#N/A</v>
      </c>
      <c r="W123" s="3" t="e">
        <v>#N/A</v>
      </c>
      <c r="X123" s="3" t="e">
        <v>#N/A</v>
      </c>
      <c r="Y123" s="3" t="e">
        <v>#N/A</v>
      </c>
      <c r="Z123" s="3" t="e">
        <v>#N/A</v>
      </c>
    </row>
    <row r="124" spans="1:26" x14ac:dyDescent="0.2">
      <c r="A124" s="3">
        <v>-0.163459062576294</v>
      </c>
      <c r="B124" s="3">
        <v>0.14680947363376601</v>
      </c>
      <c r="C124" s="3">
        <v>0.68548476696014404</v>
      </c>
      <c r="D124" s="3">
        <v>0.86004471778869596</v>
      </c>
      <c r="E124" s="3">
        <v>0.67747521400451705</v>
      </c>
      <c r="F124" s="3">
        <v>2</v>
      </c>
      <c r="G124" s="3">
        <v>0.74932636072238301</v>
      </c>
      <c r="H124" s="3">
        <v>1.02273049008957</v>
      </c>
      <c r="I124" s="3">
        <v>9.4786729857819895E-3</v>
      </c>
      <c r="J124" s="3">
        <v>0.64254940856933096</v>
      </c>
      <c r="K124" s="3" t="s">
        <v>2136</v>
      </c>
      <c r="L124" s="3" t="s">
        <v>2137</v>
      </c>
      <c r="M124" s="3" t="s">
        <v>2138</v>
      </c>
      <c r="N124" s="3" t="e">
        <v>#N/A</v>
      </c>
      <c r="O124" s="3" t="e">
        <v>#N/A</v>
      </c>
      <c r="P124" s="3" t="e">
        <v>#N/A</v>
      </c>
      <c r="Q124" s="3" t="e">
        <v>#N/A</v>
      </c>
      <c r="R124" s="3" t="e">
        <v>#N/A</v>
      </c>
      <c r="S124" s="3" t="e">
        <v>#N/A</v>
      </c>
      <c r="T124" s="3" t="e">
        <v>#N/A</v>
      </c>
      <c r="U124" s="3" t="e">
        <v>#N/A</v>
      </c>
      <c r="V124" s="3" t="e">
        <v>#N/A</v>
      </c>
      <c r="W124" s="3" t="e">
        <v>#N/A</v>
      </c>
      <c r="X124" s="3" t="e">
        <v>#N/A</v>
      </c>
      <c r="Y124" s="3" t="e">
        <v>#N/A</v>
      </c>
      <c r="Z124" s="3" t="e">
        <v>#N/A</v>
      </c>
    </row>
    <row r="125" spans="1:26" x14ac:dyDescent="0.2">
      <c r="A125" s="3">
        <v>-0.363802880048752</v>
      </c>
      <c r="B125" s="3">
        <v>0.29029059410095198</v>
      </c>
      <c r="C125" s="3">
        <v>0.80033206939697299</v>
      </c>
      <c r="D125" s="3">
        <v>0.68803972005844105</v>
      </c>
      <c r="E125" s="3">
        <v>0.64327830076217696</v>
      </c>
      <c r="F125" s="3">
        <v>13</v>
      </c>
      <c r="G125" s="3">
        <v>0.74730617304642999</v>
      </c>
      <c r="H125" s="3">
        <v>0.58990977636833697</v>
      </c>
      <c r="I125" s="3">
        <v>1.6482758620689701E-2</v>
      </c>
      <c r="J125" s="3">
        <v>0.56172973168745</v>
      </c>
      <c r="K125" s="3" t="s">
        <v>1641</v>
      </c>
      <c r="L125" s="3" t="s">
        <v>1642</v>
      </c>
      <c r="M125" s="3" t="s">
        <v>1643</v>
      </c>
      <c r="N125" s="3" t="e">
        <v>#N/A</v>
      </c>
      <c r="O125" s="3" t="e">
        <v>#N/A</v>
      </c>
      <c r="P125" s="3" t="e">
        <v>#N/A</v>
      </c>
      <c r="Q125" s="3" t="e">
        <v>#N/A</v>
      </c>
      <c r="R125" s="3" t="e">
        <v>#N/A</v>
      </c>
      <c r="S125" s="3" t="e">
        <v>#N/A</v>
      </c>
      <c r="T125" s="3" t="e">
        <v>#N/A</v>
      </c>
      <c r="U125" s="3" t="e">
        <v>#N/A</v>
      </c>
      <c r="V125" s="3" t="e">
        <v>#N/A</v>
      </c>
      <c r="W125" s="3" t="e">
        <v>#N/A</v>
      </c>
      <c r="X125" s="3" t="e">
        <v>#N/A</v>
      </c>
      <c r="Y125" s="3" t="e">
        <v>#N/A</v>
      </c>
      <c r="Z125" s="3" t="e">
        <v>#N/A</v>
      </c>
    </row>
    <row r="126" spans="1:26" x14ac:dyDescent="0.2">
      <c r="A126" s="3">
        <v>0.22715099155902899</v>
      </c>
      <c r="B126" s="3">
        <v>-0.26972287893295299</v>
      </c>
      <c r="C126" s="3">
        <v>0.832292139530182</v>
      </c>
      <c r="D126" s="3">
        <v>0.65366196632385298</v>
      </c>
      <c r="E126" s="3">
        <v>0.68282705545425404</v>
      </c>
      <c r="F126" s="3">
        <v>1</v>
      </c>
      <c r="G126" s="3">
        <v>0.74421299745639202</v>
      </c>
      <c r="H126" s="3">
        <v>0.71872614912521704</v>
      </c>
      <c r="I126" s="3">
        <v>1.29348659003831E-2</v>
      </c>
      <c r="J126" s="3">
        <v>0.59322386062235599</v>
      </c>
      <c r="K126" s="3" t="s">
        <v>2082</v>
      </c>
      <c r="L126" s="3" t="s">
        <v>2083</v>
      </c>
      <c r="M126" s="3" t="s">
        <v>2084</v>
      </c>
      <c r="N126" s="3" t="e">
        <v>#N/A</v>
      </c>
      <c r="O126" s="3" t="e">
        <v>#N/A</v>
      </c>
      <c r="P126" s="3" t="e">
        <v>#N/A</v>
      </c>
      <c r="Q126" s="3" t="e">
        <v>#N/A</v>
      </c>
      <c r="R126" s="3" t="e">
        <v>#N/A</v>
      </c>
      <c r="S126" s="3" t="e">
        <v>#N/A</v>
      </c>
      <c r="T126" s="3" t="e">
        <v>#N/A</v>
      </c>
      <c r="U126" s="3" t="e">
        <v>#N/A</v>
      </c>
      <c r="V126" s="3" t="e">
        <v>#N/A</v>
      </c>
      <c r="W126" s="3" t="e">
        <v>#N/A</v>
      </c>
      <c r="X126" s="3" t="e">
        <v>#N/A</v>
      </c>
      <c r="Y126" s="3" t="e">
        <v>#N/A</v>
      </c>
      <c r="Z126" s="3" t="e">
        <v>#N/A</v>
      </c>
    </row>
    <row r="127" spans="1:26" x14ac:dyDescent="0.2">
      <c r="A127" s="3">
        <v>1.8873892724514001E-2</v>
      </c>
      <c r="B127" s="3">
        <v>-1.9124085083603901E-2</v>
      </c>
      <c r="C127" s="3">
        <v>0.68885749578475997</v>
      </c>
      <c r="D127" s="3">
        <v>0.74777173995971702</v>
      </c>
      <c r="E127" s="3">
        <v>0.75410825014114402</v>
      </c>
      <c r="F127" s="3">
        <v>2</v>
      </c>
      <c r="G127" s="3">
        <v>0.73037092480808496</v>
      </c>
      <c r="H127" s="3">
        <v>3.7067549381359299</v>
      </c>
      <c r="I127" s="3">
        <v>2.4615384615384599E-3</v>
      </c>
      <c r="J127" s="3">
        <v>0.71037226065723202</v>
      </c>
      <c r="K127" s="3" t="s">
        <v>2633</v>
      </c>
      <c r="L127" s="3" t="s">
        <v>2634</v>
      </c>
      <c r="M127" s="3" t="s">
        <v>2635</v>
      </c>
      <c r="N127" s="3" t="e">
        <v>#N/A</v>
      </c>
      <c r="O127" s="3" t="e">
        <v>#N/A</v>
      </c>
      <c r="P127" s="3" t="e">
        <v>#N/A</v>
      </c>
      <c r="Q127" s="3" t="e">
        <v>#N/A</v>
      </c>
      <c r="R127" s="3" t="e">
        <v>#N/A</v>
      </c>
      <c r="S127" s="3" t="e">
        <v>#N/A</v>
      </c>
      <c r="T127" s="3" t="e">
        <v>#N/A</v>
      </c>
      <c r="U127" s="3" t="e">
        <v>#N/A</v>
      </c>
      <c r="V127" s="3" t="e">
        <v>#N/A</v>
      </c>
      <c r="W127" s="3" t="e">
        <v>#N/A</v>
      </c>
      <c r="X127" s="3" t="e">
        <v>#N/A</v>
      </c>
      <c r="Y127" s="3" t="e">
        <v>#N/A</v>
      </c>
      <c r="Z127" s="3" t="e">
        <v>#N/A</v>
      </c>
    </row>
    <row r="128" spans="1:26" x14ac:dyDescent="0.2">
      <c r="A128" s="3">
        <v>1.77026707679033E-2</v>
      </c>
      <c r="B128" s="3">
        <v>-1.7922593280672999E-2</v>
      </c>
      <c r="C128" s="3">
        <v>0.67456203699111905</v>
      </c>
      <c r="D128" s="3">
        <v>0.79523766040802002</v>
      </c>
      <c r="E128" s="3">
        <v>0.70350074768066395</v>
      </c>
      <c r="F128" s="3">
        <v>2</v>
      </c>
      <c r="G128" s="3">
        <v>0.724543442949653</v>
      </c>
      <c r="H128" s="3">
        <v>3.2073278039914999</v>
      </c>
      <c r="I128" s="3">
        <v>2.3311258278145698E-3</v>
      </c>
      <c r="J128" s="3">
        <v>0.69634049076604798</v>
      </c>
      <c r="K128" s="3" t="s">
        <v>248</v>
      </c>
      <c r="L128" s="3" t="s">
        <v>249</v>
      </c>
      <c r="M128" s="3" t="s">
        <v>250</v>
      </c>
      <c r="N128" s="3" t="e">
        <v>#N/A</v>
      </c>
      <c r="O128" s="3" t="e">
        <v>#N/A</v>
      </c>
      <c r="P128" s="3" t="e">
        <v>#N/A</v>
      </c>
      <c r="Q128" s="3" t="e">
        <v>#N/A</v>
      </c>
      <c r="R128" s="3" t="e">
        <v>#N/A</v>
      </c>
      <c r="S128" s="3" t="e">
        <v>#N/A</v>
      </c>
      <c r="T128" s="3" t="e">
        <v>#N/A</v>
      </c>
      <c r="U128" s="3" t="e">
        <v>#N/A</v>
      </c>
      <c r="V128" s="3" t="e">
        <v>#N/A</v>
      </c>
      <c r="W128" s="3" t="s">
        <v>249</v>
      </c>
      <c r="X128" s="3" t="e">
        <v>#N/A</v>
      </c>
      <c r="Y128" s="3" t="e">
        <v>#N/A</v>
      </c>
      <c r="Z128" s="3" t="e">
        <v>#N/A</v>
      </c>
    </row>
    <row r="129" spans="1:26" x14ac:dyDescent="0.2">
      <c r="A129" s="3">
        <v>0.12884645164012901</v>
      </c>
      <c r="B129" s="3">
        <v>-0.14149238169193301</v>
      </c>
      <c r="C129" s="3">
        <v>0.77860105037689198</v>
      </c>
      <c r="D129" s="3">
        <v>0.54650944471359297</v>
      </c>
      <c r="E129" s="3">
        <v>0.81927865743637096</v>
      </c>
      <c r="F129" s="3">
        <v>2</v>
      </c>
      <c r="G129" s="3">
        <v>0.72111934920151999</v>
      </c>
      <c r="H129" s="3">
        <v>1.2592682212728701</v>
      </c>
      <c r="I129" s="3">
        <v>6.8282828282828301E-3</v>
      </c>
      <c r="J129" s="3">
        <v>0.62184112582199802</v>
      </c>
      <c r="K129" s="3" t="s">
        <v>4208</v>
      </c>
      <c r="L129" s="3" t="s">
        <v>2676</v>
      </c>
      <c r="M129" s="3" t="s">
        <v>4209</v>
      </c>
      <c r="N129" s="3" t="e">
        <v>#N/A</v>
      </c>
      <c r="O129" s="3" t="e">
        <v>#N/A</v>
      </c>
      <c r="P129" s="3" t="e">
        <v>#N/A</v>
      </c>
      <c r="Q129" s="3" t="e">
        <v>#N/A</v>
      </c>
      <c r="R129" s="3" t="e">
        <v>#N/A</v>
      </c>
      <c r="S129" s="3" t="e">
        <v>#N/A</v>
      </c>
      <c r="T129" s="3" t="e">
        <v>#N/A</v>
      </c>
      <c r="U129" s="3" t="e">
        <v>#N/A</v>
      </c>
      <c r="V129" s="3" t="e">
        <v>#N/A</v>
      </c>
      <c r="W129" s="3" t="e">
        <v>#N/A</v>
      </c>
      <c r="X129" s="3" t="e">
        <v>#N/A</v>
      </c>
      <c r="Y129" s="3" t="e">
        <v>#N/A</v>
      </c>
      <c r="Z129" s="3" t="e">
        <v>#N/A</v>
      </c>
    </row>
    <row r="130" spans="1:26" x14ac:dyDescent="0.2">
      <c r="A130" s="3">
        <v>-0.34245550632476801</v>
      </c>
      <c r="B130" s="3">
        <v>0.27655893564224199</v>
      </c>
      <c r="C130" s="3">
        <v>0.63826906681060802</v>
      </c>
      <c r="D130" s="3">
        <v>0.65160322189331099</v>
      </c>
      <c r="E130" s="3">
        <v>0.72171950340270996</v>
      </c>
      <c r="F130" s="3">
        <v>3</v>
      </c>
      <c r="G130" s="3">
        <v>0.70347888271013903</v>
      </c>
      <c r="H130" s="3">
        <v>0.58181119942830695</v>
      </c>
      <c r="I130" s="3">
        <v>1.84761904761905E-2</v>
      </c>
      <c r="J130" s="3">
        <v>0.53676604401994099</v>
      </c>
      <c r="K130" s="3" t="s">
        <v>1575</v>
      </c>
      <c r="L130" s="3" t="s">
        <v>1576</v>
      </c>
      <c r="M130" s="3" t="s">
        <v>1577</v>
      </c>
      <c r="N130" s="3" t="e">
        <v>#N/A</v>
      </c>
      <c r="O130" s="3" t="e">
        <v>#N/A</v>
      </c>
      <c r="P130" s="3" t="e">
        <v>#N/A</v>
      </c>
      <c r="Q130" s="3" t="e">
        <v>#N/A</v>
      </c>
      <c r="R130" s="3" t="e">
        <v>#N/A</v>
      </c>
      <c r="S130" s="3" t="e">
        <v>#N/A</v>
      </c>
      <c r="T130" s="3" t="e">
        <v>#N/A</v>
      </c>
      <c r="U130" s="3" t="e">
        <v>#N/A</v>
      </c>
      <c r="V130" s="3" t="e">
        <v>#N/A</v>
      </c>
      <c r="W130" s="3" t="e">
        <v>#N/A</v>
      </c>
      <c r="X130" s="3" t="e">
        <v>#N/A</v>
      </c>
      <c r="Y130" s="3" t="e">
        <v>#N/A</v>
      </c>
      <c r="Z130" s="3" t="e">
        <v>#N/A</v>
      </c>
    </row>
    <row r="131" spans="1:26" x14ac:dyDescent="0.2">
      <c r="A131" s="3">
        <v>3.2881628721952397E-2</v>
      </c>
      <c r="B131" s="3">
        <v>-3.3648487180471399E-2</v>
      </c>
      <c r="C131" s="3">
        <v>0.74797916412353505</v>
      </c>
      <c r="D131" s="3">
        <v>0.65655940771102905</v>
      </c>
      <c r="E131" s="3">
        <v>0.701834917068481</v>
      </c>
      <c r="F131" s="3">
        <v>8</v>
      </c>
      <c r="G131" s="3">
        <v>0.70250792553027497</v>
      </c>
      <c r="H131" s="3">
        <v>2.6390733544637799</v>
      </c>
      <c r="I131" s="3">
        <v>2.13333333333333E-3</v>
      </c>
      <c r="J131" s="3">
        <v>0.67389286512117497</v>
      </c>
      <c r="K131" s="3" t="s">
        <v>799</v>
      </c>
      <c r="L131" s="3" t="s">
        <v>800</v>
      </c>
      <c r="M131" s="3" t="s">
        <v>801</v>
      </c>
      <c r="N131" s="3" t="e">
        <v>#N/A</v>
      </c>
      <c r="O131" s="3" t="e">
        <v>#N/A</v>
      </c>
      <c r="P131" s="3" t="e">
        <v>#N/A</v>
      </c>
      <c r="Q131" s="3" t="e">
        <v>#N/A</v>
      </c>
      <c r="R131" s="3" t="e">
        <v>#N/A</v>
      </c>
      <c r="S131" s="3" t="e">
        <v>#N/A</v>
      </c>
      <c r="T131" s="3" t="s">
        <v>800</v>
      </c>
      <c r="U131" s="3" t="e">
        <v>#N/A</v>
      </c>
      <c r="V131" s="3" t="e">
        <v>#N/A</v>
      </c>
      <c r="W131" s="3" t="e">
        <v>#N/A</v>
      </c>
      <c r="X131" s="3" t="e">
        <v>#N/A</v>
      </c>
      <c r="Y131" s="3" t="e">
        <v>#N/A</v>
      </c>
      <c r="Z131" s="3" t="e">
        <v>#N/A</v>
      </c>
    </row>
    <row r="132" spans="1:26" x14ac:dyDescent="0.2">
      <c r="A132" s="3">
        <v>0.22152915596962</v>
      </c>
      <c r="B132" s="3">
        <v>-0.26182669401168801</v>
      </c>
      <c r="C132" s="3">
        <v>0.79860204458236705</v>
      </c>
      <c r="D132" s="3">
        <v>0.58408635854721103</v>
      </c>
      <c r="E132" s="3">
        <v>0.64672183990478505</v>
      </c>
      <c r="F132" s="3">
        <v>1</v>
      </c>
      <c r="G132" s="3">
        <v>0.69661885003248802</v>
      </c>
      <c r="H132" s="3">
        <v>0.71277262787474305</v>
      </c>
      <c r="I132" s="3">
        <v>1.5070422535211301E-2</v>
      </c>
      <c r="J132" s="3">
        <v>0.55732700187942796</v>
      </c>
      <c r="K132" s="3" t="s">
        <v>2238</v>
      </c>
      <c r="L132" s="3" t="s">
        <v>2239</v>
      </c>
      <c r="M132" s="3" t="s">
        <v>2240</v>
      </c>
      <c r="N132" s="3" t="e">
        <v>#N/A</v>
      </c>
      <c r="O132" s="3" t="e">
        <v>#N/A</v>
      </c>
      <c r="P132" s="3" t="e">
        <v>#N/A</v>
      </c>
      <c r="Q132" s="3" t="e">
        <v>#N/A</v>
      </c>
      <c r="R132" s="3" t="e">
        <v>#N/A</v>
      </c>
      <c r="S132" s="3" t="e">
        <v>#N/A</v>
      </c>
      <c r="T132" s="3" t="e">
        <v>#N/A</v>
      </c>
      <c r="U132" s="3" t="e">
        <v>#N/A</v>
      </c>
      <c r="V132" s="3" t="e">
        <v>#N/A</v>
      </c>
      <c r="W132" s="3" t="e">
        <v>#N/A</v>
      </c>
      <c r="X132" s="3" t="e">
        <v>#N/A</v>
      </c>
      <c r="Y132" s="3" t="e">
        <v>#N/A</v>
      </c>
      <c r="Z132" s="3" t="e">
        <v>#N/A</v>
      </c>
    </row>
    <row r="133" spans="1:26" x14ac:dyDescent="0.2">
      <c r="A133" s="3">
        <v>0.117299877107143</v>
      </c>
      <c r="B133" s="3">
        <v>-0.12768790125846899</v>
      </c>
      <c r="C133" s="3">
        <v>0.69708377122878995</v>
      </c>
      <c r="D133" s="3">
        <v>0.70070946216583296</v>
      </c>
      <c r="E133" s="3">
        <v>0.64728826284408603</v>
      </c>
      <c r="F133" s="3">
        <v>1</v>
      </c>
      <c r="G133" s="3">
        <v>0.68688784415523196</v>
      </c>
      <c r="H133" s="3">
        <v>0.97172052947113996</v>
      </c>
      <c r="I133" s="3">
        <v>1.2048E-2</v>
      </c>
      <c r="J133" s="3">
        <v>0.61127312585008697</v>
      </c>
      <c r="K133" s="3" t="s">
        <v>3735</v>
      </c>
      <c r="L133" s="3" t="s">
        <v>3736</v>
      </c>
      <c r="M133" s="3" t="s">
        <v>3737</v>
      </c>
      <c r="N133" s="3" t="e">
        <v>#N/A</v>
      </c>
      <c r="O133" s="3" t="e">
        <v>#N/A</v>
      </c>
      <c r="P133" s="3" t="e">
        <v>#N/A</v>
      </c>
      <c r="Q133" s="3" t="e">
        <v>#N/A</v>
      </c>
      <c r="R133" s="3" t="e">
        <v>#N/A</v>
      </c>
      <c r="S133" s="3" t="e">
        <v>#N/A</v>
      </c>
      <c r="T133" s="3" t="e">
        <v>#N/A</v>
      </c>
      <c r="U133" s="3" t="e">
        <v>#N/A</v>
      </c>
      <c r="V133" s="3" t="e">
        <v>#N/A</v>
      </c>
      <c r="W133" s="3" t="e">
        <v>#N/A</v>
      </c>
      <c r="X133" s="3" t="e">
        <v>#N/A</v>
      </c>
      <c r="Y133" s="3" t="e">
        <v>#N/A</v>
      </c>
      <c r="Z133" s="3" t="e">
        <v>#N/A</v>
      </c>
    </row>
    <row r="134" spans="1:26" x14ac:dyDescent="0.2">
      <c r="A134" s="3">
        <v>1.4918285422027101E-2</v>
      </c>
      <c r="B134" s="3">
        <v>-1.5074075199663599E-2</v>
      </c>
      <c r="C134" s="3">
        <v>0.70848959684371904</v>
      </c>
      <c r="D134" s="3">
        <v>0.57908815145492598</v>
      </c>
      <c r="E134" s="3">
        <v>0.73316401243209794</v>
      </c>
      <c r="F134" s="3">
        <v>2</v>
      </c>
      <c r="G134" s="3">
        <v>0.67365848179906596</v>
      </c>
      <c r="H134" s="3">
        <v>2.5643978237107601</v>
      </c>
      <c r="I134" s="3">
        <v>3.8150289017341E-3</v>
      </c>
      <c r="J134" s="3">
        <v>0.64153172785800405</v>
      </c>
      <c r="K134" s="3" t="s">
        <v>3484</v>
      </c>
      <c r="L134" s="3" t="s">
        <v>3485</v>
      </c>
      <c r="M134" s="3" t="s">
        <v>3486</v>
      </c>
      <c r="N134" s="3" t="e">
        <v>#N/A</v>
      </c>
      <c r="O134" s="3" t="e">
        <v>#N/A</v>
      </c>
      <c r="P134" s="3" t="e">
        <v>#N/A</v>
      </c>
      <c r="Q134" s="3" t="e">
        <v>#N/A</v>
      </c>
      <c r="R134" s="3" t="e">
        <v>#N/A</v>
      </c>
      <c r="S134" s="3" t="e">
        <v>#N/A</v>
      </c>
      <c r="T134" s="3" t="e">
        <v>#N/A</v>
      </c>
      <c r="U134" s="3" t="e">
        <v>#N/A</v>
      </c>
      <c r="V134" s="3" t="e">
        <v>#N/A</v>
      </c>
      <c r="W134" s="3" t="e">
        <v>#N/A</v>
      </c>
      <c r="X134" s="3" t="e">
        <v>#N/A</v>
      </c>
      <c r="Y134" s="3" t="e">
        <v>#N/A</v>
      </c>
      <c r="Z134" s="3" t="e">
        <v>#N/A</v>
      </c>
    </row>
    <row r="135" spans="1:26" x14ac:dyDescent="0.2">
      <c r="A135" s="3">
        <v>-0.16531340777874001</v>
      </c>
      <c r="B135" s="3">
        <v>0.14830310642719299</v>
      </c>
      <c r="C135" s="3">
        <v>0.69602608680725098</v>
      </c>
      <c r="D135" s="3">
        <v>0.65422451496124301</v>
      </c>
      <c r="E135" s="3">
        <v>0.64180094003677401</v>
      </c>
      <c r="F135" s="3">
        <v>4</v>
      </c>
      <c r="G135" s="3">
        <v>0.67252233127752903</v>
      </c>
      <c r="H135" s="3">
        <v>0.84614808369920802</v>
      </c>
      <c r="I135" s="3">
        <v>1.49090909090909E-2</v>
      </c>
      <c r="J135" s="3">
        <v>0.58093066781901703</v>
      </c>
      <c r="K135" s="3" t="s">
        <v>1530</v>
      </c>
      <c r="L135" s="3" t="s">
        <v>1531</v>
      </c>
      <c r="M135" s="3" t="s">
        <v>1532</v>
      </c>
      <c r="N135" s="3" t="e">
        <v>#N/A</v>
      </c>
      <c r="O135" s="3" t="e">
        <v>#N/A</v>
      </c>
      <c r="P135" s="3" t="e">
        <v>#N/A</v>
      </c>
      <c r="Q135" s="3" t="e">
        <v>#N/A</v>
      </c>
      <c r="R135" s="3" t="e">
        <v>#N/A</v>
      </c>
      <c r="S135" s="3" t="e">
        <v>#N/A</v>
      </c>
      <c r="T135" s="3" t="e">
        <v>#N/A</v>
      </c>
      <c r="U135" s="3" t="e">
        <v>#N/A</v>
      </c>
      <c r="V135" s="3" t="e">
        <v>#N/A</v>
      </c>
      <c r="W135" s="3" t="e">
        <v>#N/A</v>
      </c>
      <c r="X135" s="3" t="e">
        <v>#N/A</v>
      </c>
      <c r="Y135" s="3" t="e">
        <v>#N/A</v>
      </c>
      <c r="Z135" s="3" t="e">
        <v>#N/A</v>
      </c>
    </row>
    <row r="136" spans="1:26" x14ac:dyDescent="0.2">
      <c r="A136" s="3">
        <v>8.6243636906147003E-2</v>
      </c>
      <c r="B136" s="3">
        <v>-9.1728881001472501E-2</v>
      </c>
      <c r="C136" s="3">
        <v>0.60334855318069502</v>
      </c>
      <c r="D136" s="3">
        <v>0.66321831941604603</v>
      </c>
      <c r="E136" s="3">
        <v>0.72417676448821999</v>
      </c>
      <c r="F136" s="3">
        <v>3</v>
      </c>
      <c r="G136" s="3">
        <v>0.66632383440931597</v>
      </c>
      <c r="H136" s="3">
        <v>1.2710370398951401</v>
      </c>
      <c r="I136" s="3">
        <v>1.1615720524017501E-2</v>
      </c>
      <c r="J136" s="3">
        <v>0.60819372147052198</v>
      </c>
      <c r="K136" s="3" t="s">
        <v>2636</v>
      </c>
      <c r="L136" s="3" t="s">
        <v>2637</v>
      </c>
      <c r="M136" s="3" t="s">
        <v>2638</v>
      </c>
      <c r="N136" s="3" t="e">
        <v>#N/A</v>
      </c>
      <c r="O136" s="3" t="e">
        <v>#N/A</v>
      </c>
      <c r="P136" s="3" t="e">
        <v>#N/A</v>
      </c>
      <c r="Q136" s="3" t="e">
        <v>#N/A</v>
      </c>
      <c r="R136" s="3" t="e">
        <v>#N/A</v>
      </c>
      <c r="S136" s="3" t="e">
        <v>#N/A</v>
      </c>
      <c r="T136" s="3" t="e">
        <v>#N/A</v>
      </c>
      <c r="U136" s="3" t="e">
        <v>#N/A</v>
      </c>
      <c r="V136" s="3" t="e">
        <v>#N/A</v>
      </c>
      <c r="W136" s="3" t="e">
        <v>#N/A</v>
      </c>
      <c r="X136" s="3" t="e">
        <v>#N/A</v>
      </c>
      <c r="Y136" s="3" t="e">
        <v>#N/A</v>
      </c>
      <c r="Z136" s="3" t="e">
        <v>#N/A</v>
      </c>
    </row>
    <row r="137" spans="1:26" x14ac:dyDescent="0.2">
      <c r="A137" s="3">
        <v>3.4951560199260698E-2</v>
      </c>
      <c r="B137" s="3">
        <v>-3.58193852007389E-2</v>
      </c>
      <c r="C137" s="3">
        <v>0.66178524494171098</v>
      </c>
      <c r="D137" s="3">
        <v>0.54417705535888705</v>
      </c>
      <c r="E137" s="3">
        <v>0.743430316448212</v>
      </c>
      <c r="F137" s="3">
        <v>1</v>
      </c>
      <c r="G137" s="3">
        <v>0.650231451417009</v>
      </c>
      <c r="H137" s="3">
        <v>2.5892026384824498</v>
      </c>
      <c r="I137" s="3">
        <v>6.4480874316939904E-3</v>
      </c>
      <c r="J137" s="3">
        <v>0.608946216209721</v>
      </c>
      <c r="K137" s="3" t="s">
        <v>1305</v>
      </c>
      <c r="L137" s="3" t="s">
        <v>1306</v>
      </c>
      <c r="M137" s="3" t="s">
        <v>1307</v>
      </c>
      <c r="N137" s="3" t="s">
        <v>1306</v>
      </c>
      <c r="O137" s="3" t="e">
        <v>#N/A</v>
      </c>
      <c r="P137" s="3" t="e">
        <v>#N/A</v>
      </c>
      <c r="Q137" s="3" t="e">
        <v>#N/A</v>
      </c>
      <c r="R137" s="3" t="e">
        <v>#N/A</v>
      </c>
      <c r="S137" s="3" t="e">
        <v>#N/A</v>
      </c>
      <c r="T137" s="3" t="e">
        <v>#N/A</v>
      </c>
      <c r="U137" s="3" t="e">
        <v>#N/A</v>
      </c>
      <c r="V137" s="3" t="e">
        <v>#N/A</v>
      </c>
      <c r="W137" s="3" t="e">
        <v>#N/A</v>
      </c>
      <c r="X137" s="3" t="e">
        <v>#N/A</v>
      </c>
      <c r="Y137" s="3" t="e">
        <v>#N/A</v>
      </c>
      <c r="Z137" s="3" t="e">
        <v>#N/A</v>
      </c>
    </row>
    <row r="138" spans="1:26" x14ac:dyDescent="0.2">
      <c r="A138" s="3">
        <v>5.5247675627470003E-2</v>
      </c>
      <c r="B138" s="3">
        <v>-5.74478209018707E-2</v>
      </c>
      <c r="C138" s="3">
        <v>0.65996575355529796</v>
      </c>
      <c r="D138" s="3">
        <v>0.62877559661865201</v>
      </c>
      <c r="E138" s="3">
        <v>0.63441914319992099</v>
      </c>
      <c r="F138" s="3">
        <v>1</v>
      </c>
      <c r="G138" s="3">
        <v>0.64215357042849097</v>
      </c>
      <c r="H138" s="3">
        <v>1.30392228819546</v>
      </c>
      <c r="I138" s="3">
        <v>1.1952380952381001E-2</v>
      </c>
      <c r="J138" s="3">
        <v>0.60743334150074502</v>
      </c>
      <c r="K138" s="3" t="s">
        <v>299</v>
      </c>
      <c r="L138" s="3" t="s">
        <v>300</v>
      </c>
      <c r="M138" s="3" t="s">
        <v>301</v>
      </c>
      <c r="N138" s="3" t="e">
        <v>#N/A</v>
      </c>
      <c r="O138" s="3" t="e">
        <v>#N/A</v>
      </c>
      <c r="P138" s="3" t="e">
        <v>#N/A</v>
      </c>
      <c r="Q138" s="3" t="e">
        <v>#N/A</v>
      </c>
      <c r="R138" s="3" t="e">
        <v>#N/A</v>
      </c>
      <c r="S138" s="3" t="e">
        <v>#N/A</v>
      </c>
      <c r="T138" s="3" t="e">
        <v>#N/A</v>
      </c>
      <c r="U138" s="3" t="e">
        <v>#N/A</v>
      </c>
      <c r="V138" s="3" t="e">
        <v>#N/A</v>
      </c>
      <c r="W138" s="3" t="s">
        <v>300</v>
      </c>
      <c r="X138" s="3" t="e">
        <v>#N/A</v>
      </c>
      <c r="Y138" s="3" t="e">
        <v>#N/A</v>
      </c>
      <c r="Z138" s="3" t="e">
        <v>#N/A</v>
      </c>
    </row>
    <row r="139" spans="1:26" x14ac:dyDescent="0.2">
      <c r="A139" s="3">
        <v>-3.7119701504707302E-2</v>
      </c>
      <c r="B139" s="3">
        <v>3.6188539117574699E-2</v>
      </c>
      <c r="C139" s="3">
        <v>0.62007248401641801</v>
      </c>
      <c r="D139" s="3">
        <v>0.68153351545333896</v>
      </c>
      <c r="E139" s="3">
        <v>0.61566400527954102</v>
      </c>
      <c r="F139" s="3">
        <v>3</v>
      </c>
      <c r="G139" s="3">
        <v>0.63955558277666602</v>
      </c>
      <c r="H139" s="3">
        <v>2.0752829876416001</v>
      </c>
      <c r="I139" s="3">
        <v>8.7884615384615401E-3</v>
      </c>
      <c r="J139" s="3">
        <v>0.61355706895450901</v>
      </c>
      <c r="K139" s="3" t="s">
        <v>3645</v>
      </c>
      <c r="L139" s="3" t="s">
        <v>3646</v>
      </c>
      <c r="M139" s="3" t="s">
        <v>3647</v>
      </c>
      <c r="N139" s="3" t="e">
        <v>#N/A</v>
      </c>
      <c r="O139" s="3" t="e">
        <v>#N/A</v>
      </c>
      <c r="P139" s="3" t="e">
        <v>#N/A</v>
      </c>
      <c r="Q139" s="3" t="e">
        <v>#N/A</v>
      </c>
      <c r="R139" s="3" t="e">
        <v>#N/A</v>
      </c>
      <c r="S139" s="3" t="e">
        <v>#N/A</v>
      </c>
      <c r="T139" s="3" t="e">
        <v>#N/A</v>
      </c>
      <c r="U139" s="3" t="e">
        <v>#N/A</v>
      </c>
      <c r="V139" s="3" t="e">
        <v>#N/A</v>
      </c>
      <c r="W139" s="3" t="e">
        <v>#N/A</v>
      </c>
      <c r="X139" s="3" t="e">
        <v>#N/A</v>
      </c>
      <c r="Y139" s="3" t="e">
        <v>#N/A</v>
      </c>
      <c r="Z139" s="3" t="e">
        <v>#N/A</v>
      </c>
    </row>
    <row r="140" spans="1:26" x14ac:dyDescent="0.2">
      <c r="A140" s="3">
        <v>3.2761428505182301E-2</v>
      </c>
      <c r="B140" s="3">
        <v>-3.35226245224476E-2</v>
      </c>
      <c r="C140" s="3">
        <v>0.661870837211609</v>
      </c>
      <c r="D140" s="3">
        <v>0.676965892314911</v>
      </c>
      <c r="E140" s="3">
        <v>0.55932152271270796</v>
      </c>
      <c r="F140" s="3">
        <v>4</v>
      </c>
      <c r="G140" s="3">
        <v>0.63310001542170802</v>
      </c>
      <c r="H140" s="3">
        <v>2.86598613672709</v>
      </c>
      <c r="I140" s="3">
        <v>6.2433862433862401E-3</v>
      </c>
      <c r="J140" s="3">
        <v>0.60315881426150797</v>
      </c>
      <c r="K140" s="3" t="s">
        <v>808</v>
      </c>
      <c r="L140" s="3" t="s">
        <v>809</v>
      </c>
      <c r="M140" s="3" t="s">
        <v>810</v>
      </c>
      <c r="N140" s="3" t="e">
        <v>#N/A</v>
      </c>
      <c r="O140" s="3" t="e">
        <v>#N/A</v>
      </c>
      <c r="P140" s="3" t="e">
        <v>#N/A</v>
      </c>
      <c r="Q140" s="3" t="e">
        <v>#N/A</v>
      </c>
      <c r="R140" s="3" t="e">
        <v>#N/A</v>
      </c>
      <c r="S140" s="3" t="e">
        <v>#N/A</v>
      </c>
      <c r="T140" s="3" t="s">
        <v>809</v>
      </c>
      <c r="U140" s="3" t="e">
        <v>#N/A</v>
      </c>
      <c r="V140" s="3" t="e">
        <v>#N/A</v>
      </c>
      <c r="W140" s="3" t="e">
        <v>#N/A</v>
      </c>
      <c r="X140" s="3" t="e">
        <v>#N/A</v>
      </c>
      <c r="Y140" s="3" t="e">
        <v>#N/A</v>
      </c>
      <c r="Z140" s="3" t="e">
        <v>#N/A</v>
      </c>
    </row>
    <row r="141" spans="1:26" x14ac:dyDescent="0.2">
      <c r="A141" s="3">
        <v>-9.9059142172336606E-2</v>
      </c>
      <c r="B141" s="3">
        <v>9.2692308127880096E-2</v>
      </c>
      <c r="C141" s="3">
        <v>0.61988717317581199</v>
      </c>
      <c r="D141" s="3">
        <v>0.69566243886947599</v>
      </c>
      <c r="E141" s="3">
        <v>0.55451744794845603</v>
      </c>
      <c r="F141" s="3">
        <v>3</v>
      </c>
      <c r="G141" s="3">
        <v>0.62653910368680998</v>
      </c>
      <c r="H141" s="3">
        <v>1.22364351268757</v>
      </c>
      <c r="I141" s="3">
        <v>1.26324110671937E-2</v>
      </c>
      <c r="J141" s="3">
        <v>0.56742022921267898</v>
      </c>
      <c r="K141" s="3" t="s">
        <v>1356</v>
      </c>
      <c r="L141" s="3" t="s">
        <v>1357</v>
      </c>
      <c r="M141" s="3" t="s">
        <v>1358</v>
      </c>
      <c r="N141" s="3" t="e">
        <v>#N/A</v>
      </c>
      <c r="O141" s="3" t="e">
        <v>#N/A</v>
      </c>
      <c r="P141" s="3" t="e">
        <v>#N/A</v>
      </c>
      <c r="Q141" s="3" t="e">
        <v>#N/A</v>
      </c>
      <c r="R141" s="3" t="e">
        <v>#N/A</v>
      </c>
      <c r="S141" s="3" t="e">
        <v>#N/A</v>
      </c>
      <c r="T141" s="3" t="e">
        <v>#N/A</v>
      </c>
      <c r="U141" s="3" t="e">
        <v>#N/A</v>
      </c>
      <c r="V141" s="3" t="e">
        <v>#N/A</v>
      </c>
      <c r="W141" s="3" t="e">
        <v>#N/A</v>
      </c>
      <c r="X141" s="3" t="e">
        <v>#N/A</v>
      </c>
      <c r="Y141" s="3" t="s">
        <v>1357</v>
      </c>
      <c r="Z141" s="3" t="e">
        <v>#N/A</v>
      </c>
    </row>
    <row r="142" spans="1:26" x14ac:dyDescent="0.2">
      <c r="A142" s="3">
        <v>0.12157130241394</v>
      </c>
      <c r="B142" s="3">
        <v>-0.13276632130145999</v>
      </c>
      <c r="C142" s="3">
        <v>0.48439392447471602</v>
      </c>
      <c r="D142" s="3">
        <v>0.72118419408798196</v>
      </c>
      <c r="E142" s="3">
        <v>0.60113060474395796</v>
      </c>
      <c r="F142" s="3">
        <v>3</v>
      </c>
      <c r="G142" s="3">
        <v>0.60783375054597899</v>
      </c>
      <c r="H142" s="3">
        <v>1.1197751383071799</v>
      </c>
      <c r="I142" s="3">
        <v>1.4450184501844999E-2</v>
      </c>
      <c r="J142" s="3">
        <v>0.53114822971747599</v>
      </c>
      <c r="K142" s="3" t="s">
        <v>2019</v>
      </c>
      <c r="L142" s="3" t="s">
        <v>2020</v>
      </c>
      <c r="M142" s="3" t="s">
        <v>2021</v>
      </c>
      <c r="N142" s="3" t="e">
        <v>#N/A</v>
      </c>
      <c r="O142" s="3" t="e">
        <v>#N/A</v>
      </c>
      <c r="P142" s="3" t="e">
        <v>#N/A</v>
      </c>
      <c r="Q142" s="3" t="e">
        <v>#N/A</v>
      </c>
      <c r="R142" s="3" t="e">
        <v>#N/A</v>
      </c>
      <c r="S142" s="3" t="e">
        <v>#N/A</v>
      </c>
      <c r="T142" s="3" t="e">
        <v>#N/A</v>
      </c>
      <c r="U142" s="3" t="e">
        <v>#N/A</v>
      </c>
      <c r="V142" s="3" t="e">
        <v>#N/A</v>
      </c>
      <c r="W142" s="3" t="e">
        <v>#N/A</v>
      </c>
      <c r="X142" s="3" t="e">
        <v>#N/A</v>
      </c>
      <c r="Y142" s="3" t="e">
        <v>#N/A</v>
      </c>
      <c r="Z142" s="3" t="e">
        <v>#N/A</v>
      </c>
    </row>
    <row r="143" spans="1:26" x14ac:dyDescent="0.2">
      <c r="A143" s="3">
        <v>0.124885201454163</v>
      </c>
      <c r="B143" s="3">
        <v>-0.136729091405869</v>
      </c>
      <c r="C143" s="3">
        <v>0.65972769260406505</v>
      </c>
      <c r="D143" s="3">
        <v>0.58685445785522505</v>
      </c>
      <c r="E143" s="3">
        <v>0.55660957098007202</v>
      </c>
      <c r="F143" s="3">
        <v>1</v>
      </c>
      <c r="G143" s="3">
        <v>0.60698585212230705</v>
      </c>
      <c r="H143" s="3">
        <v>0.92133533331441597</v>
      </c>
      <c r="I143" s="3">
        <v>1.7346405228758199E-2</v>
      </c>
      <c r="J143" s="3">
        <v>0.53510069673411598</v>
      </c>
      <c r="K143" s="3" t="s">
        <v>1314</v>
      </c>
      <c r="L143" s="3" t="s">
        <v>1315</v>
      </c>
      <c r="M143" s="3" t="s">
        <v>1316</v>
      </c>
      <c r="N143" s="3" t="s">
        <v>1315</v>
      </c>
      <c r="O143" s="3" t="e">
        <v>#N/A</v>
      </c>
      <c r="P143" s="3" t="e">
        <v>#N/A</v>
      </c>
      <c r="Q143" s="3" t="e">
        <v>#N/A</v>
      </c>
      <c r="R143" s="3" t="e">
        <v>#N/A</v>
      </c>
      <c r="S143" s="3" t="e">
        <v>#N/A</v>
      </c>
      <c r="T143" s="3" t="e">
        <v>#N/A</v>
      </c>
      <c r="U143" s="3" t="e">
        <v>#N/A</v>
      </c>
      <c r="V143" s="3" t="e">
        <v>#N/A</v>
      </c>
      <c r="W143" s="3" t="e">
        <v>#N/A</v>
      </c>
      <c r="X143" s="3" t="e">
        <v>#N/A</v>
      </c>
      <c r="Y143" s="3" t="e">
        <v>#N/A</v>
      </c>
      <c r="Z143" s="3" t="e">
        <v>#N/A</v>
      </c>
    </row>
    <row r="144" spans="1:26" x14ac:dyDescent="0.2">
      <c r="A144" s="3">
        <v>-0.13814182579517401</v>
      </c>
      <c r="B144" s="3">
        <v>0.126062586903572</v>
      </c>
      <c r="C144" s="3">
        <v>0.62067174911499001</v>
      </c>
      <c r="D144" s="3">
        <v>0.57562994956970204</v>
      </c>
      <c r="E144" s="3">
        <v>0.57239443063735995</v>
      </c>
      <c r="F144" s="3">
        <v>2</v>
      </c>
      <c r="G144" s="3">
        <v>0.59560499588648497</v>
      </c>
      <c r="H144" s="3">
        <v>0.87038732570768595</v>
      </c>
      <c r="I144" s="3">
        <v>1.8575000000000001E-2</v>
      </c>
      <c r="J144" s="3">
        <v>0.52568011999895004</v>
      </c>
      <c r="K144" s="3" t="s">
        <v>796</v>
      </c>
      <c r="L144" s="3" t="s">
        <v>797</v>
      </c>
      <c r="M144" s="3" t="s">
        <v>798</v>
      </c>
      <c r="N144" s="3" t="e">
        <v>#N/A</v>
      </c>
      <c r="O144" s="3" t="e">
        <v>#N/A</v>
      </c>
      <c r="P144" s="3" t="e">
        <v>#N/A</v>
      </c>
      <c r="Q144" s="3" t="e">
        <v>#N/A</v>
      </c>
      <c r="R144" s="3" t="e">
        <v>#N/A</v>
      </c>
      <c r="S144" s="3" t="e">
        <v>#N/A</v>
      </c>
      <c r="T144" s="3" t="s">
        <v>797</v>
      </c>
      <c r="U144" s="3" t="e">
        <v>#N/A</v>
      </c>
      <c r="V144" s="3" t="e">
        <v>#N/A</v>
      </c>
      <c r="W144" s="3" t="e">
        <v>#N/A</v>
      </c>
      <c r="X144" s="3" t="e">
        <v>#N/A</v>
      </c>
      <c r="Y144" s="3" t="e">
        <v>#N/A</v>
      </c>
      <c r="Z144" s="3" t="e">
        <v>#N/A</v>
      </c>
    </row>
    <row r="145" spans="1:26" x14ac:dyDescent="0.2">
      <c r="A145" s="3">
        <v>0.158787027001381</v>
      </c>
      <c r="B145" s="3">
        <v>-0.17844991385936701</v>
      </c>
      <c r="C145" s="3">
        <v>0.53788203001022294</v>
      </c>
      <c r="D145" s="3">
        <v>0.58593583106994596</v>
      </c>
      <c r="E145" s="3">
        <v>0.61844474077224698</v>
      </c>
      <c r="F145" s="3">
        <v>1</v>
      </c>
      <c r="G145" s="3">
        <v>0.59058564404646596</v>
      </c>
      <c r="H145" s="3">
        <v>0.76639108263417899</v>
      </c>
      <c r="I145" s="3">
        <v>1.82275449101796E-2</v>
      </c>
      <c r="J145" s="3">
        <v>0.50467293180424</v>
      </c>
      <c r="K145" s="3" t="s">
        <v>3558</v>
      </c>
      <c r="L145" s="3" t="s">
        <v>3559</v>
      </c>
      <c r="M145" s="3" t="s">
        <v>3560</v>
      </c>
      <c r="N145" s="3" t="e">
        <v>#N/A</v>
      </c>
      <c r="O145" s="3" t="e">
        <v>#N/A</v>
      </c>
      <c r="P145" s="3" t="e">
        <v>#N/A</v>
      </c>
      <c r="Q145" s="3" t="e">
        <v>#N/A</v>
      </c>
      <c r="R145" s="3" t="e">
        <v>#N/A</v>
      </c>
      <c r="S145" s="3" t="e">
        <v>#N/A</v>
      </c>
      <c r="T145" s="3" t="e">
        <v>#N/A</v>
      </c>
      <c r="U145" s="3" t="e">
        <v>#N/A</v>
      </c>
      <c r="V145" s="3" t="e">
        <v>#N/A</v>
      </c>
      <c r="W145" s="3" t="e">
        <v>#N/A</v>
      </c>
      <c r="X145" s="3" t="e">
        <v>#N/A</v>
      </c>
      <c r="Y145" s="3" t="e">
        <v>#N/A</v>
      </c>
      <c r="Z145" s="3" t="e">
        <v>#N/A</v>
      </c>
    </row>
    <row r="146" spans="1:26" x14ac:dyDescent="0.2">
      <c r="A146" s="3">
        <v>-0.14390403032302901</v>
      </c>
      <c r="B146" s="3">
        <v>0.13084310293197601</v>
      </c>
      <c r="C146" s="3">
        <v>0.60375183820724498</v>
      </c>
      <c r="D146" s="3">
        <v>0.48445317149162298</v>
      </c>
      <c r="E146" s="3">
        <v>0.64730864763259899</v>
      </c>
      <c r="F146" s="3">
        <v>1</v>
      </c>
      <c r="G146" s="3">
        <v>0.58503501613934805</v>
      </c>
      <c r="H146" s="3">
        <v>0.93858761664290802</v>
      </c>
      <c r="I146" s="3">
        <v>1.8535031847133801E-2</v>
      </c>
      <c r="J146" s="3">
        <v>0.51061628456414698</v>
      </c>
      <c r="K146" s="3" t="s">
        <v>4210</v>
      </c>
      <c r="L146" s="3" t="s">
        <v>4211</v>
      </c>
      <c r="M146" s="3" t="s">
        <v>4212</v>
      </c>
      <c r="N146" s="3" t="e">
        <v>#N/A</v>
      </c>
      <c r="O146" s="3" t="e">
        <v>#N/A</v>
      </c>
      <c r="P146" s="3" t="e">
        <v>#N/A</v>
      </c>
      <c r="Q146" s="3" t="e">
        <v>#N/A</v>
      </c>
      <c r="R146" s="3" t="e">
        <v>#N/A</v>
      </c>
      <c r="S146" s="3" t="e">
        <v>#N/A</v>
      </c>
      <c r="T146" s="3" t="e">
        <v>#N/A</v>
      </c>
      <c r="U146" s="3" t="e">
        <v>#N/A</v>
      </c>
      <c r="V146" s="3" t="e">
        <v>#N/A</v>
      </c>
      <c r="W146" s="3" t="e">
        <v>#N/A</v>
      </c>
      <c r="X146" s="3" t="e">
        <v>#N/A</v>
      </c>
      <c r="Y146" s="3" t="e">
        <v>#N/A</v>
      </c>
      <c r="Z146" s="3" t="e">
        <v>#N/A</v>
      </c>
    </row>
    <row r="147" spans="1:26" x14ac:dyDescent="0.2">
      <c r="A147" s="3">
        <v>5.0931885838508599E-2</v>
      </c>
      <c r="B147" s="3">
        <v>-5.2795868366956697E-2</v>
      </c>
      <c r="C147" s="3">
        <v>0.66048878431320202</v>
      </c>
      <c r="D147" s="3">
        <v>0.49087634682655301</v>
      </c>
      <c r="E147" s="3">
        <v>0.57195335626602195</v>
      </c>
      <c r="F147" s="3">
        <v>1</v>
      </c>
      <c r="G147" s="3">
        <v>0.57537148706615004</v>
      </c>
      <c r="H147" s="3">
        <v>2.1592770620006099</v>
      </c>
      <c r="I147" s="3">
        <v>1.2154506437768201E-2</v>
      </c>
      <c r="J147" s="3">
        <v>0.537059976163486</v>
      </c>
      <c r="K147" s="3" t="s">
        <v>1189</v>
      </c>
      <c r="L147" s="3" t="s">
        <v>1190</v>
      </c>
      <c r="M147" s="3" t="s">
        <v>1191</v>
      </c>
      <c r="N147" s="3" t="e">
        <v>#N/A</v>
      </c>
      <c r="O147" s="3" t="e">
        <v>#N/A</v>
      </c>
      <c r="P147" s="3" t="s">
        <v>1190</v>
      </c>
      <c r="Q147" s="3" t="e">
        <v>#N/A</v>
      </c>
      <c r="R147" s="3" t="e">
        <v>#N/A</v>
      </c>
      <c r="S147" s="3" t="e">
        <v>#N/A</v>
      </c>
      <c r="T147" s="3" t="e">
        <v>#N/A</v>
      </c>
      <c r="U147" s="3" t="e">
        <v>#N/A</v>
      </c>
      <c r="V147" s="3" t="e">
        <v>#N/A</v>
      </c>
      <c r="W147" s="3" t="e">
        <v>#N/A</v>
      </c>
      <c r="X147" s="3" t="e">
        <v>#N/A</v>
      </c>
      <c r="Y147" s="3" t="e">
        <v>#N/A</v>
      </c>
      <c r="Z147" s="3" t="e">
        <v>#N/A</v>
      </c>
    </row>
    <row r="148" spans="1:26" x14ac:dyDescent="0.2">
      <c r="A148" s="3">
        <v>1.30492995958775E-3</v>
      </c>
      <c r="B148" s="3">
        <v>-1.30611134227365E-3</v>
      </c>
      <c r="C148" s="3">
        <v>0.58752232789993297</v>
      </c>
      <c r="D148" s="3">
        <v>0.54261535406112704</v>
      </c>
      <c r="E148" s="3">
        <v>0.55247408151626598</v>
      </c>
      <c r="F148" s="3">
        <v>1</v>
      </c>
      <c r="G148" s="3">
        <v>0.56087117851711799</v>
      </c>
      <c r="H148" s="3">
        <v>3.27386149147471</v>
      </c>
      <c r="I148" s="3">
        <v>1.2102564102564099E-2</v>
      </c>
      <c r="J148" s="3">
        <v>0.55329721385785402</v>
      </c>
      <c r="K148" s="3" t="s">
        <v>4213</v>
      </c>
      <c r="L148" s="3" t="s">
        <v>4214</v>
      </c>
      <c r="M148" s="3" t="s">
        <v>4215</v>
      </c>
      <c r="N148" s="3" t="e">
        <v>#N/A</v>
      </c>
      <c r="O148" s="3" t="e">
        <v>#N/A</v>
      </c>
      <c r="P148" s="3" t="e">
        <v>#N/A</v>
      </c>
      <c r="Q148" s="3" t="e">
        <v>#N/A</v>
      </c>
      <c r="R148" s="3" t="e">
        <v>#N/A</v>
      </c>
      <c r="S148" s="3" t="e">
        <v>#N/A</v>
      </c>
      <c r="T148" s="3" t="e">
        <v>#N/A</v>
      </c>
      <c r="U148" s="3" t="e">
        <v>#N/A</v>
      </c>
      <c r="V148" s="3" t="e">
        <v>#N/A</v>
      </c>
      <c r="W148" s="3" t="e">
        <v>#N/A</v>
      </c>
      <c r="X148" s="3" t="e">
        <v>#N/A</v>
      </c>
      <c r="Y148" s="3" t="e">
        <v>#N/A</v>
      </c>
      <c r="Z148" s="3" t="e">
        <v>#N/A</v>
      </c>
    </row>
    <row r="149" spans="1:26" x14ac:dyDescent="0.2">
      <c r="A149" s="3">
        <v>2.6704775169491799E-2</v>
      </c>
      <c r="B149" s="3">
        <v>-2.7208339422941201E-2</v>
      </c>
      <c r="C149" s="3">
        <v>0.51705276966095004</v>
      </c>
      <c r="D149" s="3">
        <v>0.62361252307891801</v>
      </c>
      <c r="E149" s="3">
        <v>0.53351986408233598</v>
      </c>
      <c r="F149" s="3">
        <v>3</v>
      </c>
      <c r="G149" s="3">
        <v>0.55831350106746003</v>
      </c>
      <c r="H149" s="3">
        <v>2.9737873886050901</v>
      </c>
      <c r="I149" s="3">
        <v>1.16666666666667E-2</v>
      </c>
      <c r="J149" s="3">
        <v>0.53544865199090996</v>
      </c>
      <c r="K149" s="3" t="s">
        <v>2489</v>
      </c>
      <c r="L149" s="3" t="s">
        <v>2490</v>
      </c>
      <c r="M149" s="3" t="s">
        <v>2491</v>
      </c>
      <c r="N149" s="3" t="e">
        <v>#N/A</v>
      </c>
      <c r="O149" s="3" t="e">
        <v>#N/A</v>
      </c>
      <c r="P149" s="3" t="e">
        <v>#N/A</v>
      </c>
      <c r="Q149" s="3" t="e">
        <v>#N/A</v>
      </c>
      <c r="R149" s="3" t="e">
        <v>#N/A</v>
      </c>
      <c r="S149" s="3" t="e">
        <v>#N/A</v>
      </c>
      <c r="T149" s="3" t="e">
        <v>#N/A</v>
      </c>
      <c r="U149" s="3" t="e">
        <v>#N/A</v>
      </c>
      <c r="V149" s="3" t="e">
        <v>#N/A</v>
      </c>
      <c r="W149" s="3" t="e">
        <v>#N/A</v>
      </c>
      <c r="X149" s="3" t="e">
        <v>#N/A</v>
      </c>
      <c r="Y149" s="3" t="e">
        <v>#N/A</v>
      </c>
      <c r="Z149" s="3" t="e">
        <v>#N/A</v>
      </c>
    </row>
    <row r="150" spans="1:26" x14ac:dyDescent="0.2">
      <c r="A150" s="3">
        <v>3.7438366562128102E-2</v>
      </c>
      <c r="B150" s="3">
        <v>-3.8435757160186802E-2</v>
      </c>
      <c r="C150" s="3">
        <v>0.64944928884506203</v>
      </c>
      <c r="D150" s="3">
        <v>0.44455465674400302</v>
      </c>
      <c r="E150" s="3">
        <v>0.56578773260116599</v>
      </c>
      <c r="F150" s="3">
        <v>2</v>
      </c>
      <c r="G150" s="3">
        <v>0.55376258802910605</v>
      </c>
      <c r="H150" s="3">
        <v>2.35233665348514</v>
      </c>
      <c r="I150" s="3">
        <v>1.16543209876543E-2</v>
      </c>
      <c r="J150" s="3">
        <v>0.51727056480701095</v>
      </c>
      <c r="K150" s="3" t="s">
        <v>4216</v>
      </c>
      <c r="L150" s="3" t="s">
        <v>4217</v>
      </c>
      <c r="M150" s="3" t="s">
        <v>4218</v>
      </c>
      <c r="N150" s="3" t="e">
        <v>#N/A</v>
      </c>
      <c r="O150" s="3" t="e">
        <v>#N/A</v>
      </c>
      <c r="P150" s="3" t="e">
        <v>#N/A</v>
      </c>
      <c r="Q150" s="3" t="e">
        <v>#N/A</v>
      </c>
      <c r="R150" s="3" t="e">
        <v>#N/A</v>
      </c>
      <c r="S150" s="3" t="e">
        <v>#N/A</v>
      </c>
      <c r="T150" s="3" t="e">
        <v>#N/A</v>
      </c>
      <c r="U150" s="3" t="e">
        <v>#N/A</v>
      </c>
      <c r="V150" s="3" t="e">
        <v>#N/A</v>
      </c>
      <c r="W150" s="3" t="e">
        <v>#N/A</v>
      </c>
      <c r="X150" s="3" t="e">
        <v>#N/A</v>
      </c>
      <c r="Y150" s="3" t="e">
        <v>#N/A</v>
      </c>
      <c r="Z150" s="3" t="e">
        <v>#N/A</v>
      </c>
    </row>
    <row r="151" spans="1:26" x14ac:dyDescent="0.2">
      <c r="A151" s="3">
        <v>-7.3780575767159497E-3</v>
      </c>
      <c r="B151" s="3">
        <v>7.3404316790401901E-3</v>
      </c>
      <c r="C151" s="3">
        <v>0.577991724014282</v>
      </c>
      <c r="D151" s="3">
        <v>0.59371697902679399</v>
      </c>
      <c r="E151" s="3">
        <v>0.48028370738029502</v>
      </c>
      <c r="F151" s="3">
        <v>1</v>
      </c>
      <c r="G151" s="3">
        <v>0.55068294975596199</v>
      </c>
      <c r="H151" s="3">
        <v>2.51556795407356</v>
      </c>
      <c r="I151" s="3">
        <v>1.2145161290322601E-2</v>
      </c>
      <c r="J151" s="3">
        <v>0.53142570228675701</v>
      </c>
      <c r="K151" s="3" t="s">
        <v>4219</v>
      </c>
      <c r="L151" s="3" t="s">
        <v>4220</v>
      </c>
      <c r="M151" s="3" t="s">
        <v>4221</v>
      </c>
      <c r="N151" s="3" t="e">
        <v>#N/A</v>
      </c>
      <c r="O151" s="3" t="e">
        <v>#N/A</v>
      </c>
      <c r="P151" s="3" t="e">
        <v>#N/A</v>
      </c>
      <c r="Q151" s="3" t="e">
        <v>#N/A</v>
      </c>
      <c r="R151" s="3" t="e">
        <v>#N/A</v>
      </c>
      <c r="S151" s="3" t="e">
        <v>#N/A</v>
      </c>
      <c r="T151" s="3" t="e">
        <v>#N/A</v>
      </c>
      <c r="U151" s="3" t="e">
        <v>#N/A</v>
      </c>
      <c r="V151" s="3" t="e">
        <v>#N/A</v>
      </c>
      <c r="W151" s="3" t="s">
        <v>4220</v>
      </c>
      <c r="X151" s="3" t="e">
        <v>#N/A</v>
      </c>
      <c r="Y151" s="3" t="e">
        <v>#N/A</v>
      </c>
      <c r="Z151" s="3" t="e">
        <v>#N/A</v>
      </c>
    </row>
    <row r="152" spans="1:26" x14ac:dyDescent="0.2">
      <c r="A152" s="3">
        <v>-0.10219589620828599</v>
      </c>
      <c r="B152" s="3">
        <v>9.5433078706264496E-2</v>
      </c>
      <c r="C152" s="3">
        <v>0.37986153364181502</v>
      </c>
      <c r="D152" s="3">
        <v>0.72450613975524902</v>
      </c>
      <c r="E152" s="3">
        <v>0.53634613752365101</v>
      </c>
      <c r="F152" s="3">
        <v>1</v>
      </c>
      <c r="G152" s="3">
        <v>0.55028601239124897</v>
      </c>
      <c r="H152" s="3">
        <v>1.4428172011473801</v>
      </c>
      <c r="I152" s="3">
        <v>1.5123674911660801E-2</v>
      </c>
      <c r="J152" s="3">
        <v>0.48257036910152401</v>
      </c>
      <c r="K152" s="3" t="s">
        <v>3262</v>
      </c>
      <c r="L152" s="3" t="s">
        <v>3263</v>
      </c>
      <c r="M152" s="3" t="s">
        <v>3264</v>
      </c>
      <c r="N152" s="3" t="e">
        <v>#N/A</v>
      </c>
      <c r="O152" s="3" t="e">
        <v>#N/A</v>
      </c>
      <c r="P152" s="3" t="e">
        <v>#N/A</v>
      </c>
      <c r="Q152" s="3" t="e">
        <v>#N/A</v>
      </c>
      <c r="R152" s="3" t="e">
        <v>#N/A</v>
      </c>
      <c r="S152" s="3" t="e">
        <v>#N/A</v>
      </c>
      <c r="T152" s="3" t="e">
        <v>#N/A</v>
      </c>
      <c r="U152" s="3" t="e">
        <v>#N/A</v>
      </c>
      <c r="V152" s="3" t="e">
        <v>#N/A</v>
      </c>
      <c r="W152" s="3" t="e">
        <v>#N/A</v>
      </c>
      <c r="X152" s="3" t="e">
        <v>#N/A</v>
      </c>
      <c r="Y152" s="3" t="e">
        <v>#N/A</v>
      </c>
      <c r="Z152" s="3" t="e">
        <v>#N/A</v>
      </c>
    </row>
    <row r="153" spans="1:26" x14ac:dyDescent="0.2">
      <c r="A153" s="3">
        <v>0.11757604777812999</v>
      </c>
      <c r="B153" s="3">
        <v>-0.12801516056060799</v>
      </c>
      <c r="C153" s="3">
        <v>0.57789325714111295</v>
      </c>
      <c r="D153" s="3">
        <v>0.55813199281692505</v>
      </c>
      <c r="E153" s="3">
        <v>0.480560213327408</v>
      </c>
      <c r="F153" s="3">
        <v>2</v>
      </c>
      <c r="G153" s="3">
        <v>0.54408137748638796</v>
      </c>
      <c r="H153" s="3">
        <v>0.90318762406415098</v>
      </c>
      <c r="I153" s="3">
        <v>1.9436781609195399E-2</v>
      </c>
      <c r="J153" s="3">
        <v>0.483053749928262</v>
      </c>
      <c r="K153" s="3" t="s">
        <v>4222</v>
      </c>
      <c r="L153" s="3" t="s">
        <v>4223</v>
      </c>
      <c r="M153" s="3" t="s">
        <v>4224</v>
      </c>
      <c r="N153" s="3" t="e">
        <v>#N/A</v>
      </c>
      <c r="O153" s="3" t="e">
        <v>#N/A</v>
      </c>
      <c r="P153" s="3" t="e">
        <v>#N/A</v>
      </c>
      <c r="Q153" s="3" t="e">
        <v>#N/A</v>
      </c>
      <c r="R153" s="3" t="s">
        <v>4223</v>
      </c>
      <c r="S153" s="3" t="e">
        <v>#N/A</v>
      </c>
      <c r="T153" s="3" t="e">
        <v>#N/A</v>
      </c>
      <c r="U153" s="3" t="e">
        <v>#N/A</v>
      </c>
      <c r="V153" s="3" t="e">
        <v>#N/A</v>
      </c>
      <c r="W153" s="3" t="e">
        <v>#N/A</v>
      </c>
      <c r="X153" s="3" t="e">
        <v>#N/A</v>
      </c>
      <c r="Y153" s="3" t="e">
        <v>#N/A</v>
      </c>
      <c r="Z153" s="3" t="e">
        <v>#N/A</v>
      </c>
    </row>
    <row r="154" spans="1:26" x14ac:dyDescent="0.2">
      <c r="A154" s="3">
        <v>9.0583777055144293E-3</v>
      </c>
      <c r="B154" s="3">
        <v>-9.1155264526605606E-3</v>
      </c>
      <c r="C154" s="3">
        <v>0.57347548007965099</v>
      </c>
      <c r="D154" s="3">
        <v>0.54715210199356101</v>
      </c>
      <c r="E154" s="3">
        <v>0.468303233385086</v>
      </c>
      <c r="F154" s="3">
        <v>3</v>
      </c>
      <c r="G154" s="3">
        <v>0.52967217952633905</v>
      </c>
      <c r="H154" s="3">
        <v>2.7000024825126299</v>
      </c>
      <c r="I154" s="3">
        <v>1.2787878787878799E-2</v>
      </c>
      <c r="J154" s="3">
        <v>0.51281184659311996</v>
      </c>
      <c r="K154" s="3" t="s">
        <v>2226</v>
      </c>
      <c r="L154" s="3" t="s">
        <v>2227</v>
      </c>
      <c r="M154" s="3" t="s">
        <v>2228</v>
      </c>
      <c r="N154" s="3" t="e">
        <v>#N/A</v>
      </c>
      <c r="O154" s="3" t="e">
        <v>#N/A</v>
      </c>
      <c r="P154" s="3" t="e">
        <v>#N/A</v>
      </c>
      <c r="Q154" s="3" t="e">
        <v>#N/A</v>
      </c>
      <c r="R154" s="3" t="e">
        <v>#N/A</v>
      </c>
      <c r="S154" s="3" t="e">
        <v>#N/A</v>
      </c>
      <c r="T154" s="3" t="e">
        <v>#N/A</v>
      </c>
      <c r="U154" s="3" t="e">
        <v>#N/A</v>
      </c>
      <c r="V154" s="3" t="e">
        <v>#N/A</v>
      </c>
      <c r="W154" s="3" t="e">
        <v>#N/A</v>
      </c>
      <c r="X154" s="3" t="e">
        <v>#N/A</v>
      </c>
      <c r="Y154" s="3" t="e">
        <v>#N/A</v>
      </c>
      <c r="Z154" s="3" t="e">
        <v>#N/A</v>
      </c>
    </row>
    <row r="155" spans="1:26" x14ac:dyDescent="0.2">
      <c r="A155" s="3">
        <v>9.2165306210517897E-2</v>
      </c>
      <c r="B155" s="3">
        <v>-9.8457373678684207E-2</v>
      </c>
      <c r="C155" s="3">
        <v>0.270958691835403</v>
      </c>
      <c r="D155" s="3">
        <v>0.711725473403931</v>
      </c>
      <c r="E155" s="3">
        <v>0.594049692153931</v>
      </c>
      <c r="F155" s="3">
        <v>1</v>
      </c>
      <c r="G155" s="3">
        <v>0.52872398619850502</v>
      </c>
      <c r="H155" s="3">
        <v>1.3235229607050201</v>
      </c>
      <c r="I155" s="3">
        <v>1.72899022801303E-2</v>
      </c>
      <c r="J155" s="3">
        <v>0.45476855256211601</v>
      </c>
      <c r="K155" s="3" t="s">
        <v>122</v>
      </c>
      <c r="L155" s="3" t="s">
        <v>123</v>
      </c>
      <c r="M155" s="3" t="s">
        <v>124</v>
      </c>
      <c r="N155" s="3" t="e">
        <v>#N/A</v>
      </c>
      <c r="O155" s="3" t="e">
        <v>#N/A</v>
      </c>
      <c r="P155" s="3" t="e">
        <v>#N/A</v>
      </c>
      <c r="Q155" s="3" t="e">
        <v>#N/A</v>
      </c>
      <c r="R155" s="3" t="e">
        <v>#N/A</v>
      </c>
      <c r="S155" s="3" t="e">
        <v>#N/A</v>
      </c>
      <c r="T155" s="3" t="e">
        <v>#N/A</v>
      </c>
      <c r="U155" s="3" t="e">
        <v>#N/A</v>
      </c>
      <c r="V155" s="3" t="e">
        <v>#N/A</v>
      </c>
      <c r="W155" s="3" t="s">
        <v>123</v>
      </c>
      <c r="X155" s="3" t="e">
        <v>#N/A</v>
      </c>
      <c r="Y155" s="3" t="e">
        <v>#N/A</v>
      </c>
      <c r="Z155" s="3" t="e">
        <v>#N/A</v>
      </c>
    </row>
    <row r="156" spans="1:26" x14ac:dyDescent="0.2">
      <c r="A156" s="3">
        <v>4.6680238097906099E-2</v>
      </c>
      <c r="B156" s="3">
        <v>-4.8241198062896701E-2</v>
      </c>
      <c r="C156" s="3">
        <v>0.557567358016968</v>
      </c>
      <c r="D156" s="3">
        <v>0.55259895324706998</v>
      </c>
      <c r="E156" s="3">
        <v>0.47053936123848</v>
      </c>
      <c r="F156" s="3">
        <v>3</v>
      </c>
      <c r="G156" s="3">
        <v>0.52768237081666802</v>
      </c>
      <c r="H156" s="3">
        <v>1.7680338683321699</v>
      </c>
      <c r="I156" s="3">
        <v>1.6884353741496601E-2</v>
      </c>
      <c r="J156" s="3">
        <v>0.50007067716437803</v>
      </c>
      <c r="K156" s="3" t="s">
        <v>1326</v>
      </c>
      <c r="L156" s="3" t="s">
        <v>1327</v>
      </c>
      <c r="M156" s="3" t="s">
        <v>1328</v>
      </c>
      <c r="N156" s="3" t="s">
        <v>1327</v>
      </c>
      <c r="O156" s="3" t="e">
        <v>#N/A</v>
      </c>
      <c r="P156" s="3" t="e">
        <v>#N/A</v>
      </c>
      <c r="Q156" s="3" t="e">
        <v>#N/A</v>
      </c>
      <c r="R156" s="3" t="e">
        <v>#N/A</v>
      </c>
      <c r="S156" s="3" t="e">
        <v>#N/A</v>
      </c>
      <c r="T156" s="3" t="e">
        <v>#N/A</v>
      </c>
      <c r="U156" s="3" t="e">
        <v>#N/A</v>
      </c>
      <c r="V156" s="3" t="e">
        <v>#N/A</v>
      </c>
      <c r="W156" s="3" t="e">
        <v>#N/A</v>
      </c>
      <c r="X156" s="3" t="e">
        <v>#N/A</v>
      </c>
      <c r="Y156" s="3" t="e">
        <v>#N/A</v>
      </c>
      <c r="Z156" s="3" t="e">
        <v>#N/A</v>
      </c>
    </row>
    <row r="157" spans="1:26" x14ac:dyDescent="0.2">
      <c r="A157" s="3">
        <v>0.10436599701643</v>
      </c>
      <c r="B157" s="3">
        <v>-0.112508825957775</v>
      </c>
      <c r="C157" s="3">
        <v>0.40903517603874201</v>
      </c>
      <c r="D157" s="3">
        <v>0.57970690727233898</v>
      </c>
      <c r="E157" s="3">
        <v>0.57619184255599998</v>
      </c>
      <c r="F157" s="3">
        <v>2</v>
      </c>
      <c r="G157" s="3">
        <v>0.52571605642636599</v>
      </c>
      <c r="H157" s="3">
        <v>1.1164711951532</v>
      </c>
      <c r="I157" s="3">
        <v>1.85609756097561E-2</v>
      </c>
      <c r="J157" s="3">
        <v>0.468474108577215</v>
      </c>
      <c r="K157" s="3" t="s">
        <v>3125</v>
      </c>
      <c r="L157" s="3" t="s">
        <v>3126</v>
      </c>
      <c r="M157" s="3" t="s">
        <v>3127</v>
      </c>
      <c r="N157" s="3" t="e">
        <v>#N/A</v>
      </c>
      <c r="O157" s="3" t="e">
        <v>#N/A</v>
      </c>
      <c r="P157" s="3" t="e">
        <v>#N/A</v>
      </c>
      <c r="Q157" s="3" t="e">
        <v>#N/A</v>
      </c>
      <c r="R157" s="3" t="e">
        <v>#N/A</v>
      </c>
      <c r="S157" s="3" t="e">
        <v>#N/A</v>
      </c>
      <c r="T157" s="3" t="e">
        <v>#N/A</v>
      </c>
      <c r="U157" s="3" t="e">
        <v>#N/A</v>
      </c>
      <c r="V157" s="3" t="e">
        <v>#N/A</v>
      </c>
      <c r="W157" s="3" t="e">
        <v>#N/A</v>
      </c>
      <c r="X157" s="3" t="e">
        <v>#N/A</v>
      </c>
      <c r="Y157" s="3" t="e">
        <v>#N/A</v>
      </c>
      <c r="Z157" s="3" t="e">
        <v>#N/A</v>
      </c>
    </row>
    <row r="158" spans="1:26" x14ac:dyDescent="0.2">
      <c r="A158" s="3">
        <v>-1.13623747602105E-2</v>
      </c>
      <c r="B158" s="3">
        <v>1.1273670941591299E-2</v>
      </c>
      <c r="C158" s="3">
        <v>0.51234805583953902</v>
      </c>
      <c r="D158" s="3">
        <v>0.55426490306854204</v>
      </c>
      <c r="E158" s="3">
        <v>0.48263517022132901</v>
      </c>
      <c r="F158" s="3">
        <v>2</v>
      </c>
      <c r="G158" s="3">
        <v>0.516460394952446</v>
      </c>
      <c r="H158" s="3">
        <v>3.5429490303198099</v>
      </c>
      <c r="I158" s="3">
        <v>1.3239215686274499E-2</v>
      </c>
      <c r="J158" s="3">
        <v>0.50452329499905002</v>
      </c>
      <c r="K158" s="3" t="s">
        <v>4225</v>
      </c>
      <c r="L158" s="3" t="s">
        <v>4226</v>
      </c>
      <c r="M158" s="3" t="s">
        <v>4227</v>
      </c>
      <c r="N158" s="3" t="e">
        <v>#N/A</v>
      </c>
      <c r="O158" s="3" t="e">
        <v>#N/A</v>
      </c>
      <c r="P158" s="3" t="e">
        <v>#N/A</v>
      </c>
      <c r="Q158" s="3" t="e">
        <v>#N/A</v>
      </c>
      <c r="R158" s="3" t="e">
        <v>#N/A</v>
      </c>
      <c r="S158" s="3" t="e">
        <v>#N/A</v>
      </c>
      <c r="T158" s="3" t="e">
        <v>#N/A</v>
      </c>
      <c r="U158" s="3" t="e">
        <v>#N/A</v>
      </c>
      <c r="V158" s="3" t="e">
        <v>#N/A</v>
      </c>
      <c r="W158" s="3" t="e">
        <v>#N/A</v>
      </c>
      <c r="X158" s="3" t="e">
        <v>#N/A</v>
      </c>
      <c r="Y158" s="3" t="e">
        <v>#N/A</v>
      </c>
      <c r="Z158" s="3" t="e">
        <v>#N/A</v>
      </c>
    </row>
    <row r="159" spans="1:26" x14ac:dyDescent="0.2">
      <c r="A159" s="3">
        <v>2.6219988241791701E-2</v>
      </c>
      <c r="B159" s="3">
        <v>-2.6705352589488002E-2</v>
      </c>
      <c r="C159" s="3">
        <v>0.54505318403243996</v>
      </c>
      <c r="D159" s="3">
        <v>0.48628535866737399</v>
      </c>
      <c r="E159" s="3">
        <v>0.50966602563857999</v>
      </c>
      <c r="F159" s="3">
        <v>6</v>
      </c>
      <c r="G159" s="3">
        <v>0.51391087161997995</v>
      </c>
      <c r="H159" s="3">
        <v>2.28321804232408</v>
      </c>
      <c r="I159" s="3">
        <v>1.6426116838487999E-2</v>
      </c>
      <c r="J159" s="3">
        <v>0.498218322857792</v>
      </c>
      <c r="K159" s="3" t="s">
        <v>970</v>
      </c>
      <c r="L159" s="3" t="s">
        <v>971</v>
      </c>
      <c r="M159" s="3" t="s">
        <v>972</v>
      </c>
      <c r="N159" s="3" t="e">
        <v>#N/A</v>
      </c>
      <c r="O159" s="3" t="e">
        <v>#N/A</v>
      </c>
      <c r="P159" s="3" t="e">
        <v>#N/A</v>
      </c>
      <c r="Q159" s="3" t="e">
        <v>#N/A</v>
      </c>
      <c r="R159" s="3" t="s">
        <v>971</v>
      </c>
      <c r="S159" s="3" t="e">
        <v>#N/A</v>
      </c>
      <c r="T159" s="3" t="e">
        <v>#N/A</v>
      </c>
      <c r="U159" s="3" t="e">
        <v>#N/A</v>
      </c>
      <c r="V159" s="3" t="e">
        <v>#N/A</v>
      </c>
      <c r="W159" s="3" t="e">
        <v>#N/A</v>
      </c>
      <c r="X159" s="3" t="e">
        <v>#N/A</v>
      </c>
      <c r="Y159" s="3" t="e">
        <v>#N/A</v>
      </c>
      <c r="Z159" s="3" t="e">
        <v>#N/A</v>
      </c>
    </row>
    <row r="160" spans="1:26" x14ac:dyDescent="0.2">
      <c r="A160" s="3">
        <v>2.4089954793453199E-2</v>
      </c>
      <c r="B160" s="3">
        <v>-2.4499047547578801E-2</v>
      </c>
      <c r="C160" s="3">
        <v>0.48946213722228998</v>
      </c>
      <c r="D160" s="3">
        <v>0.55124402046203602</v>
      </c>
      <c r="E160" s="3">
        <v>0.478977560997009</v>
      </c>
      <c r="F160" s="3">
        <v>3</v>
      </c>
      <c r="G160" s="3">
        <v>0.50676578593750798</v>
      </c>
      <c r="H160" s="3">
        <v>2.8302314469177601</v>
      </c>
      <c r="I160" s="3">
        <v>1.4963503649635E-2</v>
      </c>
      <c r="J160" s="3">
        <v>0.49050840276601299</v>
      </c>
      <c r="K160" s="3" t="s">
        <v>4228</v>
      </c>
      <c r="L160" s="3" t="s">
        <v>4229</v>
      </c>
      <c r="M160" s="3" t="s">
        <v>4230</v>
      </c>
      <c r="N160" s="3" t="e">
        <v>#N/A</v>
      </c>
      <c r="O160" s="3" t="e">
        <v>#N/A</v>
      </c>
      <c r="P160" s="3" t="e">
        <v>#N/A</v>
      </c>
      <c r="Q160" s="3" t="e">
        <v>#N/A</v>
      </c>
      <c r="R160" s="3" t="e">
        <v>#N/A</v>
      </c>
      <c r="S160" s="3" t="e">
        <v>#N/A</v>
      </c>
      <c r="T160" s="3" t="e">
        <v>#N/A</v>
      </c>
      <c r="U160" s="3" t="e">
        <v>#N/A</v>
      </c>
      <c r="V160" s="3" t="e">
        <v>#N/A</v>
      </c>
      <c r="W160" s="3" t="e">
        <v>#N/A</v>
      </c>
      <c r="X160" s="3" t="e">
        <v>#N/A</v>
      </c>
      <c r="Y160" s="3" t="e">
        <v>#N/A</v>
      </c>
      <c r="Z160" s="3" t="e">
        <v>#N/A</v>
      </c>
    </row>
    <row r="161" spans="1:26" x14ac:dyDescent="0.2">
      <c r="A161" s="3">
        <v>8.6385220289230305E-2</v>
      </c>
      <c r="B161" s="3">
        <v>-9.1889165341854095E-2</v>
      </c>
      <c r="C161" s="3">
        <v>0.41251182556152299</v>
      </c>
      <c r="D161" s="3">
        <v>0.58983361721038796</v>
      </c>
      <c r="E161" s="3">
        <v>0.49620831012725802</v>
      </c>
      <c r="F161" s="3">
        <v>2</v>
      </c>
      <c r="G161" s="3">
        <v>0.50226989015936896</v>
      </c>
      <c r="H161" s="3">
        <v>1.2576648760960401</v>
      </c>
      <c r="I161" s="3">
        <v>1.80652818991098E-2</v>
      </c>
      <c r="J161" s="3">
        <v>0.45544848151274497</v>
      </c>
      <c r="K161" s="3" t="s">
        <v>4231</v>
      </c>
      <c r="L161" s="3" t="s">
        <v>4232</v>
      </c>
      <c r="M161" s="3" t="s">
        <v>4233</v>
      </c>
      <c r="N161" s="3" t="e">
        <v>#N/A</v>
      </c>
      <c r="O161" s="3" t="e">
        <v>#N/A</v>
      </c>
      <c r="P161" s="3" t="e">
        <v>#N/A</v>
      </c>
      <c r="Q161" s="3" t="e">
        <v>#N/A</v>
      </c>
      <c r="R161" s="3" t="e">
        <v>#N/A</v>
      </c>
      <c r="S161" s="3" t="e">
        <v>#N/A</v>
      </c>
      <c r="T161" s="3" t="e">
        <v>#N/A</v>
      </c>
      <c r="U161" s="3" t="e">
        <v>#N/A</v>
      </c>
      <c r="V161" s="3" t="e">
        <v>#N/A</v>
      </c>
      <c r="W161" s="3" t="s">
        <v>4232</v>
      </c>
      <c r="X161" s="3" t="e">
        <v>#N/A</v>
      </c>
      <c r="Y161" s="3" t="e">
        <v>#N/A</v>
      </c>
      <c r="Z161" s="3" t="e">
        <v>#N/A</v>
      </c>
    </row>
    <row r="162" spans="1:26" x14ac:dyDescent="0.2">
      <c r="A162" s="3">
        <v>1.9291412085294699E-2</v>
      </c>
      <c r="B162" s="3">
        <v>-1.9552873447537401E-2</v>
      </c>
      <c r="C162" s="3">
        <v>0.52534157037734996</v>
      </c>
      <c r="D162" s="3">
        <v>0.52864784002304099</v>
      </c>
      <c r="E162" s="3">
        <v>0.43640363216400102</v>
      </c>
      <c r="F162" s="3">
        <v>3</v>
      </c>
      <c r="G162" s="3">
        <v>0.49692841153591899</v>
      </c>
      <c r="H162" s="3">
        <v>3.0707512648879902</v>
      </c>
      <c r="I162" s="3">
        <v>1.5395683453237399E-2</v>
      </c>
      <c r="J162" s="3">
        <v>0.47969931842371499</v>
      </c>
      <c r="K162" s="3" t="s">
        <v>2028</v>
      </c>
      <c r="L162" s="3" t="s">
        <v>2029</v>
      </c>
      <c r="M162" s="3" t="s">
        <v>2030</v>
      </c>
      <c r="N162" s="3" t="e">
        <v>#N/A</v>
      </c>
      <c r="O162" s="3" t="e">
        <v>#N/A</v>
      </c>
      <c r="P162" s="3" t="e">
        <v>#N/A</v>
      </c>
      <c r="Q162" s="3" t="e">
        <v>#N/A</v>
      </c>
      <c r="R162" s="3" t="e">
        <v>#N/A</v>
      </c>
      <c r="S162" s="3" t="e">
        <v>#N/A</v>
      </c>
      <c r="T162" s="3" t="e">
        <v>#N/A</v>
      </c>
      <c r="U162" s="3" t="e">
        <v>#N/A</v>
      </c>
      <c r="V162" s="3" t="e">
        <v>#N/A</v>
      </c>
      <c r="W162" s="3" t="e">
        <v>#N/A</v>
      </c>
      <c r="X162" s="3" t="e">
        <v>#N/A</v>
      </c>
      <c r="Y162" s="3" t="e">
        <v>#N/A</v>
      </c>
      <c r="Z162" s="3" t="e">
        <v>#N/A</v>
      </c>
    </row>
    <row r="163" spans="1:26" x14ac:dyDescent="0.2">
      <c r="A163" s="3">
        <v>1.3911631889641301E-2</v>
      </c>
      <c r="B163" s="3">
        <v>-1.40470862388611E-2</v>
      </c>
      <c r="C163" s="3">
        <v>0.53342896699905396</v>
      </c>
      <c r="D163" s="3">
        <v>0.44599664211273199</v>
      </c>
      <c r="E163" s="3">
        <v>0.44765457510948198</v>
      </c>
      <c r="F163" s="3">
        <v>3</v>
      </c>
      <c r="G163" s="3">
        <v>0.475761121915032</v>
      </c>
      <c r="H163" s="3">
        <v>2.9756234273094599</v>
      </c>
      <c r="I163" s="3">
        <v>1.7518151815181501E-2</v>
      </c>
      <c r="J163" s="3">
        <v>0.46097398036784099</v>
      </c>
      <c r="K163" s="3" t="s">
        <v>967</v>
      </c>
      <c r="L163" s="3" t="s">
        <v>968</v>
      </c>
      <c r="M163" s="3" t="s">
        <v>969</v>
      </c>
      <c r="N163" s="3" t="e">
        <v>#N/A</v>
      </c>
      <c r="O163" s="3" t="e">
        <v>#N/A</v>
      </c>
      <c r="P163" s="3" t="e">
        <v>#N/A</v>
      </c>
      <c r="Q163" s="3" t="e">
        <v>#N/A</v>
      </c>
      <c r="R163" s="3" t="s">
        <v>968</v>
      </c>
      <c r="S163" s="3" t="e">
        <v>#N/A</v>
      </c>
      <c r="T163" s="3" t="e">
        <v>#N/A</v>
      </c>
      <c r="U163" s="3" t="e">
        <v>#N/A</v>
      </c>
      <c r="V163" s="3" t="e">
        <v>#N/A</v>
      </c>
      <c r="W163" s="3" t="e">
        <v>#N/A</v>
      </c>
      <c r="X163" s="3" t="e">
        <v>#N/A</v>
      </c>
      <c r="Y163" s="3" t="e">
        <v>#N/A</v>
      </c>
      <c r="Z163" s="3" t="e">
        <v>#N/A</v>
      </c>
    </row>
    <row r="164" spans="1:26" x14ac:dyDescent="0.2">
      <c r="A164" s="3">
        <v>-1.31413582712412E-2</v>
      </c>
      <c r="B164" s="3">
        <v>1.30227347835898E-2</v>
      </c>
      <c r="C164" s="3">
        <v>0.373593479394913</v>
      </c>
      <c r="D164" s="3">
        <v>0.44366231560707098</v>
      </c>
      <c r="E164" s="3">
        <v>0.569657802581787</v>
      </c>
      <c r="F164" s="3">
        <v>1</v>
      </c>
      <c r="G164" s="3">
        <v>0.46236384427174898</v>
      </c>
      <c r="H164" s="3">
        <v>1.9240047935304101</v>
      </c>
      <c r="I164" s="3">
        <v>1.80118343195266E-2</v>
      </c>
      <c r="J164" s="3">
        <v>0.436672581511441</v>
      </c>
      <c r="K164" s="3" t="s">
        <v>4234</v>
      </c>
      <c r="L164" s="3" t="s">
        <v>4235</v>
      </c>
      <c r="M164" s="3" t="s">
        <v>4236</v>
      </c>
      <c r="N164" s="3" t="e">
        <v>#N/A</v>
      </c>
      <c r="O164" s="3" t="e">
        <v>#N/A</v>
      </c>
      <c r="P164" s="3" t="e">
        <v>#N/A</v>
      </c>
      <c r="Q164" s="3" t="e">
        <v>#N/A</v>
      </c>
      <c r="R164" s="3" t="e">
        <v>#N/A</v>
      </c>
      <c r="S164" s="3" t="e">
        <v>#N/A</v>
      </c>
      <c r="T164" s="3" t="e">
        <v>#N/A</v>
      </c>
      <c r="U164" s="3" t="e">
        <v>#N/A</v>
      </c>
      <c r="V164" s="3" t="e">
        <v>#N/A</v>
      </c>
      <c r="W164" s="3" t="e">
        <v>#N/A</v>
      </c>
      <c r="X164" s="3" t="e">
        <v>#N/A</v>
      </c>
      <c r="Y164" s="3" t="e">
        <v>#N/A</v>
      </c>
      <c r="Z164" s="3" t="e">
        <v>#N/A</v>
      </c>
    </row>
    <row r="165" spans="1:26" x14ac:dyDescent="0.2">
      <c r="A165" s="3">
        <v>-4.8281300812959699E-2</v>
      </c>
      <c r="B165" s="3">
        <v>4.6717703342437703E-2</v>
      </c>
      <c r="C165" s="3">
        <v>0.34333905577659601</v>
      </c>
      <c r="D165" s="3">
        <v>0.57452517747878995</v>
      </c>
      <c r="E165" s="3">
        <v>0.42684507369995101</v>
      </c>
      <c r="F165" s="3">
        <v>3</v>
      </c>
      <c r="G165" s="3">
        <v>0.44901823438704003</v>
      </c>
      <c r="H165" s="3">
        <v>1.9127182989118101</v>
      </c>
      <c r="I165" s="3">
        <v>1.9190751445086699E-2</v>
      </c>
      <c r="J165" s="3">
        <v>0.41475505157224801</v>
      </c>
      <c r="K165" s="3" t="s">
        <v>793</v>
      </c>
      <c r="L165" s="3" t="s">
        <v>794</v>
      </c>
      <c r="M165" s="3" t="s">
        <v>795</v>
      </c>
      <c r="N165" s="3" t="e">
        <v>#N/A</v>
      </c>
      <c r="O165" s="3" t="e">
        <v>#N/A</v>
      </c>
      <c r="P165" s="3" t="e">
        <v>#N/A</v>
      </c>
      <c r="Q165" s="3" t="e">
        <v>#N/A</v>
      </c>
      <c r="R165" s="3" t="e">
        <v>#N/A</v>
      </c>
      <c r="S165" s="3" t="e">
        <v>#N/A</v>
      </c>
      <c r="T165" s="3" t="s">
        <v>794</v>
      </c>
      <c r="U165" s="3" t="e">
        <v>#N/A</v>
      </c>
      <c r="V165" s="3" t="e">
        <v>#N/A</v>
      </c>
      <c r="W165" s="3" t="e">
        <v>#N/A</v>
      </c>
      <c r="X165" s="3" t="e">
        <v>#N/A</v>
      </c>
      <c r="Y165" s="3" t="e">
        <v>#N/A</v>
      </c>
      <c r="Z165" s="3" t="e">
        <v>#N/A</v>
      </c>
    </row>
    <row r="166" spans="1:26" x14ac:dyDescent="0.2">
      <c r="A166" s="3">
        <v>-1.70544174034148E-3</v>
      </c>
      <c r="B166" s="3">
        <v>1.7033421900123399E-3</v>
      </c>
      <c r="C166" s="3">
        <v>0.443303883075714</v>
      </c>
      <c r="D166" s="3">
        <v>0.42920380830764798</v>
      </c>
      <c r="E166" s="3">
        <v>0.412905633449554</v>
      </c>
      <c r="F166" s="3">
        <v>2</v>
      </c>
      <c r="G166" s="3">
        <v>0.42847215805280298</v>
      </c>
      <c r="H166" s="3">
        <v>3.5651828438344402</v>
      </c>
      <c r="I166" s="3">
        <v>2.0214689265536701E-2</v>
      </c>
      <c r="J166" s="3">
        <v>0.42467273403085898</v>
      </c>
      <c r="K166" s="3" t="s">
        <v>113</v>
      </c>
      <c r="L166" s="3" t="s">
        <v>114</v>
      </c>
      <c r="M166" s="3" t="s">
        <v>115</v>
      </c>
      <c r="N166" s="3" t="e">
        <v>#N/A</v>
      </c>
      <c r="O166" s="3" t="e">
        <v>#N/A</v>
      </c>
      <c r="P166" s="3" t="e">
        <v>#N/A</v>
      </c>
      <c r="Q166" s="3" t="e">
        <v>#N/A</v>
      </c>
      <c r="R166" s="3" t="e">
        <v>#N/A</v>
      </c>
      <c r="S166" s="3" t="e">
        <v>#N/A</v>
      </c>
      <c r="T166" s="3" t="e">
        <v>#N/A</v>
      </c>
      <c r="U166" s="3" t="e">
        <v>#N/A</v>
      </c>
      <c r="V166" s="3" t="e">
        <v>#N/A</v>
      </c>
      <c r="W166" s="3" t="s">
        <v>114</v>
      </c>
      <c r="X166" s="3" t="e">
        <v>#N/A</v>
      </c>
      <c r="Y166" s="3" t="e">
        <v>#N/A</v>
      </c>
      <c r="Z166" s="3" t="e">
        <v>#N/A</v>
      </c>
    </row>
    <row r="167" spans="1:26" x14ac:dyDescent="0.2">
      <c r="A167" s="3">
        <v>-1.0259731672704201E-2</v>
      </c>
      <c r="B167" s="3">
        <v>1.0187284089624901E-2</v>
      </c>
      <c r="C167" s="3">
        <v>0.41503664851188699</v>
      </c>
      <c r="D167" s="3">
        <v>0.45171445608138999</v>
      </c>
      <c r="E167" s="3">
        <v>0.40152224898338301</v>
      </c>
      <c r="F167" s="3">
        <v>2</v>
      </c>
      <c r="G167" s="3">
        <v>0.42279400831709302</v>
      </c>
      <c r="H167" s="3">
        <v>3.7579168569812902</v>
      </c>
      <c r="I167" s="3">
        <v>1.9246376811594201E-2</v>
      </c>
      <c r="J167" s="3">
        <v>0.41525776922781299</v>
      </c>
      <c r="K167" s="3" t="s">
        <v>1260</v>
      </c>
      <c r="L167" s="3" t="s">
        <v>1261</v>
      </c>
      <c r="M167" s="3" t="s">
        <v>1262</v>
      </c>
      <c r="N167" s="3" t="s">
        <v>1261</v>
      </c>
      <c r="O167" s="3" t="e">
        <v>#N/A</v>
      </c>
      <c r="P167" s="3" t="e">
        <v>#N/A</v>
      </c>
      <c r="Q167" s="3" t="e">
        <v>#N/A</v>
      </c>
      <c r="R167" s="3" t="e">
        <v>#N/A</v>
      </c>
      <c r="S167" s="3" t="e">
        <v>#N/A</v>
      </c>
      <c r="T167" s="3" t="e">
        <v>#N/A</v>
      </c>
      <c r="U167" s="3" t="e">
        <v>#N/A</v>
      </c>
      <c r="V167" s="3" t="e">
        <v>#N/A</v>
      </c>
      <c r="W167" s="3" t="e">
        <v>#N/A</v>
      </c>
      <c r="X167" s="3" t="e">
        <v>#N/A</v>
      </c>
      <c r="Y167" s="3" t="e">
        <v>#N/A</v>
      </c>
      <c r="Z167" s="3" t="e">
        <v>#N/A</v>
      </c>
    </row>
    <row r="168" spans="1:26" x14ac:dyDescent="0.2">
      <c r="A168" s="3">
        <v>2.55295895040035E-2</v>
      </c>
      <c r="B168" s="3">
        <v>-2.59895045310259E-2</v>
      </c>
      <c r="C168" s="3">
        <v>-0.34625047445297202</v>
      </c>
      <c r="D168" s="3">
        <v>-0.47677248716354398</v>
      </c>
      <c r="E168" s="3">
        <v>-0.46006867289543202</v>
      </c>
      <c r="F168" s="3">
        <v>6</v>
      </c>
      <c r="G168" s="3">
        <v>-0.42746725399047097</v>
      </c>
      <c r="H168" s="3">
        <v>2.4944809798982899</v>
      </c>
      <c r="I168" s="3">
        <v>2.0101123595505602E-2</v>
      </c>
      <c r="J168" s="3">
        <v>-0.40772238068821498</v>
      </c>
      <c r="K168" s="3" t="s">
        <v>3218</v>
      </c>
      <c r="L168" s="3" t="s">
        <v>3219</v>
      </c>
      <c r="M168" s="3" t="s">
        <v>3220</v>
      </c>
      <c r="N168" s="3" t="e">
        <v>#N/A</v>
      </c>
      <c r="O168" s="3" t="e">
        <v>#N/A</v>
      </c>
      <c r="P168" s="3" t="e">
        <v>#N/A</v>
      </c>
      <c r="Q168" s="3" t="e">
        <v>#N/A</v>
      </c>
      <c r="R168" s="3" t="e">
        <v>#N/A</v>
      </c>
      <c r="S168" s="3" t="e">
        <v>#N/A</v>
      </c>
      <c r="T168" s="3" t="e">
        <v>#N/A</v>
      </c>
      <c r="U168" s="3" t="e">
        <v>#N/A</v>
      </c>
      <c r="V168" s="3" t="e">
        <v>#N/A</v>
      </c>
      <c r="W168" s="3" t="e">
        <v>#N/A</v>
      </c>
      <c r="X168" s="3" t="e">
        <v>#N/A</v>
      </c>
      <c r="Y168" s="3" t="e">
        <v>#N/A</v>
      </c>
      <c r="Z168" s="3" t="e">
        <v>#N/A</v>
      </c>
    </row>
    <row r="169" spans="1:26" x14ac:dyDescent="0.2">
      <c r="A169" s="3">
        <v>1.55794126912951E-2</v>
      </c>
      <c r="B169" s="3">
        <v>-1.57494898885489E-2</v>
      </c>
      <c r="C169" s="3">
        <v>-0.49091523885726901</v>
      </c>
      <c r="D169" s="3">
        <v>-0.44817993044853199</v>
      </c>
      <c r="E169" s="3">
        <v>-0.355725288391113</v>
      </c>
      <c r="F169" s="3">
        <v>4</v>
      </c>
      <c r="G169" s="3">
        <v>-0.43152178063367802</v>
      </c>
      <c r="H169" s="3">
        <v>2.3884231875147202</v>
      </c>
      <c r="I169" s="3">
        <v>1.9988826815642499E-2</v>
      </c>
      <c r="J169" s="3">
        <v>-0.41378646167730798</v>
      </c>
      <c r="K169" s="3" t="s">
        <v>4237</v>
      </c>
      <c r="L169" s="3" t="s">
        <v>4041</v>
      </c>
      <c r="M169" s="3" t="s">
        <v>4238</v>
      </c>
      <c r="N169" s="3" t="e">
        <v>#N/A</v>
      </c>
      <c r="O169" s="3" t="e">
        <v>#N/A</v>
      </c>
      <c r="P169" s="3" t="e">
        <v>#N/A</v>
      </c>
      <c r="Q169" s="3" t="e">
        <v>#N/A</v>
      </c>
      <c r="R169" s="3" t="e">
        <v>#N/A</v>
      </c>
      <c r="S169" s="3" t="e">
        <v>#N/A</v>
      </c>
      <c r="T169" s="3" t="e">
        <v>#N/A</v>
      </c>
      <c r="U169" s="3" t="e">
        <v>#N/A</v>
      </c>
      <c r="V169" s="3" t="e">
        <v>#N/A</v>
      </c>
      <c r="W169" s="3" t="e">
        <v>#N/A</v>
      </c>
      <c r="X169" s="3" t="e">
        <v>#N/A</v>
      </c>
      <c r="Y169" s="3" t="e">
        <v>#N/A</v>
      </c>
      <c r="Z169" s="3" t="e">
        <v>#N/A</v>
      </c>
    </row>
    <row r="170" spans="1:26" x14ac:dyDescent="0.2">
      <c r="A170" s="3">
        <v>1.6427969560027102E-2</v>
      </c>
      <c r="B170" s="3">
        <v>-1.6617190092801999E-2</v>
      </c>
      <c r="C170" s="3">
        <v>-0.412374228239059</v>
      </c>
      <c r="D170" s="3">
        <v>-0.409767717123032</v>
      </c>
      <c r="E170" s="3">
        <v>-0.48611256480217002</v>
      </c>
      <c r="F170" s="3">
        <v>3</v>
      </c>
      <c r="G170" s="3">
        <v>-0.43599022645503299</v>
      </c>
      <c r="H170" s="3">
        <v>3.1422750344570298</v>
      </c>
      <c r="I170" s="3">
        <v>1.8119047619047601E-2</v>
      </c>
      <c r="J170" s="3">
        <v>-0.42329658455094699</v>
      </c>
      <c r="K170" s="3" t="s">
        <v>134</v>
      </c>
      <c r="L170" s="3" t="s">
        <v>135</v>
      </c>
      <c r="M170" s="3" t="s">
        <v>136</v>
      </c>
      <c r="N170" s="3" t="e">
        <v>#N/A</v>
      </c>
      <c r="O170" s="3" t="e">
        <v>#N/A</v>
      </c>
      <c r="P170" s="3" t="e">
        <v>#N/A</v>
      </c>
      <c r="Q170" s="3" t="e">
        <v>#N/A</v>
      </c>
      <c r="R170" s="3" t="e">
        <v>#N/A</v>
      </c>
      <c r="S170" s="3" t="e">
        <v>#N/A</v>
      </c>
      <c r="T170" s="3" t="e">
        <v>#N/A</v>
      </c>
      <c r="U170" s="3" t="e">
        <v>#N/A</v>
      </c>
      <c r="V170" s="3" t="e">
        <v>#N/A</v>
      </c>
      <c r="W170" s="3" t="s">
        <v>135</v>
      </c>
      <c r="X170" s="3" t="e">
        <v>#N/A</v>
      </c>
      <c r="Y170" s="3" t="e">
        <v>#N/A</v>
      </c>
      <c r="Z170" s="3" t="e">
        <v>#N/A</v>
      </c>
    </row>
    <row r="171" spans="1:26" x14ac:dyDescent="0.2">
      <c r="A171" s="3">
        <v>3.3807940781116499E-2</v>
      </c>
      <c r="B171" s="3">
        <v>-3.4619152545928997E-2</v>
      </c>
      <c r="C171" s="3">
        <v>-0.36980554461479198</v>
      </c>
      <c r="D171" s="3">
        <v>-0.47142213582992598</v>
      </c>
      <c r="E171" s="3">
        <v>-0.50483077764511097</v>
      </c>
      <c r="F171" s="3">
        <v>2</v>
      </c>
      <c r="G171" s="3">
        <v>-0.44828054681420298</v>
      </c>
      <c r="H171" s="3">
        <v>2.4091266420135402</v>
      </c>
      <c r="I171" s="3">
        <v>1.8282282282282299E-2</v>
      </c>
      <c r="J171" s="3">
        <v>-0.42567897424373702</v>
      </c>
      <c r="K171" s="3" t="s">
        <v>3579</v>
      </c>
      <c r="L171" s="3" t="s">
        <v>3580</v>
      </c>
      <c r="M171" s="3" t="s">
        <v>3581</v>
      </c>
      <c r="N171" s="3" t="e">
        <v>#N/A</v>
      </c>
      <c r="O171" s="3" t="e">
        <v>#N/A</v>
      </c>
      <c r="P171" s="3" t="e">
        <v>#N/A</v>
      </c>
      <c r="Q171" s="3" t="e">
        <v>#N/A</v>
      </c>
      <c r="R171" s="3" t="e">
        <v>#N/A</v>
      </c>
      <c r="S171" s="3" t="e">
        <v>#N/A</v>
      </c>
      <c r="T171" s="3" t="e">
        <v>#N/A</v>
      </c>
      <c r="U171" s="3" t="e">
        <v>#N/A</v>
      </c>
      <c r="V171" s="3" t="e">
        <v>#N/A</v>
      </c>
      <c r="W171" s="3" t="e">
        <v>#N/A</v>
      </c>
      <c r="X171" s="3" t="e">
        <v>#N/A</v>
      </c>
      <c r="Y171" s="3" t="e">
        <v>#N/A</v>
      </c>
      <c r="Z171" s="3" t="e">
        <v>#N/A</v>
      </c>
    </row>
    <row r="172" spans="1:26" x14ac:dyDescent="0.2">
      <c r="A172" s="3">
        <v>2.4758897721767401E-2</v>
      </c>
      <c r="B172" s="3">
        <v>-2.5191228836774798E-2</v>
      </c>
      <c r="C172" s="3">
        <v>-0.40282058715820301</v>
      </c>
      <c r="D172" s="3">
        <v>-0.60817348957061801</v>
      </c>
      <c r="E172" s="3">
        <v>-0.39029270410537698</v>
      </c>
      <c r="F172" s="3">
        <v>155</v>
      </c>
      <c r="G172" s="3">
        <v>-0.46687942805389598</v>
      </c>
      <c r="H172" s="3">
        <v>1.83349917684962</v>
      </c>
      <c r="I172" s="3">
        <v>1.8337349397590401E-2</v>
      </c>
      <c r="J172" s="3">
        <v>-0.43433992836961399</v>
      </c>
      <c r="K172" s="3" t="s">
        <v>1018</v>
      </c>
      <c r="L172" s="3" t="s">
        <v>1019</v>
      </c>
      <c r="M172" s="3" t="s">
        <v>1020</v>
      </c>
      <c r="N172" s="3" t="e">
        <v>#N/A</v>
      </c>
      <c r="O172" s="3" t="e">
        <v>#N/A</v>
      </c>
      <c r="P172" s="3" t="e">
        <v>#N/A</v>
      </c>
      <c r="Q172" s="3" t="e">
        <v>#N/A</v>
      </c>
      <c r="R172" s="3" t="s">
        <v>1019</v>
      </c>
      <c r="S172" s="3" t="e">
        <v>#N/A</v>
      </c>
      <c r="T172" s="3" t="e">
        <v>#N/A</v>
      </c>
      <c r="U172" s="3" t="e">
        <v>#N/A</v>
      </c>
      <c r="V172" s="3" t="e">
        <v>#N/A</v>
      </c>
      <c r="W172" s="3" t="e">
        <v>#N/A</v>
      </c>
      <c r="X172" s="3" t="e">
        <v>#N/A</v>
      </c>
      <c r="Y172" s="3" t="e">
        <v>#N/A</v>
      </c>
      <c r="Z172" s="3" t="e">
        <v>#N/A</v>
      </c>
    </row>
    <row r="173" spans="1:26" x14ac:dyDescent="0.2">
      <c r="A173" s="3">
        <v>2.9382273554801899E-2</v>
      </c>
      <c r="B173" s="3">
        <v>-2.9993141070008299E-2</v>
      </c>
      <c r="C173" s="3">
        <v>-0.45302996039390597</v>
      </c>
      <c r="D173" s="3">
        <v>-0.495580434799194</v>
      </c>
      <c r="E173" s="3">
        <v>-0.45465379953384399</v>
      </c>
      <c r="F173" s="3">
        <v>3</v>
      </c>
      <c r="G173" s="3">
        <v>-0.46744929781804501</v>
      </c>
      <c r="H173" s="3">
        <v>1.8101431962408201</v>
      </c>
      <c r="I173" s="3">
        <v>2.0329545454545499E-2</v>
      </c>
      <c r="J173" s="3">
        <v>-0.45260851952666797</v>
      </c>
      <c r="K173" s="3" t="s">
        <v>3259</v>
      </c>
      <c r="L173" s="3" t="s">
        <v>3260</v>
      </c>
      <c r="M173" s="3" t="s">
        <v>3261</v>
      </c>
      <c r="N173" s="3" t="e">
        <v>#N/A</v>
      </c>
      <c r="O173" s="3" t="e">
        <v>#N/A</v>
      </c>
      <c r="P173" s="3" t="e">
        <v>#N/A</v>
      </c>
      <c r="Q173" s="3" t="e">
        <v>#N/A</v>
      </c>
      <c r="R173" s="3" t="e">
        <v>#N/A</v>
      </c>
      <c r="S173" s="3" t="e">
        <v>#N/A</v>
      </c>
      <c r="T173" s="3" t="e">
        <v>#N/A</v>
      </c>
      <c r="U173" s="3" t="e">
        <v>#N/A</v>
      </c>
      <c r="V173" s="3" t="e">
        <v>#N/A</v>
      </c>
      <c r="W173" s="3" t="e">
        <v>#N/A</v>
      </c>
      <c r="X173" s="3" t="e">
        <v>#N/A</v>
      </c>
      <c r="Y173" s="3" t="e">
        <v>#N/A</v>
      </c>
      <c r="Z173" s="3" t="e">
        <v>#N/A</v>
      </c>
    </row>
    <row r="174" spans="1:26" x14ac:dyDescent="0.2">
      <c r="A174" s="3">
        <v>5.9268534183502197E-2</v>
      </c>
      <c r="B174" s="3">
        <v>-6.1808187514543499E-2</v>
      </c>
      <c r="C174" s="3">
        <v>-0.53775525093078602</v>
      </c>
      <c r="D174" s="3">
        <v>-0.37847191095352201</v>
      </c>
      <c r="E174" s="3">
        <v>-0.50814032554626498</v>
      </c>
      <c r="F174" s="3">
        <v>1</v>
      </c>
      <c r="G174" s="3">
        <v>-0.47351933581133698</v>
      </c>
      <c r="H174" s="3">
        <v>1.7123330048602701</v>
      </c>
      <c r="I174" s="3">
        <v>1.8392749244713E-2</v>
      </c>
      <c r="J174" s="3">
        <v>-0.43932727193508803</v>
      </c>
      <c r="K174" s="3" t="s">
        <v>4239</v>
      </c>
      <c r="L174" s="3" t="s">
        <v>4240</v>
      </c>
      <c r="M174" s="3" t="s">
        <v>4241</v>
      </c>
      <c r="N174" s="3" t="e">
        <v>#N/A</v>
      </c>
      <c r="O174" s="3" t="e">
        <v>#N/A</v>
      </c>
      <c r="P174" s="3" t="e">
        <v>#N/A</v>
      </c>
      <c r="Q174" s="3" t="e">
        <v>#N/A</v>
      </c>
      <c r="R174" s="3" t="e">
        <v>#N/A</v>
      </c>
      <c r="S174" s="3" t="e">
        <v>#N/A</v>
      </c>
      <c r="T174" s="3" t="e">
        <v>#N/A</v>
      </c>
      <c r="U174" s="3" t="e">
        <v>#N/A</v>
      </c>
      <c r="V174" s="3" t="e">
        <v>#N/A</v>
      </c>
      <c r="W174" s="3" t="e">
        <v>#N/A</v>
      </c>
      <c r="X174" s="3" t="e">
        <v>#N/A</v>
      </c>
      <c r="Y174" s="3" t="e">
        <v>#N/A</v>
      </c>
      <c r="Z174" s="3" t="e">
        <v>#N/A</v>
      </c>
    </row>
    <row r="175" spans="1:26" x14ac:dyDescent="0.2">
      <c r="A175" s="3">
        <v>2.82976366579533E-2</v>
      </c>
      <c r="B175" s="3">
        <v>-2.8863802552223199E-2</v>
      </c>
      <c r="C175" s="3">
        <v>-0.56621795892715499</v>
      </c>
      <c r="D175" s="3">
        <v>-0.51864832639694203</v>
      </c>
      <c r="E175" s="3">
        <v>-0.387199997901917</v>
      </c>
      <c r="F175" s="3">
        <v>3</v>
      </c>
      <c r="G175" s="3">
        <v>-0.49040567812820302</v>
      </c>
      <c r="H175" s="3">
        <v>2.31709916715895</v>
      </c>
      <c r="I175" s="3">
        <v>1.7177257525083599E-2</v>
      </c>
      <c r="J175" s="3">
        <v>-0.462347216110158</v>
      </c>
      <c r="K175" s="3" t="s">
        <v>3421</v>
      </c>
      <c r="L175" s="3" t="s">
        <v>3422</v>
      </c>
      <c r="M175" s="3" t="s">
        <v>3423</v>
      </c>
      <c r="N175" s="3" t="e">
        <v>#N/A</v>
      </c>
      <c r="O175" s="3" t="e">
        <v>#N/A</v>
      </c>
      <c r="P175" s="3" t="e">
        <v>#N/A</v>
      </c>
      <c r="Q175" s="3" t="e">
        <v>#N/A</v>
      </c>
      <c r="R175" s="3" t="e">
        <v>#N/A</v>
      </c>
      <c r="S175" s="3" t="e">
        <v>#N/A</v>
      </c>
      <c r="T175" s="3" t="e">
        <v>#N/A</v>
      </c>
      <c r="U175" s="3" t="e">
        <v>#N/A</v>
      </c>
      <c r="V175" s="3" t="e">
        <v>#N/A</v>
      </c>
      <c r="W175" s="3" t="e">
        <v>#N/A</v>
      </c>
      <c r="X175" s="3" t="e">
        <v>#N/A</v>
      </c>
      <c r="Y175" s="3" t="e">
        <v>#N/A</v>
      </c>
      <c r="Z175" s="3" t="e">
        <v>#N/A</v>
      </c>
    </row>
    <row r="176" spans="1:26" x14ac:dyDescent="0.2">
      <c r="A176" s="3">
        <v>6.4492963254451793E-2</v>
      </c>
      <c r="B176" s="3">
        <v>-6.7511461675167098E-2</v>
      </c>
      <c r="C176" s="3">
        <v>-0.52974265813827504</v>
      </c>
      <c r="D176" s="3">
        <v>-0.59292286634445202</v>
      </c>
      <c r="E176" s="3">
        <v>-0.36087891459464999</v>
      </c>
      <c r="F176" s="3">
        <v>1</v>
      </c>
      <c r="G176" s="3">
        <v>-0.49300556381543498</v>
      </c>
      <c r="H176" s="3">
        <v>1.75657596331643</v>
      </c>
      <c r="I176" s="3">
        <v>1.8417721518987299E-2</v>
      </c>
      <c r="J176" s="3">
        <v>-0.44995630120291602</v>
      </c>
      <c r="K176" s="3" t="s">
        <v>4242</v>
      </c>
      <c r="L176" s="3" t="s">
        <v>4243</v>
      </c>
      <c r="M176" s="3" t="s">
        <v>4244</v>
      </c>
      <c r="N176" s="3" t="e">
        <v>#N/A</v>
      </c>
      <c r="O176" s="3" t="e">
        <v>#N/A</v>
      </c>
      <c r="P176" s="3" t="e">
        <v>#N/A</v>
      </c>
      <c r="Q176" s="3" t="e">
        <v>#N/A</v>
      </c>
      <c r="R176" s="3" t="e">
        <v>#N/A</v>
      </c>
      <c r="S176" s="3" t="e">
        <v>#N/A</v>
      </c>
      <c r="T176" s="3" t="e">
        <v>#N/A</v>
      </c>
      <c r="U176" s="3" t="e">
        <v>#N/A</v>
      </c>
      <c r="V176" s="3" t="e">
        <v>#N/A</v>
      </c>
      <c r="W176" s="3" t="e">
        <v>#N/A</v>
      </c>
      <c r="X176" s="3" t="e">
        <v>#N/A</v>
      </c>
      <c r="Y176" s="3" t="e">
        <v>#N/A</v>
      </c>
      <c r="Z176" s="3" t="e">
        <v>#N/A</v>
      </c>
    </row>
    <row r="177" spans="1:26" x14ac:dyDescent="0.2">
      <c r="A177" s="3">
        <v>0.116177998483181</v>
      </c>
      <c r="B177" s="3">
        <v>-0.126359507441521</v>
      </c>
      <c r="C177" s="3">
        <v>-0.35162803530693099</v>
      </c>
      <c r="D177" s="3">
        <v>-0.670435070991516</v>
      </c>
      <c r="E177" s="3">
        <v>-0.482206761837006</v>
      </c>
      <c r="F177" s="3">
        <v>1</v>
      </c>
      <c r="G177" s="3">
        <v>-0.496332534899314</v>
      </c>
      <c r="H177" s="3">
        <v>1.1209681614951601</v>
      </c>
      <c r="I177" s="3">
        <v>1.9135446685879E-2</v>
      </c>
      <c r="J177" s="3">
        <v>-0.4306425898599</v>
      </c>
      <c r="K177" s="3" t="s">
        <v>3918</v>
      </c>
      <c r="L177" s="3" t="s">
        <v>3919</v>
      </c>
      <c r="M177" s="3" t="s">
        <v>3920</v>
      </c>
      <c r="N177" s="3" t="e">
        <v>#N/A</v>
      </c>
      <c r="O177" s="3" t="e">
        <v>#N/A</v>
      </c>
      <c r="P177" s="3" t="e">
        <v>#N/A</v>
      </c>
      <c r="Q177" s="3" t="e">
        <v>#N/A</v>
      </c>
      <c r="R177" s="3" t="e">
        <v>#N/A</v>
      </c>
      <c r="S177" s="3" t="e">
        <v>#N/A</v>
      </c>
      <c r="T177" s="3" t="e">
        <v>#N/A</v>
      </c>
      <c r="U177" s="3" t="e">
        <v>#N/A</v>
      </c>
      <c r="V177" s="3" t="e">
        <v>#N/A</v>
      </c>
      <c r="W177" s="3" t="e">
        <v>#N/A</v>
      </c>
      <c r="X177" s="3" t="e">
        <v>#N/A</v>
      </c>
      <c r="Y177" s="3" t="e">
        <v>#N/A</v>
      </c>
      <c r="Z177" s="3" t="e">
        <v>#N/A</v>
      </c>
    </row>
    <row r="178" spans="1:26" x14ac:dyDescent="0.2">
      <c r="A178" s="3">
        <v>6.3932038843631703E-2</v>
      </c>
      <c r="B178" s="3">
        <v>-6.6897131502628299E-2</v>
      </c>
      <c r="C178" s="3">
        <v>-0.38402110338211098</v>
      </c>
      <c r="D178" s="3">
        <v>-0.70291090011596702</v>
      </c>
      <c r="E178" s="3">
        <v>-0.41118198633193997</v>
      </c>
      <c r="F178" s="3">
        <v>1</v>
      </c>
      <c r="G178" s="3">
        <v>-0.49788878361384098</v>
      </c>
      <c r="H178" s="3">
        <v>1.5761273185568501</v>
      </c>
      <c r="I178" s="3">
        <v>1.8691823899371102E-2</v>
      </c>
      <c r="J178" s="3">
        <v>-0.44405438498744998</v>
      </c>
      <c r="K178" s="3" t="s">
        <v>3140</v>
      </c>
      <c r="L178" s="3" t="s">
        <v>3141</v>
      </c>
      <c r="M178" s="3" t="s">
        <v>3142</v>
      </c>
      <c r="N178" s="3" t="e">
        <v>#N/A</v>
      </c>
      <c r="O178" s="3" t="e">
        <v>#N/A</v>
      </c>
      <c r="P178" s="3" t="e">
        <v>#N/A</v>
      </c>
      <c r="Q178" s="3" t="e">
        <v>#N/A</v>
      </c>
      <c r="R178" s="3" t="e">
        <v>#N/A</v>
      </c>
      <c r="S178" s="3" t="e">
        <v>#N/A</v>
      </c>
      <c r="T178" s="3" t="e">
        <v>#N/A</v>
      </c>
      <c r="U178" s="3" t="e">
        <v>#N/A</v>
      </c>
      <c r="V178" s="3" t="e">
        <v>#N/A</v>
      </c>
      <c r="W178" s="3" t="e">
        <v>#N/A</v>
      </c>
      <c r="X178" s="3" t="e">
        <v>#N/A</v>
      </c>
      <c r="Y178" s="3" t="e">
        <v>#N/A</v>
      </c>
      <c r="Z178" s="3" t="e">
        <v>#N/A</v>
      </c>
    </row>
    <row r="179" spans="1:26" x14ac:dyDescent="0.2">
      <c r="A179" s="3">
        <v>1.3013872317969801E-2</v>
      </c>
      <c r="B179" s="3">
        <v>-1.31323337554932E-2</v>
      </c>
      <c r="C179" s="3">
        <v>-0.50027364492416404</v>
      </c>
      <c r="D179" s="3">
        <v>-0.62315946817398105</v>
      </c>
      <c r="E179" s="3">
        <v>-0.41198551654815702</v>
      </c>
      <c r="F179" s="3">
        <v>2</v>
      </c>
      <c r="G179" s="3">
        <v>-0.511746979163339</v>
      </c>
      <c r="H179" s="3">
        <v>1.94573620880567</v>
      </c>
      <c r="I179" s="3">
        <v>1.6827118644067801E-2</v>
      </c>
      <c r="J179" s="3">
        <v>-0.48159310028283803</v>
      </c>
      <c r="K179" s="3" t="s">
        <v>2540</v>
      </c>
      <c r="L179" s="3" t="s">
        <v>2541</v>
      </c>
      <c r="M179" s="3" t="s">
        <v>2542</v>
      </c>
      <c r="N179" s="3" t="e">
        <v>#N/A</v>
      </c>
      <c r="O179" s="3" t="e">
        <v>#N/A</v>
      </c>
      <c r="P179" s="3" t="e">
        <v>#N/A</v>
      </c>
      <c r="Q179" s="3" t="e">
        <v>#N/A</v>
      </c>
      <c r="R179" s="3" t="e">
        <v>#N/A</v>
      </c>
      <c r="S179" s="3" t="e">
        <v>#N/A</v>
      </c>
      <c r="T179" s="3" t="e">
        <v>#N/A</v>
      </c>
      <c r="U179" s="3" t="e">
        <v>#N/A</v>
      </c>
      <c r="V179" s="3" t="e">
        <v>#N/A</v>
      </c>
      <c r="W179" s="3" t="e">
        <v>#N/A</v>
      </c>
      <c r="X179" s="3" t="e">
        <v>#N/A</v>
      </c>
      <c r="Y179" s="3" t="e">
        <v>#N/A</v>
      </c>
      <c r="Z179" s="3" t="e">
        <v>#N/A</v>
      </c>
    </row>
    <row r="180" spans="1:26" x14ac:dyDescent="0.2">
      <c r="A180" s="3">
        <v>-0.15569755434989899</v>
      </c>
      <c r="B180" s="3">
        <v>0.14051917195320099</v>
      </c>
      <c r="C180" s="3">
        <v>-0.61476093530654896</v>
      </c>
      <c r="D180" s="3">
        <v>-0.59639292955398604</v>
      </c>
      <c r="E180" s="3">
        <v>-0.36281895637512201</v>
      </c>
      <c r="F180" s="3">
        <v>3</v>
      </c>
      <c r="G180" s="3">
        <v>-0.51706841588020303</v>
      </c>
      <c r="H180" s="3">
        <v>0.92419188903070704</v>
      </c>
      <c r="I180" s="3">
        <v>2.0157746478873199E-2</v>
      </c>
      <c r="J180" s="3">
        <v>-0.442371592076515</v>
      </c>
      <c r="K180" s="3" t="s">
        <v>158</v>
      </c>
      <c r="L180" s="3" t="s">
        <v>159</v>
      </c>
      <c r="M180" s="3" t="s">
        <v>160</v>
      </c>
      <c r="N180" s="3" t="e">
        <v>#N/A</v>
      </c>
      <c r="O180" s="3" t="e">
        <v>#N/A</v>
      </c>
      <c r="P180" s="3" t="e">
        <v>#N/A</v>
      </c>
      <c r="Q180" s="3" t="e">
        <v>#N/A</v>
      </c>
      <c r="R180" s="3" t="e">
        <v>#N/A</v>
      </c>
      <c r="S180" s="3" t="e">
        <v>#N/A</v>
      </c>
      <c r="T180" s="3" t="e">
        <v>#N/A</v>
      </c>
      <c r="U180" s="3" t="e">
        <v>#N/A</v>
      </c>
      <c r="V180" s="3" t="e">
        <v>#N/A</v>
      </c>
      <c r="W180" s="3" t="s">
        <v>159</v>
      </c>
      <c r="X180" s="3" t="e">
        <v>#N/A</v>
      </c>
      <c r="Y180" s="3" t="e">
        <v>#N/A</v>
      </c>
      <c r="Z180" s="3" t="e">
        <v>#N/A</v>
      </c>
    </row>
    <row r="181" spans="1:26" x14ac:dyDescent="0.2">
      <c r="A181" s="3">
        <v>9.6792995929718004E-2</v>
      </c>
      <c r="B181" s="3">
        <v>-0.103757038712502</v>
      </c>
      <c r="C181" s="3">
        <v>-0.426474720239639</v>
      </c>
      <c r="D181" s="3">
        <v>-0.61141324043273904</v>
      </c>
      <c r="E181" s="3">
        <v>-0.52436983585357699</v>
      </c>
      <c r="F181" s="3">
        <v>1</v>
      </c>
      <c r="G181" s="3">
        <v>-0.51727057745059302</v>
      </c>
      <c r="H181" s="3">
        <v>1.16607846604395</v>
      </c>
      <c r="I181" s="3">
        <v>1.8448484848484801E-2</v>
      </c>
      <c r="J181" s="3">
        <v>-0.46449646417485402</v>
      </c>
      <c r="K181" s="3" t="s">
        <v>4245</v>
      </c>
      <c r="L181" s="3" t="s">
        <v>4246</v>
      </c>
      <c r="M181" s="3" t="s">
        <v>4247</v>
      </c>
      <c r="N181" s="3" t="e">
        <v>#N/A</v>
      </c>
      <c r="O181" s="3" t="e">
        <v>#N/A</v>
      </c>
      <c r="P181" s="3" t="e">
        <v>#N/A</v>
      </c>
      <c r="Q181" s="3" t="e">
        <v>#N/A</v>
      </c>
      <c r="R181" s="3" t="e">
        <v>#N/A</v>
      </c>
      <c r="S181" s="3" t="e">
        <v>#N/A</v>
      </c>
      <c r="T181" s="3" t="e">
        <v>#N/A</v>
      </c>
      <c r="U181" s="3" t="e">
        <v>#N/A</v>
      </c>
      <c r="V181" s="3" t="e">
        <v>#N/A</v>
      </c>
      <c r="W181" s="3" t="e">
        <v>#N/A</v>
      </c>
      <c r="X181" s="3" t="e">
        <v>#N/A</v>
      </c>
      <c r="Y181" s="3" t="e">
        <v>#N/A</v>
      </c>
      <c r="Z181" s="3" t="e">
        <v>#N/A</v>
      </c>
    </row>
    <row r="182" spans="1:26" x14ac:dyDescent="0.2">
      <c r="A182" s="3">
        <v>-5.1871910691261298E-2</v>
      </c>
      <c r="B182" s="3">
        <v>5.0071328878402703E-2</v>
      </c>
      <c r="C182" s="3">
        <v>-0.55978196859359697</v>
      </c>
      <c r="D182" s="3">
        <v>-0.56548869609832797</v>
      </c>
      <c r="E182" s="3">
        <v>-0.43148356676101701</v>
      </c>
      <c r="F182" s="3">
        <v>2</v>
      </c>
      <c r="G182" s="3">
        <v>-0.51801778624455097</v>
      </c>
      <c r="H182" s="3">
        <v>2.00542019000441</v>
      </c>
      <c r="I182" s="3">
        <v>1.55944055944056E-2</v>
      </c>
      <c r="J182" s="3">
        <v>-0.48541191146074503</v>
      </c>
      <c r="K182" s="3" t="s">
        <v>745</v>
      </c>
      <c r="L182" s="3" t="s">
        <v>746</v>
      </c>
      <c r="M182" s="3" t="s">
        <v>747</v>
      </c>
      <c r="N182" s="3" t="e">
        <v>#N/A</v>
      </c>
      <c r="O182" s="3" t="e">
        <v>#N/A</v>
      </c>
      <c r="P182" s="3" t="e">
        <v>#N/A</v>
      </c>
      <c r="Q182" s="3" t="e">
        <v>#N/A</v>
      </c>
      <c r="R182" s="3" t="e">
        <v>#N/A</v>
      </c>
      <c r="S182" s="3" t="e">
        <v>#N/A</v>
      </c>
      <c r="T182" s="3" t="e">
        <v>#N/A</v>
      </c>
      <c r="U182" s="3" t="e">
        <v>#N/A</v>
      </c>
      <c r="V182" s="3" t="s">
        <v>746</v>
      </c>
      <c r="W182" s="3" t="e">
        <v>#N/A</v>
      </c>
      <c r="X182" s="3" t="e">
        <v>#N/A</v>
      </c>
      <c r="Y182" s="3" t="e">
        <v>#N/A</v>
      </c>
      <c r="Z182" s="3" t="e">
        <v>#N/A</v>
      </c>
    </row>
    <row r="183" spans="1:26" x14ac:dyDescent="0.2">
      <c r="A183" s="3">
        <v>6.9173239171505002E-2</v>
      </c>
      <c r="B183" s="3">
        <v>-7.2657585144042997E-2</v>
      </c>
      <c r="C183" s="3">
        <v>-0.45940274000167802</v>
      </c>
      <c r="D183" s="3">
        <v>-0.530759036540985</v>
      </c>
      <c r="E183" s="3">
        <v>-0.57599484920501698</v>
      </c>
      <c r="F183" s="3">
        <v>3</v>
      </c>
      <c r="G183" s="3">
        <v>-0.52031003559629097</v>
      </c>
      <c r="H183" s="3">
        <v>1.34371493856059</v>
      </c>
      <c r="I183" s="3">
        <v>1.8402476780185799E-2</v>
      </c>
      <c r="J183" s="3">
        <v>-0.48238591779245898</v>
      </c>
      <c r="K183" s="3" t="s">
        <v>3771</v>
      </c>
      <c r="L183" s="3" t="s">
        <v>3772</v>
      </c>
      <c r="M183" s="3" t="s">
        <v>3773</v>
      </c>
      <c r="N183" s="3" t="e">
        <v>#N/A</v>
      </c>
      <c r="O183" s="3" t="e">
        <v>#N/A</v>
      </c>
      <c r="P183" s="3" t="e">
        <v>#N/A</v>
      </c>
      <c r="Q183" s="3" t="e">
        <v>#N/A</v>
      </c>
      <c r="R183" s="3" t="e">
        <v>#N/A</v>
      </c>
      <c r="S183" s="3" t="e">
        <v>#N/A</v>
      </c>
      <c r="T183" s="3" t="e">
        <v>#N/A</v>
      </c>
      <c r="U183" s="3" t="e">
        <v>#N/A</v>
      </c>
      <c r="V183" s="3" t="e">
        <v>#N/A</v>
      </c>
      <c r="W183" s="3" t="e">
        <v>#N/A</v>
      </c>
      <c r="X183" s="3" t="e">
        <v>#N/A</v>
      </c>
      <c r="Y183" s="3" t="e">
        <v>#N/A</v>
      </c>
      <c r="Z183" s="3" t="e">
        <v>#N/A</v>
      </c>
    </row>
    <row r="184" spans="1:26" x14ac:dyDescent="0.2">
      <c r="A184" s="3">
        <v>6.6878423094749503E-3</v>
      </c>
      <c r="B184" s="3">
        <v>-6.7189894616603903E-3</v>
      </c>
      <c r="C184" s="3">
        <v>-0.53167587518692005</v>
      </c>
      <c r="D184" s="3">
        <v>-0.62785047292709395</v>
      </c>
      <c r="E184" s="3">
        <v>-0.416469216346741</v>
      </c>
      <c r="F184" s="3">
        <v>1</v>
      </c>
      <c r="G184" s="3">
        <v>-0.52531628124415897</v>
      </c>
      <c r="H184" s="3">
        <v>1.9036318034733</v>
      </c>
      <c r="I184" s="3">
        <v>1.55400696864111E-2</v>
      </c>
      <c r="J184" s="3">
        <v>-0.49489531006773901</v>
      </c>
      <c r="K184" s="3" t="s">
        <v>4248</v>
      </c>
      <c r="L184" s="3" t="s">
        <v>4249</v>
      </c>
      <c r="M184" s="3" t="s">
        <v>4250</v>
      </c>
      <c r="N184" s="3" t="e">
        <v>#N/A</v>
      </c>
      <c r="O184" s="3" t="e">
        <v>#N/A</v>
      </c>
      <c r="P184" s="3" t="e">
        <v>#N/A</v>
      </c>
      <c r="Q184" s="3" t="e">
        <v>#N/A</v>
      </c>
      <c r="R184" s="3" t="e">
        <v>#N/A</v>
      </c>
      <c r="S184" s="3" t="e">
        <v>#N/A</v>
      </c>
      <c r="T184" s="3" t="e">
        <v>#N/A</v>
      </c>
      <c r="U184" s="3" t="e">
        <v>#N/A</v>
      </c>
      <c r="V184" s="3" t="e">
        <v>#N/A</v>
      </c>
      <c r="W184" s="3" t="e">
        <v>#N/A</v>
      </c>
      <c r="X184" s="3" t="e">
        <v>#N/A</v>
      </c>
      <c r="Y184" s="3" t="e">
        <v>#N/A</v>
      </c>
      <c r="Z184" s="3" t="e">
        <v>#N/A</v>
      </c>
    </row>
    <row r="185" spans="1:26" x14ac:dyDescent="0.2">
      <c r="A185" s="3">
        <v>-2.9215814545750601E-2</v>
      </c>
      <c r="B185" s="3">
        <v>2.8635893017053601E-2</v>
      </c>
      <c r="C185" s="3">
        <v>-0.39692902565002403</v>
      </c>
      <c r="D185" s="3">
        <v>-0.64515435695648204</v>
      </c>
      <c r="E185" s="3">
        <v>-0.53835642337799094</v>
      </c>
      <c r="F185" s="3">
        <v>1</v>
      </c>
      <c r="G185" s="3">
        <v>-0.52652330789715096</v>
      </c>
      <c r="H185" s="3">
        <v>1.9777006036901501</v>
      </c>
      <c r="I185" s="3">
        <v>1.4855072463768101E-2</v>
      </c>
      <c r="J185" s="3">
        <v>-0.48865735279434702</v>
      </c>
      <c r="K185" s="3" t="s">
        <v>131</v>
      </c>
      <c r="L185" s="3" t="s">
        <v>132</v>
      </c>
      <c r="M185" s="3" t="s">
        <v>133</v>
      </c>
      <c r="N185" s="3" t="e">
        <v>#N/A</v>
      </c>
      <c r="O185" s="3" t="e">
        <v>#N/A</v>
      </c>
      <c r="P185" s="3" t="e">
        <v>#N/A</v>
      </c>
      <c r="Q185" s="3" t="e">
        <v>#N/A</v>
      </c>
      <c r="R185" s="3" t="e">
        <v>#N/A</v>
      </c>
      <c r="S185" s="3" t="e">
        <v>#N/A</v>
      </c>
      <c r="T185" s="3" t="e">
        <v>#N/A</v>
      </c>
      <c r="U185" s="3" t="e">
        <v>#N/A</v>
      </c>
      <c r="V185" s="3" t="e">
        <v>#N/A</v>
      </c>
      <c r="W185" s="3" t="s">
        <v>132</v>
      </c>
      <c r="X185" s="3" t="e">
        <v>#N/A</v>
      </c>
      <c r="Y185" s="3" t="e">
        <v>#N/A</v>
      </c>
      <c r="Z185" s="3" t="e">
        <v>#N/A</v>
      </c>
    </row>
    <row r="186" spans="1:26" x14ac:dyDescent="0.2">
      <c r="A186" s="3">
        <v>2.8107902035117101E-2</v>
      </c>
      <c r="B186" s="3">
        <v>-2.8666425496339801E-2</v>
      </c>
      <c r="C186" s="3">
        <v>-0.43459305167198198</v>
      </c>
      <c r="D186" s="3">
        <v>-0.60761380195617698</v>
      </c>
      <c r="E186" s="3">
        <v>-0.54358828067779497</v>
      </c>
      <c r="F186" s="3">
        <v>2</v>
      </c>
      <c r="G186" s="3">
        <v>-0.52831911637137297</v>
      </c>
      <c r="H186" s="3">
        <v>2.48894769384632</v>
      </c>
      <c r="I186" s="3">
        <v>1.27396226415094E-2</v>
      </c>
      <c r="J186" s="3">
        <v>-0.49938621571394698</v>
      </c>
      <c r="K186" s="3" t="s">
        <v>116</v>
      </c>
      <c r="L186" s="3" t="s">
        <v>117</v>
      </c>
      <c r="M186" s="3" t="s">
        <v>118</v>
      </c>
      <c r="N186" s="3" t="e">
        <v>#N/A</v>
      </c>
      <c r="O186" s="3" t="e">
        <v>#N/A</v>
      </c>
      <c r="P186" s="3" t="e">
        <v>#N/A</v>
      </c>
      <c r="Q186" s="3" t="e">
        <v>#N/A</v>
      </c>
      <c r="R186" s="3" t="e">
        <v>#N/A</v>
      </c>
      <c r="S186" s="3" t="e">
        <v>#N/A</v>
      </c>
      <c r="T186" s="3" t="e">
        <v>#N/A</v>
      </c>
      <c r="U186" s="3" t="e">
        <v>#N/A</v>
      </c>
      <c r="V186" s="3" t="e">
        <v>#N/A</v>
      </c>
      <c r="W186" s="3" t="s">
        <v>117</v>
      </c>
      <c r="X186" s="3" t="e">
        <v>#N/A</v>
      </c>
      <c r="Y186" s="3" t="e">
        <v>#N/A</v>
      </c>
      <c r="Z186" s="3" t="e">
        <v>#N/A</v>
      </c>
    </row>
    <row r="187" spans="1:26" x14ac:dyDescent="0.2">
      <c r="A187" s="3">
        <v>4.5461557805538198E-2</v>
      </c>
      <c r="B187" s="3">
        <v>-4.69407774507999E-2</v>
      </c>
      <c r="C187" s="3">
        <v>-0.54650467634201005</v>
      </c>
      <c r="D187" s="3">
        <v>-0.55434316396713301</v>
      </c>
      <c r="E187" s="3">
        <v>-0.49072057008743297</v>
      </c>
      <c r="F187" s="3">
        <v>8</v>
      </c>
      <c r="G187" s="3">
        <v>-0.52978319364289395</v>
      </c>
      <c r="H187" s="3">
        <v>1.56409106850579</v>
      </c>
      <c r="I187" s="3">
        <v>1.7122580645161301E-2</v>
      </c>
      <c r="J187" s="3">
        <v>-0.50438443241384801</v>
      </c>
      <c r="K187" s="3" t="s">
        <v>3729</v>
      </c>
      <c r="L187" s="3" t="s">
        <v>3730</v>
      </c>
      <c r="M187" s="3" t="s">
        <v>3731</v>
      </c>
      <c r="N187" s="3" t="e">
        <v>#N/A</v>
      </c>
      <c r="O187" s="3" t="e">
        <v>#N/A</v>
      </c>
      <c r="P187" s="3" t="e">
        <v>#N/A</v>
      </c>
      <c r="Q187" s="3" t="e">
        <v>#N/A</v>
      </c>
      <c r="R187" s="3" t="e">
        <v>#N/A</v>
      </c>
      <c r="S187" s="3" t="e">
        <v>#N/A</v>
      </c>
      <c r="T187" s="3" t="e">
        <v>#N/A</v>
      </c>
      <c r="U187" s="3" t="e">
        <v>#N/A</v>
      </c>
      <c r="V187" s="3" t="e">
        <v>#N/A</v>
      </c>
      <c r="W187" s="3" t="e">
        <v>#N/A</v>
      </c>
      <c r="X187" s="3" t="e">
        <v>#N/A</v>
      </c>
      <c r="Y187" s="3" t="e">
        <v>#N/A</v>
      </c>
      <c r="Z187" s="3" t="e">
        <v>#N/A</v>
      </c>
    </row>
    <row r="188" spans="1:26" x14ac:dyDescent="0.2">
      <c r="A188" s="3">
        <v>0.12855497002601601</v>
      </c>
      <c r="B188" s="3">
        <v>-0.14114071428775801</v>
      </c>
      <c r="C188" s="3">
        <v>-0.56909090280532804</v>
      </c>
      <c r="D188" s="3">
        <v>-0.59846448898315396</v>
      </c>
      <c r="E188" s="3">
        <v>-0.46792653203010598</v>
      </c>
      <c r="F188" s="3">
        <v>6</v>
      </c>
      <c r="G188" s="3">
        <v>-0.53886776914199197</v>
      </c>
      <c r="H188" s="3">
        <v>0.876556530209885</v>
      </c>
      <c r="I188" s="3">
        <v>2.0271954674221E-2</v>
      </c>
      <c r="J188" s="3">
        <v>-0.47247367133948498</v>
      </c>
      <c r="K188" s="3" t="s">
        <v>2322</v>
      </c>
      <c r="L188" s="3" t="s">
        <v>2323</v>
      </c>
      <c r="M188" s="3" t="s">
        <v>2324</v>
      </c>
      <c r="N188" s="3" t="e">
        <v>#N/A</v>
      </c>
      <c r="O188" s="3" t="e">
        <v>#N/A</v>
      </c>
      <c r="P188" s="3" t="e">
        <v>#N/A</v>
      </c>
      <c r="Q188" s="3" t="e">
        <v>#N/A</v>
      </c>
      <c r="R188" s="3" t="e">
        <v>#N/A</v>
      </c>
      <c r="S188" s="3" t="e">
        <v>#N/A</v>
      </c>
      <c r="T188" s="3" t="e">
        <v>#N/A</v>
      </c>
      <c r="U188" s="3" t="e">
        <v>#N/A</v>
      </c>
      <c r="V188" s="3" t="e">
        <v>#N/A</v>
      </c>
      <c r="W188" s="3" t="e">
        <v>#N/A</v>
      </c>
      <c r="X188" s="3" t="e">
        <v>#N/A</v>
      </c>
      <c r="Y188" s="3" t="e">
        <v>#N/A</v>
      </c>
      <c r="Z188" s="3" t="e">
        <v>#N/A</v>
      </c>
    </row>
    <row r="189" spans="1:26" x14ac:dyDescent="0.2">
      <c r="A189" s="3">
        <v>1.6931865364313101E-2</v>
      </c>
      <c r="B189" s="3">
        <v>-1.7132945358753201E-2</v>
      </c>
      <c r="C189" s="3">
        <v>-0.51093387603759799</v>
      </c>
      <c r="D189" s="3">
        <v>-0.62419664859771695</v>
      </c>
      <c r="E189" s="3">
        <v>-0.49577856063842801</v>
      </c>
      <c r="F189" s="3">
        <v>2</v>
      </c>
      <c r="G189" s="3">
        <v>-0.54353582176069404</v>
      </c>
      <c r="H189" s="3">
        <v>2.6591005365765401</v>
      </c>
      <c r="I189" s="3">
        <v>1.15121951219512E-2</v>
      </c>
      <c r="J189" s="3">
        <v>-0.52065237634724904</v>
      </c>
      <c r="K189" s="3" t="s">
        <v>2394</v>
      </c>
      <c r="L189" s="3" t="s">
        <v>2395</v>
      </c>
      <c r="M189" s="3" t="s">
        <v>2396</v>
      </c>
      <c r="N189" s="3" t="e">
        <v>#N/A</v>
      </c>
      <c r="O189" s="3" t="e">
        <v>#N/A</v>
      </c>
      <c r="P189" s="3" t="e">
        <v>#N/A</v>
      </c>
      <c r="Q189" s="3" t="e">
        <v>#N/A</v>
      </c>
      <c r="R189" s="3" t="e">
        <v>#N/A</v>
      </c>
      <c r="S189" s="3" t="e">
        <v>#N/A</v>
      </c>
      <c r="T189" s="3" t="e">
        <v>#N/A</v>
      </c>
      <c r="U189" s="3" t="e">
        <v>#N/A</v>
      </c>
      <c r="V189" s="3" t="e">
        <v>#N/A</v>
      </c>
      <c r="W189" s="3" t="e">
        <v>#N/A</v>
      </c>
      <c r="X189" s="3" t="e">
        <v>#N/A</v>
      </c>
      <c r="Y189" s="3" t="e">
        <v>#N/A</v>
      </c>
      <c r="Z189" s="3" t="e">
        <v>#N/A</v>
      </c>
    </row>
    <row r="190" spans="1:26" x14ac:dyDescent="0.2">
      <c r="A190" s="3">
        <v>8.0814599990844699E-2</v>
      </c>
      <c r="B190" s="3">
        <v>-8.5611581802368206E-2</v>
      </c>
      <c r="C190" s="3">
        <v>-0.56858211755752597</v>
      </c>
      <c r="D190" s="3">
        <v>-0.57474654912948597</v>
      </c>
      <c r="E190" s="3">
        <v>-0.49524986743927002</v>
      </c>
      <c r="F190" s="3">
        <v>10</v>
      </c>
      <c r="G190" s="3">
        <v>-0.54379435380299901</v>
      </c>
      <c r="H190" s="3">
        <v>1.12868093637348</v>
      </c>
      <c r="I190" s="3">
        <v>1.8345679012345701E-2</v>
      </c>
      <c r="J190" s="3">
        <v>-0.50025127499233102</v>
      </c>
      <c r="K190" s="3" t="s">
        <v>632</v>
      </c>
      <c r="L190" s="3" t="s">
        <v>633</v>
      </c>
      <c r="M190" s="3" t="s">
        <v>634</v>
      </c>
      <c r="N190" s="3" t="e">
        <v>#N/A</v>
      </c>
      <c r="O190" s="3" t="e">
        <v>#N/A</v>
      </c>
      <c r="P190" s="3" t="e">
        <v>#N/A</v>
      </c>
      <c r="Q190" s="3" t="e">
        <v>#N/A</v>
      </c>
      <c r="R190" s="3" t="e">
        <v>#N/A</v>
      </c>
      <c r="S190" s="3" t="e">
        <v>#N/A</v>
      </c>
      <c r="T190" s="3" t="e">
        <v>#N/A</v>
      </c>
      <c r="U190" s="3" t="e">
        <v>#N/A</v>
      </c>
      <c r="V190" s="3" t="s">
        <v>633</v>
      </c>
      <c r="W190" s="3" t="e">
        <v>#N/A</v>
      </c>
      <c r="X190" s="3" t="e">
        <v>#N/A</v>
      </c>
      <c r="Y190" s="3" t="e">
        <v>#N/A</v>
      </c>
      <c r="Z190" s="3" t="e">
        <v>#N/A</v>
      </c>
    </row>
    <row r="191" spans="1:26" x14ac:dyDescent="0.2">
      <c r="A191" s="3">
        <v>4.2564766481518702E-3</v>
      </c>
      <c r="B191" s="3">
        <v>-4.2689857073128197E-3</v>
      </c>
      <c r="C191" s="3">
        <v>-0.50681006908416704</v>
      </c>
      <c r="D191" s="3">
        <v>-0.59928494691848799</v>
      </c>
      <c r="E191" s="3">
        <v>-0.52635508775711104</v>
      </c>
      <c r="F191" s="3">
        <v>3</v>
      </c>
      <c r="G191" s="3">
        <v>-0.54414378005700803</v>
      </c>
      <c r="H191" s="3">
        <v>2.6547873395057802</v>
      </c>
      <c r="I191" s="3">
        <v>1.2E-2</v>
      </c>
      <c r="J191" s="3">
        <v>-0.529086011719475</v>
      </c>
      <c r="K191" s="3" t="s">
        <v>1344</v>
      </c>
      <c r="L191" s="3" t="s">
        <v>1345</v>
      </c>
      <c r="M191" s="3" t="s">
        <v>1346</v>
      </c>
      <c r="N191" s="3" t="s">
        <v>1345</v>
      </c>
      <c r="O191" s="3" t="e">
        <v>#N/A</v>
      </c>
      <c r="P191" s="3" t="e">
        <v>#N/A</v>
      </c>
      <c r="Q191" s="3" t="e">
        <v>#N/A</v>
      </c>
      <c r="R191" s="3" t="e">
        <v>#N/A</v>
      </c>
      <c r="S191" s="3" t="e">
        <v>#N/A</v>
      </c>
      <c r="T191" s="3" t="e">
        <v>#N/A</v>
      </c>
      <c r="U191" s="3" t="e">
        <v>#N/A</v>
      </c>
      <c r="V191" s="3" t="e">
        <v>#N/A</v>
      </c>
      <c r="W191" s="3" t="e">
        <v>#N/A</v>
      </c>
      <c r="X191" s="3" t="e">
        <v>#N/A</v>
      </c>
      <c r="Y191" s="3" t="e">
        <v>#N/A</v>
      </c>
      <c r="Z191" s="3" t="e">
        <v>#N/A</v>
      </c>
    </row>
    <row r="192" spans="1:26" x14ac:dyDescent="0.2">
      <c r="A192" s="3">
        <v>-9.4307260587811505E-3</v>
      </c>
      <c r="B192" s="3">
        <v>9.3695642426609993E-3</v>
      </c>
      <c r="C192" s="3">
        <v>-0.58296674489974998</v>
      </c>
      <c r="D192" s="3">
        <v>-0.73745805025100697</v>
      </c>
      <c r="E192" s="3">
        <v>-0.32510453462600702</v>
      </c>
      <c r="F192" s="3">
        <v>1</v>
      </c>
      <c r="G192" s="3">
        <v>-0.54847919568419501</v>
      </c>
      <c r="H192" s="3">
        <v>1.3553653950270701</v>
      </c>
      <c r="I192" s="3">
        <v>1.7000000000000001E-2</v>
      </c>
      <c r="J192" s="3">
        <v>-0.489432456965956</v>
      </c>
      <c r="K192" s="3" t="s">
        <v>3834</v>
      </c>
      <c r="L192" s="3" t="s">
        <v>3835</v>
      </c>
      <c r="M192" s="3" t="s">
        <v>3836</v>
      </c>
      <c r="N192" s="3" t="e">
        <v>#N/A</v>
      </c>
      <c r="O192" s="3" t="e">
        <v>#N/A</v>
      </c>
      <c r="P192" s="3" t="e">
        <v>#N/A</v>
      </c>
      <c r="Q192" s="3" t="e">
        <v>#N/A</v>
      </c>
      <c r="R192" s="3" t="e">
        <v>#N/A</v>
      </c>
      <c r="S192" s="3" t="e">
        <v>#N/A</v>
      </c>
      <c r="T192" s="3" t="e">
        <v>#N/A</v>
      </c>
      <c r="U192" s="3" t="e">
        <v>#N/A</v>
      </c>
      <c r="V192" s="3" t="e">
        <v>#N/A</v>
      </c>
      <c r="W192" s="3" t="e">
        <v>#N/A</v>
      </c>
      <c r="X192" s="3" t="e">
        <v>#N/A</v>
      </c>
      <c r="Y192" s="3" t="e">
        <v>#N/A</v>
      </c>
      <c r="Z192" s="3" t="e">
        <v>#N/A</v>
      </c>
    </row>
    <row r="193" spans="1:26" x14ac:dyDescent="0.2">
      <c r="A193" s="3">
        <v>1.25819174572825E-2</v>
      </c>
      <c r="B193" s="3">
        <v>-1.26925250515342E-2</v>
      </c>
      <c r="C193" s="3">
        <v>-0.44685167074203502</v>
      </c>
      <c r="D193" s="3">
        <v>-0.742908716201782</v>
      </c>
      <c r="E193" s="3">
        <v>-0.45609238743781999</v>
      </c>
      <c r="F193" s="3">
        <v>120</v>
      </c>
      <c r="G193" s="3">
        <v>-0.54856228766341997</v>
      </c>
      <c r="H193" s="3">
        <v>1.5484814717327999</v>
      </c>
      <c r="I193" s="3">
        <v>1.52313167259786E-2</v>
      </c>
      <c r="J193" s="3">
        <v>-0.49960117949003402</v>
      </c>
      <c r="K193" s="3" t="s">
        <v>29</v>
      </c>
      <c r="L193" s="3" t="s">
        <v>30</v>
      </c>
      <c r="M193" s="3" t="s">
        <v>31</v>
      </c>
      <c r="N193" s="3" t="e">
        <v>#N/A</v>
      </c>
      <c r="O193" s="3" t="e">
        <v>#N/A</v>
      </c>
      <c r="P193" s="3" t="e">
        <v>#N/A</v>
      </c>
      <c r="Q193" s="3" t="e">
        <v>#N/A</v>
      </c>
      <c r="R193" s="3" t="e">
        <v>#N/A</v>
      </c>
      <c r="S193" s="3" t="e">
        <v>#N/A</v>
      </c>
      <c r="T193" s="3" t="e">
        <v>#N/A</v>
      </c>
      <c r="U193" s="3" t="e">
        <v>#N/A</v>
      </c>
      <c r="V193" s="3" t="e">
        <v>#N/A</v>
      </c>
      <c r="W193" s="3" t="s">
        <v>30</v>
      </c>
      <c r="X193" s="3" t="e">
        <v>#N/A</v>
      </c>
      <c r="Y193" s="3" t="e">
        <v>#N/A</v>
      </c>
      <c r="Z193" s="3" t="e">
        <v>#N/A</v>
      </c>
    </row>
    <row r="194" spans="1:26" x14ac:dyDescent="0.2">
      <c r="A194" s="3">
        <v>0.12598583102226299</v>
      </c>
      <c r="B194" s="3">
        <v>-0.13804966211319</v>
      </c>
      <c r="C194" s="3">
        <v>-0.57045102119445801</v>
      </c>
      <c r="D194" s="3">
        <v>-0.53332042694091797</v>
      </c>
      <c r="E194" s="3">
        <v>-0.56155264377594005</v>
      </c>
      <c r="F194" s="3">
        <v>1</v>
      </c>
      <c r="G194" s="3">
        <v>-0.549076115091642</v>
      </c>
      <c r="H194" s="3">
        <v>0.82969750276676701</v>
      </c>
      <c r="I194" s="3">
        <v>1.9933147632312E-2</v>
      </c>
      <c r="J194" s="3">
        <v>-0.48483912339910401</v>
      </c>
      <c r="K194" s="3" t="s">
        <v>2879</v>
      </c>
      <c r="L194" s="3" t="s">
        <v>2880</v>
      </c>
      <c r="M194" s="3" t="s">
        <v>2881</v>
      </c>
      <c r="N194" s="3" t="e">
        <v>#N/A</v>
      </c>
      <c r="O194" s="3" t="e">
        <v>#N/A</v>
      </c>
      <c r="P194" s="3" t="e">
        <v>#N/A</v>
      </c>
      <c r="Q194" s="3" t="e">
        <v>#N/A</v>
      </c>
      <c r="R194" s="3" t="e">
        <v>#N/A</v>
      </c>
      <c r="S194" s="3" t="e">
        <v>#N/A</v>
      </c>
      <c r="T194" s="3" t="e">
        <v>#N/A</v>
      </c>
      <c r="U194" s="3" t="e">
        <v>#N/A</v>
      </c>
      <c r="V194" s="3" t="e">
        <v>#N/A</v>
      </c>
      <c r="W194" s="3" t="e">
        <v>#N/A</v>
      </c>
      <c r="X194" s="3" t="e">
        <v>#N/A</v>
      </c>
      <c r="Y194" s="3" t="e">
        <v>#N/A</v>
      </c>
      <c r="Z194" s="3" t="e">
        <v>#N/A</v>
      </c>
    </row>
    <row r="195" spans="1:26" x14ac:dyDescent="0.2">
      <c r="A195" s="3">
        <v>0.13212737441062899</v>
      </c>
      <c r="B195" s="3">
        <v>-0.145459339022636</v>
      </c>
      <c r="C195" s="3">
        <v>-0.496532112360001</v>
      </c>
      <c r="D195" s="3">
        <v>-0.72129350900650002</v>
      </c>
      <c r="E195" s="3">
        <v>-0.44997367262840299</v>
      </c>
      <c r="F195" s="3">
        <v>1</v>
      </c>
      <c r="G195" s="3">
        <v>-0.54926711569229802</v>
      </c>
      <c r="H195" s="3">
        <v>1.0320631566870899</v>
      </c>
      <c r="I195" s="3">
        <v>1.8633228840125401E-2</v>
      </c>
      <c r="J195" s="3">
        <v>-0.472645652986381</v>
      </c>
      <c r="K195" s="3" t="s">
        <v>4251</v>
      </c>
      <c r="L195" s="3" t="s">
        <v>4252</v>
      </c>
      <c r="M195" s="3" t="s">
        <v>4253</v>
      </c>
      <c r="N195" s="3" t="e">
        <v>#N/A</v>
      </c>
      <c r="O195" s="3" t="e">
        <v>#N/A</v>
      </c>
      <c r="P195" s="3" t="e">
        <v>#N/A</v>
      </c>
      <c r="Q195" s="3" t="e">
        <v>#N/A</v>
      </c>
      <c r="R195" s="3" t="e">
        <v>#N/A</v>
      </c>
      <c r="S195" s="3" t="e">
        <v>#N/A</v>
      </c>
      <c r="T195" s="3" t="e">
        <v>#N/A</v>
      </c>
      <c r="U195" s="3" t="e">
        <v>#N/A</v>
      </c>
      <c r="V195" s="3" t="e">
        <v>#N/A</v>
      </c>
      <c r="W195" s="3" t="e">
        <v>#N/A</v>
      </c>
      <c r="X195" s="3" t="e">
        <v>#N/A</v>
      </c>
      <c r="Y195" s="3" t="e">
        <v>#N/A</v>
      </c>
      <c r="Z195" s="3" t="e">
        <v>#N/A</v>
      </c>
    </row>
    <row r="196" spans="1:26" x14ac:dyDescent="0.2">
      <c r="A196" s="3">
        <v>-6.8965377286076502E-3</v>
      </c>
      <c r="B196" s="3">
        <v>6.8636410869658002E-3</v>
      </c>
      <c r="C196" s="3">
        <v>-0.56831085681915305</v>
      </c>
      <c r="D196" s="3">
        <v>-0.456583201885223</v>
      </c>
      <c r="E196" s="3">
        <v>-0.62838900089263905</v>
      </c>
      <c r="F196" s="3">
        <v>1</v>
      </c>
      <c r="G196" s="3">
        <v>-0.55107790487818398</v>
      </c>
      <c r="H196" s="3">
        <v>2.13176113299903</v>
      </c>
      <c r="I196" s="3">
        <v>1.31875E-2</v>
      </c>
      <c r="J196" s="3">
        <v>-0.52443374407368304</v>
      </c>
      <c r="K196" s="3" t="s">
        <v>2858</v>
      </c>
      <c r="L196" s="3" t="s">
        <v>2859</v>
      </c>
      <c r="M196" s="3" t="s">
        <v>2860</v>
      </c>
      <c r="N196" s="3" t="e">
        <v>#N/A</v>
      </c>
      <c r="O196" s="3" t="e">
        <v>#N/A</v>
      </c>
      <c r="P196" s="3" t="e">
        <v>#N/A</v>
      </c>
      <c r="Q196" s="3" t="e">
        <v>#N/A</v>
      </c>
      <c r="R196" s="3" t="e">
        <v>#N/A</v>
      </c>
      <c r="S196" s="3" t="e">
        <v>#N/A</v>
      </c>
      <c r="T196" s="3" t="e">
        <v>#N/A</v>
      </c>
      <c r="U196" s="3" t="e">
        <v>#N/A</v>
      </c>
      <c r="V196" s="3" t="e">
        <v>#N/A</v>
      </c>
      <c r="W196" s="3" t="e">
        <v>#N/A</v>
      </c>
      <c r="X196" s="3" t="e">
        <v>#N/A</v>
      </c>
      <c r="Y196" s="3" t="e">
        <v>#N/A</v>
      </c>
      <c r="Z196" s="3" t="e">
        <v>#N/A</v>
      </c>
    </row>
    <row r="197" spans="1:26" x14ac:dyDescent="0.2">
      <c r="A197" s="3">
        <v>-0.123833164572716</v>
      </c>
      <c r="B197" s="3">
        <v>0.114039041101933</v>
      </c>
      <c r="C197" s="3">
        <v>-0.62070506811142001</v>
      </c>
      <c r="D197" s="3">
        <v>-0.58380526304244995</v>
      </c>
      <c r="E197" s="3">
        <v>-0.47135764360427901</v>
      </c>
      <c r="F197" s="3">
        <v>1</v>
      </c>
      <c r="G197" s="3">
        <v>-0.553725596517324</v>
      </c>
      <c r="H197" s="3">
        <v>0.99894041596250804</v>
      </c>
      <c r="I197" s="3">
        <v>1.8289230769230801E-2</v>
      </c>
      <c r="J197" s="3">
        <v>-0.49126864031447198</v>
      </c>
      <c r="K197" s="3" t="s">
        <v>733</v>
      </c>
      <c r="L197" s="3" t="s">
        <v>734</v>
      </c>
      <c r="M197" s="3" t="s">
        <v>735</v>
      </c>
      <c r="N197" s="3" t="e">
        <v>#N/A</v>
      </c>
      <c r="O197" s="3" t="e">
        <v>#N/A</v>
      </c>
      <c r="P197" s="3" t="e">
        <v>#N/A</v>
      </c>
      <c r="Q197" s="3" t="e">
        <v>#N/A</v>
      </c>
      <c r="R197" s="3" t="e">
        <v>#N/A</v>
      </c>
      <c r="S197" s="3" t="e">
        <v>#N/A</v>
      </c>
      <c r="T197" s="3" t="e">
        <v>#N/A</v>
      </c>
      <c r="U197" s="3" t="e">
        <v>#N/A</v>
      </c>
      <c r="V197" s="3" t="s">
        <v>734</v>
      </c>
      <c r="W197" s="3" t="e">
        <v>#N/A</v>
      </c>
      <c r="X197" s="3" t="e">
        <v>#N/A</v>
      </c>
      <c r="Y197" s="3" t="e">
        <v>#N/A</v>
      </c>
      <c r="Z197" s="3" t="e">
        <v>#N/A</v>
      </c>
    </row>
    <row r="198" spans="1:26" x14ac:dyDescent="0.2">
      <c r="A198" s="3">
        <v>-0.20372407138347601</v>
      </c>
      <c r="B198" s="3">
        <v>0.178483560681343</v>
      </c>
      <c r="C198" s="3">
        <v>-0.58638048171997104</v>
      </c>
      <c r="D198" s="3">
        <v>-0.720481216907501</v>
      </c>
      <c r="E198" s="3">
        <v>-0.42301613092422502</v>
      </c>
      <c r="F198" s="3">
        <v>1</v>
      </c>
      <c r="G198" s="3">
        <v>-0.564005687832832</v>
      </c>
      <c r="H198" s="3">
        <v>0.78716883701835805</v>
      </c>
      <c r="I198" s="3">
        <v>1.79587020648968E-2</v>
      </c>
      <c r="J198" s="3">
        <v>-0.46628733955694202</v>
      </c>
      <c r="K198" s="3" t="s">
        <v>4254</v>
      </c>
      <c r="L198" s="3" t="s">
        <v>4255</v>
      </c>
      <c r="M198" s="3" t="s">
        <v>4256</v>
      </c>
      <c r="N198" s="3" t="e">
        <v>#N/A</v>
      </c>
      <c r="O198" s="3" t="e">
        <v>#N/A</v>
      </c>
      <c r="P198" s="3" t="e">
        <v>#N/A</v>
      </c>
      <c r="Q198" s="3" t="e">
        <v>#N/A</v>
      </c>
      <c r="R198" s="3" t="e">
        <v>#N/A</v>
      </c>
      <c r="S198" s="3" t="e">
        <v>#N/A</v>
      </c>
      <c r="T198" s="3" t="e">
        <v>#N/A</v>
      </c>
      <c r="U198" s="3" t="e">
        <v>#N/A</v>
      </c>
      <c r="V198" s="3" t="e">
        <v>#N/A</v>
      </c>
      <c r="W198" s="3" t="e">
        <v>#N/A</v>
      </c>
      <c r="X198" s="3" t="e">
        <v>#N/A</v>
      </c>
      <c r="Y198" s="3" t="e">
        <v>#N/A</v>
      </c>
      <c r="Z198" s="3" t="e">
        <v>#N/A</v>
      </c>
    </row>
    <row r="199" spans="1:26" x14ac:dyDescent="0.2">
      <c r="A199" s="3">
        <v>7.6576359570026398E-2</v>
      </c>
      <c r="B199" s="3">
        <v>-8.08699876070023E-2</v>
      </c>
      <c r="C199" s="3">
        <v>-0.563826024532318</v>
      </c>
      <c r="D199" s="3">
        <v>-0.54293590784072898</v>
      </c>
      <c r="E199" s="3">
        <v>-0.59816050529480003</v>
      </c>
      <c r="F199" s="3">
        <v>4</v>
      </c>
      <c r="G199" s="3">
        <v>-0.566160665204128</v>
      </c>
      <c r="H199" s="3">
        <v>1.1110006537163</v>
      </c>
      <c r="I199" s="3">
        <v>1.8750788643533099E-2</v>
      </c>
      <c r="J199" s="3">
        <v>-0.52405185079029803</v>
      </c>
      <c r="K199" s="3" t="s">
        <v>3813</v>
      </c>
      <c r="L199" s="3" t="s">
        <v>3814</v>
      </c>
      <c r="M199" s="3" t="s">
        <v>3815</v>
      </c>
      <c r="N199" s="3" t="e">
        <v>#N/A</v>
      </c>
      <c r="O199" s="3" t="e">
        <v>#N/A</v>
      </c>
      <c r="P199" s="3" t="e">
        <v>#N/A</v>
      </c>
      <c r="Q199" s="3" t="e">
        <v>#N/A</v>
      </c>
      <c r="R199" s="3" t="e">
        <v>#N/A</v>
      </c>
      <c r="S199" s="3" t="e">
        <v>#N/A</v>
      </c>
      <c r="T199" s="3" t="e">
        <v>#N/A</v>
      </c>
      <c r="U199" s="3" t="e">
        <v>#N/A</v>
      </c>
      <c r="V199" s="3" t="e">
        <v>#N/A</v>
      </c>
      <c r="W199" s="3" t="e">
        <v>#N/A</v>
      </c>
      <c r="X199" s="3" t="e">
        <v>#N/A</v>
      </c>
      <c r="Y199" s="3" t="e">
        <v>#N/A</v>
      </c>
      <c r="Z199" s="3" t="e">
        <v>#N/A</v>
      </c>
    </row>
    <row r="200" spans="1:26" x14ac:dyDescent="0.2">
      <c r="A200" s="3">
        <v>-2.20739599317312E-2</v>
      </c>
      <c r="B200" s="3">
        <v>2.17413008213043E-2</v>
      </c>
      <c r="C200" s="3">
        <v>-0.546217441558838</v>
      </c>
      <c r="D200" s="3">
        <v>-0.58247441053390503</v>
      </c>
      <c r="E200" s="3">
        <v>-0.57038372755050704</v>
      </c>
      <c r="F200" s="3">
        <v>2</v>
      </c>
      <c r="G200" s="3">
        <v>-0.56619219699253598</v>
      </c>
      <c r="H200" s="3">
        <v>2.1582211338500401</v>
      </c>
      <c r="I200" s="3">
        <v>1.2885496183206099E-2</v>
      </c>
      <c r="J200" s="3">
        <v>-0.55272628113826106</v>
      </c>
      <c r="K200" s="3" t="s">
        <v>3394</v>
      </c>
      <c r="L200" s="3" t="s">
        <v>3395</v>
      </c>
      <c r="M200" s="3" t="s">
        <v>3396</v>
      </c>
      <c r="N200" s="3" t="e">
        <v>#N/A</v>
      </c>
      <c r="O200" s="3" t="e">
        <v>#N/A</v>
      </c>
      <c r="P200" s="3" t="e">
        <v>#N/A</v>
      </c>
      <c r="Q200" s="3" t="e">
        <v>#N/A</v>
      </c>
      <c r="R200" s="3" t="e">
        <v>#N/A</v>
      </c>
      <c r="S200" s="3" t="e">
        <v>#N/A</v>
      </c>
      <c r="T200" s="3" t="e">
        <v>#N/A</v>
      </c>
      <c r="U200" s="3" t="e">
        <v>#N/A</v>
      </c>
      <c r="V200" s="3" t="e">
        <v>#N/A</v>
      </c>
      <c r="W200" s="3" t="e">
        <v>#N/A</v>
      </c>
      <c r="X200" s="3" t="e">
        <v>#N/A</v>
      </c>
      <c r="Y200" s="3" t="e">
        <v>#N/A</v>
      </c>
      <c r="Z200" s="3" t="e">
        <v>#N/A</v>
      </c>
    </row>
    <row r="201" spans="1:26" x14ac:dyDescent="0.2">
      <c r="A201" s="3">
        <v>-6.9451324641704601E-2</v>
      </c>
      <c r="B201" s="3">
        <v>6.6260851919651004E-2</v>
      </c>
      <c r="C201" s="3">
        <v>-0.53096079826355003</v>
      </c>
      <c r="D201" s="3">
        <v>-0.56979686021804798</v>
      </c>
      <c r="E201" s="3">
        <v>-0.60331016778945901</v>
      </c>
      <c r="F201" s="3">
        <v>1</v>
      </c>
      <c r="G201" s="3">
        <v>-0.56642737239599195</v>
      </c>
      <c r="H201" s="3">
        <v>1.2543615755764801</v>
      </c>
      <c r="I201" s="3">
        <v>1.75761589403974E-2</v>
      </c>
      <c r="J201" s="3">
        <v>-0.52887557417263298</v>
      </c>
      <c r="K201" s="3" t="s">
        <v>2885</v>
      </c>
      <c r="L201" s="3" t="s">
        <v>2886</v>
      </c>
      <c r="M201" s="3" t="s">
        <v>2887</v>
      </c>
      <c r="N201" s="3" t="e">
        <v>#N/A</v>
      </c>
      <c r="O201" s="3" t="e">
        <v>#N/A</v>
      </c>
      <c r="P201" s="3" t="e">
        <v>#N/A</v>
      </c>
      <c r="Q201" s="3" t="e">
        <v>#N/A</v>
      </c>
      <c r="R201" s="3" t="e">
        <v>#N/A</v>
      </c>
      <c r="S201" s="3" t="e">
        <v>#N/A</v>
      </c>
      <c r="T201" s="3" t="e">
        <v>#N/A</v>
      </c>
      <c r="U201" s="3" t="e">
        <v>#N/A</v>
      </c>
      <c r="V201" s="3" t="e">
        <v>#N/A</v>
      </c>
      <c r="W201" s="3" t="e">
        <v>#N/A</v>
      </c>
      <c r="X201" s="3" t="e">
        <v>#N/A</v>
      </c>
      <c r="Y201" s="3" t="e">
        <v>#N/A</v>
      </c>
      <c r="Z201" s="3" t="e">
        <v>#N/A</v>
      </c>
    </row>
    <row r="202" spans="1:26" x14ac:dyDescent="0.2">
      <c r="A202" s="3">
        <v>0.138626158237457</v>
      </c>
      <c r="B202" s="3">
        <v>-0.15337629616260501</v>
      </c>
      <c r="C202" s="3">
        <v>-0.68030238151550304</v>
      </c>
      <c r="D202" s="3">
        <v>-0.64948809146881104</v>
      </c>
      <c r="E202" s="3">
        <v>-0.39243093132972701</v>
      </c>
      <c r="F202" s="3">
        <v>1</v>
      </c>
      <c r="G202" s="3">
        <v>-0.56669873247544</v>
      </c>
      <c r="H202" s="3">
        <v>1.02871882491039</v>
      </c>
      <c r="I202" s="3">
        <v>1.7233766233766198E-2</v>
      </c>
      <c r="J202" s="3">
        <v>-0.48345940737082399</v>
      </c>
      <c r="K202" s="3" t="s">
        <v>4257</v>
      </c>
      <c r="L202" s="3" t="s">
        <v>4258</v>
      </c>
      <c r="M202" s="3" t="s">
        <v>4259</v>
      </c>
      <c r="N202" s="3" t="e">
        <v>#N/A</v>
      </c>
      <c r="O202" s="3" t="e">
        <v>#N/A</v>
      </c>
      <c r="P202" s="3" t="e">
        <v>#N/A</v>
      </c>
      <c r="Q202" s="3" t="e">
        <v>#N/A</v>
      </c>
      <c r="R202" s="3" t="e">
        <v>#N/A</v>
      </c>
      <c r="S202" s="3" t="e">
        <v>#N/A</v>
      </c>
      <c r="T202" s="3" t="e">
        <v>#N/A</v>
      </c>
      <c r="U202" s="3" t="e">
        <v>#N/A</v>
      </c>
      <c r="V202" s="3" t="e">
        <v>#N/A</v>
      </c>
      <c r="W202" s="3" t="e">
        <v>#N/A</v>
      </c>
      <c r="X202" s="3" t="e">
        <v>#N/A</v>
      </c>
      <c r="Y202" s="3" t="e">
        <v>#N/A</v>
      </c>
      <c r="Z202" s="3" t="e">
        <v>#N/A</v>
      </c>
    </row>
    <row r="203" spans="1:26" x14ac:dyDescent="0.2">
      <c r="A203" s="3">
        <v>0.15774859488010401</v>
      </c>
      <c r="B203" s="3">
        <v>-0.177139207720757</v>
      </c>
      <c r="C203" s="3">
        <v>-0.58852744102478005</v>
      </c>
      <c r="D203" s="3">
        <v>-0.58269125223159801</v>
      </c>
      <c r="E203" s="3">
        <v>-0.56378918886184703</v>
      </c>
      <c r="F203" s="3">
        <v>12</v>
      </c>
      <c r="G203" s="3">
        <v>-0.56864065428574895</v>
      </c>
      <c r="H203" s="3">
        <v>0.74066218570753894</v>
      </c>
      <c r="I203" s="3">
        <v>2.0044817927170899E-2</v>
      </c>
      <c r="J203" s="3">
        <v>-0.48701238053673601</v>
      </c>
      <c r="K203" s="3" t="s">
        <v>584</v>
      </c>
      <c r="L203" s="3" t="s">
        <v>585</v>
      </c>
      <c r="M203" s="3" t="s">
        <v>586</v>
      </c>
      <c r="N203" s="3" t="e">
        <v>#N/A</v>
      </c>
      <c r="O203" s="3" t="e">
        <v>#N/A</v>
      </c>
      <c r="P203" s="3" t="e">
        <v>#N/A</v>
      </c>
      <c r="Q203" s="3" t="e">
        <v>#N/A</v>
      </c>
      <c r="R203" s="3" t="e">
        <v>#N/A</v>
      </c>
      <c r="S203" s="3" t="e">
        <v>#N/A</v>
      </c>
      <c r="T203" s="3" t="e">
        <v>#N/A</v>
      </c>
      <c r="U203" s="3" t="e">
        <v>#N/A</v>
      </c>
      <c r="V203" s="3" t="s">
        <v>585</v>
      </c>
      <c r="W203" s="3" t="e">
        <v>#N/A</v>
      </c>
      <c r="X203" s="3" t="e">
        <v>#N/A</v>
      </c>
      <c r="Y203" s="3" t="e">
        <v>#N/A</v>
      </c>
      <c r="Z203" s="3" t="e">
        <v>#N/A</v>
      </c>
    </row>
    <row r="204" spans="1:26" x14ac:dyDescent="0.2">
      <c r="A204" s="3">
        <v>0.12352389842271801</v>
      </c>
      <c r="B204" s="3">
        <v>-0.13509872555732699</v>
      </c>
      <c r="C204" s="3">
        <v>-0.454032182693481</v>
      </c>
      <c r="D204" s="3">
        <v>-0.61179870367050204</v>
      </c>
      <c r="E204" s="3">
        <v>-0.65978926420211803</v>
      </c>
      <c r="F204" s="3">
        <v>3</v>
      </c>
      <c r="G204" s="3">
        <v>-0.56941930328806201</v>
      </c>
      <c r="H204" s="3">
        <v>1.0314969282728099</v>
      </c>
      <c r="I204" s="3">
        <v>1.70675241157556E-2</v>
      </c>
      <c r="J204" s="3">
        <v>-0.49797406832813701</v>
      </c>
      <c r="K204" s="3" t="s">
        <v>686</v>
      </c>
      <c r="L204" s="3" t="s">
        <v>687</v>
      </c>
      <c r="M204" s="3" t="s">
        <v>688</v>
      </c>
      <c r="N204" s="3" t="e">
        <v>#N/A</v>
      </c>
      <c r="O204" s="3" t="e">
        <v>#N/A</v>
      </c>
      <c r="P204" s="3" t="e">
        <v>#N/A</v>
      </c>
      <c r="Q204" s="3" t="e">
        <v>#N/A</v>
      </c>
      <c r="R204" s="3" t="e">
        <v>#N/A</v>
      </c>
      <c r="S204" s="3" t="e">
        <v>#N/A</v>
      </c>
      <c r="T204" s="3" t="e">
        <v>#N/A</v>
      </c>
      <c r="U204" s="3" t="e">
        <v>#N/A</v>
      </c>
      <c r="V204" s="3" t="s">
        <v>687</v>
      </c>
      <c r="W204" s="3" t="e">
        <v>#N/A</v>
      </c>
      <c r="X204" s="3" t="e">
        <v>#N/A</v>
      </c>
      <c r="Y204" s="3" t="e">
        <v>#N/A</v>
      </c>
      <c r="Z204" s="3" t="e">
        <v>#N/A</v>
      </c>
    </row>
    <row r="205" spans="1:26" x14ac:dyDescent="0.2">
      <c r="A205" s="3">
        <v>-6.6909559071063995E-2</v>
      </c>
      <c r="B205" s="3">
        <v>6.3943386077880901E-2</v>
      </c>
      <c r="C205" s="3">
        <v>-0.61715883016586304</v>
      </c>
      <c r="D205" s="3">
        <v>-0.61664283275604204</v>
      </c>
      <c r="E205" s="3">
        <v>-0.48253905773162797</v>
      </c>
      <c r="F205" s="3">
        <v>2</v>
      </c>
      <c r="G205" s="3">
        <v>-0.57063048705458597</v>
      </c>
      <c r="H205" s="3">
        <v>1.69325176610297</v>
      </c>
      <c r="I205" s="3">
        <v>1.3034749034749001E-2</v>
      </c>
      <c r="J205" s="3">
        <v>-0.52871025187624998</v>
      </c>
      <c r="K205" s="3" t="s">
        <v>2376</v>
      </c>
      <c r="L205" s="3" t="s">
        <v>2377</v>
      </c>
      <c r="M205" s="3" t="s">
        <v>2378</v>
      </c>
      <c r="N205" s="3" t="e">
        <v>#N/A</v>
      </c>
      <c r="O205" s="3" t="e">
        <v>#N/A</v>
      </c>
      <c r="P205" s="3" t="e">
        <v>#N/A</v>
      </c>
      <c r="Q205" s="3" t="e">
        <v>#N/A</v>
      </c>
      <c r="R205" s="3" t="e">
        <v>#N/A</v>
      </c>
      <c r="S205" s="3" t="e">
        <v>#N/A</v>
      </c>
      <c r="T205" s="3" t="e">
        <v>#N/A</v>
      </c>
      <c r="U205" s="3" t="e">
        <v>#N/A</v>
      </c>
      <c r="V205" s="3" t="e">
        <v>#N/A</v>
      </c>
      <c r="W205" s="3" t="e">
        <v>#N/A</v>
      </c>
      <c r="X205" s="3" t="e">
        <v>#N/A</v>
      </c>
      <c r="Y205" s="3" t="e">
        <v>#N/A</v>
      </c>
      <c r="Z205" s="3" t="e">
        <v>#N/A</v>
      </c>
    </row>
    <row r="206" spans="1:26" x14ac:dyDescent="0.2">
      <c r="A206" s="3">
        <v>8.67259129881859E-3</v>
      </c>
      <c r="B206" s="3">
        <v>-8.7251272052526491E-3</v>
      </c>
      <c r="C206" s="3">
        <v>-0.49756574630737299</v>
      </c>
      <c r="D206" s="3">
        <v>-0.58892446756362904</v>
      </c>
      <c r="E206" s="3">
        <v>-0.62798321247100797</v>
      </c>
      <c r="F206" s="3">
        <v>2</v>
      </c>
      <c r="G206" s="3">
        <v>-0.57146487416078695</v>
      </c>
      <c r="H206" s="3">
        <v>2.49159635498193</v>
      </c>
      <c r="I206" s="3">
        <v>1.14655172413793E-2</v>
      </c>
      <c r="J206" s="3">
        <v>-0.54969098145170103</v>
      </c>
      <c r="K206" s="3" t="s">
        <v>4260</v>
      </c>
      <c r="L206" s="3" t="s">
        <v>4261</v>
      </c>
      <c r="M206" s="3" t="s">
        <v>4262</v>
      </c>
      <c r="N206" s="3" t="e">
        <v>#N/A</v>
      </c>
      <c r="O206" s="3" t="e">
        <v>#N/A</v>
      </c>
      <c r="P206" s="3" t="e">
        <v>#N/A</v>
      </c>
      <c r="Q206" s="3" t="e">
        <v>#N/A</v>
      </c>
      <c r="R206" s="3" t="e">
        <v>#N/A</v>
      </c>
      <c r="S206" s="3" t="e">
        <v>#N/A</v>
      </c>
      <c r="T206" s="3" t="e">
        <v>#N/A</v>
      </c>
      <c r="U206" s="3" t="e">
        <v>#N/A</v>
      </c>
      <c r="V206" s="3" t="e">
        <v>#N/A</v>
      </c>
      <c r="W206" s="3" t="e">
        <v>#N/A</v>
      </c>
      <c r="X206" s="3" t="e">
        <v>#N/A</v>
      </c>
      <c r="Y206" s="3" t="e">
        <v>#N/A</v>
      </c>
      <c r="Z206" s="3" t="e">
        <v>#N/A</v>
      </c>
    </row>
    <row r="207" spans="1:26" x14ac:dyDescent="0.2">
      <c r="A207" s="3">
        <v>-0.11193896830081899</v>
      </c>
      <c r="B207" s="3">
        <v>0.103875577449799</v>
      </c>
      <c r="C207" s="3">
        <v>-0.48440396785736101</v>
      </c>
      <c r="D207" s="3">
        <v>-0.50675141811370805</v>
      </c>
      <c r="E207" s="3">
        <v>-0.746632039546967</v>
      </c>
      <c r="F207" s="3">
        <v>2</v>
      </c>
      <c r="G207" s="3">
        <v>-0.57523077974716796</v>
      </c>
      <c r="H207" s="3">
        <v>1.3482813070205399</v>
      </c>
      <c r="I207" s="3">
        <v>1.4557620817843901E-2</v>
      </c>
      <c r="J207" s="3">
        <v>-0.50605028252862305</v>
      </c>
      <c r="K207" s="3" t="s">
        <v>3382</v>
      </c>
      <c r="L207" s="3" t="s">
        <v>3383</v>
      </c>
      <c r="M207" s="3" t="s">
        <v>3384</v>
      </c>
      <c r="N207" s="3" t="e">
        <v>#N/A</v>
      </c>
      <c r="O207" s="3" t="e">
        <v>#N/A</v>
      </c>
      <c r="P207" s="3" t="e">
        <v>#N/A</v>
      </c>
      <c r="Q207" s="3" t="e">
        <v>#N/A</v>
      </c>
      <c r="R207" s="3" t="e">
        <v>#N/A</v>
      </c>
      <c r="S207" s="3" t="e">
        <v>#N/A</v>
      </c>
      <c r="T207" s="3" t="e">
        <v>#N/A</v>
      </c>
      <c r="U207" s="3" t="e">
        <v>#N/A</v>
      </c>
      <c r="V207" s="3" t="e">
        <v>#N/A</v>
      </c>
      <c r="W207" s="3" t="e">
        <v>#N/A</v>
      </c>
      <c r="X207" s="3" t="e">
        <v>#N/A</v>
      </c>
      <c r="Y207" s="3" t="e">
        <v>#N/A</v>
      </c>
      <c r="Z207" s="3" t="e">
        <v>#N/A</v>
      </c>
    </row>
    <row r="208" spans="1:26" x14ac:dyDescent="0.2">
      <c r="A208" s="3">
        <v>0.12979239225387601</v>
      </c>
      <c r="B208" s="3">
        <v>-0.14263400435447701</v>
      </c>
      <c r="C208" s="3">
        <v>-0.53941786289215099</v>
      </c>
      <c r="D208" s="3">
        <v>-0.73731124401092496</v>
      </c>
      <c r="E208" s="3">
        <v>-0.48055702447891202</v>
      </c>
      <c r="F208" s="3">
        <v>1</v>
      </c>
      <c r="G208" s="3">
        <v>-0.57934123774369595</v>
      </c>
      <c r="H208" s="3">
        <v>1.06313210010507</v>
      </c>
      <c r="I208" s="3">
        <v>1.67702702702703E-2</v>
      </c>
      <c r="J208" s="3">
        <v>-0.50081600067170096</v>
      </c>
      <c r="K208" s="3" t="s">
        <v>4263</v>
      </c>
      <c r="L208" s="3" t="s">
        <v>4264</v>
      </c>
      <c r="M208" s="3" t="s">
        <v>4265</v>
      </c>
      <c r="N208" s="3" t="e">
        <v>#N/A</v>
      </c>
      <c r="O208" s="3" t="e">
        <v>#N/A</v>
      </c>
      <c r="P208" s="3" t="s">
        <v>4264</v>
      </c>
      <c r="Q208" s="3" t="e">
        <v>#N/A</v>
      </c>
      <c r="R208" s="3" t="e">
        <v>#N/A</v>
      </c>
      <c r="S208" s="3" t="e">
        <v>#N/A</v>
      </c>
      <c r="T208" s="3" t="e">
        <v>#N/A</v>
      </c>
      <c r="U208" s="3" t="e">
        <v>#N/A</v>
      </c>
      <c r="V208" s="3" t="e">
        <v>#N/A</v>
      </c>
      <c r="W208" s="3" t="e">
        <v>#N/A</v>
      </c>
      <c r="X208" s="3" t="e">
        <v>#N/A</v>
      </c>
      <c r="Y208" s="3" t="e">
        <v>#N/A</v>
      </c>
      <c r="Z208" s="3" t="e">
        <v>#N/A</v>
      </c>
    </row>
    <row r="209" spans="1:26" x14ac:dyDescent="0.2">
      <c r="A209" s="3">
        <v>-0.20144632458686801</v>
      </c>
      <c r="B209" s="3">
        <v>0.176733493804932</v>
      </c>
      <c r="C209" s="3">
        <v>-0.60867536067962602</v>
      </c>
      <c r="D209" s="3">
        <v>-0.66053950786590598</v>
      </c>
      <c r="E209" s="3">
        <v>-0.52787715196609497</v>
      </c>
      <c r="F209" s="3">
        <v>34</v>
      </c>
      <c r="G209" s="3">
        <v>-0.58667425811290697</v>
      </c>
      <c r="H209" s="3">
        <v>0.72931023737084699</v>
      </c>
      <c r="I209" s="3">
        <v>1.84281524926686E-2</v>
      </c>
      <c r="J209" s="3">
        <v>-0.49176826177735899</v>
      </c>
      <c r="K209" s="3" t="s">
        <v>212</v>
      </c>
      <c r="L209" s="3" t="s">
        <v>213</v>
      </c>
      <c r="M209" s="3" t="s">
        <v>214</v>
      </c>
      <c r="N209" s="3" t="e">
        <v>#N/A</v>
      </c>
      <c r="O209" s="3" t="e">
        <v>#N/A</v>
      </c>
      <c r="P209" s="3" t="e">
        <v>#N/A</v>
      </c>
      <c r="Q209" s="3" t="e">
        <v>#N/A</v>
      </c>
      <c r="R209" s="3" t="e">
        <v>#N/A</v>
      </c>
      <c r="S209" s="3" t="e">
        <v>#N/A</v>
      </c>
      <c r="T209" s="3" t="e">
        <v>#N/A</v>
      </c>
      <c r="U209" s="3" t="e">
        <v>#N/A</v>
      </c>
      <c r="V209" s="3" t="e">
        <v>#N/A</v>
      </c>
      <c r="W209" s="3" t="s">
        <v>213</v>
      </c>
      <c r="X209" s="3" t="e">
        <v>#N/A</v>
      </c>
      <c r="Y209" s="3" t="e">
        <v>#N/A</v>
      </c>
      <c r="Z209" s="3" t="e">
        <v>#N/A</v>
      </c>
    </row>
    <row r="210" spans="1:26" x14ac:dyDescent="0.2">
      <c r="A210" s="3">
        <v>0.122999355196953</v>
      </c>
      <c r="B210" s="3">
        <v>-0.134471550583839</v>
      </c>
      <c r="C210" s="3">
        <v>-0.575092792510986</v>
      </c>
      <c r="D210" s="3">
        <v>-0.60295999050140403</v>
      </c>
      <c r="E210" s="3">
        <v>-0.60164743661880504</v>
      </c>
      <c r="F210" s="3">
        <v>9</v>
      </c>
      <c r="G210" s="3">
        <v>-0.58749730885028795</v>
      </c>
      <c r="H210" s="3">
        <v>0.86704588961920503</v>
      </c>
      <c r="I210" s="3">
        <v>1.8233128834355801E-2</v>
      </c>
      <c r="J210" s="3">
        <v>-0.52034421047884705</v>
      </c>
      <c r="K210" s="3" t="s">
        <v>437</v>
      </c>
      <c r="L210" s="3" t="s">
        <v>438</v>
      </c>
      <c r="M210" s="3" t="s">
        <v>439</v>
      </c>
      <c r="N210" s="3" t="e">
        <v>#N/A</v>
      </c>
      <c r="O210" s="3" t="e">
        <v>#N/A</v>
      </c>
      <c r="P210" s="3" t="e">
        <v>#N/A</v>
      </c>
      <c r="Q210" s="3" t="e">
        <v>#N/A</v>
      </c>
      <c r="R210" s="3" t="e">
        <v>#N/A</v>
      </c>
      <c r="S210" s="3" t="e">
        <v>#N/A</v>
      </c>
      <c r="T210" s="3" t="e">
        <v>#N/A</v>
      </c>
      <c r="U210" s="3" t="e">
        <v>#N/A</v>
      </c>
      <c r="V210" s="3" t="s">
        <v>438</v>
      </c>
      <c r="W210" s="3" t="e">
        <v>#N/A</v>
      </c>
      <c r="X210" s="3" t="e">
        <v>#N/A</v>
      </c>
      <c r="Y210" s="3" t="e">
        <v>#N/A</v>
      </c>
      <c r="Z210" s="3" t="e">
        <v>#N/A</v>
      </c>
    </row>
    <row r="211" spans="1:26" x14ac:dyDescent="0.2">
      <c r="A211" s="3">
        <v>-5.1131527870893499E-2</v>
      </c>
      <c r="B211" s="3">
        <v>4.93812821805477E-2</v>
      </c>
      <c r="C211" s="3">
        <v>-0.57172274589538596</v>
      </c>
      <c r="D211" s="3">
        <v>-0.48669058084487898</v>
      </c>
      <c r="E211" s="3">
        <v>-0.71811211109161399</v>
      </c>
      <c r="F211" s="3">
        <v>1</v>
      </c>
      <c r="G211" s="3">
        <v>-0.59130002309878704</v>
      </c>
      <c r="H211" s="3">
        <v>2.22322784199162</v>
      </c>
      <c r="I211" s="3">
        <v>1.20361990950226E-2</v>
      </c>
      <c r="J211" s="3">
        <v>-0.54536824582052501</v>
      </c>
      <c r="K211" s="3" t="s">
        <v>3427</v>
      </c>
      <c r="L211" s="3" t="s">
        <v>3428</v>
      </c>
      <c r="M211" s="3" t="s">
        <v>3429</v>
      </c>
      <c r="N211" s="3" t="e">
        <v>#N/A</v>
      </c>
      <c r="O211" s="3" t="e">
        <v>#N/A</v>
      </c>
      <c r="P211" s="3" t="e">
        <v>#N/A</v>
      </c>
      <c r="Q211" s="3" t="e">
        <v>#N/A</v>
      </c>
      <c r="R211" s="3" t="e">
        <v>#N/A</v>
      </c>
      <c r="S211" s="3" t="e">
        <v>#N/A</v>
      </c>
      <c r="T211" s="3" t="e">
        <v>#N/A</v>
      </c>
      <c r="U211" s="3" t="e">
        <v>#N/A</v>
      </c>
      <c r="V211" s="3" t="e">
        <v>#N/A</v>
      </c>
      <c r="W211" s="3" t="e">
        <v>#N/A</v>
      </c>
      <c r="X211" s="3" t="e">
        <v>#N/A</v>
      </c>
      <c r="Y211" s="3" t="e">
        <v>#N/A</v>
      </c>
      <c r="Z211" s="3" t="e">
        <v>#N/A</v>
      </c>
    </row>
    <row r="212" spans="1:26" x14ac:dyDescent="0.2">
      <c r="A212" s="3">
        <v>-0.20074337720870999</v>
      </c>
      <c r="B212" s="3">
        <v>0.176192477345467</v>
      </c>
      <c r="C212" s="3">
        <v>-0.55058193206787098</v>
      </c>
      <c r="D212" s="3">
        <v>-0.65193724632263195</v>
      </c>
      <c r="E212" s="3">
        <v>-0.61079514026641801</v>
      </c>
      <c r="F212" s="3">
        <v>1</v>
      </c>
      <c r="G212" s="3">
        <v>-0.59216265628735199</v>
      </c>
      <c r="H212" s="3">
        <v>0.72368627125651797</v>
      </c>
      <c r="I212" s="3">
        <v>1.8482352941176498E-2</v>
      </c>
      <c r="J212" s="3">
        <v>-0.49730140329148598</v>
      </c>
      <c r="K212" s="3" t="s">
        <v>2289</v>
      </c>
      <c r="L212" s="3" t="s">
        <v>2290</v>
      </c>
      <c r="M212" s="3" t="s">
        <v>2291</v>
      </c>
      <c r="N212" s="3" t="e">
        <v>#N/A</v>
      </c>
      <c r="O212" s="3" t="e">
        <v>#N/A</v>
      </c>
      <c r="P212" s="3" t="e">
        <v>#N/A</v>
      </c>
      <c r="Q212" s="3" t="e">
        <v>#N/A</v>
      </c>
      <c r="R212" s="3" t="e">
        <v>#N/A</v>
      </c>
      <c r="S212" s="3" t="e">
        <v>#N/A</v>
      </c>
      <c r="T212" s="3" t="e">
        <v>#N/A</v>
      </c>
      <c r="U212" s="3" t="e">
        <v>#N/A</v>
      </c>
      <c r="V212" s="3" t="e">
        <v>#N/A</v>
      </c>
      <c r="W212" s="3" t="e">
        <v>#N/A</v>
      </c>
      <c r="X212" s="3" t="e">
        <v>#N/A</v>
      </c>
      <c r="Y212" s="3" t="e">
        <v>#N/A</v>
      </c>
      <c r="Z212" s="3" t="e">
        <v>#N/A</v>
      </c>
    </row>
    <row r="213" spans="1:26" x14ac:dyDescent="0.2">
      <c r="A213" s="3">
        <v>0.191873699426651</v>
      </c>
      <c r="B213" s="3">
        <v>-0.22136466205120101</v>
      </c>
      <c r="C213" s="3">
        <v>-0.56677067279815696</v>
      </c>
      <c r="D213" s="3">
        <v>-0.67384856939315796</v>
      </c>
      <c r="E213" s="3">
        <v>-0.59083765745162997</v>
      </c>
      <c r="F213" s="3">
        <v>1</v>
      </c>
      <c r="G213" s="3">
        <v>-0.59574015190203999</v>
      </c>
      <c r="H213" s="3">
        <v>0.68752308470810097</v>
      </c>
      <c r="I213" s="3">
        <v>1.8802325581395302E-2</v>
      </c>
      <c r="J213" s="3">
        <v>-0.492693586239283</v>
      </c>
      <c r="K213" s="3" t="s">
        <v>4266</v>
      </c>
      <c r="L213" s="3" t="s">
        <v>4267</v>
      </c>
      <c r="M213" s="3" t="s">
        <v>4268</v>
      </c>
      <c r="N213" s="3" t="e">
        <v>#N/A</v>
      </c>
      <c r="O213" s="3" t="e">
        <v>#N/A</v>
      </c>
      <c r="P213" s="3" t="e">
        <v>#N/A</v>
      </c>
      <c r="Q213" s="3" t="e">
        <v>#N/A</v>
      </c>
      <c r="R213" s="3" t="e">
        <v>#N/A</v>
      </c>
      <c r="S213" s="3" t="e">
        <v>#N/A</v>
      </c>
      <c r="T213" s="3" t="e">
        <v>#N/A</v>
      </c>
      <c r="U213" s="3" t="e">
        <v>#N/A</v>
      </c>
      <c r="V213" s="3" t="e">
        <v>#N/A</v>
      </c>
      <c r="W213" s="3" t="e">
        <v>#N/A</v>
      </c>
      <c r="X213" s="3" t="e">
        <v>#N/A</v>
      </c>
      <c r="Y213" s="3" t="e">
        <v>#N/A</v>
      </c>
      <c r="Z213" s="3" t="e">
        <v>#N/A</v>
      </c>
    </row>
    <row r="214" spans="1:26" x14ac:dyDescent="0.2">
      <c r="A214" s="3">
        <v>0.10194955021143</v>
      </c>
      <c r="B214" s="3">
        <v>-0.109705381095409</v>
      </c>
      <c r="C214" s="3">
        <v>-0.60462081432342496</v>
      </c>
      <c r="D214" s="3">
        <v>-0.54270642995834395</v>
      </c>
      <c r="E214" s="3">
        <v>-0.66610080003738403</v>
      </c>
      <c r="F214" s="3">
        <v>3</v>
      </c>
      <c r="G214" s="3">
        <v>-0.60059809933106101</v>
      </c>
      <c r="H214" s="3">
        <v>1.0769453337105099</v>
      </c>
      <c r="I214" s="3">
        <v>1.54861111111111E-2</v>
      </c>
      <c r="J214" s="3">
        <v>-0.54027063434720801</v>
      </c>
      <c r="K214" s="3" t="s">
        <v>2567</v>
      </c>
      <c r="L214" s="3" t="s">
        <v>2568</v>
      </c>
      <c r="M214" s="3" t="s">
        <v>2569</v>
      </c>
      <c r="N214" s="3" t="e">
        <v>#N/A</v>
      </c>
      <c r="O214" s="3" t="e">
        <v>#N/A</v>
      </c>
      <c r="P214" s="3" t="e">
        <v>#N/A</v>
      </c>
      <c r="Q214" s="3" t="e">
        <v>#N/A</v>
      </c>
      <c r="R214" s="3" t="e">
        <v>#N/A</v>
      </c>
      <c r="S214" s="3" t="e">
        <v>#N/A</v>
      </c>
      <c r="T214" s="3" t="e">
        <v>#N/A</v>
      </c>
      <c r="U214" s="3" t="e">
        <v>#N/A</v>
      </c>
      <c r="V214" s="3" t="e">
        <v>#N/A</v>
      </c>
      <c r="W214" s="3" t="e">
        <v>#N/A</v>
      </c>
      <c r="X214" s="3" t="e">
        <v>#N/A</v>
      </c>
      <c r="Y214" s="3" t="e">
        <v>#N/A</v>
      </c>
      <c r="Z214" s="3" t="e">
        <v>#N/A</v>
      </c>
    </row>
    <row r="215" spans="1:26" x14ac:dyDescent="0.2">
      <c r="A215" s="3">
        <v>0.21145790815353399</v>
      </c>
      <c r="B215" s="3">
        <v>-0.24786388874053999</v>
      </c>
      <c r="C215" s="3">
        <v>-0.64050620794296298</v>
      </c>
      <c r="D215" s="3">
        <v>-0.66974681615829501</v>
      </c>
      <c r="E215" s="3">
        <v>-0.55198419094085704</v>
      </c>
      <c r="F215" s="3">
        <v>2</v>
      </c>
      <c r="G215" s="3">
        <v>-0.60254274805386898</v>
      </c>
      <c r="H215" s="3">
        <v>0.64770586512849704</v>
      </c>
      <c r="I215" s="3">
        <v>1.93257142857143E-2</v>
      </c>
      <c r="J215" s="3">
        <v>-0.488928702185773</v>
      </c>
      <c r="K215" s="3" t="s">
        <v>3564</v>
      </c>
      <c r="L215" s="3" t="s">
        <v>3565</v>
      </c>
      <c r="M215" s="3" t="s">
        <v>3566</v>
      </c>
      <c r="N215" s="3" t="e">
        <v>#N/A</v>
      </c>
      <c r="O215" s="3" t="e">
        <v>#N/A</v>
      </c>
      <c r="P215" s="3" t="e">
        <v>#N/A</v>
      </c>
      <c r="Q215" s="3" t="e">
        <v>#N/A</v>
      </c>
      <c r="R215" s="3" t="e">
        <v>#N/A</v>
      </c>
      <c r="S215" s="3" t="e">
        <v>#N/A</v>
      </c>
      <c r="T215" s="3" t="e">
        <v>#N/A</v>
      </c>
      <c r="U215" s="3" t="e">
        <v>#N/A</v>
      </c>
      <c r="V215" s="3" t="e">
        <v>#N/A</v>
      </c>
      <c r="W215" s="3" t="e">
        <v>#N/A</v>
      </c>
      <c r="X215" s="3" t="e">
        <v>#N/A</v>
      </c>
      <c r="Y215" s="3" t="e">
        <v>#N/A</v>
      </c>
      <c r="Z215" s="3" t="e">
        <v>#N/A</v>
      </c>
    </row>
    <row r="216" spans="1:26" x14ac:dyDescent="0.2">
      <c r="A216" s="3">
        <v>8.3231940865516704E-2</v>
      </c>
      <c r="B216" s="3">
        <v>-8.8329337537288694E-2</v>
      </c>
      <c r="C216" s="3">
        <v>-0.54708486795425404</v>
      </c>
      <c r="D216" s="3">
        <v>-0.61162644624710105</v>
      </c>
      <c r="E216" s="3">
        <v>-0.66811758279800404</v>
      </c>
      <c r="F216" s="3">
        <v>2</v>
      </c>
      <c r="G216" s="3">
        <v>-0.60639426733056701</v>
      </c>
      <c r="H216" s="3">
        <v>1.2529253699541301</v>
      </c>
      <c r="I216" s="3">
        <v>1.3328358208955201E-2</v>
      </c>
      <c r="J216" s="3">
        <v>-0.55498442829972205</v>
      </c>
      <c r="K216" s="3" t="s">
        <v>506</v>
      </c>
      <c r="L216" s="3" t="s">
        <v>507</v>
      </c>
      <c r="M216" s="3" t="s">
        <v>508</v>
      </c>
      <c r="N216" s="3" t="e">
        <v>#N/A</v>
      </c>
      <c r="O216" s="3" t="e">
        <v>#N/A</v>
      </c>
      <c r="P216" s="3" t="e">
        <v>#N/A</v>
      </c>
      <c r="Q216" s="3" t="e">
        <v>#N/A</v>
      </c>
      <c r="R216" s="3" t="e">
        <v>#N/A</v>
      </c>
      <c r="S216" s="3" t="e">
        <v>#N/A</v>
      </c>
      <c r="T216" s="3" t="e">
        <v>#N/A</v>
      </c>
      <c r="U216" s="3" t="e">
        <v>#N/A</v>
      </c>
      <c r="V216" s="3" t="s">
        <v>507</v>
      </c>
      <c r="W216" s="3" t="e">
        <v>#N/A</v>
      </c>
      <c r="X216" s="3" t="e">
        <v>#N/A</v>
      </c>
      <c r="Y216" s="3" t="e">
        <v>#N/A</v>
      </c>
      <c r="Z216" s="3" t="e">
        <v>#N/A</v>
      </c>
    </row>
    <row r="217" spans="1:26" x14ac:dyDescent="0.2">
      <c r="A217" s="3">
        <v>6.7499820142984399E-3</v>
      </c>
      <c r="B217" s="3">
        <v>-6.78162556141615E-3</v>
      </c>
      <c r="C217" s="3">
        <v>-0.50298106670379605</v>
      </c>
      <c r="D217" s="3">
        <v>-0.666012823581696</v>
      </c>
      <c r="E217" s="3">
        <v>-0.65235459804534901</v>
      </c>
      <c r="F217" s="3">
        <v>1</v>
      </c>
      <c r="G217" s="3">
        <v>-0.60710034100338806</v>
      </c>
      <c r="H217" s="3">
        <v>2.1803721945301202</v>
      </c>
      <c r="I217" s="3">
        <v>1.1465437788018401E-2</v>
      </c>
      <c r="J217" s="3">
        <v>-0.57673352059918703</v>
      </c>
      <c r="K217" s="3" t="s">
        <v>4269</v>
      </c>
      <c r="L217" s="3" t="s">
        <v>4270</v>
      </c>
      <c r="M217" s="3" t="s">
        <v>4271</v>
      </c>
      <c r="N217" s="3" t="e">
        <v>#N/A</v>
      </c>
      <c r="O217" s="3" t="e">
        <v>#N/A</v>
      </c>
      <c r="P217" s="3" t="e">
        <v>#N/A</v>
      </c>
      <c r="Q217" s="3" t="e">
        <v>#N/A</v>
      </c>
      <c r="R217" s="3" t="e">
        <v>#N/A</v>
      </c>
      <c r="S217" s="3" t="e">
        <v>#N/A</v>
      </c>
      <c r="T217" s="3" t="e">
        <v>#N/A</v>
      </c>
      <c r="U217" s="3" t="e">
        <v>#N/A</v>
      </c>
      <c r="V217" s="3" t="e">
        <v>#N/A</v>
      </c>
      <c r="W217" s="3" t="e">
        <v>#N/A</v>
      </c>
      <c r="X217" s="3" t="e">
        <v>#N/A</v>
      </c>
      <c r="Y217" s="3" t="e">
        <v>#N/A</v>
      </c>
      <c r="Z217" s="3" t="e">
        <v>#N/A</v>
      </c>
    </row>
    <row r="218" spans="1:26" x14ac:dyDescent="0.2">
      <c r="A218" s="3">
        <v>0.11622179299593</v>
      </c>
      <c r="B218" s="3">
        <v>-0.126411333680153</v>
      </c>
      <c r="C218" s="3">
        <v>-0.57358151674270597</v>
      </c>
      <c r="D218" s="3">
        <v>-0.57741624116897605</v>
      </c>
      <c r="E218" s="3">
        <v>-0.69499605894088701</v>
      </c>
      <c r="F218" s="3">
        <v>1</v>
      </c>
      <c r="G218" s="3">
        <v>-0.61023650194207801</v>
      </c>
      <c r="H218" s="3">
        <v>1.0095221019270599</v>
      </c>
      <c r="I218" s="3">
        <v>1.5432525951557099E-2</v>
      </c>
      <c r="J218" s="3">
        <v>-0.54113698789906906</v>
      </c>
      <c r="K218" s="3" t="s">
        <v>656</v>
      </c>
      <c r="L218" s="3" t="s">
        <v>657</v>
      </c>
      <c r="M218" s="3" t="s">
        <v>658</v>
      </c>
      <c r="N218" s="3" t="e">
        <v>#N/A</v>
      </c>
      <c r="O218" s="3" t="e">
        <v>#N/A</v>
      </c>
      <c r="P218" s="3" t="e">
        <v>#N/A</v>
      </c>
      <c r="Q218" s="3" t="e">
        <v>#N/A</v>
      </c>
      <c r="R218" s="3" t="e">
        <v>#N/A</v>
      </c>
      <c r="S218" s="3" t="e">
        <v>#N/A</v>
      </c>
      <c r="T218" s="3" t="e">
        <v>#N/A</v>
      </c>
      <c r="U218" s="3" t="e">
        <v>#N/A</v>
      </c>
      <c r="V218" s="3" t="s">
        <v>657</v>
      </c>
      <c r="W218" s="3" t="e">
        <v>#N/A</v>
      </c>
      <c r="X218" s="3" t="e">
        <v>#N/A</v>
      </c>
      <c r="Y218" s="3" t="e">
        <v>#N/A</v>
      </c>
      <c r="Z218" s="3" t="e">
        <v>#N/A</v>
      </c>
    </row>
    <row r="219" spans="1:26" x14ac:dyDescent="0.2">
      <c r="A219" s="3">
        <v>0.222984999418259</v>
      </c>
      <c r="B219" s="3">
        <v>-0.26386442780494701</v>
      </c>
      <c r="C219" s="3">
        <v>-0.61191290616989102</v>
      </c>
      <c r="D219" s="3">
        <v>-0.70665240287780795</v>
      </c>
      <c r="E219" s="3">
        <v>-0.57360869646072399</v>
      </c>
      <c r="F219" s="3">
        <v>12</v>
      </c>
      <c r="G219" s="3">
        <v>-0.61028495430946395</v>
      </c>
      <c r="H219" s="3">
        <v>0.63031924442473397</v>
      </c>
      <c r="I219" s="3">
        <v>1.9381088825214901E-2</v>
      </c>
      <c r="J219" s="3">
        <v>-0.48955355068007</v>
      </c>
      <c r="K219" s="3" t="s">
        <v>2807</v>
      </c>
      <c r="L219" s="3" t="s">
        <v>2808</v>
      </c>
      <c r="M219" s="3" t="s">
        <v>2809</v>
      </c>
      <c r="N219" s="3" t="e">
        <v>#N/A</v>
      </c>
      <c r="O219" s="3" t="e">
        <v>#N/A</v>
      </c>
      <c r="P219" s="3" t="e">
        <v>#N/A</v>
      </c>
      <c r="Q219" s="3" t="e">
        <v>#N/A</v>
      </c>
      <c r="R219" s="3" t="e">
        <v>#N/A</v>
      </c>
      <c r="S219" s="3" t="e">
        <v>#N/A</v>
      </c>
      <c r="T219" s="3" t="e">
        <v>#N/A</v>
      </c>
      <c r="U219" s="3" t="e">
        <v>#N/A</v>
      </c>
      <c r="V219" s="3" t="e">
        <v>#N/A</v>
      </c>
      <c r="W219" s="3" t="e">
        <v>#N/A</v>
      </c>
      <c r="X219" s="3" t="e">
        <v>#N/A</v>
      </c>
      <c r="Y219" s="3" t="e">
        <v>#N/A</v>
      </c>
      <c r="Z219" s="3" t="e">
        <v>#N/A</v>
      </c>
    </row>
    <row r="220" spans="1:26" x14ac:dyDescent="0.2">
      <c r="A220" s="3">
        <v>0.11409498006105399</v>
      </c>
      <c r="B220" s="3">
        <v>-0.123899035155773</v>
      </c>
      <c r="C220" s="3">
        <v>-0.66784280538559004</v>
      </c>
      <c r="D220" s="3">
        <v>-0.60741502046585105</v>
      </c>
      <c r="E220" s="3">
        <v>-0.58144640922546398</v>
      </c>
      <c r="F220" s="3">
        <v>8</v>
      </c>
      <c r="G220" s="3">
        <v>-0.61399938414494204</v>
      </c>
      <c r="H220" s="3">
        <v>0.96232523781961299</v>
      </c>
      <c r="I220" s="3">
        <v>1.6657718120805399E-2</v>
      </c>
      <c r="J220" s="3">
        <v>-0.54737404554256097</v>
      </c>
      <c r="K220" s="3" t="s">
        <v>647</v>
      </c>
      <c r="L220" s="3" t="s">
        <v>648</v>
      </c>
      <c r="M220" s="3" t="s">
        <v>649</v>
      </c>
      <c r="N220" s="3" t="e">
        <v>#N/A</v>
      </c>
      <c r="O220" s="3" t="e">
        <v>#N/A</v>
      </c>
      <c r="P220" s="3" t="e">
        <v>#N/A</v>
      </c>
      <c r="Q220" s="3" t="e">
        <v>#N/A</v>
      </c>
      <c r="R220" s="3" t="e">
        <v>#N/A</v>
      </c>
      <c r="S220" s="3" t="e">
        <v>#N/A</v>
      </c>
      <c r="T220" s="3" t="e">
        <v>#N/A</v>
      </c>
      <c r="U220" s="3" t="e">
        <v>#N/A</v>
      </c>
      <c r="V220" s="3" t="s">
        <v>648</v>
      </c>
      <c r="W220" s="3" t="e">
        <v>#N/A</v>
      </c>
      <c r="X220" s="3" t="e">
        <v>#N/A</v>
      </c>
      <c r="Y220" s="3" t="e">
        <v>#N/A</v>
      </c>
      <c r="Z220" s="3" t="e">
        <v>#N/A</v>
      </c>
    </row>
    <row r="221" spans="1:26" x14ac:dyDescent="0.2">
      <c r="A221" s="3">
        <v>2.6302739977836598E-2</v>
      </c>
      <c r="B221" s="3">
        <v>-2.6791114360094102E-2</v>
      </c>
      <c r="C221" s="3">
        <v>-0.64289480447769198</v>
      </c>
      <c r="D221" s="3">
        <v>-0.62744110822677601</v>
      </c>
      <c r="E221" s="3">
        <v>-0.58909672498703003</v>
      </c>
      <c r="F221" s="3">
        <v>1</v>
      </c>
      <c r="G221" s="3">
        <v>-0.61956669203937098</v>
      </c>
      <c r="H221" s="3">
        <v>2.33634956123699</v>
      </c>
      <c r="I221" s="3">
        <v>9.3023255813953504E-3</v>
      </c>
      <c r="J221" s="3">
        <v>-0.60094250971378604</v>
      </c>
      <c r="K221" s="3" t="s">
        <v>4272</v>
      </c>
      <c r="L221" s="3" t="s">
        <v>4273</v>
      </c>
      <c r="M221" s="3" t="s">
        <v>4274</v>
      </c>
      <c r="N221" s="3" t="e">
        <v>#N/A</v>
      </c>
      <c r="O221" s="3" t="e">
        <v>#N/A</v>
      </c>
      <c r="P221" s="3" t="e">
        <v>#N/A</v>
      </c>
      <c r="Q221" s="3" t="e">
        <v>#N/A</v>
      </c>
      <c r="R221" s="3" t="e">
        <v>#N/A</v>
      </c>
      <c r="S221" s="3" t="e">
        <v>#N/A</v>
      </c>
      <c r="T221" s="3" t="e">
        <v>#N/A</v>
      </c>
      <c r="U221" s="3" t="e">
        <v>#N/A</v>
      </c>
      <c r="V221" s="3" t="e">
        <v>#N/A</v>
      </c>
      <c r="W221" s="3" t="e">
        <v>#N/A</v>
      </c>
      <c r="X221" s="3" t="e">
        <v>#N/A</v>
      </c>
      <c r="Y221" s="3" t="e">
        <v>#N/A</v>
      </c>
      <c r="Z221" s="3" t="e">
        <v>#N/A</v>
      </c>
    </row>
    <row r="222" spans="1:26" x14ac:dyDescent="0.2">
      <c r="A222" s="3">
        <v>-0.111193500459194</v>
      </c>
      <c r="B222" s="3">
        <v>0.103233374655247</v>
      </c>
      <c r="C222" s="3">
        <v>-0.70022088289260898</v>
      </c>
      <c r="D222" s="3">
        <v>-0.68307119607925404</v>
      </c>
      <c r="E222" s="3">
        <v>-0.50715965032577504</v>
      </c>
      <c r="F222" s="3">
        <v>2</v>
      </c>
      <c r="G222" s="3">
        <v>-0.62617051353057196</v>
      </c>
      <c r="H222" s="3">
        <v>1.28328568736147</v>
      </c>
      <c r="I222" s="3">
        <v>1.1606557377049199E-2</v>
      </c>
      <c r="J222" s="3">
        <v>-0.55724147219221398</v>
      </c>
      <c r="K222" s="3" t="s">
        <v>452</v>
      </c>
      <c r="L222" s="3" t="s">
        <v>453</v>
      </c>
      <c r="M222" s="3" t="s">
        <v>454</v>
      </c>
      <c r="N222" s="3" t="e">
        <v>#N/A</v>
      </c>
      <c r="O222" s="3" t="e">
        <v>#N/A</v>
      </c>
      <c r="P222" s="3" t="e">
        <v>#N/A</v>
      </c>
      <c r="Q222" s="3" t="e">
        <v>#N/A</v>
      </c>
      <c r="R222" s="3" t="e">
        <v>#N/A</v>
      </c>
      <c r="S222" s="3" t="e">
        <v>#N/A</v>
      </c>
      <c r="T222" s="3" t="e">
        <v>#N/A</v>
      </c>
      <c r="U222" s="3" t="e">
        <v>#N/A</v>
      </c>
      <c r="V222" s="3" t="s">
        <v>453</v>
      </c>
      <c r="W222" s="3" t="e">
        <v>#N/A</v>
      </c>
      <c r="X222" s="3" t="e">
        <v>#N/A</v>
      </c>
      <c r="Y222" s="3" t="e">
        <v>#N/A</v>
      </c>
      <c r="Z222" s="3" t="e">
        <v>#N/A</v>
      </c>
    </row>
    <row r="223" spans="1:26" x14ac:dyDescent="0.2">
      <c r="A223" s="3">
        <v>6.5061405301094097E-2</v>
      </c>
      <c r="B223" s="3">
        <v>-6.8134628236293807E-2</v>
      </c>
      <c r="C223" s="3">
        <v>-0.52778661251068104</v>
      </c>
      <c r="D223" s="3">
        <v>-0.79514247179031405</v>
      </c>
      <c r="E223" s="3">
        <v>-0.56297045946121205</v>
      </c>
      <c r="F223" s="3">
        <v>1</v>
      </c>
      <c r="G223" s="3">
        <v>-0.62709656978646899</v>
      </c>
      <c r="H223" s="3">
        <v>1.98764740892805</v>
      </c>
      <c r="I223" s="3">
        <v>8.8737864077669901E-3</v>
      </c>
      <c r="J223" s="3">
        <v>-0.56643321138265701</v>
      </c>
      <c r="K223" s="3" t="s">
        <v>1060</v>
      </c>
      <c r="L223" s="3" t="s">
        <v>1061</v>
      </c>
      <c r="M223" s="3" t="s">
        <v>1062</v>
      </c>
      <c r="N223" s="3" t="e">
        <v>#N/A</v>
      </c>
      <c r="O223" s="3" t="e">
        <v>#N/A</v>
      </c>
      <c r="P223" s="3" t="e">
        <v>#N/A</v>
      </c>
      <c r="Q223" s="3" t="e">
        <v>#N/A</v>
      </c>
      <c r="R223" s="3" t="s">
        <v>1061</v>
      </c>
      <c r="S223" s="3" t="e">
        <v>#N/A</v>
      </c>
      <c r="T223" s="3" t="e">
        <v>#N/A</v>
      </c>
      <c r="U223" s="3" t="e">
        <v>#N/A</v>
      </c>
      <c r="V223" s="3" t="e">
        <v>#N/A</v>
      </c>
      <c r="W223" s="3" t="e">
        <v>#N/A</v>
      </c>
      <c r="X223" s="3" t="e">
        <v>#N/A</v>
      </c>
      <c r="Y223" s="3" t="e">
        <v>#N/A</v>
      </c>
      <c r="Z223" s="3" t="e">
        <v>#N/A</v>
      </c>
    </row>
    <row r="224" spans="1:26" x14ac:dyDescent="0.2">
      <c r="A224" s="3">
        <v>0.16487869620323201</v>
      </c>
      <c r="B224" s="3">
        <v>-0.18618281185627</v>
      </c>
      <c r="C224" s="3">
        <v>-0.64536780118942305</v>
      </c>
      <c r="D224" s="3">
        <v>-0.68482637405395497</v>
      </c>
      <c r="E224" s="3">
        <v>-0.58967983722686801</v>
      </c>
      <c r="F224" s="3">
        <v>70</v>
      </c>
      <c r="G224" s="3">
        <v>-0.62930594633022896</v>
      </c>
      <c r="H224" s="3">
        <v>0.78048773501378199</v>
      </c>
      <c r="I224" s="3">
        <v>1.75463258785943E-2</v>
      </c>
      <c r="J224" s="3">
        <v>-0.53435743101975997</v>
      </c>
      <c r="K224" s="3" t="s">
        <v>3531</v>
      </c>
      <c r="L224" s="3" t="s">
        <v>3532</v>
      </c>
      <c r="M224" s="3" t="s">
        <v>3533</v>
      </c>
      <c r="N224" s="3" t="e">
        <v>#N/A</v>
      </c>
      <c r="O224" s="3" t="e">
        <v>#N/A</v>
      </c>
      <c r="P224" s="3" t="e">
        <v>#N/A</v>
      </c>
      <c r="Q224" s="3" t="e">
        <v>#N/A</v>
      </c>
      <c r="R224" s="3" t="e">
        <v>#N/A</v>
      </c>
      <c r="S224" s="3" t="e">
        <v>#N/A</v>
      </c>
      <c r="T224" s="3" t="e">
        <v>#N/A</v>
      </c>
      <c r="U224" s="3" t="e">
        <v>#N/A</v>
      </c>
      <c r="V224" s="3" t="e">
        <v>#N/A</v>
      </c>
      <c r="W224" s="3" t="e">
        <v>#N/A</v>
      </c>
      <c r="X224" s="3" t="e">
        <v>#N/A</v>
      </c>
      <c r="Y224" s="3" t="e">
        <v>#N/A</v>
      </c>
      <c r="Z224" s="3" t="e">
        <v>#N/A</v>
      </c>
    </row>
    <row r="225" spans="1:26" x14ac:dyDescent="0.2">
      <c r="A225" s="3">
        <v>-0.29064562916755698</v>
      </c>
      <c r="B225" s="3">
        <v>0.24179612100124401</v>
      </c>
      <c r="C225" s="3">
        <v>-0.61974674463272095</v>
      </c>
      <c r="D225" s="3">
        <v>-0.66086739301681496</v>
      </c>
      <c r="E225" s="3">
        <v>-0.68681651353836104</v>
      </c>
      <c r="F225" s="3">
        <v>7</v>
      </c>
      <c r="G225" s="3">
        <v>-0.63138546297947595</v>
      </c>
      <c r="H225" s="3">
        <v>0.59772679453330002</v>
      </c>
      <c r="I225" s="3">
        <v>1.8857142857142899E-2</v>
      </c>
      <c r="J225" s="3">
        <v>-0.49835625400132899</v>
      </c>
      <c r="K225" s="3" t="s">
        <v>3086</v>
      </c>
      <c r="L225" s="3" t="s">
        <v>3087</v>
      </c>
      <c r="M225" s="3" t="s">
        <v>3088</v>
      </c>
      <c r="N225" s="3" t="e">
        <v>#N/A</v>
      </c>
      <c r="O225" s="3" t="e">
        <v>#N/A</v>
      </c>
      <c r="P225" s="3" t="e">
        <v>#N/A</v>
      </c>
      <c r="Q225" s="3" t="e">
        <v>#N/A</v>
      </c>
      <c r="R225" s="3" t="e">
        <v>#N/A</v>
      </c>
      <c r="S225" s="3" t="e">
        <v>#N/A</v>
      </c>
      <c r="T225" s="3" t="e">
        <v>#N/A</v>
      </c>
      <c r="U225" s="3" t="e">
        <v>#N/A</v>
      </c>
      <c r="V225" s="3" t="e">
        <v>#N/A</v>
      </c>
      <c r="W225" s="3" t="e">
        <v>#N/A</v>
      </c>
      <c r="X225" s="3" t="e">
        <v>#N/A</v>
      </c>
      <c r="Y225" s="3" t="e">
        <v>#N/A</v>
      </c>
      <c r="Z225" s="3" t="e">
        <v>#N/A</v>
      </c>
    </row>
    <row r="226" spans="1:26" x14ac:dyDescent="0.2">
      <c r="A226" s="3">
        <v>2.9165545478463201E-2</v>
      </c>
      <c r="B226" s="3">
        <v>-2.9767343774437901E-2</v>
      </c>
      <c r="C226" s="3">
        <v>-0.641435205936432</v>
      </c>
      <c r="D226" s="3">
        <v>-0.64611876010894798</v>
      </c>
      <c r="E226" s="3">
        <v>-0.614524245262146</v>
      </c>
      <c r="F226" s="3">
        <v>5</v>
      </c>
      <c r="G226" s="3">
        <v>-0.63372517128785499</v>
      </c>
      <c r="H226" s="3">
        <v>1.7786487852842201</v>
      </c>
      <c r="I226" s="3">
        <v>1.1515151515151501E-2</v>
      </c>
      <c r="J226" s="3">
        <v>-0.61463024437475899</v>
      </c>
      <c r="K226" s="3" t="s">
        <v>3990</v>
      </c>
      <c r="L226" s="3" t="s">
        <v>3991</v>
      </c>
      <c r="M226" s="3" t="s">
        <v>3992</v>
      </c>
      <c r="N226" s="3" t="e">
        <v>#N/A</v>
      </c>
      <c r="O226" s="3" t="e">
        <v>#N/A</v>
      </c>
      <c r="P226" s="3" t="e">
        <v>#N/A</v>
      </c>
      <c r="Q226" s="3" t="e">
        <v>#N/A</v>
      </c>
      <c r="R226" s="3" t="e">
        <v>#N/A</v>
      </c>
      <c r="S226" s="3" t="e">
        <v>#N/A</v>
      </c>
      <c r="T226" s="3" t="e">
        <v>#N/A</v>
      </c>
      <c r="U226" s="3" t="e">
        <v>#N/A</v>
      </c>
      <c r="V226" s="3" t="e">
        <v>#N/A</v>
      </c>
      <c r="W226" s="3" t="e">
        <v>#N/A</v>
      </c>
      <c r="X226" s="3" t="e">
        <v>#N/A</v>
      </c>
      <c r="Y226" s="3" t="e">
        <v>#N/A</v>
      </c>
      <c r="Z226" s="3" t="e">
        <v>#N/A</v>
      </c>
    </row>
    <row r="227" spans="1:26" x14ac:dyDescent="0.2">
      <c r="A227" s="3">
        <v>0.10437847673893</v>
      </c>
      <c r="B227" s="3">
        <v>-0.11252333223819699</v>
      </c>
      <c r="C227" s="3">
        <v>-0.59734195470809903</v>
      </c>
      <c r="D227" s="3">
        <v>-0.66439497470855702</v>
      </c>
      <c r="E227" s="3">
        <v>-0.65338373184204102</v>
      </c>
      <c r="F227" s="3">
        <v>2</v>
      </c>
      <c r="G227" s="3">
        <v>-0.63430112600326505</v>
      </c>
      <c r="H227" s="3">
        <v>1.0095494318015099</v>
      </c>
      <c r="I227" s="3">
        <v>1.54512635379061E-2</v>
      </c>
      <c r="J227" s="3">
        <v>-0.57122625963669604</v>
      </c>
      <c r="K227" s="3" t="s">
        <v>4275</v>
      </c>
      <c r="L227" s="3" t="s">
        <v>4276</v>
      </c>
      <c r="M227" s="3" t="s">
        <v>4277</v>
      </c>
      <c r="N227" s="3" t="e">
        <v>#N/A</v>
      </c>
      <c r="O227" s="3" t="e">
        <v>#N/A</v>
      </c>
      <c r="P227" s="3" t="e">
        <v>#N/A</v>
      </c>
      <c r="Q227" s="3" t="e">
        <v>#N/A</v>
      </c>
      <c r="R227" s="3" t="e">
        <v>#N/A</v>
      </c>
      <c r="S227" s="3" t="e">
        <v>#N/A</v>
      </c>
      <c r="T227" s="3" t="e">
        <v>#N/A</v>
      </c>
      <c r="U227" s="3" t="e">
        <v>#N/A</v>
      </c>
      <c r="V227" s="3" t="s">
        <v>4276</v>
      </c>
      <c r="W227" s="3" t="e">
        <v>#N/A</v>
      </c>
      <c r="X227" s="3" t="e">
        <v>#N/A</v>
      </c>
      <c r="Y227" s="3" t="e">
        <v>#N/A</v>
      </c>
      <c r="Z227" s="3" t="e">
        <v>#N/A</v>
      </c>
    </row>
    <row r="228" spans="1:26" x14ac:dyDescent="0.2">
      <c r="A228" s="3">
        <v>-6.6257573664188399E-2</v>
      </c>
      <c r="B228" s="3">
        <v>6.3347846269607502E-2</v>
      </c>
      <c r="C228" s="3">
        <v>-0.59944939613342296</v>
      </c>
      <c r="D228" s="3">
        <v>-0.62108099460601796</v>
      </c>
      <c r="E228" s="3">
        <v>-0.68991756439208995</v>
      </c>
      <c r="F228" s="3">
        <v>5</v>
      </c>
      <c r="G228" s="3">
        <v>-0.63536112134655298</v>
      </c>
      <c r="H228" s="3">
        <v>1.45584941054183</v>
      </c>
      <c r="I228" s="3">
        <v>1.2E-2</v>
      </c>
      <c r="J228" s="3">
        <v>-0.59362411329116505</v>
      </c>
      <c r="K228" s="3" t="s">
        <v>536</v>
      </c>
      <c r="L228" s="3" t="s">
        <v>537</v>
      </c>
      <c r="M228" s="3" t="s">
        <v>538</v>
      </c>
      <c r="N228" s="3" t="e">
        <v>#N/A</v>
      </c>
      <c r="O228" s="3" t="e">
        <v>#N/A</v>
      </c>
      <c r="P228" s="3" t="e">
        <v>#N/A</v>
      </c>
      <c r="Q228" s="3" t="e">
        <v>#N/A</v>
      </c>
      <c r="R228" s="3" t="e">
        <v>#N/A</v>
      </c>
      <c r="S228" s="3" t="e">
        <v>#N/A</v>
      </c>
      <c r="T228" s="3" t="e">
        <v>#N/A</v>
      </c>
      <c r="U228" s="3" t="e">
        <v>#N/A</v>
      </c>
      <c r="V228" s="3" t="s">
        <v>537</v>
      </c>
      <c r="W228" s="3" t="e">
        <v>#N/A</v>
      </c>
      <c r="X228" s="3" t="e">
        <v>#N/A</v>
      </c>
      <c r="Y228" s="3" t="e">
        <v>#N/A</v>
      </c>
      <c r="Z228" s="3" t="e">
        <v>#N/A</v>
      </c>
    </row>
    <row r="229" spans="1:26" x14ac:dyDescent="0.2">
      <c r="A229" s="3">
        <v>7.5071051716804504E-2</v>
      </c>
      <c r="B229" s="3">
        <v>-7.9192943871021299E-2</v>
      </c>
      <c r="C229" s="3">
        <v>-0.58531707525253296</v>
      </c>
      <c r="D229" s="3">
        <v>-0.64684629440307595</v>
      </c>
      <c r="E229" s="3">
        <v>-0.68140131235122703</v>
      </c>
      <c r="F229" s="3">
        <v>1</v>
      </c>
      <c r="G229" s="3">
        <v>-0.63579394792516997</v>
      </c>
      <c r="H229" s="3">
        <v>1.29806683287969</v>
      </c>
      <c r="I229" s="3">
        <v>1.14655870445344E-2</v>
      </c>
      <c r="J229" s="3">
        <v>-0.58756060840701396</v>
      </c>
      <c r="K229" s="3" t="s">
        <v>4031</v>
      </c>
      <c r="L229" s="3" t="s">
        <v>4032</v>
      </c>
      <c r="M229" s="3" t="s">
        <v>4033</v>
      </c>
      <c r="N229" s="3" t="e">
        <v>#N/A</v>
      </c>
      <c r="O229" s="3" t="e">
        <v>#N/A</v>
      </c>
      <c r="P229" s="3" t="e">
        <v>#N/A</v>
      </c>
      <c r="Q229" s="3" t="e">
        <v>#N/A</v>
      </c>
      <c r="R229" s="3" t="e">
        <v>#N/A</v>
      </c>
      <c r="S229" s="3" t="e">
        <v>#N/A</v>
      </c>
      <c r="T229" s="3" t="e">
        <v>#N/A</v>
      </c>
      <c r="U229" s="3" t="e">
        <v>#N/A</v>
      </c>
      <c r="V229" s="3" t="e">
        <v>#N/A</v>
      </c>
      <c r="W229" s="3" t="e">
        <v>#N/A</v>
      </c>
      <c r="X229" s="3" t="e">
        <v>#N/A</v>
      </c>
      <c r="Y229" s="3" t="e">
        <v>#N/A</v>
      </c>
      <c r="Z229" s="3" t="e">
        <v>#N/A</v>
      </c>
    </row>
    <row r="230" spans="1:26" x14ac:dyDescent="0.2">
      <c r="A230" s="3">
        <v>0.115609660744667</v>
      </c>
      <c r="B230" s="3">
        <v>-0.125687330961227</v>
      </c>
      <c r="C230" s="3">
        <v>-0.60776841640472401</v>
      </c>
      <c r="D230" s="3">
        <v>-0.68658214807510398</v>
      </c>
      <c r="E230" s="3">
        <v>-0.63895362615585305</v>
      </c>
      <c r="F230" s="3">
        <v>4</v>
      </c>
      <c r="G230" s="3">
        <v>-0.63939589510361305</v>
      </c>
      <c r="H230" s="3">
        <v>0.96405713951186001</v>
      </c>
      <c r="I230" s="3">
        <v>1.53405017921147E-2</v>
      </c>
      <c r="J230" s="3">
        <v>-0.56946271181729402</v>
      </c>
      <c r="K230" s="3" t="s">
        <v>503</v>
      </c>
      <c r="L230" s="3" t="s">
        <v>504</v>
      </c>
      <c r="M230" s="3" t="s">
        <v>505</v>
      </c>
      <c r="N230" s="3" t="e">
        <v>#N/A</v>
      </c>
      <c r="O230" s="3" t="e">
        <v>#N/A</v>
      </c>
      <c r="P230" s="3" t="e">
        <v>#N/A</v>
      </c>
      <c r="Q230" s="3" t="e">
        <v>#N/A</v>
      </c>
      <c r="R230" s="3" t="e">
        <v>#N/A</v>
      </c>
      <c r="S230" s="3" t="e">
        <v>#N/A</v>
      </c>
      <c r="T230" s="3" t="e">
        <v>#N/A</v>
      </c>
      <c r="U230" s="3" t="e">
        <v>#N/A</v>
      </c>
      <c r="V230" s="3" t="s">
        <v>504</v>
      </c>
      <c r="W230" s="3" t="e">
        <v>#N/A</v>
      </c>
      <c r="X230" s="3" t="e">
        <v>#N/A</v>
      </c>
      <c r="Y230" s="3" t="e">
        <v>#N/A</v>
      </c>
      <c r="Z230" s="3" t="e">
        <v>#N/A</v>
      </c>
    </row>
    <row r="231" spans="1:26" x14ac:dyDescent="0.2">
      <c r="A231" s="3">
        <v>0.10270123928785301</v>
      </c>
      <c r="B231" s="3">
        <v>-0.11057643592357599</v>
      </c>
      <c r="C231" s="3">
        <v>-0.59851795434951804</v>
      </c>
      <c r="D231" s="3">
        <v>-0.71894258260726895</v>
      </c>
      <c r="E231" s="3">
        <v>-0.61632138490676902</v>
      </c>
      <c r="F231" s="3">
        <v>4</v>
      </c>
      <c r="G231" s="3">
        <v>-0.64065637563665701</v>
      </c>
      <c r="H231" s="3">
        <v>1.1176512031001999</v>
      </c>
      <c r="I231" s="3">
        <v>1.3136186770428E-2</v>
      </c>
      <c r="J231" s="3">
        <v>-0.57558661071026096</v>
      </c>
      <c r="K231" s="3" t="s">
        <v>668</v>
      </c>
      <c r="L231" s="3" t="s">
        <v>669</v>
      </c>
      <c r="M231" s="3" t="s">
        <v>670</v>
      </c>
      <c r="N231" s="3" t="e">
        <v>#N/A</v>
      </c>
      <c r="O231" s="3" t="e">
        <v>#N/A</v>
      </c>
      <c r="P231" s="3" t="e">
        <v>#N/A</v>
      </c>
      <c r="Q231" s="3" t="e">
        <v>#N/A</v>
      </c>
      <c r="R231" s="3" t="e">
        <v>#N/A</v>
      </c>
      <c r="S231" s="3" t="e">
        <v>#N/A</v>
      </c>
      <c r="T231" s="3" t="e">
        <v>#N/A</v>
      </c>
      <c r="U231" s="3" t="e">
        <v>#N/A</v>
      </c>
      <c r="V231" s="3" t="s">
        <v>669</v>
      </c>
      <c r="W231" s="3" t="e">
        <v>#N/A</v>
      </c>
      <c r="X231" s="3" t="e">
        <v>#N/A</v>
      </c>
      <c r="Y231" s="3" t="e">
        <v>#N/A</v>
      </c>
      <c r="Z231" s="3" t="e">
        <v>#N/A</v>
      </c>
    </row>
    <row r="232" spans="1:26" x14ac:dyDescent="0.2">
      <c r="A232" s="3">
        <v>0.11349530518055</v>
      </c>
      <c r="B232" s="3">
        <v>-0.123192220926285</v>
      </c>
      <c r="C232" s="3">
        <v>-0.62786638736724898</v>
      </c>
      <c r="D232" s="3">
        <v>-0.70456892251968395</v>
      </c>
      <c r="E232" s="3">
        <v>-0.60850816965103105</v>
      </c>
      <c r="F232" s="3">
        <v>15</v>
      </c>
      <c r="G232" s="3">
        <v>-0.64213270197312</v>
      </c>
      <c r="H232" s="3">
        <v>1.0014725940589599</v>
      </c>
      <c r="I232" s="3">
        <v>1.43970588235294E-2</v>
      </c>
      <c r="J232" s="3">
        <v>-0.57234934467176601</v>
      </c>
      <c r="K232" s="3" t="s">
        <v>3528</v>
      </c>
      <c r="L232" s="3" t="s">
        <v>3529</v>
      </c>
      <c r="M232" s="3" t="s">
        <v>3530</v>
      </c>
      <c r="N232" s="3" t="e">
        <v>#N/A</v>
      </c>
      <c r="O232" s="3" t="e">
        <v>#N/A</v>
      </c>
      <c r="P232" s="3" t="e">
        <v>#N/A</v>
      </c>
      <c r="Q232" s="3" t="e">
        <v>#N/A</v>
      </c>
      <c r="R232" s="3" t="e">
        <v>#N/A</v>
      </c>
      <c r="S232" s="3" t="e">
        <v>#N/A</v>
      </c>
      <c r="T232" s="3" t="e">
        <v>#N/A</v>
      </c>
      <c r="U232" s="3" t="e">
        <v>#N/A</v>
      </c>
      <c r="V232" s="3" t="e">
        <v>#N/A</v>
      </c>
      <c r="W232" s="3" t="e">
        <v>#N/A</v>
      </c>
      <c r="X232" s="3" t="e">
        <v>#N/A</v>
      </c>
      <c r="Y232" s="3" t="e">
        <v>#N/A</v>
      </c>
      <c r="Z232" s="3" t="e">
        <v>#N/A</v>
      </c>
    </row>
    <row r="233" spans="1:26" x14ac:dyDescent="0.2">
      <c r="A233" s="3">
        <v>0.149088874459267</v>
      </c>
      <c r="B233" s="3">
        <v>-0.16629059612750999</v>
      </c>
      <c r="C233" s="3">
        <v>-0.70370435714721702</v>
      </c>
      <c r="D233" s="3">
        <v>-0.68772703409194902</v>
      </c>
      <c r="E233" s="3">
        <v>-0.56263077259063698</v>
      </c>
      <c r="F233" s="3">
        <v>10</v>
      </c>
      <c r="G233" s="3">
        <v>-0.64275319377581297</v>
      </c>
      <c r="H233" s="3">
        <v>0.88149903711575195</v>
      </c>
      <c r="I233" s="3">
        <v>1.5649122807017499E-2</v>
      </c>
      <c r="J233" s="3">
        <v>-0.55225238716063796</v>
      </c>
      <c r="K233" s="3" t="s">
        <v>3663</v>
      </c>
      <c r="L233" s="3" t="s">
        <v>3664</v>
      </c>
      <c r="M233" s="3" t="s">
        <v>3665</v>
      </c>
      <c r="N233" s="3" t="e">
        <v>#N/A</v>
      </c>
      <c r="O233" s="3" t="e">
        <v>#N/A</v>
      </c>
      <c r="P233" s="3" t="e">
        <v>#N/A</v>
      </c>
      <c r="Q233" s="3" t="e">
        <v>#N/A</v>
      </c>
      <c r="R233" s="3" t="e">
        <v>#N/A</v>
      </c>
      <c r="S233" s="3" t="e">
        <v>#N/A</v>
      </c>
      <c r="T233" s="3" t="e">
        <v>#N/A</v>
      </c>
      <c r="U233" s="3" t="e">
        <v>#N/A</v>
      </c>
      <c r="V233" s="3" t="e">
        <v>#N/A</v>
      </c>
      <c r="W233" s="3" t="e">
        <v>#N/A</v>
      </c>
      <c r="X233" s="3" t="e">
        <v>#N/A</v>
      </c>
      <c r="Y233" s="3" t="e">
        <v>#N/A</v>
      </c>
      <c r="Z233" s="3" t="e">
        <v>#N/A</v>
      </c>
    </row>
    <row r="234" spans="1:26" x14ac:dyDescent="0.2">
      <c r="A234" s="3">
        <v>0.249570086598396</v>
      </c>
      <c r="B234" s="3">
        <v>-0.30196431279182401</v>
      </c>
      <c r="C234" s="3">
        <v>-0.59145230054855302</v>
      </c>
      <c r="D234" s="3">
        <v>-0.75838440656661998</v>
      </c>
      <c r="E234" s="3">
        <v>-0.67018777132034302</v>
      </c>
      <c r="F234" s="3">
        <v>2</v>
      </c>
      <c r="G234" s="3">
        <v>-0.64714437971512495</v>
      </c>
      <c r="H234" s="3">
        <v>0.60519237789868296</v>
      </c>
      <c r="I234" s="3">
        <v>1.85045592705167E-2</v>
      </c>
      <c r="J234" s="3">
        <v>-0.50560113696173503</v>
      </c>
      <c r="K234" s="3" t="s">
        <v>4278</v>
      </c>
      <c r="L234" s="3" t="s">
        <v>3886</v>
      </c>
      <c r="M234" s="3" t="s">
        <v>4279</v>
      </c>
      <c r="N234" s="3" t="e">
        <v>#N/A</v>
      </c>
      <c r="O234" s="3" t="e">
        <v>#N/A</v>
      </c>
      <c r="P234" s="3" t="e">
        <v>#N/A</v>
      </c>
      <c r="Q234" s="3" t="e">
        <v>#N/A</v>
      </c>
      <c r="R234" s="3" t="e">
        <v>#N/A</v>
      </c>
      <c r="S234" s="3" t="e">
        <v>#N/A</v>
      </c>
      <c r="T234" s="3" t="e">
        <v>#N/A</v>
      </c>
      <c r="U234" s="3" t="e">
        <v>#N/A</v>
      </c>
      <c r="V234" s="3" t="e">
        <v>#N/A</v>
      </c>
      <c r="W234" s="3" t="e">
        <v>#N/A</v>
      </c>
      <c r="X234" s="3" t="e">
        <v>#N/A</v>
      </c>
      <c r="Y234" s="3" t="e">
        <v>#N/A</v>
      </c>
      <c r="Z234" s="3" t="e">
        <v>#N/A</v>
      </c>
    </row>
    <row r="235" spans="1:26" x14ac:dyDescent="0.2">
      <c r="A235" s="3">
        <v>0.224095463752747</v>
      </c>
      <c r="B235" s="3">
        <v>-0.26542216539382901</v>
      </c>
      <c r="C235" s="3">
        <v>-0.58784729242324796</v>
      </c>
      <c r="D235" s="3">
        <v>-0.75195693969726596</v>
      </c>
      <c r="E235" s="3">
        <v>-0.66497051715850797</v>
      </c>
      <c r="F235" s="3">
        <v>5</v>
      </c>
      <c r="G235" s="3">
        <v>-0.64759489893913302</v>
      </c>
      <c r="H235" s="3">
        <v>0.65842760260019995</v>
      </c>
      <c r="I235" s="3">
        <v>1.8459627329192499E-2</v>
      </c>
      <c r="J235" s="3">
        <v>-0.51836335741640505</v>
      </c>
      <c r="K235" s="3" t="s">
        <v>4280</v>
      </c>
      <c r="L235" s="3" t="s">
        <v>4281</v>
      </c>
      <c r="M235" s="3" t="s">
        <v>4282</v>
      </c>
      <c r="N235" s="3" t="e">
        <v>#N/A</v>
      </c>
      <c r="O235" s="3" t="e">
        <v>#N/A</v>
      </c>
      <c r="P235" s="3" t="e">
        <v>#N/A</v>
      </c>
      <c r="Q235" s="3" t="e">
        <v>#N/A</v>
      </c>
      <c r="R235" s="3" t="e">
        <v>#N/A</v>
      </c>
      <c r="S235" s="3" t="e">
        <v>#N/A</v>
      </c>
      <c r="T235" s="3" t="e">
        <v>#N/A</v>
      </c>
      <c r="U235" s="3" t="e">
        <v>#N/A</v>
      </c>
      <c r="V235" s="3" t="e">
        <v>#N/A</v>
      </c>
      <c r="W235" s="3" t="e">
        <v>#N/A</v>
      </c>
      <c r="X235" s="3" t="e">
        <v>#N/A</v>
      </c>
      <c r="Y235" s="3" t="e">
        <v>#N/A</v>
      </c>
      <c r="Z235" s="3" t="e">
        <v>#N/A</v>
      </c>
    </row>
    <row r="236" spans="1:26" x14ac:dyDescent="0.2">
      <c r="A236" s="3">
        <v>-0.33851784467697099</v>
      </c>
      <c r="B236" s="3">
        <v>0.27398920059204102</v>
      </c>
      <c r="C236" s="3">
        <v>-0.71032345294952404</v>
      </c>
      <c r="D236" s="3">
        <v>-0.67585599422454801</v>
      </c>
      <c r="E236" s="3">
        <v>-0.66761797666549705</v>
      </c>
      <c r="F236" s="3">
        <v>1</v>
      </c>
      <c r="G236" s="3">
        <v>-0.65233481923739101</v>
      </c>
      <c r="H236" s="3">
        <v>0.55449016676862295</v>
      </c>
      <c r="I236" s="3">
        <v>1.8912280701754401E-2</v>
      </c>
      <c r="J236" s="3">
        <v>-0.499287011716672</v>
      </c>
      <c r="K236" s="3" t="s">
        <v>4283</v>
      </c>
      <c r="L236" s="3" t="s">
        <v>4284</v>
      </c>
      <c r="M236" s="3" t="s">
        <v>4285</v>
      </c>
      <c r="N236" s="3" t="e">
        <v>#N/A</v>
      </c>
      <c r="O236" s="3" t="e">
        <v>#N/A</v>
      </c>
      <c r="P236" s="3" t="e">
        <v>#N/A</v>
      </c>
      <c r="Q236" s="3" t="e">
        <v>#N/A</v>
      </c>
      <c r="R236" s="3" t="e">
        <v>#N/A</v>
      </c>
      <c r="S236" s="3" t="e">
        <v>#N/A</v>
      </c>
      <c r="T236" s="3" t="e">
        <v>#N/A</v>
      </c>
      <c r="U236" s="3" t="e">
        <v>#N/A</v>
      </c>
      <c r="V236" s="3" t="e">
        <v>#N/A</v>
      </c>
      <c r="W236" s="3" t="e">
        <v>#N/A</v>
      </c>
      <c r="X236" s="3" t="e">
        <v>#N/A</v>
      </c>
      <c r="Y236" s="3" t="e">
        <v>#N/A</v>
      </c>
      <c r="Z236" s="3" t="e">
        <v>#N/A</v>
      </c>
    </row>
    <row r="237" spans="1:26" x14ac:dyDescent="0.2">
      <c r="A237" s="3">
        <v>8.9198298752307906E-2</v>
      </c>
      <c r="B237" s="3">
        <v>-9.5078781247139005E-2</v>
      </c>
      <c r="C237" s="3">
        <v>-0.66213297843933105</v>
      </c>
      <c r="D237" s="3">
        <v>-0.663091540336609</v>
      </c>
      <c r="E237" s="3">
        <v>-0.67954617738723799</v>
      </c>
      <c r="F237" s="3">
        <v>2</v>
      </c>
      <c r="G237" s="3">
        <v>-0.66531665747364399</v>
      </c>
      <c r="H237" s="3">
        <v>1.0625206036863399</v>
      </c>
      <c r="I237" s="3">
        <v>1.30852713178295E-2</v>
      </c>
      <c r="J237" s="3">
        <v>-0.60909048248585695</v>
      </c>
      <c r="K237" s="3" t="s">
        <v>3277</v>
      </c>
      <c r="L237" s="3" t="s">
        <v>3278</v>
      </c>
      <c r="M237" s="3" t="s">
        <v>3279</v>
      </c>
      <c r="N237" s="3" t="e">
        <v>#N/A</v>
      </c>
      <c r="O237" s="3" t="e">
        <v>#N/A</v>
      </c>
      <c r="P237" s="3" t="e">
        <v>#N/A</v>
      </c>
      <c r="Q237" s="3" t="e">
        <v>#N/A</v>
      </c>
      <c r="R237" s="3" t="e">
        <v>#N/A</v>
      </c>
      <c r="S237" s="3" t="e">
        <v>#N/A</v>
      </c>
      <c r="T237" s="3" t="e">
        <v>#N/A</v>
      </c>
      <c r="U237" s="3" t="e">
        <v>#N/A</v>
      </c>
      <c r="V237" s="3" t="e">
        <v>#N/A</v>
      </c>
      <c r="W237" s="3" t="e">
        <v>#N/A</v>
      </c>
      <c r="X237" s="3" t="e">
        <v>#N/A</v>
      </c>
      <c r="Y237" s="3" t="e">
        <v>#N/A</v>
      </c>
      <c r="Z237" s="3" t="e">
        <v>#N/A</v>
      </c>
    </row>
    <row r="238" spans="1:26" x14ac:dyDescent="0.2">
      <c r="A238" s="3">
        <v>0.104357361793518</v>
      </c>
      <c r="B238" s="3">
        <v>-0.11249869316816299</v>
      </c>
      <c r="C238" s="3">
        <v>-0.65275955200195301</v>
      </c>
      <c r="D238" s="3">
        <v>-0.69723016023635898</v>
      </c>
      <c r="E238" s="3">
        <v>-0.66983532905578602</v>
      </c>
      <c r="F238" s="3">
        <v>1</v>
      </c>
      <c r="G238" s="3">
        <v>-0.66920434807737705</v>
      </c>
      <c r="H238" s="3">
        <v>1.0075362901290701</v>
      </c>
      <c r="I238" s="3">
        <v>1.28365019011407E-2</v>
      </c>
      <c r="J238" s="3">
        <v>-0.60332222937707403</v>
      </c>
      <c r="K238" s="3" t="s">
        <v>3534</v>
      </c>
      <c r="L238" s="3" t="s">
        <v>3535</v>
      </c>
      <c r="M238" s="3" t="s">
        <v>3536</v>
      </c>
      <c r="N238" s="3" t="e">
        <v>#N/A</v>
      </c>
      <c r="O238" s="3" t="e">
        <v>#N/A</v>
      </c>
      <c r="P238" s="3" t="e">
        <v>#N/A</v>
      </c>
      <c r="Q238" s="3" t="e">
        <v>#N/A</v>
      </c>
      <c r="R238" s="3" t="e">
        <v>#N/A</v>
      </c>
      <c r="S238" s="3" t="e">
        <v>#N/A</v>
      </c>
      <c r="T238" s="3" t="e">
        <v>#N/A</v>
      </c>
      <c r="U238" s="3" t="e">
        <v>#N/A</v>
      </c>
      <c r="V238" s="3" t="e">
        <v>#N/A</v>
      </c>
      <c r="W238" s="3" t="e">
        <v>#N/A</v>
      </c>
      <c r="X238" s="3" t="e">
        <v>#N/A</v>
      </c>
      <c r="Y238" s="3" t="e">
        <v>#N/A</v>
      </c>
      <c r="Z238" s="3" t="e">
        <v>#N/A</v>
      </c>
    </row>
    <row r="239" spans="1:26" x14ac:dyDescent="0.2">
      <c r="A239" s="3">
        <v>9.0374462306499495E-2</v>
      </c>
      <c r="B239" s="3">
        <v>-9.6416361629962893E-2</v>
      </c>
      <c r="C239" s="3">
        <v>-0.71839225292205799</v>
      </c>
      <c r="D239" s="3">
        <v>-0.61736541986465499</v>
      </c>
      <c r="E239" s="3">
        <v>-0.68259596824645996</v>
      </c>
      <c r="F239" s="3">
        <v>4</v>
      </c>
      <c r="G239" s="3">
        <v>-0.669763597349326</v>
      </c>
      <c r="H239" s="3">
        <v>1.1833884833714901</v>
      </c>
      <c r="I239" s="3">
        <v>1.1949367088607599E-2</v>
      </c>
      <c r="J239" s="3">
        <v>-0.61000404420497101</v>
      </c>
      <c r="K239" s="3" t="s">
        <v>4286</v>
      </c>
      <c r="L239" s="3" t="s">
        <v>4287</v>
      </c>
      <c r="M239" s="3" t="s">
        <v>4288</v>
      </c>
      <c r="N239" s="3" t="e">
        <v>#N/A</v>
      </c>
      <c r="O239" s="3" t="e">
        <v>#N/A</v>
      </c>
      <c r="P239" s="3" t="e">
        <v>#N/A</v>
      </c>
      <c r="Q239" s="3" t="e">
        <v>#N/A</v>
      </c>
      <c r="R239" s="3" t="e">
        <v>#N/A</v>
      </c>
      <c r="S239" s="3" t="e">
        <v>#N/A</v>
      </c>
      <c r="T239" s="3" t="e">
        <v>#N/A</v>
      </c>
      <c r="U239" s="3" t="e">
        <v>#N/A</v>
      </c>
      <c r="V239" s="3" t="e">
        <v>#N/A</v>
      </c>
      <c r="W239" s="3" t="e">
        <v>#N/A</v>
      </c>
      <c r="X239" s="3" t="e">
        <v>#N/A</v>
      </c>
      <c r="Y239" s="3" t="e">
        <v>#N/A</v>
      </c>
      <c r="Z239" s="3" t="e">
        <v>#N/A</v>
      </c>
    </row>
    <row r="240" spans="1:26" x14ac:dyDescent="0.2">
      <c r="A240" s="3">
        <v>-0.15241622924804701</v>
      </c>
      <c r="B240" s="3">
        <v>0.13784138858318301</v>
      </c>
      <c r="C240" s="3">
        <v>-0.71386909484863303</v>
      </c>
      <c r="D240" s="3">
        <v>-0.55302870273590099</v>
      </c>
      <c r="E240" s="3">
        <v>-0.78583759069442705</v>
      </c>
      <c r="F240" s="3">
        <v>1</v>
      </c>
      <c r="G240" s="3">
        <v>-0.67695770909388897</v>
      </c>
      <c r="H240" s="3">
        <v>1.0619930549142</v>
      </c>
      <c r="I240" s="3">
        <v>1.18991596638655E-2</v>
      </c>
      <c r="J240" s="3">
        <v>-0.583273035964055</v>
      </c>
      <c r="K240" s="3" t="s">
        <v>548</v>
      </c>
      <c r="L240" s="3" t="s">
        <v>549</v>
      </c>
      <c r="M240" s="3" t="s">
        <v>550</v>
      </c>
      <c r="N240" s="3" t="e">
        <v>#N/A</v>
      </c>
      <c r="O240" s="3" t="e">
        <v>#N/A</v>
      </c>
      <c r="P240" s="3" t="e">
        <v>#N/A</v>
      </c>
      <c r="Q240" s="3" t="e">
        <v>#N/A</v>
      </c>
      <c r="R240" s="3" t="e">
        <v>#N/A</v>
      </c>
      <c r="S240" s="3" t="e">
        <v>#N/A</v>
      </c>
      <c r="T240" s="3" t="e">
        <v>#N/A</v>
      </c>
      <c r="U240" s="3" t="e">
        <v>#N/A</v>
      </c>
      <c r="V240" s="3" t="s">
        <v>549</v>
      </c>
      <c r="W240" s="3" t="e">
        <v>#N/A</v>
      </c>
      <c r="X240" s="3" t="e">
        <v>#N/A</v>
      </c>
      <c r="Y240" s="3" t="e">
        <v>#N/A</v>
      </c>
      <c r="Z240" s="3" t="e">
        <v>#N/A</v>
      </c>
    </row>
    <row r="241" spans="1:26" x14ac:dyDescent="0.2">
      <c r="A241" s="3">
        <v>-6.7036390304565402E-2</v>
      </c>
      <c r="B241" s="3">
        <v>6.4059212803840596E-2</v>
      </c>
      <c r="C241" s="3">
        <v>-0.77892124652862504</v>
      </c>
      <c r="D241" s="3">
        <v>-0.71257394552230802</v>
      </c>
      <c r="E241" s="3">
        <v>-0.54666554927825906</v>
      </c>
      <c r="F241" s="3">
        <v>2</v>
      </c>
      <c r="G241" s="3">
        <v>-0.67789832502603498</v>
      </c>
      <c r="H241" s="3">
        <v>2.1240785554289001</v>
      </c>
      <c r="I241" s="3">
        <v>6.70454545454545E-3</v>
      </c>
      <c r="J241" s="3">
        <v>-0.61896016936734599</v>
      </c>
      <c r="K241" s="3" t="s">
        <v>2561</v>
      </c>
      <c r="L241" s="3" t="s">
        <v>2562</v>
      </c>
      <c r="M241" s="3" t="s">
        <v>2563</v>
      </c>
      <c r="N241" s="3" t="e">
        <v>#N/A</v>
      </c>
      <c r="O241" s="3" t="e">
        <v>#N/A</v>
      </c>
      <c r="P241" s="3" t="e">
        <v>#N/A</v>
      </c>
      <c r="Q241" s="3" t="e">
        <v>#N/A</v>
      </c>
      <c r="R241" s="3" t="e">
        <v>#N/A</v>
      </c>
      <c r="S241" s="3" t="e">
        <v>#N/A</v>
      </c>
      <c r="T241" s="3" t="e">
        <v>#N/A</v>
      </c>
      <c r="U241" s="3" t="e">
        <v>#N/A</v>
      </c>
      <c r="V241" s="3" t="e">
        <v>#N/A</v>
      </c>
      <c r="W241" s="3" t="e">
        <v>#N/A</v>
      </c>
      <c r="X241" s="3" t="e">
        <v>#N/A</v>
      </c>
      <c r="Y241" s="3" t="e">
        <v>#N/A</v>
      </c>
      <c r="Z241" s="3" t="e">
        <v>#N/A</v>
      </c>
    </row>
    <row r="242" spans="1:26" x14ac:dyDescent="0.2">
      <c r="A242" s="3">
        <v>-0.26572039723396301</v>
      </c>
      <c r="B242" s="3">
        <v>0.22430792450904799</v>
      </c>
      <c r="C242" s="3">
        <v>-0.65387088060378995</v>
      </c>
      <c r="D242" s="3">
        <v>-0.76757758855819702</v>
      </c>
      <c r="E242" s="3">
        <v>-0.68125653266906705</v>
      </c>
      <c r="F242" s="3">
        <v>12</v>
      </c>
      <c r="G242" s="3">
        <v>-0.68019543091456103</v>
      </c>
      <c r="H242" s="3">
        <v>0.66876673540249998</v>
      </c>
      <c r="I242" s="3">
        <v>1.7460526315789499E-2</v>
      </c>
      <c r="J242" s="3">
        <v>-0.54529134731597895</v>
      </c>
      <c r="K242" s="3" t="s">
        <v>2211</v>
      </c>
      <c r="L242" s="3" t="s">
        <v>2212</v>
      </c>
      <c r="M242" s="3" t="s">
        <v>2213</v>
      </c>
      <c r="N242" s="3" t="e">
        <v>#N/A</v>
      </c>
      <c r="O242" s="3" t="e">
        <v>#N/A</v>
      </c>
      <c r="P242" s="3" t="e">
        <v>#N/A</v>
      </c>
      <c r="Q242" s="3" t="e">
        <v>#N/A</v>
      </c>
      <c r="R242" s="3" t="e">
        <v>#N/A</v>
      </c>
      <c r="S242" s="3" t="e">
        <v>#N/A</v>
      </c>
      <c r="T242" s="3" t="e">
        <v>#N/A</v>
      </c>
      <c r="U242" s="3" t="e">
        <v>#N/A</v>
      </c>
      <c r="V242" s="3" t="e">
        <v>#N/A</v>
      </c>
      <c r="W242" s="3" t="e">
        <v>#N/A</v>
      </c>
      <c r="X242" s="3" t="e">
        <v>#N/A</v>
      </c>
      <c r="Y242" s="3" t="e">
        <v>#N/A</v>
      </c>
      <c r="Z242" s="3" t="e">
        <v>#N/A</v>
      </c>
    </row>
    <row r="243" spans="1:26" x14ac:dyDescent="0.2">
      <c r="A243" s="3">
        <v>-0.192541688680649</v>
      </c>
      <c r="B243" s="3">
        <v>0.16984458267688801</v>
      </c>
      <c r="C243" s="3">
        <v>-0.65273803472518899</v>
      </c>
      <c r="D243" s="3">
        <v>-0.713811695575714</v>
      </c>
      <c r="E243" s="3">
        <v>-0.70941001176834095</v>
      </c>
      <c r="F243" s="3">
        <v>33</v>
      </c>
      <c r="G243" s="3">
        <v>-0.68063802768786796</v>
      </c>
      <c r="H243" s="3">
        <v>0.79039369463433196</v>
      </c>
      <c r="I243" s="3">
        <v>1.5177304964539E-2</v>
      </c>
      <c r="J243" s="3">
        <v>-0.57571063227832997</v>
      </c>
      <c r="K243" s="3" t="s">
        <v>3215</v>
      </c>
      <c r="L243" s="3" t="s">
        <v>3216</v>
      </c>
      <c r="M243" s="3" t="s">
        <v>3217</v>
      </c>
      <c r="N243" s="3" t="e">
        <v>#N/A</v>
      </c>
      <c r="O243" s="3" t="e">
        <v>#N/A</v>
      </c>
      <c r="P243" s="3" t="e">
        <v>#N/A</v>
      </c>
      <c r="Q243" s="3" t="e">
        <v>#N/A</v>
      </c>
      <c r="R243" s="3" t="e">
        <v>#N/A</v>
      </c>
      <c r="S243" s="3" t="e">
        <v>#N/A</v>
      </c>
      <c r="T243" s="3" t="e">
        <v>#N/A</v>
      </c>
      <c r="U243" s="3" t="e">
        <v>#N/A</v>
      </c>
      <c r="V243" s="3" t="e">
        <v>#N/A</v>
      </c>
      <c r="W243" s="3" t="e">
        <v>#N/A</v>
      </c>
      <c r="X243" s="3" t="e">
        <v>#N/A</v>
      </c>
      <c r="Y243" s="3" t="e">
        <v>#N/A</v>
      </c>
      <c r="Z243" s="3" t="e">
        <v>#N/A</v>
      </c>
    </row>
    <row r="244" spans="1:26" x14ac:dyDescent="0.2">
      <c r="A244" s="3">
        <v>0.28750440478324901</v>
      </c>
      <c r="B244" s="3">
        <v>-0.35942935943603499</v>
      </c>
      <c r="C244" s="3">
        <v>-0.72954112291336104</v>
      </c>
      <c r="D244" s="3">
        <v>-0.68682980537414595</v>
      </c>
      <c r="E244" s="3">
        <v>-0.74647331237793002</v>
      </c>
      <c r="F244" s="3">
        <v>1</v>
      </c>
      <c r="G244" s="3">
        <v>-0.68498560289541899</v>
      </c>
      <c r="H244" s="3">
        <v>0.55275186325918102</v>
      </c>
      <c r="I244" s="3">
        <v>1.8617737003058101E-2</v>
      </c>
      <c r="J244" s="3">
        <v>-0.51737898283996897</v>
      </c>
      <c r="K244" s="3" t="s">
        <v>4064</v>
      </c>
      <c r="L244" s="3" t="s">
        <v>4065</v>
      </c>
      <c r="M244" s="3" t="s">
        <v>4066</v>
      </c>
      <c r="N244" s="3" t="e">
        <v>#N/A</v>
      </c>
      <c r="O244" s="3" t="e">
        <v>#N/A</v>
      </c>
      <c r="P244" s="3" t="e">
        <v>#N/A</v>
      </c>
      <c r="Q244" s="3" t="e">
        <v>#N/A</v>
      </c>
      <c r="R244" s="3" t="e">
        <v>#N/A</v>
      </c>
      <c r="S244" s="3" t="e">
        <v>#N/A</v>
      </c>
      <c r="T244" s="3" t="e">
        <v>#N/A</v>
      </c>
      <c r="U244" s="3" t="e">
        <v>#N/A</v>
      </c>
      <c r="V244" s="3" t="e">
        <v>#N/A</v>
      </c>
      <c r="W244" s="3" t="e">
        <v>#N/A</v>
      </c>
      <c r="X244" s="3" t="e">
        <v>#N/A</v>
      </c>
      <c r="Y244" s="3" t="e">
        <v>#N/A</v>
      </c>
      <c r="Z244" s="3" t="e">
        <v>#N/A</v>
      </c>
    </row>
    <row r="245" spans="1:26" x14ac:dyDescent="0.2">
      <c r="A245" s="3">
        <v>-0.30476257205009499</v>
      </c>
      <c r="B245" s="3">
        <v>0.25147619843482999</v>
      </c>
      <c r="C245" s="3">
        <v>-0.56393826007842995</v>
      </c>
      <c r="D245" s="3">
        <v>-0.76772838830947898</v>
      </c>
      <c r="E245" s="3">
        <v>-0.81069934368133501</v>
      </c>
      <c r="F245" s="3">
        <v>1</v>
      </c>
      <c r="G245" s="3">
        <v>-0.68747881054878202</v>
      </c>
      <c r="H245" s="3">
        <v>0.64676024056984804</v>
      </c>
      <c r="I245" s="3">
        <v>1.7634551495016599E-2</v>
      </c>
      <c r="J245" s="3">
        <v>-0.53361375204592398</v>
      </c>
      <c r="K245" s="3" t="s">
        <v>4289</v>
      </c>
      <c r="L245" s="3" t="s">
        <v>4290</v>
      </c>
      <c r="M245" s="3" t="s">
        <v>4291</v>
      </c>
      <c r="N245" s="3" t="e">
        <v>#N/A</v>
      </c>
      <c r="O245" s="3" t="e">
        <v>#N/A</v>
      </c>
      <c r="P245" s="3" t="e">
        <v>#N/A</v>
      </c>
      <c r="Q245" s="3" t="e">
        <v>#N/A</v>
      </c>
      <c r="R245" s="3" t="e">
        <v>#N/A</v>
      </c>
      <c r="S245" s="3" t="e">
        <v>#N/A</v>
      </c>
      <c r="T245" s="3" t="e">
        <v>#N/A</v>
      </c>
      <c r="U245" s="3" t="e">
        <v>#N/A</v>
      </c>
      <c r="V245" s="3" t="e">
        <v>#N/A</v>
      </c>
      <c r="W245" s="3" t="e">
        <v>#N/A</v>
      </c>
      <c r="X245" s="3" t="e">
        <v>#N/A</v>
      </c>
      <c r="Y245" s="3" t="e">
        <v>#N/A</v>
      </c>
      <c r="Z245" s="3" t="e">
        <v>#N/A</v>
      </c>
    </row>
    <row r="246" spans="1:26" x14ac:dyDescent="0.2">
      <c r="A246" s="3">
        <v>-0.27571359276771501</v>
      </c>
      <c r="B246" s="3">
        <v>0.23138131201267201</v>
      </c>
      <c r="C246" s="3">
        <v>-0.682367563247681</v>
      </c>
      <c r="D246" s="3">
        <v>-0.76856595277786299</v>
      </c>
      <c r="E246" s="3">
        <v>-0.71465605497360196</v>
      </c>
      <c r="F246" s="3">
        <v>6</v>
      </c>
      <c r="G246" s="3">
        <v>-0.69969704995552695</v>
      </c>
      <c r="H246" s="3">
        <v>0.66072387739145699</v>
      </c>
      <c r="I246" s="3">
        <v>1.6713804713804702E-2</v>
      </c>
      <c r="J246" s="3">
        <v>-0.55762037261534803</v>
      </c>
      <c r="K246" s="3" t="s">
        <v>4292</v>
      </c>
      <c r="L246" s="3" t="s">
        <v>4293</v>
      </c>
      <c r="M246" s="3" t="s">
        <v>4294</v>
      </c>
      <c r="N246" s="3" t="e">
        <v>#N/A</v>
      </c>
      <c r="O246" s="3" t="e">
        <v>#N/A</v>
      </c>
      <c r="P246" s="3" t="e">
        <v>#N/A</v>
      </c>
      <c r="Q246" s="3" t="e">
        <v>#N/A</v>
      </c>
      <c r="R246" s="3" t="e">
        <v>#N/A</v>
      </c>
      <c r="S246" s="3" t="e">
        <v>#N/A</v>
      </c>
      <c r="T246" s="3" t="e">
        <v>#N/A</v>
      </c>
      <c r="U246" s="3" t="e">
        <v>#N/A</v>
      </c>
      <c r="V246" s="3" t="e">
        <v>#N/A</v>
      </c>
      <c r="W246" s="3" t="e">
        <v>#N/A</v>
      </c>
      <c r="X246" s="3" t="e">
        <v>#N/A</v>
      </c>
      <c r="Y246" s="3" t="e">
        <v>#N/A</v>
      </c>
      <c r="Z246" s="3" t="e">
        <v>#N/A</v>
      </c>
    </row>
    <row r="247" spans="1:26" x14ac:dyDescent="0.2">
      <c r="A247" s="3">
        <v>-0.19816704094409901</v>
      </c>
      <c r="B247" s="3">
        <v>0.174205377697945</v>
      </c>
      <c r="C247" s="3">
        <v>-0.68969774246215798</v>
      </c>
      <c r="D247" s="3">
        <v>-0.78431594371795699</v>
      </c>
      <c r="E247" s="3">
        <v>-0.677295982837677</v>
      </c>
      <c r="F247" s="3">
        <v>4</v>
      </c>
      <c r="G247" s="3">
        <v>-0.70512239138285304</v>
      </c>
      <c r="H247" s="3">
        <v>0.81073048445784901</v>
      </c>
      <c r="I247" s="3">
        <v>1.2691729323308301E-2</v>
      </c>
      <c r="J247" s="3">
        <v>-0.59292411858949401</v>
      </c>
      <c r="K247" s="3" t="s">
        <v>3331</v>
      </c>
      <c r="L247" s="3" t="s">
        <v>3332</v>
      </c>
      <c r="M247" s="3" t="s">
        <v>3333</v>
      </c>
      <c r="N247" s="3" t="e">
        <v>#N/A</v>
      </c>
      <c r="O247" s="3" t="e">
        <v>#N/A</v>
      </c>
      <c r="P247" s="3" t="e">
        <v>#N/A</v>
      </c>
      <c r="Q247" s="3" t="e">
        <v>#N/A</v>
      </c>
      <c r="R247" s="3" t="e">
        <v>#N/A</v>
      </c>
      <c r="S247" s="3" t="e">
        <v>#N/A</v>
      </c>
      <c r="T247" s="3" t="e">
        <v>#N/A</v>
      </c>
      <c r="U247" s="3" t="e">
        <v>#N/A</v>
      </c>
      <c r="V247" s="3" t="e">
        <v>#N/A</v>
      </c>
      <c r="W247" s="3" t="e">
        <v>#N/A</v>
      </c>
      <c r="X247" s="3" t="e">
        <v>#N/A</v>
      </c>
      <c r="Y247" s="3" t="e">
        <v>#N/A</v>
      </c>
      <c r="Z247" s="3" t="e">
        <v>#N/A</v>
      </c>
    </row>
    <row r="248" spans="1:26" x14ac:dyDescent="0.2">
      <c r="A248" s="3">
        <v>8.0645577982068097E-3</v>
      </c>
      <c r="B248" s="3">
        <v>-8.1098917871713604E-3</v>
      </c>
      <c r="C248" s="3">
        <v>-0.73347347974777199</v>
      </c>
      <c r="D248" s="3">
        <v>-0.50288385152816795</v>
      </c>
      <c r="E248" s="3">
        <v>-0.896098673343658</v>
      </c>
      <c r="F248" s="3">
        <v>1</v>
      </c>
      <c r="G248" s="3">
        <v>-0.710796001212051</v>
      </c>
      <c r="H248" s="3">
        <v>1.61395481806126</v>
      </c>
      <c r="I248" s="3">
        <v>6.3101604278074904E-3</v>
      </c>
      <c r="J248" s="3">
        <v>-0.63785050197307902</v>
      </c>
      <c r="K248" s="3" t="s">
        <v>3615</v>
      </c>
      <c r="L248" s="3" t="s">
        <v>3616</v>
      </c>
      <c r="M248" s="3" t="s">
        <v>3617</v>
      </c>
      <c r="N248" s="3" t="e">
        <v>#N/A</v>
      </c>
      <c r="O248" s="3" t="e">
        <v>#N/A</v>
      </c>
      <c r="P248" s="3" t="e">
        <v>#N/A</v>
      </c>
      <c r="Q248" s="3" t="e">
        <v>#N/A</v>
      </c>
      <c r="R248" s="3" t="e">
        <v>#N/A</v>
      </c>
      <c r="S248" s="3" t="e">
        <v>#N/A</v>
      </c>
      <c r="T248" s="3" t="e">
        <v>#N/A</v>
      </c>
      <c r="U248" s="3" t="e">
        <v>#N/A</v>
      </c>
      <c r="V248" s="3" t="e">
        <v>#N/A</v>
      </c>
      <c r="W248" s="3" t="e">
        <v>#N/A</v>
      </c>
      <c r="X248" s="3" t="e">
        <v>#N/A</v>
      </c>
      <c r="Y248" s="3" t="e">
        <v>#N/A</v>
      </c>
      <c r="Z248" s="3" t="e">
        <v>#N/A</v>
      </c>
    </row>
    <row r="249" spans="1:26" x14ac:dyDescent="0.2">
      <c r="A249" s="3">
        <v>0.186603784561157</v>
      </c>
      <c r="B249" s="3">
        <v>-0.21437661349773399</v>
      </c>
      <c r="C249" s="3">
        <v>-0.72317016124725297</v>
      </c>
      <c r="D249" s="3">
        <v>-0.80378842353820801</v>
      </c>
      <c r="E249" s="3">
        <v>-0.69844210147857699</v>
      </c>
      <c r="F249" s="3">
        <v>40</v>
      </c>
      <c r="G249" s="3">
        <v>-0.72791381428639101</v>
      </c>
      <c r="H249" s="3">
        <v>0.78627847969072295</v>
      </c>
      <c r="I249" s="3">
        <v>1.25826771653543E-2</v>
      </c>
      <c r="J249" s="3">
        <v>-0.60508348977443804</v>
      </c>
      <c r="K249" s="3" t="s">
        <v>2579</v>
      </c>
      <c r="L249" s="3" t="s">
        <v>2580</v>
      </c>
      <c r="M249" s="3" t="s">
        <v>2581</v>
      </c>
      <c r="N249" s="3" t="e">
        <v>#N/A</v>
      </c>
      <c r="O249" s="3" t="e">
        <v>#N/A</v>
      </c>
      <c r="P249" s="3" t="e">
        <v>#N/A</v>
      </c>
      <c r="Q249" s="3" t="e">
        <v>#N/A</v>
      </c>
      <c r="R249" s="3" t="e">
        <v>#N/A</v>
      </c>
      <c r="S249" s="3" t="e">
        <v>#N/A</v>
      </c>
      <c r="T249" s="3" t="e">
        <v>#N/A</v>
      </c>
      <c r="U249" s="3" t="e">
        <v>#N/A</v>
      </c>
      <c r="V249" s="3" t="e">
        <v>#N/A</v>
      </c>
      <c r="W249" s="3" t="e">
        <v>#N/A</v>
      </c>
      <c r="X249" s="3" t="e">
        <v>#N/A</v>
      </c>
      <c r="Y249" s="3" t="e">
        <v>#N/A</v>
      </c>
      <c r="Z249" s="3" t="e">
        <v>#N/A</v>
      </c>
    </row>
    <row r="250" spans="1:26" x14ac:dyDescent="0.2">
      <c r="A250" s="3">
        <v>7.5249321758747101E-2</v>
      </c>
      <c r="B250" s="3">
        <v>-7.93912708759308E-2</v>
      </c>
      <c r="C250" s="3">
        <v>-0.74952030181884799</v>
      </c>
      <c r="D250" s="3">
        <v>-0.80304342508315996</v>
      </c>
      <c r="E250" s="3">
        <v>-0.66483265161514304</v>
      </c>
      <c r="F250" s="3">
        <v>4</v>
      </c>
      <c r="G250" s="3">
        <v>-0.73706115161379204</v>
      </c>
      <c r="H250" s="3">
        <v>1.5601132781612901</v>
      </c>
      <c r="I250" s="3">
        <v>6.5921787709497196E-3</v>
      </c>
      <c r="J250" s="3">
        <v>-0.67796793892666196</v>
      </c>
      <c r="K250" s="3" t="s">
        <v>3837</v>
      </c>
      <c r="L250" s="3" t="s">
        <v>3838</v>
      </c>
      <c r="M250" s="3" t="s">
        <v>3839</v>
      </c>
      <c r="N250" s="3" t="e">
        <v>#N/A</v>
      </c>
      <c r="O250" s="3" t="e">
        <v>#N/A</v>
      </c>
      <c r="P250" s="3" t="e">
        <v>#N/A</v>
      </c>
      <c r="Q250" s="3" t="e">
        <v>#N/A</v>
      </c>
      <c r="R250" s="3" t="e">
        <v>#N/A</v>
      </c>
      <c r="S250" s="3" t="e">
        <v>#N/A</v>
      </c>
      <c r="T250" s="3" t="e">
        <v>#N/A</v>
      </c>
      <c r="U250" s="3" t="e">
        <v>#N/A</v>
      </c>
      <c r="V250" s="3" t="e">
        <v>#N/A</v>
      </c>
      <c r="W250" s="3" t="e">
        <v>#N/A</v>
      </c>
      <c r="X250" s="3" t="e">
        <v>#N/A</v>
      </c>
      <c r="Y250" s="3" t="e">
        <v>#N/A</v>
      </c>
      <c r="Z250" s="3" t="e">
        <v>#N/A</v>
      </c>
    </row>
    <row r="251" spans="1:26" x14ac:dyDescent="0.2">
      <c r="A251" s="3">
        <v>-9.6134610474109594E-2</v>
      </c>
      <c r="B251" s="3">
        <v>9.0126961469650296E-2</v>
      </c>
      <c r="C251" s="3">
        <v>-0.74865931272506703</v>
      </c>
      <c r="D251" s="3">
        <v>-0.77964144945144698</v>
      </c>
      <c r="E251" s="3">
        <v>-0.69700109958648704</v>
      </c>
      <c r="F251" s="3">
        <v>6</v>
      </c>
      <c r="G251" s="3">
        <v>-0.73876346275210403</v>
      </c>
      <c r="H251" s="3">
        <v>1.19098882763673</v>
      </c>
      <c r="I251" s="3">
        <v>8.8309178743961395E-3</v>
      </c>
      <c r="J251" s="3">
        <v>-0.67393160249605699</v>
      </c>
      <c r="K251" s="3" t="s">
        <v>3349</v>
      </c>
      <c r="L251" s="3" t="s">
        <v>3350</v>
      </c>
      <c r="M251" s="3" t="s">
        <v>3351</v>
      </c>
      <c r="N251" s="3" t="e">
        <v>#N/A</v>
      </c>
      <c r="O251" s="3" t="e">
        <v>#N/A</v>
      </c>
      <c r="P251" s="3" t="e">
        <v>#N/A</v>
      </c>
      <c r="Q251" s="3" t="e">
        <v>#N/A</v>
      </c>
      <c r="R251" s="3" t="e">
        <v>#N/A</v>
      </c>
      <c r="S251" s="3" t="e">
        <v>#N/A</v>
      </c>
      <c r="T251" s="3" t="e">
        <v>#N/A</v>
      </c>
      <c r="U251" s="3" t="e">
        <v>#N/A</v>
      </c>
      <c r="V251" s="3" t="e">
        <v>#N/A</v>
      </c>
      <c r="W251" s="3" t="e">
        <v>#N/A</v>
      </c>
      <c r="X251" s="3" t="e">
        <v>#N/A</v>
      </c>
      <c r="Y251" s="3" t="e">
        <v>#N/A</v>
      </c>
      <c r="Z251" s="3" t="e">
        <v>#N/A</v>
      </c>
    </row>
    <row r="252" spans="1:26" x14ac:dyDescent="0.2">
      <c r="A252" s="3">
        <v>-0.45466783642768899</v>
      </c>
      <c r="B252" s="3">
        <v>0.345194071531296</v>
      </c>
      <c r="C252" s="3">
        <v>-0.80286341905593905</v>
      </c>
      <c r="D252" s="3">
        <v>-0.82350873947143599</v>
      </c>
      <c r="E252" s="3">
        <v>-0.756511449813843</v>
      </c>
      <c r="F252" s="3">
        <v>3</v>
      </c>
      <c r="G252" s="3">
        <v>-0.73955765366554305</v>
      </c>
      <c r="H252" s="3">
        <v>0.50170156700634705</v>
      </c>
      <c r="I252" s="3">
        <v>1.8517133956386302E-2</v>
      </c>
      <c r="J252" s="3">
        <v>-0.52809656641615299</v>
      </c>
      <c r="K252" s="3" t="s">
        <v>1452</v>
      </c>
      <c r="L252" s="3" t="s">
        <v>1453</v>
      </c>
      <c r="M252" s="3" t="s">
        <v>1454</v>
      </c>
      <c r="N252" s="3" t="e">
        <v>#N/A</v>
      </c>
      <c r="O252" s="3" t="e">
        <v>#N/A</v>
      </c>
      <c r="P252" s="3" t="e">
        <v>#N/A</v>
      </c>
      <c r="Q252" s="3" t="e">
        <v>#N/A</v>
      </c>
      <c r="R252" s="3" t="e">
        <v>#N/A</v>
      </c>
      <c r="S252" s="3" t="e">
        <v>#N/A</v>
      </c>
      <c r="T252" s="3" t="e">
        <v>#N/A</v>
      </c>
      <c r="U252" s="3" t="e">
        <v>#N/A</v>
      </c>
      <c r="V252" s="3" t="e">
        <v>#N/A</v>
      </c>
      <c r="W252" s="3" t="e">
        <v>#N/A</v>
      </c>
      <c r="X252" s="3" t="e">
        <v>#N/A</v>
      </c>
      <c r="Y252" s="3" t="e">
        <v>#N/A</v>
      </c>
      <c r="Z252" s="3" t="e">
        <v>#N/A</v>
      </c>
    </row>
    <row r="253" spans="1:26" x14ac:dyDescent="0.2">
      <c r="A253" s="3">
        <v>4.4098403304815299E-2</v>
      </c>
      <c r="B253" s="3">
        <v>-4.5488961040973698E-2</v>
      </c>
      <c r="C253" s="3">
        <v>-0.67521572113037098</v>
      </c>
      <c r="D253" s="3">
        <v>-0.82998496294021595</v>
      </c>
      <c r="E253" s="3">
        <v>-0.72716093063354503</v>
      </c>
      <c r="F253" s="3">
        <v>5</v>
      </c>
      <c r="G253" s="3">
        <v>-0.74342525936663195</v>
      </c>
      <c r="H253" s="3">
        <v>2.6538237182462301</v>
      </c>
      <c r="I253" s="3">
        <v>2.3466666666666701E-3</v>
      </c>
      <c r="J253" s="3">
        <v>-0.69881837604424302</v>
      </c>
      <c r="K253" s="3" t="s">
        <v>3063</v>
      </c>
      <c r="L253" s="3" t="s">
        <v>3064</v>
      </c>
      <c r="M253" s="3" t="s">
        <v>3065</v>
      </c>
      <c r="N253" s="3" t="e">
        <v>#N/A</v>
      </c>
      <c r="O253" s="3" t="e">
        <v>#N/A</v>
      </c>
      <c r="P253" s="3" t="e">
        <v>#N/A</v>
      </c>
      <c r="Q253" s="3" t="e">
        <v>#N/A</v>
      </c>
      <c r="R253" s="3" t="e">
        <v>#N/A</v>
      </c>
      <c r="S253" s="3" t="e">
        <v>#N/A</v>
      </c>
      <c r="T253" s="3" t="e">
        <v>#N/A</v>
      </c>
      <c r="U253" s="3" t="e">
        <v>#N/A</v>
      </c>
      <c r="V253" s="3" t="e">
        <v>#N/A</v>
      </c>
      <c r="W253" s="3" t="e">
        <v>#N/A</v>
      </c>
      <c r="X253" s="3" t="e">
        <v>#N/A</v>
      </c>
      <c r="Y253" s="3" t="e">
        <v>#N/A</v>
      </c>
      <c r="Z253" s="3" t="e">
        <v>#N/A</v>
      </c>
    </row>
    <row r="254" spans="1:26" x14ac:dyDescent="0.2">
      <c r="A254" s="3">
        <v>0.151345640420914</v>
      </c>
      <c r="B254" s="3">
        <v>-0.169103518128395</v>
      </c>
      <c r="C254" s="3">
        <v>-0.74861985445022605</v>
      </c>
      <c r="D254" s="3">
        <v>-0.80299496650695801</v>
      </c>
      <c r="E254" s="3">
        <v>-0.70718634128570601</v>
      </c>
      <c r="F254" s="3">
        <v>10</v>
      </c>
      <c r="G254" s="3">
        <v>-0.74405478189388896</v>
      </c>
      <c r="H254" s="3">
        <v>0.89855202142186597</v>
      </c>
      <c r="I254" s="3">
        <v>1.1565217391304301E-2</v>
      </c>
      <c r="J254" s="3">
        <v>-0.63998741753140198</v>
      </c>
      <c r="K254" s="3" t="s">
        <v>155</v>
      </c>
      <c r="L254" s="3" t="s">
        <v>156</v>
      </c>
      <c r="M254" s="3" t="s">
        <v>157</v>
      </c>
      <c r="N254" s="3" t="e">
        <v>#N/A</v>
      </c>
      <c r="O254" s="3" t="e">
        <v>#N/A</v>
      </c>
      <c r="P254" s="3" t="e">
        <v>#N/A</v>
      </c>
      <c r="Q254" s="3" t="e">
        <v>#N/A</v>
      </c>
      <c r="R254" s="3" t="e">
        <v>#N/A</v>
      </c>
      <c r="S254" s="3" t="e">
        <v>#N/A</v>
      </c>
      <c r="T254" s="3" t="e">
        <v>#N/A</v>
      </c>
      <c r="U254" s="3" t="e">
        <v>#N/A</v>
      </c>
      <c r="V254" s="3" t="e">
        <v>#N/A</v>
      </c>
      <c r="W254" s="3" t="s">
        <v>156</v>
      </c>
      <c r="X254" s="3" t="e">
        <v>#N/A</v>
      </c>
      <c r="Y254" s="3" t="e">
        <v>#N/A</v>
      </c>
      <c r="Z254" s="3" t="e">
        <v>#N/A</v>
      </c>
    </row>
    <row r="255" spans="1:26" x14ac:dyDescent="0.2">
      <c r="A255" s="3">
        <v>-1.1200655251741401E-2</v>
      </c>
      <c r="B255" s="3">
        <v>1.1114452034235001E-2</v>
      </c>
      <c r="C255" s="3">
        <v>-0.70193213224411</v>
      </c>
      <c r="D255" s="3">
        <v>-0.75467228889465299</v>
      </c>
      <c r="E255" s="3">
        <v>-0.78538870811462402</v>
      </c>
      <c r="F255" s="3">
        <v>21</v>
      </c>
      <c r="G255" s="3">
        <v>-0.74728794147570898</v>
      </c>
      <c r="H255" s="3">
        <v>3.6638993572976601</v>
      </c>
      <c r="I255" s="3">
        <v>2.5693430656934298E-3</v>
      </c>
      <c r="J255" s="3">
        <v>-0.72778148137139498</v>
      </c>
      <c r="K255" s="3" t="s">
        <v>742</v>
      </c>
      <c r="L255" s="3" t="s">
        <v>743</v>
      </c>
      <c r="M255" s="3" t="s">
        <v>744</v>
      </c>
      <c r="N255" s="3" t="e">
        <v>#N/A</v>
      </c>
      <c r="O255" s="3" t="e">
        <v>#N/A</v>
      </c>
      <c r="P255" s="3" t="e">
        <v>#N/A</v>
      </c>
      <c r="Q255" s="3" t="e">
        <v>#N/A</v>
      </c>
      <c r="R255" s="3" t="e">
        <v>#N/A</v>
      </c>
      <c r="S255" s="3" t="e">
        <v>#N/A</v>
      </c>
      <c r="T255" s="3" t="e">
        <v>#N/A</v>
      </c>
      <c r="U255" s="3" t="e">
        <v>#N/A</v>
      </c>
      <c r="V255" s="3" t="s">
        <v>743</v>
      </c>
      <c r="W255" s="3" t="e">
        <v>#N/A</v>
      </c>
      <c r="X255" s="3" t="e">
        <v>#N/A</v>
      </c>
      <c r="Y255" s="3" t="e">
        <v>#N/A</v>
      </c>
      <c r="Z255" s="3" t="e">
        <v>#N/A</v>
      </c>
    </row>
    <row r="256" spans="1:26" x14ac:dyDescent="0.2">
      <c r="A256" s="3">
        <v>-0.54784661531448398</v>
      </c>
      <c r="B256" s="3">
        <v>0.396115303039551</v>
      </c>
      <c r="C256" s="3">
        <v>-0.86197620630264304</v>
      </c>
      <c r="D256" s="3">
        <v>-0.78181564807891801</v>
      </c>
      <c r="E256" s="3">
        <v>-0.831046402454376</v>
      </c>
      <c r="F256" s="3">
        <v>4</v>
      </c>
      <c r="G256" s="3">
        <v>-0.74908042947451303</v>
      </c>
      <c r="H256" s="3">
        <v>0.44682656991386699</v>
      </c>
      <c r="I256" s="3">
        <v>1.8173134328358199E-2</v>
      </c>
      <c r="J256" s="3">
        <v>-0.50869342208510804</v>
      </c>
      <c r="K256" s="3" t="s">
        <v>356</v>
      </c>
      <c r="L256" s="3" t="s">
        <v>357</v>
      </c>
      <c r="M256" s="3" t="s">
        <v>358</v>
      </c>
      <c r="N256" s="3" t="e">
        <v>#N/A</v>
      </c>
      <c r="O256" s="3" t="e">
        <v>#N/A</v>
      </c>
      <c r="P256" s="3" t="e">
        <v>#N/A</v>
      </c>
      <c r="Q256" s="3" t="e">
        <v>#N/A</v>
      </c>
      <c r="R256" s="3" t="e">
        <v>#N/A</v>
      </c>
      <c r="S256" s="3" t="e">
        <v>#N/A</v>
      </c>
      <c r="T256" s="3" t="e">
        <v>#N/A</v>
      </c>
      <c r="U256" s="3" t="e">
        <v>#N/A</v>
      </c>
      <c r="V256" s="3" t="e">
        <v>#N/A</v>
      </c>
      <c r="W256" s="3" t="s">
        <v>357</v>
      </c>
      <c r="X256" s="3" t="e">
        <v>#N/A</v>
      </c>
      <c r="Y256" s="3" t="e">
        <v>#N/A</v>
      </c>
      <c r="Z256" s="3" t="e">
        <v>#N/A</v>
      </c>
    </row>
    <row r="257" spans="1:26" x14ac:dyDescent="0.2">
      <c r="A257" s="3">
        <v>8.6625427007675199E-2</v>
      </c>
      <c r="B257" s="3">
        <v>-9.2161014676094097E-2</v>
      </c>
      <c r="C257" s="3">
        <v>-0.76105827093124401</v>
      </c>
      <c r="D257" s="3">
        <v>-0.78101605176925704</v>
      </c>
      <c r="E257" s="3">
        <v>-0.72903931140899703</v>
      </c>
      <c r="F257" s="3">
        <v>14</v>
      </c>
      <c r="G257" s="3">
        <v>-0.75427008420229003</v>
      </c>
      <c r="H257" s="3">
        <v>1.16635364197503</v>
      </c>
      <c r="I257" s="3">
        <v>8.3121951219512196E-3</v>
      </c>
      <c r="J257" s="3">
        <v>-0.69156835860902999</v>
      </c>
      <c r="K257" s="3" t="s">
        <v>1941</v>
      </c>
      <c r="L257" s="3" t="s">
        <v>1942</v>
      </c>
      <c r="M257" s="3" t="s">
        <v>1943</v>
      </c>
      <c r="N257" s="3" t="e">
        <v>#N/A</v>
      </c>
      <c r="O257" s="3" t="e">
        <v>#N/A</v>
      </c>
      <c r="P257" s="3" t="e">
        <v>#N/A</v>
      </c>
      <c r="Q257" s="3" t="e">
        <v>#N/A</v>
      </c>
      <c r="R257" s="3" t="e">
        <v>#N/A</v>
      </c>
      <c r="S257" s="3" t="e">
        <v>#N/A</v>
      </c>
      <c r="T257" s="3" t="e">
        <v>#N/A</v>
      </c>
      <c r="U257" s="3" t="e">
        <v>#N/A</v>
      </c>
      <c r="V257" s="3" t="e">
        <v>#N/A</v>
      </c>
      <c r="W257" s="3" t="e">
        <v>#N/A</v>
      </c>
      <c r="X257" s="3" t="e">
        <v>#N/A</v>
      </c>
      <c r="Y257" s="3" t="e">
        <v>#N/A</v>
      </c>
      <c r="Z257" s="3" t="e">
        <v>#N/A</v>
      </c>
    </row>
    <row r="258" spans="1:26" x14ac:dyDescent="0.2">
      <c r="A258" s="3">
        <v>-0.115139737725258</v>
      </c>
      <c r="B258" s="3">
        <v>0.106625877320766</v>
      </c>
      <c r="C258" s="3">
        <v>-0.77181762456893899</v>
      </c>
      <c r="D258" s="3">
        <v>-0.77207958698272705</v>
      </c>
      <c r="E258" s="3">
        <v>-0.76652294397354104</v>
      </c>
      <c r="F258" s="3">
        <v>1</v>
      </c>
      <c r="G258" s="3">
        <v>-0.76588312163949002</v>
      </c>
      <c r="H258" s="3">
        <v>1.03877428546824</v>
      </c>
      <c r="I258" s="3">
        <v>9.3896713615023494E-3</v>
      </c>
      <c r="J258" s="3">
        <v>-0.689427301283288</v>
      </c>
      <c r="K258" s="3" t="s">
        <v>4295</v>
      </c>
      <c r="L258" s="3" t="s">
        <v>4296</v>
      </c>
      <c r="M258" s="3" t="s">
        <v>4297</v>
      </c>
      <c r="N258" s="3" t="e">
        <v>#N/A</v>
      </c>
      <c r="O258" s="3" t="e">
        <v>#N/A</v>
      </c>
      <c r="P258" s="3" t="e">
        <v>#N/A</v>
      </c>
      <c r="Q258" s="3" t="e">
        <v>#N/A</v>
      </c>
      <c r="R258" s="3" t="e">
        <v>#N/A</v>
      </c>
      <c r="S258" s="3" t="e">
        <v>#N/A</v>
      </c>
      <c r="T258" s="3" t="e">
        <v>#N/A</v>
      </c>
      <c r="U258" s="3" t="e">
        <v>#N/A</v>
      </c>
      <c r="V258" s="3" t="e">
        <v>#N/A</v>
      </c>
      <c r="W258" s="3" t="e">
        <v>#N/A</v>
      </c>
      <c r="X258" s="3" t="e">
        <v>#N/A</v>
      </c>
      <c r="Y258" s="3" t="e">
        <v>#N/A</v>
      </c>
      <c r="Z258" s="3" t="e">
        <v>#N/A</v>
      </c>
    </row>
    <row r="259" spans="1:26" x14ac:dyDescent="0.2">
      <c r="A259" s="3">
        <v>0.176429763436317</v>
      </c>
      <c r="B259" s="3">
        <v>-0.20105166733264901</v>
      </c>
      <c r="C259" s="3">
        <v>-0.87664628028869596</v>
      </c>
      <c r="D259" s="3">
        <v>-0.76709008216857899</v>
      </c>
      <c r="E259" s="3">
        <v>-0.69488537311553999</v>
      </c>
      <c r="F259" s="3">
        <v>11</v>
      </c>
      <c r="G259" s="3">
        <v>-0.76722962657610605</v>
      </c>
      <c r="H259" s="3">
        <v>0.87891904524559405</v>
      </c>
      <c r="I259" s="3">
        <v>1.1981981981982E-2</v>
      </c>
      <c r="J259" s="3">
        <v>-0.64149785256145697</v>
      </c>
      <c r="K259" s="3" t="s">
        <v>4046</v>
      </c>
      <c r="L259" s="3" t="s">
        <v>4047</v>
      </c>
      <c r="M259" s="3" t="s">
        <v>4048</v>
      </c>
      <c r="N259" s="3" t="e">
        <v>#N/A</v>
      </c>
      <c r="O259" s="3" t="e">
        <v>#N/A</v>
      </c>
      <c r="P259" s="3" t="e">
        <v>#N/A</v>
      </c>
      <c r="Q259" s="3" t="e">
        <v>#N/A</v>
      </c>
      <c r="R259" s="3" t="e">
        <v>#N/A</v>
      </c>
      <c r="S259" s="3" t="e">
        <v>#N/A</v>
      </c>
      <c r="T259" s="3" t="e">
        <v>#N/A</v>
      </c>
      <c r="U259" s="3" t="e">
        <v>#N/A</v>
      </c>
      <c r="V259" s="3" t="e">
        <v>#N/A</v>
      </c>
      <c r="W259" s="3" t="e">
        <v>#N/A</v>
      </c>
      <c r="X259" s="3" t="e">
        <v>#N/A</v>
      </c>
      <c r="Y259" s="3" t="e">
        <v>#N/A</v>
      </c>
      <c r="Z259" s="3" t="e">
        <v>#N/A</v>
      </c>
    </row>
    <row r="260" spans="1:26" x14ac:dyDescent="0.2">
      <c r="A260" s="3">
        <v>0.21311712265014601</v>
      </c>
      <c r="B260" s="3">
        <v>-0.25014826655387901</v>
      </c>
      <c r="C260" s="3">
        <v>-0.81955581903457597</v>
      </c>
      <c r="D260" s="3">
        <v>-0.725155830383301</v>
      </c>
      <c r="E260" s="3">
        <v>-0.82584780454635598</v>
      </c>
      <c r="F260" s="3">
        <v>1</v>
      </c>
      <c r="G260" s="3">
        <v>-0.77167091270287802</v>
      </c>
      <c r="H260" s="3">
        <v>0.74543637103117</v>
      </c>
      <c r="I260" s="3">
        <v>1.1702479338843001E-2</v>
      </c>
      <c r="J260" s="3">
        <v>-0.62538631492262997</v>
      </c>
      <c r="K260" s="3" t="s">
        <v>4298</v>
      </c>
      <c r="L260" s="3" t="s">
        <v>4299</v>
      </c>
      <c r="M260" s="3" t="s">
        <v>4300</v>
      </c>
      <c r="N260" s="3" t="e">
        <v>#N/A</v>
      </c>
      <c r="O260" s="3" t="e">
        <v>#N/A</v>
      </c>
      <c r="P260" s="3" t="e">
        <v>#N/A</v>
      </c>
      <c r="Q260" s="3" t="e">
        <v>#N/A</v>
      </c>
      <c r="R260" s="3" t="e">
        <v>#N/A</v>
      </c>
      <c r="S260" s="3" t="e">
        <v>#N/A</v>
      </c>
      <c r="T260" s="3" t="e">
        <v>#N/A</v>
      </c>
      <c r="U260" s="3" t="e">
        <v>#N/A</v>
      </c>
      <c r="V260" s="3" t="e">
        <v>#N/A</v>
      </c>
      <c r="W260" s="3" t="e">
        <v>#N/A</v>
      </c>
      <c r="X260" s="3" t="e">
        <v>#N/A</v>
      </c>
      <c r="Y260" s="3" t="e">
        <v>#N/A</v>
      </c>
      <c r="Z260" s="3" t="e">
        <v>#N/A</v>
      </c>
    </row>
    <row r="261" spans="1:26" x14ac:dyDescent="0.2">
      <c r="A261" s="3">
        <v>1.6412494704127301E-2</v>
      </c>
      <c r="B261" s="3">
        <v>-1.6601359471678699E-2</v>
      </c>
      <c r="C261" s="3">
        <v>-0.72515535354614302</v>
      </c>
      <c r="D261" s="3">
        <v>-0.77062386274337802</v>
      </c>
      <c r="E261" s="3">
        <v>-0.82262134552001998</v>
      </c>
      <c r="F261" s="3">
        <v>2</v>
      </c>
      <c r="G261" s="3">
        <v>-0.77270575488607096</v>
      </c>
      <c r="H261" s="3">
        <v>3.7042733228912899</v>
      </c>
      <c r="I261" s="3">
        <v>2.8159999999999999E-3</v>
      </c>
      <c r="J261" s="3">
        <v>-0.74828263384014504</v>
      </c>
      <c r="K261" s="3" t="s">
        <v>620</v>
      </c>
      <c r="L261" s="3" t="s">
        <v>621</v>
      </c>
      <c r="M261" s="3" t="s">
        <v>622</v>
      </c>
      <c r="N261" s="3" t="e">
        <v>#N/A</v>
      </c>
      <c r="O261" s="3" t="e">
        <v>#N/A</v>
      </c>
      <c r="P261" s="3" t="e">
        <v>#N/A</v>
      </c>
      <c r="Q261" s="3" t="e">
        <v>#N/A</v>
      </c>
      <c r="R261" s="3" t="e">
        <v>#N/A</v>
      </c>
      <c r="S261" s="3" t="e">
        <v>#N/A</v>
      </c>
      <c r="T261" s="3" t="e">
        <v>#N/A</v>
      </c>
      <c r="U261" s="3" t="e">
        <v>#N/A</v>
      </c>
      <c r="V261" s="3" t="s">
        <v>621</v>
      </c>
      <c r="W261" s="3" t="e">
        <v>#N/A</v>
      </c>
      <c r="X261" s="3" t="e">
        <v>#N/A</v>
      </c>
      <c r="Y261" s="3" t="e">
        <v>#N/A</v>
      </c>
      <c r="Z261" s="3" t="e">
        <v>#N/A</v>
      </c>
    </row>
    <row r="262" spans="1:26" x14ac:dyDescent="0.2">
      <c r="A262" s="3">
        <v>-0.10689181089401199</v>
      </c>
      <c r="B262" s="3">
        <v>9.9515400826931E-2</v>
      </c>
      <c r="C262" s="3">
        <v>-0.75175476074218806</v>
      </c>
      <c r="D262" s="3">
        <v>-0.74950712919235196</v>
      </c>
      <c r="E262" s="3">
        <v>-0.84300422668456998</v>
      </c>
      <c r="F262" s="3">
        <v>6</v>
      </c>
      <c r="G262" s="3">
        <v>-0.77773383383949601</v>
      </c>
      <c r="H262" s="3">
        <v>1.1946158219827101</v>
      </c>
      <c r="I262" s="3">
        <v>6.0824742268041198E-3</v>
      </c>
      <c r="J262" s="3">
        <v>-0.70211533812453197</v>
      </c>
      <c r="K262" s="3" t="s">
        <v>2849</v>
      </c>
      <c r="L262" s="3" t="s">
        <v>2850</v>
      </c>
      <c r="M262" s="3" t="s">
        <v>2851</v>
      </c>
      <c r="N262" s="3" t="e">
        <v>#N/A</v>
      </c>
      <c r="O262" s="3" t="e">
        <v>#N/A</v>
      </c>
      <c r="P262" s="3" t="e">
        <v>#N/A</v>
      </c>
      <c r="Q262" s="3" t="e">
        <v>#N/A</v>
      </c>
      <c r="R262" s="3" t="e">
        <v>#N/A</v>
      </c>
      <c r="S262" s="3" t="e">
        <v>#N/A</v>
      </c>
      <c r="T262" s="3" t="e">
        <v>#N/A</v>
      </c>
      <c r="U262" s="3" t="e">
        <v>#N/A</v>
      </c>
      <c r="V262" s="3" t="e">
        <v>#N/A</v>
      </c>
      <c r="W262" s="3" t="e">
        <v>#N/A</v>
      </c>
      <c r="X262" s="3" t="e">
        <v>#N/A</v>
      </c>
      <c r="Y262" s="3" t="e">
        <v>#N/A</v>
      </c>
      <c r="Z262" s="3" t="e">
        <v>#N/A</v>
      </c>
    </row>
    <row r="263" spans="1:26" x14ac:dyDescent="0.2">
      <c r="A263" s="3">
        <v>0.178020894527435</v>
      </c>
      <c r="B263" s="3">
        <v>-0.20312128961086301</v>
      </c>
      <c r="C263" s="3">
        <v>-0.75681251287460305</v>
      </c>
      <c r="D263" s="3">
        <v>-0.81598472595214799</v>
      </c>
      <c r="E263" s="3">
        <v>-0.80260527133941695</v>
      </c>
      <c r="F263" s="3">
        <v>7</v>
      </c>
      <c r="G263" s="3">
        <v>-0.77925063918034199</v>
      </c>
      <c r="H263" s="3">
        <v>0.82393819592045603</v>
      </c>
      <c r="I263" s="3">
        <v>1.17180616740088E-2</v>
      </c>
      <c r="J263" s="3">
        <v>-0.654056753941753</v>
      </c>
      <c r="K263" s="3" t="s">
        <v>868</v>
      </c>
      <c r="L263" s="3" t="s">
        <v>869</v>
      </c>
      <c r="M263" s="3" t="s">
        <v>870</v>
      </c>
      <c r="N263" s="3" t="e">
        <v>#N/A</v>
      </c>
      <c r="O263" s="3" t="e">
        <v>#N/A</v>
      </c>
      <c r="P263" s="3" t="e">
        <v>#N/A</v>
      </c>
      <c r="Q263" s="3" t="e">
        <v>#N/A</v>
      </c>
      <c r="R263" s="3" t="e">
        <v>#N/A</v>
      </c>
      <c r="S263" s="3" t="s">
        <v>869</v>
      </c>
      <c r="T263" s="3" t="e">
        <v>#N/A</v>
      </c>
      <c r="U263" s="3" t="e">
        <v>#N/A</v>
      </c>
      <c r="V263" s="3" t="e">
        <v>#N/A</v>
      </c>
      <c r="W263" s="3" t="e">
        <v>#N/A</v>
      </c>
      <c r="X263" s="3" t="e">
        <v>#N/A</v>
      </c>
      <c r="Y263" s="3" t="e">
        <v>#N/A</v>
      </c>
      <c r="Z263" s="3" t="e">
        <v>#N/A</v>
      </c>
    </row>
    <row r="264" spans="1:26" x14ac:dyDescent="0.2">
      <c r="A264" s="3">
        <v>-5.03049790859222E-2</v>
      </c>
      <c r="B264" s="3">
        <v>4.8609763383865398E-2</v>
      </c>
      <c r="C264" s="3">
        <v>-0.69026178121566795</v>
      </c>
      <c r="D264" s="3">
        <v>-1.0667297840118399</v>
      </c>
      <c r="E264" s="3">
        <v>-0.60360258817672696</v>
      </c>
      <c r="F264" s="3">
        <v>1</v>
      </c>
      <c r="G264" s="3">
        <v>-0.78601710995038399</v>
      </c>
      <c r="H264" s="3">
        <v>1.6502451304482499</v>
      </c>
      <c r="I264" s="3">
        <v>2.2000000000000001E-3</v>
      </c>
      <c r="J264" s="3">
        <v>-0.68319074446057304</v>
      </c>
      <c r="K264" s="3" t="s">
        <v>4301</v>
      </c>
      <c r="L264" s="3" t="s">
        <v>4302</v>
      </c>
      <c r="M264" s="3" t="s">
        <v>4303</v>
      </c>
      <c r="N264" s="3" t="e">
        <v>#N/A</v>
      </c>
      <c r="O264" s="3" t="e">
        <v>#N/A</v>
      </c>
      <c r="P264" s="3" t="e">
        <v>#N/A</v>
      </c>
      <c r="Q264" s="3" t="e">
        <v>#N/A</v>
      </c>
      <c r="R264" s="3" t="e">
        <v>#N/A</v>
      </c>
      <c r="S264" s="3" t="e">
        <v>#N/A</v>
      </c>
      <c r="T264" s="3" t="e">
        <v>#N/A</v>
      </c>
      <c r="U264" s="3" t="e">
        <v>#N/A</v>
      </c>
      <c r="V264" s="3" t="s">
        <v>4302</v>
      </c>
      <c r="W264" s="3" t="e">
        <v>#N/A</v>
      </c>
      <c r="X264" s="3" t="e">
        <v>#N/A</v>
      </c>
      <c r="Y264" s="3" t="e">
        <v>#N/A</v>
      </c>
      <c r="Z264" s="3" t="e">
        <v>#N/A</v>
      </c>
    </row>
    <row r="265" spans="1:26" x14ac:dyDescent="0.2">
      <c r="A265" s="3">
        <v>-0.18372939527034801</v>
      </c>
      <c r="B265" s="3">
        <v>0.16295228898525199</v>
      </c>
      <c r="C265" s="3">
        <v>-0.80082929134368896</v>
      </c>
      <c r="D265" s="3">
        <v>-0.82634526491165206</v>
      </c>
      <c r="E265" s="3">
        <v>-0.76245057582855202</v>
      </c>
      <c r="F265" s="3">
        <v>1</v>
      </c>
      <c r="G265" s="3">
        <v>-0.78615315755208304</v>
      </c>
      <c r="H265" s="3">
        <v>0.87061571859099995</v>
      </c>
      <c r="I265" s="3">
        <v>1.2146118721461201E-2</v>
      </c>
      <c r="J265" s="3">
        <v>-0.66944676461744301</v>
      </c>
      <c r="K265" s="3" t="s">
        <v>4304</v>
      </c>
      <c r="L265" s="3" t="s">
        <v>4305</v>
      </c>
      <c r="M265" s="3" t="s">
        <v>4306</v>
      </c>
      <c r="N265" s="3" t="e">
        <v>#N/A</v>
      </c>
      <c r="O265" s="3" t="e">
        <v>#N/A</v>
      </c>
      <c r="P265" s="3" t="e">
        <v>#N/A</v>
      </c>
      <c r="Q265" s="3" t="e">
        <v>#N/A</v>
      </c>
      <c r="R265" s="3" t="e">
        <v>#N/A</v>
      </c>
      <c r="S265" s="3" t="e">
        <v>#N/A</v>
      </c>
      <c r="T265" s="3" t="e">
        <v>#N/A</v>
      </c>
      <c r="U265" s="3" t="e">
        <v>#N/A</v>
      </c>
      <c r="V265" s="3" t="e">
        <v>#N/A</v>
      </c>
      <c r="W265" s="3" t="s">
        <v>4305</v>
      </c>
      <c r="X265" s="3" t="e">
        <v>#N/A</v>
      </c>
      <c r="Y265" s="3" t="e">
        <v>#N/A</v>
      </c>
      <c r="Z265" s="3" t="e">
        <v>#N/A</v>
      </c>
    </row>
    <row r="266" spans="1:26" x14ac:dyDescent="0.2">
      <c r="A266" s="3">
        <v>2.3493463173508599E-2</v>
      </c>
      <c r="B266" s="3">
        <v>-2.3882295936346099E-2</v>
      </c>
      <c r="C266" s="3">
        <v>-0.81235778331756603</v>
      </c>
      <c r="D266" s="3">
        <v>-0.83226764202117898</v>
      </c>
      <c r="E266" s="3">
        <v>-0.72454243898391701</v>
      </c>
      <c r="F266" s="3">
        <v>4</v>
      </c>
      <c r="G266" s="3">
        <v>-0.78952820505946897</v>
      </c>
      <c r="H266" s="3">
        <v>3.5237174553570099</v>
      </c>
      <c r="I266" s="3">
        <v>2.8852459016393398E-3</v>
      </c>
      <c r="J266" s="3">
        <v>-0.75865313606474205</v>
      </c>
      <c r="K266" s="3" t="s">
        <v>3513</v>
      </c>
      <c r="L266" s="3" t="s">
        <v>3514</v>
      </c>
      <c r="M266" s="3" t="s">
        <v>3515</v>
      </c>
      <c r="N266" s="3" t="e">
        <v>#N/A</v>
      </c>
      <c r="O266" s="3" t="e">
        <v>#N/A</v>
      </c>
      <c r="P266" s="3" t="e">
        <v>#N/A</v>
      </c>
      <c r="Q266" s="3" t="e">
        <v>#N/A</v>
      </c>
      <c r="R266" s="3" t="e">
        <v>#N/A</v>
      </c>
      <c r="S266" s="3" t="e">
        <v>#N/A</v>
      </c>
      <c r="T266" s="3" t="e">
        <v>#N/A</v>
      </c>
      <c r="U266" s="3" t="e">
        <v>#N/A</v>
      </c>
      <c r="V266" s="3" t="e">
        <v>#N/A</v>
      </c>
      <c r="W266" s="3" t="e">
        <v>#N/A</v>
      </c>
      <c r="X266" s="3" t="e">
        <v>#N/A</v>
      </c>
      <c r="Y266" s="3" t="e">
        <v>#N/A</v>
      </c>
      <c r="Z266" s="3" t="e">
        <v>#N/A</v>
      </c>
    </row>
    <row r="267" spans="1:26" x14ac:dyDescent="0.2">
      <c r="A267" s="3">
        <v>0.18267455697059601</v>
      </c>
      <c r="B267" s="3">
        <v>-0.20920458436012301</v>
      </c>
      <c r="C267" s="3">
        <v>-0.77343726158142101</v>
      </c>
      <c r="D267" s="3">
        <v>-0.86978751420974698</v>
      </c>
      <c r="E267" s="3">
        <v>-0.781019687652588</v>
      </c>
      <c r="F267" s="3">
        <v>7</v>
      </c>
      <c r="G267" s="3">
        <v>-0.79481647411982204</v>
      </c>
      <c r="H267" s="3">
        <v>0.83432227092403399</v>
      </c>
      <c r="I267" s="3">
        <v>1.20909090909091E-2</v>
      </c>
      <c r="J267" s="3">
        <v>-0.66325026427983702</v>
      </c>
      <c r="K267" s="3" t="s">
        <v>3783</v>
      </c>
      <c r="L267" s="3" t="s">
        <v>3784</v>
      </c>
      <c r="M267" s="3" t="s">
        <v>3785</v>
      </c>
      <c r="N267" s="3" t="e">
        <v>#N/A</v>
      </c>
      <c r="O267" s="3" t="e">
        <v>#N/A</v>
      </c>
      <c r="P267" s="3" t="e">
        <v>#N/A</v>
      </c>
      <c r="Q267" s="3" t="e">
        <v>#N/A</v>
      </c>
      <c r="R267" s="3" t="e">
        <v>#N/A</v>
      </c>
      <c r="S267" s="3" t="e">
        <v>#N/A</v>
      </c>
      <c r="T267" s="3" t="e">
        <v>#N/A</v>
      </c>
      <c r="U267" s="3" t="e">
        <v>#N/A</v>
      </c>
      <c r="V267" s="3" t="e">
        <v>#N/A</v>
      </c>
      <c r="W267" s="3" t="e">
        <v>#N/A</v>
      </c>
      <c r="X267" s="3" t="e">
        <v>#N/A</v>
      </c>
      <c r="Y267" s="3" t="e">
        <v>#N/A</v>
      </c>
      <c r="Z267" s="3" t="e">
        <v>#N/A</v>
      </c>
    </row>
    <row r="268" spans="1:26" x14ac:dyDescent="0.2">
      <c r="A268" s="3">
        <v>-0.36166375875473</v>
      </c>
      <c r="B268" s="3">
        <v>0.28892955183982799</v>
      </c>
      <c r="C268" s="3">
        <v>-1.0325624942779501</v>
      </c>
      <c r="D268" s="3">
        <v>-0.86802405118942305</v>
      </c>
      <c r="E268" s="3">
        <v>-0.62253898382186901</v>
      </c>
      <c r="F268" s="3">
        <v>1</v>
      </c>
      <c r="G268" s="3">
        <v>-0.80467473963896397</v>
      </c>
      <c r="H268" s="3">
        <v>0.67075145449004003</v>
      </c>
      <c r="I268" s="3">
        <v>1.1849372384937201E-2</v>
      </c>
      <c r="J268" s="3">
        <v>-0.59763826371000095</v>
      </c>
      <c r="K268" s="3" t="s">
        <v>137</v>
      </c>
      <c r="L268" s="3" t="s">
        <v>138</v>
      </c>
      <c r="M268" s="3" t="s">
        <v>139</v>
      </c>
      <c r="N268" s="3" t="e">
        <v>#N/A</v>
      </c>
      <c r="O268" s="3" t="e">
        <v>#N/A</v>
      </c>
      <c r="P268" s="3" t="e">
        <v>#N/A</v>
      </c>
      <c r="Q268" s="3" t="e">
        <v>#N/A</v>
      </c>
      <c r="R268" s="3" t="e">
        <v>#N/A</v>
      </c>
      <c r="S268" s="3" t="e">
        <v>#N/A</v>
      </c>
      <c r="T268" s="3" t="e">
        <v>#N/A</v>
      </c>
      <c r="U268" s="3" t="e">
        <v>#N/A</v>
      </c>
      <c r="V268" s="3" t="e">
        <v>#N/A</v>
      </c>
      <c r="W268" s="3" t="s">
        <v>138</v>
      </c>
      <c r="X268" s="3" t="e">
        <v>#N/A</v>
      </c>
      <c r="Y268" s="3" t="e">
        <v>#N/A</v>
      </c>
      <c r="Z268" s="3" t="e">
        <v>#N/A</v>
      </c>
    </row>
    <row r="269" spans="1:26" x14ac:dyDescent="0.2">
      <c r="A269" s="3">
        <v>-0.23904174566268899</v>
      </c>
      <c r="B269" s="3">
        <v>0.20500718057155601</v>
      </c>
      <c r="C269" s="3">
        <v>-0.832866430282593</v>
      </c>
      <c r="D269" s="3">
        <v>-0.79171502590179399</v>
      </c>
      <c r="E269" s="3">
        <v>-0.84691327810287498</v>
      </c>
      <c r="F269" s="3">
        <v>1</v>
      </c>
      <c r="G269" s="3">
        <v>-0.80681429555018702</v>
      </c>
      <c r="H269" s="3">
        <v>0.77149777063620195</v>
      </c>
      <c r="I269" s="3">
        <v>1.1875E-2</v>
      </c>
      <c r="J269" s="3">
        <v>-0.65989449135573797</v>
      </c>
      <c r="K269" s="3" t="s">
        <v>2037</v>
      </c>
      <c r="L269" s="3" t="s">
        <v>2038</v>
      </c>
      <c r="M269" s="3" t="s">
        <v>2039</v>
      </c>
      <c r="N269" s="3" t="e">
        <v>#N/A</v>
      </c>
      <c r="O269" s="3" t="e">
        <v>#N/A</v>
      </c>
      <c r="P269" s="3" t="e">
        <v>#N/A</v>
      </c>
      <c r="Q269" s="3" t="e">
        <v>#N/A</v>
      </c>
      <c r="R269" s="3" t="e">
        <v>#N/A</v>
      </c>
      <c r="S269" s="3" t="e">
        <v>#N/A</v>
      </c>
      <c r="T269" s="3" t="e">
        <v>#N/A</v>
      </c>
      <c r="U269" s="3" t="e">
        <v>#N/A</v>
      </c>
      <c r="V269" s="3" t="e">
        <v>#N/A</v>
      </c>
      <c r="W269" s="3" t="e">
        <v>#N/A</v>
      </c>
      <c r="X269" s="3" t="e">
        <v>#N/A</v>
      </c>
      <c r="Y269" s="3" t="e">
        <v>#N/A</v>
      </c>
      <c r="Z269" s="3" t="e">
        <v>#N/A</v>
      </c>
    </row>
    <row r="270" spans="1:26" x14ac:dyDescent="0.2">
      <c r="A270" s="3">
        <v>-0.336654603481293</v>
      </c>
      <c r="B270" s="3">
        <v>0.27276915311813399</v>
      </c>
      <c r="C270" s="3">
        <v>-0.849337577819824</v>
      </c>
      <c r="D270" s="3">
        <v>-0.67431616783142101</v>
      </c>
      <c r="E270" s="3">
        <v>-1.0021433830261199</v>
      </c>
      <c r="F270" s="3">
        <v>1</v>
      </c>
      <c r="G270" s="3">
        <v>-0.80998965104420995</v>
      </c>
      <c r="H270" s="3">
        <v>0.68923491277216498</v>
      </c>
      <c r="I270" s="3">
        <v>1.20510638297872E-2</v>
      </c>
      <c r="J270" s="3">
        <v>-0.61405148229034001</v>
      </c>
      <c r="K270" s="3" t="s">
        <v>251</v>
      </c>
      <c r="L270" s="3" t="s">
        <v>252</v>
      </c>
      <c r="M270" s="3" t="s">
        <v>253</v>
      </c>
      <c r="N270" s="3" t="e">
        <v>#N/A</v>
      </c>
      <c r="O270" s="3" t="e">
        <v>#N/A</v>
      </c>
      <c r="P270" s="3" t="e">
        <v>#N/A</v>
      </c>
      <c r="Q270" s="3" t="e">
        <v>#N/A</v>
      </c>
      <c r="R270" s="3" t="e">
        <v>#N/A</v>
      </c>
      <c r="S270" s="3" t="e">
        <v>#N/A</v>
      </c>
      <c r="T270" s="3" t="e">
        <v>#N/A</v>
      </c>
      <c r="U270" s="3" t="e">
        <v>#N/A</v>
      </c>
      <c r="V270" s="3" t="e">
        <v>#N/A</v>
      </c>
      <c r="W270" s="3" t="s">
        <v>252</v>
      </c>
      <c r="X270" s="3" t="e">
        <v>#N/A</v>
      </c>
      <c r="Y270" s="3" t="e">
        <v>#N/A</v>
      </c>
      <c r="Z270" s="3" t="e">
        <v>#N/A</v>
      </c>
    </row>
    <row r="271" spans="1:26" x14ac:dyDescent="0.2">
      <c r="A271" s="3">
        <v>0.116797335445881</v>
      </c>
      <c r="B271" s="3">
        <v>-0.12709267437457999</v>
      </c>
      <c r="C271" s="3">
        <v>-0.83596450090408303</v>
      </c>
      <c r="D271" s="3">
        <v>-0.77038490772247303</v>
      </c>
      <c r="E271" s="3">
        <v>-0.85691672563552901</v>
      </c>
      <c r="F271" s="3">
        <v>2</v>
      </c>
      <c r="G271" s="3">
        <v>-0.81594104195634498</v>
      </c>
      <c r="H271" s="3">
        <v>1.0823110451270299</v>
      </c>
      <c r="I271" s="3">
        <v>6.2105263157894702E-3</v>
      </c>
      <c r="J271" s="3">
        <v>-0.72547491331153302</v>
      </c>
      <c r="K271" s="3" t="s">
        <v>533</v>
      </c>
      <c r="L271" s="3" t="s">
        <v>534</v>
      </c>
      <c r="M271" s="3" t="s">
        <v>535</v>
      </c>
      <c r="N271" s="3" t="e">
        <v>#N/A</v>
      </c>
      <c r="O271" s="3" t="e">
        <v>#N/A</v>
      </c>
      <c r="P271" s="3" t="e">
        <v>#N/A</v>
      </c>
      <c r="Q271" s="3" t="e">
        <v>#N/A</v>
      </c>
      <c r="R271" s="3" t="e">
        <v>#N/A</v>
      </c>
      <c r="S271" s="3" t="e">
        <v>#N/A</v>
      </c>
      <c r="T271" s="3" t="e">
        <v>#N/A</v>
      </c>
      <c r="U271" s="3" t="e">
        <v>#N/A</v>
      </c>
      <c r="V271" s="3" t="s">
        <v>534</v>
      </c>
      <c r="W271" s="3" t="e">
        <v>#N/A</v>
      </c>
      <c r="X271" s="3" t="e">
        <v>#N/A</v>
      </c>
      <c r="Y271" s="3" t="e">
        <v>#N/A</v>
      </c>
      <c r="Z271" s="3" t="e">
        <v>#N/A</v>
      </c>
    </row>
    <row r="272" spans="1:26" x14ac:dyDescent="0.2">
      <c r="A272" s="3">
        <v>8.3501394838094694E-3</v>
      </c>
      <c r="B272" s="3">
        <v>-8.3986641839146597E-3</v>
      </c>
      <c r="C272" s="3">
        <v>-0.78765070438384999</v>
      </c>
      <c r="D272" s="3">
        <v>-0.82320308685302701</v>
      </c>
      <c r="E272" s="3">
        <v>-0.84183490276336703</v>
      </c>
      <c r="F272" s="3">
        <v>9</v>
      </c>
      <c r="G272" s="3">
        <v>-0.81753863565002904</v>
      </c>
      <c r="H272" s="3">
        <v>4.4135815901323898</v>
      </c>
      <c r="I272" s="3">
        <v>3.2293577981651399E-3</v>
      </c>
      <c r="J272" s="3">
        <v>-0.80311068674965302</v>
      </c>
      <c r="K272" s="3" t="s">
        <v>488</v>
      </c>
      <c r="L272" s="3" t="s">
        <v>489</v>
      </c>
      <c r="M272" s="3" t="s">
        <v>490</v>
      </c>
      <c r="N272" s="3" t="e">
        <v>#N/A</v>
      </c>
      <c r="O272" s="3" t="e">
        <v>#N/A</v>
      </c>
      <c r="P272" s="3" t="e">
        <v>#N/A</v>
      </c>
      <c r="Q272" s="3" t="e">
        <v>#N/A</v>
      </c>
      <c r="R272" s="3" t="e">
        <v>#N/A</v>
      </c>
      <c r="S272" s="3" t="e">
        <v>#N/A</v>
      </c>
      <c r="T272" s="3" t="e">
        <v>#N/A</v>
      </c>
      <c r="U272" s="3" t="e">
        <v>#N/A</v>
      </c>
      <c r="V272" s="3" t="s">
        <v>489</v>
      </c>
      <c r="W272" s="3" t="e">
        <v>#N/A</v>
      </c>
      <c r="X272" s="3" t="e">
        <v>#N/A</v>
      </c>
      <c r="Y272" s="3" t="e">
        <v>#N/A</v>
      </c>
      <c r="Z272" s="3" t="e">
        <v>#N/A</v>
      </c>
    </row>
    <row r="273" spans="1:26" x14ac:dyDescent="0.2">
      <c r="A273" s="3">
        <v>0.10062352567911099</v>
      </c>
      <c r="B273" s="3">
        <v>-0.10817143321037299</v>
      </c>
      <c r="C273" s="3">
        <v>-0.80297470092773404</v>
      </c>
      <c r="D273" s="3">
        <v>-0.85663342475891102</v>
      </c>
      <c r="E273" s="3">
        <v>-0.81332534551620495</v>
      </c>
      <c r="F273" s="3">
        <v>19</v>
      </c>
      <c r="G273" s="3">
        <v>-0.82053720330198598</v>
      </c>
      <c r="H273" s="3">
        <v>1.12869750355697</v>
      </c>
      <c r="I273" s="3">
        <v>6.2765957446808502E-3</v>
      </c>
      <c r="J273" s="3">
        <v>-0.74210875691414102</v>
      </c>
      <c r="K273" s="3" t="s">
        <v>3870</v>
      </c>
      <c r="L273" s="3" t="s">
        <v>3871</v>
      </c>
      <c r="M273" s="3" t="s">
        <v>3872</v>
      </c>
      <c r="N273" s="3" t="e">
        <v>#N/A</v>
      </c>
      <c r="O273" s="3" t="e">
        <v>#N/A</v>
      </c>
      <c r="P273" s="3" t="e">
        <v>#N/A</v>
      </c>
      <c r="Q273" s="3" t="e">
        <v>#N/A</v>
      </c>
      <c r="R273" s="3" t="e">
        <v>#N/A</v>
      </c>
      <c r="S273" s="3" t="e">
        <v>#N/A</v>
      </c>
      <c r="T273" s="3" t="e">
        <v>#N/A</v>
      </c>
      <c r="U273" s="3" t="e">
        <v>#N/A</v>
      </c>
      <c r="V273" s="3" t="e">
        <v>#N/A</v>
      </c>
      <c r="W273" s="3" t="e">
        <v>#N/A</v>
      </c>
      <c r="X273" s="3" t="e">
        <v>#N/A</v>
      </c>
      <c r="Y273" s="3" t="e">
        <v>#N/A</v>
      </c>
      <c r="Z273" s="3" t="e">
        <v>#N/A</v>
      </c>
    </row>
    <row r="274" spans="1:26" x14ac:dyDescent="0.2">
      <c r="A274" s="3">
        <v>8.8049486279487596E-2</v>
      </c>
      <c r="B274" s="3">
        <v>-9.3774557113647503E-2</v>
      </c>
      <c r="C274" s="3">
        <v>-0.82429879903793302</v>
      </c>
      <c r="D274" s="3">
        <v>-0.85361480712890603</v>
      </c>
      <c r="E274" s="3">
        <v>-0.80725073814392101</v>
      </c>
      <c r="F274" s="3">
        <v>18</v>
      </c>
      <c r="G274" s="3">
        <v>-0.82552557935317405</v>
      </c>
      <c r="H274" s="3">
        <v>1.1899122089868499</v>
      </c>
      <c r="I274" s="3">
        <v>6.6292134831460701E-3</v>
      </c>
      <c r="J274" s="3">
        <v>-0.75603486254191798</v>
      </c>
      <c r="K274" s="3" t="s">
        <v>3603</v>
      </c>
      <c r="L274" s="3" t="s">
        <v>3604</v>
      </c>
      <c r="M274" s="3" t="s">
        <v>3605</v>
      </c>
      <c r="N274" s="3" t="e">
        <v>#N/A</v>
      </c>
      <c r="O274" s="3" t="e">
        <v>#N/A</v>
      </c>
      <c r="P274" s="3" t="e">
        <v>#N/A</v>
      </c>
      <c r="Q274" s="3" t="e">
        <v>#N/A</v>
      </c>
      <c r="R274" s="3" t="e">
        <v>#N/A</v>
      </c>
      <c r="S274" s="3" t="e">
        <v>#N/A</v>
      </c>
      <c r="T274" s="3" t="e">
        <v>#N/A</v>
      </c>
      <c r="U274" s="3" t="e">
        <v>#N/A</v>
      </c>
      <c r="V274" s="3" t="e">
        <v>#N/A</v>
      </c>
      <c r="W274" s="3" t="e">
        <v>#N/A</v>
      </c>
      <c r="X274" s="3" t="e">
        <v>#N/A</v>
      </c>
      <c r="Y274" s="3" t="e">
        <v>#N/A</v>
      </c>
      <c r="Z274" s="3" t="e">
        <v>#N/A</v>
      </c>
    </row>
    <row r="275" spans="1:26" x14ac:dyDescent="0.2">
      <c r="A275" s="3">
        <v>-0.62610083818435702</v>
      </c>
      <c r="B275" s="3">
        <v>0.43517491221427901</v>
      </c>
      <c r="C275" s="3">
        <v>-0.97000730037689198</v>
      </c>
      <c r="D275" s="3">
        <v>-1.0061064958572401</v>
      </c>
      <c r="E275" s="3">
        <v>-0.79706388711929299</v>
      </c>
      <c r="F275" s="3">
        <v>2</v>
      </c>
      <c r="G275" s="3">
        <v>-0.82892959813276901</v>
      </c>
      <c r="H275" s="3">
        <v>0.44431469283029201</v>
      </c>
      <c r="I275" s="3">
        <v>1.7012820512820499E-2</v>
      </c>
      <c r="J275" s="3">
        <v>-0.54017941980003203</v>
      </c>
      <c r="K275" s="3" t="s">
        <v>1770</v>
      </c>
      <c r="L275" s="3" t="s">
        <v>1771</v>
      </c>
      <c r="M275" s="3" t="s">
        <v>1772</v>
      </c>
      <c r="N275" s="3" t="e">
        <v>#N/A</v>
      </c>
      <c r="O275" s="3" t="e">
        <v>#N/A</v>
      </c>
      <c r="P275" s="3" t="e">
        <v>#N/A</v>
      </c>
      <c r="Q275" s="3" t="e">
        <v>#N/A</v>
      </c>
      <c r="R275" s="3" t="e">
        <v>#N/A</v>
      </c>
      <c r="S275" s="3" t="e">
        <v>#N/A</v>
      </c>
      <c r="T275" s="3" t="e">
        <v>#N/A</v>
      </c>
      <c r="U275" s="3" t="e">
        <v>#N/A</v>
      </c>
      <c r="V275" s="3" t="e">
        <v>#N/A</v>
      </c>
      <c r="W275" s="3" t="e">
        <v>#N/A</v>
      </c>
      <c r="X275" s="3" t="e">
        <v>#N/A</v>
      </c>
      <c r="Y275" s="3" t="e">
        <v>#N/A</v>
      </c>
      <c r="Z275" s="3" t="e">
        <v>#N/A</v>
      </c>
    </row>
    <row r="276" spans="1:26" x14ac:dyDescent="0.2">
      <c r="A276" s="3">
        <v>1.30566516891122E-2</v>
      </c>
      <c r="B276" s="3">
        <v>-1.31758963689208E-2</v>
      </c>
      <c r="C276" s="3">
        <v>-0.84267216920852706</v>
      </c>
      <c r="D276" s="3">
        <v>-0.90895998477935802</v>
      </c>
      <c r="E276" s="3">
        <v>-0.78164249658584595</v>
      </c>
      <c r="F276" s="3">
        <v>1</v>
      </c>
      <c r="G276" s="3">
        <v>-0.84436526118467203</v>
      </c>
      <c r="H276" s="3">
        <v>3.1440386055918199</v>
      </c>
      <c r="I276" s="3">
        <v>3.1428571428571399E-3</v>
      </c>
      <c r="J276" s="3">
        <v>-0.812644862703369</v>
      </c>
      <c r="K276" s="3" t="s">
        <v>1824</v>
      </c>
      <c r="L276" s="3" t="s">
        <v>1825</v>
      </c>
      <c r="M276" s="3" t="s">
        <v>1826</v>
      </c>
      <c r="N276" s="3" t="e">
        <v>#N/A</v>
      </c>
      <c r="O276" s="3" t="e">
        <v>#N/A</v>
      </c>
      <c r="P276" s="3" t="e">
        <v>#N/A</v>
      </c>
      <c r="Q276" s="3" t="e">
        <v>#N/A</v>
      </c>
      <c r="R276" s="3" t="e">
        <v>#N/A</v>
      </c>
      <c r="S276" s="3" t="e">
        <v>#N/A</v>
      </c>
      <c r="T276" s="3" t="e">
        <v>#N/A</v>
      </c>
      <c r="U276" s="3" t="e">
        <v>#N/A</v>
      </c>
      <c r="V276" s="3" t="e">
        <v>#N/A</v>
      </c>
      <c r="W276" s="3" t="e">
        <v>#N/A</v>
      </c>
      <c r="X276" s="3" t="e">
        <v>#N/A</v>
      </c>
      <c r="Y276" s="3" t="e">
        <v>#N/A</v>
      </c>
      <c r="Z276" s="3" t="e">
        <v>#N/A</v>
      </c>
    </row>
    <row r="277" spans="1:26" x14ac:dyDescent="0.2">
      <c r="A277" s="3">
        <v>0.229995802044868</v>
      </c>
      <c r="B277" s="3">
        <v>-0.27374702692031899</v>
      </c>
      <c r="C277" s="3">
        <v>-0.84684848785400402</v>
      </c>
      <c r="D277" s="3">
        <v>-0.93993145227432295</v>
      </c>
      <c r="E277" s="3">
        <v>-0.82007342576980602</v>
      </c>
      <c r="F277" s="3">
        <v>3</v>
      </c>
      <c r="G277" s="3">
        <v>-0.847075509528319</v>
      </c>
      <c r="H277" s="3">
        <v>0.75019033448163597</v>
      </c>
      <c r="I277" s="3">
        <v>9.2592592592592605E-3</v>
      </c>
      <c r="J277" s="3">
        <v>-0.67524200361180098</v>
      </c>
      <c r="K277" s="3" t="s">
        <v>662</v>
      </c>
      <c r="L277" s="3" t="s">
        <v>663</v>
      </c>
      <c r="M277" s="3" t="s">
        <v>664</v>
      </c>
      <c r="N277" s="3" t="e">
        <v>#N/A</v>
      </c>
      <c r="O277" s="3" t="e">
        <v>#N/A</v>
      </c>
      <c r="P277" s="3" t="e">
        <v>#N/A</v>
      </c>
      <c r="Q277" s="3" t="e">
        <v>#N/A</v>
      </c>
      <c r="R277" s="3" t="e">
        <v>#N/A</v>
      </c>
      <c r="S277" s="3" t="e">
        <v>#N/A</v>
      </c>
      <c r="T277" s="3" t="e">
        <v>#N/A</v>
      </c>
      <c r="U277" s="3" t="e">
        <v>#N/A</v>
      </c>
      <c r="V277" s="3" t="s">
        <v>663</v>
      </c>
      <c r="W277" s="3" t="e">
        <v>#N/A</v>
      </c>
      <c r="X277" s="3" t="e">
        <v>#N/A</v>
      </c>
      <c r="Y277" s="3" t="e">
        <v>#N/A</v>
      </c>
      <c r="Z277" s="3" t="e">
        <v>#N/A</v>
      </c>
    </row>
    <row r="278" spans="1:26" x14ac:dyDescent="0.2">
      <c r="A278" s="3">
        <v>0.108123369514942</v>
      </c>
      <c r="B278" s="3">
        <v>-0.11688802391290699</v>
      </c>
      <c r="C278" s="3">
        <v>-0.83820044994354204</v>
      </c>
      <c r="D278" s="3">
        <v>-0.84219253063201904</v>
      </c>
      <c r="E278" s="3">
        <v>-0.87593752145767201</v>
      </c>
      <c r="F278" s="3">
        <v>20</v>
      </c>
      <c r="G278" s="3">
        <v>-0.84772784014542901</v>
      </c>
      <c r="H278" s="3">
        <v>1.09131834839251</v>
      </c>
      <c r="I278" s="3">
        <v>6.6666666666666697E-3</v>
      </c>
      <c r="J278" s="3">
        <v>-0.76156402841081206</v>
      </c>
      <c r="K278" s="3" t="s">
        <v>3415</v>
      </c>
      <c r="L278" s="3" t="s">
        <v>3416</v>
      </c>
      <c r="M278" s="3" t="s">
        <v>3417</v>
      </c>
      <c r="N278" s="3" t="e">
        <v>#N/A</v>
      </c>
      <c r="O278" s="3" t="e">
        <v>#N/A</v>
      </c>
      <c r="P278" s="3" t="e">
        <v>#N/A</v>
      </c>
      <c r="Q278" s="3" t="e">
        <v>#N/A</v>
      </c>
      <c r="R278" s="3" t="e">
        <v>#N/A</v>
      </c>
      <c r="S278" s="3" t="e">
        <v>#N/A</v>
      </c>
      <c r="T278" s="3" t="e">
        <v>#N/A</v>
      </c>
      <c r="U278" s="3" t="e">
        <v>#N/A</v>
      </c>
      <c r="V278" s="3" t="e">
        <v>#N/A</v>
      </c>
      <c r="W278" s="3" t="e">
        <v>#N/A</v>
      </c>
      <c r="X278" s="3" t="e">
        <v>#N/A</v>
      </c>
      <c r="Y278" s="3" t="e">
        <v>#N/A</v>
      </c>
      <c r="Z278" s="3" t="e">
        <v>#N/A</v>
      </c>
    </row>
    <row r="279" spans="1:26" x14ac:dyDescent="0.2">
      <c r="A279" s="3">
        <v>-0.55835694074630704</v>
      </c>
      <c r="B279" s="3">
        <v>0.40154841542244002</v>
      </c>
      <c r="C279" s="3">
        <v>-0.89711314439773604</v>
      </c>
      <c r="D279" s="3">
        <v>-1.00631320476532</v>
      </c>
      <c r="E279" s="3">
        <v>-0.90271914005279497</v>
      </c>
      <c r="F279" s="3">
        <v>47</v>
      </c>
      <c r="G279" s="3">
        <v>-0.85697756707668304</v>
      </c>
      <c r="H279" s="3">
        <v>0.48983147543406802</v>
      </c>
      <c r="I279" s="3">
        <v>1.52857142857143E-2</v>
      </c>
      <c r="J279" s="3">
        <v>-0.57854480055741397</v>
      </c>
      <c r="K279" s="3" t="s">
        <v>1614</v>
      </c>
      <c r="L279" s="3" t="s">
        <v>1615</v>
      </c>
      <c r="M279" s="3" t="s">
        <v>1616</v>
      </c>
      <c r="N279" s="3" t="e">
        <v>#N/A</v>
      </c>
      <c r="O279" s="3" t="e">
        <v>#N/A</v>
      </c>
      <c r="P279" s="3" t="e">
        <v>#N/A</v>
      </c>
      <c r="Q279" s="3" t="e">
        <v>#N/A</v>
      </c>
      <c r="R279" s="3" t="e">
        <v>#N/A</v>
      </c>
      <c r="S279" s="3" t="e">
        <v>#N/A</v>
      </c>
      <c r="T279" s="3" t="e">
        <v>#N/A</v>
      </c>
      <c r="U279" s="3" t="e">
        <v>#N/A</v>
      </c>
      <c r="V279" s="3" t="e">
        <v>#N/A</v>
      </c>
      <c r="W279" s="3" t="e">
        <v>#N/A</v>
      </c>
      <c r="X279" s="3" t="e">
        <v>#N/A</v>
      </c>
      <c r="Y279" s="3" t="e">
        <v>#N/A</v>
      </c>
      <c r="Z279" s="3" t="e">
        <v>#N/A</v>
      </c>
    </row>
    <row r="280" spans="1:26" x14ac:dyDescent="0.2">
      <c r="A280" s="3">
        <v>-0.359574675559998</v>
      </c>
      <c r="B280" s="3">
        <v>0.28759726881980902</v>
      </c>
      <c r="C280" s="3">
        <v>-0.930913805961609</v>
      </c>
      <c r="D280" s="3">
        <v>-0.873856902122498</v>
      </c>
      <c r="E280" s="3">
        <v>-0.91510373353958097</v>
      </c>
      <c r="F280" s="3">
        <v>1</v>
      </c>
      <c r="G280" s="3">
        <v>-0.87063611050446799</v>
      </c>
      <c r="H280" s="3">
        <v>0.64643620244932598</v>
      </c>
      <c r="I280" s="3">
        <v>1.1822222222222199E-2</v>
      </c>
      <c r="J280" s="3">
        <v>-0.65756393823585002</v>
      </c>
      <c r="K280" s="3" t="s">
        <v>677</v>
      </c>
      <c r="L280" s="3" t="s">
        <v>678</v>
      </c>
      <c r="M280" s="3" t="s">
        <v>679</v>
      </c>
      <c r="N280" s="3" t="e">
        <v>#N/A</v>
      </c>
      <c r="O280" s="3" t="e">
        <v>#N/A</v>
      </c>
      <c r="P280" s="3" t="e">
        <v>#N/A</v>
      </c>
      <c r="Q280" s="3" t="e">
        <v>#N/A</v>
      </c>
      <c r="R280" s="3" t="e">
        <v>#N/A</v>
      </c>
      <c r="S280" s="3" t="e">
        <v>#N/A</v>
      </c>
      <c r="T280" s="3" t="e">
        <v>#N/A</v>
      </c>
      <c r="U280" s="3" t="e">
        <v>#N/A</v>
      </c>
      <c r="V280" s="3" t="s">
        <v>678</v>
      </c>
      <c r="W280" s="3" t="e">
        <v>#N/A</v>
      </c>
      <c r="X280" s="3" t="e">
        <v>#N/A</v>
      </c>
      <c r="Y280" s="3" t="e">
        <v>#N/A</v>
      </c>
      <c r="Z280" s="3" t="e">
        <v>#N/A</v>
      </c>
    </row>
    <row r="281" spans="1:26" x14ac:dyDescent="0.2">
      <c r="A281" s="3">
        <v>-6.98248445987701E-2</v>
      </c>
      <c r="B281" s="3">
        <v>6.6600836813449901E-2</v>
      </c>
      <c r="C281" s="3">
        <v>-0.88133829832077004</v>
      </c>
      <c r="D281" s="3">
        <v>-0.84190422296524003</v>
      </c>
      <c r="E281" s="3">
        <v>-0.90388762950897195</v>
      </c>
      <c r="F281" s="3">
        <v>4</v>
      </c>
      <c r="G281" s="3">
        <v>-0.87409804637233401</v>
      </c>
      <c r="H281" s="3">
        <v>1.4318397852118301</v>
      </c>
      <c r="I281" s="3">
        <v>2.2138364779874199E-3</v>
      </c>
      <c r="J281" s="3">
        <v>-0.81647399333627602</v>
      </c>
      <c r="K281" s="3" t="s">
        <v>539</v>
      </c>
      <c r="L281" s="3" t="s">
        <v>540</v>
      </c>
      <c r="M281" s="3" t="s">
        <v>541</v>
      </c>
      <c r="N281" s="3" t="e">
        <v>#N/A</v>
      </c>
      <c r="O281" s="3" t="e">
        <v>#N/A</v>
      </c>
      <c r="P281" s="3" t="e">
        <v>#N/A</v>
      </c>
      <c r="Q281" s="3" t="e">
        <v>#N/A</v>
      </c>
      <c r="R281" s="3" t="e">
        <v>#N/A</v>
      </c>
      <c r="S281" s="3" t="e">
        <v>#N/A</v>
      </c>
      <c r="T281" s="3" t="e">
        <v>#N/A</v>
      </c>
      <c r="U281" s="3" t="e">
        <v>#N/A</v>
      </c>
      <c r="V281" s="3" t="s">
        <v>540</v>
      </c>
      <c r="W281" s="3" t="e">
        <v>#N/A</v>
      </c>
      <c r="X281" s="3" t="e">
        <v>#N/A</v>
      </c>
      <c r="Y281" s="3" t="e">
        <v>#N/A</v>
      </c>
      <c r="Z281" s="3" t="e">
        <v>#N/A</v>
      </c>
    </row>
    <row r="282" spans="1:26" x14ac:dyDescent="0.2">
      <c r="A282" s="3">
        <v>0.154851019382477</v>
      </c>
      <c r="B282" s="3">
        <v>-0.17349272966384899</v>
      </c>
      <c r="C282" s="3">
        <v>-0.85332351922988903</v>
      </c>
      <c r="D282" s="3">
        <v>-0.92983072996139504</v>
      </c>
      <c r="E282" s="3">
        <v>-0.88678848743438698</v>
      </c>
      <c r="F282" s="3">
        <v>10</v>
      </c>
      <c r="G282" s="3">
        <v>-0.88066005706787098</v>
      </c>
      <c r="H282" s="3">
        <v>0.95042166735706601</v>
      </c>
      <c r="I282" s="3">
        <v>6.5555555555555601E-3</v>
      </c>
      <c r="J282" s="3">
        <v>-0.75550435466995303</v>
      </c>
      <c r="K282" s="3" t="s">
        <v>4067</v>
      </c>
      <c r="L282" s="3" t="s">
        <v>4068</v>
      </c>
      <c r="M282" s="3" t="s">
        <v>4069</v>
      </c>
      <c r="N282" s="3" t="e">
        <v>#N/A</v>
      </c>
      <c r="O282" s="3" t="e">
        <v>#N/A</v>
      </c>
      <c r="P282" s="3" t="e">
        <v>#N/A</v>
      </c>
      <c r="Q282" s="3" t="e">
        <v>#N/A</v>
      </c>
      <c r="R282" s="3" t="e">
        <v>#N/A</v>
      </c>
      <c r="S282" s="3" t="e">
        <v>#N/A</v>
      </c>
      <c r="T282" s="3" t="e">
        <v>#N/A</v>
      </c>
      <c r="U282" s="3" t="e">
        <v>#N/A</v>
      </c>
      <c r="V282" s="3" t="e">
        <v>#N/A</v>
      </c>
      <c r="W282" s="3" t="e">
        <v>#N/A</v>
      </c>
      <c r="X282" s="3" t="e">
        <v>#N/A</v>
      </c>
      <c r="Y282" s="3" t="e">
        <v>#N/A</v>
      </c>
      <c r="Z282" s="3" t="e">
        <v>#N/A</v>
      </c>
    </row>
    <row r="283" spans="1:26" x14ac:dyDescent="0.2">
      <c r="A283" s="3">
        <v>0.181614384055138</v>
      </c>
      <c r="B283" s="3">
        <v>-0.20781470835208901</v>
      </c>
      <c r="C283" s="3">
        <v>-0.93510103225707997</v>
      </c>
      <c r="D283" s="3">
        <v>-0.94636327028274503</v>
      </c>
      <c r="E283" s="3">
        <v>-0.80326056480407704</v>
      </c>
      <c r="F283" s="3">
        <v>7</v>
      </c>
      <c r="G283" s="3">
        <v>-0.88180812696615896</v>
      </c>
      <c r="H283" s="3">
        <v>0.91084785200023799</v>
      </c>
      <c r="I283" s="3">
        <v>6.4835164835164803E-3</v>
      </c>
      <c r="J283" s="3">
        <v>-0.734803140560086</v>
      </c>
      <c r="K283" s="3" t="s">
        <v>3998</v>
      </c>
      <c r="L283" s="3" t="s">
        <v>3999</v>
      </c>
      <c r="M283" s="3" t="s">
        <v>4000</v>
      </c>
      <c r="N283" s="3" t="e">
        <v>#N/A</v>
      </c>
      <c r="O283" s="3" t="e">
        <v>#N/A</v>
      </c>
      <c r="P283" s="3" t="e">
        <v>#N/A</v>
      </c>
      <c r="Q283" s="3" t="e">
        <v>#N/A</v>
      </c>
      <c r="R283" s="3" t="e">
        <v>#N/A</v>
      </c>
      <c r="S283" s="3" t="e">
        <v>#N/A</v>
      </c>
      <c r="T283" s="3" t="e">
        <v>#N/A</v>
      </c>
      <c r="U283" s="3" t="e">
        <v>#N/A</v>
      </c>
      <c r="V283" s="3" t="e">
        <v>#N/A</v>
      </c>
      <c r="W283" s="3" t="e">
        <v>#N/A</v>
      </c>
      <c r="X283" s="3" t="e">
        <v>#N/A</v>
      </c>
      <c r="Y283" s="3" t="e">
        <v>#N/A</v>
      </c>
      <c r="Z283" s="3" t="e">
        <v>#N/A</v>
      </c>
    </row>
    <row r="284" spans="1:26" x14ac:dyDescent="0.2">
      <c r="A284" s="3">
        <v>0.16806073486805001</v>
      </c>
      <c r="B284" s="3">
        <v>-0.19025178253650701</v>
      </c>
      <c r="C284" s="3">
        <v>-0.88479948043823198</v>
      </c>
      <c r="D284" s="3">
        <v>-0.92760318517684903</v>
      </c>
      <c r="E284" s="3">
        <v>-0.88433623313903797</v>
      </c>
      <c r="F284" s="3">
        <v>17</v>
      </c>
      <c r="G284" s="3">
        <v>-0.887817442417145</v>
      </c>
      <c r="H284" s="3">
        <v>0.90362402937537001</v>
      </c>
      <c r="I284" s="3">
        <v>6.3440860215053796E-3</v>
      </c>
      <c r="J284" s="3">
        <v>-0.75256005030460205</v>
      </c>
      <c r="K284" s="3" t="s">
        <v>4307</v>
      </c>
      <c r="L284" s="3" t="s">
        <v>3982</v>
      </c>
      <c r="M284" s="3" t="s">
        <v>4308</v>
      </c>
      <c r="N284" s="3" t="e">
        <v>#N/A</v>
      </c>
      <c r="O284" s="3" t="e">
        <v>#N/A</v>
      </c>
      <c r="P284" s="3" t="e">
        <v>#N/A</v>
      </c>
      <c r="Q284" s="3" t="e">
        <v>#N/A</v>
      </c>
      <c r="R284" s="3" t="e">
        <v>#N/A</v>
      </c>
      <c r="S284" s="3" t="e">
        <v>#N/A</v>
      </c>
      <c r="T284" s="3" t="e">
        <v>#N/A</v>
      </c>
      <c r="U284" s="3" t="e">
        <v>#N/A</v>
      </c>
      <c r="V284" s="3" t="e">
        <v>#N/A</v>
      </c>
      <c r="W284" s="3" t="e">
        <v>#N/A</v>
      </c>
      <c r="X284" s="3" t="e">
        <v>#N/A</v>
      </c>
      <c r="Y284" s="3" t="e">
        <v>#N/A</v>
      </c>
      <c r="Z284" s="3" t="e">
        <v>#N/A</v>
      </c>
    </row>
    <row r="285" spans="1:26" x14ac:dyDescent="0.2">
      <c r="A285" s="3">
        <v>0.31046149134635898</v>
      </c>
      <c r="B285" s="3">
        <v>-0.39612683653831499</v>
      </c>
      <c r="C285" s="3">
        <v>-0.91262650489807096</v>
      </c>
      <c r="D285" s="3">
        <v>-0.92020535469055198</v>
      </c>
      <c r="E285" s="3">
        <v>-0.96333485841751099</v>
      </c>
      <c r="F285" s="3">
        <v>2</v>
      </c>
      <c r="G285" s="3">
        <v>-0.88922290007273397</v>
      </c>
      <c r="H285" s="3">
        <v>0.61946927756952697</v>
      </c>
      <c r="I285" s="3">
        <v>1.17699115044248E-2</v>
      </c>
      <c r="J285" s="3">
        <v>-0.65690903602106099</v>
      </c>
      <c r="K285" s="3" t="s">
        <v>3975</v>
      </c>
      <c r="L285" s="3" t="s">
        <v>3976</v>
      </c>
      <c r="M285" s="3" t="s">
        <v>3977</v>
      </c>
      <c r="N285" s="3" t="e">
        <v>#N/A</v>
      </c>
      <c r="O285" s="3" t="e">
        <v>#N/A</v>
      </c>
      <c r="P285" s="3" t="e">
        <v>#N/A</v>
      </c>
      <c r="Q285" s="3" t="e">
        <v>#N/A</v>
      </c>
      <c r="R285" s="3" t="e">
        <v>#N/A</v>
      </c>
      <c r="S285" s="3" t="e">
        <v>#N/A</v>
      </c>
      <c r="T285" s="3" t="e">
        <v>#N/A</v>
      </c>
      <c r="U285" s="3" t="e">
        <v>#N/A</v>
      </c>
      <c r="V285" s="3" t="e">
        <v>#N/A</v>
      </c>
      <c r="W285" s="3" t="e">
        <v>#N/A</v>
      </c>
      <c r="X285" s="3" t="e">
        <v>#N/A</v>
      </c>
      <c r="Y285" s="3" t="e">
        <v>#N/A</v>
      </c>
      <c r="Z285" s="3" t="e">
        <v>#N/A</v>
      </c>
    </row>
    <row r="286" spans="1:26" x14ac:dyDescent="0.2">
      <c r="A286" s="3">
        <v>-0.294157564640045</v>
      </c>
      <c r="B286" s="3">
        <v>0.24421922862529799</v>
      </c>
      <c r="C286" s="3">
        <v>-0.88113480806350697</v>
      </c>
      <c r="D286" s="3">
        <v>-1.0204560756683301</v>
      </c>
      <c r="E286" s="3">
        <v>-0.85828542709350597</v>
      </c>
      <c r="F286" s="3">
        <v>2</v>
      </c>
      <c r="G286" s="3">
        <v>-0.89498960226774205</v>
      </c>
      <c r="H286" s="3">
        <v>0.75544024486398698</v>
      </c>
      <c r="I286" s="3">
        <v>6.7939698492462302E-3</v>
      </c>
      <c r="J286" s="3">
        <v>-0.70254907596613203</v>
      </c>
      <c r="K286" s="3" t="s">
        <v>3406</v>
      </c>
      <c r="L286" s="3" t="s">
        <v>3407</v>
      </c>
      <c r="M286" s="3" t="s">
        <v>3408</v>
      </c>
      <c r="N286" s="3" t="e">
        <v>#N/A</v>
      </c>
      <c r="O286" s="3" t="e">
        <v>#N/A</v>
      </c>
      <c r="P286" s="3" t="e">
        <v>#N/A</v>
      </c>
      <c r="Q286" s="3" t="e">
        <v>#N/A</v>
      </c>
      <c r="R286" s="3" t="e">
        <v>#N/A</v>
      </c>
      <c r="S286" s="3" t="e">
        <v>#N/A</v>
      </c>
      <c r="T286" s="3" t="e">
        <v>#N/A</v>
      </c>
      <c r="U286" s="3" t="e">
        <v>#N/A</v>
      </c>
      <c r="V286" s="3" t="e">
        <v>#N/A</v>
      </c>
      <c r="W286" s="3" t="e">
        <v>#N/A</v>
      </c>
      <c r="X286" s="3" t="e">
        <v>#N/A</v>
      </c>
      <c r="Y286" s="3" t="e">
        <v>#N/A</v>
      </c>
      <c r="Z286" s="3" t="e">
        <v>#N/A</v>
      </c>
    </row>
    <row r="287" spans="1:26" x14ac:dyDescent="0.2">
      <c r="A287" s="3">
        <v>0.16419203579425801</v>
      </c>
      <c r="B287" s="3">
        <v>-0.18530742824077601</v>
      </c>
      <c r="C287" s="3">
        <v>-0.89862281084060702</v>
      </c>
      <c r="D287" s="3">
        <v>-0.97529906034469604</v>
      </c>
      <c r="E287" s="3">
        <v>-0.84564882516860995</v>
      </c>
      <c r="F287" s="3">
        <v>4</v>
      </c>
      <c r="G287" s="3">
        <v>-0.895965869228045</v>
      </c>
      <c r="H287" s="3">
        <v>0.95952126502992197</v>
      </c>
      <c r="I287" s="3">
        <v>3.8372093023255802E-3</v>
      </c>
      <c r="J287" s="3">
        <v>-0.76009419118784505</v>
      </c>
      <c r="K287" s="3" t="s">
        <v>3984</v>
      </c>
      <c r="L287" s="3" t="s">
        <v>3985</v>
      </c>
      <c r="M287" s="3" t="s">
        <v>3986</v>
      </c>
      <c r="N287" s="3" t="e">
        <v>#N/A</v>
      </c>
      <c r="O287" s="3" t="e">
        <v>#N/A</v>
      </c>
      <c r="P287" s="3" t="e">
        <v>#N/A</v>
      </c>
      <c r="Q287" s="3" t="e">
        <v>#N/A</v>
      </c>
      <c r="R287" s="3" t="e">
        <v>#N/A</v>
      </c>
      <c r="S287" s="3" t="e">
        <v>#N/A</v>
      </c>
      <c r="T287" s="3" t="e">
        <v>#N/A</v>
      </c>
      <c r="U287" s="3" t="e">
        <v>#N/A</v>
      </c>
      <c r="V287" s="3" t="e">
        <v>#N/A</v>
      </c>
      <c r="W287" s="3" t="e">
        <v>#N/A</v>
      </c>
      <c r="X287" s="3" t="e">
        <v>#N/A</v>
      </c>
      <c r="Y287" s="3" t="e">
        <v>#N/A</v>
      </c>
      <c r="Z287" s="3" t="e">
        <v>#N/A</v>
      </c>
    </row>
    <row r="288" spans="1:26" x14ac:dyDescent="0.2">
      <c r="A288" s="3">
        <v>-0.50410848855972301</v>
      </c>
      <c r="B288" s="3">
        <v>0.37284514307975802</v>
      </c>
      <c r="C288" s="3">
        <v>-1.0146787166595499</v>
      </c>
      <c r="D288" s="3">
        <v>-0.93543893098831199</v>
      </c>
      <c r="E288" s="3">
        <v>-0.952079176902771</v>
      </c>
      <c r="F288" s="3">
        <v>1</v>
      </c>
      <c r="G288" s="3">
        <v>-0.90176726877689395</v>
      </c>
      <c r="H288" s="3">
        <v>0.54162693830915798</v>
      </c>
      <c r="I288" s="3">
        <v>1.1559183673469401E-2</v>
      </c>
      <c r="J288" s="3">
        <v>-0.62660154112645206</v>
      </c>
      <c r="K288" s="3" t="s">
        <v>1860</v>
      </c>
      <c r="L288" s="3" t="s">
        <v>1861</v>
      </c>
      <c r="M288" s="3" t="s">
        <v>1862</v>
      </c>
      <c r="N288" s="3" t="e">
        <v>#N/A</v>
      </c>
      <c r="O288" s="3" t="e">
        <v>#N/A</v>
      </c>
      <c r="P288" s="3" t="e">
        <v>#N/A</v>
      </c>
      <c r="Q288" s="3" t="e">
        <v>#N/A</v>
      </c>
      <c r="R288" s="3" t="e">
        <v>#N/A</v>
      </c>
      <c r="S288" s="3" t="e">
        <v>#N/A</v>
      </c>
      <c r="T288" s="3" t="e">
        <v>#N/A</v>
      </c>
      <c r="U288" s="3" t="e">
        <v>#N/A</v>
      </c>
      <c r="V288" s="3" t="e">
        <v>#N/A</v>
      </c>
      <c r="W288" s="3" t="e">
        <v>#N/A</v>
      </c>
      <c r="X288" s="3" t="e">
        <v>#N/A</v>
      </c>
      <c r="Y288" s="3" t="e">
        <v>#N/A</v>
      </c>
      <c r="Z288" s="3" t="e">
        <v>#N/A</v>
      </c>
    </row>
    <row r="289" spans="1:26" x14ac:dyDescent="0.2">
      <c r="A289" s="3">
        <v>0.11922817677259399</v>
      </c>
      <c r="B289" s="3">
        <v>-0.129976347088814</v>
      </c>
      <c r="C289" s="3">
        <v>-0.91190248727798495</v>
      </c>
      <c r="D289" s="3">
        <v>-1.00642454624176</v>
      </c>
      <c r="E289" s="3">
        <v>-0.846246957778931</v>
      </c>
      <c r="F289" s="3">
        <v>4</v>
      </c>
      <c r="G289" s="3">
        <v>-0.916150578608116</v>
      </c>
      <c r="H289" s="3">
        <v>1.2437259481202401</v>
      </c>
      <c r="I289" s="3">
        <v>2.3157894736842099E-3</v>
      </c>
      <c r="J289" s="3">
        <v>-0.80861150501949397</v>
      </c>
      <c r="K289" s="3" t="s">
        <v>4309</v>
      </c>
      <c r="L289" s="3" t="s">
        <v>2763</v>
      </c>
      <c r="M289" s="3" t="s">
        <v>4310</v>
      </c>
      <c r="N289" s="3" t="e">
        <v>#N/A</v>
      </c>
      <c r="O289" s="3" t="e">
        <v>#N/A</v>
      </c>
      <c r="P289" s="3" t="e">
        <v>#N/A</v>
      </c>
      <c r="Q289" s="3" t="e">
        <v>#N/A</v>
      </c>
      <c r="R289" s="3" t="e">
        <v>#N/A</v>
      </c>
      <c r="S289" s="3" t="e">
        <v>#N/A</v>
      </c>
      <c r="T289" s="3" t="e">
        <v>#N/A</v>
      </c>
      <c r="U289" s="3" t="e">
        <v>#N/A</v>
      </c>
      <c r="V289" s="3" t="e">
        <v>#N/A</v>
      </c>
      <c r="W289" s="3" t="e">
        <v>#N/A</v>
      </c>
      <c r="X289" s="3" t="e">
        <v>#N/A</v>
      </c>
      <c r="Y289" s="3" t="e">
        <v>#N/A</v>
      </c>
      <c r="Z289" s="3" t="e">
        <v>#N/A</v>
      </c>
    </row>
    <row r="290" spans="1:26" x14ac:dyDescent="0.2">
      <c r="A290" s="3">
        <v>0.11450315266847599</v>
      </c>
      <c r="B290" s="3">
        <v>-0.124380558729172</v>
      </c>
      <c r="C290" s="3">
        <v>-0.85919344425201405</v>
      </c>
      <c r="D290" s="3">
        <v>-0.95193660259246804</v>
      </c>
      <c r="E290" s="3">
        <v>-0.95821154117584195</v>
      </c>
      <c r="F290" s="3">
        <v>5</v>
      </c>
      <c r="G290" s="3">
        <v>-0.91817515964309404</v>
      </c>
      <c r="H290" s="3">
        <v>1.1821053244254001</v>
      </c>
      <c r="I290" s="3">
        <v>2.24203821656051E-3</v>
      </c>
      <c r="J290" s="3">
        <v>-0.81713105448092205</v>
      </c>
      <c r="K290" s="3" t="s">
        <v>482</v>
      </c>
      <c r="L290" s="3" t="s">
        <v>483</v>
      </c>
      <c r="M290" s="3" t="s">
        <v>484</v>
      </c>
      <c r="N290" s="3" t="e">
        <v>#N/A</v>
      </c>
      <c r="O290" s="3" t="e">
        <v>#N/A</v>
      </c>
      <c r="P290" s="3" t="e">
        <v>#N/A</v>
      </c>
      <c r="Q290" s="3" t="e">
        <v>#N/A</v>
      </c>
      <c r="R290" s="3" t="e">
        <v>#N/A</v>
      </c>
      <c r="S290" s="3" t="e">
        <v>#N/A</v>
      </c>
      <c r="T290" s="3" t="e">
        <v>#N/A</v>
      </c>
      <c r="U290" s="3" t="e">
        <v>#N/A</v>
      </c>
      <c r="V290" s="3" t="s">
        <v>483</v>
      </c>
      <c r="W290" s="3" t="e">
        <v>#N/A</v>
      </c>
      <c r="X290" s="3" t="e">
        <v>#N/A</v>
      </c>
      <c r="Y290" s="3" t="e">
        <v>#N/A</v>
      </c>
      <c r="Z290" s="3" t="e">
        <v>#N/A</v>
      </c>
    </row>
    <row r="291" spans="1:26" x14ac:dyDescent="0.2">
      <c r="A291" s="3">
        <v>-3.3155746757984203E-2</v>
      </c>
      <c r="B291" s="3">
        <v>3.2410852611064897E-2</v>
      </c>
      <c r="C291" s="3">
        <v>-1.0856842994689899</v>
      </c>
      <c r="D291" s="3">
        <v>-0.88013654947280895</v>
      </c>
      <c r="E291" s="3">
        <v>-0.81381893157958995</v>
      </c>
      <c r="F291" s="3">
        <v>1</v>
      </c>
      <c r="G291" s="3">
        <v>-0.92617414643367102</v>
      </c>
      <c r="H291" s="3">
        <v>2.4468687060345502</v>
      </c>
      <c r="I291" s="3">
        <v>3.41747572815534E-3</v>
      </c>
      <c r="J291" s="3">
        <v>-0.85113666507992203</v>
      </c>
      <c r="K291" s="3" t="s">
        <v>4311</v>
      </c>
      <c r="L291" s="3" t="s">
        <v>4312</v>
      </c>
      <c r="M291" s="3" t="s">
        <v>4313</v>
      </c>
      <c r="N291" s="3" t="e">
        <v>#N/A</v>
      </c>
      <c r="O291" s="3" t="e">
        <v>#N/A</v>
      </c>
      <c r="P291" s="3" t="e">
        <v>#N/A</v>
      </c>
      <c r="Q291" s="3" t="e">
        <v>#N/A</v>
      </c>
      <c r="R291" s="3" t="e">
        <v>#N/A</v>
      </c>
      <c r="S291" s="3" t="e">
        <v>#N/A</v>
      </c>
      <c r="T291" s="3" t="e">
        <v>#N/A</v>
      </c>
      <c r="U291" s="3" t="e">
        <v>#N/A</v>
      </c>
      <c r="V291" s="3" t="s">
        <v>4312</v>
      </c>
      <c r="W291" s="3" t="e">
        <v>#N/A</v>
      </c>
      <c r="X291" s="3" t="e">
        <v>#N/A</v>
      </c>
      <c r="Y291" s="3" t="e">
        <v>#N/A</v>
      </c>
      <c r="Z291" s="3" t="e">
        <v>#N/A</v>
      </c>
    </row>
    <row r="292" spans="1:26" x14ac:dyDescent="0.2">
      <c r="A292" s="3">
        <v>0.246206223964691</v>
      </c>
      <c r="B292" s="3">
        <v>-0.29704815149307301</v>
      </c>
      <c r="C292" s="3">
        <v>-0.86119514703750599</v>
      </c>
      <c r="D292" s="3">
        <v>-1.0876873731613199</v>
      </c>
      <c r="E292" s="3">
        <v>-0.92408919334411599</v>
      </c>
      <c r="F292" s="3">
        <v>2</v>
      </c>
      <c r="G292" s="3">
        <v>-0.932236274083455</v>
      </c>
      <c r="H292" s="3">
        <v>0.787508286465601</v>
      </c>
      <c r="I292" s="3">
        <v>6.3783783783783804E-3</v>
      </c>
      <c r="J292" s="3">
        <v>-0.72837267723070098</v>
      </c>
      <c r="K292" s="3" t="s">
        <v>3412</v>
      </c>
      <c r="L292" s="3" t="s">
        <v>3413</v>
      </c>
      <c r="M292" s="3" t="s">
        <v>3414</v>
      </c>
      <c r="N292" s="3" t="e">
        <v>#N/A</v>
      </c>
      <c r="O292" s="3" t="e">
        <v>#N/A</v>
      </c>
      <c r="P292" s="3" t="e">
        <v>#N/A</v>
      </c>
      <c r="Q292" s="3" t="e">
        <v>#N/A</v>
      </c>
      <c r="R292" s="3" t="e">
        <v>#N/A</v>
      </c>
      <c r="S292" s="3" t="e">
        <v>#N/A</v>
      </c>
      <c r="T292" s="3" t="e">
        <v>#N/A</v>
      </c>
      <c r="U292" s="3" t="e">
        <v>#N/A</v>
      </c>
      <c r="V292" s="3" t="e">
        <v>#N/A</v>
      </c>
      <c r="W292" s="3" t="e">
        <v>#N/A</v>
      </c>
      <c r="X292" s="3" t="e">
        <v>#N/A</v>
      </c>
      <c r="Y292" s="3" t="e">
        <v>#N/A</v>
      </c>
      <c r="Z292" s="3" t="e">
        <v>#N/A</v>
      </c>
    </row>
    <row r="293" spans="1:26" x14ac:dyDescent="0.2">
      <c r="A293" s="3">
        <v>-3.4962967038154602E-2</v>
      </c>
      <c r="B293" s="3">
        <v>3.4135669469833402E-2</v>
      </c>
      <c r="C293" s="3">
        <v>-0.88158261775970503</v>
      </c>
      <c r="D293" s="3">
        <v>-0.94930106401443504</v>
      </c>
      <c r="E293" s="3">
        <v>-0.98382538557052601</v>
      </c>
      <c r="F293" s="3">
        <v>10</v>
      </c>
      <c r="G293" s="3">
        <v>-0.93782270699739501</v>
      </c>
      <c r="H293" s="3">
        <v>3.0234232635783602</v>
      </c>
      <c r="I293" s="3">
        <v>3.8260869565217401E-3</v>
      </c>
      <c r="J293" s="3">
        <v>-0.89677251722711004</v>
      </c>
      <c r="K293" s="3" t="s">
        <v>560</v>
      </c>
      <c r="L293" s="3" t="s">
        <v>561</v>
      </c>
      <c r="M293" s="3" t="s">
        <v>562</v>
      </c>
      <c r="N293" s="3" t="e">
        <v>#N/A</v>
      </c>
      <c r="O293" s="3" t="e">
        <v>#N/A</v>
      </c>
      <c r="P293" s="3" t="e">
        <v>#N/A</v>
      </c>
      <c r="Q293" s="3" t="e">
        <v>#N/A</v>
      </c>
      <c r="R293" s="3" t="e">
        <v>#N/A</v>
      </c>
      <c r="S293" s="3" t="e">
        <v>#N/A</v>
      </c>
      <c r="T293" s="3" t="e">
        <v>#N/A</v>
      </c>
      <c r="U293" s="3" t="e">
        <v>#N/A</v>
      </c>
      <c r="V293" s="3" t="s">
        <v>561</v>
      </c>
      <c r="W293" s="3" t="e">
        <v>#N/A</v>
      </c>
      <c r="X293" s="3" t="e">
        <v>#N/A</v>
      </c>
      <c r="Y293" s="3" t="e">
        <v>#N/A</v>
      </c>
      <c r="Z293" s="3" t="e">
        <v>#N/A</v>
      </c>
    </row>
    <row r="294" spans="1:26" x14ac:dyDescent="0.2">
      <c r="A294" s="3">
        <v>-2.2274453192949299E-2</v>
      </c>
      <c r="B294" s="3">
        <v>2.19357702881098E-2</v>
      </c>
      <c r="C294" s="3">
        <v>-0.88376867771148704</v>
      </c>
      <c r="D294" s="3">
        <v>-0.97350186109542802</v>
      </c>
      <c r="E294" s="3">
        <v>-0.95720160007476796</v>
      </c>
      <c r="F294" s="3">
        <v>1</v>
      </c>
      <c r="G294" s="3">
        <v>-0.93798803817480803</v>
      </c>
      <c r="H294" s="3">
        <v>3.8844400821499598</v>
      </c>
      <c r="I294" s="3">
        <v>2.1176470588235301E-3</v>
      </c>
      <c r="J294" s="3">
        <v>-0.90595376129490002</v>
      </c>
      <c r="K294" s="3" t="s">
        <v>4314</v>
      </c>
      <c r="L294" s="3" t="s">
        <v>4315</v>
      </c>
      <c r="M294" s="3" t="s">
        <v>4316</v>
      </c>
      <c r="N294" s="3" t="e">
        <v>#N/A</v>
      </c>
      <c r="O294" s="3" t="e">
        <v>#N/A</v>
      </c>
      <c r="P294" s="3" t="e">
        <v>#N/A</v>
      </c>
      <c r="Q294" s="3" t="e">
        <v>#N/A</v>
      </c>
      <c r="R294" s="3" t="e">
        <v>#N/A</v>
      </c>
      <c r="S294" s="3" t="e">
        <v>#N/A</v>
      </c>
      <c r="T294" s="3" t="e">
        <v>#N/A</v>
      </c>
      <c r="U294" s="3" t="e">
        <v>#N/A</v>
      </c>
      <c r="V294" s="3" t="e">
        <v>#N/A</v>
      </c>
      <c r="W294" s="3" t="e">
        <v>#N/A</v>
      </c>
      <c r="X294" s="3" t="e">
        <v>#N/A</v>
      </c>
      <c r="Y294" s="3" t="e">
        <v>#N/A</v>
      </c>
      <c r="Z294" s="3" t="e">
        <v>#N/A</v>
      </c>
    </row>
    <row r="295" spans="1:26" x14ac:dyDescent="0.2">
      <c r="A295" s="3">
        <v>0.10204890370369001</v>
      </c>
      <c r="B295" s="3">
        <v>-0.10982044041156799</v>
      </c>
      <c r="C295" s="3">
        <v>-0.96030044555664096</v>
      </c>
      <c r="D295" s="3">
        <v>-0.96660691499710105</v>
      </c>
      <c r="E295" s="3">
        <v>-0.90122139453887895</v>
      </c>
      <c r="F295" s="3">
        <v>15</v>
      </c>
      <c r="G295" s="3">
        <v>-0.93882381667693504</v>
      </c>
      <c r="H295" s="3">
        <v>1.20349840247072</v>
      </c>
      <c r="I295" s="3">
        <v>2.2857142857142898E-3</v>
      </c>
      <c r="J295" s="3">
        <v>-0.84734299896333998</v>
      </c>
      <c r="K295" s="3" t="s">
        <v>709</v>
      </c>
      <c r="L295" s="3" t="s">
        <v>710</v>
      </c>
      <c r="M295" s="3" t="s">
        <v>711</v>
      </c>
      <c r="N295" s="3" t="e">
        <v>#N/A</v>
      </c>
      <c r="O295" s="3" t="e">
        <v>#N/A</v>
      </c>
      <c r="P295" s="3" t="e">
        <v>#N/A</v>
      </c>
      <c r="Q295" s="3" t="e">
        <v>#N/A</v>
      </c>
      <c r="R295" s="3" t="e">
        <v>#N/A</v>
      </c>
      <c r="S295" s="3" t="e">
        <v>#N/A</v>
      </c>
      <c r="T295" s="3" t="e">
        <v>#N/A</v>
      </c>
      <c r="U295" s="3" t="e">
        <v>#N/A</v>
      </c>
      <c r="V295" s="3" t="s">
        <v>710</v>
      </c>
      <c r="W295" s="3" t="e">
        <v>#N/A</v>
      </c>
      <c r="X295" s="3" t="e">
        <v>#N/A</v>
      </c>
      <c r="Y295" s="3" t="e">
        <v>#N/A</v>
      </c>
      <c r="Z295" s="3" t="e">
        <v>#N/A</v>
      </c>
    </row>
    <row r="296" spans="1:26" x14ac:dyDescent="0.2">
      <c r="A296" s="3">
        <v>9.5398314297199194E-2</v>
      </c>
      <c r="B296" s="3">
        <v>-0.10215602070093199</v>
      </c>
      <c r="C296" s="3">
        <v>-0.90606635808944702</v>
      </c>
      <c r="D296" s="3">
        <v>-0.99671953916549705</v>
      </c>
      <c r="E296" s="3">
        <v>-0.93664968013763406</v>
      </c>
      <c r="F296" s="3">
        <v>1</v>
      </c>
      <c r="G296" s="3">
        <v>-0.94309967259565997</v>
      </c>
      <c r="H296" s="3">
        <v>1.2900050729922301</v>
      </c>
      <c r="I296" s="3">
        <v>2.4444444444444401E-3</v>
      </c>
      <c r="J296" s="3">
        <v>-0.85557204460417802</v>
      </c>
      <c r="K296" s="3" t="s">
        <v>3858</v>
      </c>
      <c r="L296" s="3" t="s">
        <v>3859</v>
      </c>
      <c r="M296" s="3" t="s">
        <v>3860</v>
      </c>
      <c r="N296" s="3" t="e">
        <v>#N/A</v>
      </c>
      <c r="O296" s="3" t="e">
        <v>#N/A</v>
      </c>
      <c r="P296" s="3" t="e">
        <v>#N/A</v>
      </c>
      <c r="Q296" s="3" t="e">
        <v>#N/A</v>
      </c>
      <c r="R296" s="3" t="e">
        <v>#N/A</v>
      </c>
      <c r="S296" s="3" t="e">
        <v>#N/A</v>
      </c>
      <c r="T296" s="3" t="e">
        <v>#N/A</v>
      </c>
      <c r="U296" s="3" t="e">
        <v>#N/A</v>
      </c>
      <c r="V296" s="3" t="e">
        <v>#N/A</v>
      </c>
      <c r="W296" s="3" t="e">
        <v>#N/A</v>
      </c>
      <c r="X296" s="3" t="e">
        <v>#N/A</v>
      </c>
      <c r="Y296" s="3" t="e">
        <v>#N/A</v>
      </c>
      <c r="Z296" s="3" t="e">
        <v>#N/A</v>
      </c>
    </row>
    <row r="297" spans="1:26" x14ac:dyDescent="0.2">
      <c r="A297" s="3">
        <v>0.25593131780624401</v>
      </c>
      <c r="B297" s="3">
        <v>-0.31133872270584101</v>
      </c>
      <c r="C297" s="3">
        <v>-0.99699616432189897</v>
      </c>
      <c r="D297" s="3">
        <v>-1.0182590484619101</v>
      </c>
      <c r="E297" s="3">
        <v>-0.90531855821609497</v>
      </c>
      <c r="F297" s="3">
        <v>29</v>
      </c>
      <c r="G297" s="3">
        <v>-0.94582088788350405</v>
      </c>
      <c r="H297" s="3">
        <v>0.74242305750559701</v>
      </c>
      <c r="I297" s="3">
        <v>6.1458333333333304E-3</v>
      </c>
      <c r="J297" s="3">
        <v>-0.73562158472012296</v>
      </c>
      <c r="K297" s="3" t="s">
        <v>2067</v>
      </c>
      <c r="L297" s="3" t="s">
        <v>2068</v>
      </c>
      <c r="M297" s="3" t="s">
        <v>2069</v>
      </c>
      <c r="N297" s="3" t="e">
        <v>#N/A</v>
      </c>
      <c r="O297" s="3" t="e">
        <v>#N/A</v>
      </c>
      <c r="P297" s="3" t="e">
        <v>#N/A</v>
      </c>
      <c r="Q297" s="3" t="e">
        <v>#N/A</v>
      </c>
      <c r="R297" s="3" t="e">
        <v>#N/A</v>
      </c>
      <c r="S297" s="3" t="e">
        <v>#N/A</v>
      </c>
      <c r="T297" s="3" t="e">
        <v>#N/A</v>
      </c>
      <c r="U297" s="3" t="e">
        <v>#N/A</v>
      </c>
      <c r="V297" s="3" t="e">
        <v>#N/A</v>
      </c>
      <c r="W297" s="3" t="e">
        <v>#N/A</v>
      </c>
      <c r="X297" s="3" t="e">
        <v>#N/A</v>
      </c>
      <c r="Y297" s="3" t="e">
        <v>#N/A</v>
      </c>
      <c r="Z297" s="3" t="e">
        <v>#N/A</v>
      </c>
    </row>
    <row r="298" spans="1:26" x14ac:dyDescent="0.2">
      <c r="A298" s="3">
        <v>6.2893986701965304E-2</v>
      </c>
      <c r="B298" s="3">
        <v>-6.5761312842369093E-2</v>
      </c>
      <c r="C298" s="3">
        <v>-0.93602007627487205</v>
      </c>
      <c r="D298" s="3">
        <v>-0.97183138132095304</v>
      </c>
      <c r="E298" s="3">
        <v>-0.94725984334945701</v>
      </c>
      <c r="F298" s="3">
        <v>9</v>
      </c>
      <c r="G298" s="3">
        <v>-0.95027010391155897</v>
      </c>
      <c r="H298" s="3">
        <v>1.41883798885031</v>
      </c>
      <c r="I298" s="3">
        <v>2.4788732394366202E-3</v>
      </c>
      <c r="J298" s="3">
        <v>-0.89211248153674405</v>
      </c>
      <c r="K298" s="3" t="s">
        <v>491</v>
      </c>
      <c r="L298" s="3" t="s">
        <v>492</v>
      </c>
      <c r="M298" s="3" t="s">
        <v>493</v>
      </c>
      <c r="N298" s="3" t="e">
        <v>#N/A</v>
      </c>
      <c r="O298" s="3" t="e">
        <v>#N/A</v>
      </c>
      <c r="P298" s="3" t="e">
        <v>#N/A</v>
      </c>
      <c r="Q298" s="3" t="e">
        <v>#N/A</v>
      </c>
      <c r="R298" s="3" t="e">
        <v>#N/A</v>
      </c>
      <c r="S298" s="3" t="e">
        <v>#N/A</v>
      </c>
      <c r="T298" s="3" t="e">
        <v>#N/A</v>
      </c>
      <c r="U298" s="3" t="e">
        <v>#N/A</v>
      </c>
      <c r="V298" s="3" t="s">
        <v>492</v>
      </c>
      <c r="W298" s="3" t="e">
        <v>#N/A</v>
      </c>
      <c r="X298" s="3" t="e">
        <v>#N/A</v>
      </c>
      <c r="Y298" s="3" t="e">
        <v>#N/A</v>
      </c>
      <c r="Z298" s="3" t="e">
        <v>#N/A</v>
      </c>
    </row>
    <row r="299" spans="1:26" x14ac:dyDescent="0.2">
      <c r="A299" s="3">
        <v>-0.64068382978439298</v>
      </c>
      <c r="B299" s="3">
        <v>0.44211128354072599</v>
      </c>
      <c r="C299" s="3">
        <v>-1.12209784984589</v>
      </c>
      <c r="D299" s="3">
        <v>-0.94275009632110596</v>
      </c>
      <c r="E299" s="3">
        <v>-1.0894589424133301</v>
      </c>
      <c r="F299" s="3">
        <v>1</v>
      </c>
      <c r="G299" s="3">
        <v>-0.95214935640494003</v>
      </c>
      <c r="H299" s="3">
        <v>0.48579281054578199</v>
      </c>
      <c r="I299" s="3">
        <v>1.20963855421687E-2</v>
      </c>
      <c r="J299" s="3">
        <v>-0.61659732627062502</v>
      </c>
      <c r="K299" s="3" t="s">
        <v>191</v>
      </c>
      <c r="L299" s="3" t="s">
        <v>192</v>
      </c>
      <c r="M299" s="3" t="s">
        <v>193</v>
      </c>
      <c r="N299" s="3" t="e">
        <v>#N/A</v>
      </c>
      <c r="O299" s="3" t="e">
        <v>#N/A</v>
      </c>
      <c r="P299" s="3" t="e">
        <v>#N/A</v>
      </c>
      <c r="Q299" s="3" t="e">
        <v>#N/A</v>
      </c>
      <c r="R299" s="3" t="e">
        <v>#N/A</v>
      </c>
      <c r="S299" s="3" t="e">
        <v>#N/A</v>
      </c>
      <c r="T299" s="3" t="e">
        <v>#N/A</v>
      </c>
      <c r="U299" s="3" t="e">
        <v>#N/A</v>
      </c>
      <c r="V299" s="3" t="e">
        <v>#N/A</v>
      </c>
      <c r="W299" s="3" t="s">
        <v>192</v>
      </c>
      <c r="X299" s="3" t="e">
        <v>#N/A</v>
      </c>
      <c r="Y299" s="3" t="e">
        <v>#N/A</v>
      </c>
      <c r="Z299" s="3" t="e">
        <v>#N/A</v>
      </c>
    </row>
    <row r="300" spans="1:26" x14ac:dyDescent="0.2">
      <c r="A300" s="3">
        <v>0.10222739726305</v>
      </c>
      <c r="B300" s="3">
        <v>-0.110027380287647</v>
      </c>
      <c r="C300" s="3">
        <v>-1.01780116558075</v>
      </c>
      <c r="D300" s="3">
        <v>-1.0396689176559399</v>
      </c>
      <c r="E300" s="3">
        <v>-0.84953653812408403</v>
      </c>
      <c r="F300" s="3">
        <v>1</v>
      </c>
      <c r="G300" s="3">
        <v>-0.96510221560796094</v>
      </c>
      <c r="H300" s="3">
        <v>1.5848257594791799</v>
      </c>
      <c r="I300" s="3">
        <v>2.9579831932773099E-3</v>
      </c>
      <c r="J300" s="3">
        <v>-0.86020362308638298</v>
      </c>
      <c r="K300" s="3" t="s">
        <v>4028</v>
      </c>
      <c r="L300" s="3" t="s">
        <v>4029</v>
      </c>
      <c r="M300" s="3" t="s">
        <v>4030</v>
      </c>
      <c r="N300" s="3" t="e">
        <v>#N/A</v>
      </c>
      <c r="O300" s="3" t="e">
        <v>#N/A</v>
      </c>
      <c r="P300" s="3" t="e">
        <v>#N/A</v>
      </c>
      <c r="Q300" s="3" t="e">
        <v>#N/A</v>
      </c>
      <c r="R300" s="3" t="e">
        <v>#N/A</v>
      </c>
      <c r="S300" s="3" t="e">
        <v>#N/A</v>
      </c>
      <c r="T300" s="3" t="e">
        <v>#N/A</v>
      </c>
      <c r="U300" s="3" t="e">
        <v>#N/A</v>
      </c>
      <c r="V300" s="3" t="e">
        <v>#N/A</v>
      </c>
      <c r="W300" s="3" t="e">
        <v>#N/A</v>
      </c>
      <c r="X300" s="3" t="e">
        <v>#N/A</v>
      </c>
      <c r="Y300" s="3" t="e">
        <v>#N/A</v>
      </c>
      <c r="Z300" s="3" t="e">
        <v>#N/A</v>
      </c>
    </row>
    <row r="301" spans="1:26" x14ac:dyDescent="0.2">
      <c r="A301" s="3">
        <v>0.20437607169151301</v>
      </c>
      <c r="B301" s="3">
        <v>-0.23818361759185799</v>
      </c>
      <c r="C301" s="3">
        <v>-0.96045690774917603</v>
      </c>
      <c r="D301" s="3">
        <v>-1.0155441761016799</v>
      </c>
      <c r="E301" s="3">
        <v>-0.98645669221878096</v>
      </c>
      <c r="F301" s="3">
        <v>1</v>
      </c>
      <c r="G301" s="3">
        <v>-0.97058215240637502</v>
      </c>
      <c r="H301" s="3">
        <v>0.850405162325373</v>
      </c>
      <c r="I301" s="3">
        <v>3.9285714285714297E-3</v>
      </c>
      <c r="J301" s="3">
        <v>-0.79435386061828395</v>
      </c>
      <c r="K301" s="3" t="s">
        <v>4317</v>
      </c>
      <c r="L301" s="3" t="s">
        <v>4318</v>
      </c>
      <c r="M301" s="3" t="s">
        <v>4319</v>
      </c>
      <c r="N301" s="3" t="e">
        <v>#N/A</v>
      </c>
      <c r="O301" s="3" t="e">
        <v>#N/A</v>
      </c>
      <c r="P301" s="3" t="e">
        <v>#N/A</v>
      </c>
      <c r="Q301" s="3" t="e">
        <v>#N/A</v>
      </c>
      <c r="R301" s="3" t="e">
        <v>#N/A</v>
      </c>
      <c r="S301" s="3" t="e">
        <v>#N/A</v>
      </c>
      <c r="T301" s="3" t="e">
        <v>#N/A</v>
      </c>
      <c r="U301" s="3" t="e">
        <v>#N/A</v>
      </c>
      <c r="V301" s="3" t="s">
        <v>4318</v>
      </c>
      <c r="W301" s="3" t="e">
        <v>#N/A</v>
      </c>
      <c r="X301" s="3" t="e">
        <v>#N/A</v>
      </c>
      <c r="Y301" s="3" t="e">
        <v>#N/A</v>
      </c>
      <c r="Z301" s="3" t="e">
        <v>#N/A</v>
      </c>
    </row>
    <row r="302" spans="1:26" x14ac:dyDescent="0.2">
      <c r="A302" s="3">
        <v>0.17320758104324299</v>
      </c>
      <c r="B302" s="3">
        <v>-0.196876540780067</v>
      </c>
      <c r="C302" s="3">
        <v>-0.90606570243835405</v>
      </c>
      <c r="D302" s="3">
        <v>-0.98662793636321999</v>
      </c>
      <c r="E302" s="3">
        <v>-1.0698208808898899</v>
      </c>
      <c r="F302" s="3">
        <v>3</v>
      </c>
      <c r="G302" s="3">
        <v>-0.97567036002874397</v>
      </c>
      <c r="H302" s="3">
        <v>0.99174767048171197</v>
      </c>
      <c r="I302" s="3">
        <v>2.2278481012658201E-3</v>
      </c>
      <c r="J302" s="3">
        <v>-0.81921273154779595</v>
      </c>
      <c r="K302" s="3" t="s">
        <v>4320</v>
      </c>
      <c r="L302" s="3" t="s">
        <v>4321</v>
      </c>
      <c r="M302" s="3" t="s">
        <v>4322</v>
      </c>
      <c r="N302" s="3" t="e">
        <v>#N/A</v>
      </c>
      <c r="O302" s="3" t="e">
        <v>#N/A</v>
      </c>
      <c r="P302" s="3" t="e">
        <v>#N/A</v>
      </c>
      <c r="Q302" s="3" t="e">
        <v>#N/A</v>
      </c>
      <c r="R302" s="3" t="e">
        <v>#N/A</v>
      </c>
      <c r="S302" s="3" t="e">
        <v>#N/A</v>
      </c>
      <c r="T302" s="3" t="e">
        <v>#N/A</v>
      </c>
      <c r="U302" s="3" t="e">
        <v>#N/A</v>
      </c>
      <c r="V302" s="3" t="e">
        <v>#N/A</v>
      </c>
      <c r="W302" s="3" t="e">
        <v>#N/A</v>
      </c>
      <c r="X302" s="3" t="e">
        <v>#N/A</v>
      </c>
      <c r="Y302" s="3" t="e">
        <v>#N/A</v>
      </c>
      <c r="Z302" s="3" t="e">
        <v>#N/A</v>
      </c>
    </row>
    <row r="303" spans="1:26" x14ac:dyDescent="0.2">
      <c r="A303" s="3">
        <v>5.9355024248361601E-2</v>
      </c>
      <c r="B303" s="3">
        <v>-6.1902251094579697E-2</v>
      </c>
      <c r="C303" s="3">
        <v>-0.95972150564193703</v>
      </c>
      <c r="D303" s="3">
        <v>-0.99782931804657005</v>
      </c>
      <c r="E303" s="3">
        <v>-0.97734183073043801</v>
      </c>
      <c r="F303" s="3">
        <v>12</v>
      </c>
      <c r="G303" s="3">
        <v>-0.97702393804987298</v>
      </c>
      <c r="H303" s="3">
        <v>1.4705333226269199</v>
      </c>
      <c r="I303" s="3">
        <v>2.66666666666667E-3</v>
      </c>
      <c r="J303" s="3">
        <v>-0.920313807182355</v>
      </c>
      <c r="K303" s="3" t="s">
        <v>3391</v>
      </c>
      <c r="L303" s="3" t="s">
        <v>3392</v>
      </c>
      <c r="M303" s="3" t="s">
        <v>3393</v>
      </c>
      <c r="N303" s="3" t="e">
        <v>#N/A</v>
      </c>
      <c r="O303" s="3" t="e">
        <v>#N/A</v>
      </c>
      <c r="P303" s="3" t="e">
        <v>#N/A</v>
      </c>
      <c r="Q303" s="3" t="e">
        <v>#N/A</v>
      </c>
      <c r="R303" s="3" t="e">
        <v>#N/A</v>
      </c>
      <c r="S303" s="3" t="e">
        <v>#N/A</v>
      </c>
      <c r="T303" s="3" t="e">
        <v>#N/A</v>
      </c>
      <c r="U303" s="3" t="e">
        <v>#N/A</v>
      </c>
      <c r="V303" s="3" t="e">
        <v>#N/A</v>
      </c>
      <c r="W303" s="3" t="e">
        <v>#N/A</v>
      </c>
      <c r="X303" s="3" t="e">
        <v>#N/A</v>
      </c>
      <c r="Y303" s="3" t="e">
        <v>#N/A</v>
      </c>
      <c r="Z303" s="3" t="e">
        <v>#N/A</v>
      </c>
    </row>
    <row r="304" spans="1:26" x14ac:dyDescent="0.2">
      <c r="A304" s="3">
        <v>5.0271485000848798E-2</v>
      </c>
      <c r="B304" s="3">
        <v>-5.2086662501096698E-2</v>
      </c>
      <c r="C304" s="3">
        <v>-1.01994729042053</v>
      </c>
      <c r="D304" s="3">
        <v>-0.94909250736236594</v>
      </c>
      <c r="E304" s="3">
        <v>-0.96619695425033603</v>
      </c>
      <c r="F304" s="3">
        <v>4</v>
      </c>
      <c r="G304" s="3">
        <v>-0.97750466192762098</v>
      </c>
      <c r="H304" s="3">
        <v>1.84208881355413</v>
      </c>
      <c r="I304" s="3">
        <v>3.0877192982456101E-3</v>
      </c>
      <c r="J304" s="3">
        <v>-0.92614756519194497</v>
      </c>
      <c r="K304" s="3" t="s">
        <v>680</v>
      </c>
      <c r="L304" s="3" t="s">
        <v>681</v>
      </c>
      <c r="M304" s="3" t="s">
        <v>682</v>
      </c>
      <c r="N304" s="3" t="e">
        <v>#N/A</v>
      </c>
      <c r="O304" s="3" t="e">
        <v>#N/A</v>
      </c>
      <c r="P304" s="3" t="e">
        <v>#N/A</v>
      </c>
      <c r="Q304" s="3" t="e">
        <v>#N/A</v>
      </c>
      <c r="R304" s="3" t="e">
        <v>#N/A</v>
      </c>
      <c r="S304" s="3" t="e">
        <v>#N/A</v>
      </c>
      <c r="T304" s="3" t="e">
        <v>#N/A</v>
      </c>
      <c r="U304" s="3" t="e">
        <v>#N/A</v>
      </c>
      <c r="V304" s="3" t="s">
        <v>681</v>
      </c>
      <c r="W304" s="3" t="e">
        <v>#N/A</v>
      </c>
      <c r="X304" s="3" t="e">
        <v>#N/A</v>
      </c>
      <c r="Y304" s="3" t="e">
        <v>#N/A</v>
      </c>
      <c r="Z304" s="3" t="e">
        <v>#N/A</v>
      </c>
    </row>
    <row r="305" spans="1:26" x14ac:dyDescent="0.2">
      <c r="A305" s="3">
        <v>-0.37379223108291598</v>
      </c>
      <c r="B305" s="3">
        <v>0.29660272598266602</v>
      </c>
      <c r="C305" s="3">
        <v>-1.0050418376922601</v>
      </c>
      <c r="D305" s="3">
        <v>-1.0963615179061901</v>
      </c>
      <c r="E305" s="3">
        <v>-1.0321953296661399</v>
      </c>
      <c r="F305" s="3">
        <v>65</v>
      </c>
      <c r="G305" s="3">
        <v>-1.00593814253807</v>
      </c>
      <c r="H305" s="3">
        <v>0.69295165130984404</v>
      </c>
      <c r="I305" s="3">
        <v>6.4130434782608704E-3</v>
      </c>
      <c r="J305" s="3">
        <v>-0.75278482722944595</v>
      </c>
      <c r="K305" s="3" t="s">
        <v>2223</v>
      </c>
      <c r="L305" s="3" t="s">
        <v>2224</v>
      </c>
      <c r="M305" s="3" t="s">
        <v>2225</v>
      </c>
      <c r="N305" s="3" t="e">
        <v>#N/A</v>
      </c>
      <c r="O305" s="3" t="e">
        <v>#N/A</v>
      </c>
      <c r="P305" s="3" t="e">
        <v>#N/A</v>
      </c>
      <c r="Q305" s="3" t="e">
        <v>#N/A</v>
      </c>
      <c r="R305" s="3" t="e">
        <v>#N/A</v>
      </c>
      <c r="S305" s="3" t="e">
        <v>#N/A</v>
      </c>
      <c r="T305" s="3" t="e">
        <v>#N/A</v>
      </c>
      <c r="U305" s="3" t="e">
        <v>#N/A</v>
      </c>
      <c r="V305" s="3" t="e">
        <v>#N/A</v>
      </c>
      <c r="W305" s="3" t="e">
        <v>#N/A</v>
      </c>
      <c r="X305" s="3" t="e">
        <v>#N/A</v>
      </c>
      <c r="Y305" s="3" t="e">
        <v>#N/A</v>
      </c>
      <c r="Z305" s="3" t="e">
        <v>#N/A</v>
      </c>
    </row>
    <row r="306" spans="1:26" x14ac:dyDescent="0.2">
      <c r="A306" s="3">
        <v>0.123908415436745</v>
      </c>
      <c r="B306" s="3">
        <v>-0.135559067130089</v>
      </c>
      <c r="C306" s="3">
        <v>-1.0497676134109499</v>
      </c>
      <c r="D306" s="3">
        <v>-1.0484477281570399</v>
      </c>
      <c r="E306" s="3">
        <v>-0.958546042442322</v>
      </c>
      <c r="F306" s="3">
        <v>2</v>
      </c>
      <c r="G306" s="3">
        <v>-1.0130951354901001</v>
      </c>
      <c r="H306" s="3">
        <v>1.16605731544618</v>
      </c>
      <c r="I306" s="3">
        <v>2.6074074074074098E-3</v>
      </c>
      <c r="J306" s="3">
        <v>-0.89401260183409603</v>
      </c>
      <c r="K306" s="3" t="s">
        <v>3594</v>
      </c>
      <c r="L306" s="3" t="s">
        <v>3595</v>
      </c>
      <c r="M306" s="3" t="s">
        <v>3596</v>
      </c>
      <c r="N306" s="3" t="e">
        <v>#N/A</v>
      </c>
      <c r="O306" s="3" t="e">
        <v>#N/A</v>
      </c>
      <c r="P306" s="3" t="e">
        <v>#N/A</v>
      </c>
      <c r="Q306" s="3" t="e">
        <v>#N/A</v>
      </c>
      <c r="R306" s="3" t="e">
        <v>#N/A</v>
      </c>
      <c r="S306" s="3" t="e">
        <v>#N/A</v>
      </c>
      <c r="T306" s="3" t="e">
        <v>#N/A</v>
      </c>
      <c r="U306" s="3" t="e">
        <v>#N/A</v>
      </c>
      <c r="V306" s="3" t="e">
        <v>#N/A</v>
      </c>
      <c r="W306" s="3" t="e">
        <v>#N/A</v>
      </c>
      <c r="X306" s="3" t="e">
        <v>#N/A</v>
      </c>
      <c r="Y306" s="3" t="e">
        <v>#N/A</v>
      </c>
      <c r="Z306" s="3" t="e">
        <v>#N/A</v>
      </c>
    </row>
    <row r="307" spans="1:26" x14ac:dyDescent="0.2">
      <c r="A307" s="3">
        <v>0.117953285574913</v>
      </c>
      <c r="B307" s="3">
        <v>-0.12846262753009799</v>
      </c>
      <c r="C307" s="3">
        <v>-0.97363746166229204</v>
      </c>
      <c r="D307" s="3">
        <v>-1.05851030349731</v>
      </c>
      <c r="E307" s="3">
        <v>-1.0291956663131701</v>
      </c>
      <c r="F307" s="3">
        <v>10</v>
      </c>
      <c r="G307" s="3">
        <v>-1.01519313951333</v>
      </c>
      <c r="H307" s="3">
        <v>1.17281048159505</v>
      </c>
      <c r="I307" s="3">
        <v>2.5882352941176499E-3</v>
      </c>
      <c r="J307" s="3">
        <v>-0.90183554955025202</v>
      </c>
      <c r="K307" s="3" t="s">
        <v>3921</v>
      </c>
      <c r="L307" s="3" t="s">
        <v>3922</v>
      </c>
      <c r="M307" s="3" t="s">
        <v>3923</v>
      </c>
      <c r="N307" s="3" t="e">
        <v>#N/A</v>
      </c>
      <c r="O307" s="3" t="e">
        <v>#N/A</v>
      </c>
      <c r="P307" s="3" t="e">
        <v>#N/A</v>
      </c>
      <c r="Q307" s="3" t="e">
        <v>#N/A</v>
      </c>
      <c r="R307" s="3" t="e">
        <v>#N/A</v>
      </c>
      <c r="S307" s="3" t="e">
        <v>#N/A</v>
      </c>
      <c r="T307" s="3" t="e">
        <v>#N/A</v>
      </c>
      <c r="U307" s="3" t="e">
        <v>#N/A</v>
      </c>
      <c r="V307" s="3" t="e">
        <v>#N/A</v>
      </c>
      <c r="W307" s="3" t="e">
        <v>#N/A</v>
      </c>
      <c r="X307" s="3" t="e">
        <v>#N/A</v>
      </c>
      <c r="Y307" s="3" t="e">
        <v>#N/A</v>
      </c>
      <c r="Z307" s="3" t="e">
        <v>#N/A</v>
      </c>
    </row>
    <row r="308" spans="1:26" x14ac:dyDescent="0.2">
      <c r="A308" s="3">
        <v>-0.51529031991958596</v>
      </c>
      <c r="B308" s="3">
        <v>0.37889754772186302</v>
      </c>
      <c r="C308" s="3">
        <v>-1.0971442461013801</v>
      </c>
      <c r="D308" s="3">
        <v>-1.0714240074157699</v>
      </c>
      <c r="E308" s="3">
        <v>-1.1266167163848899</v>
      </c>
      <c r="F308" s="3">
        <v>6</v>
      </c>
      <c r="G308" s="3">
        <v>-1.0301986038684801</v>
      </c>
      <c r="H308" s="3">
        <v>0.58450540251086303</v>
      </c>
      <c r="I308" s="3">
        <v>6.6600985221674904E-3</v>
      </c>
      <c r="J308" s="3">
        <v>-0.71176878516386499</v>
      </c>
      <c r="K308" s="3" t="s">
        <v>497</v>
      </c>
      <c r="L308" s="3" t="s">
        <v>498</v>
      </c>
      <c r="M308" s="3" t="s">
        <v>499</v>
      </c>
      <c r="N308" s="3" t="e">
        <v>#N/A</v>
      </c>
      <c r="O308" s="3" t="e">
        <v>#N/A</v>
      </c>
      <c r="P308" s="3" t="e">
        <v>#N/A</v>
      </c>
      <c r="Q308" s="3" t="e">
        <v>#N/A</v>
      </c>
      <c r="R308" s="3" t="e">
        <v>#N/A</v>
      </c>
      <c r="S308" s="3" t="e">
        <v>#N/A</v>
      </c>
      <c r="T308" s="3" t="e">
        <v>#N/A</v>
      </c>
      <c r="U308" s="3" t="e">
        <v>#N/A</v>
      </c>
      <c r="V308" s="3" t="s">
        <v>498</v>
      </c>
      <c r="W308" s="3" t="e">
        <v>#N/A</v>
      </c>
      <c r="X308" s="3" t="e">
        <v>#N/A</v>
      </c>
      <c r="Y308" s="3" t="e">
        <v>#N/A</v>
      </c>
      <c r="Z308" s="3" t="e">
        <v>#N/A</v>
      </c>
    </row>
    <row r="309" spans="1:26" x14ac:dyDescent="0.2">
      <c r="A309" s="3">
        <v>0.24701249599456801</v>
      </c>
      <c r="B309" s="3">
        <v>-0.29822388291358898</v>
      </c>
      <c r="C309" s="3">
        <v>-1.0169258117675799</v>
      </c>
      <c r="D309" s="3">
        <v>-1.09272921085358</v>
      </c>
      <c r="E309" s="3">
        <v>-1.07297670841217</v>
      </c>
      <c r="F309" s="3">
        <v>2</v>
      </c>
      <c r="G309" s="3">
        <v>-1.0352715502182599</v>
      </c>
      <c r="H309" s="3">
        <v>0.79106395246411898</v>
      </c>
      <c r="I309" s="3">
        <v>2.12048192771084E-3</v>
      </c>
      <c r="J309" s="3">
        <v>-0.81289455653019305</v>
      </c>
      <c r="K309" s="3" t="s">
        <v>4055</v>
      </c>
      <c r="L309" s="3" t="s">
        <v>4056</v>
      </c>
      <c r="M309" s="3" t="s">
        <v>4057</v>
      </c>
      <c r="N309" s="3" t="e">
        <v>#N/A</v>
      </c>
      <c r="O309" s="3" t="e">
        <v>#N/A</v>
      </c>
      <c r="P309" s="3" t="e">
        <v>#N/A</v>
      </c>
      <c r="Q309" s="3" t="e">
        <v>#N/A</v>
      </c>
      <c r="R309" s="3" t="e">
        <v>#N/A</v>
      </c>
      <c r="S309" s="3" t="e">
        <v>#N/A</v>
      </c>
      <c r="T309" s="3" t="e">
        <v>#N/A</v>
      </c>
      <c r="U309" s="3" t="e">
        <v>#N/A</v>
      </c>
      <c r="V309" s="3" t="e">
        <v>#N/A</v>
      </c>
      <c r="W309" s="3" t="e">
        <v>#N/A</v>
      </c>
      <c r="X309" s="3" t="e">
        <v>#N/A</v>
      </c>
      <c r="Y309" s="3" t="e">
        <v>#N/A</v>
      </c>
      <c r="Z309" s="3" t="e">
        <v>#N/A</v>
      </c>
    </row>
    <row r="310" spans="1:26" x14ac:dyDescent="0.2">
      <c r="A310" s="3">
        <v>0.20097251236438801</v>
      </c>
      <c r="B310" s="3">
        <v>-0.23357097804546401</v>
      </c>
      <c r="C310" s="3">
        <v>-1.1513811349868801</v>
      </c>
      <c r="D310" s="3">
        <v>-1.0398763418197601</v>
      </c>
      <c r="E310" s="3">
        <v>-0.99316871166229204</v>
      </c>
      <c r="F310" s="3">
        <v>3</v>
      </c>
      <c r="G310" s="3">
        <v>-1.0451761633157699</v>
      </c>
      <c r="H310" s="3">
        <v>0.93041620169450301</v>
      </c>
      <c r="I310" s="3">
        <v>2.3783783783783798E-3</v>
      </c>
      <c r="J310" s="3">
        <v>-0.85510186374021802</v>
      </c>
      <c r="K310" s="3" t="s">
        <v>3789</v>
      </c>
      <c r="L310" s="3" t="s">
        <v>3790</v>
      </c>
      <c r="M310" s="3" t="s">
        <v>3791</v>
      </c>
      <c r="N310" s="3" t="e">
        <v>#N/A</v>
      </c>
      <c r="O310" s="3" t="e">
        <v>#N/A</v>
      </c>
      <c r="P310" s="3" t="e">
        <v>#N/A</v>
      </c>
      <c r="Q310" s="3" t="e">
        <v>#N/A</v>
      </c>
      <c r="R310" s="3" t="e">
        <v>#N/A</v>
      </c>
      <c r="S310" s="3" t="e">
        <v>#N/A</v>
      </c>
      <c r="T310" s="3" t="e">
        <v>#N/A</v>
      </c>
      <c r="U310" s="3" t="e">
        <v>#N/A</v>
      </c>
      <c r="V310" s="3" t="e">
        <v>#N/A</v>
      </c>
      <c r="W310" s="3" t="e">
        <v>#N/A</v>
      </c>
      <c r="X310" s="3" t="e">
        <v>#N/A</v>
      </c>
      <c r="Y310" s="3" t="e">
        <v>#N/A</v>
      </c>
      <c r="Z310" s="3" t="e">
        <v>#N/A</v>
      </c>
    </row>
    <row r="311" spans="1:26" x14ac:dyDescent="0.2">
      <c r="A311" s="3">
        <v>0.16787688434124001</v>
      </c>
      <c r="B311" s="3">
        <v>-0.19001613557338701</v>
      </c>
      <c r="C311" s="3">
        <v>-1.03948414325714</v>
      </c>
      <c r="D311" s="3">
        <v>-1.20558977127075</v>
      </c>
      <c r="E311" s="3">
        <v>-0.94456267356872603</v>
      </c>
      <c r="F311" s="3">
        <v>3</v>
      </c>
      <c r="G311" s="3">
        <v>-1.05214257041613</v>
      </c>
      <c r="H311" s="3">
        <v>1.16321538102452</v>
      </c>
      <c r="I311" s="3">
        <v>2.8617886178861798E-3</v>
      </c>
      <c r="J311" s="3">
        <v>-0.88080307960347004</v>
      </c>
      <c r="K311" s="3" t="s">
        <v>3007</v>
      </c>
      <c r="L311" s="3" t="s">
        <v>3008</v>
      </c>
      <c r="M311" s="3" t="s">
        <v>3009</v>
      </c>
      <c r="N311" s="3" t="e">
        <v>#N/A</v>
      </c>
      <c r="O311" s="3" t="e">
        <v>#N/A</v>
      </c>
      <c r="P311" s="3" t="e">
        <v>#N/A</v>
      </c>
      <c r="Q311" s="3" t="e">
        <v>#N/A</v>
      </c>
      <c r="R311" s="3" t="e">
        <v>#N/A</v>
      </c>
      <c r="S311" s="3" t="e">
        <v>#N/A</v>
      </c>
      <c r="T311" s="3" t="e">
        <v>#N/A</v>
      </c>
      <c r="U311" s="3" t="e">
        <v>#N/A</v>
      </c>
      <c r="V311" s="3" t="e">
        <v>#N/A</v>
      </c>
      <c r="W311" s="3" t="e">
        <v>#N/A</v>
      </c>
      <c r="X311" s="3" t="e">
        <v>#N/A</v>
      </c>
      <c r="Y311" s="3" t="e">
        <v>#N/A</v>
      </c>
      <c r="Z311" s="3" t="e">
        <v>#N/A</v>
      </c>
    </row>
    <row r="312" spans="1:26" x14ac:dyDescent="0.2">
      <c r="A312" s="3">
        <v>-0.61714607477188099</v>
      </c>
      <c r="B312" s="3">
        <v>0.43086406588554399</v>
      </c>
      <c r="C312" s="3">
        <v>-1.13798439502716</v>
      </c>
      <c r="D312" s="3">
        <v>-1.22608494758606</v>
      </c>
      <c r="E312" s="3">
        <v>-1.078209400177</v>
      </c>
      <c r="F312" s="3">
        <v>1</v>
      </c>
      <c r="G312" s="3">
        <v>-1.0542852431535701</v>
      </c>
      <c r="H312" s="3">
        <v>0.53474036833606797</v>
      </c>
      <c r="I312" s="3">
        <v>8.7464114832535907E-3</v>
      </c>
      <c r="J312" s="3">
        <v>-0.69098923788121802</v>
      </c>
      <c r="K312" s="3" t="s">
        <v>1977</v>
      </c>
      <c r="L312" s="3" t="s">
        <v>1978</v>
      </c>
      <c r="M312" s="3" t="s">
        <v>1979</v>
      </c>
      <c r="N312" s="3" t="e">
        <v>#N/A</v>
      </c>
      <c r="O312" s="3" t="e">
        <v>#N/A</v>
      </c>
      <c r="P312" s="3" t="e">
        <v>#N/A</v>
      </c>
      <c r="Q312" s="3" t="e">
        <v>#N/A</v>
      </c>
      <c r="R312" s="3" t="e">
        <v>#N/A</v>
      </c>
      <c r="S312" s="3" t="e">
        <v>#N/A</v>
      </c>
      <c r="T312" s="3" t="e">
        <v>#N/A</v>
      </c>
      <c r="U312" s="3" t="e">
        <v>#N/A</v>
      </c>
      <c r="V312" s="3" t="e">
        <v>#N/A</v>
      </c>
      <c r="W312" s="3" t="e">
        <v>#N/A</v>
      </c>
      <c r="X312" s="3" t="e">
        <v>#N/A</v>
      </c>
      <c r="Y312" s="3" t="e">
        <v>#N/A</v>
      </c>
      <c r="Z312" s="3" t="e">
        <v>#N/A</v>
      </c>
    </row>
    <row r="313" spans="1:26" x14ac:dyDescent="0.2">
      <c r="A313" s="3">
        <v>0.22903734445571899</v>
      </c>
      <c r="B313" s="3">
        <v>-0.27238902449607799</v>
      </c>
      <c r="C313" s="3">
        <v>-1.07936358451843</v>
      </c>
      <c r="D313" s="3">
        <v>-1.06507992744446</v>
      </c>
      <c r="E313" s="3">
        <v>-1.08458423614502</v>
      </c>
      <c r="F313" s="3">
        <v>3</v>
      </c>
      <c r="G313" s="3">
        <v>-1.0546667426824601</v>
      </c>
      <c r="H313" s="3">
        <v>0.82853403471798903</v>
      </c>
      <c r="I313" s="3">
        <v>2.1863354037267098E-3</v>
      </c>
      <c r="J313" s="3">
        <v>-0.84320659359831396</v>
      </c>
      <c r="K313" s="3" t="s">
        <v>4001</v>
      </c>
      <c r="L313" s="3" t="s">
        <v>4002</v>
      </c>
      <c r="M313" s="3" t="s">
        <v>4003</v>
      </c>
      <c r="N313" s="3" t="e">
        <v>#N/A</v>
      </c>
      <c r="O313" s="3" t="e">
        <v>#N/A</v>
      </c>
      <c r="P313" s="3" t="e">
        <v>#N/A</v>
      </c>
      <c r="Q313" s="3" t="e">
        <v>#N/A</v>
      </c>
      <c r="R313" s="3" t="e">
        <v>#N/A</v>
      </c>
      <c r="S313" s="3" t="e">
        <v>#N/A</v>
      </c>
      <c r="T313" s="3" t="e">
        <v>#N/A</v>
      </c>
      <c r="U313" s="3" t="e">
        <v>#N/A</v>
      </c>
      <c r="V313" s="3" t="e">
        <v>#N/A</v>
      </c>
      <c r="W313" s="3" t="e">
        <v>#N/A</v>
      </c>
      <c r="X313" s="3" t="e">
        <v>#N/A</v>
      </c>
      <c r="Y313" s="3" t="e">
        <v>#N/A</v>
      </c>
      <c r="Z313" s="3" t="e">
        <v>#N/A</v>
      </c>
    </row>
    <row r="314" spans="1:26" x14ac:dyDescent="0.2">
      <c r="A314" s="3">
        <v>9.7273454070091206E-2</v>
      </c>
      <c r="B314" s="3">
        <v>-0.104309350252151</v>
      </c>
      <c r="C314" s="3">
        <v>-1.0606842041015601</v>
      </c>
      <c r="D314" s="3">
        <v>-1.0686668157577499</v>
      </c>
      <c r="E314" s="3">
        <v>-1.06148016452789</v>
      </c>
      <c r="F314" s="3">
        <v>8</v>
      </c>
      <c r="G314" s="3">
        <v>-1.0600924467047099</v>
      </c>
      <c r="H314" s="3">
        <v>1.22040030223648</v>
      </c>
      <c r="I314" s="3">
        <v>2.79365079365079E-3</v>
      </c>
      <c r="J314" s="3">
        <v>-0.96299958575896105</v>
      </c>
      <c r="K314" s="3" t="s">
        <v>479</v>
      </c>
      <c r="L314" s="3" t="s">
        <v>480</v>
      </c>
      <c r="M314" s="3" t="s">
        <v>481</v>
      </c>
      <c r="N314" s="3" t="e">
        <v>#N/A</v>
      </c>
      <c r="O314" s="3" t="e">
        <v>#N/A</v>
      </c>
      <c r="P314" s="3" t="e">
        <v>#N/A</v>
      </c>
      <c r="Q314" s="3" t="e">
        <v>#N/A</v>
      </c>
      <c r="R314" s="3" t="e">
        <v>#N/A</v>
      </c>
      <c r="S314" s="3" t="e">
        <v>#N/A</v>
      </c>
      <c r="T314" s="3" t="e">
        <v>#N/A</v>
      </c>
      <c r="U314" s="3" t="e">
        <v>#N/A</v>
      </c>
      <c r="V314" s="3" t="s">
        <v>480</v>
      </c>
      <c r="W314" s="3" t="e">
        <v>#N/A</v>
      </c>
      <c r="X314" s="3" t="e">
        <v>#N/A</v>
      </c>
      <c r="Y314" s="3" t="e">
        <v>#N/A</v>
      </c>
      <c r="Z314" s="3" t="e">
        <v>#N/A</v>
      </c>
    </row>
    <row r="315" spans="1:26" x14ac:dyDescent="0.2">
      <c r="A315" s="3">
        <v>-1.22237825393677</v>
      </c>
      <c r="B315" s="3">
        <v>0.65207284688949596</v>
      </c>
      <c r="C315" s="3">
        <v>-1.4535261392593399</v>
      </c>
      <c r="D315" s="3">
        <v>-1.3791701793670701</v>
      </c>
      <c r="E315" s="3">
        <v>-1.2141355276107799</v>
      </c>
      <c r="F315" s="3">
        <v>20</v>
      </c>
      <c r="G315" s="3">
        <v>-1.0637912452220899</v>
      </c>
      <c r="H315" s="3">
        <v>0.33815736962242599</v>
      </c>
      <c r="I315" s="3">
        <v>1.74032786885246E-2</v>
      </c>
      <c r="J315" s="3">
        <v>-0.54837670796631</v>
      </c>
      <c r="K315" s="3" t="s">
        <v>1449</v>
      </c>
      <c r="L315" s="3" t="s">
        <v>1450</v>
      </c>
      <c r="M315" s="3" t="s">
        <v>1451</v>
      </c>
      <c r="N315" s="3" t="e">
        <v>#N/A</v>
      </c>
      <c r="O315" s="3" t="e">
        <v>#N/A</v>
      </c>
      <c r="P315" s="3" t="e">
        <v>#N/A</v>
      </c>
      <c r="Q315" s="3" t="e">
        <v>#N/A</v>
      </c>
      <c r="R315" s="3" t="e">
        <v>#N/A</v>
      </c>
      <c r="S315" s="3" t="e">
        <v>#N/A</v>
      </c>
      <c r="T315" s="3" t="e">
        <v>#N/A</v>
      </c>
      <c r="U315" s="3" t="e">
        <v>#N/A</v>
      </c>
      <c r="V315" s="3" t="e">
        <v>#N/A</v>
      </c>
      <c r="W315" s="3" t="e">
        <v>#N/A</v>
      </c>
      <c r="X315" s="3" t="e">
        <v>#N/A</v>
      </c>
      <c r="Y315" s="3" t="e">
        <v>#N/A</v>
      </c>
      <c r="Z315" s="3" t="e">
        <v>#N/A</v>
      </c>
    </row>
    <row r="316" spans="1:26" x14ac:dyDescent="0.2">
      <c r="A316" s="3">
        <v>0.15554445981979401</v>
      </c>
      <c r="B316" s="3">
        <v>-0.17436397075653101</v>
      </c>
      <c r="C316" s="3">
        <v>-1.15587747097015</v>
      </c>
      <c r="D316" s="3">
        <v>-1.0185117721557599</v>
      </c>
      <c r="E316" s="3">
        <v>-1.0613762140273999</v>
      </c>
      <c r="F316" s="3">
        <v>2</v>
      </c>
      <c r="G316" s="3">
        <v>-1.0691787302494</v>
      </c>
      <c r="H316" s="3">
        <v>1.0852489158257801</v>
      </c>
      <c r="I316" s="3">
        <v>2.72868217054264E-3</v>
      </c>
      <c r="J316" s="3">
        <v>-0.91392817385663805</v>
      </c>
      <c r="K316" s="3" t="s">
        <v>4323</v>
      </c>
      <c r="L316" s="3" t="s">
        <v>4324</v>
      </c>
      <c r="M316" s="3" t="s">
        <v>4325</v>
      </c>
      <c r="N316" s="3" t="e">
        <v>#N/A</v>
      </c>
      <c r="O316" s="3" t="e">
        <v>#N/A</v>
      </c>
      <c r="P316" s="3" t="e">
        <v>#N/A</v>
      </c>
      <c r="Q316" s="3" t="e">
        <v>#N/A</v>
      </c>
      <c r="R316" s="3" t="e">
        <v>#N/A</v>
      </c>
      <c r="S316" s="3" t="e">
        <v>#N/A</v>
      </c>
      <c r="T316" s="3" t="e">
        <v>#N/A</v>
      </c>
      <c r="U316" s="3" t="e">
        <v>#N/A</v>
      </c>
      <c r="V316" s="3" t="e">
        <v>#N/A</v>
      </c>
      <c r="W316" s="3" t="e">
        <v>#N/A</v>
      </c>
      <c r="X316" s="3" t="e">
        <v>#N/A</v>
      </c>
      <c r="Y316" s="3" t="e">
        <v>#N/A</v>
      </c>
      <c r="Z316" s="3" t="e">
        <v>#N/A</v>
      </c>
    </row>
    <row r="317" spans="1:26" x14ac:dyDescent="0.2">
      <c r="A317" s="3">
        <v>0.25118491053581199</v>
      </c>
      <c r="B317" s="3">
        <v>-0.30433437228202798</v>
      </c>
      <c r="C317" s="3">
        <v>-1.12402451038361</v>
      </c>
      <c r="D317" s="3">
        <v>-1.12147617340088</v>
      </c>
      <c r="E317" s="3">
        <v>-1.0462348461151101</v>
      </c>
      <c r="F317" s="3">
        <v>35</v>
      </c>
      <c r="G317" s="3">
        <v>-1.07067044576009</v>
      </c>
      <c r="H317" s="3">
        <v>0.79859689078013296</v>
      </c>
      <c r="I317" s="3">
        <v>2.1728395061728399E-3</v>
      </c>
      <c r="J317" s="3">
        <v>-0.83716165380209395</v>
      </c>
      <c r="K317" s="3" t="s">
        <v>2639</v>
      </c>
      <c r="L317" s="3" t="s">
        <v>2640</v>
      </c>
      <c r="M317" s="3" t="s">
        <v>2641</v>
      </c>
      <c r="N317" s="3" t="e">
        <v>#N/A</v>
      </c>
      <c r="O317" s="3" t="e">
        <v>#N/A</v>
      </c>
      <c r="P317" s="3" t="e">
        <v>#N/A</v>
      </c>
      <c r="Q317" s="3" t="e">
        <v>#N/A</v>
      </c>
      <c r="R317" s="3" t="e">
        <v>#N/A</v>
      </c>
      <c r="S317" s="3" t="e">
        <v>#N/A</v>
      </c>
      <c r="T317" s="3" t="e">
        <v>#N/A</v>
      </c>
      <c r="U317" s="3" t="e">
        <v>#N/A</v>
      </c>
      <c r="V317" s="3" t="e">
        <v>#N/A</v>
      </c>
      <c r="W317" s="3" t="e">
        <v>#N/A</v>
      </c>
      <c r="X317" s="3" t="e">
        <v>#N/A</v>
      </c>
      <c r="Y317" s="3" t="e">
        <v>#N/A</v>
      </c>
      <c r="Z317" s="3" t="e">
        <v>#N/A</v>
      </c>
    </row>
    <row r="318" spans="1:26" x14ac:dyDescent="0.2">
      <c r="A318" s="3">
        <v>0.179340109229088</v>
      </c>
      <c r="B318" s="3">
        <v>-0.20484121143817899</v>
      </c>
      <c r="C318" s="3">
        <v>-1.0010675191879299</v>
      </c>
      <c r="D318" s="3">
        <v>-1.1571750640869101</v>
      </c>
      <c r="E318" s="3">
        <v>-1.09876132011414</v>
      </c>
      <c r="F318" s="3">
        <v>3</v>
      </c>
      <c r="G318" s="3">
        <v>-1.0729174166917801</v>
      </c>
      <c r="H318" s="3">
        <v>1.0096798794447299</v>
      </c>
      <c r="I318" s="3">
        <v>2.6268656716417899E-3</v>
      </c>
      <c r="J318" s="3">
        <v>-0.89602842825328599</v>
      </c>
      <c r="K318" s="3" t="s">
        <v>3995</v>
      </c>
      <c r="L318" s="3" t="s">
        <v>3996</v>
      </c>
      <c r="M318" s="3" t="s">
        <v>3997</v>
      </c>
      <c r="N318" s="3" t="e">
        <v>#N/A</v>
      </c>
      <c r="O318" s="3" t="e">
        <v>#N/A</v>
      </c>
      <c r="P318" s="3" t="e">
        <v>#N/A</v>
      </c>
      <c r="Q318" s="3" t="e">
        <v>#N/A</v>
      </c>
      <c r="R318" s="3" t="e">
        <v>#N/A</v>
      </c>
      <c r="S318" s="3" t="e">
        <v>#N/A</v>
      </c>
      <c r="T318" s="3" t="e">
        <v>#N/A</v>
      </c>
      <c r="U318" s="3" t="e">
        <v>#N/A</v>
      </c>
      <c r="V318" s="3" t="e">
        <v>#N/A</v>
      </c>
      <c r="W318" s="3" t="e">
        <v>#N/A</v>
      </c>
      <c r="X318" s="3" t="e">
        <v>#N/A</v>
      </c>
      <c r="Y318" s="3" t="e">
        <v>#N/A</v>
      </c>
      <c r="Z318" s="3" t="e">
        <v>#N/A</v>
      </c>
    </row>
    <row r="319" spans="1:26" x14ac:dyDescent="0.2">
      <c r="A319" s="3">
        <v>-7.2600618004798903E-2</v>
      </c>
      <c r="B319" s="3">
        <v>6.9121435284614605E-2</v>
      </c>
      <c r="C319" s="3">
        <v>-1.17185366153717</v>
      </c>
      <c r="D319" s="3">
        <v>-1.0629907846450799</v>
      </c>
      <c r="E319" s="3">
        <v>-0.99753725528716997</v>
      </c>
      <c r="F319" s="3">
        <v>2</v>
      </c>
      <c r="G319" s="3">
        <v>-1.0757209757963799</v>
      </c>
      <c r="H319" s="3">
        <v>2.2075632326941501</v>
      </c>
      <c r="I319" s="3">
        <v>2.3076923076923101E-3</v>
      </c>
      <c r="J319" s="3">
        <v>-0.98943136840995305</v>
      </c>
      <c r="K319" s="3" t="s">
        <v>4326</v>
      </c>
      <c r="L319" s="3" t="s">
        <v>4327</v>
      </c>
      <c r="M319" s="3" t="s">
        <v>4328</v>
      </c>
      <c r="N319" s="3" t="e">
        <v>#N/A</v>
      </c>
      <c r="O319" s="3" t="e">
        <v>#N/A</v>
      </c>
      <c r="P319" s="3" t="e">
        <v>#N/A</v>
      </c>
      <c r="Q319" s="3" t="e">
        <v>#N/A</v>
      </c>
      <c r="R319" s="3" t="e">
        <v>#N/A</v>
      </c>
      <c r="S319" s="3" t="e">
        <v>#N/A</v>
      </c>
      <c r="T319" s="3" t="e">
        <v>#N/A</v>
      </c>
      <c r="U319" s="3" t="e">
        <v>#N/A</v>
      </c>
      <c r="V319" s="3" t="e">
        <v>#N/A</v>
      </c>
      <c r="W319" s="3" t="e">
        <v>#N/A</v>
      </c>
      <c r="X319" s="3" t="e">
        <v>#N/A</v>
      </c>
      <c r="Y319" s="3" t="e">
        <v>#N/A</v>
      </c>
      <c r="Z319" s="3" t="e">
        <v>#N/A</v>
      </c>
    </row>
    <row r="320" spans="1:26" x14ac:dyDescent="0.2">
      <c r="A320" s="3">
        <v>-0.19333946704864499</v>
      </c>
      <c r="B320" s="3">
        <v>0.170464843511581</v>
      </c>
      <c r="C320" s="3">
        <v>-0.96005952358245805</v>
      </c>
      <c r="D320" s="3">
        <v>-1.09981489181519</v>
      </c>
      <c r="E320" s="3">
        <v>-1.2153621912002599</v>
      </c>
      <c r="F320" s="3">
        <v>1</v>
      </c>
      <c r="G320" s="3">
        <v>-1.0803082237641</v>
      </c>
      <c r="H320" s="3">
        <v>1.1525576770809101</v>
      </c>
      <c r="I320" s="3">
        <v>2.9333333333333299E-3</v>
      </c>
      <c r="J320" s="3">
        <v>-0.90303622411696405</v>
      </c>
      <c r="K320" s="3" t="s">
        <v>4329</v>
      </c>
      <c r="L320" s="3" t="s">
        <v>4330</v>
      </c>
      <c r="M320" s="3" t="s">
        <v>4331</v>
      </c>
      <c r="N320" s="3" t="e">
        <v>#N/A</v>
      </c>
      <c r="O320" s="3" t="e">
        <v>#N/A</v>
      </c>
      <c r="P320" s="3" t="e">
        <v>#N/A</v>
      </c>
      <c r="Q320" s="3" t="e">
        <v>#N/A</v>
      </c>
      <c r="R320" s="3" t="e">
        <v>#N/A</v>
      </c>
      <c r="S320" s="3" t="e">
        <v>#N/A</v>
      </c>
      <c r="T320" s="3" t="e">
        <v>#N/A</v>
      </c>
      <c r="U320" s="3" t="e">
        <v>#N/A</v>
      </c>
      <c r="V320" s="3" t="s">
        <v>4330</v>
      </c>
      <c r="W320" s="3" t="e">
        <v>#N/A</v>
      </c>
      <c r="X320" s="3" t="e">
        <v>#N/A</v>
      </c>
      <c r="Y320" s="3" t="e">
        <v>#N/A</v>
      </c>
      <c r="Z320" s="3" t="e">
        <v>#N/A</v>
      </c>
    </row>
    <row r="321" spans="1:26" x14ac:dyDescent="0.2">
      <c r="A321" s="3">
        <v>-5.9521324932575198E-2</v>
      </c>
      <c r="B321" s="3">
        <v>5.7162642478942899E-2</v>
      </c>
      <c r="C321" s="3">
        <v>-1.08120334148407</v>
      </c>
      <c r="D321" s="3">
        <v>-1.04145324230194</v>
      </c>
      <c r="E321" s="3">
        <v>-1.1356631517410301</v>
      </c>
      <c r="F321" s="3">
        <v>1</v>
      </c>
      <c r="G321" s="3">
        <v>-1.0849272372822001</v>
      </c>
      <c r="H321" s="3">
        <v>1.9131541869649</v>
      </c>
      <c r="I321" s="3">
        <v>2E-3</v>
      </c>
      <c r="J321" s="3">
        <v>-1.0192699294729199</v>
      </c>
      <c r="K321" s="3" t="s">
        <v>3810</v>
      </c>
      <c r="L321" s="3" t="s">
        <v>3811</v>
      </c>
      <c r="M321" s="3" t="s">
        <v>3812</v>
      </c>
      <c r="N321" s="3" t="e">
        <v>#N/A</v>
      </c>
      <c r="O321" s="3" t="e">
        <v>#N/A</v>
      </c>
      <c r="P321" s="3" t="e">
        <v>#N/A</v>
      </c>
      <c r="Q321" s="3" t="e">
        <v>#N/A</v>
      </c>
      <c r="R321" s="3" t="e">
        <v>#N/A</v>
      </c>
      <c r="S321" s="3" t="e">
        <v>#N/A</v>
      </c>
      <c r="T321" s="3" t="e">
        <v>#N/A</v>
      </c>
      <c r="U321" s="3" t="e">
        <v>#N/A</v>
      </c>
      <c r="V321" s="3" t="e">
        <v>#N/A</v>
      </c>
      <c r="W321" s="3" t="e">
        <v>#N/A</v>
      </c>
      <c r="X321" s="3" t="e">
        <v>#N/A</v>
      </c>
      <c r="Y321" s="3" t="e">
        <v>#N/A</v>
      </c>
      <c r="Z321" s="3" t="e">
        <v>#N/A</v>
      </c>
    </row>
    <row r="322" spans="1:26" x14ac:dyDescent="0.2">
      <c r="A322" s="3">
        <v>-2.6762204244732898E-2</v>
      </c>
      <c r="B322" s="3">
        <v>2.6274705305695499E-2</v>
      </c>
      <c r="C322" s="3">
        <v>-1.04841637611389</v>
      </c>
      <c r="D322" s="3">
        <v>-1.13813996315002</v>
      </c>
      <c r="E322" s="3">
        <v>-1.07675909996033</v>
      </c>
      <c r="F322" s="3">
        <v>3</v>
      </c>
      <c r="G322" s="3">
        <v>-1.08752806360523</v>
      </c>
      <c r="H322" s="3">
        <v>3.682063366415</v>
      </c>
      <c r="I322" s="3">
        <v>3.3333333333333301E-3</v>
      </c>
      <c r="J322" s="3">
        <v>-1.0482446350219701</v>
      </c>
      <c r="K322" s="3" t="s">
        <v>3379</v>
      </c>
      <c r="L322" s="3" t="s">
        <v>3380</v>
      </c>
      <c r="M322" s="3" t="s">
        <v>3381</v>
      </c>
      <c r="N322" s="3" t="e">
        <v>#N/A</v>
      </c>
      <c r="O322" s="3" t="e">
        <v>#N/A</v>
      </c>
      <c r="P322" s="3" t="e">
        <v>#N/A</v>
      </c>
      <c r="Q322" s="3" t="e">
        <v>#N/A</v>
      </c>
      <c r="R322" s="3" t="e">
        <v>#N/A</v>
      </c>
      <c r="S322" s="3" t="e">
        <v>#N/A</v>
      </c>
      <c r="T322" s="3" t="e">
        <v>#N/A</v>
      </c>
      <c r="U322" s="3" t="e">
        <v>#N/A</v>
      </c>
      <c r="V322" s="3" t="e">
        <v>#N/A</v>
      </c>
      <c r="W322" s="3" t="e">
        <v>#N/A</v>
      </c>
      <c r="X322" s="3" t="e">
        <v>#N/A</v>
      </c>
      <c r="Y322" s="3" t="e">
        <v>#N/A</v>
      </c>
      <c r="Z322" s="3" t="e">
        <v>#N/A</v>
      </c>
    </row>
    <row r="323" spans="1:26" x14ac:dyDescent="0.2">
      <c r="A323" s="3">
        <v>0.123387172818184</v>
      </c>
      <c r="B323" s="3">
        <v>-0.13493527472019201</v>
      </c>
      <c r="C323" s="3">
        <v>-1.1690930128097501</v>
      </c>
      <c r="D323" s="3">
        <v>-1.08096075057983</v>
      </c>
      <c r="E323" s="3">
        <v>-1.0505940914154099</v>
      </c>
      <c r="F323" s="3">
        <v>1</v>
      </c>
      <c r="G323" s="3">
        <v>-1.09444190065066</v>
      </c>
      <c r="H323" s="3">
        <v>1.23537688439771</v>
      </c>
      <c r="I323" s="3">
        <v>3.0608695652173902E-3</v>
      </c>
      <c r="J323" s="3">
        <v>-0.96514973273344495</v>
      </c>
      <c r="K323" s="3" t="s">
        <v>706</v>
      </c>
      <c r="L323" s="3" t="s">
        <v>707</v>
      </c>
      <c r="M323" s="3" t="s">
        <v>708</v>
      </c>
      <c r="N323" s="3" t="e">
        <v>#N/A</v>
      </c>
      <c r="O323" s="3" t="e">
        <v>#N/A</v>
      </c>
      <c r="P323" s="3" t="e">
        <v>#N/A</v>
      </c>
      <c r="Q323" s="3" t="e">
        <v>#N/A</v>
      </c>
      <c r="R323" s="3" t="e">
        <v>#N/A</v>
      </c>
      <c r="S323" s="3" t="e">
        <v>#N/A</v>
      </c>
      <c r="T323" s="3" t="e">
        <v>#N/A</v>
      </c>
      <c r="U323" s="3" t="e">
        <v>#N/A</v>
      </c>
      <c r="V323" s="3" t="s">
        <v>707</v>
      </c>
      <c r="W323" s="3" t="e">
        <v>#N/A</v>
      </c>
      <c r="X323" s="3" t="e">
        <v>#N/A</v>
      </c>
      <c r="Y323" s="3" t="e">
        <v>#N/A</v>
      </c>
      <c r="Z323" s="3" t="e">
        <v>#N/A</v>
      </c>
    </row>
    <row r="324" spans="1:26" x14ac:dyDescent="0.2">
      <c r="A324" s="3">
        <v>-8.1102373078465496E-3</v>
      </c>
      <c r="B324" s="3">
        <v>8.0648995935916901E-3</v>
      </c>
      <c r="C324" s="3">
        <v>-1.0235036611557</v>
      </c>
      <c r="D324" s="3">
        <v>-1.1988006830215501</v>
      </c>
      <c r="E324" s="3">
        <v>-1.07638382911682</v>
      </c>
      <c r="F324" s="3">
        <v>1</v>
      </c>
      <c r="G324" s="3">
        <v>-1.0995400555742301</v>
      </c>
      <c r="H324" s="3">
        <v>2.7417754951943198</v>
      </c>
      <c r="I324" s="3">
        <v>2.9032258064516101E-3</v>
      </c>
      <c r="J324" s="3">
        <v>-1.04465368943561</v>
      </c>
      <c r="K324" s="3" t="s">
        <v>4332</v>
      </c>
      <c r="L324" s="3" t="s">
        <v>4333</v>
      </c>
      <c r="M324" s="3" t="s">
        <v>4334</v>
      </c>
      <c r="N324" s="3" t="e">
        <v>#N/A</v>
      </c>
      <c r="O324" s="3" t="e">
        <v>#N/A</v>
      </c>
      <c r="P324" s="3" t="e">
        <v>#N/A</v>
      </c>
      <c r="Q324" s="3" t="e">
        <v>#N/A</v>
      </c>
      <c r="R324" s="3" t="e">
        <v>#N/A</v>
      </c>
      <c r="S324" s="3" t="e">
        <v>#N/A</v>
      </c>
      <c r="T324" s="3" t="e">
        <v>#N/A</v>
      </c>
      <c r="U324" s="3" t="e">
        <v>#N/A</v>
      </c>
      <c r="V324" s="3" t="s">
        <v>4333</v>
      </c>
      <c r="W324" s="3" t="e">
        <v>#N/A</v>
      </c>
      <c r="X324" s="3" t="e">
        <v>#N/A</v>
      </c>
      <c r="Y324" s="3" t="e">
        <v>#N/A</v>
      </c>
      <c r="Z324" s="3" t="e">
        <v>#N/A</v>
      </c>
    </row>
    <row r="325" spans="1:26" x14ac:dyDescent="0.2">
      <c r="A325" s="3">
        <v>0.26470085978508001</v>
      </c>
      <c r="B325" s="3">
        <v>-0.32443141937255898</v>
      </c>
      <c r="C325" s="3">
        <v>-1.09650897979736</v>
      </c>
      <c r="D325" s="3">
        <v>-1.21115946769714</v>
      </c>
      <c r="E325" s="3">
        <v>-1.1016863584518399</v>
      </c>
      <c r="F325" s="3">
        <v>12</v>
      </c>
      <c r="G325" s="3">
        <v>-1.10658632218838</v>
      </c>
      <c r="H325" s="3">
        <v>0.79388637104402904</v>
      </c>
      <c r="I325" s="3">
        <v>2.2564102564102601E-3</v>
      </c>
      <c r="J325" s="3">
        <v>-0.85323593143009402</v>
      </c>
      <c r="K325" s="3" t="s">
        <v>3927</v>
      </c>
      <c r="L325" s="3" t="s">
        <v>3928</v>
      </c>
      <c r="M325" s="3" t="s">
        <v>3929</v>
      </c>
      <c r="N325" s="3" t="e">
        <v>#N/A</v>
      </c>
      <c r="O325" s="3" t="e">
        <v>#N/A</v>
      </c>
      <c r="P325" s="3" t="e">
        <v>#N/A</v>
      </c>
      <c r="Q325" s="3" t="e">
        <v>#N/A</v>
      </c>
      <c r="R325" s="3" t="e">
        <v>#N/A</v>
      </c>
      <c r="S325" s="3" t="e">
        <v>#N/A</v>
      </c>
      <c r="T325" s="3" t="e">
        <v>#N/A</v>
      </c>
      <c r="U325" s="3" t="e">
        <v>#N/A</v>
      </c>
      <c r="V325" s="3" t="e">
        <v>#N/A</v>
      </c>
      <c r="W325" s="3" t="e">
        <v>#N/A</v>
      </c>
      <c r="X325" s="3" t="e">
        <v>#N/A</v>
      </c>
      <c r="Y325" s="3" t="e">
        <v>#N/A</v>
      </c>
      <c r="Z325" s="3" t="e">
        <v>#N/A</v>
      </c>
    </row>
    <row r="326" spans="1:26" x14ac:dyDescent="0.2">
      <c r="A326" s="3">
        <v>0.101196348667145</v>
      </c>
      <c r="B326" s="3">
        <v>-0.108833745121956</v>
      </c>
      <c r="C326" s="3">
        <v>-1.1135450601577801</v>
      </c>
      <c r="D326" s="3">
        <v>-1.24466824531555</v>
      </c>
      <c r="E326" s="3">
        <v>-1.01322889328003</v>
      </c>
      <c r="F326" s="3">
        <v>1</v>
      </c>
      <c r="G326" s="3">
        <v>-1.11999536802371</v>
      </c>
      <c r="H326" s="3">
        <v>1.79712492677836</v>
      </c>
      <c r="I326" s="3">
        <v>2.1428571428571399E-3</v>
      </c>
      <c r="J326" s="3">
        <v>-0.99593025922260603</v>
      </c>
      <c r="K326" s="3" t="s">
        <v>4335</v>
      </c>
      <c r="L326" s="3" t="s">
        <v>4336</v>
      </c>
      <c r="M326" s="3" t="s">
        <v>4337</v>
      </c>
      <c r="N326" s="3" t="e">
        <v>#N/A</v>
      </c>
      <c r="O326" s="3" t="e">
        <v>#N/A</v>
      </c>
      <c r="P326" s="3" t="e">
        <v>#N/A</v>
      </c>
      <c r="Q326" s="3" t="e">
        <v>#N/A</v>
      </c>
      <c r="R326" s="3" t="e">
        <v>#N/A</v>
      </c>
      <c r="S326" s="3" t="e">
        <v>#N/A</v>
      </c>
      <c r="T326" s="3" t="e">
        <v>#N/A</v>
      </c>
      <c r="U326" s="3" t="s">
        <v>4336</v>
      </c>
      <c r="V326" s="3" t="e">
        <v>#N/A</v>
      </c>
      <c r="W326" s="3" t="e">
        <v>#N/A</v>
      </c>
      <c r="X326" s="3" t="e">
        <v>#N/A</v>
      </c>
      <c r="Y326" s="3" t="e">
        <v>#N/A</v>
      </c>
      <c r="Z326" s="3" t="e">
        <v>#N/A</v>
      </c>
    </row>
    <row r="327" spans="1:26" x14ac:dyDescent="0.2">
      <c r="A327" s="3">
        <v>-0.21049939095973999</v>
      </c>
      <c r="B327" s="3">
        <v>0.18366052210330999</v>
      </c>
      <c r="C327" s="3">
        <v>-1.1397615671157799</v>
      </c>
      <c r="D327" s="3">
        <v>-1.14759314060211</v>
      </c>
      <c r="E327" s="3">
        <v>-1.1377364397048999</v>
      </c>
      <c r="F327" s="3">
        <v>10</v>
      </c>
      <c r="G327" s="3">
        <v>-1.12827761471272</v>
      </c>
      <c r="H327" s="3">
        <v>0.95852122421545305</v>
      </c>
      <c r="I327" s="3">
        <v>2.6466165413533802E-3</v>
      </c>
      <c r="J327" s="3">
        <v>-0.94250681496024202</v>
      </c>
      <c r="K327" s="3" t="s">
        <v>530</v>
      </c>
      <c r="L327" s="3" t="s">
        <v>531</v>
      </c>
      <c r="M327" s="3" t="s">
        <v>532</v>
      </c>
      <c r="N327" s="3" t="e">
        <v>#N/A</v>
      </c>
      <c r="O327" s="3" t="e">
        <v>#N/A</v>
      </c>
      <c r="P327" s="3" t="e">
        <v>#N/A</v>
      </c>
      <c r="Q327" s="3" t="e">
        <v>#N/A</v>
      </c>
      <c r="R327" s="3" t="e">
        <v>#N/A</v>
      </c>
      <c r="S327" s="3" t="e">
        <v>#N/A</v>
      </c>
      <c r="T327" s="3" t="e">
        <v>#N/A</v>
      </c>
      <c r="U327" s="3" t="e">
        <v>#N/A</v>
      </c>
      <c r="V327" s="3" t="s">
        <v>531</v>
      </c>
      <c r="W327" s="3" t="e">
        <v>#N/A</v>
      </c>
      <c r="X327" s="3" t="e">
        <v>#N/A</v>
      </c>
      <c r="Y327" s="3" t="e">
        <v>#N/A</v>
      </c>
      <c r="Z327" s="3" t="e">
        <v>#N/A</v>
      </c>
    </row>
    <row r="328" spans="1:26" x14ac:dyDescent="0.2">
      <c r="A328" s="3">
        <v>0.123275071382523</v>
      </c>
      <c r="B328" s="3">
        <v>-0.13480129837989799</v>
      </c>
      <c r="C328" s="3">
        <v>-1.07264745235443</v>
      </c>
      <c r="D328" s="3">
        <v>-1.18605613708496</v>
      </c>
      <c r="E328" s="3">
        <v>-1.1502274274826001</v>
      </c>
      <c r="F328" s="3">
        <v>3</v>
      </c>
      <c r="G328" s="3">
        <v>-1.1305472254753099</v>
      </c>
      <c r="H328" s="3">
        <v>1.2398565040812199</v>
      </c>
      <c r="I328" s="3">
        <v>3.2000000000000002E-3</v>
      </c>
      <c r="J328" s="3">
        <v>-0.99756381688724005</v>
      </c>
      <c r="K328" s="3" t="s">
        <v>3888</v>
      </c>
      <c r="L328" s="3" t="s">
        <v>3889</v>
      </c>
      <c r="M328" s="3" t="s">
        <v>3890</v>
      </c>
      <c r="N328" s="3" t="e">
        <v>#N/A</v>
      </c>
      <c r="O328" s="3" t="e">
        <v>#N/A</v>
      </c>
      <c r="P328" s="3" t="e">
        <v>#N/A</v>
      </c>
      <c r="Q328" s="3" t="e">
        <v>#N/A</v>
      </c>
      <c r="R328" s="3" t="e">
        <v>#N/A</v>
      </c>
      <c r="S328" s="3" t="e">
        <v>#N/A</v>
      </c>
      <c r="T328" s="3" t="e">
        <v>#N/A</v>
      </c>
      <c r="U328" s="3" t="e">
        <v>#N/A</v>
      </c>
      <c r="V328" s="3" t="e">
        <v>#N/A</v>
      </c>
      <c r="W328" s="3" t="e">
        <v>#N/A</v>
      </c>
      <c r="X328" s="3" t="e">
        <v>#N/A</v>
      </c>
      <c r="Y328" s="3" t="e">
        <v>#N/A</v>
      </c>
      <c r="Z328" s="3" t="e">
        <v>#N/A</v>
      </c>
    </row>
    <row r="329" spans="1:26" x14ac:dyDescent="0.2">
      <c r="A329" s="3">
        <v>0.13727261126041401</v>
      </c>
      <c r="B329" s="3">
        <v>-0.15172091126442</v>
      </c>
      <c r="C329" s="3">
        <v>-1.1223999261856099</v>
      </c>
      <c r="D329" s="3">
        <v>-1.1979668140411399</v>
      </c>
      <c r="E329" s="3">
        <v>-1.12471151351929</v>
      </c>
      <c r="F329" s="3">
        <v>16</v>
      </c>
      <c r="G329" s="3">
        <v>-1.14113526791334</v>
      </c>
      <c r="H329" s="3">
        <v>1.1374064084468201</v>
      </c>
      <c r="I329" s="3">
        <v>3.0344827586206899E-3</v>
      </c>
      <c r="J329" s="3">
        <v>-0.99522383603350895</v>
      </c>
      <c r="K329" s="3" t="s">
        <v>3436</v>
      </c>
      <c r="L329" s="3" t="s">
        <v>3437</v>
      </c>
      <c r="M329" s="3" t="s">
        <v>3438</v>
      </c>
      <c r="N329" s="3" t="e">
        <v>#N/A</v>
      </c>
      <c r="O329" s="3" t="e">
        <v>#N/A</v>
      </c>
      <c r="P329" s="3" t="e">
        <v>#N/A</v>
      </c>
      <c r="Q329" s="3" t="e">
        <v>#N/A</v>
      </c>
      <c r="R329" s="3" t="e">
        <v>#N/A</v>
      </c>
      <c r="S329" s="3" t="e">
        <v>#N/A</v>
      </c>
      <c r="T329" s="3" t="e">
        <v>#N/A</v>
      </c>
      <c r="U329" s="3" t="e">
        <v>#N/A</v>
      </c>
      <c r="V329" s="3" t="e">
        <v>#N/A</v>
      </c>
      <c r="W329" s="3" t="e">
        <v>#N/A</v>
      </c>
      <c r="X329" s="3" t="e">
        <v>#N/A</v>
      </c>
      <c r="Y329" s="3" t="e">
        <v>#N/A</v>
      </c>
      <c r="Z329" s="3" t="e">
        <v>#N/A</v>
      </c>
    </row>
    <row r="330" spans="1:26" x14ac:dyDescent="0.2">
      <c r="A330" s="3">
        <v>6.01828433573246E-2</v>
      </c>
      <c r="B330" s="3">
        <v>-6.2803022563457503E-2</v>
      </c>
      <c r="C330" s="3">
        <v>-1.02066814899445</v>
      </c>
      <c r="D330" s="3">
        <v>-1.10574173927307</v>
      </c>
      <c r="E330" s="3">
        <v>-1.30453145503998</v>
      </c>
      <c r="F330" s="3">
        <v>1</v>
      </c>
      <c r="G330" s="3">
        <v>-1.14233702483277</v>
      </c>
      <c r="H330" s="3">
        <v>2.7873083164156802</v>
      </c>
      <c r="I330" s="3">
        <v>3.39622641509434E-3</v>
      </c>
      <c r="J330" s="3">
        <v>-1.0345479964351101</v>
      </c>
      <c r="K330" s="3" t="s">
        <v>629</v>
      </c>
      <c r="L330" s="3" t="s">
        <v>630</v>
      </c>
      <c r="M330" s="3" t="s">
        <v>631</v>
      </c>
      <c r="N330" s="3" t="e">
        <v>#N/A</v>
      </c>
      <c r="O330" s="3" t="e">
        <v>#N/A</v>
      </c>
      <c r="P330" s="3" t="e">
        <v>#N/A</v>
      </c>
      <c r="Q330" s="3" t="e">
        <v>#N/A</v>
      </c>
      <c r="R330" s="3" t="e">
        <v>#N/A</v>
      </c>
      <c r="S330" s="3" t="e">
        <v>#N/A</v>
      </c>
      <c r="T330" s="3" t="e">
        <v>#N/A</v>
      </c>
      <c r="U330" s="3" t="e">
        <v>#N/A</v>
      </c>
      <c r="V330" s="3" t="s">
        <v>630</v>
      </c>
      <c r="W330" s="3" t="e">
        <v>#N/A</v>
      </c>
      <c r="X330" s="3" t="e">
        <v>#N/A</v>
      </c>
      <c r="Y330" s="3" t="e">
        <v>#N/A</v>
      </c>
      <c r="Z330" s="3" t="e">
        <v>#N/A</v>
      </c>
    </row>
    <row r="331" spans="1:26" x14ac:dyDescent="0.2">
      <c r="A331" s="3">
        <v>-4.3497193604707697E-2</v>
      </c>
      <c r="B331" s="3">
        <v>4.2223963886499398E-2</v>
      </c>
      <c r="C331" s="3">
        <v>-1.1887165307998699</v>
      </c>
      <c r="D331" s="3">
        <v>-1.1855766773223899</v>
      </c>
      <c r="E331" s="3">
        <v>-1.0709826946258501</v>
      </c>
      <c r="F331" s="3">
        <v>9</v>
      </c>
      <c r="G331" s="3">
        <v>-1.14778868605693</v>
      </c>
      <c r="H331" s="3">
        <v>3.0661255981425102</v>
      </c>
      <c r="I331" s="3">
        <v>0</v>
      </c>
      <c r="J331" s="3">
        <v>-1.08510394793747</v>
      </c>
      <c r="K331" s="3" t="s">
        <v>3750</v>
      </c>
      <c r="L331" s="3" t="s">
        <v>3751</v>
      </c>
      <c r="M331" s="3" t="s">
        <v>3752</v>
      </c>
      <c r="N331" s="3" t="e">
        <v>#N/A</v>
      </c>
      <c r="O331" s="3" t="e">
        <v>#N/A</v>
      </c>
      <c r="P331" s="3" t="e">
        <v>#N/A</v>
      </c>
      <c r="Q331" s="3" t="e">
        <v>#N/A</v>
      </c>
      <c r="R331" s="3" t="e">
        <v>#N/A</v>
      </c>
      <c r="S331" s="3" t="e">
        <v>#N/A</v>
      </c>
      <c r="T331" s="3" t="e">
        <v>#N/A</v>
      </c>
      <c r="U331" s="3" t="e">
        <v>#N/A</v>
      </c>
      <c r="V331" s="3" t="e">
        <v>#N/A</v>
      </c>
      <c r="W331" s="3" t="e">
        <v>#N/A</v>
      </c>
      <c r="X331" s="3" t="e">
        <v>#N/A</v>
      </c>
      <c r="Y331" s="3" t="e">
        <v>#N/A</v>
      </c>
      <c r="Z331" s="3" t="e">
        <v>#N/A</v>
      </c>
    </row>
    <row r="332" spans="1:26" x14ac:dyDescent="0.2">
      <c r="A332" s="3">
        <v>5.55199347436428E-2</v>
      </c>
      <c r="B332" s="3">
        <v>-5.7742435485124602E-2</v>
      </c>
      <c r="C332" s="3">
        <v>-1.0331403017044101</v>
      </c>
      <c r="D332" s="3">
        <v>-1.3372044563293499</v>
      </c>
      <c r="E332" s="3">
        <v>-1.17498195171356</v>
      </c>
      <c r="F332" s="3">
        <v>1</v>
      </c>
      <c r="G332" s="3">
        <v>-1.1806643195450299</v>
      </c>
      <c r="H332" s="3">
        <v>2.8133731011584202</v>
      </c>
      <c r="I332" s="3">
        <v>0</v>
      </c>
      <c r="J332" s="3">
        <v>-1.06894446623531</v>
      </c>
      <c r="K332" s="3" t="s">
        <v>4338</v>
      </c>
      <c r="L332" s="3" t="s">
        <v>3416</v>
      </c>
      <c r="M332" s="3" t="s">
        <v>4339</v>
      </c>
      <c r="N332" s="3" t="e">
        <v>#N/A</v>
      </c>
      <c r="O332" s="3" t="e">
        <v>#N/A</v>
      </c>
      <c r="P332" s="3" t="e">
        <v>#N/A</v>
      </c>
      <c r="Q332" s="3" t="e">
        <v>#N/A</v>
      </c>
      <c r="R332" s="3" t="e">
        <v>#N/A</v>
      </c>
      <c r="S332" s="3" t="e">
        <v>#N/A</v>
      </c>
      <c r="T332" s="3" t="e">
        <v>#N/A</v>
      </c>
      <c r="U332" s="3" t="e">
        <v>#N/A</v>
      </c>
      <c r="V332" s="3" t="e">
        <v>#N/A</v>
      </c>
      <c r="W332" s="3" t="e">
        <v>#N/A</v>
      </c>
      <c r="X332" s="3" t="e">
        <v>#N/A</v>
      </c>
      <c r="Y332" s="3" t="e">
        <v>#N/A</v>
      </c>
      <c r="Z332" s="3" t="e">
        <v>#N/A</v>
      </c>
    </row>
    <row r="333" spans="1:26" x14ac:dyDescent="0.2">
      <c r="A333" s="3">
        <v>-0.255777448415756</v>
      </c>
      <c r="B333" s="3">
        <v>0.21718636155128501</v>
      </c>
      <c r="C333" s="3">
        <v>-1.1516802310943599</v>
      </c>
      <c r="D333" s="3">
        <v>-1.2550647258758501</v>
      </c>
      <c r="E333" s="3">
        <v>-1.20876181125641</v>
      </c>
      <c r="F333" s="3">
        <v>6</v>
      </c>
      <c r="G333" s="3">
        <v>-1.1858733793099701</v>
      </c>
      <c r="H333" s="3">
        <v>0.918589691013592</v>
      </c>
      <c r="I333" s="3">
        <v>2.8387096774193602E-3</v>
      </c>
      <c r="J333" s="3">
        <v>-0.95761257668404098</v>
      </c>
      <c r="K333" s="3" t="s">
        <v>473</v>
      </c>
      <c r="L333" s="3" t="s">
        <v>474</v>
      </c>
      <c r="M333" s="3" t="s">
        <v>475</v>
      </c>
      <c r="N333" s="3" t="e">
        <v>#N/A</v>
      </c>
      <c r="O333" s="3" t="e">
        <v>#N/A</v>
      </c>
      <c r="P333" s="3" t="e">
        <v>#N/A</v>
      </c>
      <c r="Q333" s="3" t="e">
        <v>#N/A</v>
      </c>
      <c r="R333" s="3" t="e">
        <v>#N/A</v>
      </c>
      <c r="S333" s="3" t="e">
        <v>#N/A</v>
      </c>
      <c r="T333" s="3" t="e">
        <v>#N/A</v>
      </c>
      <c r="U333" s="3" t="e">
        <v>#N/A</v>
      </c>
      <c r="V333" s="3" t="s">
        <v>474</v>
      </c>
      <c r="W333" s="3" t="e">
        <v>#N/A</v>
      </c>
      <c r="X333" s="3" t="e">
        <v>#N/A</v>
      </c>
      <c r="Y333" s="3" t="e">
        <v>#N/A</v>
      </c>
      <c r="Z333" s="3" t="e">
        <v>#N/A</v>
      </c>
    </row>
    <row r="334" spans="1:26" x14ac:dyDescent="0.2">
      <c r="A334" s="3">
        <v>0.146810248494148</v>
      </c>
      <c r="B334" s="3">
        <v>-0.16346022486686701</v>
      </c>
      <c r="C334" s="3">
        <v>-1.1563092470169101</v>
      </c>
      <c r="D334" s="3">
        <v>-1.2368010282516499</v>
      </c>
      <c r="E334" s="3">
        <v>-1.1989504098892201</v>
      </c>
      <c r="F334" s="3">
        <v>10</v>
      </c>
      <c r="G334" s="3">
        <v>-1.1890285735329</v>
      </c>
      <c r="H334" s="3">
        <v>1.1141723228656699</v>
      </c>
      <c r="I334" s="3">
        <v>3.1711711711711701E-3</v>
      </c>
      <c r="J334" s="3">
        <v>-1.02779991725208</v>
      </c>
      <c r="K334" s="3" t="s">
        <v>449</v>
      </c>
      <c r="L334" s="3" t="s">
        <v>450</v>
      </c>
      <c r="M334" s="3" t="s">
        <v>451</v>
      </c>
      <c r="N334" s="3" t="e">
        <v>#N/A</v>
      </c>
      <c r="O334" s="3" t="e">
        <v>#N/A</v>
      </c>
      <c r="P334" s="3" t="e">
        <v>#N/A</v>
      </c>
      <c r="Q334" s="3" t="e">
        <v>#N/A</v>
      </c>
      <c r="R334" s="3" t="e">
        <v>#N/A</v>
      </c>
      <c r="S334" s="3" t="e">
        <v>#N/A</v>
      </c>
      <c r="T334" s="3" t="e">
        <v>#N/A</v>
      </c>
      <c r="U334" s="3" t="e">
        <v>#N/A</v>
      </c>
      <c r="V334" s="3" t="s">
        <v>450</v>
      </c>
      <c r="W334" s="3" t="e">
        <v>#N/A</v>
      </c>
      <c r="X334" s="3" t="e">
        <v>#N/A</v>
      </c>
      <c r="Y334" s="3" t="e">
        <v>#N/A</v>
      </c>
      <c r="Z334" s="3" t="e">
        <v>#N/A</v>
      </c>
    </row>
    <row r="335" spans="1:26" x14ac:dyDescent="0.2">
      <c r="A335" s="3">
        <v>5.0729829818010302E-2</v>
      </c>
      <c r="B335" s="3">
        <v>-5.2578870207071297E-2</v>
      </c>
      <c r="C335" s="3">
        <v>-1.26625859737396</v>
      </c>
      <c r="D335" s="3">
        <v>-1.2077896595001201</v>
      </c>
      <c r="E335" s="3">
        <v>-1.2398639917373699</v>
      </c>
      <c r="F335" s="3">
        <v>5</v>
      </c>
      <c r="G335" s="3">
        <v>-1.2370462293426201</v>
      </c>
      <c r="H335" s="3">
        <v>1.8256412426987401</v>
      </c>
      <c r="I335" s="3">
        <v>2.36842105263158E-3</v>
      </c>
      <c r="J335" s="3">
        <v>-1.17327823157936</v>
      </c>
      <c r="K335" s="3" t="s">
        <v>500</v>
      </c>
      <c r="L335" s="3" t="s">
        <v>501</v>
      </c>
      <c r="M335" s="3" t="s">
        <v>502</v>
      </c>
      <c r="N335" s="3" t="e">
        <v>#N/A</v>
      </c>
      <c r="O335" s="3" t="e">
        <v>#N/A</v>
      </c>
      <c r="P335" s="3" t="e">
        <v>#N/A</v>
      </c>
      <c r="Q335" s="3" t="e">
        <v>#N/A</v>
      </c>
      <c r="R335" s="3" t="e">
        <v>#N/A</v>
      </c>
      <c r="S335" s="3" t="e">
        <v>#N/A</v>
      </c>
      <c r="T335" s="3" t="e">
        <v>#N/A</v>
      </c>
      <c r="U335" s="3" t="e">
        <v>#N/A</v>
      </c>
      <c r="V335" s="3" t="s">
        <v>501</v>
      </c>
      <c r="W335" s="3" t="e">
        <v>#N/A</v>
      </c>
      <c r="X335" s="3" t="e">
        <v>#N/A</v>
      </c>
      <c r="Y335" s="3" t="e">
        <v>#N/A</v>
      </c>
      <c r="Z335" s="3" t="e">
        <v>#N/A</v>
      </c>
    </row>
    <row r="336" spans="1:26" x14ac:dyDescent="0.2">
      <c r="A336" s="3">
        <v>0.18064309656620001</v>
      </c>
      <c r="B336" s="3">
        <v>-0.20654353499412501</v>
      </c>
      <c r="C336" s="3">
        <v>-1.31356060504913</v>
      </c>
      <c r="D336" s="3">
        <v>-1.3711419105529801</v>
      </c>
      <c r="E336" s="3">
        <v>-1.1549108028411901</v>
      </c>
      <c r="F336" s="3">
        <v>3</v>
      </c>
      <c r="G336" s="3">
        <v>-1.2669208869338</v>
      </c>
      <c r="H336" s="3">
        <v>1.14926410915826</v>
      </c>
      <c r="I336" s="3">
        <v>3.6666666666666701E-3</v>
      </c>
      <c r="J336" s="3">
        <v>-1.05216898995611</v>
      </c>
      <c r="K336" s="3" t="s">
        <v>3966</v>
      </c>
      <c r="L336" s="3" t="s">
        <v>3967</v>
      </c>
      <c r="M336" s="3" t="s">
        <v>3968</v>
      </c>
      <c r="N336" s="3" t="e">
        <v>#N/A</v>
      </c>
      <c r="O336" s="3" t="e">
        <v>#N/A</v>
      </c>
      <c r="P336" s="3" t="e">
        <v>#N/A</v>
      </c>
      <c r="Q336" s="3" t="e">
        <v>#N/A</v>
      </c>
      <c r="R336" s="3" t="e">
        <v>#N/A</v>
      </c>
      <c r="S336" s="3" t="e">
        <v>#N/A</v>
      </c>
      <c r="T336" s="3" t="e">
        <v>#N/A</v>
      </c>
      <c r="U336" s="3" t="e">
        <v>#N/A</v>
      </c>
      <c r="V336" s="3" t="e">
        <v>#N/A</v>
      </c>
      <c r="W336" s="3" t="e">
        <v>#N/A</v>
      </c>
      <c r="X336" s="3" t="e">
        <v>#N/A</v>
      </c>
      <c r="Y336" s="3" t="e">
        <v>#N/A</v>
      </c>
      <c r="Z336" s="3" t="e">
        <v>#N/A</v>
      </c>
    </row>
    <row r="337" spans="1:26" x14ac:dyDescent="0.2">
      <c r="A337" s="3">
        <v>0.14898511767387401</v>
      </c>
      <c r="B337" s="3">
        <v>-0.16616147756576499</v>
      </c>
      <c r="C337" s="3">
        <v>-1.26474785804749</v>
      </c>
      <c r="D337" s="3">
        <v>-1.3290888071060201</v>
      </c>
      <c r="E337" s="3">
        <v>-1.23807513713837</v>
      </c>
      <c r="F337" s="3">
        <v>12</v>
      </c>
      <c r="G337" s="3">
        <v>-1.2687157541513401</v>
      </c>
      <c r="H337" s="3">
        <v>1.14606843848075</v>
      </c>
      <c r="I337" s="3">
        <v>3.48514851485149E-3</v>
      </c>
      <c r="J337" s="3">
        <v>-1.0938412005064699</v>
      </c>
      <c r="K337" s="3" t="s">
        <v>4340</v>
      </c>
      <c r="L337" s="3" t="s">
        <v>3898</v>
      </c>
      <c r="M337" s="3" t="s">
        <v>4341</v>
      </c>
      <c r="N337" s="3" t="e">
        <v>#N/A</v>
      </c>
      <c r="O337" s="3" t="e">
        <v>#N/A</v>
      </c>
      <c r="P337" s="3" t="e">
        <v>#N/A</v>
      </c>
      <c r="Q337" s="3" t="e">
        <v>#N/A</v>
      </c>
      <c r="R337" s="3" t="e">
        <v>#N/A</v>
      </c>
      <c r="S337" s="3" t="e">
        <v>#N/A</v>
      </c>
      <c r="T337" s="3" t="e">
        <v>#N/A</v>
      </c>
      <c r="U337" s="3" t="e">
        <v>#N/A</v>
      </c>
      <c r="V337" s="3" t="e">
        <v>#N/A</v>
      </c>
      <c r="W337" s="3" t="e">
        <v>#N/A</v>
      </c>
      <c r="X337" s="3" t="e">
        <v>#N/A</v>
      </c>
      <c r="Y337" s="3" t="e">
        <v>#N/A</v>
      </c>
      <c r="Z337" s="3" t="e">
        <v>#N/A</v>
      </c>
    </row>
    <row r="338" spans="1:26" x14ac:dyDescent="0.2">
      <c r="A338" s="3">
        <v>0.21245348453521701</v>
      </c>
      <c r="B338" s="3">
        <v>-0.24923384189605699</v>
      </c>
      <c r="C338" s="3">
        <v>-1.2188161611557</v>
      </c>
      <c r="D338" s="3">
        <v>-1.4593702554702801</v>
      </c>
      <c r="E338" s="3">
        <v>-1.2658780813217201</v>
      </c>
      <c r="F338" s="3">
        <v>1</v>
      </c>
      <c r="G338" s="3">
        <v>-1.2962979873021401</v>
      </c>
      <c r="H338" s="3">
        <v>1.0597217589325401</v>
      </c>
      <c r="I338" s="3">
        <v>3.5555555555555601E-3</v>
      </c>
      <c r="J338" s="3">
        <v>-1.0434708172209299</v>
      </c>
      <c r="K338" s="3" t="s">
        <v>4342</v>
      </c>
      <c r="L338" s="3" t="s">
        <v>4343</v>
      </c>
      <c r="M338" s="3" t="s">
        <v>4344</v>
      </c>
      <c r="N338" s="3" t="e">
        <v>#N/A</v>
      </c>
      <c r="O338" s="3" t="e">
        <v>#N/A</v>
      </c>
      <c r="P338" s="3" t="e">
        <v>#N/A</v>
      </c>
      <c r="Q338" s="3" t="e">
        <v>#N/A</v>
      </c>
      <c r="R338" s="3" t="e">
        <v>#N/A</v>
      </c>
      <c r="S338" s="3" t="e">
        <v>#N/A</v>
      </c>
      <c r="T338" s="3" t="e">
        <v>#N/A</v>
      </c>
      <c r="U338" s="3" t="e">
        <v>#N/A</v>
      </c>
      <c r="V338" s="3" t="e">
        <v>#N/A</v>
      </c>
      <c r="W338" s="3" t="e">
        <v>#N/A</v>
      </c>
      <c r="X338" s="3" t="e">
        <v>#N/A</v>
      </c>
      <c r="Y338" s="3" t="e">
        <v>#N/A</v>
      </c>
      <c r="Z338" s="3" t="e">
        <v>#N/A</v>
      </c>
    </row>
    <row r="339" spans="1:26" x14ac:dyDescent="0.2">
      <c r="A339" s="3">
        <v>-0.41985508799552901</v>
      </c>
      <c r="B339" s="3">
        <v>0.324810951948166</v>
      </c>
      <c r="C339" s="3">
        <v>-1.3012286424636801</v>
      </c>
      <c r="D339" s="3">
        <v>-1.4082294702529901</v>
      </c>
      <c r="E339" s="3">
        <v>-1.36245000362396</v>
      </c>
      <c r="F339" s="3">
        <v>7</v>
      </c>
      <c r="G339" s="3">
        <v>-1.3097806374231999</v>
      </c>
      <c r="H339" s="3">
        <v>0.75898099559455201</v>
      </c>
      <c r="I339" s="3">
        <v>2.7716535433070901E-3</v>
      </c>
      <c r="J339" s="3">
        <v>-0.95352408264300803</v>
      </c>
      <c r="K339" s="3" t="s">
        <v>4073</v>
      </c>
      <c r="L339" s="3" t="s">
        <v>4074</v>
      </c>
      <c r="M339" s="3" t="s">
        <v>4075</v>
      </c>
      <c r="N339" s="3" t="e">
        <v>#N/A</v>
      </c>
      <c r="O339" s="3" t="e">
        <v>#N/A</v>
      </c>
      <c r="P339" s="3" t="e">
        <v>#N/A</v>
      </c>
      <c r="Q339" s="3" t="e">
        <v>#N/A</v>
      </c>
      <c r="R339" s="3" t="e">
        <v>#N/A</v>
      </c>
      <c r="S339" s="3" t="e">
        <v>#N/A</v>
      </c>
      <c r="T339" s="3" t="e">
        <v>#N/A</v>
      </c>
      <c r="U339" s="3" t="e">
        <v>#N/A</v>
      </c>
      <c r="V339" s="3" t="e">
        <v>#N/A</v>
      </c>
      <c r="W339" s="3" t="e">
        <v>#N/A</v>
      </c>
      <c r="X339" s="3" t="e">
        <v>#N/A</v>
      </c>
      <c r="Y339" s="3" t="e">
        <v>#N/A</v>
      </c>
      <c r="Z339" s="3" t="e">
        <v>#N/A</v>
      </c>
    </row>
    <row r="340" spans="1:26" x14ac:dyDescent="0.2">
      <c r="A340" s="3">
        <v>-1.4565688371658301</v>
      </c>
      <c r="B340" s="3">
        <v>0.70985645055770896</v>
      </c>
      <c r="C340" s="3">
        <v>-1.99045586585999</v>
      </c>
      <c r="D340" s="3">
        <v>-1.6304130554199201</v>
      </c>
      <c r="E340" s="3">
        <v>-1.43022501468658</v>
      </c>
      <c r="F340" s="3">
        <v>12</v>
      </c>
      <c r="G340" s="3">
        <v>-1.3103417853514401</v>
      </c>
      <c r="H340" s="3">
        <v>0.35997801153136899</v>
      </c>
      <c r="I340" s="3">
        <v>1.18E-2</v>
      </c>
      <c r="J340" s="3">
        <v>-0.62529941976353498</v>
      </c>
      <c r="K340" s="3" t="s">
        <v>1443</v>
      </c>
      <c r="L340" s="3" t="s">
        <v>1444</v>
      </c>
      <c r="M340" s="3" t="s">
        <v>1445</v>
      </c>
      <c r="N340" s="3" t="e">
        <v>#N/A</v>
      </c>
      <c r="O340" s="3" t="e">
        <v>#N/A</v>
      </c>
      <c r="P340" s="3" t="e">
        <v>#N/A</v>
      </c>
      <c r="Q340" s="3" t="e">
        <v>#N/A</v>
      </c>
      <c r="R340" s="3" t="e">
        <v>#N/A</v>
      </c>
      <c r="S340" s="3" t="e">
        <v>#N/A</v>
      </c>
      <c r="T340" s="3" t="e">
        <v>#N/A</v>
      </c>
      <c r="U340" s="3" t="e">
        <v>#N/A</v>
      </c>
      <c r="V340" s="3" t="e">
        <v>#N/A</v>
      </c>
      <c r="W340" s="3" t="e">
        <v>#N/A</v>
      </c>
      <c r="X340" s="3" t="e">
        <v>#N/A</v>
      </c>
      <c r="Y340" s="3" t="e">
        <v>#N/A</v>
      </c>
      <c r="Z340" s="3" t="e">
        <v>#N/A</v>
      </c>
    </row>
    <row r="341" spans="1:26" x14ac:dyDescent="0.2">
      <c r="A341" s="3">
        <v>0.20342805981636</v>
      </c>
      <c r="B341" s="3">
        <v>-0.236896261572838</v>
      </c>
      <c r="C341" s="3">
        <v>-1.23641717433929</v>
      </c>
      <c r="D341" s="3">
        <v>-1.43242931365967</v>
      </c>
      <c r="E341" s="3">
        <v>-1.3258316516876201</v>
      </c>
      <c r="F341" s="3">
        <v>2</v>
      </c>
      <c r="G341" s="3">
        <v>-1.3148252790172901</v>
      </c>
      <c r="H341" s="3">
        <v>1.0525146178679601</v>
      </c>
      <c r="I341" s="3">
        <v>3.5918367346938801E-3</v>
      </c>
      <c r="J341" s="3">
        <v>-1.0712845542096301</v>
      </c>
      <c r="K341" s="3" t="s">
        <v>4004</v>
      </c>
      <c r="L341" s="3" t="s">
        <v>4005</v>
      </c>
      <c r="M341" s="3" t="s">
        <v>4006</v>
      </c>
      <c r="N341" s="3" t="e">
        <v>#N/A</v>
      </c>
      <c r="O341" s="3" t="e">
        <v>#N/A</v>
      </c>
      <c r="P341" s="3" t="e">
        <v>#N/A</v>
      </c>
      <c r="Q341" s="3" t="e">
        <v>#N/A</v>
      </c>
      <c r="R341" s="3" t="e">
        <v>#N/A</v>
      </c>
      <c r="S341" s="3" t="e">
        <v>#N/A</v>
      </c>
      <c r="T341" s="3" t="e">
        <v>#N/A</v>
      </c>
      <c r="U341" s="3" t="e">
        <v>#N/A</v>
      </c>
      <c r="V341" s="3" t="e">
        <v>#N/A</v>
      </c>
      <c r="W341" s="3" t="e">
        <v>#N/A</v>
      </c>
      <c r="X341" s="3" t="e">
        <v>#N/A</v>
      </c>
      <c r="Y341" s="3" t="e">
        <v>#N/A</v>
      </c>
      <c r="Z341" s="3" t="e">
        <v>#N/A</v>
      </c>
    </row>
    <row r="342" spans="1:26" x14ac:dyDescent="0.2">
      <c r="A342" s="3">
        <v>-1.7323038578033401</v>
      </c>
      <c r="B342" s="3">
        <v>0.76471054553985596</v>
      </c>
      <c r="C342" s="3">
        <v>-1.9180098772048999</v>
      </c>
      <c r="D342" s="3">
        <v>-1.9543559551239</v>
      </c>
      <c r="E342" s="3">
        <v>-1.5275725126266499</v>
      </c>
      <c r="F342" s="3">
        <v>17</v>
      </c>
      <c r="G342" s="3">
        <v>-1.3161827921867399</v>
      </c>
      <c r="H342" s="3">
        <v>0.31708964710176102</v>
      </c>
      <c r="I342" s="3">
        <v>1.4344322344322299E-2</v>
      </c>
      <c r="J342" s="3">
        <v>-0.58342509571815004</v>
      </c>
      <c r="K342" s="3" t="s">
        <v>3879</v>
      </c>
      <c r="L342" s="3" t="s">
        <v>3880</v>
      </c>
      <c r="M342" s="3" t="s">
        <v>3881</v>
      </c>
      <c r="N342" s="3" t="e">
        <v>#N/A</v>
      </c>
      <c r="O342" s="3" t="e">
        <v>#N/A</v>
      </c>
      <c r="P342" s="3" t="e">
        <v>#N/A</v>
      </c>
      <c r="Q342" s="3" t="e">
        <v>#N/A</v>
      </c>
      <c r="R342" s="3" t="e">
        <v>#N/A</v>
      </c>
      <c r="S342" s="3" t="e">
        <v>#N/A</v>
      </c>
      <c r="T342" s="3" t="e">
        <v>#N/A</v>
      </c>
      <c r="U342" s="3" t="e">
        <v>#N/A</v>
      </c>
      <c r="V342" s="3" t="e">
        <v>#N/A</v>
      </c>
      <c r="W342" s="3" t="e">
        <v>#N/A</v>
      </c>
      <c r="X342" s="3" t="e">
        <v>#N/A</v>
      </c>
      <c r="Y342" s="3" t="e">
        <v>#N/A</v>
      </c>
      <c r="Z342" s="3" t="e">
        <v>#N/A</v>
      </c>
    </row>
    <row r="343" spans="1:26" x14ac:dyDescent="0.2">
      <c r="A343" s="3">
        <v>0.150852501392365</v>
      </c>
      <c r="B343" s="3">
        <v>-0.16848805546760601</v>
      </c>
      <c r="C343" s="3">
        <v>-1.2730637788772601</v>
      </c>
      <c r="D343" s="3">
        <v>-1.4733479022979701</v>
      </c>
      <c r="E343" s="3">
        <v>-1.3048192262649501</v>
      </c>
      <c r="F343" s="3">
        <v>3</v>
      </c>
      <c r="G343" s="3">
        <v>-1.3415925254424399</v>
      </c>
      <c r="H343" s="3">
        <v>1.33299654541289</v>
      </c>
      <c r="I343" s="3">
        <v>2.3999999999999998E-3</v>
      </c>
      <c r="J343" s="3">
        <v>-1.1453495112910901</v>
      </c>
      <c r="K343" s="3" t="s">
        <v>4022</v>
      </c>
      <c r="L343" s="3" t="s">
        <v>4023</v>
      </c>
      <c r="M343" s="3" t="s">
        <v>4024</v>
      </c>
      <c r="N343" s="3" t="e">
        <v>#N/A</v>
      </c>
      <c r="O343" s="3" t="e">
        <v>#N/A</v>
      </c>
      <c r="P343" s="3" t="e">
        <v>#N/A</v>
      </c>
      <c r="Q343" s="3" t="e">
        <v>#N/A</v>
      </c>
      <c r="R343" s="3" t="e">
        <v>#N/A</v>
      </c>
      <c r="S343" s="3" t="e">
        <v>#N/A</v>
      </c>
      <c r="T343" s="3" t="e">
        <v>#N/A</v>
      </c>
      <c r="U343" s="3" t="e">
        <v>#N/A</v>
      </c>
      <c r="V343" s="3" t="e">
        <v>#N/A</v>
      </c>
      <c r="W343" s="3" t="e">
        <v>#N/A</v>
      </c>
      <c r="X343" s="3" t="e">
        <v>#N/A</v>
      </c>
      <c r="Y343" s="3" t="e">
        <v>#N/A</v>
      </c>
      <c r="Z343" s="3" t="e">
        <v>#N/A</v>
      </c>
    </row>
    <row r="344" spans="1:26" x14ac:dyDescent="0.2">
      <c r="A344" s="3">
        <v>-3.0171820893883702E-2</v>
      </c>
      <c r="B344" s="3">
        <v>2.9553811997175199E-2</v>
      </c>
      <c r="C344" s="3">
        <v>-1.3547170162200901</v>
      </c>
      <c r="D344" s="3">
        <v>-1.34910523891449</v>
      </c>
      <c r="E344" s="3">
        <v>-1.34278440475464</v>
      </c>
      <c r="F344" s="3">
        <v>10</v>
      </c>
      <c r="G344" s="3">
        <v>-1.34855988218139</v>
      </c>
      <c r="H344" s="3">
        <v>1.88986762971239</v>
      </c>
      <c r="I344" s="3">
        <v>2.57142857142857E-3</v>
      </c>
      <c r="J344" s="3">
        <v>-1.3092038264294401</v>
      </c>
      <c r="K344" s="3" t="s">
        <v>422</v>
      </c>
      <c r="L344" s="3" t="s">
        <v>423</v>
      </c>
      <c r="M344" s="3" t="s">
        <v>424</v>
      </c>
      <c r="N344" s="3" t="e">
        <v>#N/A</v>
      </c>
      <c r="O344" s="3" t="e">
        <v>#N/A</v>
      </c>
      <c r="P344" s="3" t="e">
        <v>#N/A</v>
      </c>
      <c r="Q344" s="3" t="e">
        <v>#N/A</v>
      </c>
      <c r="R344" s="3" t="e">
        <v>#N/A</v>
      </c>
      <c r="S344" s="3" t="e">
        <v>#N/A</v>
      </c>
      <c r="T344" s="3" t="e">
        <v>#N/A</v>
      </c>
      <c r="U344" s="3" t="e">
        <v>#N/A</v>
      </c>
      <c r="V344" s="3" t="s">
        <v>423</v>
      </c>
      <c r="W344" s="3" t="e">
        <v>#N/A</v>
      </c>
      <c r="X344" s="3" t="e">
        <v>#N/A</v>
      </c>
      <c r="Y344" s="3" t="e">
        <v>#N/A</v>
      </c>
      <c r="Z344" s="3" t="e">
        <v>#N/A</v>
      </c>
    </row>
    <row r="345" spans="1:26" x14ac:dyDescent="0.2">
      <c r="A345" s="3">
        <v>-2.0050344467163099</v>
      </c>
      <c r="B345" s="3">
        <v>0.80807274580001798</v>
      </c>
      <c r="C345" s="3">
        <v>-2.1845018863678001</v>
      </c>
      <c r="D345" s="3">
        <v>-1.9597089290618901</v>
      </c>
      <c r="E345" s="3">
        <v>-1.71806824207306</v>
      </c>
      <c r="F345" s="3">
        <v>23</v>
      </c>
      <c r="G345" s="3">
        <v>-1.35561216870944</v>
      </c>
      <c r="H345" s="3">
        <v>0.29168799130087603</v>
      </c>
      <c r="I345" s="3">
        <v>1.6941979522184299E-2</v>
      </c>
      <c r="J345" s="3">
        <v>-0.56179848173715696</v>
      </c>
      <c r="K345" s="3" t="s">
        <v>880</v>
      </c>
      <c r="L345" s="3" t="s">
        <v>881</v>
      </c>
      <c r="M345" s="3" t="s">
        <v>882</v>
      </c>
      <c r="N345" s="3" t="e">
        <v>#N/A</v>
      </c>
      <c r="O345" s="3" t="e">
        <v>#N/A</v>
      </c>
      <c r="P345" s="3" t="e">
        <v>#N/A</v>
      </c>
      <c r="Q345" s="3" t="e">
        <v>#N/A</v>
      </c>
      <c r="R345" s="3" t="e">
        <v>#N/A</v>
      </c>
      <c r="S345" s="3" t="s">
        <v>881</v>
      </c>
      <c r="T345" s="3" t="e">
        <v>#N/A</v>
      </c>
      <c r="U345" s="3" t="e">
        <v>#N/A</v>
      </c>
      <c r="V345" s="3" t="e">
        <v>#N/A</v>
      </c>
      <c r="W345" s="3" t="e">
        <v>#N/A</v>
      </c>
      <c r="X345" s="3" t="e">
        <v>#N/A</v>
      </c>
      <c r="Y345" s="3" t="e">
        <v>#N/A</v>
      </c>
      <c r="Z345" s="3" t="e">
        <v>#N/A</v>
      </c>
    </row>
    <row r="346" spans="1:26" x14ac:dyDescent="0.2">
      <c r="A346" s="3">
        <v>0.15283659100532501</v>
      </c>
      <c r="B346" s="3">
        <v>-0.17096765339374501</v>
      </c>
      <c r="C346" s="3">
        <v>-1.68170130252838</v>
      </c>
      <c r="D346" s="3">
        <v>-1.30339503288269</v>
      </c>
      <c r="E346" s="3">
        <v>-1.20582222938538</v>
      </c>
      <c r="F346" s="3">
        <v>1</v>
      </c>
      <c r="G346" s="3">
        <v>-1.38790732373794</v>
      </c>
      <c r="H346" s="3">
        <v>1.8599795022144501</v>
      </c>
      <c r="I346" s="3">
        <v>0</v>
      </c>
      <c r="J346" s="3">
        <v>-1.1400360160280101</v>
      </c>
      <c r="K346" s="3" t="s">
        <v>4345</v>
      </c>
      <c r="L346" s="3" t="s">
        <v>4346</v>
      </c>
      <c r="M346" s="3" t="s">
        <v>4347</v>
      </c>
      <c r="N346" s="3" t="e">
        <v>#N/A</v>
      </c>
      <c r="O346" s="3" t="e">
        <v>#N/A</v>
      </c>
      <c r="P346" s="3" t="e">
        <v>#N/A</v>
      </c>
      <c r="Q346" s="3" t="e">
        <v>#N/A</v>
      </c>
      <c r="R346" s="3" t="e">
        <v>#N/A</v>
      </c>
      <c r="S346" s="3" t="e">
        <v>#N/A</v>
      </c>
      <c r="T346" s="3" t="e">
        <v>#N/A</v>
      </c>
      <c r="U346" s="3" t="e">
        <v>#N/A</v>
      </c>
      <c r="V346" s="3" t="e">
        <v>#N/A</v>
      </c>
      <c r="W346" s="3" t="e">
        <v>#N/A</v>
      </c>
      <c r="X346" s="3" t="e">
        <v>#N/A</v>
      </c>
      <c r="Y346" s="3" t="e">
        <v>#N/A</v>
      </c>
      <c r="Z346" s="3" t="e">
        <v>#N/A</v>
      </c>
    </row>
    <row r="347" spans="1:26" x14ac:dyDescent="0.2">
      <c r="A347" s="3">
        <v>0.111572377383709</v>
      </c>
      <c r="B347" s="3">
        <v>-0.120929747819901</v>
      </c>
      <c r="C347" s="3">
        <v>-1.4322304725646999</v>
      </c>
      <c r="D347" s="3">
        <v>-1.3856240510940601</v>
      </c>
      <c r="E347" s="3">
        <v>-1.36951696872711</v>
      </c>
      <c r="F347" s="3">
        <v>4</v>
      </c>
      <c r="G347" s="3">
        <v>-1.3911118122438599</v>
      </c>
      <c r="H347" s="3">
        <v>1.32127687280964</v>
      </c>
      <c r="I347" s="3">
        <v>2.3376623376623398E-3</v>
      </c>
      <c r="J347" s="3">
        <v>-1.24455095652742</v>
      </c>
      <c r="K347" s="3" t="s">
        <v>4013</v>
      </c>
      <c r="L347" s="3" t="s">
        <v>4014</v>
      </c>
      <c r="M347" s="3" t="s">
        <v>4015</v>
      </c>
      <c r="N347" s="3" t="e">
        <v>#N/A</v>
      </c>
      <c r="O347" s="3" t="e">
        <v>#N/A</v>
      </c>
      <c r="P347" s="3" t="e">
        <v>#N/A</v>
      </c>
      <c r="Q347" s="3" t="e">
        <v>#N/A</v>
      </c>
      <c r="R347" s="3" t="e">
        <v>#N/A</v>
      </c>
      <c r="S347" s="3" t="e">
        <v>#N/A</v>
      </c>
      <c r="T347" s="3" t="e">
        <v>#N/A</v>
      </c>
      <c r="U347" s="3" t="e">
        <v>#N/A</v>
      </c>
      <c r="V347" s="3" t="e">
        <v>#N/A</v>
      </c>
      <c r="W347" s="3" t="e">
        <v>#N/A</v>
      </c>
      <c r="X347" s="3" t="e">
        <v>#N/A</v>
      </c>
      <c r="Y347" s="3" t="e">
        <v>#N/A</v>
      </c>
      <c r="Z347" s="3" t="e">
        <v>#N/A</v>
      </c>
    </row>
    <row r="348" spans="1:26" x14ac:dyDescent="0.2">
      <c r="A348" s="3">
        <v>5.8728851377963999E-2</v>
      </c>
      <c r="B348" s="3">
        <v>-6.1221484094858197E-2</v>
      </c>
      <c r="C348" s="3">
        <v>-1.3411380052566499</v>
      </c>
      <c r="D348" s="3">
        <v>-1.4836740493774401</v>
      </c>
      <c r="E348" s="3">
        <v>-1.3792089223861701</v>
      </c>
      <c r="F348" s="3">
        <v>8</v>
      </c>
      <c r="G348" s="3">
        <v>-1.4000940093149701</v>
      </c>
      <c r="H348" s="3">
        <v>2.5690606856497999</v>
      </c>
      <c r="I348" s="3">
        <v>0</v>
      </c>
      <c r="J348" s="3">
        <v>-1.30414810569105</v>
      </c>
      <c r="K348" s="3" t="s">
        <v>3948</v>
      </c>
      <c r="L348" s="3" t="s">
        <v>3949</v>
      </c>
      <c r="M348" s="3" t="s">
        <v>3950</v>
      </c>
      <c r="N348" s="3" t="e">
        <v>#N/A</v>
      </c>
      <c r="O348" s="3" t="e">
        <v>#N/A</v>
      </c>
      <c r="P348" s="3" t="e">
        <v>#N/A</v>
      </c>
      <c r="Q348" s="3" t="e">
        <v>#N/A</v>
      </c>
      <c r="R348" s="3" t="e">
        <v>#N/A</v>
      </c>
      <c r="S348" s="3" t="e">
        <v>#N/A</v>
      </c>
      <c r="T348" s="3" t="e">
        <v>#N/A</v>
      </c>
      <c r="U348" s="3" t="e">
        <v>#N/A</v>
      </c>
      <c r="V348" s="3" t="e">
        <v>#N/A</v>
      </c>
      <c r="W348" s="3" t="e">
        <v>#N/A</v>
      </c>
      <c r="X348" s="3" t="e">
        <v>#N/A</v>
      </c>
      <c r="Y348" s="3" t="e">
        <v>#N/A</v>
      </c>
      <c r="Z348" s="3" t="e">
        <v>#N/A</v>
      </c>
    </row>
    <row r="349" spans="1:26" x14ac:dyDescent="0.2">
      <c r="A349" s="3">
        <v>-1.0377349853515601</v>
      </c>
      <c r="B349" s="3">
        <v>0.59732466936111495</v>
      </c>
      <c r="C349" s="3">
        <v>-1.7170937061309799</v>
      </c>
      <c r="D349" s="3">
        <v>-1.69277119636536</v>
      </c>
      <c r="E349" s="3">
        <v>-1.5270469188690201</v>
      </c>
      <c r="F349" s="3">
        <v>2</v>
      </c>
      <c r="G349" s="3">
        <v>-1.4254321157932299</v>
      </c>
      <c r="H349" s="3">
        <v>0.48112908870365201</v>
      </c>
      <c r="I349" s="3">
        <v>3.8596491228070199E-3</v>
      </c>
      <c r="J349" s="3">
        <v>-0.78333039103393098</v>
      </c>
      <c r="K349" s="3" t="s">
        <v>4085</v>
      </c>
      <c r="L349" s="3" t="s">
        <v>4086</v>
      </c>
      <c r="M349" s="3" t="s">
        <v>4087</v>
      </c>
      <c r="N349" s="3" t="e">
        <v>#N/A</v>
      </c>
      <c r="O349" s="3" t="e">
        <v>#N/A</v>
      </c>
      <c r="P349" s="3" t="e">
        <v>#N/A</v>
      </c>
      <c r="Q349" s="3" t="e">
        <v>#N/A</v>
      </c>
      <c r="R349" s="3" t="e">
        <v>#N/A</v>
      </c>
      <c r="S349" s="3" t="e">
        <v>#N/A</v>
      </c>
      <c r="T349" s="3" t="e">
        <v>#N/A</v>
      </c>
      <c r="U349" s="3" t="e">
        <v>#N/A</v>
      </c>
      <c r="V349" s="3" t="e">
        <v>#N/A</v>
      </c>
      <c r="W349" s="3" t="e">
        <v>#N/A</v>
      </c>
      <c r="X349" s="3" t="e">
        <v>#N/A</v>
      </c>
      <c r="Y349" s="3" t="e">
        <v>#N/A</v>
      </c>
      <c r="Z349" s="3" t="e">
        <v>#N/A</v>
      </c>
    </row>
    <row r="350" spans="1:26" x14ac:dyDescent="0.2">
      <c r="A350" s="3">
        <v>-1.11825895309448</v>
      </c>
      <c r="B350" s="3">
        <v>0.62232190370559703</v>
      </c>
      <c r="C350" s="3">
        <v>-1.10767698287964</v>
      </c>
      <c r="D350" s="3">
        <v>-1.8173019886016799</v>
      </c>
      <c r="E350" s="3">
        <v>-2.09769487380981</v>
      </c>
      <c r="F350" s="3">
        <v>1</v>
      </c>
      <c r="G350" s="3">
        <v>-1.4262560904026</v>
      </c>
      <c r="H350" s="3">
        <v>0.48311696387391601</v>
      </c>
      <c r="I350" s="3">
        <v>3.88235294117647E-3</v>
      </c>
      <c r="J350" s="3">
        <v>-0.74330465158707903</v>
      </c>
      <c r="K350" s="3" t="s">
        <v>4348</v>
      </c>
      <c r="L350" s="3" t="s">
        <v>4349</v>
      </c>
      <c r="M350" s="3" t="s">
        <v>4350</v>
      </c>
      <c r="N350" s="3" t="e">
        <v>#N/A</v>
      </c>
      <c r="O350" s="3" t="e">
        <v>#N/A</v>
      </c>
      <c r="P350" s="3" t="e">
        <v>#N/A</v>
      </c>
      <c r="Q350" s="3" t="e">
        <v>#N/A</v>
      </c>
      <c r="R350" s="3" t="e">
        <v>#N/A</v>
      </c>
      <c r="S350" s="3" t="e">
        <v>#N/A</v>
      </c>
      <c r="T350" s="3" t="e">
        <v>#N/A</v>
      </c>
      <c r="U350" s="3" t="e">
        <v>#N/A</v>
      </c>
      <c r="V350" s="3" t="e">
        <v>#N/A</v>
      </c>
      <c r="W350" s="3" t="e">
        <v>#N/A</v>
      </c>
      <c r="X350" s="3" t="e">
        <v>#N/A</v>
      </c>
      <c r="Y350" s="3" t="e">
        <v>#N/A</v>
      </c>
      <c r="Z350" s="3" t="e">
        <v>#N/A</v>
      </c>
    </row>
    <row r="351" spans="1:26" x14ac:dyDescent="0.2">
      <c r="A351" s="3">
        <v>-6.9308675825595897E-2</v>
      </c>
      <c r="B351" s="3">
        <v>6.6131085157394395E-2</v>
      </c>
      <c r="C351" s="3">
        <v>-1.43396484851837</v>
      </c>
      <c r="D351" s="3">
        <v>-1.4586220979690601</v>
      </c>
      <c r="E351" s="3">
        <v>-1.44528448581696</v>
      </c>
      <c r="F351" s="3">
        <v>2</v>
      </c>
      <c r="G351" s="3">
        <v>-1.44436834876736</v>
      </c>
      <c r="H351" s="3">
        <v>1.55054933801605</v>
      </c>
      <c r="I351" s="3">
        <v>2.8571428571428602E-3</v>
      </c>
      <c r="J351" s="3">
        <v>-1.35228610175539</v>
      </c>
      <c r="K351" s="3" t="s">
        <v>2989</v>
      </c>
      <c r="L351" s="3" t="s">
        <v>2990</v>
      </c>
      <c r="M351" s="3" t="s">
        <v>2991</v>
      </c>
      <c r="N351" s="3" t="e">
        <v>#N/A</v>
      </c>
      <c r="O351" s="3" t="e">
        <v>#N/A</v>
      </c>
      <c r="P351" s="3" t="e">
        <v>#N/A</v>
      </c>
      <c r="Q351" s="3" t="e">
        <v>#N/A</v>
      </c>
      <c r="R351" s="3" t="e">
        <v>#N/A</v>
      </c>
      <c r="S351" s="3" t="e">
        <v>#N/A</v>
      </c>
      <c r="T351" s="3" t="e">
        <v>#N/A</v>
      </c>
      <c r="U351" s="3" t="e">
        <v>#N/A</v>
      </c>
      <c r="V351" s="3" t="e">
        <v>#N/A</v>
      </c>
      <c r="W351" s="3" t="e">
        <v>#N/A</v>
      </c>
      <c r="X351" s="3" t="e">
        <v>#N/A</v>
      </c>
      <c r="Y351" s="3" t="e">
        <v>#N/A</v>
      </c>
      <c r="Z351" s="3" t="e">
        <v>#N/A</v>
      </c>
    </row>
    <row r="352" spans="1:26" x14ac:dyDescent="0.2">
      <c r="A352" s="3">
        <v>-2.54229640960693</v>
      </c>
      <c r="B352" s="3">
        <v>0.87052708864212003</v>
      </c>
      <c r="C352" s="3">
        <v>-3.39323902130127</v>
      </c>
      <c r="D352" s="3">
        <v>-2.02735495567322</v>
      </c>
      <c r="E352" s="3">
        <v>-1.4343020915985101</v>
      </c>
      <c r="F352" s="3">
        <v>1</v>
      </c>
      <c r="G352" s="3">
        <v>-1.44908069570859</v>
      </c>
      <c r="H352" s="3">
        <v>0.26206751133957901</v>
      </c>
      <c r="I352" s="3">
        <v>1.7177993527508099E-2</v>
      </c>
      <c r="J352" s="3">
        <v>-0.51710750088711599</v>
      </c>
      <c r="K352" s="3" t="s">
        <v>4351</v>
      </c>
      <c r="L352" s="3" t="s">
        <v>4352</v>
      </c>
      <c r="M352" s="3" t="s">
        <v>4353</v>
      </c>
      <c r="N352" s="3" t="e">
        <v>#N/A</v>
      </c>
      <c r="O352" s="3" t="e">
        <v>#N/A</v>
      </c>
      <c r="P352" s="3" t="e">
        <v>#N/A</v>
      </c>
      <c r="Q352" s="3" t="e">
        <v>#N/A</v>
      </c>
      <c r="R352" s="3" t="e">
        <v>#N/A</v>
      </c>
      <c r="S352" s="3" t="e">
        <v>#N/A</v>
      </c>
      <c r="T352" s="3" t="e">
        <v>#N/A</v>
      </c>
      <c r="U352" s="3" t="e">
        <v>#N/A</v>
      </c>
      <c r="V352" s="3" t="e">
        <v>#N/A</v>
      </c>
      <c r="W352" s="3" t="e">
        <v>#N/A</v>
      </c>
      <c r="X352" s="3" t="e">
        <v>#N/A</v>
      </c>
      <c r="Y352" s="3" t="e">
        <v>#N/A</v>
      </c>
      <c r="Z352" s="3" t="e">
        <v>#N/A</v>
      </c>
    </row>
    <row r="353" spans="1:26" x14ac:dyDescent="0.2">
      <c r="A353" s="3">
        <v>0.14429073035716999</v>
      </c>
      <c r="B353" s="3">
        <v>-0.16034226119518299</v>
      </c>
      <c r="C353" s="3">
        <v>-1.54337382316589</v>
      </c>
      <c r="D353" s="3">
        <v>-1.57966268062592</v>
      </c>
      <c r="E353" s="3">
        <v>-1.5430989265441899</v>
      </c>
      <c r="F353" s="3">
        <v>12</v>
      </c>
      <c r="G353" s="3">
        <v>-1.5473527113596599</v>
      </c>
      <c r="H353" s="3">
        <v>1.2147392540227799</v>
      </c>
      <c r="I353" s="3">
        <v>2.7272727272727301E-3</v>
      </c>
      <c r="J353" s="3">
        <v>-1.34225633124169</v>
      </c>
      <c r="K353" s="3" t="s">
        <v>4049</v>
      </c>
      <c r="L353" s="3" t="s">
        <v>4050</v>
      </c>
      <c r="M353" s="3" t="s">
        <v>4051</v>
      </c>
      <c r="N353" s="3" t="e">
        <v>#N/A</v>
      </c>
      <c r="O353" s="3" t="e">
        <v>#N/A</v>
      </c>
      <c r="P353" s="3" t="e">
        <v>#N/A</v>
      </c>
      <c r="Q353" s="3" t="e">
        <v>#N/A</v>
      </c>
      <c r="R353" s="3" t="e">
        <v>#N/A</v>
      </c>
      <c r="S353" s="3" t="e">
        <v>#N/A</v>
      </c>
      <c r="T353" s="3" t="e">
        <v>#N/A</v>
      </c>
      <c r="U353" s="3" t="e">
        <v>#N/A</v>
      </c>
      <c r="V353" s="3" t="e">
        <v>#N/A</v>
      </c>
      <c r="W353" s="3" t="e">
        <v>#N/A</v>
      </c>
      <c r="X353" s="3" t="e">
        <v>#N/A</v>
      </c>
      <c r="Y353" s="3" t="e">
        <v>#N/A</v>
      </c>
      <c r="Z353" s="3" t="e">
        <v>#N/A</v>
      </c>
    </row>
    <row r="354" spans="1:26" x14ac:dyDescent="0.2">
      <c r="A354" s="3">
        <v>0.17497092485427901</v>
      </c>
      <c r="B354" s="3">
        <v>-0.19915874302387199</v>
      </c>
      <c r="C354" s="3">
        <v>-1.62785196304321</v>
      </c>
      <c r="D354" s="3">
        <v>-1.6816647052764899</v>
      </c>
      <c r="E354" s="3">
        <v>-1.6723937988281301</v>
      </c>
      <c r="F354" s="3">
        <v>4</v>
      </c>
      <c r="G354" s="3">
        <v>-1.64854291329781</v>
      </c>
      <c r="H354" s="3">
        <v>1.15499742303129</v>
      </c>
      <c r="I354" s="3">
        <v>3.0000000000000001E-3</v>
      </c>
      <c r="J354" s="3">
        <v>-1.38789514673953</v>
      </c>
      <c r="K354" s="3" t="s">
        <v>3912</v>
      </c>
      <c r="L354" s="3" t="s">
        <v>3913</v>
      </c>
      <c r="M354" s="3" t="s">
        <v>3914</v>
      </c>
      <c r="N354" s="3" t="e">
        <v>#N/A</v>
      </c>
      <c r="O354" s="3" t="e">
        <v>#N/A</v>
      </c>
      <c r="P354" s="3" t="e">
        <v>#N/A</v>
      </c>
      <c r="Q354" s="3" t="e">
        <v>#N/A</v>
      </c>
      <c r="R354" s="3" t="e">
        <v>#N/A</v>
      </c>
      <c r="S354" s="3" t="e">
        <v>#N/A</v>
      </c>
      <c r="T354" s="3" t="e">
        <v>#N/A</v>
      </c>
      <c r="U354" s="3" t="e">
        <v>#N/A</v>
      </c>
      <c r="V354" s="3" t="e">
        <v>#N/A</v>
      </c>
      <c r="W354" s="3" t="e">
        <v>#N/A</v>
      </c>
      <c r="X354" s="3" t="e">
        <v>#N/A</v>
      </c>
      <c r="Y354" s="3" t="e">
        <v>#N/A</v>
      </c>
      <c r="Z354" s="3" t="e">
        <v>#N/A</v>
      </c>
    </row>
    <row r="355" spans="1:26" x14ac:dyDescent="0.2">
      <c r="A355" s="3">
        <v>-1.8819389343261701</v>
      </c>
      <c r="B355" s="3">
        <v>0.78967183828353904</v>
      </c>
      <c r="C355" s="3">
        <v>-2.1864566802978498</v>
      </c>
      <c r="D355" s="3">
        <v>-2.2434051036834699</v>
      </c>
      <c r="E355" s="3">
        <v>-2.2036864757537802</v>
      </c>
      <c r="F355" s="3">
        <v>3</v>
      </c>
      <c r="G355" s="3">
        <v>-1.66504920522372</v>
      </c>
      <c r="H355" s="3">
        <v>0.36612224964885698</v>
      </c>
      <c r="I355" s="3">
        <v>6.6930693069306903E-3</v>
      </c>
      <c r="J355" s="3">
        <v>-0.71280482628936703</v>
      </c>
      <c r="K355" s="3" t="s">
        <v>4082</v>
      </c>
      <c r="L355" s="3" t="s">
        <v>4083</v>
      </c>
      <c r="M355" s="3" t="s">
        <v>4084</v>
      </c>
      <c r="N355" s="3" t="e">
        <v>#N/A</v>
      </c>
      <c r="O355" s="3" t="e">
        <v>#N/A</v>
      </c>
      <c r="P355" s="3" t="e">
        <v>#N/A</v>
      </c>
      <c r="Q355" s="3" t="e">
        <v>#N/A</v>
      </c>
      <c r="R355" s="3" t="e">
        <v>#N/A</v>
      </c>
      <c r="S355" s="3" t="e">
        <v>#N/A</v>
      </c>
      <c r="T355" s="3" t="e">
        <v>#N/A</v>
      </c>
      <c r="U355" s="3" t="e">
        <v>#N/A</v>
      </c>
      <c r="V355" s="3" t="e">
        <v>#N/A</v>
      </c>
      <c r="W355" s="3" t="e">
        <v>#N/A</v>
      </c>
      <c r="X355" s="3" t="e">
        <v>#N/A</v>
      </c>
      <c r="Y355" s="3" t="e">
        <v>#N/A</v>
      </c>
      <c r="Z355" s="3" t="e">
        <v>#N/A</v>
      </c>
    </row>
    <row r="356" spans="1:26" x14ac:dyDescent="0.2">
      <c r="A356" s="3">
        <v>0.22524936497211501</v>
      </c>
      <c r="B356" s="3">
        <v>-0.26704365015029902</v>
      </c>
      <c r="C356" s="3">
        <v>-1.70556163787842</v>
      </c>
      <c r="D356" s="3">
        <v>-1.7639757394790601</v>
      </c>
      <c r="E356" s="3">
        <v>-1.77822554111481</v>
      </c>
      <c r="F356" s="3">
        <v>1</v>
      </c>
      <c r="G356" s="3">
        <v>-1.7283571635683399</v>
      </c>
      <c r="H356" s="3">
        <v>1.0562309490066999</v>
      </c>
      <c r="I356" s="3">
        <v>2.9508196721311501E-3</v>
      </c>
      <c r="J356" s="3">
        <v>-1.3858473369690401</v>
      </c>
      <c r="K356" s="3" t="s">
        <v>4010</v>
      </c>
      <c r="L356" s="3" t="s">
        <v>4011</v>
      </c>
      <c r="M356" s="3" t="s">
        <v>4012</v>
      </c>
      <c r="N356" s="3" t="e">
        <v>#N/A</v>
      </c>
      <c r="O356" s="3" t="e">
        <v>#N/A</v>
      </c>
      <c r="P356" s="3" t="e">
        <v>#N/A</v>
      </c>
      <c r="Q356" s="3" t="e">
        <v>#N/A</v>
      </c>
      <c r="R356" s="3" t="e">
        <v>#N/A</v>
      </c>
      <c r="S356" s="3" t="e">
        <v>#N/A</v>
      </c>
      <c r="T356" s="3" t="e">
        <v>#N/A</v>
      </c>
      <c r="U356" s="3" t="e">
        <v>#N/A</v>
      </c>
      <c r="V356" s="3" t="e">
        <v>#N/A</v>
      </c>
      <c r="W356" s="3" t="e">
        <v>#N/A</v>
      </c>
      <c r="X356" s="3" t="e">
        <v>#N/A</v>
      </c>
      <c r="Y356" s="3" t="e">
        <v>#N/A</v>
      </c>
      <c r="Z356" s="3" t="e">
        <v>#N/A</v>
      </c>
    </row>
    <row r="357" spans="1:26" x14ac:dyDescent="0.2">
      <c r="A357" s="3">
        <v>0.15380434691906</v>
      </c>
      <c r="B357" s="3">
        <v>-0.17217972874641399</v>
      </c>
      <c r="C357" s="3">
        <v>-1.8401466608047501</v>
      </c>
      <c r="D357" s="3">
        <v>-1.7653452157974201</v>
      </c>
      <c r="E357" s="3">
        <v>-1.7372671365737899</v>
      </c>
      <c r="F357" s="3">
        <v>5</v>
      </c>
      <c r="G357" s="3">
        <v>-1.77173198014498</v>
      </c>
      <c r="H357" s="3">
        <v>1.2931117386476201</v>
      </c>
      <c r="I357" s="3">
        <v>0</v>
      </c>
      <c r="J357" s="3">
        <v>-1.5196800384076501</v>
      </c>
      <c r="K357" s="3" t="s">
        <v>623</v>
      </c>
      <c r="L357" s="3" t="s">
        <v>624</v>
      </c>
      <c r="M357" s="3" t="s">
        <v>625</v>
      </c>
      <c r="N357" s="3" t="e">
        <v>#N/A</v>
      </c>
      <c r="O357" s="3" t="e">
        <v>#N/A</v>
      </c>
      <c r="P357" s="3" t="e">
        <v>#N/A</v>
      </c>
      <c r="Q357" s="3" t="e">
        <v>#N/A</v>
      </c>
      <c r="R357" s="3" t="e">
        <v>#N/A</v>
      </c>
      <c r="S357" s="3" t="e">
        <v>#N/A</v>
      </c>
      <c r="T357" s="3" t="e">
        <v>#N/A</v>
      </c>
      <c r="U357" s="3" t="e">
        <v>#N/A</v>
      </c>
      <c r="V357" s="3" t="s">
        <v>624</v>
      </c>
      <c r="W357" s="3" t="e">
        <v>#N/A</v>
      </c>
      <c r="X357" s="3" t="e">
        <v>#N/A</v>
      </c>
      <c r="Y357" s="3" t="e">
        <v>#N/A</v>
      </c>
      <c r="Z357" s="3" t="e">
        <v>#N/A</v>
      </c>
    </row>
    <row r="358" spans="1:26" x14ac:dyDescent="0.2">
      <c r="A358" s="3">
        <v>0.12642861902713801</v>
      </c>
      <c r="B358" s="3">
        <v>-0.13858145475387601</v>
      </c>
      <c r="C358" s="3">
        <v>-1.9042096138000499</v>
      </c>
      <c r="D358" s="3">
        <v>-1.6435010433196999</v>
      </c>
      <c r="E358" s="3">
        <v>-1.8174636363983201</v>
      </c>
      <c r="F358" s="3">
        <v>2</v>
      </c>
      <c r="G358" s="3">
        <v>-1.78231501330932</v>
      </c>
      <c r="H358" s="3">
        <v>1.8831355734481099</v>
      </c>
      <c r="I358" s="3">
        <v>0</v>
      </c>
      <c r="J358" s="3">
        <v>-1.5457016477005701</v>
      </c>
      <c r="K358" s="3" t="s">
        <v>2160</v>
      </c>
      <c r="L358" s="3" t="s">
        <v>2161</v>
      </c>
      <c r="M358" s="3" t="s">
        <v>2162</v>
      </c>
      <c r="N358" s="3" t="e">
        <v>#N/A</v>
      </c>
      <c r="O358" s="3" t="e">
        <v>#N/A</v>
      </c>
      <c r="P358" s="3" t="e">
        <v>#N/A</v>
      </c>
      <c r="Q358" s="3" t="e">
        <v>#N/A</v>
      </c>
      <c r="R358" s="3" t="e">
        <v>#N/A</v>
      </c>
      <c r="S358" s="3" t="e">
        <v>#N/A</v>
      </c>
      <c r="T358" s="3" t="e">
        <v>#N/A</v>
      </c>
      <c r="U358" s="3" t="e">
        <v>#N/A</v>
      </c>
      <c r="V358" s="3" t="e">
        <v>#N/A</v>
      </c>
      <c r="W358" s="3" t="e">
        <v>#N/A</v>
      </c>
      <c r="X358" s="3" t="e">
        <v>#N/A</v>
      </c>
      <c r="Y358" s="3" t="e">
        <v>#N/A</v>
      </c>
      <c r="Z358" s="3" t="e">
        <v>#N/A</v>
      </c>
    </row>
    <row r="359" spans="1:26" x14ac:dyDescent="0.2">
      <c r="A359" s="3">
        <v>0.27154567837715099</v>
      </c>
      <c r="B359" s="3">
        <v>-0.33478978276252702</v>
      </c>
      <c r="C359" s="3">
        <v>-1.8295886516571001</v>
      </c>
      <c r="D359" s="3">
        <v>-1.99151599407196</v>
      </c>
      <c r="E359" s="3">
        <v>-1.8750195503234901</v>
      </c>
      <c r="F359" s="3">
        <v>4</v>
      </c>
      <c r="G359" s="3">
        <v>-1.8670860131581599</v>
      </c>
      <c r="H359" s="3">
        <v>1.0197473028628701</v>
      </c>
      <c r="I359" s="3">
        <v>3.27272727272727E-3</v>
      </c>
      <c r="J359" s="3">
        <v>-1.4285510827060399</v>
      </c>
      <c r="K359" s="3" t="s">
        <v>455</v>
      </c>
      <c r="L359" s="3" t="s">
        <v>456</v>
      </c>
      <c r="M359" s="3" t="s">
        <v>457</v>
      </c>
      <c r="N359" s="3" t="e">
        <v>#N/A</v>
      </c>
      <c r="O359" s="3" t="e">
        <v>#N/A</v>
      </c>
      <c r="P359" s="3" t="e">
        <v>#N/A</v>
      </c>
      <c r="Q359" s="3" t="e">
        <v>#N/A</v>
      </c>
      <c r="R359" s="3" t="e">
        <v>#N/A</v>
      </c>
      <c r="S359" s="3" t="e">
        <v>#N/A</v>
      </c>
      <c r="T359" s="3" t="e">
        <v>#N/A</v>
      </c>
      <c r="U359" s="3" t="e">
        <v>#N/A</v>
      </c>
      <c r="V359" s="3" t="s">
        <v>456</v>
      </c>
      <c r="W359" s="3" t="e">
        <v>#N/A</v>
      </c>
      <c r="X359" s="3" t="e">
        <v>#N/A</v>
      </c>
      <c r="Y359" s="3" t="e">
        <v>#N/A</v>
      </c>
      <c r="Z359" s="3" t="e">
        <v>#N/A</v>
      </c>
    </row>
    <row r="360" spans="1:26" x14ac:dyDescent="0.2">
      <c r="A360" s="3">
        <v>-1.5072664022445701</v>
      </c>
      <c r="B360" s="3">
        <v>0.72091138362884499</v>
      </c>
      <c r="C360" s="3">
        <v>-2.4303524494171098</v>
      </c>
      <c r="D360" s="3">
        <v>-2.4090425968170202</v>
      </c>
      <c r="E360" s="3">
        <v>-2.1089498996734601</v>
      </c>
      <c r="F360" s="3">
        <v>1</v>
      </c>
      <c r="G360" s="3">
        <v>-1.92293747266134</v>
      </c>
      <c r="H360" s="3">
        <v>0.47844651635976299</v>
      </c>
      <c r="I360" s="3">
        <v>2.5142857142857098E-3</v>
      </c>
      <c r="J360" s="3">
        <v>-0.90751225868521701</v>
      </c>
      <c r="K360" s="3" t="s">
        <v>689</v>
      </c>
      <c r="L360" s="3" t="s">
        <v>690</v>
      </c>
      <c r="M360" s="3" t="s">
        <v>691</v>
      </c>
      <c r="N360" s="3" t="e">
        <v>#N/A</v>
      </c>
      <c r="O360" s="3" t="e">
        <v>#N/A</v>
      </c>
      <c r="P360" s="3" t="e">
        <v>#N/A</v>
      </c>
      <c r="Q360" s="3" t="e">
        <v>#N/A</v>
      </c>
      <c r="R360" s="3" t="e">
        <v>#N/A</v>
      </c>
      <c r="S360" s="3" t="e">
        <v>#N/A</v>
      </c>
      <c r="T360" s="3" t="e">
        <v>#N/A</v>
      </c>
      <c r="U360" s="3" t="e">
        <v>#N/A</v>
      </c>
      <c r="V360" s="3" t="s">
        <v>690</v>
      </c>
      <c r="W360" s="3" t="e">
        <v>#N/A</v>
      </c>
      <c r="X360" s="3" t="e">
        <v>#N/A</v>
      </c>
      <c r="Y360" s="3" t="e">
        <v>#N/A</v>
      </c>
      <c r="Z360" s="3" t="e">
        <v>#N/A</v>
      </c>
    </row>
    <row r="361" spans="1:26" x14ac:dyDescent="0.2">
      <c r="A361" s="3">
        <v>0.18003235757350899</v>
      </c>
      <c r="B361" s="3">
        <v>-0.20574517548084301</v>
      </c>
      <c r="C361" s="3">
        <v>0.211362093687057</v>
      </c>
      <c r="D361" s="3">
        <v>0.26929834485053999</v>
      </c>
      <c r="E361" s="3">
        <v>0.34542217850685097</v>
      </c>
      <c r="F361" s="3">
        <v>4</v>
      </c>
      <c r="G361" s="3">
        <v>0.28821728130181601</v>
      </c>
      <c r="H361" s="3">
        <v>0.43410154311797999</v>
      </c>
      <c r="I361" s="3">
        <v>0.14807192254495199</v>
      </c>
      <c r="J361" s="3">
        <v>0.24083210864802301</v>
      </c>
      <c r="K361" s="3" t="s">
        <v>766</v>
      </c>
      <c r="L361" s="3" t="s">
        <v>767</v>
      </c>
      <c r="M361" s="3" t="s">
        <v>768</v>
      </c>
      <c r="N361" s="3" t="e">
        <v>#N/A</v>
      </c>
      <c r="O361" s="3" t="e">
        <v>#N/A</v>
      </c>
      <c r="P361" s="3" t="e">
        <v>#N/A</v>
      </c>
      <c r="Q361" s="3" t="e">
        <v>#N/A</v>
      </c>
      <c r="R361" s="3" t="e">
        <v>#N/A</v>
      </c>
      <c r="S361" s="3" t="e">
        <v>#N/A</v>
      </c>
      <c r="T361" s="3" t="s">
        <v>767</v>
      </c>
      <c r="U361" s="3" t="e">
        <v>#N/A</v>
      </c>
      <c r="V361" s="3" t="e">
        <v>#N/A</v>
      </c>
      <c r="W361" s="3" t="e">
        <v>#N/A</v>
      </c>
      <c r="X361" s="3" t="e">
        <v>#N/A</v>
      </c>
      <c r="Y361" s="3" t="e">
        <v>#N/A</v>
      </c>
      <c r="Z361" s="3" t="s">
        <v>767</v>
      </c>
    </row>
    <row r="362" spans="1:26" x14ac:dyDescent="0.2">
      <c r="A362" s="3">
        <v>-0.37166425585746798</v>
      </c>
      <c r="B362" s="3">
        <v>0.29526406526565602</v>
      </c>
      <c r="C362" s="3">
        <v>-0.38599127531051602</v>
      </c>
      <c r="D362" s="3">
        <v>-0.39353176951408397</v>
      </c>
      <c r="E362" s="3">
        <v>-0.10240811854600899</v>
      </c>
      <c r="F362" s="3">
        <v>1</v>
      </c>
      <c r="G362" s="3">
        <v>-0.25577695916096399</v>
      </c>
      <c r="H362" s="3">
        <v>0.23610772973377001</v>
      </c>
      <c r="I362" s="3">
        <v>0.24030949589683501</v>
      </c>
      <c r="J362" s="3">
        <v>-0.18989273248156199</v>
      </c>
      <c r="K362" s="3" t="s">
        <v>4354</v>
      </c>
      <c r="L362" s="3" t="s">
        <v>4355</v>
      </c>
      <c r="M362" s="3" t="s">
        <v>4356</v>
      </c>
      <c r="N362" s="3" t="e">
        <v>#N/A</v>
      </c>
      <c r="O362" s="3" t="e">
        <v>#N/A</v>
      </c>
      <c r="P362" s="3" t="e">
        <v>#N/A</v>
      </c>
      <c r="Q362" s="3" t="e">
        <v>#N/A</v>
      </c>
      <c r="R362" s="3" t="e">
        <v>#N/A</v>
      </c>
      <c r="S362" s="3" t="e">
        <v>#N/A</v>
      </c>
      <c r="T362" s="3" t="e">
        <v>#N/A</v>
      </c>
      <c r="U362" s="3" t="e">
        <v>#N/A</v>
      </c>
      <c r="V362" s="3" t="e">
        <v>#N/A</v>
      </c>
      <c r="W362" s="3" t="e">
        <v>#N/A</v>
      </c>
      <c r="X362" s="3" t="e">
        <v>#N/A</v>
      </c>
      <c r="Y362" s="3" t="e">
        <v>#N/A</v>
      </c>
      <c r="Z362" s="3" t="s">
        <v>4355</v>
      </c>
    </row>
    <row r="363" spans="1:26" x14ac:dyDescent="0.2">
      <c r="A363" s="3">
        <v>0.12275455147028</v>
      </c>
      <c r="B363" s="3">
        <v>-0.134178966283798</v>
      </c>
      <c r="C363" s="3">
        <v>-0.19341793656349199</v>
      </c>
      <c r="D363" s="3">
        <v>-0.218716129660606</v>
      </c>
      <c r="E363" s="3">
        <v>-0.148237138986588</v>
      </c>
      <c r="F363" s="3">
        <v>3</v>
      </c>
      <c r="G363" s="3">
        <v>-0.181078194330136</v>
      </c>
      <c r="H363" s="3">
        <v>0.41084236743116898</v>
      </c>
      <c r="I363" s="3">
        <v>0.35024368825466501</v>
      </c>
      <c r="J363" s="3">
        <v>-0.16023058232336501</v>
      </c>
      <c r="K363" s="3" t="s">
        <v>74</v>
      </c>
      <c r="L363" s="3" t="s">
        <v>75</v>
      </c>
      <c r="M363" s="3" t="s">
        <v>76</v>
      </c>
      <c r="N363" s="3" t="e">
        <v>#N/A</v>
      </c>
      <c r="O363" s="3" t="e">
        <v>#N/A</v>
      </c>
      <c r="P363" s="3" t="e">
        <v>#N/A</v>
      </c>
      <c r="Q363" s="3" t="e">
        <v>#N/A</v>
      </c>
      <c r="R363" s="3" t="e">
        <v>#N/A</v>
      </c>
      <c r="S363" s="3" t="e">
        <v>#N/A</v>
      </c>
      <c r="T363" s="3" t="e">
        <v>#N/A</v>
      </c>
      <c r="U363" s="3" t="e">
        <v>#N/A</v>
      </c>
      <c r="V363" s="3" t="e">
        <v>#N/A</v>
      </c>
      <c r="W363" s="3" t="s">
        <v>75</v>
      </c>
      <c r="X363" s="3" t="s">
        <v>75</v>
      </c>
      <c r="Y363" s="3" t="e">
        <v>#N/A</v>
      </c>
      <c r="Z363" s="3" t="e">
        <v>#N/A</v>
      </c>
    </row>
    <row r="364" spans="1:26" x14ac:dyDescent="0.2">
      <c r="A364" s="3">
        <v>8.2274459302425398E-2</v>
      </c>
      <c r="B364" s="3">
        <v>-8.7251797318458599E-2</v>
      </c>
      <c r="C364" s="3">
        <v>0.23130981624126401</v>
      </c>
      <c r="D364" s="3">
        <v>4.4233009219169603E-2</v>
      </c>
      <c r="E364" s="3">
        <v>0.34325173497200001</v>
      </c>
      <c r="F364" s="3">
        <v>2</v>
      </c>
      <c r="G364" s="3">
        <v>0.208753522485495</v>
      </c>
      <c r="H364" s="3">
        <v>0.71206565113336695</v>
      </c>
      <c r="I364" s="3">
        <v>0.20179848866498701</v>
      </c>
      <c r="J364" s="3">
        <v>0.18611705388979399</v>
      </c>
      <c r="K364" s="3" t="s">
        <v>1368</v>
      </c>
      <c r="L364" s="3" t="s">
        <v>1369</v>
      </c>
      <c r="M364" s="3" t="s">
        <v>1370</v>
      </c>
      <c r="N364" s="3" t="e">
        <v>#N/A</v>
      </c>
      <c r="O364" s="3" t="e">
        <v>#N/A</v>
      </c>
      <c r="P364" s="3" t="e">
        <v>#N/A</v>
      </c>
      <c r="Q364" s="3" t="e">
        <v>#N/A</v>
      </c>
      <c r="R364" s="3" t="e">
        <v>#N/A</v>
      </c>
      <c r="S364" s="3" t="e">
        <v>#N/A</v>
      </c>
      <c r="T364" s="3" t="e">
        <v>#N/A</v>
      </c>
      <c r="U364" s="3" t="e">
        <v>#N/A</v>
      </c>
      <c r="V364" s="3" t="e">
        <v>#N/A</v>
      </c>
      <c r="W364" s="3" t="e">
        <v>#N/A</v>
      </c>
      <c r="X364" s="3" t="s">
        <v>1369</v>
      </c>
      <c r="Y364" s="3" t="e">
        <v>#N/A</v>
      </c>
      <c r="Z364" s="3" t="e">
        <v>#N/A</v>
      </c>
    </row>
    <row r="365" spans="1:26" x14ac:dyDescent="0.2">
      <c r="A365" s="3">
        <v>2.8953000903129598E-2</v>
      </c>
      <c r="B365" s="3">
        <v>-2.9545880854129802E-2</v>
      </c>
      <c r="C365" s="3">
        <v>0.16867946088314101</v>
      </c>
      <c r="D365" s="3">
        <v>7.00380504131317E-2</v>
      </c>
      <c r="E365" s="3">
        <v>0.15336863696575201</v>
      </c>
      <c r="F365" s="3">
        <v>9</v>
      </c>
      <c r="G365" s="3">
        <v>0.13099182272950799</v>
      </c>
      <c r="H365" s="3">
        <v>1.2198201861756</v>
      </c>
      <c r="I365" s="3">
        <v>0.41620653319283502</v>
      </c>
      <c r="J365" s="3">
        <v>0.12566776024399201</v>
      </c>
      <c r="K365" s="3" t="s">
        <v>1219</v>
      </c>
      <c r="L365" s="3" t="s">
        <v>1220</v>
      </c>
      <c r="M365" s="3" t="s">
        <v>1221</v>
      </c>
      <c r="N365" s="3" t="s">
        <v>1220</v>
      </c>
      <c r="O365" s="3" t="e">
        <v>#N/A</v>
      </c>
      <c r="P365" s="3" t="e">
        <v>#N/A</v>
      </c>
      <c r="Q365" s="3" t="e">
        <v>#N/A</v>
      </c>
      <c r="R365" s="3" t="e">
        <v>#N/A</v>
      </c>
      <c r="S365" s="3" t="e">
        <v>#N/A</v>
      </c>
      <c r="T365" s="3" t="e">
        <v>#N/A</v>
      </c>
      <c r="U365" s="3" t="e">
        <v>#N/A</v>
      </c>
      <c r="V365" s="3" t="e">
        <v>#N/A</v>
      </c>
      <c r="W365" s="3" t="e">
        <v>#N/A</v>
      </c>
      <c r="X365" s="3" t="s">
        <v>1220</v>
      </c>
      <c r="Y365" s="3" t="e">
        <v>#N/A</v>
      </c>
      <c r="Z365" s="3" t="e">
        <v>#N/A</v>
      </c>
    </row>
    <row r="366" spans="1:26" x14ac:dyDescent="0.2">
      <c r="A366" s="3">
        <v>0.19141153991222401</v>
      </c>
      <c r="B366" s="3">
        <v>-0.22074945271015201</v>
      </c>
      <c r="C366" s="3">
        <v>-0.31514760851860002</v>
      </c>
      <c r="D366" s="3">
        <v>-0.39011946320533802</v>
      </c>
      <c r="E366" s="3">
        <v>-0.36128669977188099</v>
      </c>
      <c r="F366" s="3">
        <v>23</v>
      </c>
      <c r="G366" s="3">
        <v>-0.34084896743297599</v>
      </c>
      <c r="H366" s="3">
        <v>0.46375927141829698</v>
      </c>
      <c r="I366" s="3">
        <v>0.1021852433281</v>
      </c>
      <c r="J366" s="3">
        <v>-0.28233879756806102</v>
      </c>
      <c r="K366" s="3" t="s">
        <v>515</v>
      </c>
      <c r="L366" s="3" t="s">
        <v>516</v>
      </c>
      <c r="M366" s="3" t="s">
        <v>517</v>
      </c>
      <c r="N366" s="3" t="e">
        <v>#N/A</v>
      </c>
      <c r="O366" s="3" t="e">
        <v>#N/A</v>
      </c>
      <c r="P366" s="3" t="e">
        <v>#N/A</v>
      </c>
      <c r="Q366" s="3" t="e">
        <v>#N/A</v>
      </c>
      <c r="R366" s="3" t="e">
        <v>#N/A</v>
      </c>
      <c r="S366" s="3" t="e">
        <v>#N/A</v>
      </c>
      <c r="T366" s="3" t="e">
        <v>#N/A</v>
      </c>
      <c r="U366" s="3" t="e">
        <v>#N/A</v>
      </c>
      <c r="V366" s="3" t="s">
        <v>516</v>
      </c>
      <c r="W366" s="3" t="e">
        <v>#N/A</v>
      </c>
      <c r="X366" s="3" t="s">
        <v>516</v>
      </c>
      <c r="Y366" s="3" t="e">
        <v>#N/A</v>
      </c>
      <c r="Z366" s="3" t="e">
        <v>#N/A</v>
      </c>
    </row>
    <row r="367" spans="1:26" x14ac:dyDescent="0.2">
      <c r="A367" s="3">
        <v>0.160208895802498</v>
      </c>
      <c r="B367" s="3">
        <v>-0.18024832010269201</v>
      </c>
      <c r="C367" s="3">
        <v>-0.389706641435623</v>
      </c>
      <c r="D367" s="3">
        <v>-0.44082063436508201</v>
      </c>
      <c r="E367" s="3">
        <v>-0.39934080839157099</v>
      </c>
      <c r="F367" s="3">
        <v>3</v>
      </c>
      <c r="G367" s="3">
        <v>-0.39993631591399498</v>
      </c>
      <c r="H367" s="3">
        <v>0.59549684456865604</v>
      </c>
      <c r="I367" s="3">
        <v>5.5800000000000002E-2</v>
      </c>
      <c r="J367" s="3">
        <v>-0.34154878386345</v>
      </c>
      <c r="K367" s="3" t="s">
        <v>518</v>
      </c>
      <c r="L367" s="3" t="s">
        <v>519</v>
      </c>
      <c r="M367" s="3" t="s">
        <v>520</v>
      </c>
      <c r="N367" s="3" t="e">
        <v>#N/A</v>
      </c>
      <c r="O367" s="3" t="e">
        <v>#N/A</v>
      </c>
      <c r="P367" s="3" t="e">
        <v>#N/A</v>
      </c>
      <c r="Q367" s="3" t="e">
        <v>#N/A</v>
      </c>
      <c r="R367" s="3" t="e">
        <v>#N/A</v>
      </c>
      <c r="S367" s="3" t="e">
        <v>#N/A</v>
      </c>
      <c r="T367" s="3" t="e">
        <v>#N/A</v>
      </c>
      <c r="U367" s="3" t="e">
        <v>#N/A</v>
      </c>
      <c r="V367" s="3" t="s">
        <v>519</v>
      </c>
      <c r="W367" s="3" t="e">
        <v>#N/A</v>
      </c>
      <c r="X367" s="3" t="s">
        <v>519</v>
      </c>
      <c r="Y367" s="3" t="e">
        <v>#N/A</v>
      </c>
      <c r="Z367" s="3" t="e">
        <v>#N/A</v>
      </c>
    </row>
    <row r="368" spans="1:26" x14ac:dyDescent="0.2">
      <c r="A368" s="3">
        <v>0.15003575384616899</v>
      </c>
      <c r="B368" s="3">
        <v>-0.16746968030929599</v>
      </c>
      <c r="C368" s="3">
        <v>-8.32634791731834E-2</v>
      </c>
      <c r="D368" s="3">
        <v>-2.9033919796347601E-2</v>
      </c>
      <c r="E368" s="3">
        <v>7.3895393870770897E-3</v>
      </c>
      <c r="F368" s="3">
        <v>7</v>
      </c>
      <c r="G368" s="3">
        <v>-2.6252323295921101E-2</v>
      </c>
      <c r="H368" s="3">
        <v>4.7706927917249203E-2</v>
      </c>
      <c r="I368" s="3">
        <v>0.899837245696401</v>
      </c>
      <c r="J368" s="3">
        <v>-2.26133290064423E-2</v>
      </c>
      <c r="K368" s="3" t="s">
        <v>1395</v>
      </c>
      <c r="L368" s="3" t="s">
        <v>1396</v>
      </c>
      <c r="M368" s="3" t="s">
        <v>1397</v>
      </c>
      <c r="N368" s="3" t="e">
        <v>#N/A</v>
      </c>
      <c r="O368" s="3" t="e">
        <v>#N/A</v>
      </c>
      <c r="P368" s="3" t="e">
        <v>#N/A</v>
      </c>
      <c r="Q368" s="3" t="e">
        <v>#N/A</v>
      </c>
      <c r="R368" s="3" t="e">
        <v>#N/A</v>
      </c>
      <c r="S368" s="3" t="e">
        <v>#N/A</v>
      </c>
      <c r="T368" s="3" t="e">
        <v>#N/A</v>
      </c>
      <c r="U368" s="3" t="e">
        <v>#N/A</v>
      </c>
      <c r="V368" s="3" t="e">
        <v>#N/A</v>
      </c>
      <c r="W368" s="3" t="e">
        <v>#N/A</v>
      </c>
      <c r="X368" s="3" t="s">
        <v>1396</v>
      </c>
      <c r="Y368" s="3" t="e">
        <v>#N/A</v>
      </c>
      <c r="Z368" s="3" t="e">
        <v>#N/A</v>
      </c>
    </row>
    <row r="369" spans="1:26" x14ac:dyDescent="0.2">
      <c r="A369" s="3">
        <v>0.19060809910297399</v>
      </c>
      <c r="B369" s="3">
        <v>-0.21968092024326299</v>
      </c>
      <c r="C369" s="3">
        <v>0.464009970426559</v>
      </c>
      <c r="D369" s="3">
        <v>0.32829171419143699</v>
      </c>
      <c r="E369" s="3">
        <v>0.37678092718124401</v>
      </c>
      <c r="F369" s="3">
        <v>1</v>
      </c>
      <c r="G369" s="3">
        <v>0.40423061450322501</v>
      </c>
      <c r="H369" s="3">
        <v>0.53766174964246405</v>
      </c>
      <c r="I369" s="3">
        <v>5.6386156648451702E-2</v>
      </c>
      <c r="J369" s="3">
        <v>0.33436450390214201</v>
      </c>
      <c r="K369" s="3" t="s">
        <v>4357</v>
      </c>
      <c r="L369" s="3" t="s">
        <v>4358</v>
      </c>
      <c r="M369" s="3" t="s">
        <v>4359</v>
      </c>
      <c r="N369" s="3" t="s">
        <v>4358</v>
      </c>
      <c r="O369" s="3" t="e">
        <v>#N/A</v>
      </c>
      <c r="P369" s="3" t="e">
        <v>#N/A</v>
      </c>
      <c r="Q369" s="3" t="e">
        <v>#N/A</v>
      </c>
      <c r="R369" s="3" t="e">
        <v>#N/A</v>
      </c>
      <c r="S369" s="3" t="e">
        <v>#N/A</v>
      </c>
      <c r="T369" s="3" t="e">
        <v>#N/A</v>
      </c>
      <c r="U369" s="3" t="e">
        <v>#N/A</v>
      </c>
      <c r="V369" s="3" t="e">
        <v>#N/A</v>
      </c>
      <c r="W369" s="3" t="e">
        <v>#N/A</v>
      </c>
      <c r="X369" s="3" t="s">
        <v>4358</v>
      </c>
      <c r="Y369" s="3" t="e">
        <v>#N/A</v>
      </c>
      <c r="Z369" s="3" t="e">
        <v>#N/A</v>
      </c>
    </row>
    <row r="370" spans="1:26" x14ac:dyDescent="0.2">
      <c r="A370" s="3">
        <v>8.1511072814464597E-2</v>
      </c>
      <c r="B370" s="3">
        <v>-8.6393609642982497E-2</v>
      </c>
      <c r="C370" s="3">
        <v>0.50725591182708696</v>
      </c>
      <c r="D370" s="3">
        <v>0.461877942085266</v>
      </c>
      <c r="E370" s="3">
        <v>0.53641360998153698</v>
      </c>
      <c r="F370" s="3">
        <v>7</v>
      </c>
      <c r="G370" s="3">
        <v>0.50429042304555605</v>
      </c>
      <c r="H370" s="3">
        <v>1.05587187474863</v>
      </c>
      <c r="I370" s="3">
        <v>2.1355191256830601E-2</v>
      </c>
      <c r="J370" s="3">
        <v>0.46405331397246902</v>
      </c>
      <c r="K370" s="3" t="s">
        <v>1398</v>
      </c>
      <c r="L370" s="3" t="s">
        <v>1399</v>
      </c>
      <c r="M370" s="3" t="s">
        <v>1400</v>
      </c>
      <c r="N370" s="3" t="e">
        <v>#N/A</v>
      </c>
      <c r="O370" s="3" t="e">
        <v>#N/A</v>
      </c>
      <c r="P370" s="3" t="e">
        <v>#N/A</v>
      </c>
      <c r="Q370" s="3" t="e">
        <v>#N/A</v>
      </c>
      <c r="R370" s="3" t="e">
        <v>#N/A</v>
      </c>
      <c r="S370" s="3" t="e">
        <v>#N/A</v>
      </c>
      <c r="T370" s="3" t="e">
        <v>#N/A</v>
      </c>
      <c r="U370" s="3" t="e">
        <v>#N/A</v>
      </c>
      <c r="V370" s="3" t="e">
        <v>#N/A</v>
      </c>
      <c r="W370" s="3" t="e">
        <v>#N/A</v>
      </c>
      <c r="X370" s="3" t="s">
        <v>1399</v>
      </c>
      <c r="Y370" s="3" t="e">
        <v>#N/A</v>
      </c>
      <c r="Z370" s="3" t="e">
        <v>#N/A</v>
      </c>
    </row>
    <row r="371" spans="1:26" x14ac:dyDescent="0.2">
      <c r="A371" s="3">
        <v>9.7540140151977497E-2</v>
      </c>
      <c r="B371" s="3">
        <v>-0.10461600124836</v>
      </c>
      <c r="C371" s="3">
        <v>0.54322373867034901</v>
      </c>
      <c r="D371" s="3">
        <v>0.470696240663528</v>
      </c>
      <c r="E371" s="3">
        <v>0.53102767467498802</v>
      </c>
      <c r="F371" s="3">
        <v>7</v>
      </c>
      <c r="G371" s="3">
        <v>0.51852048188447997</v>
      </c>
      <c r="H371" s="3">
        <v>0.96261843764791299</v>
      </c>
      <c r="I371" s="3">
        <v>2.01662049861496E-2</v>
      </c>
      <c r="J371" s="3">
        <v>0.46987226835467799</v>
      </c>
      <c r="K371" s="3" t="s">
        <v>1404</v>
      </c>
      <c r="L371" s="3" t="s">
        <v>1405</v>
      </c>
      <c r="M371" s="3" t="s">
        <v>1406</v>
      </c>
      <c r="N371" s="3" t="e">
        <v>#N/A</v>
      </c>
      <c r="O371" s="3" t="e">
        <v>#N/A</v>
      </c>
      <c r="P371" s="3" t="e">
        <v>#N/A</v>
      </c>
      <c r="Q371" s="3" t="e">
        <v>#N/A</v>
      </c>
      <c r="R371" s="3" t="e">
        <v>#N/A</v>
      </c>
      <c r="S371" s="3" t="e">
        <v>#N/A</v>
      </c>
      <c r="T371" s="3" t="e">
        <v>#N/A</v>
      </c>
      <c r="U371" s="3" t="e">
        <v>#N/A</v>
      </c>
      <c r="V371" s="3" t="e">
        <v>#N/A</v>
      </c>
      <c r="W371" s="3" t="e">
        <v>#N/A</v>
      </c>
      <c r="X371" s="3" t="s">
        <v>1405</v>
      </c>
      <c r="Y371" s="3" t="e">
        <v>#N/A</v>
      </c>
      <c r="Z371" s="3" t="e">
        <v>#N/A</v>
      </c>
    </row>
    <row r="372" spans="1:26" x14ac:dyDescent="0.2">
      <c r="A372" s="3">
        <v>3.50247137248516E-3</v>
      </c>
      <c r="B372" s="3">
        <v>-3.5109089221805299E-3</v>
      </c>
      <c r="C372" s="3">
        <v>6.2207682058215098E-3</v>
      </c>
      <c r="D372" s="3">
        <v>0.104985311627388</v>
      </c>
      <c r="E372" s="3">
        <v>6.8994872272014604E-2</v>
      </c>
      <c r="F372" s="3">
        <v>3</v>
      </c>
      <c r="G372" s="3">
        <v>6.0071202809922397E-2</v>
      </c>
      <c r="H372" s="3">
        <v>0.76670072056823502</v>
      </c>
      <c r="I372" s="3">
        <v>0.72614853195164097</v>
      </c>
      <c r="J372" s="3">
        <v>5.83742353159507E-2</v>
      </c>
      <c r="K372" s="3" t="s">
        <v>1407</v>
      </c>
      <c r="L372" s="3" t="s">
        <v>1408</v>
      </c>
      <c r="M372" s="3" t="s">
        <v>1409</v>
      </c>
      <c r="N372" s="3" t="e">
        <v>#N/A</v>
      </c>
      <c r="O372" s="3" t="e">
        <v>#N/A</v>
      </c>
      <c r="P372" s="3" t="e">
        <v>#N/A</v>
      </c>
      <c r="Q372" s="3" t="e">
        <v>#N/A</v>
      </c>
      <c r="R372" s="3" t="e">
        <v>#N/A</v>
      </c>
      <c r="S372" s="3" t="e">
        <v>#N/A</v>
      </c>
      <c r="T372" s="3" t="e">
        <v>#N/A</v>
      </c>
      <c r="U372" s="3" t="e">
        <v>#N/A</v>
      </c>
      <c r="V372" s="3" t="e">
        <v>#N/A</v>
      </c>
      <c r="W372" s="3" t="e">
        <v>#N/A</v>
      </c>
      <c r="X372" s="3" t="s">
        <v>1408</v>
      </c>
      <c r="Y372" s="3" t="e">
        <v>#N/A</v>
      </c>
      <c r="Z372" s="3" t="e">
        <v>#N/A</v>
      </c>
    </row>
    <row r="373" spans="1:26" x14ac:dyDescent="0.2">
      <c r="A373" s="3">
        <v>0.34173339605331399</v>
      </c>
      <c r="B373" s="3">
        <v>-0.44866278767585799</v>
      </c>
      <c r="C373" s="3">
        <v>0.64798039197921797</v>
      </c>
      <c r="D373" s="3">
        <v>0.61646640300750699</v>
      </c>
      <c r="E373" s="3">
        <v>0.57939916849136397</v>
      </c>
      <c r="F373" s="3">
        <v>3</v>
      </c>
      <c r="G373" s="3">
        <v>0.66808001697063402</v>
      </c>
      <c r="H373" s="3">
        <v>0.46916182582007498</v>
      </c>
      <c r="I373" s="3">
        <v>2.0449315068493099E-2</v>
      </c>
      <c r="J373" s="3">
        <v>0.47867201319868102</v>
      </c>
      <c r="K373" s="3" t="s">
        <v>2944</v>
      </c>
      <c r="L373" s="3" t="s">
        <v>2945</v>
      </c>
      <c r="M373" s="3" t="s">
        <v>2946</v>
      </c>
      <c r="N373" s="3" t="e">
        <v>#N/A</v>
      </c>
      <c r="O373" s="3" t="e">
        <v>#N/A</v>
      </c>
      <c r="P373" s="3" t="e">
        <v>#N/A</v>
      </c>
      <c r="Q373" s="3" t="e">
        <v>#N/A</v>
      </c>
      <c r="R373" s="3" t="e">
        <v>#N/A</v>
      </c>
      <c r="S373" s="3" t="e">
        <v>#N/A</v>
      </c>
      <c r="T373" s="3" t="e">
        <v>#N/A</v>
      </c>
      <c r="U373" s="3" t="e">
        <v>#N/A</v>
      </c>
      <c r="V373" s="3" t="e">
        <v>#N/A</v>
      </c>
      <c r="W373" s="3" t="e">
        <v>#N/A</v>
      </c>
      <c r="X373" s="3" t="e">
        <v>#N/A</v>
      </c>
      <c r="Y373" s="3" t="e">
        <v>#N/A</v>
      </c>
      <c r="Z373" s="3" t="e">
        <v>#N/A</v>
      </c>
    </row>
    <row r="374" spans="1:26" x14ac:dyDescent="0.2">
      <c r="A374" s="3">
        <v>0.28282770514488198</v>
      </c>
      <c r="B374" s="3">
        <v>-0.352136701345444</v>
      </c>
      <c r="C374" s="3">
        <v>0.71025401353836104</v>
      </c>
      <c r="D374" s="3">
        <v>0.31203192472457902</v>
      </c>
      <c r="E374" s="3">
        <v>0.66955292224884</v>
      </c>
      <c r="F374" s="3">
        <v>1</v>
      </c>
      <c r="G374" s="3">
        <v>0.59860078493754099</v>
      </c>
      <c r="H374" s="3">
        <v>0.55123244867832699</v>
      </c>
      <c r="I374" s="3">
        <v>2.1940700808625299E-2</v>
      </c>
      <c r="J374" s="3">
        <v>0.44613186191195903</v>
      </c>
      <c r="K374" s="3" t="s">
        <v>2031</v>
      </c>
      <c r="L374" s="3" t="s">
        <v>2032</v>
      </c>
      <c r="M374" s="3" t="s">
        <v>2033</v>
      </c>
      <c r="N374" s="3" t="e">
        <v>#N/A</v>
      </c>
      <c r="O374" s="3" t="e">
        <v>#N/A</v>
      </c>
      <c r="P374" s="3" t="e">
        <v>#N/A</v>
      </c>
      <c r="Q374" s="3" t="e">
        <v>#N/A</v>
      </c>
      <c r="R374" s="3" t="e">
        <v>#N/A</v>
      </c>
      <c r="S374" s="3" t="e">
        <v>#N/A</v>
      </c>
      <c r="T374" s="3" t="e">
        <v>#N/A</v>
      </c>
      <c r="U374" s="3" t="e">
        <v>#N/A</v>
      </c>
      <c r="V374" s="3" t="e">
        <v>#N/A</v>
      </c>
      <c r="W374" s="3" t="e">
        <v>#N/A</v>
      </c>
      <c r="X374" s="3" t="e">
        <v>#N/A</v>
      </c>
      <c r="Y374" s="3" t="e">
        <v>#N/A</v>
      </c>
      <c r="Z374" s="3" t="e">
        <v>#N/A</v>
      </c>
    </row>
    <row r="375" spans="1:26" x14ac:dyDescent="0.2">
      <c r="A375" s="3">
        <v>0.24147771298885301</v>
      </c>
      <c r="B375" s="3">
        <v>-0.29018530249595598</v>
      </c>
      <c r="C375" s="3">
        <v>0.547091484069824</v>
      </c>
      <c r="D375" s="3">
        <v>0.60992932319641102</v>
      </c>
      <c r="E375" s="3">
        <v>0.552642822265625</v>
      </c>
      <c r="F375" s="3">
        <v>6</v>
      </c>
      <c r="G375" s="3">
        <v>0.59424167126417204</v>
      </c>
      <c r="H375" s="3">
        <v>0.57475594245442896</v>
      </c>
      <c r="I375" s="3">
        <v>2.2917771883289102E-2</v>
      </c>
      <c r="J375" s="3">
        <v>0.469166864210326</v>
      </c>
      <c r="K375" s="3" t="s">
        <v>1848</v>
      </c>
      <c r="L375" s="3" t="s">
        <v>1849</v>
      </c>
      <c r="M375" s="3" t="s">
        <v>1850</v>
      </c>
      <c r="N375" s="3" t="e">
        <v>#N/A</v>
      </c>
      <c r="O375" s="3" t="e">
        <v>#N/A</v>
      </c>
      <c r="P375" s="3" t="e">
        <v>#N/A</v>
      </c>
      <c r="Q375" s="3" t="e">
        <v>#N/A</v>
      </c>
      <c r="R375" s="3" t="e">
        <v>#N/A</v>
      </c>
      <c r="S375" s="3" t="e">
        <v>#N/A</v>
      </c>
      <c r="T375" s="3" t="e">
        <v>#N/A</v>
      </c>
      <c r="U375" s="3" t="e">
        <v>#N/A</v>
      </c>
      <c r="V375" s="3" t="e">
        <v>#N/A</v>
      </c>
      <c r="W375" s="3" t="e">
        <v>#N/A</v>
      </c>
      <c r="X375" s="3" t="e">
        <v>#N/A</v>
      </c>
      <c r="Y375" s="3" t="e">
        <v>#N/A</v>
      </c>
      <c r="Z375" s="3" t="e">
        <v>#N/A</v>
      </c>
    </row>
    <row r="376" spans="1:26" x14ac:dyDescent="0.2">
      <c r="A376" s="3">
        <v>0.21823757886886599</v>
      </c>
      <c r="B376" s="3">
        <v>-0.25723776221275302</v>
      </c>
      <c r="C376" s="3">
        <v>0.56037950515747104</v>
      </c>
      <c r="D376" s="3">
        <v>0.53539890050888095</v>
      </c>
      <c r="E376" s="3">
        <v>0.61888742446899403</v>
      </c>
      <c r="F376" s="3">
        <v>1</v>
      </c>
      <c r="G376" s="3">
        <v>0.59105536838372597</v>
      </c>
      <c r="H376" s="3">
        <v>0.61912816983678998</v>
      </c>
      <c r="I376" s="3">
        <v>2.0561983471074401E-2</v>
      </c>
      <c r="J376" s="3">
        <v>0.47703398227184302</v>
      </c>
      <c r="K376" s="3" t="s">
        <v>2681</v>
      </c>
      <c r="L376" s="3" t="s">
        <v>2682</v>
      </c>
      <c r="M376" s="3" t="s">
        <v>2683</v>
      </c>
      <c r="N376" s="3" t="e">
        <v>#N/A</v>
      </c>
      <c r="O376" s="3" t="e">
        <v>#N/A</v>
      </c>
      <c r="P376" s="3" t="e">
        <v>#N/A</v>
      </c>
      <c r="Q376" s="3" t="e">
        <v>#N/A</v>
      </c>
      <c r="R376" s="3" t="e">
        <v>#N/A</v>
      </c>
      <c r="S376" s="3" t="e">
        <v>#N/A</v>
      </c>
      <c r="T376" s="3" t="e">
        <v>#N/A</v>
      </c>
      <c r="U376" s="3" t="e">
        <v>#N/A</v>
      </c>
      <c r="V376" s="3" t="e">
        <v>#N/A</v>
      </c>
      <c r="W376" s="3" t="e">
        <v>#N/A</v>
      </c>
      <c r="X376" s="3" t="e">
        <v>#N/A</v>
      </c>
      <c r="Y376" s="3" t="e">
        <v>#N/A</v>
      </c>
      <c r="Z376" s="3" t="e">
        <v>#N/A</v>
      </c>
    </row>
    <row r="377" spans="1:26" x14ac:dyDescent="0.2">
      <c r="A377" s="3">
        <v>-0.24606420099735299</v>
      </c>
      <c r="B377" s="3">
        <v>0.21014738082885701</v>
      </c>
      <c r="C377" s="3">
        <v>0.47677353024482699</v>
      </c>
      <c r="D377" s="3">
        <v>0.474025368690491</v>
      </c>
      <c r="E377" s="3">
        <v>0.55974364280700695</v>
      </c>
      <c r="F377" s="3">
        <v>2</v>
      </c>
      <c r="G377" s="3">
        <v>0.52147259066502205</v>
      </c>
      <c r="H377" s="3">
        <v>0.58778708642272404</v>
      </c>
      <c r="I377" s="3">
        <v>2.91105882352941E-2</v>
      </c>
      <c r="J377" s="3">
        <v>0.42401894230831599</v>
      </c>
      <c r="K377" s="3" t="s">
        <v>4360</v>
      </c>
      <c r="L377" s="3" t="s">
        <v>4361</v>
      </c>
      <c r="M377" s="3" t="s">
        <v>4362</v>
      </c>
      <c r="N377" s="3" t="e">
        <v>#N/A</v>
      </c>
      <c r="O377" s="3" t="e">
        <v>#N/A</v>
      </c>
      <c r="P377" s="3" t="e">
        <v>#N/A</v>
      </c>
      <c r="Q377" s="3" t="e">
        <v>#N/A</v>
      </c>
      <c r="R377" s="3" t="e">
        <v>#N/A</v>
      </c>
      <c r="S377" s="3" t="e">
        <v>#N/A</v>
      </c>
      <c r="T377" s="3" t="e">
        <v>#N/A</v>
      </c>
      <c r="U377" s="3" t="e">
        <v>#N/A</v>
      </c>
      <c r="V377" s="3" t="e">
        <v>#N/A</v>
      </c>
      <c r="W377" s="3" t="s">
        <v>4361</v>
      </c>
      <c r="X377" s="3" t="e">
        <v>#N/A</v>
      </c>
      <c r="Y377" s="3" t="e">
        <v>#N/A</v>
      </c>
      <c r="Z377" s="3" t="e">
        <v>#N/A</v>
      </c>
    </row>
    <row r="378" spans="1:26" x14ac:dyDescent="0.2">
      <c r="A378" s="3">
        <v>-0.13017019629478499</v>
      </c>
      <c r="B378" s="3">
        <v>0.1193912550807</v>
      </c>
      <c r="C378" s="3">
        <v>0.50234282016754195</v>
      </c>
      <c r="D378" s="3">
        <v>0.53264665603637695</v>
      </c>
      <c r="E378" s="3">
        <v>0.50846868753433205</v>
      </c>
      <c r="F378" s="3">
        <v>2</v>
      </c>
      <c r="G378" s="3">
        <v>0.51987552518645896</v>
      </c>
      <c r="H378" s="3">
        <v>0.82892567853713595</v>
      </c>
      <c r="I378" s="3">
        <v>2.4313315926892901E-2</v>
      </c>
      <c r="J378" s="3">
        <v>0.46206098800664203</v>
      </c>
      <c r="K378" s="3" t="s">
        <v>4363</v>
      </c>
      <c r="L378" s="3" t="s">
        <v>4364</v>
      </c>
      <c r="M378" s="3" t="s">
        <v>4365</v>
      </c>
      <c r="N378" s="3" t="e">
        <v>#N/A</v>
      </c>
      <c r="O378" s="3" t="e">
        <v>#N/A</v>
      </c>
      <c r="P378" s="3" t="e">
        <v>#N/A</v>
      </c>
      <c r="Q378" s="3" t="e">
        <v>#N/A</v>
      </c>
      <c r="R378" s="3" t="e">
        <v>#N/A</v>
      </c>
      <c r="S378" s="3" t="e">
        <v>#N/A</v>
      </c>
      <c r="T378" s="3" t="e">
        <v>#N/A</v>
      </c>
      <c r="U378" s="3" t="e">
        <v>#N/A</v>
      </c>
      <c r="V378" s="3" t="e">
        <v>#N/A</v>
      </c>
      <c r="W378" s="3" t="e">
        <v>#N/A</v>
      </c>
      <c r="X378" s="3" t="e">
        <v>#N/A</v>
      </c>
      <c r="Y378" s="3" t="e">
        <v>#N/A</v>
      </c>
      <c r="Z378" s="3" t="e">
        <v>#N/A</v>
      </c>
    </row>
    <row r="379" spans="1:26" x14ac:dyDescent="0.2">
      <c r="A379" s="3">
        <v>-0.181395009160042</v>
      </c>
      <c r="B379" s="3">
        <v>0.16111388802528401</v>
      </c>
      <c r="C379" s="3">
        <v>0.50146561861038197</v>
      </c>
      <c r="D379" s="3">
        <v>0.66081017255783103</v>
      </c>
      <c r="E379" s="3">
        <v>0.32360386848449701</v>
      </c>
      <c r="F379" s="3">
        <v>1</v>
      </c>
      <c r="G379" s="3">
        <v>0.50543378045161602</v>
      </c>
      <c r="H379" s="3">
        <v>0.82772827184519904</v>
      </c>
      <c r="I379" s="3">
        <v>2.2736842105263201E-2</v>
      </c>
      <c r="J379" s="3">
        <v>0.42224660675959702</v>
      </c>
      <c r="K379" s="3" t="s">
        <v>1458</v>
      </c>
      <c r="L379" s="3" t="s">
        <v>1459</v>
      </c>
      <c r="M379" s="3" t="s">
        <v>1460</v>
      </c>
      <c r="N379" s="3" t="e">
        <v>#N/A</v>
      </c>
      <c r="O379" s="3" t="e">
        <v>#N/A</v>
      </c>
      <c r="P379" s="3" t="e">
        <v>#N/A</v>
      </c>
      <c r="Q379" s="3" t="e">
        <v>#N/A</v>
      </c>
      <c r="R379" s="3" t="e">
        <v>#N/A</v>
      </c>
      <c r="S379" s="3" t="e">
        <v>#N/A</v>
      </c>
      <c r="T379" s="3" t="e">
        <v>#N/A</v>
      </c>
      <c r="U379" s="3" t="e">
        <v>#N/A</v>
      </c>
      <c r="V379" s="3" t="e">
        <v>#N/A</v>
      </c>
      <c r="W379" s="3" t="e">
        <v>#N/A</v>
      </c>
      <c r="X379" s="3" t="e">
        <v>#N/A</v>
      </c>
      <c r="Y379" s="3" t="e">
        <v>#N/A</v>
      </c>
      <c r="Z379" s="3" t="e">
        <v>#N/A</v>
      </c>
    </row>
    <row r="380" spans="1:26" x14ac:dyDescent="0.2">
      <c r="A380" s="3">
        <v>-0.171100959181786</v>
      </c>
      <c r="B380" s="3">
        <v>0.15294316411018399</v>
      </c>
      <c r="C380" s="3">
        <v>0.392866730690002</v>
      </c>
      <c r="D380" s="3">
        <v>0.61956387758255005</v>
      </c>
      <c r="E380" s="3">
        <v>0.46896988153457603</v>
      </c>
      <c r="F380" s="3">
        <v>2</v>
      </c>
      <c r="G380" s="3">
        <v>0.50287906080484401</v>
      </c>
      <c r="H380" s="3">
        <v>0.79944431445446495</v>
      </c>
      <c r="I380" s="3">
        <v>2.5600000000000001E-2</v>
      </c>
      <c r="J380" s="3">
        <v>0.42791674593286999</v>
      </c>
      <c r="K380" s="3" t="s">
        <v>1668</v>
      </c>
      <c r="L380" s="3" t="s">
        <v>1669</v>
      </c>
      <c r="M380" s="3" t="s">
        <v>1670</v>
      </c>
      <c r="N380" s="3" t="e">
        <v>#N/A</v>
      </c>
      <c r="O380" s="3" t="e">
        <v>#N/A</v>
      </c>
      <c r="P380" s="3" t="e">
        <v>#N/A</v>
      </c>
      <c r="Q380" s="3" t="e">
        <v>#N/A</v>
      </c>
      <c r="R380" s="3" t="e">
        <v>#N/A</v>
      </c>
      <c r="S380" s="3" t="e">
        <v>#N/A</v>
      </c>
      <c r="T380" s="3" t="e">
        <v>#N/A</v>
      </c>
      <c r="U380" s="3" t="e">
        <v>#N/A</v>
      </c>
      <c r="V380" s="3" t="e">
        <v>#N/A</v>
      </c>
      <c r="W380" s="3" t="e">
        <v>#N/A</v>
      </c>
      <c r="X380" s="3" t="e">
        <v>#N/A</v>
      </c>
      <c r="Y380" s="3" t="e">
        <v>#N/A</v>
      </c>
      <c r="Z380" s="3" t="e">
        <v>#N/A</v>
      </c>
    </row>
    <row r="381" spans="1:26" x14ac:dyDescent="0.2">
      <c r="A381" s="3">
        <v>0.12945534288883201</v>
      </c>
      <c r="B381" s="3">
        <v>-0.14222691953182201</v>
      </c>
      <c r="C381" s="3">
        <v>0.49652016162872298</v>
      </c>
      <c r="D381" s="3">
        <v>0.44682824611663802</v>
      </c>
      <c r="E381" s="3">
        <v>0.54469138383865401</v>
      </c>
      <c r="F381" s="3">
        <v>4</v>
      </c>
      <c r="G381" s="3">
        <v>0.50239905218283298</v>
      </c>
      <c r="H381" s="3">
        <v>0.80812701301545797</v>
      </c>
      <c r="I381" s="3">
        <v>2.6849999999999999E-2</v>
      </c>
      <c r="J381" s="3">
        <v>0.44118549604468998</v>
      </c>
      <c r="K381" s="3" t="s">
        <v>3271</v>
      </c>
      <c r="L381" s="3" t="s">
        <v>3272</v>
      </c>
      <c r="M381" s="3" t="s">
        <v>3273</v>
      </c>
      <c r="N381" s="3" t="e">
        <v>#N/A</v>
      </c>
      <c r="O381" s="3" t="e">
        <v>#N/A</v>
      </c>
      <c r="P381" s="3" t="e">
        <v>#N/A</v>
      </c>
      <c r="Q381" s="3" t="e">
        <v>#N/A</v>
      </c>
      <c r="R381" s="3" t="e">
        <v>#N/A</v>
      </c>
      <c r="S381" s="3" t="e">
        <v>#N/A</v>
      </c>
      <c r="T381" s="3" t="e">
        <v>#N/A</v>
      </c>
      <c r="U381" s="3" t="e">
        <v>#N/A</v>
      </c>
      <c r="V381" s="3" t="e">
        <v>#N/A</v>
      </c>
      <c r="W381" s="3" t="e">
        <v>#N/A</v>
      </c>
      <c r="X381" s="3" t="e">
        <v>#N/A</v>
      </c>
      <c r="Y381" s="3" t="e">
        <v>#N/A</v>
      </c>
      <c r="Z381" s="3" t="e">
        <v>#N/A</v>
      </c>
    </row>
    <row r="382" spans="1:26" x14ac:dyDescent="0.2">
      <c r="A382" s="3">
        <v>0.21437664330005601</v>
      </c>
      <c r="B382" s="3">
        <v>-0.251886606216431</v>
      </c>
      <c r="C382" s="3">
        <v>0.45840585231781</v>
      </c>
      <c r="D382" s="3">
        <v>0.39997476339340199</v>
      </c>
      <c r="E382" s="3">
        <v>0.55737769603729204</v>
      </c>
      <c r="F382" s="3">
        <v>4</v>
      </c>
      <c r="G382" s="3">
        <v>0.49067441870768902</v>
      </c>
      <c r="H382" s="3">
        <v>0.56441615810936796</v>
      </c>
      <c r="I382" s="3">
        <v>3.3814159292035399E-2</v>
      </c>
      <c r="J382" s="3">
        <v>0.39646789858459602</v>
      </c>
      <c r="K382" s="3" t="s">
        <v>2864</v>
      </c>
      <c r="L382" s="3" t="s">
        <v>2865</v>
      </c>
      <c r="M382" s="3" t="s">
        <v>2866</v>
      </c>
      <c r="N382" s="3" t="e">
        <v>#N/A</v>
      </c>
      <c r="O382" s="3" t="e">
        <v>#N/A</v>
      </c>
      <c r="P382" s="3" t="e">
        <v>#N/A</v>
      </c>
      <c r="Q382" s="3" t="e">
        <v>#N/A</v>
      </c>
      <c r="R382" s="3" t="e">
        <v>#N/A</v>
      </c>
      <c r="S382" s="3" t="e">
        <v>#N/A</v>
      </c>
      <c r="T382" s="3" t="e">
        <v>#N/A</v>
      </c>
      <c r="U382" s="3" t="e">
        <v>#N/A</v>
      </c>
      <c r="V382" s="3" t="e">
        <v>#N/A</v>
      </c>
      <c r="W382" s="3" t="e">
        <v>#N/A</v>
      </c>
      <c r="X382" s="3" t="e">
        <v>#N/A</v>
      </c>
      <c r="Y382" s="3" t="e">
        <v>#N/A</v>
      </c>
      <c r="Z382" s="3" t="e">
        <v>#N/A</v>
      </c>
    </row>
    <row r="383" spans="1:26" x14ac:dyDescent="0.2">
      <c r="A383" s="3">
        <v>-0.23295427858829501</v>
      </c>
      <c r="B383" s="3">
        <v>0.20051610469818101</v>
      </c>
      <c r="C383" s="3">
        <v>0.51161754131317105</v>
      </c>
      <c r="D383" s="3">
        <v>0.46644967794418302</v>
      </c>
      <c r="E383" s="3">
        <v>0.44126680493354797</v>
      </c>
      <c r="F383" s="3">
        <v>4</v>
      </c>
      <c r="G383" s="3">
        <v>0.489330428342025</v>
      </c>
      <c r="H383" s="3">
        <v>0.58010336730634304</v>
      </c>
      <c r="I383" s="3">
        <v>3.3889135254988899E-2</v>
      </c>
      <c r="J383" s="3">
        <v>0.40184477539294</v>
      </c>
      <c r="K383" s="3" t="s">
        <v>4366</v>
      </c>
      <c r="L383" s="3" t="s">
        <v>4367</v>
      </c>
      <c r="M383" s="3" t="s">
        <v>4368</v>
      </c>
      <c r="N383" s="3" t="e">
        <v>#N/A</v>
      </c>
      <c r="O383" s="3" t="e">
        <v>#N/A</v>
      </c>
      <c r="P383" s="3" t="e">
        <v>#N/A</v>
      </c>
      <c r="Q383" s="3" t="e">
        <v>#N/A</v>
      </c>
      <c r="R383" s="3" t="e">
        <v>#N/A</v>
      </c>
      <c r="S383" s="3" t="e">
        <v>#N/A</v>
      </c>
      <c r="T383" s="3" t="e">
        <v>#N/A</v>
      </c>
      <c r="U383" s="3" t="e">
        <v>#N/A</v>
      </c>
      <c r="V383" s="3" t="e">
        <v>#N/A</v>
      </c>
      <c r="W383" s="3" t="e">
        <v>#N/A</v>
      </c>
      <c r="X383" s="3" t="e">
        <v>#N/A</v>
      </c>
      <c r="Y383" s="3" t="e">
        <v>#N/A</v>
      </c>
      <c r="Z383" s="3" t="e">
        <v>#N/A</v>
      </c>
    </row>
    <row r="384" spans="1:26" x14ac:dyDescent="0.2">
      <c r="A384" s="3">
        <v>0.16203598678111999</v>
      </c>
      <c r="B384" s="3">
        <v>-0.182565048336983</v>
      </c>
      <c r="C384" s="3">
        <v>0.50061106681823697</v>
      </c>
      <c r="D384" s="3">
        <v>0.42231452465057401</v>
      </c>
      <c r="E384" s="3">
        <v>0.51136493682861295</v>
      </c>
      <c r="F384" s="3">
        <v>2</v>
      </c>
      <c r="G384" s="3">
        <v>0.48836137354373899</v>
      </c>
      <c r="H384" s="3">
        <v>0.68143574905093995</v>
      </c>
      <c r="I384" s="3">
        <v>3.10277777777778E-2</v>
      </c>
      <c r="J384" s="3">
        <v>0.41577851623058598</v>
      </c>
      <c r="K384" s="3" t="s">
        <v>2917</v>
      </c>
      <c r="L384" s="3" t="s">
        <v>2918</v>
      </c>
      <c r="M384" s="3" t="s">
        <v>2919</v>
      </c>
      <c r="N384" s="3" t="e">
        <v>#N/A</v>
      </c>
      <c r="O384" s="3" t="e">
        <v>#N/A</v>
      </c>
      <c r="P384" s="3" t="e">
        <v>#N/A</v>
      </c>
      <c r="Q384" s="3" t="e">
        <v>#N/A</v>
      </c>
      <c r="R384" s="3" t="e">
        <v>#N/A</v>
      </c>
      <c r="S384" s="3" t="e">
        <v>#N/A</v>
      </c>
      <c r="T384" s="3" t="e">
        <v>#N/A</v>
      </c>
      <c r="U384" s="3" t="e">
        <v>#N/A</v>
      </c>
      <c r="V384" s="3" t="e">
        <v>#N/A</v>
      </c>
      <c r="W384" s="3" t="e">
        <v>#N/A</v>
      </c>
      <c r="X384" s="3" t="e">
        <v>#N/A</v>
      </c>
      <c r="Y384" s="3" t="e">
        <v>#N/A</v>
      </c>
      <c r="Z384" s="3" t="e">
        <v>#N/A</v>
      </c>
    </row>
    <row r="385" spans="1:26" x14ac:dyDescent="0.2">
      <c r="A385" s="3">
        <v>0.25548952817916898</v>
      </c>
      <c r="B385" s="3">
        <v>-0.310684144496918</v>
      </c>
      <c r="C385" s="3">
        <v>0.453850597143173</v>
      </c>
      <c r="D385" s="3">
        <v>0.56769317388534501</v>
      </c>
      <c r="E385" s="3">
        <v>0.35324579477310197</v>
      </c>
      <c r="F385" s="3">
        <v>2</v>
      </c>
      <c r="G385" s="3">
        <v>0.48586049675941501</v>
      </c>
      <c r="H385" s="3">
        <v>0.48705171879470199</v>
      </c>
      <c r="I385" s="3">
        <v>3.8234309623431002E-2</v>
      </c>
      <c r="J385" s="3">
        <v>0.37669883471766702</v>
      </c>
      <c r="K385" s="3" t="s">
        <v>3957</v>
      </c>
      <c r="L385" s="3" t="s">
        <v>3958</v>
      </c>
      <c r="M385" s="3" t="s">
        <v>3959</v>
      </c>
      <c r="N385" s="3" t="e">
        <v>#N/A</v>
      </c>
      <c r="O385" s="3" t="e">
        <v>#N/A</v>
      </c>
      <c r="P385" s="3" t="e">
        <v>#N/A</v>
      </c>
      <c r="Q385" s="3" t="e">
        <v>#N/A</v>
      </c>
      <c r="R385" s="3" t="e">
        <v>#N/A</v>
      </c>
      <c r="S385" s="3" t="e">
        <v>#N/A</v>
      </c>
      <c r="T385" s="3" t="e">
        <v>#N/A</v>
      </c>
      <c r="U385" s="3" t="e">
        <v>#N/A</v>
      </c>
      <c r="V385" s="3" t="e">
        <v>#N/A</v>
      </c>
      <c r="W385" s="3" t="e">
        <v>#N/A</v>
      </c>
      <c r="X385" s="3" t="e">
        <v>#N/A</v>
      </c>
      <c r="Y385" s="3" t="e">
        <v>#N/A</v>
      </c>
      <c r="Z385" s="3" t="e">
        <v>#N/A</v>
      </c>
    </row>
    <row r="386" spans="1:26" x14ac:dyDescent="0.2">
      <c r="A386" s="3">
        <v>-0.10958912968635599</v>
      </c>
      <c r="B386" s="3">
        <v>0.101849071681499</v>
      </c>
      <c r="C386" s="3">
        <v>0.47951754927635198</v>
      </c>
      <c r="D386" s="3">
        <v>0.51366835832595803</v>
      </c>
      <c r="E386" s="3">
        <v>0.42640706896781899</v>
      </c>
      <c r="F386" s="3">
        <v>4</v>
      </c>
      <c r="G386" s="3">
        <v>0.477067687859138</v>
      </c>
      <c r="H386" s="3">
        <v>0.91098067457595999</v>
      </c>
      <c r="I386" s="3">
        <v>2.73284671532847E-2</v>
      </c>
      <c r="J386" s="3">
        <v>0.43028507690850998</v>
      </c>
      <c r="K386" s="3" t="s">
        <v>2405</v>
      </c>
      <c r="L386" s="3" t="s">
        <v>2406</v>
      </c>
      <c r="M386" s="3" t="s">
        <v>2407</v>
      </c>
      <c r="N386" s="3" t="e">
        <v>#N/A</v>
      </c>
      <c r="O386" s="3" t="e">
        <v>#N/A</v>
      </c>
      <c r="P386" s="3" t="e">
        <v>#N/A</v>
      </c>
      <c r="Q386" s="3" t="e">
        <v>#N/A</v>
      </c>
      <c r="R386" s="3" t="e">
        <v>#N/A</v>
      </c>
      <c r="S386" s="3" t="e">
        <v>#N/A</v>
      </c>
      <c r="T386" s="3" t="e">
        <v>#N/A</v>
      </c>
      <c r="U386" s="3" t="e">
        <v>#N/A</v>
      </c>
      <c r="V386" s="3" t="e">
        <v>#N/A</v>
      </c>
      <c r="W386" s="3" t="e">
        <v>#N/A</v>
      </c>
      <c r="X386" s="3" t="e">
        <v>#N/A</v>
      </c>
      <c r="Y386" s="3" t="e">
        <v>#N/A</v>
      </c>
      <c r="Z386" s="3" t="e">
        <v>#N/A</v>
      </c>
    </row>
    <row r="387" spans="1:26" x14ac:dyDescent="0.2">
      <c r="A387" s="3">
        <v>6.6815301775932298E-2</v>
      </c>
      <c r="B387" s="3">
        <v>-7.0060700178146404E-2</v>
      </c>
      <c r="C387" s="3">
        <v>0.50976026058196999</v>
      </c>
      <c r="D387" s="3">
        <v>0.45696395635604897</v>
      </c>
      <c r="E387" s="3">
        <v>0.44647654891014099</v>
      </c>
      <c r="F387" s="3">
        <v>3</v>
      </c>
      <c r="G387" s="3">
        <v>0.47268962115049401</v>
      </c>
      <c r="H387" s="3">
        <v>1.1419325336122099</v>
      </c>
      <c r="I387" s="3">
        <v>2.5665809768637499E-2</v>
      </c>
      <c r="J387" s="3">
        <v>0.44127754318624801</v>
      </c>
      <c r="K387" s="3" t="s">
        <v>784</v>
      </c>
      <c r="L387" s="3" t="s">
        <v>785</v>
      </c>
      <c r="M387" s="3" t="s">
        <v>786</v>
      </c>
      <c r="N387" s="3" t="e">
        <v>#N/A</v>
      </c>
      <c r="O387" s="3" t="e">
        <v>#N/A</v>
      </c>
      <c r="P387" s="3" t="e">
        <v>#N/A</v>
      </c>
      <c r="Q387" s="3" t="e">
        <v>#N/A</v>
      </c>
      <c r="R387" s="3" t="e">
        <v>#N/A</v>
      </c>
      <c r="S387" s="3" t="e">
        <v>#N/A</v>
      </c>
      <c r="T387" s="3" t="s">
        <v>785</v>
      </c>
      <c r="U387" s="3" t="e">
        <v>#N/A</v>
      </c>
      <c r="V387" s="3" t="e">
        <v>#N/A</v>
      </c>
      <c r="W387" s="3" t="e">
        <v>#N/A</v>
      </c>
      <c r="X387" s="3" t="e">
        <v>#N/A</v>
      </c>
      <c r="Y387" s="3" t="e">
        <v>#N/A</v>
      </c>
      <c r="Z387" s="3" t="e">
        <v>#N/A</v>
      </c>
    </row>
    <row r="388" spans="1:26" x14ac:dyDescent="0.2">
      <c r="A388" s="3">
        <v>-0.15511478483676899</v>
      </c>
      <c r="B388" s="3">
        <v>0.140044465661049</v>
      </c>
      <c r="C388" s="3">
        <v>0.434287279844284</v>
      </c>
      <c r="D388" s="3">
        <v>0.51153343915939298</v>
      </c>
      <c r="E388" s="3">
        <v>0.40333533287048301</v>
      </c>
      <c r="F388" s="3">
        <v>1</v>
      </c>
      <c r="G388" s="3">
        <v>0.45725384354591397</v>
      </c>
      <c r="H388" s="3">
        <v>0.73234422082028905</v>
      </c>
      <c r="I388" s="3">
        <v>3.3330357142857099E-2</v>
      </c>
      <c r="J388" s="3">
        <v>0.39725076622765898</v>
      </c>
      <c r="K388" s="3" t="s">
        <v>4369</v>
      </c>
      <c r="L388" s="3" t="s">
        <v>4370</v>
      </c>
      <c r="M388" s="3" t="s">
        <v>4371</v>
      </c>
      <c r="N388" s="3" t="e">
        <v>#N/A</v>
      </c>
      <c r="O388" s="3" t="e">
        <v>#N/A</v>
      </c>
      <c r="P388" s="3" t="e">
        <v>#N/A</v>
      </c>
      <c r="Q388" s="3" t="e">
        <v>#N/A</v>
      </c>
      <c r="R388" s="3" t="e">
        <v>#N/A</v>
      </c>
      <c r="S388" s="3" t="e">
        <v>#N/A</v>
      </c>
      <c r="T388" s="3" t="e">
        <v>#N/A</v>
      </c>
      <c r="U388" s="3" t="e">
        <v>#N/A</v>
      </c>
      <c r="V388" s="3" t="e">
        <v>#N/A</v>
      </c>
      <c r="W388" s="3" t="e">
        <v>#N/A</v>
      </c>
      <c r="X388" s="3" t="e">
        <v>#N/A</v>
      </c>
      <c r="Y388" s="3" t="e">
        <v>#N/A</v>
      </c>
      <c r="Z388" s="3" t="e">
        <v>#N/A</v>
      </c>
    </row>
    <row r="389" spans="1:26" x14ac:dyDescent="0.2">
      <c r="A389" s="3">
        <v>7.6888650655746502E-2</v>
      </c>
      <c r="B389" s="3">
        <v>-8.1218272447586101E-2</v>
      </c>
      <c r="C389" s="3">
        <v>0.53502219915390004</v>
      </c>
      <c r="D389" s="3">
        <v>0.41181546449661299</v>
      </c>
      <c r="E389" s="3">
        <v>0.41729009151458701</v>
      </c>
      <c r="F389" s="3">
        <v>5</v>
      </c>
      <c r="G389" s="3">
        <v>0.45687406261761998</v>
      </c>
      <c r="H389" s="3">
        <v>1.22035870046643</v>
      </c>
      <c r="I389" s="3">
        <v>2.5288659793814401E-2</v>
      </c>
      <c r="J389" s="3">
        <v>0.41965797171562802</v>
      </c>
      <c r="K389" s="3" t="s">
        <v>2151</v>
      </c>
      <c r="L389" s="3" t="s">
        <v>2152</v>
      </c>
      <c r="M389" s="3" t="s">
        <v>2153</v>
      </c>
      <c r="N389" s="3" t="e">
        <v>#N/A</v>
      </c>
      <c r="O389" s="3" t="e">
        <v>#N/A</v>
      </c>
      <c r="P389" s="3" t="e">
        <v>#N/A</v>
      </c>
      <c r="Q389" s="3" t="e">
        <v>#N/A</v>
      </c>
      <c r="R389" s="3" t="e">
        <v>#N/A</v>
      </c>
      <c r="S389" s="3" t="e">
        <v>#N/A</v>
      </c>
      <c r="T389" s="3" t="e">
        <v>#N/A</v>
      </c>
      <c r="U389" s="3" t="e">
        <v>#N/A</v>
      </c>
      <c r="V389" s="3" t="e">
        <v>#N/A</v>
      </c>
      <c r="W389" s="3" t="e">
        <v>#N/A</v>
      </c>
      <c r="X389" s="3" t="s">
        <v>2152</v>
      </c>
      <c r="Y389" s="3" t="e">
        <v>#N/A</v>
      </c>
      <c r="Z389" s="3" t="e">
        <v>#N/A</v>
      </c>
    </row>
    <row r="390" spans="1:26" x14ac:dyDescent="0.2">
      <c r="A390" s="3">
        <v>8.1359900534152998E-2</v>
      </c>
      <c r="B390" s="3">
        <v>-8.6223714053630801E-2</v>
      </c>
      <c r="C390" s="3">
        <v>0.53025853633880604</v>
      </c>
      <c r="D390" s="3">
        <v>0.351401507854462</v>
      </c>
      <c r="E390" s="3">
        <v>0.46354418992996199</v>
      </c>
      <c r="F390" s="3">
        <v>2</v>
      </c>
      <c r="G390" s="3">
        <v>0.45083331813414901</v>
      </c>
      <c r="H390" s="3">
        <v>1.2613941553294501</v>
      </c>
      <c r="I390" s="3">
        <v>2.4506459948320399E-2</v>
      </c>
      <c r="J390" s="3">
        <v>0.41032863818975501</v>
      </c>
      <c r="K390" s="3" t="s">
        <v>4372</v>
      </c>
      <c r="L390" s="3" t="s">
        <v>4373</v>
      </c>
      <c r="M390" s="3" t="s">
        <v>4374</v>
      </c>
      <c r="N390" s="3" t="e">
        <v>#N/A</v>
      </c>
      <c r="O390" s="3" t="e">
        <v>#N/A</v>
      </c>
      <c r="P390" s="3" t="e">
        <v>#N/A</v>
      </c>
      <c r="Q390" s="3" t="e">
        <v>#N/A</v>
      </c>
      <c r="R390" s="3" t="e">
        <v>#N/A</v>
      </c>
      <c r="S390" s="3" t="e">
        <v>#N/A</v>
      </c>
      <c r="T390" s="3" t="e">
        <v>#N/A</v>
      </c>
      <c r="U390" s="3" t="e">
        <v>#N/A</v>
      </c>
      <c r="V390" s="3" t="e">
        <v>#N/A</v>
      </c>
      <c r="W390" s="3" t="e">
        <v>#N/A</v>
      </c>
      <c r="X390" s="3" t="e">
        <v>#N/A</v>
      </c>
      <c r="Y390" s="3" t="e">
        <v>#N/A</v>
      </c>
      <c r="Z390" s="3" t="e">
        <v>#N/A</v>
      </c>
    </row>
    <row r="391" spans="1:26" x14ac:dyDescent="0.2">
      <c r="A391" s="3">
        <v>-0.18430350720882399</v>
      </c>
      <c r="B391" s="3">
        <v>0.163403689861298</v>
      </c>
      <c r="C391" s="3">
        <v>0.38666561245918302</v>
      </c>
      <c r="D391" s="3">
        <v>0.51277804374694802</v>
      </c>
      <c r="E391" s="3">
        <v>0.41818732023239102</v>
      </c>
      <c r="F391" s="3">
        <v>2</v>
      </c>
      <c r="G391" s="3">
        <v>0.449660234153271</v>
      </c>
      <c r="H391" s="3">
        <v>0.65381398315947203</v>
      </c>
      <c r="I391" s="3">
        <v>3.5948827292110901E-2</v>
      </c>
      <c r="J391" s="3">
        <v>0.38173597546235</v>
      </c>
      <c r="K391" s="3" t="s">
        <v>1896</v>
      </c>
      <c r="L391" s="3" t="s">
        <v>1897</v>
      </c>
      <c r="M391" s="3" t="s">
        <v>1898</v>
      </c>
      <c r="N391" s="3" t="e">
        <v>#N/A</v>
      </c>
      <c r="O391" s="3" t="e">
        <v>#N/A</v>
      </c>
      <c r="P391" s="3" t="e">
        <v>#N/A</v>
      </c>
      <c r="Q391" s="3" t="e">
        <v>#N/A</v>
      </c>
      <c r="R391" s="3" t="e">
        <v>#N/A</v>
      </c>
      <c r="S391" s="3" t="e">
        <v>#N/A</v>
      </c>
      <c r="T391" s="3" t="e">
        <v>#N/A</v>
      </c>
      <c r="U391" s="3" t="e">
        <v>#N/A</v>
      </c>
      <c r="V391" s="3" t="e">
        <v>#N/A</v>
      </c>
      <c r="W391" s="3" t="e">
        <v>#N/A</v>
      </c>
      <c r="X391" s="3" t="e">
        <v>#N/A</v>
      </c>
      <c r="Y391" s="3" t="e">
        <v>#N/A</v>
      </c>
      <c r="Z391" s="3" t="e">
        <v>#N/A</v>
      </c>
    </row>
    <row r="392" spans="1:26" x14ac:dyDescent="0.2">
      <c r="A392" s="3">
        <v>0.20651897788047799</v>
      </c>
      <c r="B392" s="3">
        <v>-0.24110096693038899</v>
      </c>
      <c r="C392" s="3">
        <v>0.35137993097305298</v>
      </c>
      <c r="D392" s="3">
        <v>0.53412771224975597</v>
      </c>
      <c r="E392" s="3">
        <v>0.39993944764137301</v>
      </c>
      <c r="F392" s="3">
        <v>3</v>
      </c>
      <c r="G392" s="3">
        <v>0.44577335814635</v>
      </c>
      <c r="H392" s="3">
        <v>0.54923441995149003</v>
      </c>
      <c r="I392" s="3">
        <v>4.2744466800804799E-2</v>
      </c>
      <c r="J392" s="3">
        <v>0.36230370932114803</v>
      </c>
      <c r="K392" s="3" t="s">
        <v>1950</v>
      </c>
      <c r="L392" s="3" t="s">
        <v>1951</v>
      </c>
      <c r="M392" s="3" t="s">
        <v>1952</v>
      </c>
      <c r="N392" s="3" t="e">
        <v>#N/A</v>
      </c>
      <c r="O392" s="3" t="e">
        <v>#N/A</v>
      </c>
      <c r="P392" s="3" t="e">
        <v>#N/A</v>
      </c>
      <c r="Q392" s="3" t="e">
        <v>#N/A</v>
      </c>
      <c r="R392" s="3" t="e">
        <v>#N/A</v>
      </c>
      <c r="S392" s="3" t="e">
        <v>#N/A</v>
      </c>
      <c r="T392" s="3" t="e">
        <v>#N/A</v>
      </c>
      <c r="U392" s="3" t="e">
        <v>#N/A</v>
      </c>
      <c r="V392" s="3" t="e">
        <v>#N/A</v>
      </c>
      <c r="W392" s="3" t="e">
        <v>#N/A</v>
      </c>
      <c r="X392" s="3" t="e">
        <v>#N/A</v>
      </c>
      <c r="Y392" s="3" t="e">
        <v>#N/A</v>
      </c>
      <c r="Z392" s="3" t="e">
        <v>#N/A</v>
      </c>
    </row>
    <row r="393" spans="1:26" x14ac:dyDescent="0.2">
      <c r="A393" s="3">
        <v>3.6256298422813402E-2</v>
      </c>
      <c r="B393" s="3">
        <v>-3.7190992385149002E-2</v>
      </c>
      <c r="C393" s="3">
        <v>0.43393266201019298</v>
      </c>
      <c r="D393" s="3">
        <v>0.42579317092895502</v>
      </c>
      <c r="E393" s="3">
        <v>0.46038877964019798</v>
      </c>
      <c r="F393" s="3">
        <v>2</v>
      </c>
      <c r="G393" s="3">
        <v>0.44050555117428303</v>
      </c>
      <c r="H393" s="3">
        <v>1.41685957173898</v>
      </c>
      <c r="I393" s="3">
        <v>2.7196125907990299E-2</v>
      </c>
      <c r="J393" s="3">
        <v>0.42430571910167098</v>
      </c>
      <c r="K393" s="3" t="s">
        <v>4375</v>
      </c>
      <c r="L393" s="3" t="s">
        <v>4376</v>
      </c>
      <c r="M393" s="3" t="s">
        <v>4377</v>
      </c>
      <c r="N393" s="3" t="e">
        <v>#N/A</v>
      </c>
      <c r="O393" s="3" t="e">
        <v>#N/A</v>
      </c>
      <c r="P393" s="3" t="e">
        <v>#N/A</v>
      </c>
      <c r="Q393" s="3" t="e">
        <v>#N/A</v>
      </c>
      <c r="R393" s="3" t="e">
        <v>#N/A</v>
      </c>
      <c r="S393" s="3" t="e">
        <v>#N/A</v>
      </c>
      <c r="T393" s="3" t="e">
        <v>#N/A</v>
      </c>
      <c r="U393" s="3" t="e">
        <v>#N/A</v>
      </c>
      <c r="V393" s="3" t="e">
        <v>#N/A</v>
      </c>
      <c r="W393" s="3" t="e">
        <v>#N/A</v>
      </c>
      <c r="X393" s="3" t="e">
        <v>#N/A</v>
      </c>
      <c r="Y393" s="3" t="e">
        <v>#N/A</v>
      </c>
      <c r="Z393" s="3" t="e">
        <v>#N/A</v>
      </c>
    </row>
    <row r="394" spans="1:26" x14ac:dyDescent="0.2">
      <c r="A394" s="3">
        <v>0.31819233298301702</v>
      </c>
      <c r="B394" s="3">
        <v>-0.40883255004882801</v>
      </c>
      <c r="C394" s="3">
        <v>0.45482790470123302</v>
      </c>
      <c r="D394" s="3">
        <v>0.39446637034416199</v>
      </c>
      <c r="E394" s="3">
        <v>0.31655928492546098</v>
      </c>
      <c r="F394" s="3">
        <v>2</v>
      </c>
      <c r="G394" s="3">
        <v>0.433937961856524</v>
      </c>
      <c r="H394" s="3">
        <v>0.354379942081744</v>
      </c>
      <c r="I394" s="3">
        <v>6.5234482758620704E-2</v>
      </c>
      <c r="J394" s="3">
        <v>0.31773824445535498</v>
      </c>
      <c r="K394" s="3" t="s">
        <v>3487</v>
      </c>
      <c r="L394" s="3" t="s">
        <v>3488</v>
      </c>
      <c r="M394" s="3" t="s">
        <v>3489</v>
      </c>
      <c r="N394" s="3" t="e">
        <v>#N/A</v>
      </c>
      <c r="O394" s="3" t="e">
        <v>#N/A</v>
      </c>
      <c r="P394" s="3" t="e">
        <v>#N/A</v>
      </c>
      <c r="Q394" s="3" t="e">
        <v>#N/A</v>
      </c>
      <c r="R394" s="3" t="e">
        <v>#N/A</v>
      </c>
      <c r="S394" s="3" t="e">
        <v>#N/A</v>
      </c>
      <c r="T394" s="3" t="e">
        <v>#N/A</v>
      </c>
      <c r="U394" s="3" t="e">
        <v>#N/A</v>
      </c>
      <c r="V394" s="3" t="e">
        <v>#N/A</v>
      </c>
      <c r="W394" s="3" t="e">
        <v>#N/A</v>
      </c>
      <c r="X394" s="3" t="e">
        <v>#N/A</v>
      </c>
      <c r="Y394" s="3" t="e">
        <v>#N/A</v>
      </c>
      <c r="Z394" s="3" t="e">
        <v>#N/A</v>
      </c>
    </row>
    <row r="395" spans="1:26" x14ac:dyDescent="0.2">
      <c r="A395" s="3">
        <v>4.9831435084342998E-2</v>
      </c>
      <c r="B395" s="3">
        <v>-5.1614407449960702E-2</v>
      </c>
      <c r="C395" s="3">
        <v>0.44283342361450201</v>
      </c>
      <c r="D395" s="3">
        <v>0.45093634724616999</v>
      </c>
      <c r="E395" s="3">
        <v>0.40237170457839999</v>
      </c>
      <c r="F395" s="3">
        <v>1</v>
      </c>
      <c r="G395" s="3">
        <v>0.43293864466249898</v>
      </c>
      <c r="H395" s="3">
        <v>1.25576170841685</v>
      </c>
      <c r="I395" s="3">
        <v>2.9042253521126798E-2</v>
      </c>
      <c r="J395" s="3">
        <v>0.41118673305996301</v>
      </c>
      <c r="K395" s="3" t="s">
        <v>4378</v>
      </c>
      <c r="L395" s="3" t="s">
        <v>4379</v>
      </c>
      <c r="M395" s="3" t="s">
        <v>4380</v>
      </c>
      <c r="N395" s="3" t="e">
        <v>#N/A</v>
      </c>
      <c r="O395" s="3" t="e">
        <v>#N/A</v>
      </c>
      <c r="P395" s="3" t="e">
        <v>#N/A</v>
      </c>
      <c r="Q395" s="3" t="e">
        <v>#N/A</v>
      </c>
      <c r="R395" s="3" t="e">
        <v>#N/A</v>
      </c>
      <c r="S395" s="3" t="e">
        <v>#N/A</v>
      </c>
      <c r="T395" s="3" t="e">
        <v>#N/A</v>
      </c>
      <c r="U395" s="3" t="e">
        <v>#N/A</v>
      </c>
      <c r="V395" s="3" t="e">
        <v>#N/A</v>
      </c>
      <c r="W395" s="3" t="e">
        <v>#N/A</v>
      </c>
      <c r="X395" s="3" t="e">
        <v>#N/A</v>
      </c>
      <c r="Y395" s="3" t="e">
        <v>#N/A</v>
      </c>
      <c r="Z395" s="3" t="e">
        <v>#N/A</v>
      </c>
    </row>
    <row r="396" spans="1:26" x14ac:dyDescent="0.2">
      <c r="A396" s="3">
        <v>4.0302821435034301E-3</v>
      </c>
      <c r="B396" s="3">
        <v>-4.0414864197373399E-3</v>
      </c>
      <c r="C396" s="3">
        <v>0.26669976115226701</v>
      </c>
      <c r="D396" s="3">
        <v>0.48892596364021301</v>
      </c>
      <c r="E396" s="3">
        <v>0.51941394805908203</v>
      </c>
      <c r="F396" s="3">
        <v>1</v>
      </c>
      <c r="G396" s="3">
        <v>0.42501882642197097</v>
      </c>
      <c r="H396" s="3">
        <v>1.4803965728392701</v>
      </c>
      <c r="I396" s="3">
        <v>2.74825870646766E-2</v>
      </c>
      <c r="J396" s="3">
        <v>0.393628270526163</v>
      </c>
      <c r="K396" s="3" t="s">
        <v>865</v>
      </c>
      <c r="L396" s="3" t="s">
        <v>866</v>
      </c>
      <c r="M396" s="3" t="s">
        <v>867</v>
      </c>
      <c r="N396" s="3" t="e">
        <v>#N/A</v>
      </c>
      <c r="O396" s="3" t="e">
        <v>#N/A</v>
      </c>
      <c r="P396" s="3" t="e">
        <v>#N/A</v>
      </c>
      <c r="Q396" s="3" t="e">
        <v>#N/A</v>
      </c>
      <c r="R396" s="3" t="e">
        <v>#N/A</v>
      </c>
      <c r="S396" s="3" t="s">
        <v>866</v>
      </c>
      <c r="T396" s="3" t="e">
        <v>#N/A</v>
      </c>
      <c r="U396" s="3" t="e">
        <v>#N/A</v>
      </c>
      <c r="V396" s="3" t="e">
        <v>#N/A</v>
      </c>
      <c r="W396" s="3" t="e">
        <v>#N/A</v>
      </c>
      <c r="X396" s="3" t="e">
        <v>#N/A</v>
      </c>
      <c r="Y396" s="3" t="e">
        <v>#N/A</v>
      </c>
      <c r="Z396" s="3" t="e">
        <v>#N/A</v>
      </c>
    </row>
    <row r="397" spans="1:26" x14ac:dyDescent="0.2">
      <c r="A397" s="3">
        <v>5.7006105780601501E-3</v>
      </c>
      <c r="B397" s="3">
        <v>-5.7232249528169597E-3</v>
      </c>
      <c r="C397" s="3">
        <v>0.45115172863006597</v>
      </c>
      <c r="D397" s="3">
        <v>0.44521051645278897</v>
      </c>
      <c r="E397" s="3">
        <v>0.37405458092689498</v>
      </c>
      <c r="F397" s="3">
        <v>1</v>
      </c>
      <c r="G397" s="3">
        <v>0.42348358252396201</v>
      </c>
      <c r="H397" s="3">
        <v>2.6365307369482398</v>
      </c>
      <c r="I397" s="3">
        <v>2.1297002724795601E-2</v>
      </c>
      <c r="J397" s="3">
        <v>0.41298613908765103</v>
      </c>
      <c r="K397" s="3" t="s">
        <v>4381</v>
      </c>
      <c r="L397" s="3" t="s">
        <v>4382</v>
      </c>
      <c r="M397" s="3" t="s">
        <v>4383</v>
      </c>
      <c r="N397" s="3" t="e">
        <v>#N/A</v>
      </c>
      <c r="O397" s="3" t="e">
        <v>#N/A</v>
      </c>
      <c r="P397" s="3" t="e">
        <v>#N/A</v>
      </c>
      <c r="Q397" s="3" t="e">
        <v>#N/A</v>
      </c>
      <c r="R397" s="3" t="e">
        <v>#N/A</v>
      </c>
      <c r="S397" s="3" t="e">
        <v>#N/A</v>
      </c>
      <c r="T397" s="3" t="e">
        <v>#N/A</v>
      </c>
      <c r="U397" s="3" t="e">
        <v>#N/A</v>
      </c>
      <c r="V397" s="3" t="e">
        <v>#N/A</v>
      </c>
      <c r="W397" s="3" t="e">
        <v>#N/A</v>
      </c>
      <c r="X397" s="3" t="e">
        <v>#N/A</v>
      </c>
      <c r="Y397" s="3" t="e">
        <v>#N/A</v>
      </c>
      <c r="Z397" s="3" t="e">
        <v>#N/A</v>
      </c>
    </row>
    <row r="398" spans="1:26" x14ac:dyDescent="0.2">
      <c r="A398" s="3">
        <v>0.160802692174911</v>
      </c>
      <c r="B398" s="3">
        <v>-0.181000515818596</v>
      </c>
      <c r="C398" s="3">
        <v>0.46936121582984902</v>
      </c>
      <c r="D398" s="3">
        <v>0.46012288331985501</v>
      </c>
      <c r="E398" s="3">
        <v>0.29877719283103898</v>
      </c>
      <c r="F398" s="3">
        <v>25</v>
      </c>
      <c r="G398" s="3">
        <v>0.41951934248209</v>
      </c>
      <c r="H398" s="3">
        <v>0.65607121368669796</v>
      </c>
      <c r="I398" s="3">
        <v>4.2907630522088402E-2</v>
      </c>
      <c r="J398" s="3">
        <v>0.35562965410133601</v>
      </c>
      <c r="K398" s="3" t="s">
        <v>2079</v>
      </c>
      <c r="L398" s="3" t="s">
        <v>2080</v>
      </c>
      <c r="M398" s="3" t="s">
        <v>2081</v>
      </c>
      <c r="N398" s="3" t="e">
        <v>#N/A</v>
      </c>
      <c r="O398" s="3" t="e">
        <v>#N/A</v>
      </c>
      <c r="P398" s="3" t="e">
        <v>#N/A</v>
      </c>
      <c r="Q398" s="3" t="e">
        <v>#N/A</v>
      </c>
      <c r="R398" s="3" t="e">
        <v>#N/A</v>
      </c>
      <c r="S398" s="3" t="e">
        <v>#N/A</v>
      </c>
      <c r="T398" s="3" t="e">
        <v>#N/A</v>
      </c>
      <c r="U398" s="3" t="e">
        <v>#N/A</v>
      </c>
      <c r="V398" s="3" t="e">
        <v>#N/A</v>
      </c>
      <c r="W398" s="3" t="e">
        <v>#N/A</v>
      </c>
      <c r="X398" s="3" t="e">
        <v>#N/A</v>
      </c>
      <c r="Y398" s="3" t="e">
        <v>#N/A</v>
      </c>
      <c r="Z398" s="3" t="e">
        <v>#N/A</v>
      </c>
    </row>
    <row r="399" spans="1:26" x14ac:dyDescent="0.2">
      <c r="A399" s="3">
        <v>-1.1928276158869299E-2</v>
      </c>
      <c r="B399" s="3">
        <v>1.18303755298257E-2</v>
      </c>
      <c r="C399" s="3">
        <v>0.41858676075935403</v>
      </c>
      <c r="D399" s="3">
        <v>0.40141144394874601</v>
      </c>
      <c r="E399" s="3">
        <v>0.43415123224258401</v>
      </c>
      <c r="F399" s="3">
        <v>2</v>
      </c>
      <c r="G399" s="3">
        <v>0.41809876263141599</v>
      </c>
      <c r="H399" s="3">
        <v>3.1346856880105101</v>
      </c>
      <c r="I399" s="3">
        <v>2.1571815718157202E-2</v>
      </c>
      <c r="J399" s="3">
        <v>0.411845823455608</v>
      </c>
      <c r="K399" s="3" t="s">
        <v>772</v>
      </c>
      <c r="L399" s="3" t="s">
        <v>773</v>
      </c>
      <c r="M399" s="3" t="s">
        <v>774</v>
      </c>
      <c r="N399" s="3" t="e">
        <v>#N/A</v>
      </c>
      <c r="O399" s="3" t="e">
        <v>#N/A</v>
      </c>
      <c r="P399" s="3" t="e">
        <v>#N/A</v>
      </c>
      <c r="Q399" s="3" t="e">
        <v>#N/A</v>
      </c>
      <c r="R399" s="3" t="e">
        <v>#N/A</v>
      </c>
      <c r="S399" s="3" t="e">
        <v>#N/A</v>
      </c>
      <c r="T399" s="3" t="s">
        <v>773</v>
      </c>
      <c r="U399" s="3" t="e">
        <v>#N/A</v>
      </c>
      <c r="V399" s="3" t="e">
        <v>#N/A</v>
      </c>
      <c r="W399" s="3" t="e">
        <v>#N/A</v>
      </c>
      <c r="X399" s="3" t="e">
        <v>#N/A</v>
      </c>
      <c r="Y399" s="3" t="e">
        <v>#N/A</v>
      </c>
      <c r="Z399" s="3" t="e">
        <v>#N/A</v>
      </c>
    </row>
    <row r="400" spans="1:26" x14ac:dyDescent="0.2">
      <c r="A400" s="3">
        <v>-4.1786801069974899E-2</v>
      </c>
      <c r="B400" s="3">
        <v>4.0610462427139303E-2</v>
      </c>
      <c r="C400" s="3">
        <v>0.38138109445571899</v>
      </c>
      <c r="D400" s="3">
        <v>0.40367469191551197</v>
      </c>
      <c r="E400" s="3">
        <v>0.45165395736694303</v>
      </c>
      <c r="F400" s="3">
        <v>1</v>
      </c>
      <c r="G400" s="3">
        <v>0.41282475056747597</v>
      </c>
      <c r="H400" s="3">
        <v>1.57110994935278</v>
      </c>
      <c r="I400" s="3">
        <v>2.8152380952381002E-2</v>
      </c>
      <c r="J400" s="3">
        <v>0.39462416110683102</v>
      </c>
      <c r="K400" s="3" t="s">
        <v>2085</v>
      </c>
      <c r="L400" s="3" t="s">
        <v>2086</v>
      </c>
      <c r="M400" s="3" t="s">
        <v>2087</v>
      </c>
      <c r="N400" s="3" t="e">
        <v>#N/A</v>
      </c>
      <c r="O400" s="3" t="e">
        <v>#N/A</v>
      </c>
      <c r="P400" s="3" t="e">
        <v>#N/A</v>
      </c>
      <c r="Q400" s="3" t="e">
        <v>#N/A</v>
      </c>
      <c r="R400" s="3" t="e">
        <v>#N/A</v>
      </c>
      <c r="S400" s="3" t="e">
        <v>#N/A</v>
      </c>
      <c r="T400" s="3" t="e">
        <v>#N/A</v>
      </c>
      <c r="U400" s="3" t="e">
        <v>#N/A</v>
      </c>
      <c r="V400" s="3" t="e">
        <v>#N/A</v>
      </c>
      <c r="W400" s="3" t="e">
        <v>#N/A</v>
      </c>
      <c r="X400" s="3" t="e">
        <v>#N/A</v>
      </c>
      <c r="Y400" s="3" t="e">
        <v>#N/A</v>
      </c>
      <c r="Z400" s="3" t="e">
        <v>#N/A</v>
      </c>
    </row>
    <row r="401" spans="1:26" x14ac:dyDescent="0.2">
      <c r="A401" s="3">
        <v>0.13281269371509599</v>
      </c>
      <c r="B401" s="3">
        <v>-0.14629049599170699</v>
      </c>
      <c r="C401" s="3">
        <v>0.44238367676734902</v>
      </c>
      <c r="D401" s="3">
        <v>0.39147424697875999</v>
      </c>
      <c r="E401" s="3">
        <v>0.37376937270164501</v>
      </c>
      <c r="F401" s="3">
        <v>4</v>
      </c>
      <c r="G401" s="3">
        <v>0.409281333287557</v>
      </c>
      <c r="H401" s="3">
        <v>0.69292021789885805</v>
      </c>
      <c r="I401" s="3">
        <v>4.6945312500000003E-2</v>
      </c>
      <c r="J401" s="3">
        <v>0.35868555888533199</v>
      </c>
      <c r="K401" s="3" t="s">
        <v>1006</v>
      </c>
      <c r="L401" s="3" t="s">
        <v>1007</v>
      </c>
      <c r="M401" s="3" t="s">
        <v>1008</v>
      </c>
      <c r="N401" s="3" t="e">
        <v>#N/A</v>
      </c>
      <c r="O401" s="3" t="e">
        <v>#N/A</v>
      </c>
      <c r="P401" s="3" t="e">
        <v>#N/A</v>
      </c>
      <c r="Q401" s="3" t="e">
        <v>#N/A</v>
      </c>
      <c r="R401" s="3" t="s">
        <v>1007</v>
      </c>
      <c r="S401" s="3" t="e">
        <v>#N/A</v>
      </c>
      <c r="T401" s="3" t="e">
        <v>#N/A</v>
      </c>
      <c r="U401" s="3" t="e">
        <v>#N/A</v>
      </c>
      <c r="V401" s="3" t="e">
        <v>#N/A</v>
      </c>
      <c r="W401" s="3" t="e">
        <v>#N/A</v>
      </c>
      <c r="X401" s="3" t="e">
        <v>#N/A</v>
      </c>
      <c r="Y401" s="3" t="e">
        <v>#N/A</v>
      </c>
      <c r="Z401" s="3" t="e">
        <v>#N/A</v>
      </c>
    </row>
    <row r="402" spans="1:26" x14ac:dyDescent="0.2">
      <c r="A402" s="3">
        <v>4.7584589570760699E-2</v>
      </c>
      <c r="B402" s="3">
        <v>-4.9207676202058799E-2</v>
      </c>
      <c r="C402" s="3">
        <v>0.43836763501167297</v>
      </c>
      <c r="D402" s="3">
        <v>0.34801340103149397</v>
      </c>
      <c r="E402" s="3">
        <v>0.43373912572860701</v>
      </c>
      <c r="F402" s="3">
        <v>5</v>
      </c>
      <c r="G402" s="3">
        <v>0.40751826390624002</v>
      </c>
      <c r="H402" s="3">
        <v>1.5780305751108901</v>
      </c>
      <c r="I402" s="3">
        <v>2.80855106888361E-2</v>
      </c>
      <c r="J402" s="3">
        <v>0.38568302661609999</v>
      </c>
      <c r="K402" s="3" t="s">
        <v>2025</v>
      </c>
      <c r="L402" s="3" t="s">
        <v>2026</v>
      </c>
      <c r="M402" s="3" t="s">
        <v>2027</v>
      </c>
      <c r="N402" s="3" t="e">
        <v>#N/A</v>
      </c>
      <c r="O402" s="3" t="e">
        <v>#N/A</v>
      </c>
      <c r="P402" s="3" t="e">
        <v>#N/A</v>
      </c>
      <c r="Q402" s="3" t="e">
        <v>#N/A</v>
      </c>
      <c r="R402" s="3" t="e">
        <v>#N/A</v>
      </c>
      <c r="S402" s="3" t="e">
        <v>#N/A</v>
      </c>
      <c r="T402" s="3" t="e">
        <v>#N/A</v>
      </c>
      <c r="U402" s="3" t="e">
        <v>#N/A</v>
      </c>
      <c r="V402" s="3" t="e">
        <v>#N/A</v>
      </c>
      <c r="W402" s="3" t="e">
        <v>#N/A</v>
      </c>
      <c r="X402" s="3" t="e">
        <v>#N/A</v>
      </c>
      <c r="Y402" s="3" t="e">
        <v>#N/A</v>
      </c>
      <c r="Z402" s="3" t="e">
        <v>#N/A</v>
      </c>
    </row>
    <row r="403" spans="1:26" x14ac:dyDescent="0.2">
      <c r="A403" s="3">
        <v>9.5458514988422394E-2</v>
      </c>
      <c r="B403" s="3">
        <v>-0.10222506523132301</v>
      </c>
      <c r="C403" s="3">
        <v>0.36434054374694802</v>
      </c>
      <c r="D403" s="3">
        <v>0.36667492985725397</v>
      </c>
      <c r="E403" s="3">
        <v>0.47931674122810403</v>
      </c>
      <c r="F403" s="3">
        <v>1</v>
      </c>
      <c r="G403" s="3">
        <v>0.40682734673221899</v>
      </c>
      <c r="H403" s="3">
        <v>0.93662987446266899</v>
      </c>
      <c r="I403" s="3">
        <v>3.60594479830149E-2</v>
      </c>
      <c r="J403" s="3">
        <v>0.36787854702313</v>
      </c>
      <c r="K403" s="3" t="s">
        <v>2397</v>
      </c>
      <c r="L403" s="3" t="s">
        <v>2398</v>
      </c>
      <c r="M403" s="3" t="s">
        <v>2399</v>
      </c>
      <c r="N403" s="3" t="e">
        <v>#N/A</v>
      </c>
      <c r="O403" s="3" t="e">
        <v>#N/A</v>
      </c>
      <c r="P403" s="3" t="e">
        <v>#N/A</v>
      </c>
      <c r="Q403" s="3" t="e">
        <v>#N/A</v>
      </c>
      <c r="R403" s="3" t="e">
        <v>#N/A</v>
      </c>
      <c r="S403" s="3" t="e">
        <v>#N/A</v>
      </c>
      <c r="T403" s="3" t="e">
        <v>#N/A</v>
      </c>
      <c r="U403" s="3" t="e">
        <v>#N/A</v>
      </c>
      <c r="V403" s="3" t="e">
        <v>#N/A</v>
      </c>
      <c r="W403" s="3" t="e">
        <v>#N/A</v>
      </c>
      <c r="X403" s="3" t="e">
        <v>#N/A</v>
      </c>
      <c r="Y403" s="3" t="e">
        <v>#N/A</v>
      </c>
      <c r="Z403" s="3" t="e">
        <v>#N/A</v>
      </c>
    </row>
    <row r="404" spans="1:26" x14ac:dyDescent="0.2">
      <c r="A404" s="3">
        <v>-0.13898041844368</v>
      </c>
      <c r="B404" s="3">
        <v>0.126760393381119</v>
      </c>
      <c r="C404" s="3">
        <v>0.46264755725860601</v>
      </c>
      <c r="D404" s="3">
        <v>0.45152819156646701</v>
      </c>
      <c r="E404" s="3">
        <v>0.28713136911392201</v>
      </c>
      <c r="F404" s="3">
        <v>2</v>
      </c>
      <c r="G404" s="3">
        <v>0.40654571851094601</v>
      </c>
      <c r="H404" s="3">
        <v>0.79802231802031298</v>
      </c>
      <c r="I404" s="3">
        <v>3.9925773195876299E-2</v>
      </c>
      <c r="J404" s="3">
        <v>0.35522325242262798</v>
      </c>
      <c r="K404" s="3" t="s">
        <v>4384</v>
      </c>
      <c r="L404" s="3" t="s">
        <v>4385</v>
      </c>
      <c r="M404" s="3" t="s">
        <v>4386</v>
      </c>
      <c r="N404" s="3" t="e">
        <v>#N/A</v>
      </c>
      <c r="O404" s="3" t="e">
        <v>#N/A</v>
      </c>
      <c r="P404" s="3" t="e">
        <v>#N/A</v>
      </c>
      <c r="Q404" s="3" t="e">
        <v>#N/A</v>
      </c>
      <c r="R404" s="3" t="e">
        <v>#N/A</v>
      </c>
      <c r="S404" s="3" t="e">
        <v>#N/A</v>
      </c>
      <c r="T404" s="3" t="e">
        <v>#N/A</v>
      </c>
      <c r="U404" s="3" t="e">
        <v>#N/A</v>
      </c>
      <c r="V404" s="3" t="e">
        <v>#N/A</v>
      </c>
      <c r="W404" s="3" t="e">
        <v>#N/A</v>
      </c>
      <c r="X404" s="3" t="e">
        <v>#N/A</v>
      </c>
      <c r="Y404" s="3" t="e">
        <v>#N/A</v>
      </c>
      <c r="Z404" s="3" t="e">
        <v>#N/A</v>
      </c>
    </row>
    <row r="405" spans="1:26" x14ac:dyDescent="0.2">
      <c r="A405" s="3">
        <v>-4.9321211874485002E-2</v>
      </c>
      <c r="B405" s="3">
        <v>4.76905815303326E-2</v>
      </c>
      <c r="C405" s="3">
        <v>0.43536633253097501</v>
      </c>
      <c r="D405" s="3">
        <v>0.46177169680595398</v>
      </c>
      <c r="E405" s="3">
        <v>0.31711280345916698</v>
      </c>
      <c r="F405" s="3">
        <v>1</v>
      </c>
      <c r="G405" s="3">
        <v>0.40556559277077497</v>
      </c>
      <c r="H405" s="3">
        <v>1.8450917729745699</v>
      </c>
      <c r="I405" s="3">
        <v>2.7529411764705899E-2</v>
      </c>
      <c r="J405" s="3">
        <v>0.38052321205176598</v>
      </c>
      <c r="K405" s="3" t="s">
        <v>4387</v>
      </c>
      <c r="L405" s="3" t="s">
        <v>4388</v>
      </c>
      <c r="M405" s="3" t="s">
        <v>4389</v>
      </c>
      <c r="N405" s="3" t="e">
        <v>#N/A</v>
      </c>
      <c r="O405" s="3" t="e">
        <v>#N/A</v>
      </c>
      <c r="P405" s="3" t="e">
        <v>#N/A</v>
      </c>
      <c r="Q405" s="3" t="e">
        <v>#N/A</v>
      </c>
      <c r="R405" s="3" t="e">
        <v>#N/A</v>
      </c>
      <c r="S405" s="3" t="e">
        <v>#N/A</v>
      </c>
      <c r="T405" s="3" t="e">
        <v>#N/A</v>
      </c>
      <c r="U405" s="3" t="e">
        <v>#N/A</v>
      </c>
      <c r="V405" s="3" t="e">
        <v>#N/A</v>
      </c>
      <c r="W405" s="3" t="s">
        <v>4388</v>
      </c>
      <c r="X405" s="3" t="e">
        <v>#N/A</v>
      </c>
      <c r="Y405" s="3" t="s">
        <v>4388</v>
      </c>
      <c r="Z405" s="3" t="e">
        <v>#N/A</v>
      </c>
    </row>
    <row r="406" spans="1:26" x14ac:dyDescent="0.2">
      <c r="A406" s="3">
        <v>-1.40069704502821E-2</v>
      </c>
      <c r="B406" s="3">
        <v>1.3872284442186401E-2</v>
      </c>
      <c r="C406" s="3">
        <v>0.53822088241577104</v>
      </c>
      <c r="D406" s="3">
        <v>0.36743780970573398</v>
      </c>
      <c r="E406" s="3">
        <v>0.31054565310478199</v>
      </c>
      <c r="F406" s="3">
        <v>1</v>
      </c>
      <c r="G406" s="3">
        <v>0.405468791412811</v>
      </c>
      <c r="H406" s="3">
        <v>1.62626317134972</v>
      </c>
      <c r="I406" s="3">
        <v>2.7215311004784699E-2</v>
      </c>
      <c r="J406" s="3">
        <v>0.37900792949131201</v>
      </c>
      <c r="K406" s="3" t="s">
        <v>2699</v>
      </c>
      <c r="L406" s="3" t="s">
        <v>2700</v>
      </c>
      <c r="M406" s="3" t="s">
        <v>2701</v>
      </c>
      <c r="N406" s="3" t="e">
        <v>#N/A</v>
      </c>
      <c r="O406" s="3" t="e">
        <v>#N/A</v>
      </c>
      <c r="P406" s="3" t="e">
        <v>#N/A</v>
      </c>
      <c r="Q406" s="3" t="e">
        <v>#N/A</v>
      </c>
      <c r="R406" s="3" t="e">
        <v>#N/A</v>
      </c>
      <c r="S406" s="3" t="e">
        <v>#N/A</v>
      </c>
      <c r="T406" s="3" t="e">
        <v>#N/A</v>
      </c>
      <c r="U406" s="3" t="e">
        <v>#N/A</v>
      </c>
      <c r="V406" s="3" t="e">
        <v>#N/A</v>
      </c>
      <c r="W406" s="3" t="e">
        <v>#N/A</v>
      </c>
      <c r="X406" s="3" t="e">
        <v>#N/A</v>
      </c>
      <c r="Y406" s="3" t="e">
        <v>#N/A</v>
      </c>
      <c r="Z406" s="3" t="e">
        <v>#N/A</v>
      </c>
    </row>
    <row r="407" spans="1:26" x14ac:dyDescent="0.2">
      <c r="A407" s="3">
        <v>5.9650763869285597E-2</v>
      </c>
      <c r="B407" s="3">
        <v>-6.2223903834819801E-2</v>
      </c>
      <c r="C407" s="3">
        <v>0.43560808897018399</v>
      </c>
      <c r="D407" s="3">
        <v>0.33381199836731001</v>
      </c>
      <c r="E407" s="3">
        <v>0.412177383899689</v>
      </c>
      <c r="F407" s="3">
        <v>9</v>
      </c>
      <c r="G407" s="3">
        <v>0.39515239372849498</v>
      </c>
      <c r="H407" s="3">
        <v>1.29126252640461</v>
      </c>
      <c r="I407" s="3">
        <v>3.41456953642384E-2</v>
      </c>
      <c r="J407" s="3">
        <v>0.36989953894080302</v>
      </c>
      <c r="K407" s="3" t="s">
        <v>790</v>
      </c>
      <c r="L407" s="3" t="s">
        <v>791</v>
      </c>
      <c r="M407" s="3" t="s">
        <v>792</v>
      </c>
      <c r="N407" s="3" t="e">
        <v>#N/A</v>
      </c>
      <c r="O407" s="3" t="e">
        <v>#N/A</v>
      </c>
      <c r="P407" s="3" t="e">
        <v>#N/A</v>
      </c>
      <c r="Q407" s="3" t="e">
        <v>#N/A</v>
      </c>
      <c r="R407" s="3" t="e">
        <v>#N/A</v>
      </c>
      <c r="S407" s="3" t="e">
        <v>#N/A</v>
      </c>
      <c r="T407" s="3" t="s">
        <v>791</v>
      </c>
      <c r="U407" s="3" t="e">
        <v>#N/A</v>
      </c>
      <c r="V407" s="3" t="e">
        <v>#N/A</v>
      </c>
      <c r="W407" s="3" t="e">
        <v>#N/A</v>
      </c>
      <c r="X407" s="3" t="e">
        <v>#N/A</v>
      </c>
      <c r="Y407" s="3" t="e">
        <v>#N/A</v>
      </c>
      <c r="Z407" s="3" t="e">
        <v>#N/A</v>
      </c>
    </row>
    <row r="408" spans="1:26" x14ac:dyDescent="0.2">
      <c r="A408" s="3">
        <v>-9.9276885390281705E-2</v>
      </c>
      <c r="B408" s="3">
        <v>9.2882931232452406E-2</v>
      </c>
      <c r="C408" s="3">
        <v>0.41832542419433599</v>
      </c>
      <c r="D408" s="3">
        <v>0.39287251234054599</v>
      </c>
      <c r="E408" s="3">
        <v>0.36259508132934598</v>
      </c>
      <c r="F408" s="3">
        <v>1</v>
      </c>
      <c r="G408" s="3">
        <v>0.39446131636699</v>
      </c>
      <c r="H408" s="3">
        <v>0.84231235813777505</v>
      </c>
      <c r="I408" s="3">
        <v>4.63339882121808E-2</v>
      </c>
      <c r="J408" s="3">
        <v>0.35944398532602301</v>
      </c>
      <c r="K408" s="3" t="s">
        <v>775</v>
      </c>
      <c r="L408" s="3" t="s">
        <v>776</v>
      </c>
      <c r="M408" s="3" t="s">
        <v>777</v>
      </c>
      <c r="N408" s="3" t="e">
        <v>#N/A</v>
      </c>
      <c r="O408" s="3" t="e">
        <v>#N/A</v>
      </c>
      <c r="P408" s="3" t="e">
        <v>#N/A</v>
      </c>
      <c r="Q408" s="3" t="e">
        <v>#N/A</v>
      </c>
      <c r="R408" s="3" t="e">
        <v>#N/A</v>
      </c>
      <c r="S408" s="3" t="e">
        <v>#N/A</v>
      </c>
      <c r="T408" s="3" t="s">
        <v>776</v>
      </c>
      <c r="U408" s="3" t="e">
        <v>#N/A</v>
      </c>
      <c r="V408" s="3" t="e">
        <v>#N/A</v>
      </c>
      <c r="W408" s="3" t="e">
        <v>#N/A</v>
      </c>
      <c r="X408" s="3" t="e">
        <v>#N/A</v>
      </c>
      <c r="Y408" s="3" t="e">
        <v>#N/A</v>
      </c>
      <c r="Z408" s="3" t="e">
        <v>#N/A</v>
      </c>
    </row>
    <row r="409" spans="1:26" x14ac:dyDescent="0.2">
      <c r="A409" s="3">
        <v>0.12518326938152299</v>
      </c>
      <c r="B409" s="3">
        <v>-0.13708649575710299</v>
      </c>
      <c r="C409" s="3">
        <v>0.39629381895065302</v>
      </c>
      <c r="D409" s="3">
        <v>0.357799232006073</v>
      </c>
      <c r="E409" s="3">
        <v>0.40688762068748502</v>
      </c>
      <c r="F409" s="3">
        <v>9</v>
      </c>
      <c r="G409" s="3">
        <v>0.39294517040252702</v>
      </c>
      <c r="H409" s="3">
        <v>0.69641678633755499</v>
      </c>
      <c r="I409" s="3">
        <v>5.4131332082551602E-2</v>
      </c>
      <c r="J409" s="3">
        <v>0.34713076455299602</v>
      </c>
      <c r="K409" s="3" t="s">
        <v>787</v>
      </c>
      <c r="L409" s="3" t="s">
        <v>788</v>
      </c>
      <c r="M409" s="3" t="s">
        <v>789</v>
      </c>
      <c r="N409" s="3" t="e">
        <v>#N/A</v>
      </c>
      <c r="O409" s="3" t="e">
        <v>#N/A</v>
      </c>
      <c r="P409" s="3" t="e">
        <v>#N/A</v>
      </c>
      <c r="Q409" s="3" t="e">
        <v>#N/A</v>
      </c>
      <c r="R409" s="3" t="e">
        <v>#N/A</v>
      </c>
      <c r="S409" s="3" t="e">
        <v>#N/A</v>
      </c>
      <c r="T409" s="3" t="s">
        <v>788</v>
      </c>
      <c r="U409" s="3" t="e">
        <v>#N/A</v>
      </c>
      <c r="V409" s="3" t="e">
        <v>#N/A</v>
      </c>
      <c r="W409" s="3" t="e">
        <v>#N/A</v>
      </c>
      <c r="X409" s="3" t="e">
        <v>#N/A</v>
      </c>
      <c r="Y409" s="3" t="e">
        <v>#N/A</v>
      </c>
      <c r="Z409" s="3" t="e">
        <v>#N/A</v>
      </c>
    </row>
    <row r="410" spans="1:26" x14ac:dyDescent="0.2">
      <c r="A410" s="3">
        <v>0.136412143707275</v>
      </c>
      <c r="B410" s="3">
        <v>-0.15067030489444699</v>
      </c>
      <c r="C410" s="3">
        <v>0.37573361396789601</v>
      </c>
      <c r="D410" s="3">
        <v>0.37419098615646401</v>
      </c>
      <c r="E410" s="3">
        <v>0.39826014637947099</v>
      </c>
      <c r="F410" s="3">
        <v>5</v>
      </c>
      <c r="G410" s="3">
        <v>0.38985732942819601</v>
      </c>
      <c r="H410" s="3">
        <v>0.65030328220246103</v>
      </c>
      <c r="I410" s="3">
        <v>5.6022099447513803E-2</v>
      </c>
      <c r="J410" s="3">
        <v>0.34085831907289499</v>
      </c>
      <c r="K410" s="3" t="s">
        <v>802</v>
      </c>
      <c r="L410" s="3" t="s">
        <v>803</v>
      </c>
      <c r="M410" s="3" t="s">
        <v>804</v>
      </c>
      <c r="N410" s="3" t="e">
        <v>#N/A</v>
      </c>
      <c r="O410" s="3" t="e">
        <v>#N/A</v>
      </c>
      <c r="P410" s="3" t="e">
        <v>#N/A</v>
      </c>
      <c r="Q410" s="3" t="e">
        <v>#N/A</v>
      </c>
      <c r="R410" s="3" t="e">
        <v>#N/A</v>
      </c>
      <c r="S410" s="3" t="e">
        <v>#N/A</v>
      </c>
      <c r="T410" s="3" t="s">
        <v>803</v>
      </c>
      <c r="U410" s="3" t="e">
        <v>#N/A</v>
      </c>
      <c r="V410" s="3" t="e">
        <v>#N/A</v>
      </c>
      <c r="W410" s="3" t="e">
        <v>#N/A</v>
      </c>
      <c r="X410" s="3" t="e">
        <v>#N/A</v>
      </c>
      <c r="Y410" s="3" t="e">
        <v>#N/A</v>
      </c>
      <c r="Z410" s="3" t="e">
        <v>#N/A</v>
      </c>
    </row>
    <row r="411" spans="1:26" x14ac:dyDescent="0.2">
      <c r="A411" s="3">
        <v>1.5225657261908099E-2</v>
      </c>
      <c r="B411" s="3">
        <v>-1.53881460428238E-2</v>
      </c>
      <c r="C411" s="3">
        <v>0.35319328308105502</v>
      </c>
      <c r="D411" s="3">
        <v>0.42957723140716603</v>
      </c>
      <c r="E411" s="3">
        <v>0.383776664733887</v>
      </c>
      <c r="F411" s="3">
        <v>20</v>
      </c>
      <c r="G411" s="3">
        <v>0.38893030413115998</v>
      </c>
      <c r="H411" s="3">
        <v>3.14009561157392</v>
      </c>
      <c r="I411" s="3">
        <v>2.6589420654911801E-2</v>
      </c>
      <c r="J411" s="3">
        <v>0.37871932253013502</v>
      </c>
      <c r="K411" s="3" t="s">
        <v>2771</v>
      </c>
      <c r="L411" s="3" t="s">
        <v>2772</v>
      </c>
      <c r="M411" s="3" t="s">
        <v>2773</v>
      </c>
      <c r="N411" s="3" t="e">
        <v>#N/A</v>
      </c>
      <c r="O411" s="3" t="e">
        <v>#N/A</v>
      </c>
      <c r="P411" s="3" t="e">
        <v>#N/A</v>
      </c>
      <c r="Q411" s="3" t="e">
        <v>#N/A</v>
      </c>
      <c r="R411" s="3" t="e">
        <v>#N/A</v>
      </c>
      <c r="S411" s="3" t="e">
        <v>#N/A</v>
      </c>
      <c r="T411" s="3" t="e">
        <v>#N/A</v>
      </c>
      <c r="U411" s="3" t="e">
        <v>#N/A</v>
      </c>
      <c r="V411" s="3" t="e">
        <v>#N/A</v>
      </c>
      <c r="W411" s="3" t="e">
        <v>#N/A</v>
      </c>
      <c r="X411" s="3" t="e">
        <v>#N/A</v>
      </c>
      <c r="Y411" s="3" t="e">
        <v>#N/A</v>
      </c>
      <c r="Z411" s="3" t="e">
        <v>#N/A</v>
      </c>
    </row>
    <row r="412" spans="1:26" x14ac:dyDescent="0.2">
      <c r="A412" s="3">
        <v>-9.7279883921146393E-3</v>
      </c>
      <c r="B412" s="3">
        <v>9.6629168838262593E-3</v>
      </c>
      <c r="C412" s="3">
        <v>0.36821481585502602</v>
      </c>
      <c r="D412" s="3">
        <v>0.42772576212883001</v>
      </c>
      <c r="E412" s="3">
        <v>0.34857040643692</v>
      </c>
      <c r="F412" s="3">
        <v>4</v>
      </c>
      <c r="G412" s="3">
        <v>0.38153619722773602</v>
      </c>
      <c r="H412" s="3">
        <v>2.8396577382545098</v>
      </c>
      <c r="I412" s="3">
        <v>2.7280575539568301E-2</v>
      </c>
      <c r="J412" s="3">
        <v>0.37197787826599898</v>
      </c>
      <c r="K412" s="3" t="s">
        <v>2938</v>
      </c>
      <c r="L412" s="3" t="s">
        <v>2939</v>
      </c>
      <c r="M412" s="3" t="s">
        <v>2940</v>
      </c>
      <c r="N412" s="3" t="e">
        <v>#N/A</v>
      </c>
      <c r="O412" s="3" t="e">
        <v>#N/A</v>
      </c>
      <c r="P412" s="3" t="e">
        <v>#N/A</v>
      </c>
      <c r="Q412" s="3" t="e">
        <v>#N/A</v>
      </c>
      <c r="R412" s="3" t="e">
        <v>#N/A</v>
      </c>
      <c r="S412" s="3" t="e">
        <v>#N/A</v>
      </c>
      <c r="T412" s="3" t="e">
        <v>#N/A</v>
      </c>
      <c r="U412" s="3" t="e">
        <v>#N/A</v>
      </c>
      <c r="V412" s="3" t="e">
        <v>#N/A</v>
      </c>
      <c r="W412" s="3" t="e">
        <v>#N/A</v>
      </c>
      <c r="X412" s="3" t="e">
        <v>#N/A</v>
      </c>
      <c r="Y412" s="3" t="e">
        <v>#N/A</v>
      </c>
      <c r="Z412" s="3" t="e">
        <v>#N/A</v>
      </c>
    </row>
    <row r="413" spans="1:26" x14ac:dyDescent="0.2">
      <c r="A413" s="3">
        <v>-1.1431886814534701E-2</v>
      </c>
      <c r="B413" s="3">
        <v>1.13419275730848E-2</v>
      </c>
      <c r="C413" s="3">
        <v>0.37012091279029802</v>
      </c>
      <c r="D413" s="3">
        <v>0.45575213432312001</v>
      </c>
      <c r="E413" s="3">
        <v>0.31094706058502197</v>
      </c>
      <c r="F413" s="3">
        <v>1</v>
      </c>
      <c r="G413" s="3">
        <v>0.37898501552020503</v>
      </c>
      <c r="H413" s="3">
        <v>2.0688301724017299</v>
      </c>
      <c r="I413" s="3">
        <v>3.1308755760368699E-2</v>
      </c>
      <c r="J413" s="3">
        <v>0.36316948812832101</v>
      </c>
      <c r="K413" s="3" t="s">
        <v>4390</v>
      </c>
      <c r="L413" s="3" t="s">
        <v>4391</v>
      </c>
      <c r="M413" s="3" t="s">
        <v>4392</v>
      </c>
      <c r="N413" s="3" t="e">
        <v>#N/A</v>
      </c>
      <c r="O413" s="3" t="e">
        <v>#N/A</v>
      </c>
      <c r="P413" s="3" t="e">
        <v>#N/A</v>
      </c>
      <c r="Q413" s="3" t="e">
        <v>#N/A</v>
      </c>
      <c r="R413" s="3" t="e">
        <v>#N/A</v>
      </c>
      <c r="S413" s="3" t="e">
        <v>#N/A</v>
      </c>
      <c r="T413" s="3" t="e">
        <v>#N/A</v>
      </c>
      <c r="U413" s="3" t="e">
        <v>#N/A</v>
      </c>
      <c r="V413" s="3" t="e">
        <v>#N/A</v>
      </c>
      <c r="W413" s="3" t="e">
        <v>#N/A</v>
      </c>
      <c r="X413" s="3" t="e">
        <v>#N/A</v>
      </c>
      <c r="Y413" s="3" t="e">
        <v>#N/A</v>
      </c>
      <c r="Z413" s="3" t="e">
        <v>#N/A</v>
      </c>
    </row>
    <row r="414" spans="1:26" x14ac:dyDescent="0.2">
      <c r="A414" s="3">
        <v>0.18310710787773099</v>
      </c>
      <c r="B414" s="3">
        <v>-0.209772333502769</v>
      </c>
      <c r="C414" s="3">
        <v>0.34383240342140198</v>
      </c>
      <c r="D414" s="3">
        <v>0.33540329337120101</v>
      </c>
      <c r="E414" s="3">
        <v>0.41250008344650302</v>
      </c>
      <c r="F414" s="3">
        <v>7</v>
      </c>
      <c r="G414" s="3">
        <v>0.37724453955888698</v>
      </c>
      <c r="H414" s="3">
        <v>0.52022762034471604</v>
      </c>
      <c r="I414" s="3">
        <v>6.72246998284734E-2</v>
      </c>
      <c r="J414" s="3">
        <v>0.31490809652424701</v>
      </c>
      <c r="K414" s="3" t="s">
        <v>4393</v>
      </c>
      <c r="L414" s="3" t="s">
        <v>1303</v>
      </c>
      <c r="M414" s="3" t="s">
        <v>4394</v>
      </c>
      <c r="N414" s="3" t="s">
        <v>1303</v>
      </c>
      <c r="O414" s="3" t="e">
        <v>#N/A</v>
      </c>
      <c r="P414" s="3" t="e">
        <v>#N/A</v>
      </c>
      <c r="Q414" s="3" t="e">
        <v>#N/A</v>
      </c>
      <c r="R414" s="3" t="e">
        <v>#N/A</v>
      </c>
      <c r="S414" s="3" t="e">
        <v>#N/A</v>
      </c>
      <c r="T414" s="3" t="e">
        <v>#N/A</v>
      </c>
      <c r="U414" s="3" t="e">
        <v>#N/A</v>
      </c>
      <c r="V414" s="3" t="e">
        <v>#N/A</v>
      </c>
      <c r="W414" s="3" t="e">
        <v>#N/A</v>
      </c>
      <c r="X414" s="3" t="e">
        <v>#N/A</v>
      </c>
      <c r="Y414" s="3" t="e">
        <v>#N/A</v>
      </c>
      <c r="Z414" s="3" t="e">
        <v>#N/A</v>
      </c>
    </row>
    <row r="415" spans="1:26" x14ac:dyDescent="0.2">
      <c r="A415" s="3">
        <v>-0.141010522842407</v>
      </c>
      <c r="B415" s="3">
        <v>0.12844687700271601</v>
      </c>
      <c r="C415" s="3">
        <v>0.41503149271011402</v>
      </c>
      <c r="D415" s="3">
        <v>0.45571112632751498</v>
      </c>
      <c r="E415" s="3">
        <v>0.24108850955963099</v>
      </c>
      <c r="F415" s="3">
        <v>1</v>
      </c>
      <c r="G415" s="3">
        <v>0.37689219911893201</v>
      </c>
      <c r="H415" s="3">
        <v>0.770858595039842</v>
      </c>
      <c r="I415" s="3">
        <v>5.0354285714285699E-2</v>
      </c>
      <c r="J415" s="3">
        <v>0.32774783116765299</v>
      </c>
      <c r="K415" s="3" t="s">
        <v>344</v>
      </c>
      <c r="L415" s="3" t="s">
        <v>345</v>
      </c>
      <c r="M415" s="3" t="s">
        <v>346</v>
      </c>
      <c r="N415" s="3" t="e">
        <v>#N/A</v>
      </c>
      <c r="O415" s="3" t="e">
        <v>#N/A</v>
      </c>
      <c r="P415" s="3" t="e">
        <v>#N/A</v>
      </c>
      <c r="Q415" s="3" t="e">
        <v>#N/A</v>
      </c>
      <c r="R415" s="3" t="e">
        <v>#N/A</v>
      </c>
      <c r="S415" s="3" t="e">
        <v>#N/A</v>
      </c>
      <c r="T415" s="3" t="e">
        <v>#N/A</v>
      </c>
      <c r="U415" s="3" t="e">
        <v>#N/A</v>
      </c>
      <c r="V415" s="3" t="e">
        <v>#N/A</v>
      </c>
      <c r="W415" s="3" t="s">
        <v>345</v>
      </c>
      <c r="X415" s="3" t="e">
        <v>#N/A</v>
      </c>
      <c r="Y415" s="3" t="e">
        <v>#N/A</v>
      </c>
      <c r="Z415" s="3" t="e">
        <v>#N/A</v>
      </c>
    </row>
    <row r="416" spans="1:26" x14ac:dyDescent="0.2">
      <c r="A416" s="3">
        <v>2.7738986536860501E-2</v>
      </c>
      <c r="B416" s="3">
        <v>-2.8282715007662801E-2</v>
      </c>
      <c r="C416" s="3">
        <v>0.46268048882484403</v>
      </c>
      <c r="D416" s="3">
        <v>0.32961952686309798</v>
      </c>
      <c r="E416" s="3">
        <v>0.328599482774734</v>
      </c>
      <c r="F416" s="3">
        <v>1</v>
      </c>
      <c r="G416" s="3">
        <v>0.37390503038962702</v>
      </c>
      <c r="H416" s="3">
        <v>2.2260312315583599</v>
      </c>
      <c r="I416" s="3">
        <v>3.0700696055684502E-2</v>
      </c>
      <c r="J416" s="3">
        <v>0.35521950237745797</v>
      </c>
      <c r="K416" s="3" t="s">
        <v>569</v>
      </c>
      <c r="L416" s="3" t="s">
        <v>570</v>
      </c>
      <c r="M416" s="3" t="s">
        <v>571</v>
      </c>
      <c r="N416" s="3" t="e">
        <v>#N/A</v>
      </c>
      <c r="O416" s="3" t="e">
        <v>#N/A</v>
      </c>
      <c r="P416" s="3" t="e">
        <v>#N/A</v>
      </c>
      <c r="Q416" s="3" t="e">
        <v>#N/A</v>
      </c>
      <c r="R416" s="3" t="e">
        <v>#N/A</v>
      </c>
      <c r="S416" s="3" t="e">
        <v>#N/A</v>
      </c>
      <c r="T416" s="3" t="e">
        <v>#N/A</v>
      </c>
      <c r="U416" s="3" t="e">
        <v>#N/A</v>
      </c>
      <c r="V416" s="3" t="s">
        <v>570</v>
      </c>
      <c r="W416" s="3" t="e">
        <v>#N/A</v>
      </c>
      <c r="X416" s="3" t="e">
        <v>#N/A</v>
      </c>
      <c r="Y416" s="3" t="e">
        <v>#N/A</v>
      </c>
      <c r="Z416" s="3" t="e">
        <v>#N/A</v>
      </c>
    </row>
    <row r="417" spans="1:26" x14ac:dyDescent="0.2">
      <c r="A417" s="3">
        <v>0.14233551919460299</v>
      </c>
      <c r="B417" s="3">
        <v>-0.15793082118034399</v>
      </c>
      <c r="C417" s="3">
        <v>0.413531213998795</v>
      </c>
      <c r="D417" s="3">
        <v>0.39563167095184298</v>
      </c>
      <c r="E417" s="3">
        <v>0.26709511876106301</v>
      </c>
      <c r="F417" s="3">
        <v>1</v>
      </c>
      <c r="G417" s="3">
        <v>0.36655031889676998</v>
      </c>
      <c r="H417" s="3">
        <v>0.64935603521835605</v>
      </c>
      <c r="I417" s="3">
        <v>5.8725352112676099E-2</v>
      </c>
      <c r="J417" s="3">
        <v>0.31679534796844599</v>
      </c>
      <c r="K417" s="3" t="s">
        <v>3840</v>
      </c>
      <c r="L417" s="3" t="s">
        <v>3841</v>
      </c>
      <c r="M417" s="3" t="s">
        <v>3842</v>
      </c>
      <c r="N417" s="3" t="e">
        <v>#N/A</v>
      </c>
      <c r="O417" s="3" t="e">
        <v>#N/A</v>
      </c>
      <c r="P417" s="3" t="e">
        <v>#N/A</v>
      </c>
      <c r="Q417" s="3" t="e">
        <v>#N/A</v>
      </c>
      <c r="R417" s="3" t="e">
        <v>#N/A</v>
      </c>
      <c r="S417" s="3" t="e">
        <v>#N/A</v>
      </c>
      <c r="T417" s="3" t="e">
        <v>#N/A</v>
      </c>
      <c r="U417" s="3" t="e">
        <v>#N/A</v>
      </c>
      <c r="V417" s="3" t="e">
        <v>#N/A</v>
      </c>
      <c r="W417" s="3" t="e">
        <v>#N/A</v>
      </c>
      <c r="X417" s="3" t="e">
        <v>#N/A</v>
      </c>
      <c r="Y417" s="3" t="e">
        <v>#N/A</v>
      </c>
      <c r="Z417" s="3" t="e">
        <v>#N/A</v>
      </c>
    </row>
    <row r="418" spans="1:26" x14ac:dyDescent="0.2">
      <c r="A418" s="3">
        <v>-3.5874571651220301E-2</v>
      </c>
      <c r="B418" s="3">
        <v>3.5004101693630198E-2</v>
      </c>
      <c r="C418" s="3">
        <v>0.38960522413253801</v>
      </c>
      <c r="D418" s="3">
        <v>0.39237731695175199</v>
      </c>
      <c r="E418" s="3">
        <v>0.31154668331146201</v>
      </c>
      <c r="F418" s="3">
        <v>1</v>
      </c>
      <c r="G418" s="3">
        <v>0.364944976444046</v>
      </c>
      <c r="H418" s="3">
        <v>1.90689403891947</v>
      </c>
      <c r="I418" s="3">
        <v>3.4895652173913001E-2</v>
      </c>
      <c r="J418" s="3">
        <v>0.34948123790007102</v>
      </c>
      <c r="K418" s="3" t="s">
        <v>4395</v>
      </c>
      <c r="L418" s="3" t="s">
        <v>4396</v>
      </c>
      <c r="M418" s="3" t="s">
        <v>4397</v>
      </c>
      <c r="N418" s="3" t="e">
        <v>#N/A</v>
      </c>
      <c r="O418" s="3" t="e">
        <v>#N/A</v>
      </c>
      <c r="P418" s="3" t="e">
        <v>#N/A</v>
      </c>
      <c r="Q418" s="3" t="e">
        <v>#N/A</v>
      </c>
      <c r="R418" s="3" t="e">
        <v>#N/A</v>
      </c>
      <c r="S418" s="3" t="e">
        <v>#N/A</v>
      </c>
      <c r="T418" s="3" t="e">
        <v>#N/A</v>
      </c>
      <c r="U418" s="3" t="e">
        <v>#N/A</v>
      </c>
      <c r="V418" s="3" t="e">
        <v>#N/A</v>
      </c>
      <c r="W418" s="3" t="e">
        <v>#N/A</v>
      </c>
      <c r="X418" s="3" t="e">
        <v>#N/A</v>
      </c>
      <c r="Y418" s="3" t="e">
        <v>#N/A</v>
      </c>
      <c r="Z418" s="3" t="e">
        <v>#N/A</v>
      </c>
    </row>
    <row r="419" spans="1:26" x14ac:dyDescent="0.2">
      <c r="A419" s="3">
        <v>-8.4046244621276897E-2</v>
      </c>
      <c r="B419" s="3">
        <v>7.9418376088142395E-2</v>
      </c>
      <c r="C419" s="3">
        <v>0.26398047804832497</v>
      </c>
      <c r="D419" s="3">
        <v>0.46551981568336498</v>
      </c>
      <c r="E419" s="3">
        <v>0.3510382771492</v>
      </c>
      <c r="F419" s="3">
        <v>1</v>
      </c>
      <c r="G419" s="3">
        <v>0.36249345789353099</v>
      </c>
      <c r="H419" s="3">
        <v>1.16727622644701</v>
      </c>
      <c r="I419" s="3">
        <v>4.1967611336032398E-2</v>
      </c>
      <c r="J419" s="3">
        <v>0.32941115734704601</v>
      </c>
      <c r="K419" s="3" t="s">
        <v>3891</v>
      </c>
      <c r="L419" s="3" t="s">
        <v>3892</v>
      </c>
      <c r="M419" s="3" t="s">
        <v>3893</v>
      </c>
      <c r="N419" s="3" t="e">
        <v>#N/A</v>
      </c>
      <c r="O419" s="3" t="e">
        <v>#N/A</v>
      </c>
      <c r="P419" s="3" t="e">
        <v>#N/A</v>
      </c>
      <c r="Q419" s="3" t="e">
        <v>#N/A</v>
      </c>
      <c r="R419" s="3" t="e">
        <v>#N/A</v>
      </c>
      <c r="S419" s="3" t="e">
        <v>#N/A</v>
      </c>
      <c r="T419" s="3" t="e">
        <v>#N/A</v>
      </c>
      <c r="U419" s="3" t="e">
        <v>#N/A</v>
      </c>
      <c r="V419" s="3" t="e">
        <v>#N/A</v>
      </c>
      <c r="W419" s="3" t="e">
        <v>#N/A</v>
      </c>
      <c r="X419" s="3" t="e">
        <v>#N/A</v>
      </c>
      <c r="Y419" s="3" t="e">
        <v>#N/A</v>
      </c>
      <c r="Z419" s="3" t="e">
        <v>#N/A</v>
      </c>
    </row>
    <row r="420" spans="1:26" x14ac:dyDescent="0.2">
      <c r="A420" s="3">
        <v>6.5264426171779605E-2</v>
      </c>
      <c r="B420" s="3">
        <v>-6.8357311189174694E-2</v>
      </c>
      <c r="C420" s="3">
        <v>0.36187028884887701</v>
      </c>
      <c r="D420" s="3">
        <v>0.357793599367142</v>
      </c>
      <c r="E420" s="3">
        <v>0.347352504730225</v>
      </c>
      <c r="F420" s="3">
        <v>5</v>
      </c>
      <c r="G420" s="3">
        <v>0.35721857349077901</v>
      </c>
      <c r="H420" s="3">
        <v>0.93378174442635398</v>
      </c>
      <c r="I420" s="3">
        <v>5.7025270758122699E-2</v>
      </c>
      <c r="J420" s="3">
        <v>0.33480329611342702</v>
      </c>
      <c r="K420" s="3" t="s">
        <v>3519</v>
      </c>
      <c r="L420" s="3" t="s">
        <v>3520</v>
      </c>
      <c r="M420" s="3" t="s">
        <v>3521</v>
      </c>
      <c r="N420" s="3" t="e">
        <v>#N/A</v>
      </c>
      <c r="O420" s="3" t="e">
        <v>#N/A</v>
      </c>
      <c r="P420" s="3" t="e">
        <v>#N/A</v>
      </c>
      <c r="Q420" s="3" t="e">
        <v>#N/A</v>
      </c>
      <c r="R420" s="3" t="e">
        <v>#N/A</v>
      </c>
      <c r="S420" s="3" t="e">
        <v>#N/A</v>
      </c>
      <c r="T420" s="3" t="e">
        <v>#N/A</v>
      </c>
      <c r="U420" s="3" t="e">
        <v>#N/A</v>
      </c>
      <c r="V420" s="3" t="e">
        <v>#N/A</v>
      </c>
      <c r="W420" s="3" t="e">
        <v>#N/A</v>
      </c>
      <c r="X420" s="3" t="e">
        <v>#N/A</v>
      </c>
      <c r="Y420" s="3" t="e">
        <v>#N/A</v>
      </c>
      <c r="Z420" s="3" t="e">
        <v>#N/A</v>
      </c>
    </row>
    <row r="421" spans="1:26" x14ac:dyDescent="0.2">
      <c r="A421" s="3">
        <v>1.8275070935487699E-2</v>
      </c>
      <c r="B421" s="3">
        <v>-1.8509538844227801E-2</v>
      </c>
      <c r="C421" s="3">
        <v>0.38491624593734702</v>
      </c>
      <c r="D421" s="3">
        <v>0.32618710398674</v>
      </c>
      <c r="E421" s="3">
        <v>0.350791245698929</v>
      </c>
      <c r="F421" s="3">
        <v>11</v>
      </c>
      <c r="G421" s="3">
        <v>0.35408209916204197</v>
      </c>
      <c r="H421" s="3">
        <v>2.74047962700722</v>
      </c>
      <c r="I421" s="3">
        <v>3.3995604395604402E-2</v>
      </c>
      <c r="J421" s="3">
        <v>0.34542426978887802</v>
      </c>
      <c r="K421" s="3" t="s">
        <v>1063</v>
      </c>
      <c r="L421" s="3" t="s">
        <v>1064</v>
      </c>
      <c r="M421" s="3" t="s">
        <v>1065</v>
      </c>
      <c r="N421" s="3" t="e">
        <v>#N/A</v>
      </c>
      <c r="O421" s="3" t="e">
        <v>#N/A</v>
      </c>
      <c r="P421" s="3" t="e">
        <v>#N/A</v>
      </c>
      <c r="Q421" s="3" t="e">
        <v>#N/A</v>
      </c>
      <c r="R421" s="3" t="s">
        <v>1064</v>
      </c>
      <c r="S421" s="3" t="e">
        <v>#N/A</v>
      </c>
      <c r="T421" s="3" t="e">
        <v>#N/A</v>
      </c>
      <c r="U421" s="3" t="e">
        <v>#N/A</v>
      </c>
      <c r="V421" s="3" t="e">
        <v>#N/A</v>
      </c>
      <c r="W421" s="3" t="e">
        <v>#N/A</v>
      </c>
      <c r="X421" s="3" t="e">
        <v>#N/A</v>
      </c>
      <c r="Y421" s="3" t="e">
        <v>#N/A</v>
      </c>
      <c r="Z421" s="3" t="e">
        <v>#N/A</v>
      </c>
    </row>
    <row r="422" spans="1:26" x14ac:dyDescent="0.2">
      <c r="A422" s="3">
        <v>-0.13014779984951</v>
      </c>
      <c r="B422" s="3">
        <v>0.11937241256236999</v>
      </c>
      <c r="C422" s="3">
        <v>0.36442485451698298</v>
      </c>
      <c r="D422" s="3">
        <v>0.31702253222465498</v>
      </c>
      <c r="E422" s="3">
        <v>0.36397710442543002</v>
      </c>
      <c r="F422" s="3">
        <v>4</v>
      </c>
      <c r="G422" s="3">
        <v>0.353862524032593</v>
      </c>
      <c r="H422" s="3">
        <v>0.67550744684949704</v>
      </c>
      <c r="I422" s="3">
        <v>6.6994871794871805E-2</v>
      </c>
      <c r="J422" s="3">
        <v>0.31433563077860299</v>
      </c>
      <c r="K422" s="3" t="s">
        <v>1620</v>
      </c>
      <c r="L422" s="3" t="s">
        <v>1621</v>
      </c>
      <c r="M422" s="3" t="s">
        <v>1622</v>
      </c>
      <c r="N422" s="3" t="e">
        <v>#N/A</v>
      </c>
      <c r="O422" s="3" t="e">
        <v>#N/A</v>
      </c>
      <c r="P422" s="3" t="e">
        <v>#N/A</v>
      </c>
      <c r="Q422" s="3" t="e">
        <v>#N/A</v>
      </c>
      <c r="R422" s="3" t="e">
        <v>#N/A</v>
      </c>
      <c r="S422" s="3" t="e">
        <v>#N/A</v>
      </c>
      <c r="T422" s="3" t="e">
        <v>#N/A</v>
      </c>
      <c r="U422" s="3" t="e">
        <v>#N/A</v>
      </c>
      <c r="V422" s="3" t="e">
        <v>#N/A</v>
      </c>
      <c r="W422" s="3" t="e">
        <v>#N/A</v>
      </c>
      <c r="X422" s="3" t="e">
        <v>#N/A</v>
      </c>
      <c r="Y422" s="3" t="e">
        <v>#N/A</v>
      </c>
      <c r="Z422" s="3" t="e">
        <v>#N/A</v>
      </c>
    </row>
    <row r="423" spans="1:26" x14ac:dyDescent="0.2">
      <c r="A423" s="3">
        <v>5.0948984920978498E-2</v>
      </c>
      <c r="B423" s="3">
        <v>-5.2814330905675902E-2</v>
      </c>
      <c r="C423" s="3">
        <v>0.45267987251281699</v>
      </c>
      <c r="D423" s="3">
        <v>0.29610821604728699</v>
      </c>
      <c r="E423" s="3">
        <v>0.30964538455009499</v>
      </c>
      <c r="F423" s="3">
        <v>1</v>
      </c>
      <c r="G423" s="3">
        <v>0.353743830695748</v>
      </c>
      <c r="H423" s="3">
        <v>1.64906344241012</v>
      </c>
      <c r="I423" s="3">
        <v>3.8314465408805003E-2</v>
      </c>
      <c r="J423" s="3">
        <v>0.32994985280330702</v>
      </c>
      <c r="K423" s="3" t="s">
        <v>4398</v>
      </c>
      <c r="L423" s="3" t="s">
        <v>4399</v>
      </c>
      <c r="M423" s="3" t="s">
        <v>4400</v>
      </c>
      <c r="N423" s="3" t="s">
        <v>4399</v>
      </c>
      <c r="O423" s="3" t="e">
        <v>#N/A</v>
      </c>
      <c r="P423" s="3" t="e">
        <v>#N/A</v>
      </c>
      <c r="Q423" s="3" t="e">
        <v>#N/A</v>
      </c>
      <c r="R423" s="3" t="e">
        <v>#N/A</v>
      </c>
      <c r="S423" s="3" t="e">
        <v>#N/A</v>
      </c>
      <c r="T423" s="3" t="e">
        <v>#N/A</v>
      </c>
      <c r="U423" s="3" t="e">
        <v>#N/A</v>
      </c>
      <c r="V423" s="3" t="e">
        <v>#N/A</v>
      </c>
      <c r="W423" s="3" t="e">
        <v>#N/A</v>
      </c>
      <c r="X423" s="3" t="e">
        <v>#N/A</v>
      </c>
      <c r="Y423" s="3" t="e">
        <v>#N/A</v>
      </c>
      <c r="Z423" s="3" t="e">
        <v>#N/A</v>
      </c>
    </row>
    <row r="424" spans="1:26" x14ac:dyDescent="0.2">
      <c r="A424" s="3">
        <v>8.7645603343844396E-3</v>
      </c>
      <c r="B424" s="3">
        <v>-8.8180452585220302E-3</v>
      </c>
      <c r="C424" s="3">
        <v>0.35966593027114901</v>
      </c>
      <c r="D424" s="3">
        <v>0.36078399419784501</v>
      </c>
      <c r="E424" s="3">
        <v>0.34049493074417098</v>
      </c>
      <c r="F424" s="3">
        <v>1</v>
      </c>
      <c r="G424" s="3">
        <v>0.35367502753312402</v>
      </c>
      <c r="H424" s="3">
        <v>3.1446436928875698</v>
      </c>
      <c r="I424" s="3">
        <v>3.49716775599129E-2</v>
      </c>
      <c r="J424" s="3">
        <v>0.34983253695864303</v>
      </c>
      <c r="K424" s="3" t="s">
        <v>1962</v>
      </c>
      <c r="L424" s="3" t="s">
        <v>1963</v>
      </c>
      <c r="M424" s="3" t="s">
        <v>1964</v>
      </c>
      <c r="N424" s="3" t="e">
        <v>#N/A</v>
      </c>
      <c r="O424" s="3" t="e">
        <v>#N/A</v>
      </c>
      <c r="P424" s="3" t="e">
        <v>#N/A</v>
      </c>
      <c r="Q424" s="3" t="e">
        <v>#N/A</v>
      </c>
      <c r="R424" s="3" t="e">
        <v>#N/A</v>
      </c>
      <c r="S424" s="3" t="e">
        <v>#N/A</v>
      </c>
      <c r="T424" s="3" t="e">
        <v>#N/A</v>
      </c>
      <c r="U424" s="3" t="e">
        <v>#N/A</v>
      </c>
      <c r="V424" s="3" t="e">
        <v>#N/A</v>
      </c>
      <c r="W424" s="3" t="e">
        <v>#N/A</v>
      </c>
      <c r="X424" s="3" t="e">
        <v>#N/A</v>
      </c>
      <c r="Y424" s="3" t="e">
        <v>#N/A</v>
      </c>
      <c r="Z424" s="3" t="e">
        <v>#N/A</v>
      </c>
    </row>
    <row r="425" spans="1:26" x14ac:dyDescent="0.2">
      <c r="A425" s="3">
        <v>6.98268488049507E-2</v>
      </c>
      <c r="B425" s="3">
        <v>-7.33792409300804E-2</v>
      </c>
      <c r="C425" s="3">
        <v>0.40527132153510997</v>
      </c>
      <c r="D425" s="3">
        <v>0.325897216796875</v>
      </c>
      <c r="E425" s="3">
        <v>0.32401087880134599</v>
      </c>
      <c r="F425" s="3">
        <v>4</v>
      </c>
      <c r="G425" s="3">
        <v>0.353502668440342</v>
      </c>
      <c r="H425" s="3">
        <v>1.0281229323023799</v>
      </c>
      <c r="I425" s="3">
        <v>5.5283582089552197E-2</v>
      </c>
      <c r="J425" s="3">
        <v>0.32839782971388598</v>
      </c>
      <c r="K425" s="3" t="s">
        <v>1338</v>
      </c>
      <c r="L425" s="3" t="s">
        <v>1339</v>
      </c>
      <c r="M425" s="3" t="s">
        <v>1340</v>
      </c>
      <c r="N425" s="3" t="s">
        <v>1339</v>
      </c>
      <c r="O425" s="3" t="e">
        <v>#N/A</v>
      </c>
      <c r="P425" s="3" t="e">
        <v>#N/A</v>
      </c>
      <c r="Q425" s="3" t="e">
        <v>#N/A</v>
      </c>
      <c r="R425" s="3" t="e">
        <v>#N/A</v>
      </c>
      <c r="S425" s="3" t="e">
        <v>#N/A</v>
      </c>
      <c r="T425" s="3" t="e">
        <v>#N/A</v>
      </c>
      <c r="U425" s="3" t="e">
        <v>#N/A</v>
      </c>
      <c r="V425" s="3" t="e">
        <v>#N/A</v>
      </c>
      <c r="W425" s="3" t="e">
        <v>#N/A</v>
      </c>
      <c r="X425" s="3" t="e">
        <v>#N/A</v>
      </c>
      <c r="Y425" s="3" t="e">
        <v>#N/A</v>
      </c>
      <c r="Z425" s="3" t="e">
        <v>#N/A</v>
      </c>
    </row>
    <row r="426" spans="1:26" x14ac:dyDescent="0.2">
      <c r="A426" s="3">
        <v>-0.113496370613575</v>
      </c>
      <c r="B426" s="3">
        <v>0.10521508753299701</v>
      </c>
      <c r="C426" s="3">
        <v>0.34728261828422502</v>
      </c>
      <c r="D426" s="3">
        <v>0.31440845131874101</v>
      </c>
      <c r="E426" s="3">
        <v>0.38270345330238298</v>
      </c>
      <c r="F426" s="3">
        <v>1</v>
      </c>
      <c r="G426" s="3">
        <v>0.352272149175406</v>
      </c>
      <c r="H426" s="3">
        <v>0.73974042445287602</v>
      </c>
      <c r="I426" s="3">
        <v>6.2659758203799695E-2</v>
      </c>
      <c r="J426" s="3">
        <v>0.31704254534293502</v>
      </c>
      <c r="K426" s="3" t="s">
        <v>359</v>
      </c>
      <c r="L426" s="3" t="s">
        <v>360</v>
      </c>
      <c r="M426" s="3" t="s">
        <v>361</v>
      </c>
      <c r="N426" s="3" t="e">
        <v>#N/A</v>
      </c>
      <c r="O426" s="3" t="e">
        <v>#N/A</v>
      </c>
      <c r="P426" s="3" t="e">
        <v>#N/A</v>
      </c>
      <c r="Q426" s="3" t="e">
        <v>#N/A</v>
      </c>
      <c r="R426" s="3" t="e">
        <v>#N/A</v>
      </c>
      <c r="S426" s="3" t="e">
        <v>#N/A</v>
      </c>
      <c r="T426" s="3" t="e">
        <v>#N/A</v>
      </c>
      <c r="U426" s="3" t="e">
        <v>#N/A</v>
      </c>
      <c r="V426" s="3" t="e">
        <v>#N/A</v>
      </c>
      <c r="W426" s="3" t="s">
        <v>360</v>
      </c>
      <c r="X426" s="3" t="e">
        <v>#N/A</v>
      </c>
      <c r="Y426" s="3" t="e">
        <v>#N/A</v>
      </c>
      <c r="Z426" s="3" t="e">
        <v>#N/A</v>
      </c>
    </row>
    <row r="427" spans="1:26" x14ac:dyDescent="0.2">
      <c r="A427" s="3">
        <v>-6.0180045664310497E-2</v>
      </c>
      <c r="B427" s="3">
        <v>5.7769998908042901E-2</v>
      </c>
      <c r="C427" s="3">
        <v>0.47516220808029203</v>
      </c>
      <c r="D427" s="3">
        <v>0.29170301556587203</v>
      </c>
      <c r="E427" s="3">
        <v>0.28187724947929399</v>
      </c>
      <c r="F427" s="3">
        <v>1</v>
      </c>
      <c r="G427" s="3">
        <v>0.35078584775328597</v>
      </c>
      <c r="H427" s="3">
        <v>1.5082161505584</v>
      </c>
      <c r="I427" s="3">
        <v>4.0788501026693999E-2</v>
      </c>
      <c r="J427" s="3">
        <v>0.32295063231635301</v>
      </c>
      <c r="K427" s="3" t="s">
        <v>1833</v>
      </c>
      <c r="L427" s="3" t="s">
        <v>1834</v>
      </c>
      <c r="M427" s="3" t="s">
        <v>1835</v>
      </c>
      <c r="N427" s="3" t="e">
        <v>#N/A</v>
      </c>
      <c r="O427" s="3" t="e">
        <v>#N/A</v>
      </c>
      <c r="P427" s="3" t="e">
        <v>#N/A</v>
      </c>
      <c r="Q427" s="3" t="e">
        <v>#N/A</v>
      </c>
      <c r="R427" s="3" t="e">
        <v>#N/A</v>
      </c>
      <c r="S427" s="3" t="e">
        <v>#N/A</v>
      </c>
      <c r="T427" s="3" t="e">
        <v>#N/A</v>
      </c>
      <c r="U427" s="3" t="e">
        <v>#N/A</v>
      </c>
      <c r="V427" s="3" t="e">
        <v>#N/A</v>
      </c>
      <c r="W427" s="3" t="e">
        <v>#N/A</v>
      </c>
      <c r="X427" s="3" t="e">
        <v>#N/A</v>
      </c>
      <c r="Y427" s="3" t="e">
        <v>#N/A</v>
      </c>
      <c r="Z427" s="3" t="e">
        <v>#N/A</v>
      </c>
    </row>
    <row r="428" spans="1:26" x14ac:dyDescent="0.2">
      <c r="A428" s="3">
        <v>1.3863768428564099E-2</v>
      </c>
      <c r="B428" s="3">
        <v>-1.3998287729919E-2</v>
      </c>
      <c r="C428" s="3">
        <v>0.35204774141311601</v>
      </c>
      <c r="D428" s="3">
        <v>0.38050466775894198</v>
      </c>
      <c r="E428" s="3">
        <v>0.30760633945465099</v>
      </c>
      <c r="F428" s="3">
        <v>2</v>
      </c>
      <c r="G428" s="3">
        <v>0.34678684252624697</v>
      </c>
      <c r="H428" s="3">
        <v>3.0614056631575699</v>
      </c>
      <c r="I428" s="3">
        <v>3.4494529540481399E-2</v>
      </c>
      <c r="J428" s="3">
        <v>0.33820406523206598</v>
      </c>
      <c r="K428" s="3" t="s">
        <v>4401</v>
      </c>
      <c r="L428" s="3" t="s">
        <v>4402</v>
      </c>
      <c r="M428" s="3" t="s">
        <v>4403</v>
      </c>
      <c r="N428" s="3" t="e">
        <v>#N/A</v>
      </c>
      <c r="O428" s="3" t="e">
        <v>#N/A</v>
      </c>
      <c r="P428" s="3" t="s">
        <v>4402</v>
      </c>
      <c r="Q428" s="3" t="e">
        <v>#N/A</v>
      </c>
      <c r="R428" s="3" t="e">
        <v>#N/A</v>
      </c>
      <c r="S428" s="3" t="e">
        <v>#N/A</v>
      </c>
      <c r="T428" s="3" t="e">
        <v>#N/A</v>
      </c>
      <c r="U428" s="3" t="e">
        <v>#N/A</v>
      </c>
      <c r="V428" s="3" t="e">
        <v>#N/A</v>
      </c>
      <c r="W428" s="3" t="e">
        <v>#N/A</v>
      </c>
      <c r="X428" s="3" t="e">
        <v>#N/A</v>
      </c>
      <c r="Y428" s="3" t="e">
        <v>#N/A</v>
      </c>
      <c r="Z428" s="3" t="e">
        <v>#N/A</v>
      </c>
    </row>
    <row r="429" spans="1:26" x14ac:dyDescent="0.2">
      <c r="A429" s="3">
        <v>0.10596412420272799</v>
      </c>
      <c r="B429" s="3">
        <v>-0.114368505775928</v>
      </c>
      <c r="C429" s="3">
        <v>0.37438443303108199</v>
      </c>
      <c r="D429" s="3">
        <v>0.33250522613525402</v>
      </c>
      <c r="E429" s="3">
        <v>0.31839081645011902</v>
      </c>
      <c r="F429" s="3">
        <v>1</v>
      </c>
      <c r="G429" s="3">
        <v>0.34596234932541797</v>
      </c>
      <c r="H429" s="3">
        <v>0.72275148550479096</v>
      </c>
      <c r="I429" s="3">
        <v>6.8945945945945997E-2</v>
      </c>
      <c r="J429" s="3">
        <v>0.31127343627377602</v>
      </c>
      <c r="K429" s="3" t="s">
        <v>1746</v>
      </c>
      <c r="L429" s="3" t="s">
        <v>1747</v>
      </c>
      <c r="M429" s="3" t="s">
        <v>1748</v>
      </c>
      <c r="N429" s="3" t="e">
        <v>#N/A</v>
      </c>
      <c r="O429" s="3" t="e">
        <v>#N/A</v>
      </c>
      <c r="P429" s="3" t="e">
        <v>#N/A</v>
      </c>
      <c r="Q429" s="3" t="e">
        <v>#N/A</v>
      </c>
      <c r="R429" s="3" t="e">
        <v>#N/A</v>
      </c>
      <c r="S429" s="3" t="e">
        <v>#N/A</v>
      </c>
      <c r="T429" s="3" t="e">
        <v>#N/A</v>
      </c>
      <c r="U429" s="3" t="e">
        <v>#N/A</v>
      </c>
      <c r="V429" s="3" t="e">
        <v>#N/A</v>
      </c>
      <c r="W429" s="3" t="e">
        <v>#N/A</v>
      </c>
      <c r="X429" s="3" t="e">
        <v>#N/A</v>
      </c>
      <c r="Y429" s="3" t="e">
        <v>#N/A</v>
      </c>
      <c r="Z429" s="3" t="e">
        <v>#N/A</v>
      </c>
    </row>
    <row r="430" spans="1:26" x14ac:dyDescent="0.2">
      <c r="A430" s="3">
        <v>0.121942430734634</v>
      </c>
      <c r="B430" s="3">
        <v>-0.133209139108658</v>
      </c>
      <c r="C430" s="3">
        <v>0.40064013004303001</v>
      </c>
      <c r="D430" s="3">
        <v>0.27551215887069702</v>
      </c>
      <c r="E430" s="3">
        <v>0.34365728497505199</v>
      </c>
      <c r="F430" s="3">
        <v>4</v>
      </c>
      <c r="G430" s="3">
        <v>0.345569878816605</v>
      </c>
      <c r="H430" s="3">
        <v>0.69024243443471101</v>
      </c>
      <c r="I430" s="3">
        <v>6.8271186440678006E-2</v>
      </c>
      <c r="J430" s="3">
        <v>0.30511097540667298</v>
      </c>
      <c r="K430" s="3" t="s">
        <v>206</v>
      </c>
      <c r="L430" s="3" t="s">
        <v>207</v>
      </c>
      <c r="M430" s="3" t="s">
        <v>208</v>
      </c>
      <c r="N430" s="3" t="e">
        <v>#N/A</v>
      </c>
      <c r="O430" s="3" t="e">
        <v>#N/A</v>
      </c>
      <c r="P430" s="3" t="e">
        <v>#N/A</v>
      </c>
      <c r="Q430" s="3" t="e">
        <v>#N/A</v>
      </c>
      <c r="R430" s="3" t="e">
        <v>#N/A</v>
      </c>
      <c r="S430" s="3" t="e">
        <v>#N/A</v>
      </c>
      <c r="T430" s="3" t="e">
        <v>#N/A</v>
      </c>
      <c r="U430" s="3" t="e">
        <v>#N/A</v>
      </c>
      <c r="V430" s="3" t="e">
        <v>#N/A</v>
      </c>
      <c r="W430" s="3" t="s">
        <v>207</v>
      </c>
      <c r="X430" s="3" t="e">
        <v>#N/A</v>
      </c>
      <c r="Y430" s="3" t="e">
        <v>#N/A</v>
      </c>
      <c r="Z430" s="3" t="e">
        <v>#N/A</v>
      </c>
    </row>
    <row r="431" spans="1:26" x14ac:dyDescent="0.2">
      <c r="A431" s="3">
        <v>-7.5125172734260601E-2</v>
      </c>
      <c r="B431" s="3">
        <v>7.1406058967113495E-2</v>
      </c>
      <c r="C431" s="3">
        <v>0.347403883934021</v>
      </c>
      <c r="D431" s="3">
        <v>0.34132769703865101</v>
      </c>
      <c r="E431" s="3">
        <v>0.34120225906372098</v>
      </c>
      <c r="F431" s="3">
        <v>1</v>
      </c>
      <c r="G431" s="3">
        <v>0.34517083689570399</v>
      </c>
      <c r="H431" s="3">
        <v>0.87642821863818299</v>
      </c>
      <c r="I431" s="3">
        <v>6.2266897746967101E-2</v>
      </c>
      <c r="J431" s="3">
        <v>0.32159946291173003</v>
      </c>
      <c r="K431" s="3" t="s">
        <v>4404</v>
      </c>
      <c r="L431" s="3" t="s">
        <v>4405</v>
      </c>
      <c r="M431" s="3" t="s">
        <v>4406</v>
      </c>
      <c r="N431" s="3" t="e">
        <v>#N/A</v>
      </c>
      <c r="O431" s="3" t="e">
        <v>#N/A</v>
      </c>
      <c r="P431" s="3" t="e">
        <v>#N/A</v>
      </c>
      <c r="Q431" s="3" t="e">
        <v>#N/A</v>
      </c>
      <c r="R431" s="3" t="e">
        <v>#N/A</v>
      </c>
      <c r="S431" s="3" t="e">
        <v>#N/A</v>
      </c>
      <c r="T431" s="3" t="s">
        <v>4405</v>
      </c>
      <c r="U431" s="3" t="e">
        <v>#N/A</v>
      </c>
      <c r="V431" s="3" t="e">
        <v>#N/A</v>
      </c>
      <c r="W431" s="3" t="e">
        <v>#N/A</v>
      </c>
      <c r="X431" s="3" t="e">
        <v>#N/A</v>
      </c>
      <c r="Y431" s="3" t="e">
        <v>#N/A</v>
      </c>
      <c r="Z431" s="3" t="e">
        <v>#N/A</v>
      </c>
    </row>
    <row r="432" spans="1:26" x14ac:dyDescent="0.2">
      <c r="A432" s="3">
        <v>-0.495734542608261</v>
      </c>
      <c r="B432" s="3">
        <v>0.36826491355896002</v>
      </c>
      <c r="C432" s="3">
        <v>0.24201382696628601</v>
      </c>
      <c r="D432" s="3">
        <v>0.258070409297943</v>
      </c>
      <c r="E432" s="3">
        <v>0.33993873000144997</v>
      </c>
      <c r="F432" s="3">
        <v>2</v>
      </c>
      <c r="G432" s="3">
        <v>0.34374246994654301</v>
      </c>
      <c r="H432" s="3">
        <v>0.242734121606173</v>
      </c>
      <c r="I432" s="3">
        <v>0.156060109289617</v>
      </c>
      <c r="J432" s="3">
        <v>0.23986564087224499</v>
      </c>
      <c r="K432" s="3" t="s">
        <v>4407</v>
      </c>
      <c r="L432" s="3" t="s">
        <v>4408</v>
      </c>
      <c r="M432" s="3" t="s">
        <v>4409</v>
      </c>
      <c r="N432" s="3" t="e">
        <v>#N/A</v>
      </c>
      <c r="O432" s="3" t="e">
        <v>#N/A</v>
      </c>
      <c r="P432" s="3" t="e">
        <v>#N/A</v>
      </c>
      <c r="Q432" s="3" t="e">
        <v>#N/A</v>
      </c>
      <c r="R432" s="3" t="e">
        <v>#N/A</v>
      </c>
      <c r="S432" s="3" t="e">
        <v>#N/A</v>
      </c>
      <c r="T432" s="3" t="e">
        <v>#N/A</v>
      </c>
      <c r="U432" s="3" t="e">
        <v>#N/A</v>
      </c>
      <c r="V432" s="3" t="e">
        <v>#N/A</v>
      </c>
      <c r="W432" s="3" t="e">
        <v>#N/A</v>
      </c>
      <c r="X432" s="3" t="e">
        <v>#N/A</v>
      </c>
      <c r="Y432" s="3" t="e">
        <v>#N/A</v>
      </c>
      <c r="Z432" s="3" t="e">
        <v>#N/A</v>
      </c>
    </row>
    <row r="433" spans="1:26" x14ac:dyDescent="0.2">
      <c r="A433" s="3">
        <v>-4.3715223670005798E-2</v>
      </c>
      <c r="B433" s="3">
        <v>4.24295552074909E-2</v>
      </c>
      <c r="C433" s="3">
        <v>0.41083911061286899</v>
      </c>
      <c r="D433" s="3">
        <v>0.30262845754623402</v>
      </c>
      <c r="E433" s="3">
        <v>0.31510752439498901</v>
      </c>
      <c r="F433" s="3">
        <v>3</v>
      </c>
      <c r="G433" s="3">
        <v>0.343501198415955</v>
      </c>
      <c r="H433" s="3">
        <v>1.7193561336428</v>
      </c>
      <c r="I433" s="3">
        <v>4.1882828282828299E-2</v>
      </c>
      <c r="J433" s="3">
        <v>0.325597611988719</v>
      </c>
      <c r="K433" s="3" t="s">
        <v>1431</v>
      </c>
      <c r="L433" s="3" t="s">
        <v>1432</v>
      </c>
      <c r="M433" s="3" t="s">
        <v>1433</v>
      </c>
      <c r="N433" s="3" t="e">
        <v>#N/A</v>
      </c>
      <c r="O433" s="3" t="s">
        <v>1432</v>
      </c>
      <c r="P433" s="3" t="e">
        <v>#N/A</v>
      </c>
      <c r="Q433" s="3" t="e">
        <v>#N/A</v>
      </c>
      <c r="R433" s="3" t="e">
        <v>#N/A</v>
      </c>
      <c r="S433" s="3" t="e">
        <v>#N/A</v>
      </c>
      <c r="T433" s="3" t="e">
        <v>#N/A</v>
      </c>
      <c r="U433" s="3" t="e">
        <v>#N/A</v>
      </c>
      <c r="V433" s="3" t="e">
        <v>#N/A</v>
      </c>
      <c r="W433" s="3" t="e">
        <v>#N/A</v>
      </c>
      <c r="X433" s="3" t="e">
        <v>#N/A</v>
      </c>
      <c r="Y433" s="3" t="e">
        <v>#N/A</v>
      </c>
      <c r="Z433" s="3" t="e">
        <v>#N/A</v>
      </c>
    </row>
    <row r="434" spans="1:26" x14ac:dyDescent="0.2">
      <c r="A434" s="3">
        <v>-0.114794991910458</v>
      </c>
      <c r="B434" s="3">
        <v>0.106330186128616</v>
      </c>
      <c r="C434" s="3">
        <v>0.41841304302215598</v>
      </c>
      <c r="D434" s="3">
        <v>0.35950306057929998</v>
      </c>
      <c r="E434" s="3">
        <v>0.238095343112946</v>
      </c>
      <c r="F434" s="3">
        <v>1</v>
      </c>
      <c r="G434" s="3">
        <v>0.34290288512905398</v>
      </c>
      <c r="H434" s="3">
        <v>0.82592743310599703</v>
      </c>
      <c r="I434" s="3">
        <v>5.8463716814159301E-2</v>
      </c>
      <c r="J434" s="3">
        <v>0.30544159196090898</v>
      </c>
      <c r="K434" s="3" t="s">
        <v>4410</v>
      </c>
      <c r="L434" s="3" t="s">
        <v>4411</v>
      </c>
      <c r="M434" s="3" t="s">
        <v>4412</v>
      </c>
      <c r="N434" s="3" t="e">
        <v>#N/A</v>
      </c>
      <c r="O434" s="3" t="e">
        <v>#N/A</v>
      </c>
      <c r="P434" s="3" t="e">
        <v>#N/A</v>
      </c>
      <c r="Q434" s="3" t="e">
        <v>#N/A</v>
      </c>
      <c r="R434" s="3" t="e">
        <v>#N/A</v>
      </c>
      <c r="S434" s="3" t="e">
        <v>#N/A</v>
      </c>
      <c r="T434" s="3" t="e">
        <v>#N/A</v>
      </c>
      <c r="U434" s="3" t="e">
        <v>#N/A</v>
      </c>
      <c r="V434" s="3" t="e">
        <v>#N/A</v>
      </c>
      <c r="W434" s="3" t="e">
        <v>#N/A</v>
      </c>
      <c r="X434" s="3" t="e">
        <v>#N/A</v>
      </c>
      <c r="Y434" s="3" t="e">
        <v>#N/A</v>
      </c>
      <c r="Z434" s="3" t="e">
        <v>#N/A</v>
      </c>
    </row>
    <row r="435" spans="1:26" x14ac:dyDescent="0.2">
      <c r="A435" s="3">
        <v>0.10688029974699</v>
      </c>
      <c r="B435" s="3">
        <v>-0.11543640494346601</v>
      </c>
      <c r="C435" s="3">
        <v>0.30605027079582198</v>
      </c>
      <c r="D435" s="3">
        <v>0.353407472372055</v>
      </c>
      <c r="E435" s="3">
        <v>0.34873381257057201</v>
      </c>
      <c r="F435" s="3">
        <v>1</v>
      </c>
      <c r="G435" s="3">
        <v>0.34034190451105401</v>
      </c>
      <c r="H435" s="3">
        <v>0.70886848225963495</v>
      </c>
      <c r="I435" s="3">
        <v>7.33156146179402E-2</v>
      </c>
      <c r="J435" s="3">
        <v>0.30601473847136801</v>
      </c>
      <c r="K435" s="3" t="s">
        <v>4413</v>
      </c>
      <c r="L435" s="3" t="s">
        <v>4414</v>
      </c>
      <c r="M435" s="3" t="s">
        <v>4415</v>
      </c>
      <c r="N435" s="3" t="e">
        <v>#N/A</v>
      </c>
      <c r="O435" s="3" t="e">
        <v>#N/A</v>
      </c>
      <c r="P435" s="3" t="e">
        <v>#N/A</v>
      </c>
      <c r="Q435" s="3" t="e">
        <v>#N/A</v>
      </c>
      <c r="R435" s="3" t="e">
        <v>#N/A</v>
      </c>
      <c r="S435" s="3" t="e">
        <v>#N/A</v>
      </c>
      <c r="T435" s="3" t="e">
        <v>#N/A</v>
      </c>
      <c r="U435" s="3" t="e">
        <v>#N/A</v>
      </c>
      <c r="V435" s="3" t="e">
        <v>#N/A</v>
      </c>
      <c r="W435" s="3" t="e">
        <v>#N/A</v>
      </c>
      <c r="X435" s="3" t="e">
        <v>#N/A</v>
      </c>
      <c r="Y435" s="3" t="e">
        <v>#N/A</v>
      </c>
      <c r="Z435" s="3" t="e">
        <v>#N/A</v>
      </c>
    </row>
    <row r="436" spans="1:26" x14ac:dyDescent="0.2">
      <c r="A436" s="3">
        <v>-1.32253626361489E-2</v>
      </c>
      <c r="B436" s="3">
        <v>1.31052248179913E-2</v>
      </c>
      <c r="C436" s="3">
        <v>0.27710205316543601</v>
      </c>
      <c r="D436" s="3">
        <v>0.44267651438713101</v>
      </c>
      <c r="E436" s="3">
        <v>0.30084463953971902</v>
      </c>
      <c r="F436" s="3">
        <v>22</v>
      </c>
      <c r="G436" s="3">
        <v>0.34026780460650702</v>
      </c>
      <c r="H436" s="3">
        <v>1.7551994049561399</v>
      </c>
      <c r="I436" s="3">
        <v>4.2650698602794399E-2</v>
      </c>
      <c r="J436" s="3">
        <v>0.32303670034930998</v>
      </c>
      <c r="K436" s="3" t="s">
        <v>2684</v>
      </c>
      <c r="L436" s="3" t="s">
        <v>2685</v>
      </c>
      <c r="M436" s="3" t="s">
        <v>2686</v>
      </c>
      <c r="N436" s="3" t="e">
        <v>#N/A</v>
      </c>
      <c r="O436" s="3" t="e">
        <v>#N/A</v>
      </c>
      <c r="P436" s="3" t="e">
        <v>#N/A</v>
      </c>
      <c r="Q436" s="3" t="e">
        <v>#N/A</v>
      </c>
      <c r="R436" s="3" t="e">
        <v>#N/A</v>
      </c>
      <c r="S436" s="3" t="e">
        <v>#N/A</v>
      </c>
      <c r="T436" s="3" t="e">
        <v>#N/A</v>
      </c>
      <c r="U436" s="3" t="e">
        <v>#N/A</v>
      </c>
      <c r="V436" s="3" t="e">
        <v>#N/A</v>
      </c>
      <c r="W436" s="3" t="e">
        <v>#N/A</v>
      </c>
      <c r="X436" s="3" t="e">
        <v>#N/A</v>
      </c>
      <c r="Y436" s="3" t="e">
        <v>#N/A</v>
      </c>
      <c r="Z436" s="3" t="e">
        <v>#N/A</v>
      </c>
    </row>
    <row r="437" spans="1:26" x14ac:dyDescent="0.2">
      <c r="A437" s="3">
        <v>-0.22457487881183599</v>
      </c>
      <c r="B437" s="3">
        <v>0.194279834628105</v>
      </c>
      <c r="C437" s="3">
        <v>0.33161294460296598</v>
      </c>
      <c r="D437" s="3">
        <v>0.36783370375633201</v>
      </c>
      <c r="E437" s="3">
        <v>0.268449187278748</v>
      </c>
      <c r="F437" s="3">
        <v>1</v>
      </c>
      <c r="G437" s="3">
        <v>0.337779467304548</v>
      </c>
      <c r="H437" s="3">
        <v>0.45679293381939901</v>
      </c>
      <c r="I437" s="3">
        <v>0.104998449612403</v>
      </c>
      <c r="J437" s="3">
        <v>0.278826819840156</v>
      </c>
      <c r="K437" s="3" t="s">
        <v>4416</v>
      </c>
      <c r="L437" s="3" t="s">
        <v>4417</v>
      </c>
      <c r="M437" s="3" t="s">
        <v>4418</v>
      </c>
      <c r="N437" s="3" t="e">
        <v>#N/A</v>
      </c>
      <c r="O437" s="3" t="e">
        <v>#N/A</v>
      </c>
      <c r="P437" s="3" t="e">
        <v>#N/A</v>
      </c>
      <c r="Q437" s="3" t="e">
        <v>#N/A</v>
      </c>
      <c r="R437" s="3" t="e">
        <v>#N/A</v>
      </c>
      <c r="S437" s="3" t="e">
        <v>#N/A</v>
      </c>
      <c r="T437" s="3" t="e">
        <v>#N/A</v>
      </c>
      <c r="U437" s="3" t="e">
        <v>#N/A</v>
      </c>
      <c r="V437" s="3" t="e">
        <v>#N/A</v>
      </c>
      <c r="W437" s="3" t="e">
        <v>#N/A</v>
      </c>
      <c r="X437" s="3" t="e">
        <v>#N/A</v>
      </c>
      <c r="Y437" s="3" t="e">
        <v>#N/A</v>
      </c>
      <c r="Z437" s="3" t="e">
        <v>#N/A</v>
      </c>
    </row>
    <row r="438" spans="1:26" x14ac:dyDescent="0.2">
      <c r="A438" s="3">
        <v>6.3769966363906902E-2</v>
      </c>
      <c r="B438" s="3">
        <v>-6.6719606518745395E-2</v>
      </c>
      <c r="C438" s="3">
        <v>0.36410325765609702</v>
      </c>
      <c r="D438" s="3">
        <v>0.36873957514762901</v>
      </c>
      <c r="E438" s="3">
        <v>0.26975777745246898</v>
      </c>
      <c r="F438" s="3">
        <v>2</v>
      </c>
      <c r="G438" s="3">
        <v>0.33567502349615103</v>
      </c>
      <c r="H438" s="3">
        <v>1.1359680887146599</v>
      </c>
      <c r="I438" s="3">
        <v>5.6340579710144903E-2</v>
      </c>
      <c r="J438" s="3">
        <v>0.31290211181834798</v>
      </c>
      <c r="K438" s="3" t="s">
        <v>2262</v>
      </c>
      <c r="L438" s="3" t="s">
        <v>2263</v>
      </c>
      <c r="M438" s="3" t="s">
        <v>2264</v>
      </c>
      <c r="N438" s="3" t="e">
        <v>#N/A</v>
      </c>
      <c r="O438" s="3" t="e">
        <v>#N/A</v>
      </c>
      <c r="P438" s="3" t="e">
        <v>#N/A</v>
      </c>
      <c r="Q438" s="3" t="e">
        <v>#N/A</v>
      </c>
      <c r="R438" s="3" t="e">
        <v>#N/A</v>
      </c>
      <c r="S438" s="3" t="e">
        <v>#N/A</v>
      </c>
      <c r="T438" s="3" t="e">
        <v>#N/A</v>
      </c>
      <c r="U438" s="3" t="e">
        <v>#N/A</v>
      </c>
      <c r="V438" s="3" t="e">
        <v>#N/A</v>
      </c>
      <c r="W438" s="3" t="e">
        <v>#N/A</v>
      </c>
      <c r="X438" s="3" t="e">
        <v>#N/A</v>
      </c>
      <c r="Y438" s="3" t="e">
        <v>#N/A</v>
      </c>
      <c r="Z438" s="3" t="e">
        <v>#N/A</v>
      </c>
    </row>
    <row r="439" spans="1:26" x14ac:dyDescent="0.2">
      <c r="A439" s="3">
        <v>-7.2327993810176794E-2</v>
      </c>
      <c r="B439" s="3">
        <v>6.887436658144E-2</v>
      </c>
      <c r="C439" s="3">
        <v>0.29231896996498102</v>
      </c>
      <c r="D439" s="3">
        <v>0.47909453511238098</v>
      </c>
      <c r="E439" s="3">
        <v>0.22776414453983301</v>
      </c>
      <c r="F439" s="3">
        <v>1</v>
      </c>
      <c r="G439" s="3">
        <v>0.334786030153434</v>
      </c>
      <c r="H439" s="3">
        <v>1.2730742776877</v>
      </c>
      <c r="I439" s="3">
        <v>5.0546845124283001E-2</v>
      </c>
      <c r="J439" s="3">
        <v>0.30345061109735399</v>
      </c>
      <c r="K439" s="3" t="s">
        <v>4419</v>
      </c>
      <c r="L439" s="3" t="s">
        <v>4420</v>
      </c>
      <c r="M439" s="3" t="s">
        <v>4421</v>
      </c>
      <c r="N439" s="3" t="e">
        <v>#N/A</v>
      </c>
      <c r="O439" s="3" t="e">
        <v>#N/A</v>
      </c>
      <c r="P439" s="3" t="e">
        <v>#N/A</v>
      </c>
      <c r="Q439" s="3" t="e">
        <v>#N/A</v>
      </c>
      <c r="R439" s="3" t="e">
        <v>#N/A</v>
      </c>
      <c r="S439" s="3" t="e">
        <v>#N/A</v>
      </c>
      <c r="T439" s="3" t="e">
        <v>#N/A</v>
      </c>
      <c r="U439" s="3" t="e">
        <v>#N/A</v>
      </c>
      <c r="V439" s="3" t="e">
        <v>#N/A</v>
      </c>
      <c r="W439" s="3" t="e">
        <v>#N/A</v>
      </c>
      <c r="X439" s="3" t="e">
        <v>#N/A</v>
      </c>
      <c r="Y439" s="3" t="e">
        <v>#N/A</v>
      </c>
      <c r="Z439" s="3" t="e">
        <v>#N/A</v>
      </c>
    </row>
    <row r="440" spans="1:26" x14ac:dyDescent="0.2">
      <c r="A440" s="3">
        <v>0.10203047096729299</v>
      </c>
      <c r="B440" s="3">
        <v>-0.10979928076267199</v>
      </c>
      <c r="C440" s="3">
        <v>0.33798456192016602</v>
      </c>
      <c r="D440" s="3">
        <v>0.38478848338127097</v>
      </c>
      <c r="E440" s="3">
        <v>0.26707625389099099</v>
      </c>
      <c r="F440" s="3">
        <v>3</v>
      </c>
      <c r="G440" s="3">
        <v>0.33383417129516602</v>
      </c>
      <c r="H440" s="3">
        <v>0.77377412028040005</v>
      </c>
      <c r="I440" s="3">
        <v>7.0107382550335606E-2</v>
      </c>
      <c r="J440" s="3">
        <v>0.30039836120423802</v>
      </c>
      <c r="K440" s="3" t="s">
        <v>1039</v>
      </c>
      <c r="L440" s="3" t="s">
        <v>1040</v>
      </c>
      <c r="M440" s="3" t="s">
        <v>1041</v>
      </c>
      <c r="N440" s="3" t="e">
        <v>#N/A</v>
      </c>
      <c r="O440" s="3" t="e">
        <v>#N/A</v>
      </c>
      <c r="P440" s="3" t="e">
        <v>#N/A</v>
      </c>
      <c r="Q440" s="3" t="e">
        <v>#N/A</v>
      </c>
      <c r="R440" s="3" t="s">
        <v>1040</v>
      </c>
      <c r="S440" s="3" t="e">
        <v>#N/A</v>
      </c>
      <c r="T440" s="3" t="e">
        <v>#N/A</v>
      </c>
      <c r="U440" s="3" t="e">
        <v>#N/A</v>
      </c>
      <c r="V440" s="3" t="e">
        <v>#N/A</v>
      </c>
      <c r="W440" s="3" t="e">
        <v>#N/A</v>
      </c>
      <c r="X440" s="3" t="e">
        <v>#N/A</v>
      </c>
      <c r="Y440" s="3" t="e">
        <v>#N/A</v>
      </c>
      <c r="Z440" s="3" t="e">
        <v>#N/A</v>
      </c>
    </row>
    <row r="441" spans="1:26" x14ac:dyDescent="0.2">
      <c r="A441" s="3">
        <v>-7.5023531913757296E-2</v>
      </c>
      <c r="B441" s="3">
        <v>7.1314230561256395E-2</v>
      </c>
      <c r="C441" s="3">
        <v>0.35341876745223999</v>
      </c>
      <c r="D441" s="3">
        <v>0.37095007300376898</v>
      </c>
      <c r="E441" s="3">
        <v>0.269068032503128</v>
      </c>
      <c r="F441" s="3">
        <v>1</v>
      </c>
      <c r="G441" s="3">
        <v>0.33300027499596302</v>
      </c>
      <c r="H441" s="3">
        <v>1.0188814898390901</v>
      </c>
      <c r="I441" s="3">
        <v>5.8828924162257497E-2</v>
      </c>
      <c r="J441" s="3">
        <v>0.30843608683246898</v>
      </c>
      <c r="K441" s="3" t="s">
        <v>341</v>
      </c>
      <c r="L441" s="3" t="s">
        <v>342</v>
      </c>
      <c r="M441" s="3" t="s">
        <v>343</v>
      </c>
      <c r="N441" s="3" t="e">
        <v>#N/A</v>
      </c>
      <c r="O441" s="3" t="e">
        <v>#N/A</v>
      </c>
      <c r="P441" s="3" t="e">
        <v>#N/A</v>
      </c>
      <c r="Q441" s="3" t="e">
        <v>#N/A</v>
      </c>
      <c r="R441" s="3" t="e">
        <v>#N/A</v>
      </c>
      <c r="S441" s="3" t="e">
        <v>#N/A</v>
      </c>
      <c r="T441" s="3" t="e">
        <v>#N/A</v>
      </c>
      <c r="U441" s="3" t="e">
        <v>#N/A</v>
      </c>
      <c r="V441" s="3" t="e">
        <v>#N/A</v>
      </c>
      <c r="W441" s="3" t="s">
        <v>342</v>
      </c>
      <c r="X441" s="3" t="e">
        <v>#N/A</v>
      </c>
      <c r="Y441" s="3" t="e">
        <v>#N/A</v>
      </c>
      <c r="Z441" s="3" t="e">
        <v>#N/A</v>
      </c>
    </row>
    <row r="442" spans="1:26" x14ac:dyDescent="0.2">
      <c r="A442" s="3">
        <v>6.4741775393485995E-2</v>
      </c>
      <c r="B442" s="3">
        <v>-6.7784078419208499E-2</v>
      </c>
      <c r="C442" s="3">
        <v>0.34723410010337802</v>
      </c>
      <c r="D442" s="3">
        <v>0.33839362859726002</v>
      </c>
      <c r="E442" s="3">
        <v>0.305210530757904</v>
      </c>
      <c r="F442" s="3">
        <v>2</v>
      </c>
      <c r="G442" s="3">
        <v>0.331800571332375</v>
      </c>
      <c r="H442" s="3">
        <v>0.93953491842167103</v>
      </c>
      <c r="I442" s="3">
        <v>6.8040885860306599E-2</v>
      </c>
      <c r="J442" s="3">
        <v>0.31082419653671201</v>
      </c>
      <c r="K442" s="3" t="s">
        <v>1225</v>
      </c>
      <c r="L442" s="3" t="s">
        <v>1226</v>
      </c>
      <c r="M442" s="3" t="s">
        <v>1227</v>
      </c>
      <c r="N442" s="3" t="s">
        <v>1226</v>
      </c>
      <c r="O442" s="3" t="e">
        <v>#N/A</v>
      </c>
      <c r="P442" s="3" t="e">
        <v>#N/A</v>
      </c>
      <c r="Q442" s="3" t="e">
        <v>#N/A</v>
      </c>
      <c r="R442" s="3" t="e">
        <v>#N/A</v>
      </c>
      <c r="S442" s="3" t="e">
        <v>#N/A</v>
      </c>
      <c r="T442" s="3" t="e">
        <v>#N/A</v>
      </c>
      <c r="U442" s="3" t="e">
        <v>#N/A</v>
      </c>
      <c r="V442" s="3" t="e">
        <v>#N/A</v>
      </c>
      <c r="W442" s="3" t="e">
        <v>#N/A</v>
      </c>
      <c r="X442" s="3" t="e">
        <v>#N/A</v>
      </c>
      <c r="Y442" s="3" t="e">
        <v>#N/A</v>
      </c>
      <c r="Z442" s="3" t="e">
        <v>#N/A</v>
      </c>
    </row>
    <row r="443" spans="1:26" x14ac:dyDescent="0.2">
      <c r="A443" s="3">
        <v>0.120222687721252</v>
      </c>
      <c r="B443" s="3">
        <v>-0.13115936517715501</v>
      </c>
      <c r="C443" s="3">
        <v>0.31932866573333701</v>
      </c>
      <c r="D443" s="3">
        <v>0.28589954972267201</v>
      </c>
      <c r="E443" s="3">
        <v>0.336280047893524</v>
      </c>
      <c r="F443" s="3">
        <v>6</v>
      </c>
      <c r="G443" s="3">
        <v>0.319304426511129</v>
      </c>
      <c r="H443" s="3">
        <v>0.62936109579983901</v>
      </c>
      <c r="I443" s="3">
        <v>0.100625592417062</v>
      </c>
      <c r="J443" s="3">
        <v>0.28343326992450701</v>
      </c>
      <c r="K443" s="3" t="s">
        <v>4422</v>
      </c>
      <c r="L443" s="3" t="s">
        <v>2981</v>
      </c>
      <c r="M443" s="3" t="s">
        <v>4423</v>
      </c>
      <c r="N443" s="3" t="e">
        <v>#N/A</v>
      </c>
      <c r="O443" s="3" t="e">
        <v>#N/A</v>
      </c>
      <c r="P443" s="3" t="e">
        <v>#N/A</v>
      </c>
      <c r="Q443" s="3" t="e">
        <v>#N/A</v>
      </c>
      <c r="R443" s="3" t="e">
        <v>#N/A</v>
      </c>
      <c r="S443" s="3" t="e">
        <v>#N/A</v>
      </c>
      <c r="T443" s="3" t="e">
        <v>#N/A</v>
      </c>
      <c r="U443" s="3" t="e">
        <v>#N/A</v>
      </c>
      <c r="V443" s="3" t="e">
        <v>#N/A</v>
      </c>
      <c r="W443" s="3" t="e">
        <v>#N/A</v>
      </c>
      <c r="X443" s="3" t="e">
        <v>#N/A</v>
      </c>
      <c r="Y443" s="3" t="e">
        <v>#N/A</v>
      </c>
      <c r="Z443" s="3" t="e">
        <v>#N/A</v>
      </c>
    </row>
    <row r="444" spans="1:26" x14ac:dyDescent="0.2">
      <c r="A444" s="3">
        <v>-0.22041629254817999</v>
      </c>
      <c r="B444" s="3">
        <v>0.19116120040416701</v>
      </c>
      <c r="C444" s="3">
        <v>0.26275581121444702</v>
      </c>
      <c r="D444" s="3">
        <v>0.40863656997680697</v>
      </c>
      <c r="E444" s="3">
        <v>0.242596134543419</v>
      </c>
      <c r="F444" s="3">
        <v>1</v>
      </c>
      <c r="G444" s="3">
        <v>0.31929038465023002</v>
      </c>
      <c r="H444" s="3">
        <v>0.45259291968012699</v>
      </c>
      <c r="I444" s="3">
        <v>0.113209580838323</v>
      </c>
      <c r="J444" s="3">
        <v>0.263368444268818</v>
      </c>
      <c r="K444" s="3" t="s">
        <v>4424</v>
      </c>
      <c r="L444" s="3" t="s">
        <v>4425</v>
      </c>
      <c r="M444" s="3" t="s">
        <v>4426</v>
      </c>
      <c r="N444" s="3" t="e">
        <v>#N/A</v>
      </c>
      <c r="O444" s="3" t="e">
        <v>#N/A</v>
      </c>
      <c r="P444" s="3" t="e">
        <v>#N/A</v>
      </c>
      <c r="Q444" s="3" t="e">
        <v>#N/A</v>
      </c>
      <c r="R444" s="3" t="e">
        <v>#N/A</v>
      </c>
      <c r="S444" s="3" t="e">
        <v>#N/A</v>
      </c>
      <c r="T444" s="3" t="e">
        <v>#N/A</v>
      </c>
      <c r="U444" s="3" t="e">
        <v>#N/A</v>
      </c>
      <c r="V444" s="3" t="e">
        <v>#N/A</v>
      </c>
      <c r="W444" s="3" t="e">
        <v>#N/A</v>
      </c>
      <c r="X444" s="3" t="e">
        <v>#N/A</v>
      </c>
      <c r="Y444" s="3" t="e">
        <v>#N/A</v>
      </c>
      <c r="Z444" s="3" t="e">
        <v>#N/A</v>
      </c>
    </row>
    <row r="445" spans="1:26" x14ac:dyDescent="0.2">
      <c r="A445" s="3">
        <v>-7.1506723761558498E-3</v>
      </c>
      <c r="B445" s="3">
        <v>7.11540505290031E-3</v>
      </c>
      <c r="C445" s="3">
        <v>0.27027720212936401</v>
      </c>
      <c r="D445" s="3">
        <v>0.31456348299980202</v>
      </c>
      <c r="E445" s="3">
        <v>0.37073144316673301</v>
      </c>
      <c r="F445" s="3">
        <v>4</v>
      </c>
      <c r="G445" s="3">
        <v>0.31854167642692699</v>
      </c>
      <c r="H445" s="3">
        <v>2.2301872259488</v>
      </c>
      <c r="I445" s="3">
        <v>5.0494296577946803E-2</v>
      </c>
      <c r="J445" s="3">
        <v>0.30928519394208198</v>
      </c>
      <c r="K445" s="3" t="s">
        <v>2726</v>
      </c>
      <c r="L445" s="3" t="s">
        <v>2727</v>
      </c>
      <c r="M445" s="3" t="s">
        <v>2728</v>
      </c>
      <c r="N445" s="3" t="e">
        <v>#N/A</v>
      </c>
      <c r="O445" s="3" t="e">
        <v>#N/A</v>
      </c>
      <c r="P445" s="3" t="e">
        <v>#N/A</v>
      </c>
      <c r="Q445" s="3" t="e">
        <v>#N/A</v>
      </c>
      <c r="R445" s="3" t="e">
        <v>#N/A</v>
      </c>
      <c r="S445" s="3" t="e">
        <v>#N/A</v>
      </c>
      <c r="T445" s="3" t="e">
        <v>#N/A</v>
      </c>
      <c r="U445" s="3" t="e">
        <v>#N/A</v>
      </c>
      <c r="V445" s="3" t="e">
        <v>#N/A</v>
      </c>
      <c r="W445" s="3" t="e">
        <v>#N/A</v>
      </c>
      <c r="X445" s="3" t="e">
        <v>#N/A</v>
      </c>
      <c r="Y445" s="3" t="e">
        <v>#N/A</v>
      </c>
      <c r="Z445" s="3" t="e">
        <v>#N/A</v>
      </c>
    </row>
    <row r="446" spans="1:26" x14ac:dyDescent="0.2">
      <c r="A446" s="3">
        <v>-6.2219414860010099E-2</v>
      </c>
      <c r="B446" s="3">
        <v>5.96466399729252E-2</v>
      </c>
      <c r="C446" s="3">
        <v>0.47522765398025502</v>
      </c>
      <c r="D446" s="3">
        <v>0.20357190072536499</v>
      </c>
      <c r="E446" s="3">
        <v>0.27290138602256803</v>
      </c>
      <c r="F446" s="3">
        <v>2</v>
      </c>
      <c r="G446" s="3">
        <v>0.31852003435293802</v>
      </c>
      <c r="H446" s="3">
        <v>1.28186594236142</v>
      </c>
      <c r="I446" s="3">
        <v>5.6489051094890497E-2</v>
      </c>
      <c r="J446" s="3">
        <v>0.28910263895627297</v>
      </c>
      <c r="K446" s="3" t="s">
        <v>314</v>
      </c>
      <c r="L446" s="3" t="s">
        <v>315</v>
      </c>
      <c r="M446" s="3" t="s">
        <v>316</v>
      </c>
      <c r="N446" s="3" t="e">
        <v>#N/A</v>
      </c>
      <c r="O446" s="3" t="e">
        <v>#N/A</v>
      </c>
      <c r="P446" s="3" t="e">
        <v>#N/A</v>
      </c>
      <c r="Q446" s="3" t="e">
        <v>#N/A</v>
      </c>
      <c r="R446" s="3" t="e">
        <v>#N/A</v>
      </c>
      <c r="S446" s="3" t="e">
        <v>#N/A</v>
      </c>
      <c r="T446" s="3" t="e">
        <v>#N/A</v>
      </c>
      <c r="U446" s="3" t="e">
        <v>#N/A</v>
      </c>
      <c r="V446" s="3" t="e">
        <v>#N/A</v>
      </c>
      <c r="W446" s="3" t="s">
        <v>315</v>
      </c>
      <c r="X446" s="3" t="e">
        <v>#N/A</v>
      </c>
      <c r="Y446" s="3" t="e">
        <v>#N/A</v>
      </c>
      <c r="Z446" s="3" t="e">
        <v>#N/A</v>
      </c>
    </row>
    <row r="447" spans="1:26" x14ac:dyDescent="0.2">
      <c r="A447" s="3">
        <v>0.18314103782176999</v>
      </c>
      <c r="B447" s="3">
        <v>-0.20981688797473899</v>
      </c>
      <c r="C447" s="3">
        <v>0.32096397876739502</v>
      </c>
      <c r="D447" s="3">
        <v>0.29892900586128202</v>
      </c>
      <c r="E447" s="3">
        <v>0.28989014029502902</v>
      </c>
      <c r="F447" s="3">
        <v>10</v>
      </c>
      <c r="G447" s="3">
        <v>0.31659896671771998</v>
      </c>
      <c r="H447" s="3">
        <v>0.452081760622007</v>
      </c>
      <c r="I447" s="3">
        <v>0.117631578947368</v>
      </c>
      <c r="J447" s="3">
        <v>0.26456099586422099</v>
      </c>
      <c r="K447" s="3" t="s">
        <v>2591</v>
      </c>
      <c r="L447" s="3" t="s">
        <v>2592</v>
      </c>
      <c r="M447" s="3" t="s">
        <v>2593</v>
      </c>
      <c r="N447" s="3" t="e">
        <v>#N/A</v>
      </c>
      <c r="O447" s="3" t="e">
        <v>#N/A</v>
      </c>
      <c r="P447" s="3" t="e">
        <v>#N/A</v>
      </c>
      <c r="Q447" s="3" t="e">
        <v>#N/A</v>
      </c>
      <c r="R447" s="3" t="e">
        <v>#N/A</v>
      </c>
      <c r="S447" s="3" t="e">
        <v>#N/A</v>
      </c>
      <c r="T447" s="3" t="e">
        <v>#N/A</v>
      </c>
      <c r="U447" s="3" t="e">
        <v>#N/A</v>
      </c>
      <c r="V447" s="3" t="e">
        <v>#N/A</v>
      </c>
      <c r="W447" s="3" t="e">
        <v>#N/A</v>
      </c>
      <c r="X447" s="3" t="e">
        <v>#N/A</v>
      </c>
      <c r="Y447" s="3" t="e">
        <v>#N/A</v>
      </c>
      <c r="Z447" s="3" t="e">
        <v>#N/A</v>
      </c>
    </row>
    <row r="448" spans="1:26" x14ac:dyDescent="0.2">
      <c r="A448" s="3">
        <v>7.9328522086143494E-2</v>
      </c>
      <c r="B448" s="3">
        <v>-8.3945617079734802E-2</v>
      </c>
      <c r="C448" s="3">
        <v>0.30541050434112499</v>
      </c>
      <c r="D448" s="3">
        <v>0.390773415565491</v>
      </c>
      <c r="E448" s="3">
        <v>0.240691483020782</v>
      </c>
      <c r="F448" s="3">
        <v>9</v>
      </c>
      <c r="G448" s="3">
        <v>0.31460034847259499</v>
      </c>
      <c r="H448" s="3">
        <v>0.978952272856078</v>
      </c>
      <c r="I448" s="3">
        <v>6.8907563025210103E-2</v>
      </c>
      <c r="J448" s="3">
        <v>0.28796762693871297</v>
      </c>
      <c r="K448" s="3" t="s">
        <v>2582</v>
      </c>
      <c r="L448" s="3" t="s">
        <v>2583</v>
      </c>
      <c r="M448" s="3" t="s">
        <v>2584</v>
      </c>
      <c r="N448" s="3" t="e">
        <v>#N/A</v>
      </c>
      <c r="O448" s="3" t="e">
        <v>#N/A</v>
      </c>
      <c r="P448" s="3" t="e">
        <v>#N/A</v>
      </c>
      <c r="Q448" s="3" t="e">
        <v>#N/A</v>
      </c>
      <c r="R448" s="3" t="e">
        <v>#N/A</v>
      </c>
      <c r="S448" s="3" t="e">
        <v>#N/A</v>
      </c>
      <c r="T448" s="3" t="e">
        <v>#N/A</v>
      </c>
      <c r="U448" s="3" t="e">
        <v>#N/A</v>
      </c>
      <c r="V448" s="3" t="e">
        <v>#N/A</v>
      </c>
      <c r="W448" s="3" t="e">
        <v>#N/A</v>
      </c>
      <c r="X448" s="3" t="e">
        <v>#N/A</v>
      </c>
      <c r="Y448" s="3" t="e">
        <v>#N/A</v>
      </c>
      <c r="Z448" s="3" t="e">
        <v>#N/A</v>
      </c>
    </row>
    <row r="449" spans="1:26" x14ac:dyDescent="0.2">
      <c r="A449" s="3">
        <v>5.6758258491754497E-2</v>
      </c>
      <c r="B449" s="3">
        <v>-5.9083003550767899E-2</v>
      </c>
      <c r="C449" s="3">
        <v>0.29617139697074901</v>
      </c>
      <c r="D449" s="3">
        <v>0.348431676626205</v>
      </c>
      <c r="E449" s="3">
        <v>0.28774380683898898</v>
      </c>
      <c r="F449" s="3">
        <v>3</v>
      </c>
      <c r="G449" s="3">
        <v>0.31194466600815501</v>
      </c>
      <c r="H449" s="3">
        <v>1.04405111203086</v>
      </c>
      <c r="I449" s="3">
        <v>7.4571900826446297E-2</v>
      </c>
      <c r="J449" s="3">
        <v>0.29402348886880703</v>
      </c>
      <c r="K449" s="3" t="s">
        <v>2007</v>
      </c>
      <c r="L449" s="3" t="s">
        <v>2008</v>
      </c>
      <c r="M449" s="3" t="s">
        <v>2009</v>
      </c>
      <c r="N449" s="3" t="e">
        <v>#N/A</v>
      </c>
      <c r="O449" s="3" t="e">
        <v>#N/A</v>
      </c>
      <c r="P449" s="3" t="e">
        <v>#N/A</v>
      </c>
      <c r="Q449" s="3" t="e">
        <v>#N/A</v>
      </c>
      <c r="R449" s="3" t="e">
        <v>#N/A</v>
      </c>
      <c r="S449" s="3" t="e">
        <v>#N/A</v>
      </c>
      <c r="T449" s="3" t="e">
        <v>#N/A</v>
      </c>
      <c r="U449" s="3" t="e">
        <v>#N/A</v>
      </c>
      <c r="V449" s="3" t="e">
        <v>#N/A</v>
      </c>
      <c r="W449" s="3" t="e">
        <v>#N/A</v>
      </c>
      <c r="X449" s="3" t="e">
        <v>#N/A</v>
      </c>
      <c r="Y449" s="3" t="e">
        <v>#N/A</v>
      </c>
      <c r="Z449" s="3" t="e">
        <v>#N/A</v>
      </c>
    </row>
    <row r="450" spans="1:26" x14ac:dyDescent="0.2">
      <c r="A450" s="3">
        <v>0.14987826347351099</v>
      </c>
      <c r="B450" s="3">
        <v>-0.16727326810359999</v>
      </c>
      <c r="C450" s="3">
        <v>0.24965628981590299</v>
      </c>
      <c r="D450" s="3">
        <v>0.363207697868347</v>
      </c>
      <c r="E450" s="3">
        <v>0.29611930251121499</v>
      </c>
      <c r="F450" s="3">
        <v>2</v>
      </c>
      <c r="G450" s="3">
        <v>0.31169193238019899</v>
      </c>
      <c r="H450" s="3">
        <v>0.53858227342446496</v>
      </c>
      <c r="I450" s="3">
        <v>0.111576399394856</v>
      </c>
      <c r="J450" s="3">
        <v>0.26824559814087701</v>
      </c>
      <c r="K450" s="3" t="s">
        <v>3537</v>
      </c>
      <c r="L450" s="3" t="s">
        <v>3538</v>
      </c>
      <c r="M450" s="3" t="s">
        <v>3539</v>
      </c>
      <c r="N450" s="3" t="e">
        <v>#N/A</v>
      </c>
      <c r="O450" s="3" t="e">
        <v>#N/A</v>
      </c>
      <c r="P450" s="3" t="e">
        <v>#N/A</v>
      </c>
      <c r="Q450" s="3" t="e">
        <v>#N/A</v>
      </c>
      <c r="R450" s="3" t="e">
        <v>#N/A</v>
      </c>
      <c r="S450" s="3" t="e">
        <v>#N/A</v>
      </c>
      <c r="T450" s="3" t="e">
        <v>#N/A</v>
      </c>
      <c r="U450" s="3" t="e">
        <v>#N/A</v>
      </c>
      <c r="V450" s="3" t="e">
        <v>#N/A</v>
      </c>
      <c r="W450" s="3" t="e">
        <v>#N/A</v>
      </c>
      <c r="X450" s="3" t="e">
        <v>#N/A</v>
      </c>
      <c r="Y450" s="3" t="e">
        <v>#N/A</v>
      </c>
      <c r="Z450" s="3" t="e">
        <v>#N/A</v>
      </c>
    </row>
    <row r="451" spans="1:26" x14ac:dyDescent="0.2">
      <c r="A451" s="3">
        <v>6.6239334642887102E-2</v>
      </c>
      <c r="B451" s="3">
        <v>-6.9427505135536194E-2</v>
      </c>
      <c r="C451" s="3">
        <v>0.338075160980225</v>
      </c>
      <c r="D451" s="3">
        <v>0.29007610678672802</v>
      </c>
      <c r="E451" s="3">
        <v>0.29640275239944502</v>
      </c>
      <c r="F451" s="3">
        <v>6</v>
      </c>
      <c r="G451" s="3">
        <v>0.309778758635124</v>
      </c>
      <c r="H451" s="3">
        <v>0.90892869878748195</v>
      </c>
      <c r="I451" s="3">
        <v>8.4275641025641002E-2</v>
      </c>
      <c r="J451" s="3">
        <v>0.28965245872075801</v>
      </c>
      <c r="K451" s="3" t="s">
        <v>2645</v>
      </c>
      <c r="L451" s="3" t="s">
        <v>2646</v>
      </c>
      <c r="M451" s="3" t="s">
        <v>2647</v>
      </c>
      <c r="N451" s="3" t="e">
        <v>#N/A</v>
      </c>
      <c r="O451" s="3" t="e">
        <v>#N/A</v>
      </c>
      <c r="P451" s="3" t="e">
        <v>#N/A</v>
      </c>
      <c r="Q451" s="3" t="e">
        <v>#N/A</v>
      </c>
      <c r="R451" s="3" t="e">
        <v>#N/A</v>
      </c>
      <c r="S451" s="3" t="e">
        <v>#N/A</v>
      </c>
      <c r="T451" s="3" t="e">
        <v>#N/A</v>
      </c>
      <c r="U451" s="3" t="e">
        <v>#N/A</v>
      </c>
      <c r="V451" s="3" t="e">
        <v>#N/A</v>
      </c>
      <c r="W451" s="3" t="e">
        <v>#N/A</v>
      </c>
      <c r="X451" s="3" t="e">
        <v>#N/A</v>
      </c>
      <c r="Y451" s="3" t="e">
        <v>#N/A</v>
      </c>
      <c r="Z451" s="3" t="e">
        <v>#N/A</v>
      </c>
    </row>
    <row r="452" spans="1:26" x14ac:dyDescent="0.2">
      <c r="A452" s="3">
        <v>7.3178909718990298E-2</v>
      </c>
      <c r="B452" s="3">
        <v>-7.7090092003345503E-2</v>
      </c>
      <c r="C452" s="3">
        <v>0.25212416052818298</v>
      </c>
      <c r="D452" s="3">
        <v>0.315731972455978</v>
      </c>
      <c r="E452" s="3">
        <v>0.352444648742676</v>
      </c>
      <c r="F452" s="3">
        <v>2</v>
      </c>
      <c r="G452" s="3">
        <v>0.30872251838445702</v>
      </c>
      <c r="H452" s="3">
        <v>0.93906415232029306</v>
      </c>
      <c r="I452" s="3">
        <v>7.8084967320261406E-2</v>
      </c>
      <c r="J452" s="3">
        <v>0.28568298760688898</v>
      </c>
      <c r="K452" s="3" t="s">
        <v>4427</v>
      </c>
      <c r="L452" s="3" t="s">
        <v>4428</v>
      </c>
      <c r="M452" s="3" t="s">
        <v>4429</v>
      </c>
      <c r="N452" s="3" t="e">
        <v>#N/A</v>
      </c>
      <c r="O452" s="3" t="e">
        <v>#N/A</v>
      </c>
      <c r="P452" s="3" t="e">
        <v>#N/A</v>
      </c>
      <c r="Q452" s="3" t="e">
        <v>#N/A</v>
      </c>
      <c r="R452" s="3" t="e">
        <v>#N/A</v>
      </c>
      <c r="S452" s="3" t="e">
        <v>#N/A</v>
      </c>
      <c r="T452" s="3" t="e">
        <v>#N/A</v>
      </c>
      <c r="U452" s="3" t="e">
        <v>#N/A</v>
      </c>
      <c r="V452" s="3" t="e">
        <v>#N/A</v>
      </c>
      <c r="W452" s="3" t="s">
        <v>4428</v>
      </c>
      <c r="X452" s="3" t="e">
        <v>#N/A</v>
      </c>
      <c r="Y452" s="3" t="e">
        <v>#N/A</v>
      </c>
      <c r="Z452" s="3" t="e">
        <v>#N/A</v>
      </c>
    </row>
    <row r="453" spans="1:26" x14ac:dyDescent="0.2">
      <c r="A453" s="3">
        <v>-0.23694388568401301</v>
      </c>
      <c r="B453" s="3">
        <v>0.20346316695213301</v>
      </c>
      <c r="C453" s="3">
        <v>5.4488230496645002E-2</v>
      </c>
      <c r="D453" s="3">
        <v>0.29211685061454801</v>
      </c>
      <c r="E453" s="3">
        <v>0.52457147836685203</v>
      </c>
      <c r="F453" s="3">
        <v>2</v>
      </c>
      <c r="G453" s="3">
        <v>0.30713254585862199</v>
      </c>
      <c r="H453" s="3">
        <v>0.43204294810800298</v>
      </c>
      <c r="I453" s="3">
        <v>0.112624071322437</v>
      </c>
      <c r="J453" s="3">
        <v>0.24401542386410099</v>
      </c>
      <c r="K453" s="3" t="s">
        <v>3256</v>
      </c>
      <c r="L453" s="3" t="s">
        <v>3257</v>
      </c>
      <c r="M453" s="3" t="s">
        <v>3258</v>
      </c>
      <c r="N453" s="3" t="e">
        <v>#N/A</v>
      </c>
      <c r="O453" s="3" t="e">
        <v>#N/A</v>
      </c>
      <c r="P453" s="3" t="e">
        <v>#N/A</v>
      </c>
      <c r="Q453" s="3" t="e">
        <v>#N/A</v>
      </c>
      <c r="R453" s="3" t="e">
        <v>#N/A</v>
      </c>
      <c r="S453" s="3" t="e">
        <v>#N/A</v>
      </c>
      <c r="T453" s="3" t="e">
        <v>#N/A</v>
      </c>
      <c r="U453" s="3" t="e">
        <v>#N/A</v>
      </c>
      <c r="V453" s="3" t="e">
        <v>#N/A</v>
      </c>
      <c r="W453" s="3" t="e">
        <v>#N/A</v>
      </c>
      <c r="X453" s="3" t="e">
        <v>#N/A</v>
      </c>
      <c r="Y453" s="3" t="e">
        <v>#N/A</v>
      </c>
      <c r="Z453" s="3" t="e">
        <v>#N/A</v>
      </c>
    </row>
    <row r="454" spans="1:26" x14ac:dyDescent="0.2">
      <c r="A454" s="3">
        <v>-0.149480625987053</v>
      </c>
      <c r="B454" s="3">
        <v>0.135436400771141</v>
      </c>
      <c r="C454" s="3">
        <v>0.31965130567550698</v>
      </c>
      <c r="D454" s="3">
        <v>0.31817951798438998</v>
      </c>
      <c r="E454" s="3">
        <v>0.25520539283752403</v>
      </c>
      <c r="F454" s="3">
        <v>1</v>
      </c>
      <c r="G454" s="3">
        <v>0.30470085144043002</v>
      </c>
      <c r="H454" s="3">
        <v>0.56443493774570896</v>
      </c>
      <c r="I454" s="3">
        <v>0.112562962962963</v>
      </c>
      <c r="J454" s="3">
        <v>0.26633913464445502</v>
      </c>
      <c r="K454" s="3" t="s">
        <v>1509</v>
      </c>
      <c r="L454" s="3" t="s">
        <v>1510</v>
      </c>
      <c r="M454" s="3" t="s">
        <v>1511</v>
      </c>
      <c r="N454" s="3" t="e">
        <v>#N/A</v>
      </c>
      <c r="O454" s="3" t="e">
        <v>#N/A</v>
      </c>
      <c r="P454" s="3" t="e">
        <v>#N/A</v>
      </c>
      <c r="Q454" s="3" t="e">
        <v>#N/A</v>
      </c>
      <c r="R454" s="3" t="e">
        <v>#N/A</v>
      </c>
      <c r="S454" s="3" t="e">
        <v>#N/A</v>
      </c>
      <c r="T454" s="3" t="e">
        <v>#N/A</v>
      </c>
      <c r="U454" s="3" t="e">
        <v>#N/A</v>
      </c>
      <c r="V454" s="3" t="e">
        <v>#N/A</v>
      </c>
      <c r="W454" s="3" t="e">
        <v>#N/A</v>
      </c>
      <c r="X454" s="3" t="e">
        <v>#N/A</v>
      </c>
      <c r="Y454" s="3" t="e">
        <v>#N/A</v>
      </c>
      <c r="Z454" s="3" t="e">
        <v>#N/A</v>
      </c>
    </row>
    <row r="455" spans="1:26" x14ac:dyDescent="0.2">
      <c r="A455" s="3">
        <v>-7.6406626030802701E-3</v>
      </c>
      <c r="B455" s="3">
        <v>7.6004951260983901E-3</v>
      </c>
      <c r="C455" s="3">
        <v>0.25471234321594199</v>
      </c>
      <c r="D455" s="3">
        <v>0.29745143651962302</v>
      </c>
      <c r="E455" s="3">
        <v>0.33899447321891801</v>
      </c>
      <c r="F455" s="3">
        <v>1</v>
      </c>
      <c r="G455" s="3">
        <v>0.29707283472331902</v>
      </c>
      <c r="H455" s="3">
        <v>2.4173175944357599</v>
      </c>
      <c r="I455" s="3">
        <v>5.7542857142857097E-2</v>
      </c>
      <c r="J455" s="3">
        <v>0.28968684598087002</v>
      </c>
      <c r="K455" s="3" t="s">
        <v>2130</v>
      </c>
      <c r="L455" s="3" t="s">
        <v>2131</v>
      </c>
      <c r="M455" s="3" t="s">
        <v>2132</v>
      </c>
      <c r="N455" s="3" t="e">
        <v>#N/A</v>
      </c>
      <c r="O455" s="3" t="e">
        <v>#N/A</v>
      </c>
      <c r="P455" s="3" t="e">
        <v>#N/A</v>
      </c>
      <c r="Q455" s="3" t="e">
        <v>#N/A</v>
      </c>
      <c r="R455" s="3" t="e">
        <v>#N/A</v>
      </c>
      <c r="S455" s="3" t="e">
        <v>#N/A</v>
      </c>
      <c r="T455" s="3" t="e">
        <v>#N/A</v>
      </c>
      <c r="U455" s="3" t="e">
        <v>#N/A</v>
      </c>
      <c r="V455" s="3" t="e">
        <v>#N/A</v>
      </c>
      <c r="W455" s="3" t="e">
        <v>#N/A</v>
      </c>
      <c r="X455" s="3" t="e">
        <v>#N/A</v>
      </c>
      <c r="Y455" s="3" t="e">
        <v>#N/A</v>
      </c>
      <c r="Z455" s="3" t="e">
        <v>#N/A</v>
      </c>
    </row>
    <row r="456" spans="1:26" x14ac:dyDescent="0.2">
      <c r="A456" s="3">
        <v>0.11467486619949301</v>
      </c>
      <c r="B456" s="3">
        <v>-0.124583221971989</v>
      </c>
      <c r="C456" s="3">
        <v>0.287352234125137</v>
      </c>
      <c r="D456" s="3">
        <v>0.30696588754653897</v>
      </c>
      <c r="E456" s="3">
        <v>0.27421462535858199</v>
      </c>
      <c r="F456" s="3">
        <v>9</v>
      </c>
      <c r="G456" s="3">
        <v>0.29446509356299999</v>
      </c>
      <c r="H456" s="3">
        <v>0.61287446314617999</v>
      </c>
      <c r="I456" s="3">
        <v>0.119381924198251</v>
      </c>
      <c r="J456" s="3">
        <v>0.26291363825089298</v>
      </c>
      <c r="K456" s="3" t="s">
        <v>4430</v>
      </c>
      <c r="L456" s="3" t="s">
        <v>2457</v>
      </c>
      <c r="M456" s="3" t="s">
        <v>4431</v>
      </c>
      <c r="N456" s="3" t="e">
        <v>#N/A</v>
      </c>
      <c r="O456" s="3" t="e">
        <v>#N/A</v>
      </c>
      <c r="P456" s="3" t="e">
        <v>#N/A</v>
      </c>
      <c r="Q456" s="3" t="e">
        <v>#N/A</v>
      </c>
      <c r="R456" s="3" t="e">
        <v>#N/A</v>
      </c>
      <c r="S456" s="3" t="e">
        <v>#N/A</v>
      </c>
      <c r="T456" s="3" t="e">
        <v>#N/A</v>
      </c>
      <c r="U456" s="3" t="e">
        <v>#N/A</v>
      </c>
      <c r="V456" s="3" t="e">
        <v>#N/A</v>
      </c>
      <c r="W456" s="3" t="e">
        <v>#N/A</v>
      </c>
      <c r="X456" s="3" t="e">
        <v>#N/A</v>
      </c>
      <c r="Y456" s="3" t="e">
        <v>#N/A</v>
      </c>
      <c r="Z456" s="3" t="e">
        <v>#N/A</v>
      </c>
    </row>
    <row r="457" spans="1:26" x14ac:dyDescent="0.2">
      <c r="A457" s="3">
        <v>4.3691340833902401E-2</v>
      </c>
      <c r="B457" s="3">
        <v>-4.5055948197841603E-2</v>
      </c>
      <c r="C457" s="3">
        <v>0.30502915382385298</v>
      </c>
      <c r="D457" s="3">
        <v>0.27775180339813199</v>
      </c>
      <c r="E457" s="3">
        <v>0.28692248463630698</v>
      </c>
      <c r="F457" s="3">
        <v>3</v>
      </c>
      <c r="G457" s="3">
        <v>0.29058345096806698</v>
      </c>
      <c r="H457" s="3">
        <v>1.0563054958470901</v>
      </c>
      <c r="I457" s="3">
        <v>0.10404347826087</v>
      </c>
      <c r="J457" s="3">
        <v>0.27804594368472602</v>
      </c>
      <c r="K457" s="3" t="s">
        <v>3822</v>
      </c>
      <c r="L457" s="3" t="s">
        <v>3823</v>
      </c>
      <c r="M457" s="3" t="s">
        <v>3824</v>
      </c>
      <c r="N457" s="3" t="e">
        <v>#N/A</v>
      </c>
      <c r="O457" s="3" t="e">
        <v>#N/A</v>
      </c>
      <c r="P457" s="3" t="e">
        <v>#N/A</v>
      </c>
      <c r="Q457" s="3" t="e">
        <v>#N/A</v>
      </c>
      <c r="R457" s="3" t="e">
        <v>#N/A</v>
      </c>
      <c r="S457" s="3" t="e">
        <v>#N/A</v>
      </c>
      <c r="T457" s="3" t="e">
        <v>#N/A</v>
      </c>
      <c r="U457" s="3" t="e">
        <v>#N/A</v>
      </c>
      <c r="V457" s="3" t="e">
        <v>#N/A</v>
      </c>
      <c r="W457" s="3" t="e">
        <v>#N/A</v>
      </c>
      <c r="X457" s="3" t="e">
        <v>#N/A</v>
      </c>
      <c r="Y457" s="3" t="e">
        <v>#N/A</v>
      </c>
      <c r="Z457" s="3" t="e">
        <v>#N/A</v>
      </c>
    </row>
    <row r="458" spans="1:26" x14ac:dyDescent="0.2">
      <c r="A458" s="3">
        <v>-5.9877741150558004E-3</v>
      </c>
      <c r="B458" s="3">
        <v>5.9630246832966796E-3</v>
      </c>
      <c r="C458" s="3">
        <v>0.31850406527519198</v>
      </c>
      <c r="D458" s="3">
        <v>0.25531864166259799</v>
      </c>
      <c r="E458" s="3">
        <v>0.29676556587219199</v>
      </c>
      <c r="F458" s="3">
        <v>1</v>
      </c>
      <c r="G458" s="3">
        <v>0.29020846565253999</v>
      </c>
      <c r="H458" s="3">
        <v>2.68429356662338</v>
      </c>
      <c r="I458" s="3">
        <v>5.9115789473684198E-2</v>
      </c>
      <c r="J458" s="3">
        <v>0.28466520222665498</v>
      </c>
      <c r="K458" s="3" t="s">
        <v>4432</v>
      </c>
      <c r="L458" s="3" t="s">
        <v>4433</v>
      </c>
      <c r="M458" s="3" t="s">
        <v>4434</v>
      </c>
      <c r="N458" s="3" t="e">
        <v>#N/A</v>
      </c>
      <c r="O458" s="3" t="e">
        <v>#N/A</v>
      </c>
      <c r="P458" s="3" t="e">
        <v>#N/A</v>
      </c>
      <c r="Q458" s="3" t="e">
        <v>#N/A</v>
      </c>
      <c r="R458" s="3" t="e">
        <v>#N/A</v>
      </c>
      <c r="S458" s="3" t="e">
        <v>#N/A</v>
      </c>
      <c r="T458" s="3" t="e">
        <v>#N/A</v>
      </c>
      <c r="U458" s="3" t="e">
        <v>#N/A</v>
      </c>
      <c r="V458" s="3" t="e">
        <v>#N/A</v>
      </c>
      <c r="W458" s="3" t="e">
        <v>#N/A</v>
      </c>
      <c r="X458" s="3" t="e">
        <v>#N/A</v>
      </c>
      <c r="Y458" s="3" t="e">
        <v>#N/A</v>
      </c>
      <c r="Z458" s="3" t="e">
        <v>#N/A</v>
      </c>
    </row>
    <row r="459" spans="1:26" x14ac:dyDescent="0.2">
      <c r="A459" s="3">
        <v>1.3780640438199E-2</v>
      </c>
      <c r="B459" s="3">
        <v>-1.3913543894887E-2</v>
      </c>
      <c r="C459" s="3">
        <v>0.43227121233940102</v>
      </c>
      <c r="D459" s="3">
        <v>0.29924967885017401</v>
      </c>
      <c r="E459" s="3">
        <v>0.12469813227653501</v>
      </c>
      <c r="F459" s="3">
        <v>1</v>
      </c>
      <c r="G459" s="3">
        <v>0.28547279288371402</v>
      </c>
      <c r="H459" s="3">
        <v>1.0872099383274201</v>
      </c>
      <c r="I459" s="3">
        <v>8.3807383627608298E-2</v>
      </c>
      <c r="J459" s="3">
        <v>0.26187085522139802</v>
      </c>
      <c r="K459" s="3" t="s">
        <v>3792</v>
      </c>
      <c r="L459" s="3" t="s">
        <v>3793</v>
      </c>
      <c r="M459" s="3" t="s">
        <v>3794</v>
      </c>
      <c r="N459" s="3" t="e">
        <v>#N/A</v>
      </c>
      <c r="O459" s="3" t="e">
        <v>#N/A</v>
      </c>
      <c r="P459" s="3" t="e">
        <v>#N/A</v>
      </c>
      <c r="Q459" s="3" t="e">
        <v>#N/A</v>
      </c>
      <c r="R459" s="3" t="e">
        <v>#N/A</v>
      </c>
      <c r="S459" s="3" t="e">
        <v>#N/A</v>
      </c>
      <c r="T459" s="3" t="e">
        <v>#N/A</v>
      </c>
      <c r="U459" s="3" t="e">
        <v>#N/A</v>
      </c>
      <c r="V459" s="3" t="e">
        <v>#N/A</v>
      </c>
      <c r="W459" s="3" t="e">
        <v>#N/A</v>
      </c>
      <c r="X459" s="3" t="e">
        <v>#N/A</v>
      </c>
      <c r="Y459" s="3" t="e">
        <v>#N/A</v>
      </c>
      <c r="Z459" s="3" t="e">
        <v>#N/A</v>
      </c>
    </row>
    <row r="460" spans="1:26" x14ac:dyDescent="0.2">
      <c r="A460" s="3">
        <v>5.2284952253103298E-2</v>
      </c>
      <c r="B460" s="3">
        <v>-5.4251305758953101E-2</v>
      </c>
      <c r="C460" s="3">
        <v>0.47086611390113797</v>
      </c>
      <c r="D460" s="3">
        <v>0.217445239424706</v>
      </c>
      <c r="E460" s="3">
        <v>0.161543413996696</v>
      </c>
      <c r="F460" s="3">
        <v>2</v>
      </c>
      <c r="G460" s="3">
        <v>0.28426809919377199</v>
      </c>
      <c r="H460" s="3">
        <v>1.0796120220410701</v>
      </c>
      <c r="I460" s="3">
        <v>7.94813614262561E-2</v>
      </c>
      <c r="J460" s="3">
        <v>0.25631391209821303</v>
      </c>
      <c r="K460" s="3" t="s">
        <v>4007</v>
      </c>
      <c r="L460" s="3" t="s">
        <v>4008</v>
      </c>
      <c r="M460" s="3" t="s">
        <v>4009</v>
      </c>
      <c r="N460" s="3" t="e">
        <v>#N/A</v>
      </c>
      <c r="O460" s="3" t="e">
        <v>#N/A</v>
      </c>
      <c r="P460" s="3" t="e">
        <v>#N/A</v>
      </c>
      <c r="Q460" s="3" t="e">
        <v>#N/A</v>
      </c>
      <c r="R460" s="3" t="e">
        <v>#N/A</v>
      </c>
      <c r="S460" s="3" t="e">
        <v>#N/A</v>
      </c>
      <c r="T460" s="3" t="e">
        <v>#N/A</v>
      </c>
      <c r="U460" s="3" t="e">
        <v>#N/A</v>
      </c>
      <c r="V460" s="3" t="e">
        <v>#N/A</v>
      </c>
      <c r="W460" s="3" t="e">
        <v>#N/A</v>
      </c>
      <c r="X460" s="3" t="e">
        <v>#N/A</v>
      </c>
      <c r="Y460" s="3" t="e">
        <v>#N/A</v>
      </c>
      <c r="Z460" s="3" t="e">
        <v>#N/A</v>
      </c>
    </row>
    <row r="461" spans="1:26" x14ac:dyDescent="0.2">
      <c r="A461" s="3">
        <v>-5.0861421972513199E-2</v>
      </c>
      <c r="B461" s="3">
        <v>4.912930727005E-2</v>
      </c>
      <c r="C461" s="3">
        <v>0.236346215009689</v>
      </c>
      <c r="D461" s="3">
        <v>0.214119717478752</v>
      </c>
      <c r="E461" s="3">
        <v>0.38957318663597101</v>
      </c>
      <c r="F461" s="3">
        <v>2</v>
      </c>
      <c r="G461" s="3">
        <v>0.28087909705936898</v>
      </c>
      <c r="H461" s="3">
        <v>1.4416387213625199</v>
      </c>
      <c r="I461" s="3">
        <v>7.5874794069192703E-2</v>
      </c>
      <c r="J461" s="3">
        <v>0.26141865771792999</v>
      </c>
      <c r="K461" s="3" t="s">
        <v>805</v>
      </c>
      <c r="L461" s="3" t="s">
        <v>806</v>
      </c>
      <c r="M461" s="3" t="s">
        <v>807</v>
      </c>
      <c r="N461" s="3" t="e">
        <v>#N/A</v>
      </c>
      <c r="O461" s="3" t="e">
        <v>#N/A</v>
      </c>
      <c r="P461" s="3" t="e">
        <v>#N/A</v>
      </c>
      <c r="Q461" s="3" t="e">
        <v>#N/A</v>
      </c>
      <c r="R461" s="3" t="e">
        <v>#N/A</v>
      </c>
      <c r="S461" s="3" t="e">
        <v>#N/A</v>
      </c>
      <c r="T461" s="3" t="s">
        <v>806</v>
      </c>
      <c r="U461" s="3" t="e">
        <v>#N/A</v>
      </c>
      <c r="V461" s="3" t="e">
        <v>#N/A</v>
      </c>
      <c r="W461" s="3" t="e">
        <v>#N/A</v>
      </c>
      <c r="X461" s="3" t="e">
        <v>#N/A</v>
      </c>
      <c r="Y461" s="3" t="e">
        <v>#N/A</v>
      </c>
      <c r="Z461" s="3" t="e">
        <v>#N/A</v>
      </c>
    </row>
    <row r="462" spans="1:26" x14ac:dyDescent="0.2">
      <c r="A462" s="3">
        <v>3.2619696110486998E-2</v>
      </c>
      <c r="B462" s="3">
        <v>-3.33743281662464E-2</v>
      </c>
      <c r="C462" s="3">
        <v>0.25631496310234098</v>
      </c>
      <c r="D462" s="3">
        <v>0.43448749184608498</v>
      </c>
      <c r="E462" s="3">
        <v>0.150534123182297</v>
      </c>
      <c r="F462" s="3">
        <v>1</v>
      </c>
      <c r="G462" s="3">
        <v>0.28082284207145403</v>
      </c>
      <c r="H462" s="3">
        <v>1.19594851956934</v>
      </c>
      <c r="I462" s="3">
        <v>8.1140096618357499E-2</v>
      </c>
      <c r="J462" s="3">
        <v>0.25782903081231601</v>
      </c>
      <c r="K462" s="3" t="s">
        <v>4435</v>
      </c>
      <c r="L462" s="3" t="s">
        <v>4436</v>
      </c>
      <c r="M462" s="3" t="s">
        <v>4437</v>
      </c>
      <c r="N462" s="3" t="e">
        <v>#N/A</v>
      </c>
      <c r="O462" s="3" t="e">
        <v>#N/A</v>
      </c>
      <c r="P462" s="3" t="s">
        <v>4436</v>
      </c>
      <c r="Q462" s="3" t="e">
        <v>#N/A</v>
      </c>
      <c r="R462" s="3" t="e">
        <v>#N/A</v>
      </c>
      <c r="S462" s="3" t="e">
        <v>#N/A</v>
      </c>
      <c r="T462" s="3" t="e">
        <v>#N/A</v>
      </c>
      <c r="U462" s="3" t="e">
        <v>#N/A</v>
      </c>
      <c r="V462" s="3" t="e">
        <v>#N/A</v>
      </c>
      <c r="W462" s="3" t="e">
        <v>#N/A</v>
      </c>
      <c r="X462" s="3" t="e">
        <v>#N/A</v>
      </c>
      <c r="Y462" s="3" t="e">
        <v>#N/A</v>
      </c>
      <c r="Z462" s="3" t="e">
        <v>#N/A</v>
      </c>
    </row>
    <row r="463" spans="1:26" x14ac:dyDescent="0.2">
      <c r="A463" s="3">
        <v>5.40471486747265E-2</v>
      </c>
      <c r="B463" s="3">
        <v>-5.6150879710912698E-2</v>
      </c>
      <c r="C463" s="3">
        <v>0.26411467790603599</v>
      </c>
      <c r="D463" s="3">
        <v>0.297246694564819</v>
      </c>
      <c r="E463" s="3">
        <v>0.26080355048179599</v>
      </c>
      <c r="F463" s="3">
        <v>8</v>
      </c>
      <c r="G463" s="3">
        <v>0.27510683983564399</v>
      </c>
      <c r="H463" s="3">
        <v>0.94552073176385298</v>
      </c>
      <c r="I463" s="3">
        <v>0.11727086383601799</v>
      </c>
      <c r="J463" s="3">
        <v>0.26044037211288201</v>
      </c>
      <c r="K463" s="3" t="s">
        <v>2822</v>
      </c>
      <c r="L463" s="3" t="s">
        <v>2823</v>
      </c>
      <c r="M463" s="3" t="s">
        <v>2824</v>
      </c>
      <c r="N463" s="3" t="e">
        <v>#N/A</v>
      </c>
      <c r="O463" s="3" t="e">
        <v>#N/A</v>
      </c>
      <c r="P463" s="3" t="e">
        <v>#N/A</v>
      </c>
      <c r="Q463" s="3" t="e">
        <v>#N/A</v>
      </c>
      <c r="R463" s="3" t="e">
        <v>#N/A</v>
      </c>
      <c r="S463" s="3" t="e">
        <v>#N/A</v>
      </c>
      <c r="T463" s="3" t="e">
        <v>#N/A</v>
      </c>
      <c r="U463" s="3" t="e">
        <v>#N/A</v>
      </c>
      <c r="V463" s="3" t="e">
        <v>#N/A</v>
      </c>
      <c r="W463" s="3" t="e">
        <v>#N/A</v>
      </c>
      <c r="X463" s="3" t="e">
        <v>#N/A</v>
      </c>
      <c r="Y463" s="3" t="e">
        <v>#N/A</v>
      </c>
      <c r="Z463" s="3" t="e">
        <v>#N/A</v>
      </c>
    </row>
    <row r="464" spans="1:26" x14ac:dyDescent="0.2">
      <c r="A464" s="3">
        <v>-5.9741523116826997E-2</v>
      </c>
      <c r="B464" s="3">
        <v>5.7365782558917999E-2</v>
      </c>
      <c r="C464" s="3">
        <v>0.27497708797454801</v>
      </c>
      <c r="D464" s="3">
        <v>0.23081497848033899</v>
      </c>
      <c r="E464" s="3">
        <v>0.315111964941025</v>
      </c>
      <c r="F464" s="3">
        <v>9</v>
      </c>
      <c r="G464" s="3">
        <v>0.27482254741092499</v>
      </c>
      <c r="H464" s="3">
        <v>1.02731031818763</v>
      </c>
      <c r="I464" s="3">
        <v>0.11172560975609799</v>
      </c>
      <c r="J464" s="3">
        <v>0.258434564026779</v>
      </c>
      <c r="K464" s="3" t="s">
        <v>2328</v>
      </c>
      <c r="L464" s="3" t="s">
        <v>2329</v>
      </c>
      <c r="M464" s="3" t="s">
        <v>2330</v>
      </c>
      <c r="N464" s="3" t="e">
        <v>#N/A</v>
      </c>
      <c r="O464" s="3" t="e">
        <v>#N/A</v>
      </c>
      <c r="P464" s="3" t="e">
        <v>#N/A</v>
      </c>
      <c r="Q464" s="3" t="e">
        <v>#N/A</v>
      </c>
      <c r="R464" s="3" t="e">
        <v>#N/A</v>
      </c>
      <c r="S464" s="3" t="e">
        <v>#N/A</v>
      </c>
      <c r="T464" s="3" t="e">
        <v>#N/A</v>
      </c>
      <c r="U464" s="3" t="e">
        <v>#N/A</v>
      </c>
      <c r="V464" s="3" t="e">
        <v>#N/A</v>
      </c>
      <c r="W464" s="3" t="e">
        <v>#N/A</v>
      </c>
      <c r="X464" s="3" t="e">
        <v>#N/A</v>
      </c>
      <c r="Y464" s="3" t="e">
        <v>#N/A</v>
      </c>
      <c r="Z464" s="3" t="e">
        <v>#N/A</v>
      </c>
    </row>
    <row r="465" spans="1:26" x14ac:dyDescent="0.2">
      <c r="A465" s="3">
        <v>0.10688796639442399</v>
      </c>
      <c r="B465" s="3">
        <v>-0.11544535309076299</v>
      </c>
      <c r="C465" s="3">
        <v>0.316588014364243</v>
      </c>
      <c r="D465" s="3">
        <v>0.15386587381362901</v>
      </c>
      <c r="E465" s="3">
        <v>0.33595988154411299</v>
      </c>
      <c r="F465" s="3">
        <v>1</v>
      </c>
      <c r="G465" s="3">
        <v>0.27308328325549802</v>
      </c>
      <c r="H465" s="3">
        <v>0.70726769731817096</v>
      </c>
      <c r="I465" s="3">
        <v>0.120186317321689</v>
      </c>
      <c r="J465" s="3">
        <v>0.242682923399064</v>
      </c>
      <c r="K465" s="3" t="s">
        <v>3134</v>
      </c>
      <c r="L465" s="3" t="s">
        <v>3135</v>
      </c>
      <c r="M465" s="3" t="s">
        <v>3136</v>
      </c>
      <c r="N465" s="3" t="e">
        <v>#N/A</v>
      </c>
      <c r="O465" s="3" t="e">
        <v>#N/A</v>
      </c>
      <c r="P465" s="3" t="e">
        <v>#N/A</v>
      </c>
      <c r="Q465" s="3" t="e">
        <v>#N/A</v>
      </c>
      <c r="R465" s="3" t="e">
        <v>#N/A</v>
      </c>
      <c r="S465" s="3" t="e">
        <v>#N/A</v>
      </c>
      <c r="T465" s="3" t="e">
        <v>#N/A</v>
      </c>
      <c r="U465" s="3" t="e">
        <v>#N/A</v>
      </c>
      <c r="V465" s="3" t="e">
        <v>#N/A</v>
      </c>
      <c r="W465" s="3" t="e">
        <v>#N/A</v>
      </c>
      <c r="X465" s="3" t="e">
        <v>#N/A</v>
      </c>
      <c r="Y465" s="3" t="e">
        <v>#N/A</v>
      </c>
      <c r="Z465" s="3" t="e">
        <v>#N/A</v>
      </c>
    </row>
    <row r="466" spans="1:26" x14ac:dyDescent="0.2">
      <c r="A466" s="3">
        <v>6.5904200077056899E-2</v>
      </c>
      <c r="B466" s="3">
        <v>-6.9059588015079498E-2</v>
      </c>
      <c r="C466" s="3">
        <v>0.20060411095619199</v>
      </c>
      <c r="D466" s="3">
        <v>0.27138394117355302</v>
      </c>
      <c r="E466" s="3">
        <v>0.32716104388237</v>
      </c>
      <c r="F466" s="3">
        <v>1</v>
      </c>
      <c r="G466" s="3">
        <v>0.26796072597304998</v>
      </c>
      <c r="H466" s="3">
        <v>1.0032724469406</v>
      </c>
      <c r="I466" s="3">
        <v>0.112299850074963</v>
      </c>
      <c r="J466" s="3">
        <v>0.24885432106729</v>
      </c>
      <c r="K466" s="3" t="s">
        <v>4438</v>
      </c>
      <c r="L466" s="3" t="s">
        <v>4439</v>
      </c>
      <c r="M466" s="3" t="s">
        <v>4440</v>
      </c>
      <c r="N466" s="3" t="e">
        <v>#N/A</v>
      </c>
      <c r="O466" s="3" t="e">
        <v>#N/A</v>
      </c>
      <c r="P466" s="3" t="e">
        <v>#N/A</v>
      </c>
      <c r="Q466" s="3" t="e">
        <v>#N/A</v>
      </c>
      <c r="R466" s="3" t="e">
        <v>#N/A</v>
      </c>
      <c r="S466" s="3" t="e">
        <v>#N/A</v>
      </c>
      <c r="T466" s="3" t="e">
        <v>#N/A</v>
      </c>
      <c r="U466" s="3" t="e">
        <v>#N/A</v>
      </c>
      <c r="V466" s="3" t="e">
        <v>#N/A</v>
      </c>
      <c r="W466" s="3" t="e">
        <v>#N/A</v>
      </c>
      <c r="X466" s="3" t="e">
        <v>#N/A</v>
      </c>
      <c r="Y466" s="3" t="e">
        <v>#N/A</v>
      </c>
      <c r="Z466" s="3" t="e">
        <v>#N/A</v>
      </c>
    </row>
    <row r="467" spans="1:26" x14ac:dyDescent="0.2">
      <c r="A467" s="3">
        <v>-0.14298433065414401</v>
      </c>
      <c r="B467" s="3">
        <v>0.13008236885070801</v>
      </c>
      <c r="C467" s="3">
        <v>0.25289118289947499</v>
      </c>
      <c r="D467" s="3">
        <v>0.38811388611793501</v>
      </c>
      <c r="E467" s="3">
        <v>0.14191144704818701</v>
      </c>
      <c r="F467" s="3">
        <v>2</v>
      </c>
      <c r="G467" s="3">
        <v>0.26742315292358398</v>
      </c>
      <c r="H467" s="3">
        <v>0.58772834355912895</v>
      </c>
      <c r="I467" s="3">
        <v>0.13833473980309399</v>
      </c>
      <c r="J467" s="3">
        <v>0.231740408771693</v>
      </c>
      <c r="K467" s="3" t="s">
        <v>4441</v>
      </c>
      <c r="L467" s="3" t="s">
        <v>4442</v>
      </c>
      <c r="M467" s="3" t="s">
        <v>4443</v>
      </c>
      <c r="N467" s="3" t="e">
        <v>#N/A</v>
      </c>
      <c r="O467" s="3" t="e">
        <v>#N/A</v>
      </c>
      <c r="P467" s="3" t="e">
        <v>#N/A</v>
      </c>
      <c r="Q467" s="3" t="e">
        <v>#N/A</v>
      </c>
      <c r="R467" s="3" t="e">
        <v>#N/A</v>
      </c>
      <c r="S467" s="3" t="e">
        <v>#N/A</v>
      </c>
      <c r="T467" s="3" t="e">
        <v>#N/A</v>
      </c>
      <c r="U467" s="3" t="e">
        <v>#N/A</v>
      </c>
      <c r="V467" s="3" t="e">
        <v>#N/A</v>
      </c>
      <c r="W467" s="3" t="e">
        <v>#N/A</v>
      </c>
      <c r="X467" s="3" t="e">
        <v>#N/A</v>
      </c>
      <c r="Y467" s="3" t="e">
        <v>#N/A</v>
      </c>
      <c r="Z467" s="3" t="e">
        <v>#N/A</v>
      </c>
    </row>
    <row r="468" spans="1:26" x14ac:dyDescent="0.2">
      <c r="A468" s="3">
        <v>0.19707523286342599</v>
      </c>
      <c r="B468" s="3">
        <v>-0.228320628404617</v>
      </c>
      <c r="C468" s="3">
        <v>0.27510544657707198</v>
      </c>
      <c r="D468" s="3">
        <v>0.22387886047363301</v>
      </c>
      <c r="E468" s="3">
        <v>0.25566571950912498</v>
      </c>
      <c r="F468" s="3">
        <v>11</v>
      </c>
      <c r="G468" s="3">
        <v>0.26717270662387199</v>
      </c>
      <c r="H468" s="3">
        <v>0.36930191287205799</v>
      </c>
      <c r="I468" s="3">
        <v>0.19068373879641501</v>
      </c>
      <c r="J468" s="3">
        <v>0.22021761867869799</v>
      </c>
      <c r="K468" s="3" t="s">
        <v>3075</v>
      </c>
      <c r="L468" s="3" t="s">
        <v>2700</v>
      </c>
      <c r="M468" s="3" t="s">
        <v>3076</v>
      </c>
      <c r="N468" s="3" t="e">
        <v>#N/A</v>
      </c>
      <c r="O468" s="3" t="e">
        <v>#N/A</v>
      </c>
      <c r="P468" s="3" t="e">
        <v>#N/A</v>
      </c>
      <c r="Q468" s="3" t="e">
        <v>#N/A</v>
      </c>
      <c r="R468" s="3" t="e">
        <v>#N/A</v>
      </c>
      <c r="S468" s="3" t="e">
        <v>#N/A</v>
      </c>
      <c r="T468" s="3" t="e">
        <v>#N/A</v>
      </c>
      <c r="U468" s="3" t="e">
        <v>#N/A</v>
      </c>
      <c r="V468" s="3" t="e">
        <v>#N/A</v>
      </c>
      <c r="W468" s="3" t="e">
        <v>#N/A</v>
      </c>
      <c r="X468" s="3" t="e">
        <v>#N/A</v>
      </c>
      <c r="Y468" s="3" t="e">
        <v>#N/A</v>
      </c>
      <c r="Z468" s="3" t="e">
        <v>#N/A</v>
      </c>
    </row>
    <row r="469" spans="1:26" x14ac:dyDescent="0.2">
      <c r="A469" s="3">
        <v>0.150280311703682</v>
      </c>
      <c r="B469" s="3">
        <v>-0.167774513363838</v>
      </c>
      <c r="C469" s="3">
        <v>0.27130228281021102</v>
      </c>
      <c r="D469" s="3">
        <v>0.20662361383438099</v>
      </c>
      <c r="E469" s="3">
        <v>0.29323586821556102</v>
      </c>
      <c r="F469" s="3">
        <v>1</v>
      </c>
      <c r="G469" s="3">
        <v>0.26580102245012899</v>
      </c>
      <c r="H469" s="3">
        <v>0.47167925621548601</v>
      </c>
      <c r="I469" s="3">
        <v>0.17062068965517199</v>
      </c>
      <c r="J469" s="3">
        <v>0.22891414361602699</v>
      </c>
      <c r="K469" s="3" t="s">
        <v>3600</v>
      </c>
      <c r="L469" s="3" t="s">
        <v>3601</v>
      </c>
      <c r="M469" s="3" t="s">
        <v>3602</v>
      </c>
      <c r="N469" s="3" t="e">
        <v>#N/A</v>
      </c>
      <c r="O469" s="3" t="e">
        <v>#N/A</v>
      </c>
      <c r="P469" s="3" t="e">
        <v>#N/A</v>
      </c>
      <c r="Q469" s="3" t="e">
        <v>#N/A</v>
      </c>
      <c r="R469" s="3" t="e">
        <v>#N/A</v>
      </c>
      <c r="S469" s="3" t="e">
        <v>#N/A</v>
      </c>
      <c r="T469" s="3" t="e">
        <v>#N/A</v>
      </c>
      <c r="U469" s="3" t="e">
        <v>#N/A</v>
      </c>
      <c r="V469" s="3" t="e">
        <v>#N/A</v>
      </c>
      <c r="W469" s="3" t="e">
        <v>#N/A</v>
      </c>
      <c r="X469" s="3" t="e">
        <v>#N/A</v>
      </c>
      <c r="Y469" s="3" t="e">
        <v>#N/A</v>
      </c>
      <c r="Z469" s="3" t="e">
        <v>#N/A</v>
      </c>
    </row>
    <row r="470" spans="1:26" x14ac:dyDescent="0.2">
      <c r="A470" s="3">
        <v>-2.8453638777136799E-2</v>
      </c>
      <c r="B470" s="3">
        <v>2.7903297916054701E-2</v>
      </c>
      <c r="C470" s="3">
        <v>0.25931960344314597</v>
      </c>
      <c r="D470" s="3">
        <v>0.38610798120498702</v>
      </c>
      <c r="E470" s="3">
        <v>0.14540542662143699</v>
      </c>
      <c r="F470" s="3">
        <v>1</v>
      </c>
      <c r="G470" s="3">
        <v>0.263886174187064</v>
      </c>
      <c r="H470" s="3">
        <v>1.3049194963592501</v>
      </c>
      <c r="I470" s="3">
        <v>0.103029733959311</v>
      </c>
      <c r="J470" s="3">
        <v>0.245472811381653</v>
      </c>
      <c r="K470" s="3" t="s">
        <v>4444</v>
      </c>
      <c r="L470" s="3" t="s">
        <v>4445</v>
      </c>
      <c r="M470" s="3" t="s">
        <v>4446</v>
      </c>
      <c r="N470" s="3" t="e">
        <v>#N/A</v>
      </c>
      <c r="O470" s="3" t="e">
        <v>#N/A</v>
      </c>
      <c r="P470" s="3" t="e">
        <v>#N/A</v>
      </c>
      <c r="Q470" s="3" t="e">
        <v>#N/A</v>
      </c>
      <c r="R470" s="3" t="e">
        <v>#N/A</v>
      </c>
      <c r="S470" s="3" t="e">
        <v>#N/A</v>
      </c>
      <c r="T470" s="3" t="e">
        <v>#N/A</v>
      </c>
      <c r="U470" s="3" t="e">
        <v>#N/A</v>
      </c>
      <c r="V470" s="3" t="e">
        <v>#N/A</v>
      </c>
      <c r="W470" s="3" t="e">
        <v>#N/A</v>
      </c>
      <c r="X470" s="3" t="e">
        <v>#N/A</v>
      </c>
      <c r="Y470" s="3" t="e">
        <v>#N/A</v>
      </c>
      <c r="Z470" s="3" t="e">
        <v>#N/A</v>
      </c>
    </row>
    <row r="471" spans="1:26" x14ac:dyDescent="0.2">
      <c r="A471" s="3">
        <v>0.164848938584328</v>
      </c>
      <c r="B471" s="3">
        <v>-0.186144843697548</v>
      </c>
      <c r="C471" s="3">
        <v>0.136975467205048</v>
      </c>
      <c r="D471" s="3">
        <v>0.189528703689575</v>
      </c>
      <c r="E471" s="3">
        <v>0.43057861924171398</v>
      </c>
      <c r="F471" s="3">
        <v>1</v>
      </c>
      <c r="G471" s="3">
        <v>0.26300888260205602</v>
      </c>
      <c r="H471" s="3">
        <v>0.46149639310981699</v>
      </c>
      <c r="I471" s="3">
        <v>0.16360272108843499</v>
      </c>
      <c r="J471" s="3">
        <v>0.21964861179501699</v>
      </c>
      <c r="K471" s="3" t="s">
        <v>3433</v>
      </c>
      <c r="L471" s="3" t="s">
        <v>3434</v>
      </c>
      <c r="M471" s="3" t="s">
        <v>3435</v>
      </c>
      <c r="N471" s="3" t="e">
        <v>#N/A</v>
      </c>
      <c r="O471" s="3" t="e">
        <v>#N/A</v>
      </c>
      <c r="P471" s="3" t="e">
        <v>#N/A</v>
      </c>
      <c r="Q471" s="3" t="e">
        <v>#N/A</v>
      </c>
      <c r="R471" s="3" t="e">
        <v>#N/A</v>
      </c>
      <c r="S471" s="3" t="e">
        <v>#N/A</v>
      </c>
      <c r="T471" s="3" t="e">
        <v>#N/A</v>
      </c>
      <c r="U471" s="3" t="e">
        <v>#N/A</v>
      </c>
      <c r="V471" s="3" t="e">
        <v>#N/A</v>
      </c>
      <c r="W471" s="3" t="e">
        <v>#N/A</v>
      </c>
      <c r="X471" s="3" t="e">
        <v>#N/A</v>
      </c>
      <c r="Y471" s="3" t="e">
        <v>#N/A</v>
      </c>
      <c r="Z471" s="3" t="e">
        <v>#N/A</v>
      </c>
    </row>
    <row r="472" spans="1:26" x14ac:dyDescent="0.2">
      <c r="A472" s="3">
        <v>-0.18644179403781899</v>
      </c>
      <c r="B472" s="3">
        <v>0.16508165001869199</v>
      </c>
      <c r="C472" s="3">
        <v>0.24506287276744801</v>
      </c>
      <c r="D472" s="3">
        <v>0.310494214296341</v>
      </c>
      <c r="E472" s="3">
        <v>0.19740179181098899</v>
      </c>
      <c r="F472" s="3">
        <v>1</v>
      </c>
      <c r="G472" s="3">
        <v>0.26166636496782297</v>
      </c>
      <c r="H472" s="3">
        <v>0.43166031403921701</v>
      </c>
      <c r="I472" s="3">
        <v>0.18113246753246801</v>
      </c>
      <c r="J472" s="3">
        <v>0.221978297083157</v>
      </c>
      <c r="K472" s="3" t="s">
        <v>2828</v>
      </c>
      <c r="L472" s="3" t="s">
        <v>2829</v>
      </c>
      <c r="M472" s="3" t="s">
        <v>2830</v>
      </c>
      <c r="N472" s="3" t="e">
        <v>#N/A</v>
      </c>
      <c r="O472" s="3" t="e">
        <v>#N/A</v>
      </c>
      <c r="P472" s="3" t="e">
        <v>#N/A</v>
      </c>
      <c r="Q472" s="3" t="e">
        <v>#N/A</v>
      </c>
      <c r="R472" s="3" t="e">
        <v>#N/A</v>
      </c>
      <c r="S472" s="3" t="e">
        <v>#N/A</v>
      </c>
      <c r="T472" s="3" t="e">
        <v>#N/A</v>
      </c>
      <c r="U472" s="3" t="e">
        <v>#N/A</v>
      </c>
      <c r="V472" s="3" t="e">
        <v>#N/A</v>
      </c>
      <c r="W472" s="3" t="e">
        <v>#N/A</v>
      </c>
      <c r="X472" s="3" t="e">
        <v>#N/A</v>
      </c>
      <c r="Y472" s="3" t="e">
        <v>#N/A</v>
      </c>
      <c r="Z472" s="3" t="e">
        <v>#N/A</v>
      </c>
    </row>
    <row r="473" spans="1:26" x14ac:dyDescent="0.2">
      <c r="A473" s="3">
        <v>0.10415145009756099</v>
      </c>
      <c r="B473" s="3">
        <v>-0.112259514629841</v>
      </c>
      <c r="C473" s="3">
        <v>0.241023749113083</v>
      </c>
      <c r="D473" s="3">
        <v>0.25785467028617898</v>
      </c>
      <c r="E473" s="3">
        <v>0.26562833786010698</v>
      </c>
      <c r="F473" s="3">
        <v>5</v>
      </c>
      <c r="G473" s="3">
        <v>0.25888961801926302</v>
      </c>
      <c r="H473" s="3">
        <v>0.60075377496497995</v>
      </c>
      <c r="I473" s="3">
        <v>0.16606693440428399</v>
      </c>
      <c r="J473" s="3">
        <v>0.23356027395480999</v>
      </c>
      <c r="K473" s="3" t="s">
        <v>2798</v>
      </c>
      <c r="L473" s="3" t="s">
        <v>2799</v>
      </c>
      <c r="M473" s="3" t="s">
        <v>2800</v>
      </c>
      <c r="N473" s="3" t="e">
        <v>#N/A</v>
      </c>
      <c r="O473" s="3" t="e">
        <v>#N/A</v>
      </c>
      <c r="P473" s="3" t="e">
        <v>#N/A</v>
      </c>
      <c r="Q473" s="3" t="e">
        <v>#N/A</v>
      </c>
      <c r="R473" s="3" t="e">
        <v>#N/A</v>
      </c>
      <c r="S473" s="3" t="e">
        <v>#N/A</v>
      </c>
      <c r="T473" s="3" t="e">
        <v>#N/A</v>
      </c>
      <c r="U473" s="3" t="e">
        <v>#N/A</v>
      </c>
      <c r="V473" s="3" t="e">
        <v>#N/A</v>
      </c>
      <c r="W473" s="3" t="e">
        <v>#N/A</v>
      </c>
      <c r="X473" s="3" t="e">
        <v>#N/A</v>
      </c>
      <c r="Y473" s="3" t="e">
        <v>#N/A</v>
      </c>
      <c r="Z473" s="3" t="e">
        <v>#N/A</v>
      </c>
    </row>
    <row r="474" spans="1:26" x14ac:dyDescent="0.2">
      <c r="A474" s="3">
        <v>5.2302867174148601E-2</v>
      </c>
      <c r="B474" s="3">
        <v>-5.4270502179861103E-2</v>
      </c>
      <c r="C474" s="3">
        <v>0.24980615079402901</v>
      </c>
      <c r="D474" s="3">
        <v>0.274310052394867</v>
      </c>
      <c r="E474" s="3">
        <v>0.24673335254192399</v>
      </c>
      <c r="F474" s="3">
        <v>4</v>
      </c>
      <c r="G474" s="3">
        <v>0.25793366941313001</v>
      </c>
      <c r="H474" s="3">
        <v>0.91393605786242804</v>
      </c>
      <c r="I474" s="3">
        <v>0.142618181818182</v>
      </c>
      <c r="J474" s="3">
        <v>0.244719707646637</v>
      </c>
      <c r="K474" s="3" t="s">
        <v>2298</v>
      </c>
      <c r="L474" s="3" t="s">
        <v>2299</v>
      </c>
      <c r="M474" s="3" t="s">
        <v>2300</v>
      </c>
      <c r="N474" s="3" t="e">
        <v>#N/A</v>
      </c>
      <c r="O474" s="3" t="e">
        <v>#N/A</v>
      </c>
      <c r="P474" s="3" t="e">
        <v>#N/A</v>
      </c>
      <c r="Q474" s="3" t="e">
        <v>#N/A</v>
      </c>
      <c r="R474" s="3" t="e">
        <v>#N/A</v>
      </c>
      <c r="S474" s="3" t="e">
        <v>#N/A</v>
      </c>
      <c r="T474" s="3" t="e">
        <v>#N/A</v>
      </c>
      <c r="U474" s="3" t="e">
        <v>#N/A</v>
      </c>
      <c r="V474" s="3" t="e">
        <v>#N/A</v>
      </c>
      <c r="W474" s="3" t="e">
        <v>#N/A</v>
      </c>
      <c r="X474" s="3" t="e">
        <v>#N/A</v>
      </c>
      <c r="Y474" s="3" t="e">
        <v>#N/A</v>
      </c>
      <c r="Z474" s="3" t="e">
        <v>#N/A</v>
      </c>
    </row>
    <row r="475" spans="1:26" x14ac:dyDescent="0.2">
      <c r="A475" s="3">
        <v>0.17504648864269301</v>
      </c>
      <c r="B475" s="3">
        <v>-0.199256777763367</v>
      </c>
      <c r="C475" s="3">
        <v>0.27590894699096702</v>
      </c>
      <c r="D475" s="3">
        <v>0.22073596715927099</v>
      </c>
      <c r="E475" s="3">
        <v>0.240255191922188</v>
      </c>
      <c r="F475" s="3">
        <v>1</v>
      </c>
      <c r="G475" s="3">
        <v>0.257738513251146</v>
      </c>
      <c r="H475" s="3">
        <v>0.39956868113208399</v>
      </c>
      <c r="I475" s="3">
        <v>0.19602033036848801</v>
      </c>
      <c r="J475" s="3">
        <v>0.216979486226235</v>
      </c>
      <c r="K475" s="3" t="s">
        <v>4447</v>
      </c>
      <c r="L475" s="3" t="s">
        <v>4448</v>
      </c>
      <c r="M475" s="3" t="s">
        <v>4449</v>
      </c>
      <c r="N475" s="3" t="e">
        <v>#N/A</v>
      </c>
      <c r="O475" s="3" t="e">
        <v>#N/A</v>
      </c>
      <c r="P475" s="3" t="e">
        <v>#N/A</v>
      </c>
      <c r="Q475" s="3" t="e">
        <v>#N/A</v>
      </c>
      <c r="R475" s="3" t="e">
        <v>#N/A</v>
      </c>
      <c r="S475" s="3" t="e">
        <v>#N/A</v>
      </c>
      <c r="T475" s="3" t="e">
        <v>#N/A</v>
      </c>
      <c r="U475" s="3" t="e">
        <v>#N/A</v>
      </c>
      <c r="V475" s="3" t="e">
        <v>#N/A</v>
      </c>
      <c r="W475" s="3" t="e">
        <v>#N/A</v>
      </c>
      <c r="X475" s="3" t="e">
        <v>#N/A</v>
      </c>
      <c r="Y475" s="3" t="e">
        <v>#N/A</v>
      </c>
      <c r="Z475" s="3" t="e">
        <v>#N/A</v>
      </c>
    </row>
    <row r="476" spans="1:26" x14ac:dyDescent="0.2">
      <c r="A476" s="3">
        <v>8.2413673400878906E-2</v>
      </c>
      <c r="B476" s="3">
        <v>-8.7408289313316304E-2</v>
      </c>
      <c r="C476" s="3">
        <v>0.25492379069328303</v>
      </c>
      <c r="D476" s="3">
        <v>0.19850468635559099</v>
      </c>
      <c r="E476" s="3">
        <v>0.30740526318550099</v>
      </c>
      <c r="F476" s="3">
        <v>3</v>
      </c>
      <c r="G476" s="3">
        <v>0.25610855470101002</v>
      </c>
      <c r="H476" s="3">
        <v>0.76933991078625696</v>
      </c>
      <c r="I476" s="3">
        <v>0.145738161559889</v>
      </c>
      <c r="J476" s="3">
        <v>0.23484433286262699</v>
      </c>
      <c r="K476" s="3" t="s">
        <v>1222</v>
      </c>
      <c r="L476" s="3" t="s">
        <v>1223</v>
      </c>
      <c r="M476" s="3" t="s">
        <v>1224</v>
      </c>
      <c r="N476" s="3" t="s">
        <v>1223</v>
      </c>
      <c r="O476" s="3" t="e">
        <v>#N/A</v>
      </c>
      <c r="P476" s="3" t="e">
        <v>#N/A</v>
      </c>
      <c r="Q476" s="3" t="e">
        <v>#N/A</v>
      </c>
      <c r="R476" s="3" t="e">
        <v>#N/A</v>
      </c>
      <c r="S476" s="3" t="e">
        <v>#N/A</v>
      </c>
      <c r="T476" s="3" t="e">
        <v>#N/A</v>
      </c>
      <c r="U476" s="3" t="e">
        <v>#N/A</v>
      </c>
      <c r="V476" s="3" t="e">
        <v>#N/A</v>
      </c>
      <c r="W476" s="3" t="e">
        <v>#N/A</v>
      </c>
      <c r="X476" s="3" t="e">
        <v>#N/A</v>
      </c>
      <c r="Y476" s="3" t="e">
        <v>#N/A</v>
      </c>
      <c r="Z476" s="3" t="e">
        <v>#N/A</v>
      </c>
    </row>
    <row r="477" spans="1:26" x14ac:dyDescent="0.2">
      <c r="A477" s="3">
        <v>-1.0075880214572E-2</v>
      </c>
      <c r="B477" s="3">
        <v>1.000608317554E-2</v>
      </c>
      <c r="C477" s="3">
        <v>0.30377072095870999</v>
      </c>
      <c r="D477" s="3">
        <v>0.25366371870040899</v>
      </c>
      <c r="E477" s="3">
        <v>0.20398522913455999</v>
      </c>
      <c r="F477" s="3">
        <v>2</v>
      </c>
      <c r="G477" s="3">
        <v>0.25384145478407499</v>
      </c>
      <c r="H477" s="3">
        <v>2.1240712113212599</v>
      </c>
      <c r="I477" s="3">
        <v>0.102708268330733</v>
      </c>
      <c r="J477" s="3">
        <v>0.24632711131927101</v>
      </c>
      <c r="K477" s="3" t="s">
        <v>3164</v>
      </c>
      <c r="L477" s="3" t="s">
        <v>3165</v>
      </c>
      <c r="M477" s="3" t="s">
        <v>3166</v>
      </c>
      <c r="N477" s="3" t="e">
        <v>#N/A</v>
      </c>
      <c r="O477" s="3" t="e">
        <v>#N/A</v>
      </c>
      <c r="P477" s="3" t="e">
        <v>#N/A</v>
      </c>
      <c r="Q477" s="3" t="e">
        <v>#N/A</v>
      </c>
      <c r="R477" s="3" t="e">
        <v>#N/A</v>
      </c>
      <c r="S477" s="3" t="e">
        <v>#N/A</v>
      </c>
      <c r="T477" s="3" t="e">
        <v>#N/A</v>
      </c>
      <c r="U477" s="3" t="e">
        <v>#N/A</v>
      </c>
      <c r="V477" s="3" t="e">
        <v>#N/A</v>
      </c>
      <c r="W477" s="3" t="e">
        <v>#N/A</v>
      </c>
      <c r="X477" s="3" t="e">
        <v>#N/A</v>
      </c>
      <c r="Y477" s="3" t="e">
        <v>#N/A</v>
      </c>
      <c r="Z477" s="3" t="e">
        <v>#N/A</v>
      </c>
    </row>
    <row r="478" spans="1:26" x14ac:dyDescent="0.2">
      <c r="A478" s="3">
        <v>0.18580022454261799</v>
      </c>
      <c r="B478" s="3">
        <v>-0.21331627666950201</v>
      </c>
      <c r="C478" s="3">
        <v>0.29366528987884499</v>
      </c>
      <c r="D478" s="3">
        <v>0.19276477396488201</v>
      </c>
      <c r="E478" s="3">
        <v>0.22373719513416301</v>
      </c>
      <c r="F478" s="3">
        <v>2</v>
      </c>
      <c r="G478" s="3">
        <v>0.25048044572273898</v>
      </c>
      <c r="H478" s="3">
        <v>0.37169761859160899</v>
      </c>
      <c r="I478" s="3">
        <v>0.208004956629492</v>
      </c>
      <c r="J478" s="3">
        <v>0.208425018507053</v>
      </c>
      <c r="K478" s="3" t="s">
        <v>3206</v>
      </c>
      <c r="L478" s="3" t="s">
        <v>3207</v>
      </c>
      <c r="M478" s="3" t="s">
        <v>3208</v>
      </c>
      <c r="N478" s="3" t="e">
        <v>#N/A</v>
      </c>
      <c r="O478" s="3" t="e">
        <v>#N/A</v>
      </c>
      <c r="P478" s="3" t="e">
        <v>#N/A</v>
      </c>
      <c r="Q478" s="3" t="e">
        <v>#N/A</v>
      </c>
      <c r="R478" s="3" t="e">
        <v>#N/A</v>
      </c>
      <c r="S478" s="3" t="e">
        <v>#N/A</v>
      </c>
      <c r="T478" s="3" t="e">
        <v>#N/A</v>
      </c>
      <c r="U478" s="3" t="e">
        <v>#N/A</v>
      </c>
      <c r="V478" s="3" t="e">
        <v>#N/A</v>
      </c>
      <c r="W478" s="3" t="e">
        <v>#N/A</v>
      </c>
      <c r="X478" s="3" t="e">
        <v>#N/A</v>
      </c>
      <c r="Y478" s="3" t="e">
        <v>#N/A</v>
      </c>
      <c r="Z478" s="3" t="e">
        <v>#N/A</v>
      </c>
    </row>
    <row r="479" spans="1:26" x14ac:dyDescent="0.2">
      <c r="A479" s="3">
        <v>-1.1180376634001701E-2</v>
      </c>
      <c r="B479" s="3">
        <v>1.10943131148815E-2</v>
      </c>
      <c r="C479" s="3">
        <v>0.21837447583675401</v>
      </c>
      <c r="D479" s="3">
        <v>0.26304319500923201</v>
      </c>
      <c r="E479" s="3">
        <v>0.26693975925445601</v>
      </c>
      <c r="F479" s="3">
        <v>14</v>
      </c>
      <c r="G479" s="3">
        <v>0.249495508459707</v>
      </c>
      <c r="H479" s="3">
        <v>3.0100371149453098</v>
      </c>
      <c r="I479" s="3">
        <v>9.8582278481012697E-2</v>
      </c>
      <c r="J479" s="3">
        <v>0.24480717147244399</v>
      </c>
      <c r="K479" s="3" t="s">
        <v>92</v>
      </c>
      <c r="L479" s="3" t="s">
        <v>93</v>
      </c>
      <c r="M479" s="3" t="s">
        <v>94</v>
      </c>
      <c r="N479" s="3" t="e">
        <v>#N/A</v>
      </c>
      <c r="O479" s="3" t="e">
        <v>#N/A</v>
      </c>
      <c r="P479" s="3" t="e">
        <v>#N/A</v>
      </c>
      <c r="Q479" s="3" t="e">
        <v>#N/A</v>
      </c>
      <c r="R479" s="3" t="e">
        <v>#N/A</v>
      </c>
      <c r="S479" s="3" t="e">
        <v>#N/A</v>
      </c>
      <c r="T479" s="3" t="e">
        <v>#N/A</v>
      </c>
      <c r="U479" s="3" t="e">
        <v>#N/A</v>
      </c>
      <c r="V479" s="3" t="e">
        <v>#N/A</v>
      </c>
      <c r="W479" s="3" t="s">
        <v>93</v>
      </c>
      <c r="X479" s="3" t="e">
        <v>#N/A</v>
      </c>
      <c r="Y479" s="3" t="e">
        <v>#N/A</v>
      </c>
      <c r="Z479" s="3" t="e">
        <v>#N/A</v>
      </c>
    </row>
    <row r="480" spans="1:26" x14ac:dyDescent="0.2">
      <c r="A480" s="3">
        <v>-0.107295259833336</v>
      </c>
      <c r="B480" s="3">
        <v>9.9864974617958097E-2</v>
      </c>
      <c r="C480" s="3">
        <v>0.37153565883636502</v>
      </c>
      <c r="D480" s="3">
        <v>0.22890776395797699</v>
      </c>
      <c r="E480" s="3">
        <v>0.13239271938800801</v>
      </c>
      <c r="F480" s="3">
        <v>1</v>
      </c>
      <c r="G480" s="3">
        <v>0.24799385666847201</v>
      </c>
      <c r="H480" s="3">
        <v>0.71865117936664602</v>
      </c>
      <c r="I480" s="3">
        <v>0.14737309292649101</v>
      </c>
      <c r="J480" s="3">
        <v>0.22049495654037199</v>
      </c>
      <c r="K480" s="3" t="s">
        <v>2483</v>
      </c>
      <c r="L480" s="3" t="s">
        <v>2484</v>
      </c>
      <c r="M480" s="3" t="s">
        <v>2485</v>
      </c>
      <c r="N480" s="3" t="e">
        <v>#N/A</v>
      </c>
      <c r="O480" s="3" t="e">
        <v>#N/A</v>
      </c>
      <c r="P480" s="3" t="e">
        <v>#N/A</v>
      </c>
      <c r="Q480" s="3" t="e">
        <v>#N/A</v>
      </c>
      <c r="R480" s="3" t="e">
        <v>#N/A</v>
      </c>
      <c r="S480" s="3" t="e">
        <v>#N/A</v>
      </c>
      <c r="T480" s="3" t="e">
        <v>#N/A</v>
      </c>
      <c r="U480" s="3" t="e">
        <v>#N/A</v>
      </c>
      <c r="V480" s="3" t="e">
        <v>#N/A</v>
      </c>
      <c r="W480" s="3" t="e">
        <v>#N/A</v>
      </c>
      <c r="X480" s="3" t="e">
        <v>#N/A</v>
      </c>
      <c r="Y480" s="3" t="e">
        <v>#N/A</v>
      </c>
      <c r="Z480" s="3" t="e">
        <v>#N/A</v>
      </c>
    </row>
    <row r="481" spans="1:26" x14ac:dyDescent="0.2">
      <c r="A481" s="3">
        <v>-0.126606300473213</v>
      </c>
      <c r="B481" s="3">
        <v>0.116386637091637</v>
      </c>
      <c r="C481" s="3">
        <v>0.228956788778305</v>
      </c>
      <c r="D481" s="3">
        <v>0.24599857628345501</v>
      </c>
      <c r="E481" s="3">
        <v>0.25235834717750499</v>
      </c>
      <c r="F481" s="3">
        <v>1</v>
      </c>
      <c r="G481" s="3">
        <v>0.24754773577054301</v>
      </c>
      <c r="H481" s="3">
        <v>0.53820206633067103</v>
      </c>
      <c r="I481" s="3">
        <v>0.19053658536585399</v>
      </c>
      <c r="J481" s="3">
        <v>0.22069034819885</v>
      </c>
      <c r="K481" s="3" t="s">
        <v>4450</v>
      </c>
      <c r="L481" s="3" t="s">
        <v>4451</v>
      </c>
      <c r="M481" s="3" t="s">
        <v>4452</v>
      </c>
      <c r="N481" s="3" t="e">
        <v>#N/A</v>
      </c>
      <c r="O481" s="3" t="e">
        <v>#N/A</v>
      </c>
      <c r="P481" s="3" t="e">
        <v>#N/A</v>
      </c>
      <c r="Q481" s="3" t="e">
        <v>#N/A</v>
      </c>
      <c r="R481" s="3" t="e">
        <v>#N/A</v>
      </c>
      <c r="S481" s="3" t="e">
        <v>#N/A</v>
      </c>
      <c r="T481" s="3" t="e">
        <v>#N/A</v>
      </c>
      <c r="U481" s="3" t="e">
        <v>#N/A</v>
      </c>
      <c r="V481" s="3" t="e">
        <v>#N/A</v>
      </c>
      <c r="W481" s="3" t="e">
        <v>#N/A</v>
      </c>
      <c r="X481" s="3" t="e">
        <v>#N/A</v>
      </c>
      <c r="Y481" s="3" t="e">
        <v>#N/A</v>
      </c>
      <c r="Z481" s="3" t="e">
        <v>#N/A</v>
      </c>
    </row>
    <row r="482" spans="1:26" x14ac:dyDescent="0.2">
      <c r="A482" s="3">
        <v>9.3505412340164198E-2</v>
      </c>
      <c r="B482" s="3">
        <v>-9.9988393485546098E-2</v>
      </c>
      <c r="C482" s="3">
        <v>0.29306942224502602</v>
      </c>
      <c r="D482" s="3">
        <v>0.27072575688362099</v>
      </c>
      <c r="E482" s="3">
        <v>0.16327345371246299</v>
      </c>
      <c r="F482" s="3">
        <v>3</v>
      </c>
      <c r="G482" s="3">
        <v>0.24559770151972801</v>
      </c>
      <c r="H482" s="3">
        <v>0.69674833121916802</v>
      </c>
      <c r="I482" s="3">
        <v>0.16554177897574099</v>
      </c>
      <c r="J482" s="3">
        <v>0.222317841691865</v>
      </c>
      <c r="K482" s="3" t="s">
        <v>4453</v>
      </c>
      <c r="L482" s="3" t="s">
        <v>4454</v>
      </c>
      <c r="M482" s="3" t="s">
        <v>4455</v>
      </c>
      <c r="N482" s="3" t="e">
        <v>#N/A</v>
      </c>
      <c r="O482" s="3" t="e">
        <v>#N/A</v>
      </c>
      <c r="P482" s="3" t="e">
        <v>#N/A</v>
      </c>
      <c r="Q482" s="3" t="e">
        <v>#N/A</v>
      </c>
      <c r="R482" s="3" t="e">
        <v>#N/A</v>
      </c>
      <c r="S482" s="3" t="e">
        <v>#N/A</v>
      </c>
      <c r="T482" s="3" t="e">
        <v>#N/A</v>
      </c>
      <c r="U482" s="3" t="e">
        <v>#N/A</v>
      </c>
      <c r="V482" s="3" t="e">
        <v>#N/A</v>
      </c>
      <c r="W482" s="3" t="s">
        <v>4454</v>
      </c>
      <c r="X482" s="3" t="e">
        <v>#N/A</v>
      </c>
      <c r="Y482" s="3" t="e">
        <v>#N/A</v>
      </c>
      <c r="Z482" s="3" t="e">
        <v>#N/A</v>
      </c>
    </row>
    <row r="483" spans="1:26" x14ac:dyDescent="0.2">
      <c r="A483" s="3">
        <v>3.5980301909148702E-3</v>
      </c>
      <c r="B483" s="3">
        <v>-3.60693968832493E-3</v>
      </c>
      <c r="C483" s="3">
        <v>0.218193680047989</v>
      </c>
      <c r="D483" s="3">
        <v>0.27094128727912897</v>
      </c>
      <c r="E483" s="3">
        <v>0.24654287099838301</v>
      </c>
      <c r="F483" s="3">
        <v>4</v>
      </c>
      <c r="G483" s="3">
        <v>0.24523040085720499</v>
      </c>
      <c r="H483" s="3">
        <v>2.5863306319199899</v>
      </c>
      <c r="I483" s="3">
        <v>0.111896183206107</v>
      </c>
      <c r="J483" s="3">
        <v>0.24144903877033999</v>
      </c>
      <c r="K483" s="3" t="s">
        <v>2522</v>
      </c>
      <c r="L483" s="3" t="s">
        <v>2523</v>
      </c>
      <c r="M483" s="3" t="s">
        <v>2524</v>
      </c>
      <c r="N483" s="3" t="e">
        <v>#N/A</v>
      </c>
      <c r="O483" s="3" t="e">
        <v>#N/A</v>
      </c>
      <c r="P483" s="3" t="e">
        <v>#N/A</v>
      </c>
      <c r="Q483" s="3" t="e">
        <v>#N/A</v>
      </c>
      <c r="R483" s="3" t="e">
        <v>#N/A</v>
      </c>
      <c r="S483" s="3" t="e">
        <v>#N/A</v>
      </c>
      <c r="T483" s="3" t="e">
        <v>#N/A</v>
      </c>
      <c r="U483" s="3" t="e">
        <v>#N/A</v>
      </c>
      <c r="V483" s="3" t="e">
        <v>#N/A</v>
      </c>
      <c r="W483" s="3" t="e">
        <v>#N/A</v>
      </c>
      <c r="X483" s="3" t="e">
        <v>#N/A</v>
      </c>
      <c r="Y483" s="3" t="e">
        <v>#N/A</v>
      </c>
      <c r="Z483" s="3" t="e">
        <v>#N/A</v>
      </c>
    </row>
    <row r="484" spans="1:26" x14ac:dyDescent="0.2">
      <c r="A484" s="3">
        <v>0.10191125422716101</v>
      </c>
      <c r="B484" s="3">
        <v>-0.109661214053631</v>
      </c>
      <c r="C484" s="3">
        <v>0.190919399261475</v>
      </c>
      <c r="D484" s="3">
        <v>0.32575863599777199</v>
      </c>
      <c r="E484" s="3">
        <v>0.207360088825226</v>
      </c>
      <c r="F484" s="3">
        <v>1</v>
      </c>
      <c r="G484" s="3">
        <v>0.245221021274726</v>
      </c>
      <c r="H484" s="3">
        <v>0.64848941150793904</v>
      </c>
      <c r="I484" s="3">
        <v>0.167914552736983</v>
      </c>
      <c r="J484" s="3">
        <v>0.220127782970124</v>
      </c>
      <c r="K484" s="3" t="s">
        <v>4456</v>
      </c>
      <c r="L484" s="3" t="s">
        <v>4457</v>
      </c>
      <c r="M484" s="3" t="s">
        <v>4458</v>
      </c>
      <c r="N484" s="3" t="e">
        <v>#N/A</v>
      </c>
      <c r="O484" s="3" t="e">
        <v>#N/A</v>
      </c>
      <c r="P484" s="3" t="e">
        <v>#N/A</v>
      </c>
      <c r="Q484" s="3" t="e">
        <v>#N/A</v>
      </c>
      <c r="R484" s="3" t="e">
        <v>#N/A</v>
      </c>
      <c r="S484" s="3" t="e">
        <v>#N/A</v>
      </c>
      <c r="T484" s="3" t="e">
        <v>#N/A</v>
      </c>
      <c r="U484" s="3" t="e">
        <v>#N/A</v>
      </c>
      <c r="V484" s="3" t="e">
        <v>#N/A</v>
      </c>
      <c r="W484" s="3" t="s">
        <v>4457</v>
      </c>
      <c r="X484" s="3" t="e">
        <v>#N/A</v>
      </c>
      <c r="Y484" s="3" t="e">
        <v>#N/A</v>
      </c>
      <c r="Z484" s="3" t="e">
        <v>#N/A</v>
      </c>
    </row>
    <row r="485" spans="1:26" x14ac:dyDescent="0.2">
      <c r="A485" s="3">
        <v>-8.7887570261955303E-2</v>
      </c>
      <c r="B485" s="3">
        <v>8.2839511334896102E-2</v>
      </c>
      <c r="C485" s="3">
        <v>0.27571418881416299</v>
      </c>
      <c r="D485" s="3">
        <v>0.20051760971546201</v>
      </c>
      <c r="E485" s="3">
        <v>0.249134436249733</v>
      </c>
      <c r="F485" s="3">
        <v>3</v>
      </c>
      <c r="G485" s="3">
        <v>0.244312774389982</v>
      </c>
      <c r="H485" s="3">
        <v>0.70799645806804401</v>
      </c>
      <c r="I485" s="3">
        <v>0.17189431968295901</v>
      </c>
      <c r="J485" s="3">
        <v>0.22451980990180001</v>
      </c>
      <c r="K485" s="3" t="s">
        <v>578</v>
      </c>
      <c r="L485" s="3" t="s">
        <v>579</v>
      </c>
      <c r="M485" s="3" t="s">
        <v>580</v>
      </c>
      <c r="N485" s="3" t="e">
        <v>#N/A</v>
      </c>
      <c r="O485" s="3" t="e">
        <v>#N/A</v>
      </c>
      <c r="P485" s="3" t="e">
        <v>#N/A</v>
      </c>
      <c r="Q485" s="3" t="e">
        <v>#N/A</v>
      </c>
      <c r="R485" s="3" t="e">
        <v>#N/A</v>
      </c>
      <c r="S485" s="3" t="e">
        <v>#N/A</v>
      </c>
      <c r="T485" s="3" t="e">
        <v>#N/A</v>
      </c>
      <c r="U485" s="3" t="e">
        <v>#N/A</v>
      </c>
      <c r="V485" s="3" t="s">
        <v>579</v>
      </c>
      <c r="W485" s="3" t="e">
        <v>#N/A</v>
      </c>
      <c r="X485" s="3" t="e">
        <v>#N/A</v>
      </c>
      <c r="Y485" s="3" t="e">
        <v>#N/A</v>
      </c>
      <c r="Z485" s="3" t="e">
        <v>#N/A</v>
      </c>
    </row>
    <row r="486" spans="1:26" x14ac:dyDescent="0.2">
      <c r="A486" s="3">
        <v>0.115018717944622</v>
      </c>
      <c r="B486" s="3">
        <v>-0.12498911470174801</v>
      </c>
      <c r="C486" s="3">
        <v>0.236973866820335</v>
      </c>
      <c r="D486" s="3">
        <v>0.20761300623416901</v>
      </c>
      <c r="E486" s="3">
        <v>0.26847788691520702</v>
      </c>
      <c r="F486" s="3">
        <v>5</v>
      </c>
      <c r="G486" s="3">
        <v>0.24267345170179999</v>
      </c>
      <c r="H486" s="3">
        <v>0.54218131173969997</v>
      </c>
      <c r="I486" s="3">
        <v>0.19566836734693899</v>
      </c>
      <c r="J486" s="3">
        <v>0.216424633244995</v>
      </c>
      <c r="K486" s="3" t="s">
        <v>3448</v>
      </c>
      <c r="L486" s="3" t="s">
        <v>3449</v>
      </c>
      <c r="M486" s="3" t="s">
        <v>3450</v>
      </c>
      <c r="N486" s="3" t="e">
        <v>#N/A</v>
      </c>
      <c r="O486" s="3" t="e">
        <v>#N/A</v>
      </c>
      <c r="P486" s="3" t="e">
        <v>#N/A</v>
      </c>
      <c r="Q486" s="3" t="e">
        <v>#N/A</v>
      </c>
      <c r="R486" s="3" t="e">
        <v>#N/A</v>
      </c>
      <c r="S486" s="3" t="e">
        <v>#N/A</v>
      </c>
      <c r="T486" s="3" t="e">
        <v>#N/A</v>
      </c>
      <c r="U486" s="3" t="e">
        <v>#N/A</v>
      </c>
      <c r="V486" s="3" t="e">
        <v>#N/A</v>
      </c>
      <c r="W486" s="3" t="e">
        <v>#N/A</v>
      </c>
      <c r="X486" s="3" t="e">
        <v>#N/A</v>
      </c>
      <c r="Y486" s="3" t="e">
        <v>#N/A</v>
      </c>
      <c r="Z486" s="3" t="e">
        <v>#N/A</v>
      </c>
    </row>
    <row r="487" spans="1:26" x14ac:dyDescent="0.2">
      <c r="A487" s="3">
        <v>0.128041371703148</v>
      </c>
      <c r="B487" s="3">
        <v>-0.14052198827266699</v>
      </c>
      <c r="C487" s="3">
        <v>0.24554182589054099</v>
      </c>
      <c r="D487" s="3">
        <v>0.223305463790894</v>
      </c>
      <c r="E487" s="3">
        <v>0.235299646854401</v>
      </c>
      <c r="F487" s="3">
        <v>1</v>
      </c>
      <c r="G487" s="3">
        <v>0.24095595379670501</v>
      </c>
      <c r="H487" s="3">
        <v>0.49063082998275098</v>
      </c>
      <c r="I487" s="3">
        <v>0.20524000000000001</v>
      </c>
      <c r="J487" s="3">
        <v>0.21240166469265101</v>
      </c>
      <c r="K487" s="3" t="s">
        <v>4459</v>
      </c>
      <c r="L487" s="3" t="s">
        <v>4460</v>
      </c>
      <c r="M487" s="3" t="s">
        <v>4461</v>
      </c>
      <c r="N487" s="3" t="e">
        <v>#N/A</v>
      </c>
      <c r="O487" s="3" t="e">
        <v>#N/A</v>
      </c>
      <c r="P487" s="3" t="e">
        <v>#N/A</v>
      </c>
      <c r="Q487" s="3" t="e">
        <v>#N/A</v>
      </c>
      <c r="R487" s="3" t="e">
        <v>#N/A</v>
      </c>
      <c r="S487" s="3" t="e">
        <v>#N/A</v>
      </c>
      <c r="T487" s="3" t="e">
        <v>#N/A</v>
      </c>
      <c r="U487" s="3" t="e">
        <v>#N/A</v>
      </c>
      <c r="V487" s="3" t="e">
        <v>#N/A</v>
      </c>
      <c r="W487" s="3" t="e">
        <v>#N/A</v>
      </c>
      <c r="X487" s="3" t="e">
        <v>#N/A</v>
      </c>
      <c r="Y487" s="3" t="e">
        <v>#N/A</v>
      </c>
      <c r="Z487" s="3" t="e">
        <v>#N/A</v>
      </c>
    </row>
    <row r="488" spans="1:26" x14ac:dyDescent="0.2">
      <c r="A488" s="3">
        <v>0.18920864164829301</v>
      </c>
      <c r="B488" s="3">
        <v>-0.21782320737838701</v>
      </c>
      <c r="C488" s="3">
        <v>7.7406257390975994E-2</v>
      </c>
      <c r="D488" s="3">
        <v>0.30503344535827598</v>
      </c>
      <c r="E488" s="3">
        <v>0.296686321496964</v>
      </c>
      <c r="F488" s="3">
        <v>2</v>
      </c>
      <c r="G488" s="3">
        <v>0.24068262428045301</v>
      </c>
      <c r="H488" s="3">
        <v>0.36294045192576901</v>
      </c>
      <c r="I488" s="3">
        <v>0.214544117647059</v>
      </c>
      <c r="J488" s="3">
        <v>0.19781081603581099</v>
      </c>
      <c r="K488" s="3" t="s">
        <v>62</v>
      </c>
      <c r="L488" s="3" t="s">
        <v>63</v>
      </c>
      <c r="M488" s="3" t="s">
        <v>64</v>
      </c>
      <c r="N488" s="3" t="e">
        <v>#N/A</v>
      </c>
      <c r="O488" s="3" t="e">
        <v>#N/A</v>
      </c>
      <c r="P488" s="3" t="e">
        <v>#N/A</v>
      </c>
      <c r="Q488" s="3" t="e">
        <v>#N/A</v>
      </c>
      <c r="R488" s="3" t="e">
        <v>#N/A</v>
      </c>
      <c r="S488" s="3" t="e">
        <v>#N/A</v>
      </c>
      <c r="T488" s="3" t="e">
        <v>#N/A</v>
      </c>
      <c r="U488" s="3" t="e">
        <v>#N/A</v>
      </c>
      <c r="V488" s="3" t="e">
        <v>#N/A</v>
      </c>
      <c r="W488" s="3" t="s">
        <v>63</v>
      </c>
      <c r="X488" s="3" t="e">
        <v>#N/A</v>
      </c>
      <c r="Y488" s="3" t="e">
        <v>#N/A</v>
      </c>
      <c r="Z488" s="3" t="e">
        <v>#N/A</v>
      </c>
    </row>
    <row r="489" spans="1:26" x14ac:dyDescent="0.2">
      <c r="A489" s="3">
        <v>4.7819364815950401E-2</v>
      </c>
      <c r="B489" s="3">
        <v>-4.9458876252174398E-2</v>
      </c>
      <c r="C489" s="3">
        <v>0.20914514362812001</v>
      </c>
      <c r="D489" s="3">
        <v>0.30104467272758501</v>
      </c>
      <c r="E489" s="3">
        <v>0.209326341748238</v>
      </c>
      <c r="F489" s="3">
        <v>2</v>
      </c>
      <c r="G489" s="3">
        <v>0.240658475086093</v>
      </c>
      <c r="H489" s="3">
        <v>1.2044530158639599</v>
      </c>
      <c r="I489" s="3">
        <v>0.13723554301833599</v>
      </c>
      <c r="J489" s="3">
        <v>0.22758040337042801</v>
      </c>
      <c r="K489" s="3" t="s">
        <v>4462</v>
      </c>
      <c r="L489" s="3" t="s">
        <v>4463</v>
      </c>
      <c r="M489" s="3" t="s">
        <v>4464</v>
      </c>
      <c r="N489" s="3" t="e">
        <v>#N/A</v>
      </c>
      <c r="O489" s="3" t="e">
        <v>#N/A</v>
      </c>
      <c r="P489" s="3" t="e">
        <v>#N/A</v>
      </c>
      <c r="Q489" s="3" t="e">
        <v>#N/A</v>
      </c>
      <c r="R489" s="3" t="e">
        <v>#N/A</v>
      </c>
      <c r="S489" s="3" t="e">
        <v>#N/A</v>
      </c>
      <c r="T489" s="3" t="e">
        <v>#N/A</v>
      </c>
      <c r="U489" s="3" t="e">
        <v>#N/A</v>
      </c>
      <c r="V489" s="3" t="e">
        <v>#N/A</v>
      </c>
      <c r="W489" s="3" t="e">
        <v>#N/A</v>
      </c>
      <c r="X489" s="3" t="e">
        <v>#N/A</v>
      </c>
      <c r="Y489" s="3" t="e">
        <v>#N/A</v>
      </c>
      <c r="Z489" s="3" t="e">
        <v>#N/A</v>
      </c>
    </row>
    <row r="490" spans="1:26" x14ac:dyDescent="0.2">
      <c r="A490" s="3">
        <v>0.16297318041324599</v>
      </c>
      <c r="B490" s="3">
        <v>-0.18375585973262801</v>
      </c>
      <c r="C490" s="3">
        <v>0.28514438867568997</v>
      </c>
      <c r="D490" s="3">
        <v>0.182108178734779</v>
      </c>
      <c r="E490" s="3">
        <v>0.219671800732613</v>
      </c>
      <c r="F490" s="3">
        <v>7</v>
      </c>
      <c r="G490" s="3">
        <v>0.239366129040718</v>
      </c>
      <c r="H490" s="3">
        <v>0.40456874306868501</v>
      </c>
      <c r="I490" s="3">
        <v>0.217287804878049</v>
      </c>
      <c r="J490" s="3">
        <v>0.20354970922204199</v>
      </c>
      <c r="K490" s="3" t="s">
        <v>3239</v>
      </c>
      <c r="L490" s="3" t="s">
        <v>3240</v>
      </c>
      <c r="M490" s="3" t="s">
        <v>3241</v>
      </c>
      <c r="N490" s="3" t="e">
        <v>#N/A</v>
      </c>
      <c r="O490" s="3" t="e">
        <v>#N/A</v>
      </c>
      <c r="P490" s="3" t="e">
        <v>#N/A</v>
      </c>
      <c r="Q490" s="3" t="e">
        <v>#N/A</v>
      </c>
      <c r="R490" s="3" t="e">
        <v>#N/A</v>
      </c>
      <c r="S490" s="3" t="e">
        <v>#N/A</v>
      </c>
      <c r="T490" s="3" t="e">
        <v>#N/A</v>
      </c>
      <c r="U490" s="3" t="e">
        <v>#N/A</v>
      </c>
      <c r="V490" s="3" t="e">
        <v>#N/A</v>
      </c>
      <c r="W490" s="3" t="e">
        <v>#N/A</v>
      </c>
      <c r="X490" s="3" t="e">
        <v>#N/A</v>
      </c>
      <c r="Y490" s="3" t="e">
        <v>#N/A</v>
      </c>
      <c r="Z490" s="3" t="e">
        <v>#N/A</v>
      </c>
    </row>
    <row r="491" spans="1:26" x14ac:dyDescent="0.2">
      <c r="A491" s="3">
        <v>0.114779695868492</v>
      </c>
      <c r="B491" s="3">
        <v>-0.124706976115704</v>
      </c>
      <c r="C491" s="3">
        <v>0.21849642693996399</v>
      </c>
      <c r="D491" s="3">
        <v>0.188377261161804</v>
      </c>
      <c r="E491" s="3">
        <v>0.29499703645706199</v>
      </c>
      <c r="F491" s="3">
        <v>2</v>
      </c>
      <c r="G491" s="3">
        <v>0.23892054830988199</v>
      </c>
      <c r="H491" s="3">
        <v>0.55330004930856302</v>
      </c>
      <c r="I491" s="3">
        <v>0.19541910828025499</v>
      </c>
      <c r="J491" s="3">
        <v>0.212586008423576</v>
      </c>
      <c r="K491" s="3" t="s">
        <v>2621</v>
      </c>
      <c r="L491" s="3" t="s">
        <v>2622</v>
      </c>
      <c r="M491" s="3" t="s">
        <v>2623</v>
      </c>
      <c r="N491" s="3" t="e">
        <v>#N/A</v>
      </c>
      <c r="O491" s="3" t="e">
        <v>#N/A</v>
      </c>
      <c r="P491" s="3" t="e">
        <v>#N/A</v>
      </c>
      <c r="Q491" s="3" t="e">
        <v>#N/A</v>
      </c>
      <c r="R491" s="3" t="e">
        <v>#N/A</v>
      </c>
      <c r="S491" s="3" t="e">
        <v>#N/A</v>
      </c>
      <c r="T491" s="3" t="e">
        <v>#N/A</v>
      </c>
      <c r="U491" s="3" t="e">
        <v>#N/A</v>
      </c>
      <c r="V491" s="3" t="e">
        <v>#N/A</v>
      </c>
      <c r="W491" s="3" t="e">
        <v>#N/A</v>
      </c>
      <c r="X491" s="3" t="e">
        <v>#N/A</v>
      </c>
      <c r="Y491" s="3" t="e">
        <v>#N/A</v>
      </c>
      <c r="Z491" s="3" t="e">
        <v>#N/A</v>
      </c>
    </row>
    <row r="492" spans="1:26" x14ac:dyDescent="0.2">
      <c r="A492" s="3">
        <v>-5.7250164449214901E-2</v>
      </c>
      <c r="B492" s="3">
        <v>5.5064763873815502E-2</v>
      </c>
      <c r="C492" s="3">
        <v>0.27128121256828303</v>
      </c>
      <c r="D492" s="3">
        <v>0.17208775877952601</v>
      </c>
      <c r="E492" s="3">
        <v>0.26030984520912198</v>
      </c>
      <c r="F492" s="3">
        <v>2</v>
      </c>
      <c r="G492" s="3">
        <v>0.23565230580667701</v>
      </c>
      <c r="H492" s="3">
        <v>1.04798465665828</v>
      </c>
      <c r="I492" s="3">
        <v>0.154065753424658</v>
      </c>
      <c r="J492" s="3">
        <v>0.22140740261054301</v>
      </c>
      <c r="K492" s="3" t="s">
        <v>2094</v>
      </c>
      <c r="L492" s="3" t="s">
        <v>2095</v>
      </c>
      <c r="M492" s="3" t="s">
        <v>2096</v>
      </c>
      <c r="N492" s="3" t="e">
        <v>#N/A</v>
      </c>
      <c r="O492" s="3" t="e">
        <v>#N/A</v>
      </c>
      <c r="P492" s="3" t="e">
        <v>#N/A</v>
      </c>
      <c r="Q492" s="3" t="e">
        <v>#N/A</v>
      </c>
      <c r="R492" s="3" t="e">
        <v>#N/A</v>
      </c>
      <c r="S492" s="3" t="e">
        <v>#N/A</v>
      </c>
      <c r="T492" s="3" t="e">
        <v>#N/A</v>
      </c>
      <c r="U492" s="3" t="e">
        <v>#N/A</v>
      </c>
      <c r="V492" s="3" t="e">
        <v>#N/A</v>
      </c>
      <c r="W492" s="3" t="e">
        <v>#N/A</v>
      </c>
      <c r="X492" s="3" t="e">
        <v>#N/A</v>
      </c>
      <c r="Y492" s="3" t="e">
        <v>#N/A</v>
      </c>
      <c r="Z492" s="3" t="e">
        <v>#N/A</v>
      </c>
    </row>
    <row r="493" spans="1:26" x14ac:dyDescent="0.2">
      <c r="A493" s="3">
        <v>0.18276758491993</v>
      </c>
      <c r="B493" s="3">
        <v>-0.20932686328887901</v>
      </c>
      <c r="C493" s="3">
        <v>0.28510388731956499</v>
      </c>
      <c r="D493" s="3">
        <v>0.12755137681961101</v>
      </c>
      <c r="E493" s="3">
        <v>0.25227677822112998</v>
      </c>
      <c r="F493" s="3">
        <v>1</v>
      </c>
      <c r="G493" s="3">
        <v>0.23492365330457701</v>
      </c>
      <c r="H493" s="3">
        <v>0.361318300681987</v>
      </c>
      <c r="I493" s="3">
        <v>0.23231503579952301</v>
      </c>
      <c r="J493" s="3">
        <v>0.19547068094584399</v>
      </c>
      <c r="K493" s="3" t="s">
        <v>1308</v>
      </c>
      <c r="L493" s="3" t="s">
        <v>1309</v>
      </c>
      <c r="M493" s="3" t="s">
        <v>1310</v>
      </c>
      <c r="N493" s="3" t="s">
        <v>1309</v>
      </c>
      <c r="O493" s="3" t="e">
        <v>#N/A</v>
      </c>
      <c r="P493" s="3" t="e">
        <v>#N/A</v>
      </c>
      <c r="Q493" s="3" t="e">
        <v>#N/A</v>
      </c>
      <c r="R493" s="3" t="e">
        <v>#N/A</v>
      </c>
      <c r="S493" s="3" t="e">
        <v>#N/A</v>
      </c>
      <c r="T493" s="3" t="e">
        <v>#N/A</v>
      </c>
      <c r="U493" s="3" t="e">
        <v>#N/A</v>
      </c>
      <c r="V493" s="3" t="e">
        <v>#N/A</v>
      </c>
      <c r="W493" s="3" t="e">
        <v>#N/A</v>
      </c>
      <c r="X493" s="3" t="e">
        <v>#N/A</v>
      </c>
      <c r="Y493" s="3" t="e">
        <v>#N/A</v>
      </c>
      <c r="Z493" s="3" t="e">
        <v>#N/A</v>
      </c>
    </row>
    <row r="494" spans="1:26" x14ac:dyDescent="0.2">
      <c r="A494" s="3">
        <v>7.1275555528700404E-3</v>
      </c>
      <c r="B494" s="3">
        <v>-7.1630300953984304E-3</v>
      </c>
      <c r="C494" s="3">
        <v>0.240545198321342</v>
      </c>
      <c r="D494" s="3">
        <v>0.119915366172791</v>
      </c>
      <c r="E494" s="3">
        <v>0.34286463260650601</v>
      </c>
      <c r="F494" s="3">
        <v>1</v>
      </c>
      <c r="G494" s="3">
        <v>0.23445946963814401</v>
      </c>
      <c r="H494" s="3">
        <v>1.1789139310697201</v>
      </c>
      <c r="I494" s="3">
        <v>0.143418994413408</v>
      </c>
      <c r="J494" s="3">
        <v>0.22018546201933401</v>
      </c>
      <c r="K494" s="3" t="s">
        <v>4465</v>
      </c>
      <c r="L494" s="3" t="s">
        <v>4466</v>
      </c>
      <c r="M494" s="3" t="s">
        <v>4467</v>
      </c>
      <c r="N494" s="3" t="e">
        <v>#N/A</v>
      </c>
      <c r="O494" s="3" t="e">
        <v>#N/A</v>
      </c>
      <c r="P494" s="3" t="e">
        <v>#N/A</v>
      </c>
      <c r="Q494" s="3" t="e">
        <v>#N/A</v>
      </c>
      <c r="R494" s="3" t="e">
        <v>#N/A</v>
      </c>
      <c r="S494" s="3" t="e">
        <v>#N/A</v>
      </c>
      <c r="T494" s="3" t="e">
        <v>#N/A</v>
      </c>
      <c r="U494" s="3" t="e">
        <v>#N/A</v>
      </c>
      <c r="V494" s="3" t="e">
        <v>#N/A</v>
      </c>
      <c r="W494" s="3" t="e">
        <v>#N/A</v>
      </c>
      <c r="X494" s="3" t="e">
        <v>#N/A</v>
      </c>
      <c r="Y494" s="3" t="e">
        <v>#N/A</v>
      </c>
      <c r="Z494" s="3" t="e">
        <v>#N/A</v>
      </c>
    </row>
    <row r="495" spans="1:26" x14ac:dyDescent="0.2">
      <c r="A495" s="3">
        <v>0.16686351597309099</v>
      </c>
      <c r="B495" s="3">
        <v>-0.188718512654305</v>
      </c>
      <c r="C495" s="3">
        <v>0.17852124571800199</v>
      </c>
      <c r="D495" s="3">
        <v>0.17925733327865601</v>
      </c>
      <c r="E495" s="3">
        <v>0.312659472227097</v>
      </c>
      <c r="F495" s="3">
        <v>3</v>
      </c>
      <c r="G495" s="3">
        <v>0.23440684874852499</v>
      </c>
      <c r="H495" s="3">
        <v>0.39373269364473801</v>
      </c>
      <c r="I495" s="3">
        <v>0.22496385542168701</v>
      </c>
      <c r="J495" s="3">
        <v>0.198096297997815</v>
      </c>
      <c r="K495" s="3" t="s">
        <v>1776</v>
      </c>
      <c r="L495" s="3" t="s">
        <v>1777</v>
      </c>
      <c r="M495" s="3" t="s">
        <v>1778</v>
      </c>
      <c r="N495" s="3" t="e">
        <v>#N/A</v>
      </c>
      <c r="O495" s="3" t="e">
        <v>#N/A</v>
      </c>
      <c r="P495" s="3" t="e">
        <v>#N/A</v>
      </c>
      <c r="Q495" s="3" t="e">
        <v>#N/A</v>
      </c>
      <c r="R495" s="3" t="e">
        <v>#N/A</v>
      </c>
      <c r="S495" s="3" t="e">
        <v>#N/A</v>
      </c>
      <c r="T495" s="3" t="e">
        <v>#N/A</v>
      </c>
      <c r="U495" s="3" t="e">
        <v>#N/A</v>
      </c>
      <c r="V495" s="3" t="e">
        <v>#N/A</v>
      </c>
      <c r="W495" s="3" t="e">
        <v>#N/A</v>
      </c>
      <c r="X495" s="3" t="e">
        <v>#N/A</v>
      </c>
      <c r="Y495" s="3" t="e">
        <v>#N/A</v>
      </c>
      <c r="Z495" s="3" t="e">
        <v>#N/A</v>
      </c>
    </row>
    <row r="496" spans="1:26" x14ac:dyDescent="0.2">
      <c r="A496" s="3">
        <v>-7.4819833040237399E-2</v>
      </c>
      <c r="B496" s="3">
        <v>7.1130238473415403E-2</v>
      </c>
      <c r="C496" s="3">
        <v>0.28516611456870999</v>
      </c>
      <c r="D496" s="3">
        <v>0.17944839596748399</v>
      </c>
      <c r="E496" s="3">
        <v>0.23299086093902599</v>
      </c>
      <c r="F496" s="3">
        <v>1</v>
      </c>
      <c r="G496" s="3">
        <v>0.23437992110848399</v>
      </c>
      <c r="H496" s="3">
        <v>0.82041861082617995</v>
      </c>
      <c r="I496" s="3">
        <v>0.17219473684210501</v>
      </c>
      <c r="J496" s="3">
        <v>0.217199507643972</v>
      </c>
      <c r="K496" s="3" t="s">
        <v>1932</v>
      </c>
      <c r="L496" s="3" t="s">
        <v>1933</v>
      </c>
      <c r="M496" s="3" t="s">
        <v>1934</v>
      </c>
      <c r="N496" s="3" t="e">
        <v>#N/A</v>
      </c>
      <c r="O496" s="3" t="e">
        <v>#N/A</v>
      </c>
      <c r="P496" s="3" t="e">
        <v>#N/A</v>
      </c>
      <c r="Q496" s="3" t="e">
        <v>#N/A</v>
      </c>
      <c r="R496" s="3" t="e">
        <v>#N/A</v>
      </c>
      <c r="S496" s="3" t="e">
        <v>#N/A</v>
      </c>
      <c r="T496" s="3" t="e">
        <v>#N/A</v>
      </c>
      <c r="U496" s="3" t="e">
        <v>#N/A</v>
      </c>
      <c r="V496" s="3" t="e">
        <v>#N/A</v>
      </c>
      <c r="W496" s="3" t="e">
        <v>#N/A</v>
      </c>
      <c r="X496" s="3" t="e">
        <v>#N/A</v>
      </c>
      <c r="Y496" s="3" t="e">
        <v>#N/A</v>
      </c>
      <c r="Z496" s="3" t="e">
        <v>#N/A</v>
      </c>
    </row>
    <row r="497" spans="1:26" x14ac:dyDescent="0.2">
      <c r="A497" s="3">
        <v>-1.85468196868896E-2</v>
      </c>
      <c r="B497" s="3">
        <v>1.8311411142349202E-2</v>
      </c>
      <c r="C497" s="3">
        <v>0.227086931467056</v>
      </c>
      <c r="D497" s="3">
        <v>0.25413751602172902</v>
      </c>
      <c r="E497" s="3">
        <v>0.21342450380325301</v>
      </c>
      <c r="F497" s="3">
        <v>2</v>
      </c>
      <c r="G497" s="3">
        <v>0.23166735470295</v>
      </c>
      <c r="H497" s="3">
        <v>1.94267402998475</v>
      </c>
      <c r="I497" s="3">
        <v>0.13730140845070399</v>
      </c>
      <c r="J497" s="3">
        <v>0.22668674020459401</v>
      </c>
      <c r="K497" s="3" t="s">
        <v>2543</v>
      </c>
      <c r="L497" s="3" t="s">
        <v>2544</v>
      </c>
      <c r="M497" s="3" t="s">
        <v>2545</v>
      </c>
      <c r="N497" s="3" t="e">
        <v>#N/A</v>
      </c>
      <c r="O497" s="3" t="e">
        <v>#N/A</v>
      </c>
      <c r="P497" s="3" t="e">
        <v>#N/A</v>
      </c>
      <c r="Q497" s="3" t="e">
        <v>#N/A</v>
      </c>
      <c r="R497" s="3" t="e">
        <v>#N/A</v>
      </c>
      <c r="S497" s="3" t="e">
        <v>#N/A</v>
      </c>
      <c r="T497" s="3" t="e">
        <v>#N/A</v>
      </c>
      <c r="U497" s="3" t="e">
        <v>#N/A</v>
      </c>
      <c r="V497" s="3" t="e">
        <v>#N/A</v>
      </c>
      <c r="W497" s="3" t="e">
        <v>#N/A</v>
      </c>
      <c r="X497" s="3" t="e">
        <v>#N/A</v>
      </c>
      <c r="Y497" s="3" t="e">
        <v>#N/A</v>
      </c>
      <c r="Z497" s="3" t="e">
        <v>#N/A</v>
      </c>
    </row>
    <row r="498" spans="1:26" x14ac:dyDescent="0.2">
      <c r="A498" s="3">
        <v>0.17858979105949399</v>
      </c>
      <c r="B498" s="3">
        <v>-0.20386263728141801</v>
      </c>
      <c r="C498" s="3">
        <v>0.15584860742092099</v>
      </c>
      <c r="D498" s="3">
        <v>0.265111804008484</v>
      </c>
      <c r="E498" s="3">
        <v>0.23574124276638</v>
      </c>
      <c r="F498" s="3">
        <v>2</v>
      </c>
      <c r="G498" s="3">
        <v>0.23153697450955699</v>
      </c>
      <c r="H498" s="3">
        <v>0.361084448247871</v>
      </c>
      <c r="I498" s="3">
        <v>0.23889201877934299</v>
      </c>
      <c r="J498" s="3">
        <v>0.19391822034641601</v>
      </c>
      <c r="K498" s="3" t="s">
        <v>4468</v>
      </c>
      <c r="L498" s="3" t="s">
        <v>4469</v>
      </c>
      <c r="M498" s="3" t="s">
        <v>4470</v>
      </c>
      <c r="N498" s="3" t="e">
        <v>#N/A</v>
      </c>
      <c r="O498" s="3" t="e">
        <v>#N/A</v>
      </c>
      <c r="P498" s="3" t="e">
        <v>#N/A</v>
      </c>
      <c r="Q498" s="3" t="e">
        <v>#N/A</v>
      </c>
      <c r="R498" s="3" t="e">
        <v>#N/A</v>
      </c>
      <c r="S498" s="3" t="e">
        <v>#N/A</v>
      </c>
      <c r="T498" s="3" t="e">
        <v>#N/A</v>
      </c>
      <c r="U498" s="3" t="e">
        <v>#N/A</v>
      </c>
      <c r="V498" s="3" t="e">
        <v>#N/A</v>
      </c>
      <c r="W498" s="3" t="e">
        <v>#N/A</v>
      </c>
      <c r="X498" s="3" t="e">
        <v>#N/A</v>
      </c>
      <c r="Y498" s="3" t="e">
        <v>#N/A</v>
      </c>
      <c r="Z498" s="3" t="e">
        <v>#N/A</v>
      </c>
    </row>
    <row r="499" spans="1:26" x14ac:dyDescent="0.2">
      <c r="A499" s="3">
        <v>-4.4388312846422202E-2</v>
      </c>
      <c r="B499" s="3">
        <v>4.3063338845968198E-2</v>
      </c>
      <c r="C499" s="3">
        <v>0.15180100500583599</v>
      </c>
      <c r="D499" s="3">
        <v>0.33468410372734098</v>
      </c>
      <c r="E499" s="3">
        <v>0.205357015132904</v>
      </c>
      <c r="F499" s="3">
        <v>1</v>
      </c>
      <c r="G499" s="3">
        <v>0.23127652828892101</v>
      </c>
      <c r="H499" s="3">
        <v>1.3353450478751401</v>
      </c>
      <c r="I499" s="3">
        <v>0.137346534653465</v>
      </c>
      <c r="J499" s="3">
        <v>0.21620614882742301</v>
      </c>
      <c r="K499" s="3" t="s">
        <v>3540</v>
      </c>
      <c r="L499" s="3" t="s">
        <v>3541</v>
      </c>
      <c r="M499" s="3" t="s">
        <v>3542</v>
      </c>
      <c r="N499" s="3" t="e">
        <v>#N/A</v>
      </c>
      <c r="O499" s="3" t="e">
        <v>#N/A</v>
      </c>
      <c r="P499" s="3" t="e">
        <v>#N/A</v>
      </c>
      <c r="Q499" s="3" t="e">
        <v>#N/A</v>
      </c>
      <c r="R499" s="3" t="e">
        <v>#N/A</v>
      </c>
      <c r="S499" s="3" t="e">
        <v>#N/A</v>
      </c>
      <c r="T499" s="3" t="e">
        <v>#N/A</v>
      </c>
      <c r="U499" s="3" t="e">
        <v>#N/A</v>
      </c>
      <c r="V499" s="3" t="e">
        <v>#N/A</v>
      </c>
      <c r="W499" s="3" t="e">
        <v>#N/A</v>
      </c>
      <c r="X499" s="3" t="e">
        <v>#N/A</v>
      </c>
      <c r="Y499" s="3" t="e">
        <v>#N/A</v>
      </c>
      <c r="Z499" s="3" t="e">
        <v>#N/A</v>
      </c>
    </row>
    <row r="500" spans="1:26" x14ac:dyDescent="0.2">
      <c r="A500" s="3">
        <v>0.20074792206287401</v>
      </c>
      <c r="B500" s="3">
        <v>-0.23326760530471799</v>
      </c>
      <c r="C500" s="3">
        <v>0.11036526411771801</v>
      </c>
      <c r="D500" s="3">
        <v>0.27787593007087702</v>
      </c>
      <c r="E500" s="3">
        <v>0.25117421150207497</v>
      </c>
      <c r="F500" s="3">
        <v>1</v>
      </c>
      <c r="G500" s="3">
        <v>0.22939831018447901</v>
      </c>
      <c r="H500" s="3">
        <v>0.32178880091775902</v>
      </c>
      <c r="I500" s="3">
        <v>0.25000925925925899</v>
      </c>
      <c r="J500" s="3">
        <v>0.18754838254669401</v>
      </c>
      <c r="K500" s="3" t="s">
        <v>955</v>
      </c>
      <c r="L500" s="3" t="s">
        <v>956</v>
      </c>
      <c r="M500" s="3" t="s">
        <v>957</v>
      </c>
      <c r="N500" s="3" t="e">
        <v>#N/A</v>
      </c>
      <c r="O500" s="3" t="e">
        <v>#N/A</v>
      </c>
      <c r="P500" s="3" t="e">
        <v>#N/A</v>
      </c>
      <c r="Q500" s="3" t="e">
        <v>#N/A</v>
      </c>
      <c r="R500" s="3" t="s">
        <v>956</v>
      </c>
      <c r="S500" s="3" t="e">
        <v>#N/A</v>
      </c>
      <c r="T500" s="3" t="e">
        <v>#N/A</v>
      </c>
      <c r="U500" s="3" t="e">
        <v>#N/A</v>
      </c>
      <c r="V500" s="3" t="e">
        <v>#N/A</v>
      </c>
      <c r="W500" s="3" t="e">
        <v>#N/A</v>
      </c>
      <c r="X500" s="3" t="e">
        <v>#N/A</v>
      </c>
      <c r="Y500" s="3" t="e">
        <v>#N/A</v>
      </c>
      <c r="Z500" s="3" t="e">
        <v>#N/A</v>
      </c>
    </row>
    <row r="501" spans="1:26" x14ac:dyDescent="0.2">
      <c r="A501" s="3">
        <v>0.15798830986022899</v>
      </c>
      <c r="B501" s="3">
        <v>-0.177441611886024</v>
      </c>
      <c r="C501" s="3">
        <v>0.16810281574726099</v>
      </c>
      <c r="D501" s="3">
        <v>0.237232580780983</v>
      </c>
      <c r="E501" s="3">
        <v>0.25205078721046398</v>
      </c>
      <c r="F501" s="3">
        <v>4</v>
      </c>
      <c r="G501" s="3">
        <v>0.22885537892579999</v>
      </c>
      <c r="H501" s="3">
        <v>0.39947122413720698</v>
      </c>
      <c r="I501" s="3">
        <v>0.23544876325088299</v>
      </c>
      <c r="J501" s="3">
        <v>0.19565333766902701</v>
      </c>
      <c r="K501" s="3" t="s">
        <v>2103</v>
      </c>
      <c r="L501" s="3" t="s">
        <v>2104</v>
      </c>
      <c r="M501" s="3" t="s">
        <v>2105</v>
      </c>
      <c r="N501" s="3" t="e">
        <v>#N/A</v>
      </c>
      <c r="O501" s="3" t="e">
        <v>#N/A</v>
      </c>
      <c r="P501" s="3" t="e">
        <v>#N/A</v>
      </c>
      <c r="Q501" s="3" t="e">
        <v>#N/A</v>
      </c>
      <c r="R501" s="3" t="e">
        <v>#N/A</v>
      </c>
      <c r="S501" s="3" t="e">
        <v>#N/A</v>
      </c>
      <c r="T501" s="3" t="e">
        <v>#N/A</v>
      </c>
      <c r="U501" s="3" t="e">
        <v>#N/A</v>
      </c>
      <c r="V501" s="3" t="e">
        <v>#N/A</v>
      </c>
      <c r="W501" s="3" t="e">
        <v>#N/A</v>
      </c>
      <c r="X501" s="3" t="e">
        <v>#N/A</v>
      </c>
      <c r="Y501" s="3" t="e">
        <v>#N/A</v>
      </c>
      <c r="Z501" s="3" t="e">
        <v>#N/A</v>
      </c>
    </row>
    <row r="502" spans="1:26" x14ac:dyDescent="0.2">
      <c r="A502" s="3">
        <v>0.115544736385345</v>
      </c>
      <c r="B502" s="3">
        <v>-0.12561078369617501</v>
      </c>
      <c r="C502" s="3">
        <v>0.13702692091464999</v>
      </c>
      <c r="D502" s="3">
        <v>0.28751736879348799</v>
      </c>
      <c r="E502" s="3">
        <v>0.242087706923485</v>
      </c>
      <c r="F502" s="3">
        <v>1</v>
      </c>
      <c r="G502" s="3">
        <v>0.227243689199289</v>
      </c>
      <c r="H502" s="3">
        <v>0.54639955591760503</v>
      </c>
      <c r="I502" s="3">
        <v>0.2072</v>
      </c>
      <c r="J502" s="3">
        <v>0.20135902620464999</v>
      </c>
      <c r="K502" s="3" t="s">
        <v>3340</v>
      </c>
      <c r="L502" s="3" t="s">
        <v>3341</v>
      </c>
      <c r="M502" s="3" t="s">
        <v>3342</v>
      </c>
      <c r="N502" s="3" t="e">
        <v>#N/A</v>
      </c>
      <c r="O502" s="3" t="e">
        <v>#N/A</v>
      </c>
      <c r="P502" s="3" t="e">
        <v>#N/A</v>
      </c>
      <c r="Q502" s="3" t="e">
        <v>#N/A</v>
      </c>
      <c r="R502" s="3" t="e">
        <v>#N/A</v>
      </c>
      <c r="S502" s="3" t="e">
        <v>#N/A</v>
      </c>
      <c r="T502" s="3" t="e">
        <v>#N/A</v>
      </c>
      <c r="U502" s="3" t="e">
        <v>#N/A</v>
      </c>
      <c r="V502" s="3" t="e">
        <v>#N/A</v>
      </c>
      <c r="W502" s="3" t="e">
        <v>#N/A</v>
      </c>
      <c r="X502" s="3" t="e">
        <v>#N/A</v>
      </c>
      <c r="Y502" s="3" t="e">
        <v>#N/A</v>
      </c>
      <c r="Z502" s="3" t="e">
        <v>#N/A</v>
      </c>
    </row>
    <row r="503" spans="1:26" x14ac:dyDescent="0.2">
      <c r="A503" s="3">
        <v>0.10525010526180301</v>
      </c>
      <c r="B503" s="3">
        <v>-0.11353702843189201</v>
      </c>
      <c r="C503" s="3">
        <v>0.15699297189712499</v>
      </c>
      <c r="D503" s="3">
        <v>0.27883410453796398</v>
      </c>
      <c r="E503" s="3">
        <v>0.232989847660065</v>
      </c>
      <c r="F503" s="3">
        <v>2</v>
      </c>
      <c r="G503" s="3">
        <v>0.227082436283429</v>
      </c>
      <c r="H503" s="3">
        <v>0.58086471102066095</v>
      </c>
      <c r="I503" s="3">
        <v>0.20724378109452701</v>
      </c>
      <c r="J503" s="3">
        <v>0.20365795328080699</v>
      </c>
      <c r="K503" s="3" t="s">
        <v>4471</v>
      </c>
      <c r="L503" s="3" t="s">
        <v>4472</v>
      </c>
      <c r="M503" s="3" t="s">
        <v>4473</v>
      </c>
      <c r="N503" s="3" t="e">
        <v>#N/A</v>
      </c>
      <c r="O503" s="3" t="e">
        <v>#N/A</v>
      </c>
      <c r="P503" s="3" t="e">
        <v>#N/A</v>
      </c>
      <c r="Q503" s="3" t="e">
        <v>#N/A</v>
      </c>
      <c r="R503" s="3" t="e">
        <v>#N/A</v>
      </c>
      <c r="S503" s="3" t="e">
        <v>#N/A</v>
      </c>
      <c r="T503" s="3" t="e">
        <v>#N/A</v>
      </c>
      <c r="U503" s="3" t="e">
        <v>#N/A</v>
      </c>
      <c r="V503" s="3" t="e">
        <v>#N/A</v>
      </c>
      <c r="W503" s="3" t="e">
        <v>#N/A</v>
      </c>
      <c r="X503" s="3" t="e">
        <v>#N/A</v>
      </c>
      <c r="Y503" s="3" t="e">
        <v>#N/A</v>
      </c>
      <c r="Z503" s="3" t="e">
        <v>#N/A</v>
      </c>
    </row>
    <row r="504" spans="1:26" x14ac:dyDescent="0.2">
      <c r="A504" s="3">
        <v>0.115594744682312</v>
      </c>
      <c r="B504" s="3">
        <v>-0.12566979229450201</v>
      </c>
      <c r="C504" s="3">
        <v>0.18597455322742501</v>
      </c>
      <c r="D504" s="3">
        <v>0.194791719317436</v>
      </c>
      <c r="E504" s="3">
        <v>0.27928936481475802</v>
      </c>
      <c r="F504" s="3">
        <v>1</v>
      </c>
      <c r="G504" s="3">
        <v>0.22505606959263499</v>
      </c>
      <c r="H504" s="3">
        <v>0.52315043691409302</v>
      </c>
      <c r="I504" s="3">
        <v>0.220562424242424</v>
      </c>
      <c r="J504" s="3">
        <v>0.20018414232603701</v>
      </c>
      <c r="K504" s="3" t="s">
        <v>3714</v>
      </c>
      <c r="L504" s="3" t="s">
        <v>3715</v>
      </c>
      <c r="M504" s="3" t="s">
        <v>3716</v>
      </c>
      <c r="N504" s="3" t="e">
        <v>#N/A</v>
      </c>
      <c r="O504" s="3" t="e">
        <v>#N/A</v>
      </c>
      <c r="P504" s="3" t="e">
        <v>#N/A</v>
      </c>
      <c r="Q504" s="3" t="e">
        <v>#N/A</v>
      </c>
      <c r="R504" s="3" t="e">
        <v>#N/A</v>
      </c>
      <c r="S504" s="3" t="e">
        <v>#N/A</v>
      </c>
      <c r="T504" s="3" t="e">
        <v>#N/A</v>
      </c>
      <c r="U504" s="3" t="e">
        <v>#N/A</v>
      </c>
      <c r="V504" s="3" t="e">
        <v>#N/A</v>
      </c>
      <c r="W504" s="3" t="e">
        <v>#N/A</v>
      </c>
      <c r="X504" s="3" t="e">
        <v>#N/A</v>
      </c>
      <c r="Y504" s="3" t="e">
        <v>#N/A</v>
      </c>
      <c r="Z504" s="3" t="e">
        <v>#N/A</v>
      </c>
    </row>
    <row r="505" spans="1:26" x14ac:dyDescent="0.2">
      <c r="A505" s="3">
        <v>0.16691192984580999</v>
      </c>
      <c r="B505" s="3">
        <v>-0.188780352473259</v>
      </c>
      <c r="C505" s="3">
        <v>0.20929703116416901</v>
      </c>
      <c r="D505" s="3">
        <v>0.15010596811771401</v>
      </c>
      <c r="E505" s="3">
        <v>0.27596974372863797</v>
      </c>
      <c r="F505" s="3">
        <v>18</v>
      </c>
      <c r="G505" s="3">
        <v>0.22272512565056499</v>
      </c>
      <c r="H505" s="3">
        <v>0.37363391295488102</v>
      </c>
      <c r="I505" s="3">
        <v>0.25000693641618499</v>
      </c>
      <c r="J505" s="3">
        <v>0.188506652808726</v>
      </c>
      <c r="K505" s="3" t="s">
        <v>3457</v>
      </c>
      <c r="L505" s="3" t="s">
        <v>3458</v>
      </c>
      <c r="M505" s="3" t="s">
        <v>3459</v>
      </c>
      <c r="N505" s="3" t="e">
        <v>#N/A</v>
      </c>
      <c r="O505" s="3" t="e">
        <v>#N/A</v>
      </c>
      <c r="P505" s="3" t="e">
        <v>#N/A</v>
      </c>
      <c r="Q505" s="3" t="e">
        <v>#N/A</v>
      </c>
      <c r="R505" s="3" t="e">
        <v>#N/A</v>
      </c>
      <c r="S505" s="3" t="e">
        <v>#N/A</v>
      </c>
      <c r="T505" s="3" t="e">
        <v>#N/A</v>
      </c>
      <c r="U505" s="3" t="e">
        <v>#N/A</v>
      </c>
      <c r="V505" s="3" t="e">
        <v>#N/A</v>
      </c>
      <c r="W505" s="3" t="e">
        <v>#N/A</v>
      </c>
      <c r="X505" s="3" t="e">
        <v>#N/A</v>
      </c>
      <c r="Y505" s="3" t="e">
        <v>#N/A</v>
      </c>
      <c r="Z505" s="3" t="e">
        <v>#N/A</v>
      </c>
    </row>
    <row r="506" spans="1:26" x14ac:dyDescent="0.2">
      <c r="A506" s="3">
        <v>5.8027077466249501E-2</v>
      </c>
      <c r="B506" s="3">
        <v>-6.0459252446889898E-2</v>
      </c>
      <c r="C506" s="3">
        <v>0.22119517624378199</v>
      </c>
      <c r="D506" s="3">
        <v>0.242456719279289</v>
      </c>
      <c r="E506" s="3">
        <v>0.20013216137886</v>
      </c>
      <c r="F506" s="3">
        <v>2</v>
      </c>
      <c r="G506" s="3">
        <v>0.22247743979096399</v>
      </c>
      <c r="H506" s="3">
        <v>0.81441228632329599</v>
      </c>
      <c r="I506" s="3">
        <v>0.20371929824561399</v>
      </c>
      <c r="J506" s="3">
        <v>0.209787409332578</v>
      </c>
      <c r="K506" s="3" t="s">
        <v>781</v>
      </c>
      <c r="L506" s="3" t="s">
        <v>782</v>
      </c>
      <c r="M506" s="3" t="s">
        <v>783</v>
      </c>
      <c r="N506" s="3" t="e">
        <v>#N/A</v>
      </c>
      <c r="O506" s="3" t="e">
        <v>#N/A</v>
      </c>
      <c r="P506" s="3" t="e">
        <v>#N/A</v>
      </c>
      <c r="Q506" s="3" t="e">
        <v>#N/A</v>
      </c>
      <c r="R506" s="3" t="e">
        <v>#N/A</v>
      </c>
      <c r="S506" s="3" t="e">
        <v>#N/A</v>
      </c>
      <c r="T506" s="3" t="s">
        <v>782</v>
      </c>
      <c r="U506" s="3" t="e">
        <v>#N/A</v>
      </c>
      <c r="V506" s="3" t="e">
        <v>#N/A</v>
      </c>
      <c r="W506" s="3" t="e">
        <v>#N/A</v>
      </c>
      <c r="X506" s="3" t="e">
        <v>#N/A</v>
      </c>
      <c r="Y506" s="3" t="e">
        <v>#N/A</v>
      </c>
      <c r="Z506" s="3" t="e">
        <v>#N/A</v>
      </c>
    </row>
    <row r="507" spans="1:26" x14ac:dyDescent="0.2">
      <c r="A507" s="3">
        <v>1.9717121496796601E-2</v>
      </c>
      <c r="B507" s="3">
        <v>-1.99902448803186E-2</v>
      </c>
      <c r="C507" s="3">
        <v>0.20606313645839699</v>
      </c>
      <c r="D507" s="3">
        <v>0.219221711158752</v>
      </c>
      <c r="E507" s="3">
        <v>0.24049045145511599</v>
      </c>
      <c r="F507" s="3">
        <v>3</v>
      </c>
      <c r="G507" s="3">
        <v>0.22206166138251601</v>
      </c>
      <c r="H507" s="3">
        <v>1.6456084026765401</v>
      </c>
      <c r="I507" s="3">
        <v>0.16651275167785201</v>
      </c>
      <c r="J507" s="3">
        <v>0.21722974799435801</v>
      </c>
      <c r="K507" s="3" t="s">
        <v>2642</v>
      </c>
      <c r="L507" s="3" t="s">
        <v>2643</v>
      </c>
      <c r="M507" s="3" t="s">
        <v>2644</v>
      </c>
      <c r="N507" s="3" t="e">
        <v>#N/A</v>
      </c>
      <c r="O507" s="3" t="e">
        <v>#N/A</v>
      </c>
      <c r="P507" s="3" t="e">
        <v>#N/A</v>
      </c>
      <c r="Q507" s="3" t="e">
        <v>#N/A</v>
      </c>
      <c r="R507" s="3" t="e">
        <v>#N/A</v>
      </c>
      <c r="S507" s="3" t="e">
        <v>#N/A</v>
      </c>
      <c r="T507" s="3" t="e">
        <v>#N/A</v>
      </c>
      <c r="U507" s="3" t="e">
        <v>#N/A</v>
      </c>
      <c r="V507" s="3" t="e">
        <v>#N/A</v>
      </c>
      <c r="W507" s="3" t="e">
        <v>#N/A</v>
      </c>
      <c r="X507" s="3" t="e">
        <v>#N/A</v>
      </c>
      <c r="Y507" s="3" t="e">
        <v>#N/A</v>
      </c>
      <c r="Z507" s="3" t="e">
        <v>#N/A</v>
      </c>
    </row>
    <row r="508" spans="1:26" x14ac:dyDescent="0.2">
      <c r="A508" s="3">
        <v>0.179003059864044</v>
      </c>
      <c r="B508" s="3">
        <v>-0.20440132915973699</v>
      </c>
      <c r="C508" s="3">
        <v>0.25951471924781799</v>
      </c>
      <c r="D508" s="3">
        <v>0.145457059144974</v>
      </c>
      <c r="E508" s="3">
        <v>0.21656544506549799</v>
      </c>
      <c r="F508" s="3">
        <v>2</v>
      </c>
      <c r="G508" s="3">
        <v>0.21987820913394299</v>
      </c>
      <c r="H508" s="3">
        <v>0.34420123765239002</v>
      </c>
      <c r="I508" s="3">
        <v>0.26320733104238297</v>
      </c>
      <c r="J508" s="3">
        <v>0.18406537997033601</v>
      </c>
      <c r="K508" s="3" t="s">
        <v>3657</v>
      </c>
      <c r="L508" s="3" t="s">
        <v>3658</v>
      </c>
      <c r="M508" s="3" t="s">
        <v>3659</v>
      </c>
      <c r="N508" s="3" t="e">
        <v>#N/A</v>
      </c>
      <c r="O508" s="3" t="e">
        <v>#N/A</v>
      </c>
      <c r="P508" s="3" t="e">
        <v>#N/A</v>
      </c>
      <c r="Q508" s="3" t="e">
        <v>#N/A</v>
      </c>
      <c r="R508" s="3" t="e">
        <v>#N/A</v>
      </c>
      <c r="S508" s="3" t="e">
        <v>#N/A</v>
      </c>
      <c r="T508" s="3" t="e">
        <v>#N/A</v>
      </c>
      <c r="U508" s="3" t="e">
        <v>#N/A</v>
      </c>
      <c r="V508" s="3" t="e">
        <v>#N/A</v>
      </c>
      <c r="W508" s="3" t="e">
        <v>#N/A</v>
      </c>
      <c r="X508" s="3" t="e">
        <v>#N/A</v>
      </c>
      <c r="Y508" s="3" t="e">
        <v>#N/A</v>
      </c>
      <c r="Z508" s="3" t="e">
        <v>#N/A</v>
      </c>
    </row>
    <row r="509" spans="1:26" x14ac:dyDescent="0.2">
      <c r="A509" s="3">
        <v>3.8000311702489901E-2</v>
      </c>
      <c r="B509" s="3">
        <v>-3.9028372615575797E-2</v>
      </c>
      <c r="C509" s="3">
        <v>3.4407570958137498E-2</v>
      </c>
      <c r="D509" s="3">
        <v>0.28332775831222501</v>
      </c>
      <c r="E509" s="3">
        <v>0.33416318893432601</v>
      </c>
      <c r="F509" s="3">
        <v>1</v>
      </c>
      <c r="G509" s="3">
        <v>0.217813536524773</v>
      </c>
      <c r="H509" s="3">
        <v>0.87889311373515799</v>
      </c>
      <c r="I509" s="3">
        <v>0.174981723237598</v>
      </c>
      <c r="J509" s="3">
        <v>0.19795743574111199</v>
      </c>
      <c r="K509" s="3" t="s">
        <v>2534</v>
      </c>
      <c r="L509" s="3" t="s">
        <v>2535</v>
      </c>
      <c r="M509" s="3" t="s">
        <v>2536</v>
      </c>
      <c r="N509" s="3" t="e">
        <v>#N/A</v>
      </c>
      <c r="O509" s="3" t="e">
        <v>#N/A</v>
      </c>
      <c r="P509" s="3" t="e">
        <v>#N/A</v>
      </c>
      <c r="Q509" s="3" t="e">
        <v>#N/A</v>
      </c>
      <c r="R509" s="3" t="e">
        <v>#N/A</v>
      </c>
      <c r="S509" s="3" t="e">
        <v>#N/A</v>
      </c>
      <c r="T509" s="3" t="e">
        <v>#N/A</v>
      </c>
      <c r="U509" s="3" t="e">
        <v>#N/A</v>
      </c>
      <c r="V509" s="3" t="e">
        <v>#N/A</v>
      </c>
      <c r="W509" s="3" t="e">
        <v>#N/A</v>
      </c>
      <c r="X509" s="3" t="e">
        <v>#N/A</v>
      </c>
      <c r="Y509" s="3" t="e">
        <v>#N/A</v>
      </c>
      <c r="Z509" s="3" t="e">
        <v>#N/A</v>
      </c>
    </row>
    <row r="510" spans="1:26" x14ac:dyDescent="0.2">
      <c r="A510" s="3">
        <v>0.146307483315468</v>
      </c>
      <c r="B510" s="3">
        <v>-0.162836864590645</v>
      </c>
      <c r="C510" s="3">
        <v>0.221187204122543</v>
      </c>
      <c r="D510" s="3">
        <v>0.12927547097206099</v>
      </c>
      <c r="E510" s="3">
        <v>0.274868935346603</v>
      </c>
      <c r="F510" s="3">
        <v>2</v>
      </c>
      <c r="G510" s="3">
        <v>0.216708560784658</v>
      </c>
      <c r="H510" s="3">
        <v>0.41718231260547001</v>
      </c>
      <c r="I510" s="3">
        <v>0.24946465816917701</v>
      </c>
      <c r="J510" s="3">
        <v>0.18676765521748701</v>
      </c>
      <c r="K510" s="3" t="s">
        <v>3924</v>
      </c>
      <c r="L510" s="3" t="s">
        <v>3925</v>
      </c>
      <c r="M510" s="3" t="s">
        <v>3926</v>
      </c>
      <c r="N510" s="3" t="e">
        <v>#N/A</v>
      </c>
      <c r="O510" s="3" t="e">
        <v>#N/A</v>
      </c>
      <c r="P510" s="3" t="e">
        <v>#N/A</v>
      </c>
      <c r="Q510" s="3" t="e">
        <v>#N/A</v>
      </c>
      <c r="R510" s="3" t="e">
        <v>#N/A</v>
      </c>
      <c r="S510" s="3" t="e">
        <v>#N/A</v>
      </c>
      <c r="T510" s="3" t="e">
        <v>#N/A</v>
      </c>
      <c r="U510" s="3" t="e">
        <v>#N/A</v>
      </c>
      <c r="V510" s="3" t="e">
        <v>#N/A</v>
      </c>
      <c r="W510" s="3" t="e">
        <v>#N/A</v>
      </c>
      <c r="X510" s="3" t="e">
        <v>#N/A</v>
      </c>
      <c r="Y510" s="3" t="e">
        <v>#N/A</v>
      </c>
      <c r="Z510" s="3" t="e">
        <v>#N/A</v>
      </c>
    </row>
    <row r="511" spans="1:26" x14ac:dyDescent="0.2">
      <c r="A511" s="3">
        <v>3.56054194271564E-2</v>
      </c>
      <c r="B511" s="3">
        <v>-3.6506436765193898E-2</v>
      </c>
      <c r="C511" s="3">
        <v>0.18798930943012199</v>
      </c>
      <c r="D511" s="3">
        <v>0.263899266719818</v>
      </c>
      <c r="E511" s="3">
        <v>0.19416348636150399</v>
      </c>
      <c r="F511" s="3">
        <v>1</v>
      </c>
      <c r="G511" s="3">
        <v>0.215801196172833</v>
      </c>
      <c r="H511" s="3">
        <v>1.3809723830715099</v>
      </c>
      <c r="I511" s="3">
        <v>0.171936758893281</v>
      </c>
      <c r="J511" s="3">
        <v>0.206804720671521</v>
      </c>
      <c r="K511" s="3" t="s">
        <v>4474</v>
      </c>
      <c r="L511" s="3" t="s">
        <v>4475</v>
      </c>
      <c r="M511" s="3" t="s">
        <v>4476</v>
      </c>
      <c r="N511" s="3" t="e">
        <v>#N/A</v>
      </c>
      <c r="O511" s="3" t="e">
        <v>#N/A</v>
      </c>
      <c r="P511" s="3" t="e">
        <v>#N/A</v>
      </c>
      <c r="Q511" s="3" t="e">
        <v>#N/A</v>
      </c>
      <c r="R511" s="3" t="e">
        <v>#N/A</v>
      </c>
      <c r="S511" s="3" t="e">
        <v>#N/A</v>
      </c>
      <c r="T511" s="3" t="e">
        <v>#N/A</v>
      </c>
      <c r="U511" s="3" t="e">
        <v>#N/A</v>
      </c>
      <c r="V511" s="3" t="e">
        <v>#N/A</v>
      </c>
      <c r="W511" s="3" t="e">
        <v>#N/A</v>
      </c>
      <c r="X511" s="3" t="e">
        <v>#N/A</v>
      </c>
      <c r="Y511" s="3" t="e">
        <v>#N/A</v>
      </c>
      <c r="Z511" s="3" t="e">
        <v>#N/A</v>
      </c>
    </row>
    <row r="512" spans="1:26" x14ac:dyDescent="0.2">
      <c r="A512" s="3">
        <v>6.6620543599128695E-2</v>
      </c>
      <c r="B512" s="3">
        <v>-6.9846600294113201E-2</v>
      </c>
      <c r="C512" s="3">
        <v>0.14283281564712499</v>
      </c>
      <c r="D512" s="3">
        <v>8.9517235755920396E-2</v>
      </c>
      <c r="E512" s="3">
        <v>0.40694442391395602</v>
      </c>
      <c r="F512" s="3">
        <v>1</v>
      </c>
      <c r="G512" s="3">
        <v>0.21471118678649301</v>
      </c>
      <c r="H512" s="3">
        <v>0.76871661946124503</v>
      </c>
      <c r="I512" s="3">
        <v>0.18647028423772599</v>
      </c>
      <c r="J512" s="3">
        <v>0.19178734855156199</v>
      </c>
      <c r="K512" s="3" t="s">
        <v>4477</v>
      </c>
      <c r="L512" s="3" t="s">
        <v>4478</v>
      </c>
      <c r="M512" s="3" t="s">
        <v>4479</v>
      </c>
      <c r="N512" s="3" t="e">
        <v>#N/A</v>
      </c>
      <c r="O512" s="3" t="e">
        <v>#N/A</v>
      </c>
      <c r="P512" s="3" t="e">
        <v>#N/A</v>
      </c>
      <c r="Q512" s="3" t="e">
        <v>#N/A</v>
      </c>
      <c r="R512" s="3" t="e">
        <v>#N/A</v>
      </c>
      <c r="S512" s="3" t="e">
        <v>#N/A</v>
      </c>
      <c r="T512" s="3" t="e">
        <v>#N/A</v>
      </c>
      <c r="U512" s="3" t="e">
        <v>#N/A</v>
      </c>
      <c r="V512" s="3" t="e">
        <v>#N/A</v>
      </c>
      <c r="W512" s="3" t="e">
        <v>#N/A</v>
      </c>
      <c r="X512" s="3" t="e">
        <v>#N/A</v>
      </c>
      <c r="Y512" s="3" t="e">
        <v>#N/A</v>
      </c>
      <c r="Z512" s="3" t="e">
        <v>#N/A</v>
      </c>
    </row>
    <row r="513" spans="1:26" x14ac:dyDescent="0.2">
      <c r="A513" s="3">
        <v>3.3926710486412E-2</v>
      </c>
      <c r="B513" s="3">
        <v>-3.47438789904118E-2</v>
      </c>
      <c r="C513" s="3">
        <v>0.212289899587631</v>
      </c>
      <c r="D513" s="3">
        <v>0.21245542168617201</v>
      </c>
      <c r="E513" s="3">
        <v>0.21341723203659099</v>
      </c>
      <c r="F513" s="3">
        <v>6</v>
      </c>
      <c r="G513" s="3">
        <v>0.213129435355465</v>
      </c>
      <c r="H513" s="3">
        <v>0.99286595985341197</v>
      </c>
      <c r="I513" s="3">
        <v>0.217819070904645</v>
      </c>
      <c r="J513" s="3">
        <v>0.206054135263433</v>
      </c>
      <c r="K513" s="3" t="s">
        <v>263</v>
      </c>
      <c r="L513" s="3" t="s">
        <v>264</v>
      </c>
      <c r="M513" s="3" t="s">
        <v>265</v>
      </c>
      <c r="N513" s="3" t="e">
        <v>#N/A</v>
      </c>
      <c r="O513" s="3" t="e">
        <v>#N/A</v>
      </c>
      <c r="P513" s="3" t="e">
        <v>#N/A</v>
      </c>
      <c r="Q513" s="3" t="e">
        <v>#N/A</v>
      </c>
      <c r="R513" s="3" t="e">
        <v>#N/A</v>
      </c>
      <c r="S513" s="3" t="e">
        <v>#N/A</v>
      </c>
      <c r="T513" s="3" t="e">
        <v>#N/A</v>
      </c>
      <c r="U513" s="3" t="e">
        <v>#N/A</v>
      </c>
      <c r="V513" s="3" t="e">
        <v>#N/A</v>
      </c>
      <c r="W513" s="3" t="s">
        <v>264</v>
      </c>
      <c r="X513" s="3" t="e">
        <v>#N/A</v>
      </c>
      <c r="Y513" s="3" t="e">
        <v>#N/A</v>
      </c>
      <c r="Z513" s="3" t="e">
        <v>#N/A</v>
      </c>
    </row>
    <row r="514" spans="1:26" x14ac:dyDescent="0.2">
      <c r="A514" s="3">
        <v>6.7201606929302202E-2</v>
      </c>
      <c r="B514" s="3">
        <v>-7.04853981733322E-2</v>
      </c>
      <c r="C514" s="3">
        <v>0.203586980700493</v>
      </c>
      <c r="D514" s="3">
        <v>0.25558733940124501</v>
      </c>
      <c r="E514" s="3">
        <v>0.17364312708377799</v>
      </c>
      <c r="F514" s="3">
        <v>4</v>
      </c>
      <c r="G514" s="3">
        <v>0.212581044683854</v>
      </c>
      <c r="H514" s="3">
        <v>0.77276706353471902</v>
      </c>
      <c r="I514" s="3">
        <v>0.21583353733170099</v>
      </c>
      <c r="J514" s="3">
        <v>0.19813927061539199</v>
      </c>
      <c r="K514" s="3" t="s">
        <v>2660</v>
      </c>
      <c r="L514" s="3" t="s">
        <v>2661</v>
      </c>
      <c r="M514" s="3" t="s">
        <v>2662</v>
      </c>
      <c r="N514" s="3" t="e">
        <v>#N/A</v>
      </c>
      <c r="O514" s="3" t="e">
        <v>#N/A</v>
      </c>
      <c r="P514" s="3" t="e">
        <v>#N/A</v>
      </c>
      <c r="Q514" s="3" t="e">
        <v>#N/A</v>
      </c>
      <c r="R514" s="3" t="e">
        <v>#N/A</v>
      </c>
      <c r="S514" s="3" t="e">
        <v>#N/A</v>
      </c>
      <c r="T514" s="3" t="e">
        <v>#N/A</v>
      </c>
      <c r="U514" s="3" t="e">
        <v>#N/A</v>
      </c>
      <c r="V514" s="3" t="e">
        <v>#N/A</v>
      </c>
      <c r="W514" s="3" t="e">
        <v>#N/A</v>
      </c>
      <c r="X514" s="3" t="e">
        <v>#N/A</v>
      </c>
      <c r="Y514" s="3" t="e">
        <v>#N/A</v>
      </c>
      <c r="Z514" s="3" t="e">
        <v>#N/A</v>
      </c>
    </row>
    <row r="515" spans="1:26" x14ac:dyDescent="0.2">
      <c r="A515" s="3">
        <v>0.14944694936275499</v>
      </c>
      <c r="B515" s="3">
        <v>-0.166736289858818</v>
      </c>
      <c r="C515" s="3">
        <v>0.19578655064105999</v>
      </c>
      <c r="D515" s="3">
        <v>0.20654328167438499</v>
      </c>
      <c r="E515" s="3">
        <v>0.20292700827121701</v>
      </c>
      <c r="F515" s="3">
        <v>5</v>
      </c>
      <c r="G515" s="3">
        <v>0.210396950443586</v>
      </c>
      <c r="H515" s="3">
        <v>0.38704106555229401</v>
      </c>
      <c r="I515" s="3">
        <v>0.27448587570621502</v>
      </c>
      <c r="J515" s="3">
        <v>0.18167061140163401</v>
      </c>
      <c r="K515" s="3" t="s">
        <v>1341</v>
      </c>
      <c r="L515" s="3" t="s">
        <v>1342</v>
      </c>
      <c r="M515" s="3" t="s">
        <v>1343</v>
      </c>
      <c r="N515" s="3" t="s">
        <v>1342</v>
      </c>
      <c r="O515" s="3" t="e">
        <v>#N/A</v>
      </c>
      <c r="P515" s="3" t="e">
        <v>#N/A</v>
      </c>
      <c r="Q515" s="3" t="e">
        <v>#N/A</v>
      </c>
      <c r="R515" s="3" t="e">
        <v>#N/A</v>
      </c>
      <c r="S515" s="3" t="e">
        <v>#N/A</v>
      </c>
      <c r="T515" s="3" t="e">
        <v>#N/A</v>
      </c>
      <c r="U515" s="3" t="e">
        <v>#N/A</v>
      </c>
      <c r="V515" s="3" t="e">
        <v>#N/A</v>
      </c>
      <c r="W515" s="3" t="e">
        <v>#N/A</v>
      </c>
      <c r="X515" s="3" t="e">
        <v>#N/A</v>
      </c>
      <c r="Y515" s="3" t="e">
        <v>#N/A</v>
      </c>
      <c r="Z515" s="3" t="e">
        <v>#N/A</v>
      </c>
    </row>
    <row r="516" spans="1:26" x14ac:dyDescent="0.2">
      <c r="A516" s="3">
        <v>3.9527378976345097E-2</v>
      </c>
      <c r="B516" s="3">
        <v>-4.0640942752361298E-2</v>
      </c>
      <c r="C516" s="3">
        <v>0.16814613342285201</v>
      </c>
      <c r="D516" s="3">
        <v>0.210520640015602</v>
      </c>
      <c r="E516" s="3">
        <v>0.24138431251049</v>
      </c>
      <c r="F516" s="3">
        <v>2</v>
      </c>
      <c r="G516" s="3">
        <v>0.20724047720432301</v>
      </c>
      <c r="H516" s="3">
        <v>1.1652473202547899</v>
      </c>
      <c r="I516" s="3">
        <v>0.202052963430013</v>
      </c>
      <c r="J516" s="3">
        <v>0.198248207742698</v>
      </c>
      <c r="K516" s="3" t="s">
        <v>3681</v>
      </c>
      <c r="L516" s="3" t="s">
        <v>3682</v>
      </c>
      <c r="M516" s="3" t="s">
        <v>3683</v>
      </c>
      <c r="N516" s="3" t="e">
        <v>#N/A</v>
      </c>
      <c r="O516" s="3" t="e">
        <v>#N/A</v>
      </c>
      <c r="P516" s="3" t="e">
        <v>#N/A</v>
      </c>
      <c r="Q516" s="3" t="e">
        <v>#N/A</v>
      </c>
      <c r="R516" s="3" t="e">
        <v>#N/A</v>
      </c>
      <c r="S516" s="3" t="e">
        <v>#N/A</v>
      </c>
      <c r="T516" s="3" t="e">
        <v>#N/A</v>
      </c>
      <c r="U516" s="3" t="e">
        <v>#N/A</v>
      </c>
      <c r="V516" s="3" t="e">
        <v>#N/A</v>
      </c>
      <c r="W516" s="3" t="e">
        <v>#N/A</v>
      </c>
      <c r="X516" s="3" t="e">
        <v>#N/A</v>
      </c>
      <c r="Y516" s="3" t="e">
        <v>#N/A</v>
      </c>
      <c r="Z516" s="3" t="e">
        <v>#N/A</v>
      </c>
    </row>
    <row r="517" spans="1:26" x14ac:dyDescent="0.2">
      <c r="A517" s="3">
        <v>-6.7509755492210402E-2</v>
      </c>
      <c r="B517" s="3">
        <v>6.4491488039493602E-2</v>
      </c>
      <c r="C517" s="3">
        <v>0.233526796102524</v>
      </c>
      <c r="D517" s="3">
        <v>0.23969495296478299</v>
      </c>
      <c r="E517" s="3">
        <v>0.137765258550644</v>
      </c>
      <c r="F517" s="3">
        <v>5</v>
      </c>
      <c r="G517" s="3">
        <v>0.205171469599009</v>
      </c>
      <c r="H517" s="3">
        <v>0.83484611534187703</v>
      </c>
      <c r="I517" s="3">
        <v>0.21805352798053501</v>
      </c>
      <c r="J517" s="3">
        <v>0.19107237537067601</v>
      </c>
      <c r="K517" s="3" t="s">
        <v>335</v>
      </c>
      <c r="L517" s="3" t="s">
        <v>336</v>
      </c>
      <c r="M517" s="3" t="s">
        <v>337</v>
      </c>
      <c r="N517" s="3" t="e">
        <v>#N/A</v>
      </c>
      <c r="O517" s="3" t="e">
        <v>#N/A</v>
      </c>
      <c r="P517" s="3" t="e">
        <v>#N/A</v>
      </c>
      <c r="Q517" s="3" t="e">
        <v>#N/A</v>
      </c>
      <c r="R517" s="3" t="e">
        <v>#N/A</v>
      </c>
      <c r="S517" s="3" t="e">
        <v>#N/A</v>
      </c>
      <c r="T517" s="3" t="e">
        <v>#N/A</v>
      </c>
      <c r="U517" s="3" t="e">
        <v>#N/A</v>
      </c>
      <c r="V517" s="3" t="e">
        <v>#N/A</v>
      </c>
      <c r="W517" s="3" t="s">
        <v>336</v>
      </c>
      <c r="X517" s="3" t="e">
        <v>#N/A</v>
      </c>
      <c r="Y517" s="3" t="e">
        <v>#N/A</v>
      </c>
      <c r="Z517" s="3" t="e">
        <v>#N/A</v>
      </c>
    </row>
    <row r="518" spans="1:26" x14ac:dyDescent="0.2">
      <c r="A518" s="3">
        <v>8.8543698191642803E-2</v>
      </c>
      <c r="B518" s="3">
        <v>-9.4335362315177904E-2</v>
      </c>
      <c r="C518" s="3">
        <v>0.190179899334908</v>
      </c>
      <c r="D518" s="3">
        <v>0.23973618447780601</v>
      </c>
      <c r="E518" s="3">
        <v>0.17631515860557601</v>
      </c>
      <c r="F518" s="3">
        <v>4</v>
      </c>
      <c r="G518" s="3">
        <v>0.20497291286786401</v>
      </c>
      <c r="H518" s="3">
        <v>0.59223804391332602</v>
      </c>
      <c r="I518" s="3">
        <v>0.25228143021914601</v>
      </c>
      <c r="J518" s="3">
        <v>0.187456271288719</v>
      </c>
      <c r="K518" s="3" t="s">
        <v>236</v>
      </c>
      <c r="L518" s="3" t="s">
        <v>237</v>
      </c>
      <c r="M518" s="3" t="s">
        <v>238</v>
      </c>
      <c r="N518" s="3" t="e">
        <v>#N/A</v>
      </c>
      <c r="O518" s="3" t="e">
        <v>#N/A</v>
      </c>
      <c r="P518" s="3" t="e">
        <v>#N/A</v>
      </c>
      <c r="Q518" s="3" t="e">
        <v>#N/A</v>
      </c>
      <c r="R518" s="3" t="e">
        <v>#N/A</v>
      </c>
      <c r="S518" s="3" t="e">
        <v>#N/A</v>
      </c>
      <c r="T518" s="3" t="e">
        <v>#N/A</v>
      </c>
      <c r="U518" s="3" t="e">
        <v>#N/A</v>
      </c>
      <c r="V518" s="3" t="e">
        <v>#N/A</v>
      </c>
      <c r="W518" s="3" t="s">
        <v>237</v>
      </c>
      <c r="X518" s="3" t="e">
        <v>#N/A</v>
      </c>
      <c r="Y518" s="3" t="e">
        <v>#N/A</v>
      </c>
      <c r="Z518" s="3" t="e">
        <v>#N/A</v>
      </c>
    </row>
    <row r="519" spans="1:26" x14ac:dyDescent="0.2">
      <c r="A519" s="3">
        <v>-7.8776031732559204E-2</v>
      </c>
      <c r="B519" s="3">
        <v>7.4696481227874797E-2</v>
      </c>
      <c r="C519" s="3">
        <v>0.15957312285900099</v>
      </c>
      <c r="D519" s="3">
        <v>0.21866033971309701</v>
      </c>
      <c r="E519" s="3">
        <v>0.22812201082706501</v>
      </c>
      <c r="F519" s="3">
        <v>2</v>
      </c>
      <c r="G519" s="3">
        <v>0.204158266385396</v>
      </c>
      <c r="H519" s="3">
        <v>0.68103241089617605</v>
      </c>
      <c r="I519" s="3">
        <v>0.24312820512820499</v>
      </c>
      <c r="J519" s="3">
        <v>0.189091966666626</v>
      </c>
      <c r="K519" s="3" t="s">
        <v>2331</v>
      </c>
      <c r="L519" s="3" t="s">
        <v>2332</v>
      </c>
      <c r="M519" s="3" t="s">
        <v>2333</v>
      </c>
      <c r="N519" s="3" t="e">
        <v>#N/A</v>
      </c>
      <c r="O519" s="3" t="e">
        <v>#N/A</v>
      </c>
      <c r="P519" s="3" t="e">
        <v>#N/A</v>
      </c>
      <c r="Q519" s="3" t="e">
        <v>#N/A</v>
      </c>
      <c r="R519" s="3" t="e">
        <v>#N/A</v>
      </c>
      <c r="S519" s="3" t="e">
        <v>#N/A</v>
      </c>
      <c r="T519" s="3" t="e">
        <v>#N/A</v>
      </c>
      <c r="U519" s="3" t="e">
        <v>#N/A</v>
      </c>
      <c r="V519" s="3" t="e">
        <v>#N/A</v>
      </c>
      <c r="W519" s="3" t="e">
        <v>#N/A</v>
      </c>
      <c r="X519" s="3" t="e">
        <v>#N/A</v>
      </c>
      <c r="Y519" s="3" t="e">
        <v>#N/A</v>
      </c>
      <c r="Z519" s="3" t="e">
        <v>#N/A</v>
      </c>
    </row>
    <row r="520" spans="1:26" x14ac:dyDescent="0.2">
      <c r="A520" s="3">
        <v>7.6946206390857697E-2</v>
      </c>
      <c r="B520" s="3">
        <v>-8.1282585859298706E-2</v>
      </c>
      <c r="C520" s="3">
        <v>0.185641303658485</v>
      </c>
      <c r="D520" s="3">
        <v>0.19280013442039501</v>
      </c>
      <c r="E520" s="3">
        <v>0.226601377129555</v>
      </c>
      <c r="F520" s="3">
        <v>5</v>
      </c>
      <c r="G520" s="3">
        <v>0.20384912813703199</v>
      </c>
      <c r="H520" s="3">
        <v>0.64114340726270103</v>
      </c>
      <c r="I520" s="3">
        <v>0.25199078341013798</v>
      </c>
      <c r="J520" s="3">
        <v>0.18872887601003299</v>
      </c>
      <c r="K520" s="3" t="s">
        <v>3313</v>
      </c>
      <c r="L520" s="3" t="s">
        <v>3314</v>
      </c>
      <c r="M520" s="3" t="s">
        <v>3315</v>
      </c>
      <c r="N520" s="3" t="e">
        <v>#N/A</v>
      </c>
      <c r="O520" s="3" t="e">
        <v>#N/A</v>
      </c>
      <c r="P520" s="3" t="e">
        <v>#N/A</v>
      </c>
      <c r="Q520" s="3" t="e">
        <v>#N/A</v>
      </c>
      <c r="R520" s="3" t="e">
        <v>#N/A</v>
      </c>
      <c r="S520" s="3" t="e">
        <v>#N/A</v>
      </c>
      <c r="T520" s="3" t="e">
        <v>#N/A</v>
      </c>
      <c r="U520" s="3" t="e">
        <v>#N/A</v>
      </c>
      <c r="V520" s="3" t="e">
        <v>#N/A</v>
      </c>
      <c r="W520" s="3" t="e">
        <v>#N/A</v>
      </c>
      <c r="X520" s="3" t="e">
        <v>#N/A</v>
      </c>
      <c r="Y520" s="3" t="e">
        <v>#N/A</v>
      </c>
      <c r="Z520" s="3" t="e">
        <v>#N/A</v>
      </c>
    </row>
    <row r="521" spans="1:26" x14ac:dyDescent="0.2">
      <c r="A521" s="3">
        <v>5.4799042642116498E-2</v>
      </c>
      <c r="B521" s="3">
        <v>-5.6963074952364003E-2</v>
      </c>
      <c r="C521" s="3">
        <v>0.21088652312755601</v>
      </c>
      <c r="D521" s="3">
        <v>0.16365581750869801</v>
      </c>
      <c r="E521" s="3">
        <v>0.23151974380016299</v>
      </c>
      <c r="F521" s="3">
        <v>4</v>
      </c>
      <c r="G521" s="3">
        <v>0.20310271096726301</v>
      </c>
      <c r="H521" s="3">
        <v>0.85947795923391801</v>
      </c>
      <c r="I521" s="3">
        <v>0.230995215311005</v>
      </c>
      <c r="J521" s="3">
        <v>0.19171823704992699</v>
      </c>
      <c r="K521" s="3" t="s">
        <v>1195</v>
      </c>
      <c r="L521" s="3" t="s">
        <v>1196</v>
      </c>
      <c r="M521" s="3" t="s">
        <v>1197</v>
      </c>
      <c r="N521" s="3" t="e">
        <v>#N/A</v>
      </c>
      <c r="O521" s="3" t="s">
        <v>1196</v>
      </c>
      <c r="P521" s="3" t="s">
        <v>1196</v>
      </c>
      <c r="Q521" s="3" t="e">
        <v>#N/A</v>
      </c>
      <c r="R521" s="3" t="e">
        <v>#N/A</v>
      </c>
      <c r="S521" s="3" t="e">
        <v>#N/A</v>
      </c>
      <c r="T521" s="3" t="e">
        <v>#N/A</v>
      </c>
      <c r="U521" s="3" t="e">
        <v>#N/A</v>
      </c>
      <c r="V521" s="3" t="e">
        <v>#N/A</v>
      </c>
      <c r="W521" s="3" t="e">
        <v>#N/A</v>
      </c>
      <c r="X521" s="3" t="e">
        <v>#N/A</v>
      </c>
      <c r="Y521" s="3" t="e">
        <v>#N/A</v>
      </c>
      <c r="Z521" s="3" t="e">
        <v>#N/A</v>
      </c>
    </row>
    <row r="522" spans="1:26" x14ac:dyDescent="0.2">
      <c r="A522" s="3">
        <v>-7.5790964066982297E-2</v>
      </c>
      <c r="B522" s="3">
        <v>7.2007283568382305E-2</v>
      </c>
      <c r="C522" s="3">
        <v>4.4380445033311802E-2</v>
      </c>
      <c r="D522" s="3">
        <v>0.36411020159721402</v>
      </c>
      <c r="E522" s="3">
        <v>0.18056723475456199</v>
      </c>
      <c r="F522" s="3">
        <v>1</v>
      </c>
      <c r="G522" s="3">
        <v>0.19824446737766299</v>
      </c>
      <c r="H522" s="3">
        <v>0.71176339251285903</v>
      </c>
      <c r="I522" s="3">
        <v>0.21765651644336201</v>
      </c>
      <c r="J522" s="3">
        <v>0.17724133106464901</v>
      </c>
      <c r="K522" s="3" t="s">
        <v>4480</v>
      </c>
      <c r="L522" s="3" t="s">
        <v>4481</v>
      </c>
      <c r="M522" s="3" t="s">
        <v>4482</v>
      </c>
      <c r="N522" s="3" t="e">
        <v>#N/A</v>
      </c>
      <c r="O522" s="3" t="e">
        <v>#N/A</v>
      </c>
      <c r="P522" s="3" t="e">
        <v>#N/A</v>
      </c>
      <c r="Q522" s="3" t="e">
        <v>#N/A</v>
      </c>
      <c r="R522" s="3" t="e">
        <v>#N/A</v>
      </c>
      <c r="S522" s="3" t="e">
        <v>#N/A</v>
      </c>
      <c r="T522" s="3" t="e">
        <v>#N/A</v>
      </c>
      <c r="U522" s="3" t="e">
        <v>#N/A</v>
      </c>
      <c r="V522" s="3" t="s">
        <v>4481</v>
      </c>
      <c r="W522" s="3" t="e">
        <v>#N/A</v>
      </c>
      <c r="X522" s="3" t="e">
        <v>#N/A</v>
      </c>
      <c r="Y522" s="3" t="e">
        <v>#N/A</v>
      </c>
      <c r="Z522" s="3" t="e">
        <v>#N/A</v>
      </c>
    </row>
    <row r="523" spans="1:26" x14ac:dyDescent="0.2">
      <c r="A523" s="3">
        <v>9.5493076369166392E-3</v>
      </c>
      <c r="B523" s="3">
        <v>-9.6129365265369398E-3</v>
      </c>
      <c r="C523" s="3">
        <v>0.24366097152233099</v>
      </c>
      <c r="D523" s="3">
        <v>0.27857437729835499</v>
      </c>
      <c r="E523" s="3">
        <v>6.8910598754882799E-2</v>
      </c>
      <c r="F523" s="3">
        <v>1</v>
      </c>
      <c r="G523" s="3">
        <v>0.19708046363666701</v>
      </c>
      <c r="H523" s="3">
        <v>1.0439067370203901</v>
      </c>
      <c r="I523" s="3">
        <v>0.21344471744471699</v>
      </c>
      <c r="J523" s="3">
        <v>0.18495468878500201</v>
      </c>
      <c r="K523" s="3" t="s">
        <v>4483</v>
      </c>
      <c r="L523" s="3" t="s">
        <v>4484</v>
      </c>
      <c r="M523" s="3" t="s">
        <v>4485</v>
      </c>
      <c r="N523" s="3" t="e">
        <v>#N/A</v>
      </c>
      <c r="O523" s="3" t="e">
        <v>#N/A</v>
      </c>
      <c r="P523" s="3" t="e">
        <v>#N/A</v>
      </c>
      <c r="Q523" s="3" t="e">
        <v>#N/A</v>
      </c>
      <c r="R523" s="3" t="e">
        <v>#N/A</v>
      </c>
      <c r="S523" s="3" t="e">
        <v>#N/A</v>
      </c>
      <c r="T523" s="3" t="e">
        <v>#N/A</v>
      </c>
      <c r="U523" s="3" t="e">
        <v>#N/A</v>
      </c>
      <c r="V523" s="3" t="e">
        <v>#N/A</v>
      </c>
      <c r="W523" s="3" t="e">
        <v>#N/A</v>
      </c>
      <c r="X523" s="3" t="e">
        <v>#N/A</v>
      </c>
      <c r="Y523" s="3" t="e">
        <v>#N/A</v>
      </c>
      <c r="Z523" s="3" t="e">
        <v>#N/A</v>
      </c>
    </row>
    <row r="524" spans="1:26" x14ac:dyDescent="0.2">
      <c r="A524" s="3">
        <v>4.2878566309809702E-3</v>
      </c>
      <c r="B524" s="3">
        <v>-4.3007247149944297E-3</v>
      </c>
      <c r="C524" s="3">
        <v>5.2073299884796101E-2</v>
      </c>
      <c r="D524" s="3">
        <v>0.30908313393592801</v>
      </c>
      <c r="E524" s="3">
        <v>0.22525539994239799</v>
      </c>
      <c r="F524" s="3">
        <v>2</v>
      </c>
      <c r="G524" s="3">
        <v>0.19547704529638099</v>
      </c>
      <c r="H524" s="3">
        <v>0.91226105507903199</v>
      </c>
      <c r="I524" s="3">
        <v>0.22398552472858901</v>
      </c>
      <c r="J524" s="3">
        <v>0.18170490551875301</v>
      </c>
      <c r="K524" s="3" t="s">
        <v>4486</v>
      </c>
      <c r="L524" s="3" t="s">
        <v>4487</v>
      </c>
      <c r="M524" s="3" t="s">
        <v>4488</v>
      </c>
      <c r="N524" s="3" t="e">
        <v>#N/A</v>
      </c>
      <c r="O524" s="3" t="e">
        <v>#N/A</v>
      </c>
      <c r="P524" s="3" t="e">
        <v>#N/A</v>
      </c>
      <c r="Q524" s="3" t="e">
        <v>#N/A</v>
      </c>
      <c r="R524" s="3" t="e">
        <v>#N/A</v>
      </c>
      <c r="S524" s="3" t="e">
        <v>#N/A</v>
      </c>
      <c r="T524" s="3" t="e">
        <v>#N/A</v>
      </c>
      <c r="U524" s="3" t="e">
        <v>#N/A</v>
      </c>
      <c r="V524" s="3" t="s">
        <v>4487</v>
      </c>
      <c r="W524" s="3" t="e">
        <v>#N/A</v>
      </c>
      <c r="X524" s="3" t="e">
        <v>#N/A</v>
      </c>
      <c r="Y524" s="3" t="e">
        <v>#N/A</v>
      </c>
      <c r="Z524" s="3" t="e">
        <v>#N/A</v>
      </c>
    </row>
    <row r="525" spans="1:26" x14ac:dyDescent="0.2">
      <c r="A525" s="3">
        <v>-0.30997356772422802</v>
      </c>
      <c r="B525" s="3">
        <v>0.25500926375389099</v>
      </c>
      <c r="C525" s="3">
        <v>0.13966423273086501</v>
      </c>
      <c r="D525" s="3">
        <v>0.23295223712921101</v>
      </c>
      <c r="E525" s="3">
        <v>0.13049437105655701</v>
      </c>
      <c r="F525" s="3">
        <v>1</v>
      </c>
      <c r="G525" s="3">
        <v>0.19518576562404599</v>
      </c>
      <c r="H525" s="3">
        <v>0.21139814777110899</v>
      </c>
      <c r="I525" s="3">
        <v>0.38234866310160398</v>
      </c>
      <c r="J525" s="3">
        <v>0.15196870107914701</v>
      </c>
      <c r="K525" s="3" t="s">
        <v>4489</v>
      </c>
      <c r="L525" s="3" t="s">
        <v>4490</v>
      </c>
      <c r="M525" s="3" t="s">
        <v>4491</v>
      </c>
      <c r="N525" s="3" t="e">
        <v>#N/A</v>
      </c>
      <c r="O525" s="3" t="e">
        <v>#N/A</v>
      </c>
      <c r="P525" s="3" t="e">
        <v>#N/A</v>
      </c>
      <c r="Q525" s="3" t="e">
        <v>#N/A</v>
      </c>
      <c r="R525" s="3" t="e">
        <v>#N/A</v>
      </c>
      <c r="S525" s="3" t="e">
        <v>#N/A</v>
      </c>
      <c r="T525" s="3" t="e">
        <v>#N/A</v>
      </c>
      <c r="U525" s="3" t="e">
        <v>#N/A</v>
      </c>
      <c r="V525" s="3" t="e">
        <v>#N/A</v>
      </c>
      <c r="W525" s="3" t="e">
        <v>#N/A</v>
      </c>
      <c r="X525" s="3" t="e">
        <v>#N/A</v>
      </c>
      <c r="Y525" s="3" t="e">
        <v>#N/A</v>
      </c>
      <c r="Z525" s="3" t="e">
        <v>#N/A</v>
      </c>
    </row>
    <row r="526" spans="1:26" x14ac:dyDescent="0.2">
      <c r="A526" s="3">
        <v>-0.223773017525673</v>
      </c>
      <c r="B526" s="3">
        <v>0.19367966055870101</v>
      </c>
      <c r="C526" s="3">
        <v>0.26920402050018299</v>
      </c>
      <c r="D526" s="3">
        <v>0.19008673727512401</v>
      </c>
      <c r="E526" s="3">
        <v>7.3520042002201094E-2</v>
      </c>
      <c r="F526" s="3">
        <v>1</v>
      </c>
      <c r="G526" s="3">
        <v>0.192650278409322</v>
      </c>
      <c r="H526" s="3">
        <v>0.28354998163678502</v>
      </c>
      <c r="I526" s="3">
        <v>0.34745934065934098</v>
      </c>
      <c r="J526" s="3">
        <v>0.158387126686484</v>
      </c>
      <c r="K526" s="3" t="s">
        <v>4492</v>
      </c>
      <c r="L526" s="3" t="s">
        <v>4493</v>
      </c>
      <c r="M526" s="3" t="s">
        <v>4494</v>
      </c>
      <c r="N526" s="3" t="e">
        <v>#N/A</v>
      </c>
      <c r="O526" s="3" t="e">
        <v>#N/A</v>
      </c>
      <c r="P526" s="3" t="e">
        <v>#N/A</v>
      </c>
      <c r="Q526" s="3" t="e">
        <v>#N/A</v>
      </c>
      <c r="R526" s="3" t="e">
        <v>#N/A</v>
      </c>
      <c r="S526" s="3" t="e">
        <v>#N/A</v>
      </c>
      <c r="T526" s="3" t="e">
        <v>#N/A</v>
      </c>
      <c r="U526" s="3" t="e">
        <v>#N/A</v>
      </c>
      <c r="V526" s="3" t="e">
        <v>#N/A</v>
      </c>
      <c r="W526" s="3" t="e">
        <v>#N/A</v>
      </c>
      <c r="X526" s="3" t="e">
        <v>#N/A</v>
      </c>
      <c r="Y526" s="3" t="e">
        <v>#N/A</v>
      </c>
      <c r="Z526" s="3" t="e">
        <v>#N/A</v>
      </c>
    </row>
    <row r="527" spans="1:26" x14ac:dyDescent="0.2">
      <c r="A527" s="3">
        <v>-0.11902779340744001</v>
      </c>
      <c r="B527" s="3">
        <v>0.109951615333557</v>
      </c>
      <c r="C527" s="3">
        <v>0.14842894673347501</v>
      </c>
      <c r="D527" s="3">
        <v>0.202079117298126</v>
      </c>
      <c r="E527" s="3">
        <v>0.207939267158508</v>
      </c>
      <c r="F527" s="3">
        <v>2</v>
      </c>
      <c r="G527" s="3">
        <v>0.19068719943364501</v>
      </c>
      <c r="H527" s="3">
        <v>0.47054590841565402</v>
      </c>
      <c r="I527" s="3">
        <v>0.30796885428253601</v>
      </c>
      <c r="J527" s="3">
        <v>0.170859766857687</v>
      </c>
      <c r="K527" s="3" t="s">
        <v>3095</v>
      </c>
      <c r="L527" s="3" t="s">
        <v>3096</v>
      </c>
      <c r="M527" s="3" t="s">
        <v>3097</v>
      </c>
      <c r="N527" s="3" t="e">
        <v>#N/A</v>
      </c>
      <c r="O527" s="3" t="e">
        <v>#N/A</v>
      </c>
      <c r="P527" s="3" t="e">
        <v>#N/A</v>
      </c>
      <c r="Q527" s="3" t="e">
        <v>#N/A</v>
      </c>
      <c r="R527" s="3" t="e">
        <v>#N/A</v>
      </c>
      <c r="S527" s="3" t="e">
        <v>#N/A</v>
      </c>
      <c r="T527" s="3" t="e">
        <v>#N/A</v>
      </c>
      <c r="U527" s="3" t="e">
        <v>#N/A</v>
      </c>
      <c r="V527" s="3" t="e">
        <v>#N/A</v>
      </c>
      <c r="W527" s="3" t="e">
        <v>#N/A</v>
      </c>
      <c r="X527" s="3" t="e">
        <v>#N/A</v>
      </c>
      <c r="Y527" s="3" t="e">
        <v>#N/A</v>
      </c>
      <c r="Z527" s="3" t="e">
        <v>#N/A</v>
      </c>
    </row>
    <row r="528" spans="1:26" x14ac:dyDescent="0.2">
      <c r="A528" s="3">
        <v>9.8827648907899909E-3</v>
      </c>
      <c r="B528" s="3">
        <v>-9.9510177969932608E-3</v>
      </c>
      <c r="C528" s="3">
        <v>0.12774059176444999</v>
      </c>
      <c r="D528" s="3">
        <v>0.220962628722191</v>
      </c>
      <c r="E528" s="3">
        <v>0.21959292888641399</v>
      </c>
      <c r="F528" s="3">
        <v>2</v>
      </c>
      <c r="G528" s="3">
        <v>0.18946617624411999</v>
      </c>
      <c r="H528" s="3">
        <v>1.73668432857387</v>
      </c>
      <c r="I528" s="3">
        <v>0.20978271604938301</v>
      </c>
      <c r="J528" s="3">
        <v>0.183519575405371</v>
      </c>
      <c r="K528" s="3" t="s">
        <v>4495</v>
      </c>
      <c r="L528" s="3" t="s">
        <v>4496</v>
      </c>
      <c r="M528" s="3" t="s">
        <v>4497</v>
      </c>
      <c r="N528" s="3" t="s">
        <v>4496</v>
      </c>
      <c r="O528" s="3" t="e">
        <v>#N/A</v>
      </c>
      <c r="P528" s="3" t="e">
        <v>#N/A</v>
      </c>
      <c r="Q528" s="3" t="e">
        <v>#N/A</v>
      </c>
      <c r="R528" s="3" t="e">
        <v>#N/A</v>
      </c>
      <c r="S528" s="3" t="e">
        <v>#N/A</v>
      </c>
      <c r="T528" s="3" t="e">
        <v>#N/A</v>
      </c>
      <c r="U528" s="3" t="e">
        <v>#N/A</v>
      </c>
      <c r="V528" s="3" t="e">
        <v>#N/A</v>
      </c>
      <c r="W528" s="3" t="e">
        <v>#N/A</v>
      </c>
      <c r="X528" s="3" t="e">
        <v>#N/A</v>
      </c>
      <c r="Y528" s="3" t="e">
        <v>#N/A</v>
      </c>
      <c r="Z528" s="3" t="e">
        <v>#N/A</v>
      </c>
    </row>
    <row r="529" spans="1:26" x14ac:dyDescent="0.2">
      <c r="A529" s="3">
        <v>-3.4778233617544202E-2</v>
      </c>
      <c r="B529" s="3">
        <v>3.3959466964006403E-2</v>
      </c>
      <c r="C529" s="3">
        <v>0.16708716750145</v>
      </c>
      <c r="D529" s="3">
        <v>0.24654911458492301</v>
      </c>
      <c r="E529" s="3">
        <v>0.14880843460559801</v>
      </c>
      <c r="F529" s="3">
        <v>1</v>
      </c>
      <c r="G529" s="3">
        <v>0.18789095555742599</v>
      </c>
      <c r="H529" s="3">
        <v>1.40694295599939</v>
      </c>
      <c r="I529" s="3">
        <v>0.22075060532687699</v>
      </c>
      <c r="J529" s="3">
        <v>0.17969311953959199</v>
      </c>
      <c r="K529" s="3" t="s">
        <v>4498</v>
      </c>
      <c r="L529" s="3" t="s">
        <v>4499</v>
      </c>
      <c r="M529" s="3" t="s">
        <v>4500</v>
      </c>
      <c r="N529" s="3" t="e">
        <v>#N/A</v>
      </c>
      <c r="O529" s="3" t="e">
        <v>#N/A</v>
      </c>
      <c r="P529" s="3" t="e">
        <v>#N/A</v>
      </c>
      <c r="Q529" s="3" t="e">
        <v>#N/A</v>
      </c>
      <c r="R529" s="3" t="e">
        <v>#N/A</v>
      </c>
      <c r="S529" s="3" t="e">
        <v>#N/A</v>
      </c>
      <c r="T529" s="3" t="e">
        <v>#N/A</v>
      </c>
      <c r="U529" s="3" t="e">
        <v>#N/A</v>
      </c>
      <c r="V529" s="3" t="e">
        <v>#N/A</v>
      </c>
      <c r="W529" s="3" t="e">
        <v>#N/A</v>
      </c>
      <c r="X529" s="3" t="e">
        <v>#N/A</v>
      </c>
      <c r="Y529" s="3" t="e">
        <v>#N/A</v>
      </c>
      <c r="Z529" s="3" t="e">
        <v>#N/A</v>
      </c>
    </row>
    <row r="530" spans="1:26" x14ac:dyDescent="0.2">
      <c r="A530" s="3">
        <v>0.15113238990306899</v>
      </c>
      <c r="B530" s="3">
        <v>-0.16883726418018299</v>
      </c>
      <c r="C530" s="3">
        <v>0.18185319006442999</v>
      </c>
      <c r="D530" s="3">
        <v>0.20040115714073201</v>
      </c>
      <c r="E530" s="3">
        <v>0.14350731670856501</v>
      </c>
      <c r="F530" s="3">
        <v>7</v>
      </c>
      <c r="G530" s="3">
        <v>0.18410632510979999</v>
      </c>
      <c r="H530" s="3">
        <v>0.342966373142505</v>
      </c>
      <c r="I530" s="3">
        <v>0.35776470588235298</v>
      </c>
      <c r="J530" s="3">
        <v>0.15859484024699699</v>
      </c>
      <c r="K530" s="3" t="s">
        <v>3248</v>
      </c>
      <c r="L530" s="3" t="s">
        <v>2748</v>
      </c>
      <c r="M530" s="3" t="s">
        <v>3249</v>
      </c>
      <c r="N530" s="3" t="e">
        <v>#N/A</v>
      </c>
      <c r="O530" s="3" t="e">
        <v>#N/A</v>
      </c>
      <c r="P530" s="3" t="e">
        <v>#N/A</v>
      </c>
      <c r="Q530" s="3" t="e">
        <v>#N/A</v>
      </c>
      <c r="R530" s="3" t="e">
        <v>#N/A</v>
      </c>
      <c r="S530" s="3" t="e">
        <v>#N/A</v>
      </c>
      <c r="T530" s="3" t="e">
        <v>#N/A</v>
      </c>
      <c r="U530" s="3" t="e">
        <v>#N/A</v>
      </c>
      <c r="V530" s="3" t="e">
        <v>#N/A</v>
      </c>
      <c r="W530" s="3" t="e">
        <v>#N/A</v>
      </c>
      <c r="X530" s="3" t="e">
        <v>#N/A</v>
      </c>
      <c r="Y530" s="3" t="e">
        <v>#N/A</v>
      </c>
      <c r="Z530" s="3" t="e">
        <v>#N/A</v>
      </c>
    </row>
    <row r="531" spans="1:26" x14ac:dyDescent="0.2">
      <c r="A531" s="3">
        <v>-1.03752668946981E-2</v>
      </c>
      <c r="B531" s="3">
        <v>1.03011848405004E-2</v>
      </c>
      <c r="C531" s="3">
        <v>0.16057406365871399</v>
      </c>
      <c r="D531" s="3">
        <v>0.18036250770091999</v>
      </c>
      <c r="E531" s="3">
        <v>0.209216699004173</v>
      </c>
      <c r="F531" s="3">
        <v>5</v>
      </c>
      <c r="G531" s="3">
        <v>0.18342146448170099</v>
      </c>
      <c r="H531" s="3">
        <v>2.7295601665976301</v>
      </c>
      <c r="I531" s="3">
        <v>0.208499381953028</v>
      </c>
      <c r="J531" s="3">
        <v>0.18026635315407499</v>
      </c>
      <c r="K531" s="3" t="s">
        <v>3010</v>
      </c>
      <c r="L531" s="3" t="s">
        <v>3011</v>
      </c>
      <c r="M531" s="3" t="s">
        <v>3012</v>
      </c>
      <c r="N531" s="3" t="e">
        <v>#N/A</v>
      </c>
      <c r="O531" s="3" t="e">
        <v>#N/A</v>
      </c>
      <c r="P531" s="3" t="e">
        <v>#N/A</v>
      </c>
      <c r="Q531" s="3" t="e">
        <v>#N/A</v>
      </c>
      <c r="R531" s="3" t="e">
        <v>#N/A</v>
      </c>
      <c r="S531" s="3" t="e">
        <v>#N/A</v>
      </c>
      <c r="T531" s="3" t="e">
        <v>#N/A</v>
      </c>
      <c r="U531" s="3" t="e">
        <v>#N/A</v>
      </c>
      <c r="V531" s="3" t="e">
        <v>#N/A</v>
      </c>
      <c r="W531" s="3" t="e">
        <v>#N/A</v>
      </c>
      <c r="X531" s="3" t="e">
        <v>#N/A</v>
      </c>
      <c r="Y531" s="3" t="e">
        <v>#N/A</v>
      </c>
      <c r="Z531" s="3" t="e">
        <v>#N/A</v>
      </c>
    </row>
    <row r="532" spans="1:26" x14ac:dyDescent="0.2">
      <c r="A532" s="3">
        <v>0.16591078042984</v>
      </c>
      <c r="B532" s="3">
        <v>-0.18750028312206299</v>
      </c>
      <c r="C532" s="3">
        <v>0.136058330535889</v>
      </c>
      <c r="D532" s="3">
        <v>0.17843432724475899</v>
      </c>
      <c r="E532" s="3">
        <v>0.203032046556473</v>
      </c>
      <c r="F532" s="3">
        <v>2</v>
      </c>
      <c r="G532" s="3">
        <v>0.183302986125151</v>
      </c>
      <c r="H532" s="3">
        <v>0.31247852370598</v>
      </c>
      <c r="I532" s="3">
        <v>0.36794372294372302</v>
      </c>
      <c r="J532" s="3">
        <v>0.15563369059541099</v>
      </c>
      <c r="K532" s="3" t="s">
        <v>2313</v>
      </c>
      <c r="L532" s="3" t="s">
        <v>2314</v>
      </c>
      <c r="M532" s="3" t="s">
        <v>2315</v>
      </c>
      <c r="N532" s="3" t="e">
        <v>#N/A</v>
      </c>
      <c r="O532" s="3" t="e">
        <v>#N/A</v>
      </c>
      <c r="P532" s="3" t="e">
        <v>#N/A</v>
      </c>
      <c r="Q532" s="3" t="e">
        <v>#N/A</v>
      </c>
      <c r="R532" s="3" t="e">
        <v>#N/A</v>
      </c>
      <c r="S532" s="3" t="e">
        <v>#N/A</v>
      </c>
      <c r="T532" s="3" t="e">
        <v>#N/A</v>
      </c>
      <c r="U532" s="3" t="e">
        <v>#N/A</v>
      </c>
      <c r="V532" s="3" t="e">
        <v>#N/A</v>
      </c>
      <c r="W532" s="3" t="e">
        <v>#N/A</v>
      </c>
      <c r="X532" s="3" t="e">
        <v>#N/A</v>
      </c>
      <c r="Y532" s="3" t="e">
        <v>#N/A</v>
      </c>
      <c r="Z532" s="3" t="e">
        <v>#N/A</v>
      </c>
    </row>
    <row r="533" spans="1:26" x14ac:dyDescent="0.2">
      <c r="A533" s="3">
        <v>0.20406913757324199</v>
      </c>
      <c r="B533" s="3">
        <v>-0.237766608595848</v>
      </c>
      <c r="C533" s="3">
        <v>0.21973721683025399</v>
      </c>
      <c r="D533" s="3">
        <v>0.225146234035492</v>
      </c>
      <c r="E533" s="3">
        <v>5.26743419468403E-2</v>
      </c>
      <c r="F533" s="3">
        <v>1</v>
      </c>
      <c r="G533" s="3">
        <v>0.18270133311549799</v>
      </c>
      <c r="H533" s="3">
        <v>0.25427458397650499</v>
      </c>
      <c r="I533" s="3">
        <v>0.38352136752136801</v>
      </c>
      <c r="J533" s="3">
        <v>0.14877282005827899</v>
      </c>
      <c r="K533" s="3" t="s">
        <v>4501</v>
      </c>
      <c r="L533" s="3" t="s">
        <v>4502</v>
      </c>
      <c r="M533" s="3" t="s">
        <v>4503</v>
      </c>
      <c r="N533" s="3" t="e">
        <v>#N/A</v>
      </c>
      <c r="O533" s="3" t="e">
        <v>#N/A</v>
      </c>
      <c r="P533" s="3" t="e">
        <v>#N/A</v>
      </c>
      <c r="Q533" s="3" t="e">
        <v>#N/A</v>
      </c>
      <c r="R533" s="3" t="e">
        <v>#N/A</v>
      </c>
      <c r="S533" s="3" t="e">
        <v>#N/A</v>
      </c>
      <c r="T533" s="3" t="e">
        <v>#N/A</v>
      </c>
      <c r="U533" s="3" t="e">
        <v>#N/A</v>
      </c>
      <c r="V533" s="3" t="e">
        <v>#N/A</v>
      </c>
      <c r="W533" s="3" t="e">
        <v>#N/A</v>
      </c>
      <c r="X533" s="3" t="e">
        <v>#N/A</v>
      </c>
      <c r="Y533" s="3" t="e">
        <v>#N/A</v>
      </c>
      <c r="Z533" s="3" t="e">
        <v>#N/A</v>
      </c>
    </row>
    <row r="534" spans="1:26" x14ac:dyDescent="0.2">
      <c r="A534" s="3">
        <v>-0.30107611417770402</v>
      </c>
      <c r="B534" s="3">
        <v>0.248963817954063</v>
      </c>
      <c r="C534" s="3">
        <v>0.13020211458206199</v>
      </c>
      <c r="D534" s="3">
        <v>0.19192865490913399</v>
      </c>
      <c r="E534" s="3">
        <v>0.143837660551071</v>
      </c>
      <c r="F534" s="3">
        <v>2</v>
      </c>
      <c r="G534" s="3">
        <v>0.18137895812590901</v>
      </c>
      <c r="H534" s="3">
        <v>0.20156638956320599</v>
      </c>
      <c r="I534" s="3">
        <v>0.424315457413249</v>
      </c>
      <c r="J534" s="3">
        <v>0.14218480187128399</v>
      </c>
      <c r="K534" s="3" t="s">
        <v>4504</v>
      </c>
      <c r="L534" s="3" t="s">
        <v>2374</v>
      </c>
      <c r="M534" s="3" t="s">
        <v>4505</v>
      </c>
      <c r="N534" s="3" t="e">
        <v>#N/A</v>
      </c>
      <c r="O534" s="3" t="e">
        <v>#N/A</v>
      </c>
      <c r="P534" s="3" t="e">
        <v>#N/A</v>
      </c>
      <c r="Q534" s="3" t="e">
        <v>#N/A</v>
      </c>
      <c r="R534" s="3" t="e">
        <v>#N/A</v>
      </c>
      <c r="S534" s="3" t="e">
        <v>#N/A</v>
      </c>
      <c r="T534" s="3" t="e">
        <v>#N/A</v>
      </c>
      <c r="U534" s="3" t="e">
        <v>#N/A</v>
      </c>
      <c r="V534" s="3" t="e">
        <v>#N/A</v>
      </c>
      <c r="W534" s="3" t="e">
        <v>#N/A</v>
      </c>
      <c r="X534" s="3" t="e">
        <v>#N/A</v>
      </c>
      <c r="Y534" s="3" t="e">
        <v>#N/A</v>
      </c>
      <c r="Z534" s="3" t="e">
        <v>#N/A</v>
      </c>
    </row>
    <row r="535" spans="1:26" x14ac:dyDescent="0.2">
      <c r="A535" s="3">
        <v>9.5107391476631206E-2</v>
      </c>
      <c r="B535" s="3">
        <v>-0.101822577416897</v>
      </c>
      <c r="C535" s="3">
        <v>0.122315838932991</v>
      </c>
      <c r="D535" s="3">
        <v>0.19377996027469599</v>
      </c>
      <c r="E535" s="3">
        <v>0.21446275711059601</v>
      </c>
      <c r="F535" s="3">
        <v>1</v>
      </c>
      <c r="G535" s="3">
        <v>0.18021044507622699</v>
      </c>
      <c r="H535" s="3">
        <v>0.52067675697110505</v>
      </c>
      <c r="I535" s="3">
        <v>0.32417621145374398</v>
      </c>
      <c r="J535" s="3">
        <v>0.16347911603429099</v>
      </c>
      <c r="K535" s="3" t="s">
        <v>2774</v>
      </c>
      <c r="L535" s="3" t="s">
        <v>2775</v>
      </c>
      <c r="M535" s="3" t="s">
        <v>2776</v>
      </c>
      <c r="N535" s="3" t="e">
        <v>#N/A</v>
      </c>
      <c r="O535" s="3" t="e">
        <v>#N/A</v>
      </c>
      <c r="P535" s="3" t="e">
        <v>#N/A</v>
      </c>
      <c r="Q535" s="3" t="e">
        <v>#N/A</v>
      </c>
      <c r="R535" s="3" t="e">
        <v>#N/A</v>
      </c>
      <c r="S535" s="3" t="e">
        <v>#N/A</v>
      </c>
      <c r="T535" s="3" t="e">
        <v>#N/A</v>
      </c>
      <c r="U535" s="3" t="e">
        <v>#N/A</v>
      </c>
      <c r="V535" s="3" t="e">
        <v>#N/A</v>
      </c>
      <c r="W535" s="3" t="e">
        <v>#N/A</v>
      </c>
      <c r="X535" s="3" t="e">
        <v>#N/A</v>
      </c>
      <c r="Y535" s="3" t="e">
        <v>#N/A</v>
      </c>
      <c r="Z535" s="3" t="e">
        <v>#N/A</v>
      </c>
    </row>
    <row r="536" spans="1:26" x14ac:dyDescent="0.2">
      <c r="A536" s="3">
        <v>2.0476436242461201E-2</v>
      </c>
      <c r="B536" s="3">
        <v>-2.0771251991391199E-2</v>
      </c>
      <c r="C536" s="3">
        <v>0.163422420620918</v>
      </c>
      <c r="D536" s="3">
        <v>0.19125354290008501</v>
      </c>
      <c r="E536" s="3">
        <v>0.17995494604110701</v>
      </c>
      <c r="F536" s="3">
        <v>9</v>
      </c>
      <c r="G536" s="3">
        <v>0.17835771106183501</v>
      </c>
      <c r="H536" s="3">
        <v>1.3518681265503101</v>
      </c>
      <c r="I536" s="3">
        <v>0.27162186788154902</v>
      </c>
      <c r="J536" s="3">
        <v>0.174492586036361</v>
      </c>
      <c r="K536" s="3" t="s">
        <v>1320</v>
      </c>
      <c r="L536" s="3" t="s">
        <v>1321</v>
      </c>
      <c r="M536" s="3" t="s">
        <v>1322</v>
      </c>
      <c r="N536" s="3" t="s">
        <v>1321</v>
      </c>
      <c r="O536" s="3" t="e">
        <v>#N/A</v>
      </c>
      <c r="P536" s="3" t="e">
        <v>#N/A</v>
      </c>
      <c r="Q536" s="3" t="e">
        <v>#N/A</v>
      </c>
      <c r="R536" s="3" t="e">
        <v>#N/A</v>
      </c>
      <c r="S536" s="3" t="e">
        <v>#N/A</v>
      </c>
      <c r="T536" s="3" t="e">
        <v>#N/A</v>
      </c>
      <c r="U536" s="3" t="e">
        <v>#N/A</v>
      </c>
      <c r="V536" s="3" t="e">
        <v>#N/A</v>
      </c>
      <c r="W536" s="3" t="e">
        <v>#N/A</v>
      </c>
      <c r="X536" s="3" t="e">
        <v>#N/A</v>
      </c>
      <c r="Y536" s="3" t="e">
        <v>#N/A</v>
      </c>
      <c r="Z536" s="3" t="e">
        <v>#N/A</v>
      </c>
    </row>
    <row r="537" spans="1:26" x14ac:dyDescent="0.2">
      <c r="A537" s="3">
        <v>0.14469200372695901</v>
      </c>
      <c r="B537" s="3">
        <v>-0.160838022828102</v>
      </c>
      <c r="C537" s="3">
        <v>0.20009309053421001</v>
      </c>
      <c r="D537" s="3">
        <v>0.150180354714394</v>
      </c>
      <c r="E537" s="3">
        <v>0.15747445821762099</v>
      </c>
      <c r="F537" s="3">
        <v>1</v>
      </c>
      <c r="G537" s="3">
        <v>0.17732231070598001</v>
      </c>
      <c r="H537" s="3">
        <v>0.34552323016495901</v>
      </c>
      <c r="I537" s="3">
        <v>0.37760602798708298</v>
      </c>
      <c r="J537" s="3">
        <v>0.153718002765871</v>
      </c>
      <c r="K537" s="3" t="s">
        <v>4506</v>
      </c>
      <c r="L537" s="3" t="s">
        <v>4507</v>
      </c>
      <c r="M537" s="3" t="s">
        <v>4508</v>
      </c>
      <c r="N537" s="3" t="e">
        <v>#N/A</v>
      </c>
      <c r="O537" s="3" t="e">
        <v>#N/A</v>
      </c>
      <c r="P537" s="3" t="e">
        <v>#N/A</v>
      </c>
      <c r="Q537" s="3" t="e">
        <v>#N/A</v>
      </c>
      <c r="R537" s="3" t="e">
        <v>#N/A</v>
      </c>
      <c r="S537" s="3" t="e">
        <v>#N/A</v>
      </c>
      <c r="T537" s="3" t="e">
        <v>#N/A</v>
      </c>
      <c r="U537" s="3" t="e">
        <v>#N/A</v>
      </c>
      <c r="V537" s="3" t="e">
        <v>#N/A</v>
      </c>
      <c r="W537" s="3" t="s">
        <v>4507</v>
      </c>
      <c r="X537" s="3" t="e">
        <v>#N/A</v>
      </c>
      <c r="Y537" s="3" t="e">
        <v>#N/A</v>
      </c>
      <c r="Z537" s="3" t="e">
        <v>#N/A</v>
      </c>
    </row>
    <row r="538" spans="1:26" x14ac:dyDescent="0.2">
      <c r="A538" s="3">
        <v>9.2582471668720204E-2</v>
      </c>
      <c r="B538" s="3">
        <v>-9.8933607339858995E-2</v>
      </c>
      <c r="C538" s="3">
        <v>0.37542954087257402</v>
      </c>
      <c r="D538" s="3">
        <v>0.13565465807914701</v>
      </c>
      <c r="E538" s="3">
        <v>9.8699536174535803E-3</v>
      </c>
      <c r="F538" s="3">
        <v>1</v>
      </c>
      <c r="G538" s="3">
        <v>0.176826952025294</v>
      </c>
      <c r="H538" s="3">
        <v>0.50773172955263102</v>
      </c>
      <c r="I538" s="3">
        <v>0.28589426321709799</v>
      </c>
      <c r="J538" s="3">
        <v>0.15460156385095</v>
      </c>
      <c r="K538" s="3" t="s">
        <v>3606</v>
      </c>
      <c r="L538" s="3" t="s">
        <v>3607</v>
      </c>
      <c r="M538" s="3" t="s">
        <v>3608</v>
      </c>
      <c r="N538" s="3" t="e">
        <v>#N/A</v>
      </c>
      <c r="O538" s="3" t="e">
        <v>#N/A</v>
      </c>
      <c r="P538" s="3" t="e">
        <v>#N/A</v>
      </c>
      <c r="Q538" s="3" t="e">
        <v>#N/A</v>
      </c>
      <c r="R538" s="3" t="e">
        <v>#N/A</v>
      </c>
      <c r="S538" s="3" t="e">
        <v>#N/A</v>
      </c>
      <c r="T538" s="3" t="e">
        <v>#N/A</v>
      </c>
      <c r="U538" s="3" t="e">
        <v>#N/A</v>
      </c>
      <c r="V538" s="3" t="e">
        <v>#N/A</v>
      </c>
      <c r="W538" s="3" t="e">
        <v>#N/A</v>
      </c>
      <c r="X538" s="3" t="e">
        <v>#N/A</v>
      </c>
      <c r="Y538" s="3" t="e">
        <v>#N/A</v>
      </c>
      <c r="Z538" s="3" t="e">
        <v>#N/A</v>
      </c>
    </row>
    <row r="539" spans="1:26" x14ac:dyDescent="0.2">
      <c r="A539" s="3">
        <v>4.0928795933723401E-2</v>
      </c>
      <c r="B539" s="3">
        <v>-4.2123831808566999E-2</v>
      </c>
      <c r="C539" s="3">
        <v>0.24005773663520799</v>
      </c>
      <c r="D539" s="3">
        <v>0.15326859056949599</v>
      </c>
      <c r="E539" s="3">
        <v>0.13531537353992501</v>
      </c>
      <c r="F539" s="3">
        <v>6</v>
      </c>
      <c r="G539" s="3">
        <v>0.17681141818563101</v>
      </c>
      <c r="H539" s="3">
        <v>1.15795769300017</v>
      </c>
      <c r="I539" s="3">
        <v>0.25575200918484498</v>
      </c>
      <c r="J539" s="3">
        <v>0.16797051326839599</v>
      </c>
      <c r="K539" s="3" t="s">
        <v>2926</v>
      </c>
      <c r="L539" s="3" t="s">
        <v>2927</v>
      </c>
      <c r="M539" s="3" t="s">
        <v>2928</v>
      </c>
      <c r="N539" s="3" t="e">
        <v>#N/A</v>
      </c>
      <c r="O539" s="3" t="e">
        <v>#N/A</v>
      </c>
      <c r="P539" s="3" t="e">
        <v>#N/A</v>
      </c>
      <c r="Q539" s="3" t="e">
        <v>#N/A</v>
      </c>
      <c r="R539" s="3" t="e">
        <v>#N/A</v>
      </c>
      <c r="S539" s="3" t="e">
        <v>#N/A</v>
      </c>
      <c r="T539" s="3" t="e">
        <v>#N/A</v>
      </c>
      <c r="U539" s="3" t="e">
        <v>#N/A</v>
      </c>
      <c r="V539" s="3" t="e">
        <v>#N/A</v>
      </c>
      <c r="W539" s="3" t="e">
        <v>#N/A</v>
      </c>
      <c r="X539" s="3" t="e">
        <v>#N/A</v>
      </c>
      <c r="Y539" s="3" t="e">
        <v>#N/A</v>
      </c>
      <c r="Z539" s="3" t="e">
        <v>#N/A</v>
      </c>
    </row>
    <row r="540" spans="1:26" x14ac:dyDescent="0.2">
      <c r="A540" s="3">
        <v>7.3615320026874501E-2</v>
      </c>
      <c r="B540" s="3">
        <v>-7.7574655413627597E-2</v>
      </c>
      <c r="C540" s="3">
        <v>4.7949794679880101E-2</v>
      </c>
      <c r="D540" s="3">
        <v>0.29703000187873801</v>
      </c>
      <c r="E540" s="3">
        <v>0.17688289284706099</v>
      </c>
      <c r="F540" s="3">
        <v>1</v>
      </c>
      <c r="G540" s="3">
        <v>0.17593389749527</v>
      </c>
      <c r="H540" s="3">
        <v>0.68787625300192001</v>
      </c>
      <c r="I540" s="3">
        <v>0.27383881952326899</v>
      </c>
      <c r="J540" s="3">
        <v>0.15931135805309199</v>
      </c>
      <c r="K540" s="3" t="s">
        <v>751</v>
      </c>
      <c r="L540" s="3" t="s">
        <v>752</v>
      </c>
      <c r="M540" s="3" t="s">
        <v>753</v>
      </c>
      <c r="N540" s="3" t="e">
        <v>#N/A</v>
      </c>
      <c r="O540" s="3" t="e">
        <v>#N/A</v>
      </c>
      <c r="P540" s="3" t="e">
        <v>#N/A</v>
      </c>
      <c r="Q540" s="3" t="e">
        <v>#N/A</v>
      </c>
      <c r="R540" s="3" t="e">
        <v>#N/A</v>
      </c>
      <c r="S540" s="3" t="e">
        <v>#N/A</v>
      </c>
      <c r="T540" s="3" t="e">
        <v>#N/A</v>
      </c>
      <c r="U540" s="3" t="e">
        <v>#N/A</v>
      </c>
      <c r="V540" s="3" t="s">
        <v>752</v>
      </c>
      <c r="W540" s="3" t="e">
        <v>#N/A</v>
      </c>
      <c r="X540" s="3" t="e">
        <v>#N/A</v>
      </c>
      <c r="Y540" s="3" t="e">
        <v>#N/A</v>
      </c>
      <c r="Z540" s="3" t="e">
        <v>#N/A</v>
      </c>
    </row>
    <row r="541" spans="1:26" x14ac:dyDescent="0.2">
      <c r="A541" s="3">
        <v>2.1012483164668101E-2</v>
      </c>
      <c r="B541" s="3">
        <v>-2.1322965621948201E-2</v>
      </c>
      <c r="C541" s="3">
        <v>0.22265607118606601</v>
      </c>
      <c r="D541" s="3">
        <v>0.10994842648506201</v>
      </c>
      <c r="E541" s="3">
        <v>0.18903651833534199</v>
      </c>
      <c r="F541" s="3">
        <v>1</v>
      </c>
      <c r="G541" s="3">
        <v>0.17403557989746299</v>
      </c>
      <c r="H541" s="3">
        <v>1.65356044560933</v>
      </c>
      <c r="I541" s="3">
        <v>0.24361350407450499</v>
      </c>
      <c r="J541" s="3">
        <v>0.16741458303189799</v>
      </c>
      <c r="K541" s="3" t="s">
        <v>4509</v>
      </c>
      <c r="L541" s="3" t="s">
        <v>4510</v>
      </c>
      <c r="M541" s="3" t="s">
        <v>4511</v>
      </c>
      <c r="N541" s="3" t="e">
        <v>#N/A</v>
      </c>
      <c r="O541" s="3" t="e">
        <v>#N/A</v>
      </c>
      <c r="P541" s="3" t="e">
        <v>#N/A</v>
      </c>
      <c r="Q541" s="3" t="e">
        <v>#N/A</v>
      </c>
      <c r="R541" s="3" t="e">
        <v>#N/A</v>
      </c>
      <c r="S541" s="3" t="e">
        <v>#N/A</v>
      </c>
      <c r="T541" s="3" t="e">
        <v>#N/A</v>
      </c>
      <c r="U541" s="3" t="e">
        <v>#N/A</v>
      </c>
      <c r="V541" s="3" t="e">
        <v>#N/A</v>
      </c>
      <c r="W541" s="3" t="e">
        <v>#N/A</v>
      </c>
      <c r="X541" s="3" t="e">
        <v>#N/A</v>
      </c>
      <c r="Y541" s="3" t="e">
        <v>#N/A</v>
      </c>
      <c r="Z541" s="3" t="e">
        <v>#N/A</v>
      </c>
    </row>
    <row r="542" spans="1:26" x14ac:dyDescent="0.2">
      <c r="A542" s="3">
        <v>3.06193195283413E-2</v>
      </c>
      <c r="B542" s="3">
        <v>-3.1283378601074198E-2</v>
      </c>
      <c r="C542" s="3">
        <v>0.18105001747608199</v>
      </c>
      <c r="D542" s="3">
        <v>9.4367034733295399E-2</v>
      </c>
      <c r="E542" s="3">
        <v>0.24389074742794001</v>
      </c>
      <c r="F542" s="3">
        <v>1</v>
      </c>
      <c r="G542" s="3">
        <v>0.173434629415472</v>
      </c>
      <c r="H542" s="3">
        <v>1.3253961870106801</v>
      </c>
      <c r="I542" s="3">
        <v>0.25046189376443401</v>
      </c>
      <c r="J542" s="3">
        <v>0.16466421087142699</v>
      </c>
      <c r="K542" s="3" t="s">
        <v>2947</v>
      </c>
      <c r="L542" s="3" t="s">
        <v>2948</v>
      </c>
      <c r="M542" s="3" t="s">
        <v>2949</v>
      </c>
      <c r="N542" s="3" t="e">
        <v>#N/A</v>
      </c>
      <c r="O542" s="3" t="e">
        <v>#N/A</v>
      </c>
      <c r="P542" s="3" t="e">
        <v>#N/A</v>
      </c>
      <c r="Q542" s="3" t="e">
        <v>#N/A</v>
      </c>
      <c r="R542" s="3" t="e">
        <v>#N/A</v>
      </c>
      <c r="S542" s="3" t="e">
        <v>#N/A</v>
      </c>
      <c r="T542" s="3" t="e">
        <v>#N/A</v>
      </c>
      <c r="U542" s="3" t="e">
        <v>#N/A</v>
      </c>
      <c r="V542" s="3" t="e">
        <v>#N/A</v>
      </c>
      <c r="W542" s="3" t="e">
        <v>#N/A</v>
      </c>
      <c r="X542" s="3" t="e">
        <v>#N/A</v>
      </c>
      <c r="Y542" s="3" t="e">
        <v>#N/A</v>
      </c>
      <c r="Z542" s="3" t="e">
        <v>#N/A</v>
      </c>
    </row>
    <row r="543" spans="1:26" x14ac:dyDescent="0.2">
      <c r="A543" s="3">
        <v>0.34030935168266302</v>
      </c>
      <c r="B543" s="3">
        <v>-0.446203172206879</v>
      </c>
      <c r="C543" s="3">
        <v>0.12877221405506101</v>
      </c>
      <c r="D543" s="3">
        <v>7.6548144221305806E-2</v>
      </c>
      <c r="E543" s="3">
        <v>0.14975580573082001</v>
      </c>
      <c r="F543" s="3">
        <v>3</v>
      </c>
      <c r="G543" s="3">
        <v>0.17130563159783699</v>
      </c>
      <c r="H543" s="3">
        <v>0.13166693531366</v>
      </c>
      <c r="I543" s="3">
        <v>0.49936354481369599</v>
      </c>
      <c r="J543" s="3">
        <v>0.122900337058633</v>
      </c>
      <c r="K543" s="3" t="s">
        <v>3304</v>
      </c>
      <c r="L543" s="3" t="s">
        <v>3305</v>
      </c>
      <c r="M543" s="3" t="s">
        <v>3306</v>
      </c>
      <c r="N543" s="3" t="e">
        <v>#N/A</v>
      </c>
      <c r="O543" s="3" t="e">
        <v>#N/A</v>
      </c>
      <c r="P543" s="3" t="e">
        <v>#N/A</v>
      </c>
      <c r="Q543" s="3" t="e">
        <v>#N/A</v>
      </c>
      <c r="R543" s="3" t="e">
        <v>#N/A</v>
      </c>
      <c r="S543" s="3" t="e">
        <v>#N/A</v>
      </c>
      <c r="T543" s="3" t="e">
        <v>#N/A</v>
      </c>
      <c r="U543" s="3" t="e">
        <v>#N/A</v>
      </c>
      <c r="V543" s="3" t="e">
        <v>#N/A</v>
      </c>
      <c r="W543" s="3" t="e">
        <v>#N/A</v>
      </c>
      <c r="X543" s="3" t="e">
        <v>#N/A</v>
      </c>
      <c r="Y543" s="3" t="e">
        <v>#N/A</v>
      </c>
      <c r="Z543" s="3" t="e">
        <v>#N/A</v>
      </c>
    </row>
    <row r="544" spans="1:26" x14ac:dyDescent="0.2">
      <c r="A544" s="3">
        <v>-0.105122022330761</v>
      </c>
      <c r="B544" s="3">
        <v>9.7979702055454296E-2</v>
      </c>
      <c r="C544" s="3">
        <v>0.114532217383385</v>
      </c>
      <c r="D544" s="3">
        <v>0.23595418035984</v>
      </c>
      <c r="E544" s="3">
        <v>0.15102893114089999</v>
      </c>
      <c r="F544" s="3">
        <v>1</v>
      </c>
      <c r="G544" s="3">
        <v>0.17074293643236199</v>
      </c>
      <c r="H544" s="3">
        <v>0.495515428471136</v>
      </c>
      <c r="I544" s="3">
        <v>0.35413129102844598</v>
      </c>
      <c r="J544" s="3">
        <v>0.15413730897896999</v>
      </c>
      <c r="K544" s="3" t="s">
        <v>4512</v>
      </c>
      <c r="L544" s="3" t="s">
        <v>4513</v>
      </c>
      <c r="M544" s="3" t="s">
        <v>4514</v>
      </c>
      <c r="N544" s="3" t="e">
        <v>#N/A</v>
      </c>
      <c r="O544" s="3" t="e">
        <v>#N/A</v>
      </c>
      <c r="P544" s="3" t="e">
        <v>#N/A</v>
      </c>
      <c r="Q544" s="3" t="e">
        <v>#N/A</v>
      </c>
      <c r="R544" s="3" t="e">
        <v>#N/A</v>
      </c>
      <c r="S544" s="3" t="e">
        <v>#N/A</v>
      </c>
      <c r="T544" s="3" t="e">
        <v>#N/A</v>
      </c>
      <c r="U544" s="3" t="e">
        <v>#N/A</v>
      </c>
      <c r="V544" s="3" t="e">
        <v>#N/A</v>
      </c>
      <c r="W544" s="3" t="e">
        <v>#N/A</v>
      </c>
      <c r="X544" s="3" t="e">
        <v>#N/A</v>
      </c>
      <c r="Y544" s="3" t="e">
        <v>#N/A</v>
      </c>
      <c r="Z544" s="3" t="e">
        <v>#N/A</v>
      </c>
    </row>
    <row r="545" spans="1:26" x14ac:dyDescent="0.2">
      <c r="A545" s="3">
        <v>-0.16699258983135201</v>
      </c>
      <c r="B545" s="3">
        <v>0.14965285360813099</v>
      </c>
      <c r="C545" s="3">
        <v>3.7720538675785099E-2</v>
      </c>
      <c r="D545" s="3">
        <v>0.27759701013565102</v>
      </c>
      <c r="E545" s="3">
        <v>0.16690780222415899</v>
      </c>
      <c r="F545" s="3">
        <v>2</v>
      </c>
      <c r="G545" s="3">
        <v>0.169411651790142</v>
      </c>
      <c r="H545" s="3">
        <v>0.331392268110142</v>
      </c>
      <c r="I545" s="3">
        <v>0.38169098712446298</v>
      </c>
      <c r="J545" s="3">
        <v>0.14444673802522001</v>
      </c>
      <c r="K545" s="3" t="s">
        <v>4515</v>
      </c>
      <c r="L545" s="3" t="s">
        <v>4516</v>
      </c>
      <c r="M545" s="3" t="s">
        <v>4517</v>
      </c>
      <c r="N545" s="3" t="e">
        <v>#N/A</v>
      </c>
      <c r="O545" s="3" t="e">
        <v>#N/A</v>
      </c>
      <c r="P545" s="3" t="e">
        <v>#N/A</v>
      </c>
      <c r="Q545" s="3" t="e">
        <v>#N/A</v>
      </c>
      <c r="R545" s="3" t="e">
        <v>#N/A</v>
      </c>
      <c r="S545" s="3" t="e">
        <v>#N/A</v>
      </c>
      <c r="T545" s="3" t="e">
        <v>#N/A</v>
      </c>
      <c r="U545" s="3" t="e">
        <v>#N/A</v>
      </c>
      <c r="V545" s="3" t="e">
        <v>#N/A</v>
      </c>
      <c r="W545" s="3" t="s">
        <v>4516</v>
      </c>
      <c r="X545" s="3" t="e">
        <v>#N/A</v>
      </c>
      <c r="Y545" s="3" t="e">
        <v>#N/A</v>
      </c>
      <c r="Z545" s="3" t="e">
        <v>#N/A</v>
      </c>
    </row>
    <row r="546" spans="1:26" x14ac:dyDescent="0.2">
      <c r="A546" s="3">
        <v>-0.502638459205627</v>
      </c>
      <c r="B546" s="3">
        <v>0.37204417586326599</v>
      </c>
      <c r="C546" s="3">
        <v>5.3250607103109401E-2</v>
      </c>
      <c r="D546" s="3">
        <v>0.205947875976563</v>
      </c>
      <c r="E546" s="3">
        <v>5.2447818219661699E-2</v>
      </c>
      <c r="F546" s="3">
        <v>2</v>
      </c>
      <c r="G546" s="3">
        <v>0.169179242104292</v>
      </c>
      <c r="H546" s="3">
        <v>0.116267348642093</v>
      </c>
      <c r="I546" s="3">
        <v>0.51693768545994101</v>
      </c>
      <c r="J546" s="3">
        <v>0.11746039624997701</v>
      </c>
      <c r="K546" s="3" t="s">
        <v>1566</v>
      </c>
      <c r="L546" s="3" t="s">
        <v>1567</v>
      </c>
      <c r="M546" s="3" t="s">
        <v>1568</v>
      </c>
      <c r="N546" s="3" t="e">
        <v>#N/A</v>
      </c>
      <c r="O546" s="3" t="e">
        <v>#N/A</v>
      </c>
      <c r="P546" s="3" t="e">
        <v>#N/A</v>
      </c>
      <c r="Q546" s="3" t="e">
        <v>#N/A</v>
      </c>
      <c r="R546" s="3" t="e">
        <v>#N/A</v>
      </c>
      <c r="S546" s="3" t="e">
        <v>#N/A</v>
      </c>
      <c r="T546" s="3" t="e">
        <v>#N/A</v>
      </c>
      <c r="U546" s="3" t="e">
        <v>#N/A</v>
      </c>
      <c r="V546" s="3" t="e">
        <v>#N/A</v>
      </c>
      <c r="W546" s="3" t="e">
        <v>#N/A</v>
      </c>
      <c r="X546" s="3" t="e">
        <v>#N/A</v>
      </c>
      <c r="Y546" s="3" t="e">
        <v>#N/A</v>
      </c>
      <c r="Z546" s="3" t="e">
        <v>#N/A</v>
      </c>
    </row>
    <row r="547" spans="1:26" x14ac:dyDescent="0.2">
      <c r="A547" s="3">
        <v>9.6243523061275496E-2</v>
      </c>
      <c r="B547" s="3">
        <v>-0.103125877678394</v>
      </c>
      <c r="C547" s="3">
        <v>0.144289165735245</v>
      </c>
      <c r="D547" s="3">
        <v>0.21621964871883401</v>
      </c>
      <c r="E547" s="3">
        <v>0.136412933468819</v>
      </c>
      <c r="F547" s="3">
        <v>1</v>
      </c>
      <c r="G547" s="3">
        <v>0.16908175994952501</v>
      </c>
      <c r="H547" s="3">
        <v>0.48663907261192102</v>
      </c>
      <c r="I547" s="3">
        <v>0.36660303687635598</v>
      </c>
      <c r="J547" s="3">
        <v>0.15331100510844201</v>
      </c>
      <c r="K547" s="3" t="s">
        <v>1521</v>
      </c>
      <c r="L547" s="3" t="s">
        <v>1522</v>
      </c>
      <c r="M547" s="3" t="s">
        <v>1523</v>
      </c>
      <c r="N547" s="3" t="e">
        <v>#N/A</v>
      </c>
      <c r="O547" s="3" t="e">
        <v>#N/A</v>
      </c>
      <c r="P547" s="3" t="e">
        <v>#N/A</v>
      </c>
      <c r="Q547" s="3" t="e">
        <v>#N/A</v>
      </c>
      <c r="R547" s="3" t="e">
        <v>#N/A</v>
      </c>
      <c r="S547" s="3" t="e">
        <v>#N/A</v>
      </c>
      <c r="T547" s="3" t="e">
        <v>#N/A</v>
      </c>
      <c r="U547" s="3" t="e">
        <v>#N/A</v>
      </c>
      <c r="V547" s="3" t="e">
        <v>#N/A</v>
      </c>
      <c r="W547" s="3" t="e">
        <v>#N/A</v>
      </c>
      <c r="X547" s="3" t="e">
        <v>#N/A</v>
      </c>
      <c r="Y547" s="3" t="e">
        <v>#N/A</v>
      </c>
      <c r="Z547" s="3" t="e">
        <v>#N/A</v>
      </c>
    </row>
    <row r="548" spans="1:26" x14ac:dyDescent="0.2">
      <c r="A548" s="3">
        <v>-2.53747403621674E-2</v>
      </c>
      <c r="B548" s="3">
        <v>2.4936057627201101E-2</v>
      </c>
      <c r="C548" s="3">
        <v>0.14964526891708399</v>
      </c>
      <c r="D548" s="3">
        <v>0.164711013436317</v>
      </c>
      <c r="E548" s="3">
        <v>0.18654470145702401</v>
      </c>
      <c r="F548" s="3">
        <v>10</v>
      </c>
      <c r="G548" s="3">
        <v>0.167186335970958</v>
      </c>
      <c r="H548" s="3">
        <v>1.23384778115821</v>
      </c>
      <c r="I548" s="3">
        <v>0.30824888888888902</v>
      </c>
      <c r="J548" s="3">
        <v>0.16273694460170501</v>
      </c>
      <c r="K548" s="3" t="s">
        <v>2208</v>
      </c>
      <c r="L548" s="3" t="s">
        <v>2209</v>
      </c>
      <c r="M548" s="3" t="s">
        <v>2210</v>
      </c>
      <c r="N548" s="3" t="e">
        <v>#N/A</v>
      </c>
      <c r="O548" s="3" t="e">
        <v>#N/A</v>
      </c>
      <c r="P548" s="3" t="e">
        <v>#N/A</v>
      </c>
      <c r="Q548" s="3" t="e">
        <v>#N/A</v>
      </c>
      <c r="R548" s="3" t="e">
        <v>#N/A</v>
      </c>
      <c r="S548" s="3" t="e">
        <v>#N/A</v>
      </c>
      <c r="T548" s="3" t="e">
        <v>#N/A</v>
      </c>
      <c r="U548" s="3" t="e">
        <v>#N/A</v>
      </c>
      <c r="V548" s="3" t="e">
        <v>#N/A</v>
      </c>
      <c r="W548" s="3" t="e">
        <v>#N/A</v>
      </c>
      <c r="X548" s="3" t="e">
        <v>#N/A</v>
      </c>
      <c r="Y548" s="3" t="e">
        <v>#N/A</v>
      </c>
      <c r="Z548" s="3" t="e">
        <v>#N/A</v>
      </c>
    </row>
    <row r="549" spans="1:26" x14ac:dyDescent="0.2">
      <c r="A549" s="3">
        <v>-0.152103170752525</v>
      </c>
      <c r="B549" s="3">
        <v>0.13758532702922799</v>
      </c>
      <c r="C549" s="3">
        <v>0.30231440067291299</v>
      </c>
      <c r="D549" s="3">
        <v>7.9158566892147106E-2</v>
      </c>
      <c r="E549" s="3">
        <v>9.5410868525505094E-2</v>
      </c>
      <c r="F549" s="3">
        <v>1</v>
      </c>
      <c r="G549" s="3">
        <v>0.16622020055850301</v>
      </c>
      <c r="H549" s="3">
        <v>0.355890615751426</v>
      </c>
      <c r="I549" s="3">
        <v>0.380081632653061</v>
      </c>
      <c r="J549" s="3">
        <v>0.14308643876108099</v>
      </c>
      <c r="K549" s="3" t="s">
        <v>1635</v>
      </c>
      <c r="L549" s="3" t="s">
        <v>1636</v>
      </c>
      <c r="M549" s="3" t="s">
        <v>1637</v>
      </c>
      <c r="N549" s="3" t="e">
        <v>#N/A</v>
      </c>
      <c r="O549" s="3" t="e">
        <v>#N/A</v>
      </c>
      <c r="P549" s="3" t="e">
        <v>#N/A</v>
      </c>
      <c r="Q549" s="3" t="e">
        <v>#N/A</v>
      </c>
      <c r="R549" s="3" t="e">
        <v>#N/A</v>
      </c>
      <c r="S549" s="3" t="e">
        <v>#N/A</v>
      </c>
      <c r="T549" s="3" t="e">
        <v>#N/A</v>
      </c>
      <c r="U549" s="3" t="e">
        <v>#N/A</v>
      </c>
      <c r="V549" s="3" t="e">
        <v>#N/A</v>
      </c>
      <c r="W549" s="3" t="e">
        <v>#N/A</v>
      </c>
      <c r="X549" s="3" t="e">
        <v>#N/A</v>
      </c>
      <c r="Y549" s="3" t="e">
        <v>#N/A</v>
      </c>
      <c r="Z549" s="3" t="e">
        <v>#N/A</v>
      </c>
    </row>
    <row r="550" spans="1:26" x14ac:dyDescent="0.2">
      <c r="A550" s="3">
        <v>-5.3040198981761898E-2</v>
      </c>
      <c r="B550" s="3">
        <v>5.1159143447875997E-2</v>
      </c>
      <c r="C550" s="3">
        <v>0.28573733568191501</v>
      </c>
      <c r="D550" s="3">
        <v>5.6861929595470401E-2</v>
      </c>
      <c r="E550" s="3">
        <v>0.15315507352352101</v>
      </c>
      <c r="F550" s="3">
        <v>1</v>
      </c>
      <c r="G550" s="3">
        <v>0.166191974033912</v>
      </c>
      <c r="H550" s="3">
        <v>0.84046268936341895</v>
      </c>
      <c r="I550" s="3">
        <v>0.28833632286995498</v>
      </c>
      <c r="J550" s="3">
        <v>0.15326300155124101</v>
      </c>
      <c r="K550" s="3" t="s">
        <v>4518</v>
      </c>
      <c r="L550" s="3" t="s">
        <v>4519</v>
      </c>
      <c r="M550" s="3" t="s">
        <v>4520</v>
      </c>
      <c r="N550" s="3" t="e">
        <v>#N/A</v>
      </c>
      <c r="O550" s="3" t="e">
        <v>#N/A</v>
      </c>
      <c r="P550" s="3" t="e">
        <v>#N/A</v>
      </c>
      <c r="Q550" s="3" t="e">
        <v>#N/A</v>
      </c>
      <c r="R550" s="3" t="e">
        <v>#N/A</v>
      </c>
      <c r="S550" s="3" t="e">
        <v>#N/A</v>
      </c>
      <c r="T550" s="3" t="e">
        <v>#N/A</v>
      </c>
      <c r="U550" s="3" t="e">
        <v>#N/A</v>
      </c>
      <c r="V550" s="3" t="e">
        <v>#N/A</v>
      </c>
      <c r="W550" s="3" t="e">
        <v>#N/A</v>
      </c>
      <c r="X550" s="3" t="e">
        <v>#N/A</v>
      </c>
      <c r="Y550" s="3" t="e">
        <v>#N/A</v>
      </c>
      <c r="Z550" s="3" t="e">
        <v>#N/A</v>
      </c>
    </row>
    <row r="551" spans="1:26" x14ac:dyDescent="0.2">
      <c r="A551" s="3">
        <v>-7.5387902557849898E-2</v>
      </c>
      <c r="B551" s="3">
        <v>7.1643374860286699E-2</v>
      </c>
      <c r="C551" s="3">
        <v>5.9458836913108798E-2</v>
      </c>
      <c r="D551" s="3">
        <v>0.249331369996071</v>
      </c>
      <c r="E551" s="3">
        <v>0.183202534914017</v>
      </c>
      <c r="F551" s="3">
        <v>1</v>
      </c>
      <c r="G551" s="3">
        <v>0.16586984445651401</v>
      </c>
      <c r="H551" s="3">
        <v>0.68540962719452103</v>
      </c>
      <c r="I551" s="3">
        <v>0.31521151716500601</v>
      </c>
      <c r="J551" s="3">
        <v>0.15186748529610999</v>
      </c>
      <c r="K551" s="3" t="s">
        <v>4034</v>
      </c>
      <c r="L551" s="3" t="s">
        <v>4035</v>
      </c>
      <c r="M551" s="3" t="s">
        <v>4036</v>
      </c>
      <c r="N551" s="3" t="e">
        <v>#N/A</v>
      </c>
      <c r="O551" s="3" t="e">
        <v>#N/A</v>
      </c>
      <c r="P551" s="3" t="e">
        <v>#N/A</v>
      </c>
      <c r="Q551" s="3" t="e">
        <v>#N/A</v>
      </c>
      <c r="R551" s="3" t="e">
        <v>#N/A</v>
      </c>
      <c r="S551" s="3" t="e">
        <v>#N/A</v>
      </c>
      <c r="T551" s="3" t="e">
        <v>#N/A</v>
      </c>
      <c r="U551" s="3" t="e">
        <v>#N/A</v>
      </c>
      <c r="V551" s="3" t="e">
        <v>#N/A</v>
      </c>
      <c r="W551" s="3" t="e">
        <v>#N/A</v>
      </c>
      <c r="X551" s="3" t="e">
        <v>#N/A</v>
      </c>
      <c r="Y551" s="3" t="e">
        <v>#N/A</v>
      </c>
      <c r="Z551" s="3" t="e">
        <v>#N/A</v>
      </c>
    </row>
    <row r="552" spans="1:26" x14ac:dyDescent="0.2">
      <c r="A552" s="3">
        <v>2.3774199653416898E-3</v>
      </c>
      <c r="B552" s="3">
        <v>-2.3813443258404701E-3</v>
      </c>
      <c r="C552" s="3">
        <v>8.0585949122905703E-2</v>
      </c>
      <c r="D552" s="3">
        <v>0.109168775379658</v>
      </c>
      <c r="E552" s="3">
        <v>0.29353353381156899</v>
      </c>
      <c r="F552" s="3">
        <v>1</v>
      </c>
      <c r="G552" s="3">
        <v>0.16109804828495999</v>
      </c>
      <c r="H552" s="3">
        <v>0.86336505706779099</v>
      </c>
      <c r="I552" s="3">
        <v>0.32417199558985699</v>
      </c>
      <c r="J552" s="3">
        <v>0.15101433547741699</v>
      </c>
      <c r="K552" s="3" t="s">
        <v>4521</v>
      </c>
      <c r="L552" s="3" t="s">
        <v>4522</v>
      </c>
      <c r="M552" s="3" t="s">
        <v>4523</v>
      </c>
      <c r="N552" s="3" t="e">
        <v>#N/A</v>
      </c>
      <c r="O552" s="3" t="e">
        <v>#N/A</v>
      </c>
      <c r="P552" s="3" t="e">
        <v>#N/A</v>
      </c>
      <c r="Q552" s="3" t="e">
        <v>#N/A</v>
      </c>
      <c r="R552" s="3" t="e">
        <v>#N/A</v>
      </c>
      <c r="S552" s="3" t="e">
        <v>#N/A</v>
      </c>
      <c r="T552" s="3" t="e">
        <v>#N/A</v>
      </c>
      <c r="U552" s="3" t="e">
        <v>#N/A</v>
      </c>
      <c r="V552" s="3" t="e">
        <v>#N/A</v>
      </c>
      <c r="W552" s="3" t="e">
        <v>#N/A</v>
      </c>
      <c r="X552" s="3" t="e">
        <v>#N/A</v>
      </c>
      <c r="Y552" s="3" t="e">
        <v>#N/A</v>
      </c>
      <c r="Z552" s="3" t="e">
        <v>#N/A</v>
      </c>
    </row>
    <row r="553" spans="1:26" x14ac:dyDescent="0.2">
      <c r="A553" s="3">
        <v>0.163764208555222</v>
      </c>
      <c r="B553" s="3">
        <v>-0.18476262688636799</v>
      </c>
      <c r="C553" s="3">
        <v>0.13487842679023701</v>
      </c>
      <c r="D553" s="3">
        <v>0.189094454050064</v>
      </c>
      <c r="E553" s="3">
        <v>0.105084776878357</v>
      </c>
      <c r="F553" s="3">
        <v>3</v>
      </c>
      <c r="G553" s="3">
        <v>0.153518428405126</v>
      </c>
      <c r="H553" s="3">
        <v>0.26858909520979102</v>
      </c>
      <c r="I553" s="3">
        <v>0.46693743589743603</v>
      </c>
      <c r="J553" s="3">
        <v>0.130544003264352</v>
      </c>
      <c r="K553" s="3" t="s">
        <v>1042</v>
      </c>
      <c r="L553" s="3" t="s">
        <v>1043</v>
      </c>
      <c r="M553" s="3" t="s">
        <v>1044</v>
      </c>
      <c r="N553" s="3" t="e">
        <v>#N/A</v>
      </c>
      <c r="O553" s="3" t="e">
        <v>#N/A</v>
      </c>
      <c r="P553" s="3" t="e">
        <v>#N/A</v>
      </c>
      <c r="Q553" s="3" t="e">
        <v>#N/A</v>
      </c>
      <c r="R553" s="3" t="s">
        <v>1043</v>
      </c>
      <c r="S553" s="3" t="e">
        <v>#N/A</v>
      </c>
      <c r="T553" s="3" t="e">
        <v>#N/A</v>
      </c>
      <c r="U553" s="3" t="e">
        <v>#N/A</v>
      </c>
      <c r="V553" s="3" t="e">
        <v>#N/A</v>
      </c>
      <c r="W553" s="3" t="e">
        <v>#N/A</v>
      </c>
      <c r="X553" s="3" t="e">
        <v>#N/A</v>
      </c>
      <c r="Y553" s="3" t="e">
        <v>#N/A</v>
      </c>
      <c r="Z553" s="3" t="e">
        <v>#N/A</v>
      </c>
    </row>
    <row r="554" spans="1:26" x14ac:dyDescent="0.2">
      <c r="A554" s="3">
        <v>0.176985427737236</v>
      </c>
      <c r="B554" s="3">
        <v>-0.20177374780178101</v>
      </c>
      <c r="C554" s="3">
        <v>7.9821825027465806E-2</v>
      </c>
      <c r="D554" s="3">
        <v>0.20941841602325401</v>
      </c>
      <c r="E554" s="3">
        <v>0.132064923644066</v>
      </c>
      <c r="F554" s="3">
        <v>3</v>
      </c>
      <c r="G554" s="3">
        <v>0.152829214930534</v>
      </c>
      <c r="H554" s="3">
        <v>0.247433509737816</v>
      </c>
      <c r="I554" s="3">
        <v>0.47239918533604902</v>
      </c>
      <c r="J554" s="3">
        <v>0.128095850192708</v>
      </c>
      <c r="K554" s="3" t="s">
        <v>1000</v>
      </c>
      <c r="L554" s="3" t="s">
        <v>1001</v>
      </c>
      <c r="M554" s="3" t="s">
        <v>1002</v>
      </c>
      <c r="N554" s="3" t="e">
        <v>#N/A</v>
      </c>
      <c r="O554" s="3" t="e">
        <v>#N/A</v>
      </c>
      <c r="P554" s="3" t="e">
        <v>#N/A</v>
      </c>
      <c r="Q554" s="3" t="e">
        <v>#N/A</v>
      </c>
      <c r="R554" s="3" t="s">
        <v>1001</v>
      </c>
      <c r="S554" s="3" t="e">
        <v>#N/A</v>
      </c>
      <c r="T554" s="3" t="e">
        <v>#N/A</v>
      </c>
      <c r="U554" s="3" t="e">
        <v>#N/A</v>
      </c>
      <c r="V554" s="3" t="e">
        <v>#N/A</v>
      </c>
      <c r="W554" s="3" t="e">
        <v>#N/A</v>
      </c>
      <c r="X554" s="3" t="e">
        <v>#N/A</v>
      </c>
      <c r="Y554" s="3" t="e">
        <v>#N/A</v>
      </c>
      <c r="Z554" s="3" t="e">
        <v>#N/A</v>
      </c>
    </row>
    <row r="555" spans="1:26" x14ac:dyDescent="0.2">
      <c r="A555" s="3">
        <v>-0.18977062404155701</v>
      </c>
      <c r="B555" s="3">
        <v>0.16768534481525399</v>
      </c>
      <c r="C555" s="3">
        <v>7.2898842394352001E-2</v>
      </c>
      <c r="D555" s="3">
        <v>0.125733017921448</v>
      </c>
      <c r="E555" s="3">
        <v>0.22158992290496801</v>
      </c>
      <c r="F555" s="3">
        <v>1</v>
      </c>
      <c r="G555" s="3">
        <v>0.151116567353408</v>
      </c>
      <c r="H555" s="3">
        <v>0.25971236159332101</v>
      </c>
      <c r="I555" s="3">
        <v>0.47007755102040799</v>
      </c>
      <c r="J555" s="3">
        <v>0.12763764798313401</v>
      </c>
      <c r="K555" s="3" t="s">
        <v>2852</v>
      </c>
      <c r="L555" s="3" t="s">
        <v>2853</v>
      </c>
      <c r="M555" s="3" t="s">
        <v>2854</v>
      </c>
      <c r="N555" s="3" t="e">
        <v>#N/A</v>
      </c>
      <c r="O555" s="3" t="e">
        <v>#N/A</v>
      </c>
      <c r="P555" s="3" t="e">
        <v>#N/A</v>
      </c>
      <c r="Q555" s="3" t="e">
        <v>#N/A</v>
      </c>
      <c r="R555" s="3" t="e">
        <v>#N/A</v>
      </c>
      <c r="S555" s="3" t="e">
        <v>#N/A</v>
      </c>
      <c r="T555" s="3" t="e">
        <v>#N/A</v>
      </c>
      <c r="U555" s="3" t="e">
        <v>#N/A</v>
      </c>
      <c r="V555" s="3" t="e">
        <v>#N/A</v>
      </c>
      <c r="W555" s="3" t="e">
        <v>#N/A</v>
      </c>
      <c r="X555" s="3" t="e">
        <v>#N/A</v>
      </c>
      <c r="Y555" s="3" t="e">
        <v>#N/A</v>
      </c>
      <c r="Z555" s="3" t="e">
        <v>#N/A</v>
      </c>
    </row>
    <row r="556" spans="1:26" x14ac:dyDescent="0.2">
      <c r="A556" s="3">
        <v>3.9693031460046803E-2</v>
      </c>
      <c r="B556" s="3">
        <v>-4.0816079825162901E-2</v>
      </c>
      <c r="C556" s="3">
        <v>0.28868207335472101</v>
      </c>
      <c r="D556" s="3">
        <v>0.10256077349185901</v>
      </c>
      <c r="E556" s="3">
        <v>5.9015311300754499E-2</v>
      </c>
      <c r="F556" s="3">
        <v>1</v>
      </c>
      <c r="G556" s="3">
        <v>0.15064757689833599</v>
      </c>
      <c r="H556" s="3">
        <v>0.786673629039773</v>
      </c>
      <c r="I556" s="3">
        <v>0.35385087719298203</v>
      </c>
      <c r="J556" s="3">
        <v>0.13934382831196401</v>
      </c>
      <c r="K556" s="3" t="s">
        <v>1216</v>
      </c>
      <c r="L556" s="3" t="s">
        <v>1217</v>
      </c>
      <c r="M556" s="3" t="s">
        <v>1218</v>
      </c>
      <c r="N556" s="3" t="s">
        <v>1217</v>
      </c>
      <c r="O556" s="3" t="e">
        <v>#N/A</v>
      </c>
      <c r="P556" s="3" t="e">
        <v>#N/A</v>
      </c>
      <c r="Q556" s="3" t="e">
        <v>#N/A</v>
      </c>
      <c r="R556" s="3" t="e">
        <v>#N/A</v>
      </c>
      <c r="S556" s="3" t="e">
        <v>#N/A</v>
      </c>
      <c r="T556" s="3" t="e">
        <v>#N/A</v>
      </c>
      <c r="U556" s="3" t="e">
        <v>#N/A</v>
      </c>
      <c r="V556" s="3" t="e">
        <v>#N/A</v>
      </c>
      <c r="W556" s="3" t="e">
        <v>#N/A</v>
      </c>
      <c r="X556" s="3" t="e">
        <v>#N/A</v>
      </c>
      <c r="Y556" s="3" t="e">
        <v>#N/A</v>
      </c>
      <c r="Z556" s="3" t="e">
        <v>#N/A</v>
      </c>
    </row>
    <row r="557" spans="1:26" x14ac:dyDescent="0.2">
      <c r="A557" s="3">
        <v>-7.13949725031853E-2</v>
      </c>
      <c r="B557" s="3">
        <v>6.8027891218662304E-2</v>
      </c>
      <c r="C557" s="3">
        <v>0.227245762944221</v>
      </c>
      <c r="D557" s="3">
        <v>0.102946437895298</v>
      </c>
      <c r="E557" s="3">
        <v>0.11227373033762</v>
      </c>
      <c r="F557" s="3">
        <v>1</v>
      </c>
      <c r="G557" s="3">
        <v>0.149172184367975</v>
      </c>
      <c r="H557" s="3">
        <v>0.64122488549959</v>
      </c>
      <c r="I557" s="3">
        <v>0.38931634819532901</v>
      </c>
      <c r="J557" s="3">
        <v>0.13807676229604199</v>
      </c>
      <c r="K557" s="3" t="s">
        <v>4524</v>
      </c>
      <c r="L557" s="3" t="s">
        <v>4525</v>
      </c>
      <c r="M557" s="3" t="s">
        <v>4526</v>
      </c>
      <c r="N557" s="3" t="e">
        <v>#N/A</v>
      </c>
      <c r="O557" s="3" t="e">
        <v>#N/A</v>
      </c>
      <c r="P557" s="3" t="e">
        <v>#N/A</v>
      </c>
      <c r="Q557" s="3" t="e">
        <v>#N/A</v>
      </c>
      <c r="R557" s="3" t="e">
        <v>#N/A</v>
      </c>
      <c r="S557" s="3" t="e">
        <v>#N/A</v>
      </c>
      <c r="T557" s="3" t="e">
        <v>#N/A</v>
      </c>
      <c r="U557" s="3" t="e">
        <v>#N/A</v>
      </c>
      <c r="V557" s="3" t="e">
        <v>#N/A</v>
      </c>
      <c r="W557" s="3" t="e">
        <v>#N/A</v>
      </c>
      <c r="X557" s="3" t="e">
        <v>#N/A</v>
      </c>
      <c r="Y557" s="3" t="e">
        <v>#N/A</v>
      </c>
      <c r="Z557" s="3" t="e">
        <v>#N/A</v>
      </c>
    </row>
    <row r="558" spans="1:26" x14ac:dyDescent="0.2">
      <c r="A558" s="3">
        <v>0.13672864437103299</v>
      </c>
      <c r="B558" s="3">
        <v>-0.15105667710304299</v>
      </c>
      <c r="C558" s="3">
        <v>3.02495304495096E-2</v>
      </c>
      <c r="D558" s="3">
        <v>0.225964054465294</v>
      </c>
      <c r="E558" s="3">
        <v>0.16749624907970401</v>
      </c>
      <c r="F558" s="3">
        <v>2</v>
      </c>
      <c r="G558" s="3">
        <v>0.148400627697508</v>
      </c>
      <c r="H558" s="3">
        <v>0.31899188399254902</v>
      </c>
      <c r="I558" s="3">
        <v>0.44928379772961802</v>
      </c>
      <c r="J558" s="3">
        <v>0.128469430971864</v>
      </c>
      <c r="K558" s="3" t="s">
        <v>3909</v>
      </c>
      <c r="L558" s="3" t="s">
        <v>3910</v>
      </c>
      <c r="M558" s="3" t="s">
        <v>3911</v>
      </c>
      <c r="N558" s="3" t="e">
        <v>#N/A</v>
      </c>
      <c r="O558" s="3" t="e">
        <v>#N/A</v>
      </c>
      <c r="P558" s="3" t="e">
        <v>#N/A</v>
      </c>
      <c r="Q558" s="3" t="e">
        <v>#N/A</v>
      </c>
      <c r="R558" s="3" t="e">
        <v>#N/A</v>
      </c>
      <c r="S558" s="3" t="e">
        <v>#N/A</v>
      </c>
      <c r="T558" s="3" t="e">
        <v>#N/A</v>
      </c>
      <c r="U558" s="3" t="e">
        <v>#N/A</v>
      </c>
      <c r="V558" s="3" t="e">
        <v>#N/A</v>
      </c>
      <c r="W558" s="3" t="e">
        <v>#N/A</v>
      </c>
      <c r="X558" s="3" t="e">
        <v>#N/A</v>
      </c>
      <c r="Y558" s="3" t="e">
        <v>#N/A</v>
      </c>
      <c r="Z558" s="3" t="e">
        <v>#N/A</v>
      </c>
    </row>
    <row r="559" spans="1:26" x14ac:dyDescent="0.2">
      <c r="A559" s="3">
        <v>0.19300791621208199</v>
      </c>
      <c r="B559" s="3">
        <v>-0.22287625074386599</v>
      </c>
      <c r="C559" s="3">
        <v>0.17086532711982699</v>
      </c>
      <c r="D559" s="3">
        <v>0.106921821832657</v>
      </c>
      <c r="E559" s="3">
        <v>0.12180619686841999</v>
      </c>
      <c r="F559" s="3">
        <v>12</v>
      </c>
      <c r="G559" s="3">
        <v>0.14813194920619299</v>
      </c>
      <c r="H559" s="3">
        <v>0.21781786300483499</v>
      </c>
      <c r="I559" s="3">
        <v>0.49940040241448702</v>
      </c>
      <c r="J559" s="3">
        <v>0.122540833296731</v>
      </c>
      <c r="K559" s="3" t="s">
        <v>281</v>
      </c>
      <c r="L559" s="3" t="s">
        <v>282</v>
      </c>
      <c r="M559" s="3" t="s">
        <v>283</v>
      </c>
      <c r="N559" s="3" t="e">
        <v>#N/A</v>
      </c>
      <c r="O559" s="3" t="e">
        <v>#N/A</v>
      </c>
      <c r="P559" s="3" t="e">
        <v>#N/A</v>
      </c>
      <c r="Q559" s="3" t="e">
        <v>#N/A</v>
      </c>
      <c r="R559" s="3" t="e">
        <v>#N/A</v>
      </c>
      <c r="S559" s="3" t="e">
        <v>#N/A</v>
      </c>
      <c r="T559" s="3" t="e">
        <v>#N/A</v>
      </c>
      <c r="U559" s="3" t="e">
        <v>#N/A</v>
      </c>
      <c r="V559" s="3" t="e">
        <v>#N/A</v>
      </c>
      <c r="W559" s="3" t="s">
        <v>282</v>
      </c>
      <c r="X559" s="3" t="e">
        <v>#N/A</v>
      </c>
      <c r="Y559" s="3" t="e">
        <v>#N/A</v>
      </c>
      <c r="Z559" s="3" t="e">
        <v>#N/A</v>
      </c>
    </row>
    <row r="560" spans="1:26" x14ac:dyDescent="0.2">
      <c r="A560" s="3">
        <v>-3.9732247591018698E-2</v>
      </c>
      <c r="B560" s="3">
        <v>3.86671908199787E-2</v>
      </c>
      <c r="C560" s="3">
        <v>0.25679823756218001</v>
      </c>
      <c r="D560" s="3">
        <v>2.3481957614421799E-2</v>
      </c>
      <c r="E560" s="3">
        <v>0.16235014796257</v>
      </c>
      <c r="F560" s="3">
        <v>2</v>
      </c>
      <c r="G560" s="3">
        <v>0.14807597609857701</v>
      </c>
      <c r="H560" s="3">
        <v>0.802104014526278</v>
      </c>
      <c r="I560" s="3">
        <v>0.35925571273123003</v>
      </c>
      <c r="J560" s="3">
        <v>0.13732605476771401</v>
      </c>
      <c r="K560" s="3" t="s">
        <v>2148</v>
      </c>
      <c r="L560" s="3" t="s">
        <v>2149</v>
      </c>
      <c r="M560" s="3" t="s">
        <v>2150</v>
      </c>
      <c r="N560" s="3" t="e">
        <v>#N/A</v>
      </c>
      <c r="O560" s="3" t="e">
        <v>#N/A</v>
      </c>
      <c r="P560" s="3" t="e">
        <v>#N/A</v>
      </c>
      <c r="Q560" s="3" t="e">
        <v>#N/A</v>
      </c>
      <c r="R560" s="3" t="e">
        <v>#N/A</v>
      </c>
      <c r="S560" s="3" t="e">
        <v>#N/A</v>
      </c>
      <c r="T560" s="3" t="e">
        <v>#N/A</v>
      </c>
      <c r="U560" s="3" t="e">
        <v>#N/A</v>
      </c>
      <c r="V560" s="3" t="e">
        <v>#N/A</v>
      </c>
      <c r="W560" s="3" t="e">
        <v>#N/A</v>
      </c>
      <c r="X560" s="3" t="e">
        <v>#N/A</v>
      </c>
      <c r="Y560" s="3" t="e">
        <v>#N/A</v>
      </c>
      <c r="Z560" s="3" t="e">
        <v>#N/A</v>
      </c>
    </row>
    <row r="561" spans="1:26" x14ac:dyDescent="0.2">
      <c r="A561" s="3">
        <v>6.6733524203300504E-2</v>
      </c>
      <c r="B561" s="3">
        <v>-6.9970704615116106E-2</v>
      </c>
      <c r="C561" s="3">
        <v>0.13647896051406899</v>
      </c>
      <c r="D561" s="3">
        <v>0.149593010544777</v>
      </c>
      <c r="E561" s="3">
        <v>0.148339107632637</v>
      </c>
      <c r="F561" s="3">
        <v>5</v>
      </c>
      <c r="G561" s="3">
        <v>0.14642228310306901</v>
      </c>
      <c r="H561" s="3">
        <v>0.55746334740000703</v>
      </c>
      <c r="I561" s="3">
        <v>0.44609761163032202</v>
      </c>
      <c r="J561" s="3">
        <v>0.137037965772079</v>
      </c>
      <c r="K561" s="3" t="s">
        <v>1317</v>
      </c>
      <c r="L561" s="3" t="s">
        <v>1318</v>
      </c>
      <c r="M561" s="3" t="s">
        <v>1319</v>
      </c>
      <c r="N561" s="3" t="s">
        <v>1318</v>
      </c>
      <c r="O561" s="3" t="e">
        <v>#N/A</v>
      </c>
      <c r="P561" s="3" t="e">
        <v>#N/A</v>
      </c>
      <c r="Q561" s="3" t="e">
        <v>#N/A</v>
      </c>
      <c r="R561" s="3" t="e">
        <v>#N/A</v>
      </c>
      <c r="S561" s="3" t="e">
        <v>#N/A</v>
      </c>
      <c r="T561" s="3" t="e">
        <v>#N/A</v>
      </c>
      <c r="U561" s="3" t="e">
        <v>#N/A</v>
      </c>
      <c r="V561" s="3" t="e">
        <v>#N/A</v>
      </c>
      <c r="W561" s="3" t="e">
        <v>#N/A</v>
      </c>
      <c r="X561" s="3" t="e">
        <v>#N/A</v>
      </c>
      <c r="Y561" s="3" t="e">
        <v>#N/A</v>
      </c>
      <c r="Z561" s="3" t="e">
        <v>#N/A</v>
      </c>
    </row>
    <row r="562" spans="1:26" x14ac:dyDescent="0.2">
      <c r="A562" s="3">
        <v>0.11335110664367699</v>
      </c>
      <c r="B562" s="3">
        <v>-0.123022243380547</v>
      </c>
      <c r="C562" s="3">
        <v>3.9494078606367097E-2</v>
      </c>
      <c r="D562" s="3">
        <v>0.199036344885826</v>
      </c>
      <c r="E562" s="3">
        <v>0.18337929248809801</v>
      </c>
      <c r="F562" s="3">
        <v>3</v>
      </c>
      <c r="G562" s="3">
        <v>0.14547214036186501</v>
      </c>
      <c r="H562" s="3">
        <v>0.37962650485375798</v>
      </c>
      <c r="I562" s="3">
        <v>0.44735751295336801</v>
      </c>
      <c r="J562" s="3">
        <v>0.12889254550971399</v>
      </c>
      <c r="K562" s="3" t="s">
        <v>1245</v>
      </c>
      <c r="L562" s="3" t="s">
        <v>1246</v>
      </c>
      <c r="M562" s="3" t="s">
        <v>1247</v>
      </c>
      <c r="N562" s="3" t="s">
        <v>1246</v>
      </c>
      <c r="O562" s="3" t="e">
        <v>#N/A</v>
      </c>
      <c r="P562" s="3" t="e">
        <v>#N/A</v>
      </c>
      <c r="Q562" s="3" t="e">
        <v>#N/A</v>
      </c>
      <c r="R562" s="3" t="e">
        <v>#N/A</v>
      </c>
      <c r="S562" s="3" t="e">
        <v>#N/A</v>
      </c>
      <c r="T562" s="3" t="e">
        <v>#N/A</v>
      </c>
      <c r="U562" s="3" t="e">
        <v>#N/A</v>
      </c>
      <c r="V562" s="3" t="e">
        <v>#N/A</v>
      </c>
      <c r="W562" s="3" t="e">
        <v>#N/A</v>
      </c>
      <c r="X562" s="3" t="e">
        <v>#N/A</v>
      </c>
      <c r="Y562" s="3" t="e">
        <v>#N/A</v>
      </c>
      <c r="Z562" s="3" t="e">
        <v>#N/A</v>
      </c>
    </row>
    <row r="563" spans="1:26" x14ac:dyDescent="0.2">
      <c r="A563" s="3">
        <v>0.102011568844318</v>
      </c>
      <c r="B563" s="3">
        <v>-0.109777197241783</v>
      </c>
      <c r="C563" s="3">
        <v>0.10274977236986201</v>
      </c>
      <c r="D563" s="3">
        <v>0.19344834983348799</v>
      </c>
      <c r="E563" s="3">
        <v>0.128188356757164</v>
      </c>
      <c r="F563" s="3">
        <v>1</v>
      </c>
      <c r="G563" s="3">
        <v>0.14534497385223699</v>
      </c>
      <c r="H563" s="3">
        <v>0.40807128544596699</v>
      </c>
      <c r="I563" s="3">
        <v>0.45490010298661199</v>
      </c>
      <c r="J563" s="3">
        <v>0.13102582986765601</v>
      </c>
      <c r="K563" s="3" t="s">
        <v>197</v>
      </c>
      <c r="L563" s="3" t="s">
        <v>198</v>
      </c>
      <c r="M563" s="3" t="s">
        <v>199</v>
      </c>
      <c r="N563" s="3" t="e">
        <v>#N/A</v>
      </c>
      <c r="O563" s="3" t="e">
        <v>#N/A</v>
      </c>
      <c r="P563" s="3" t="e">
        <v>#N/A</v>
      </c>
      <c r="Q563" s="3" t="e">
        <v>#N/A</v>
      </c>
      <c r="R563" s="3" t="e">
        <v>#N/A</v>
      </c>
      <c r="S563" s="3" t="e">
        <v>#N/A</v>
      </c>
      <c r="T563" s="3" t="e">
        <v>#N/A</v>
      </c>
      <c r="U563" s="3" t="e">
        <v>#N/A</v>
      </c>
      <c r="V563" s="3" t="e">
        <v>#N/A</v>
      </c>
      <c r="W563" s="3" t="s">
        <v>198</v>
      </c>
      <c r="X563" s="3" t="e">
        <v>#N/A</v>
      </c>
      <c r="Y563" s="3" t="e">
        <v>#N/A</v>
      </c>
      <c r="Z563" s="3" t="e">
        <v>#N/A</v>
      </c>
    </row>
    <row r="564" spans="1:26" x14ac:dyDescent="0.2">
      <c r="A564" s="3">
        <v>1.61691512912512E-2</v>
      </c>
      <c r="B564" s="3">
        <v>-1.6352511942386599E-2</v>
      </c>
      <c r="C564" s="3">
        <v>0.101115055382252</v>
      </c>
      <c r="D564" s="3">
        <v>0.20597143471241</v>
      </c>
      <c r="E564" s="3">
        <v>0.126658320426941</v>
      </c>
      <c r="F564" s="3">
        <v>2</v>
      </c>
      <c r="G564" s="3">
        <v>0.14467328383276901</v>
      </c>
      <c r="H564" s="3">
        <v>1.519160081346</v>
      </c>
      <c r="I564" s="3">
        <v>0.35359912376779801</v>
      </c>
      <c r="J564" s="3">
        <v>0.139712099466931</v>
      </c>
      <c r="K564" s="3" t="s">
        <v>3780</v>
      </c>
      <c r="L564" s="3" t="s">
        <v>3781</v>
      </c>
      <c r="M564" s="3" t="s">
        <v>3782</v>
      </c>
      <c r="N564" s="3" t="e">
        <v>#N/A</v>
      </c>
      <c r="O564" s="3" t="e">
        <v>#N/A</v>
      </c>
      <c r="P564" s="3" t="e">
        <v>#N/A</v>
      </c>
      <c r="Q564" s="3" t="e">
        <v>#N/A</v>
      </c>
      <c r="R564" s="3" t="e">
        <v>#N/A</v>
      </c>
      <c r="S564" s="3" t="e">
        <v>#N/A</v>
      </c>
      <c r="T564" s="3" t="e">
        <v>#N/A</v>
      </c>
      <c r="U564" s="3" t="e">
        <v>#N/A</v>
      </c>
      <c r="V564" s="3" t="e">
        <v>#N/A</v>
      </c>
      <c r="W564" s="3" t="e">
        <v>#N/A</v>
      </c>
      <c r="X564" s="3" t="e">
        <v>#N/A</v>
      </c>
      <c r="Y564" s="3" t="e">
        <v>#N/A</v>
      </c>
      <c r="Z564" s="3" t="e">
        <v>#N/A</v>
      </c>
    </row>
    <row r="565" spans="1:26" x14ac:dyDescent="0.2">
      <c r="A565" s="3">
        <v>-1.9612146541476201E-2</v>
      </c>
      <c r="B565" s="3">
        <v>1.9349107518792201E-2</v>
      </c>
      <c r="C565" s="3">
        <v>0.15297581255435899</v>
      </c>
      <c r="D565" s="3">
        <v>0.15511329472065</v>
      </c>
      <c r="E565" s="3">
        <v>0.12469497323036199</v>
      </c>
      <c r="F565" s="3">
        <v>4</v>
      </c>
      <c r="G565" s="3">
        <v>0.144392879679799</v>
      </c>
      <c r="H565" s="3">
        <v>1.3754304969926401</v>
      </c>
      <c r="I565" s="3">
        <v>0.38496051227321199</v>
      </c>
      <c r="J565" s="3">
        <v>0.141311173463157</v>
      </c>
      <c r="K565" s="3" t="s">
        <v>1758</v>
      </c>
      <c r="L565" s="3" t="s">
        <v>1759</v>
      </c>
      <c r="M565" s="3" t="s">
        <v>1760</v>
      </c>
      <c r="N565" s="3" t="e">
        <v>#N/A</v>
      </c>
      <c r="O565" s="3" t="e">
        <v>#N/A</v>
      </c>
      <c r="P565" s="3" t="e">
        <v>#N/A</v>
      </c>
      <c r="Q565" s="3" t="e">
        <v>#N/A</v>
      </c>
      <c r="R565" s="3" t="e">
        <v>#N/A</v>
      </c>
      <c r="S565" s="3" t="e">
        <v>#N/A</v>
      </c>
      <c r="T565" s="3" t="e">
        <v>#N/A</v>
      </c>
      <c r="U565" s="3" t="e">
        <v>#N/A</v>
      </c>
      <c r="V565" s="3" t="e">
        <v>#N/A</v>
      </c>
      <c r="W565" s="3" t="e">
        <v>#N/A</v>
      </c>
      <c r="X565" s="3" t="e">
        <v>#N/A</v>
      </c>
      <c r="Y565" s="3" t="e">
        <v>#N/A</v>
      </c>
      <c r="Z565" s="3" t="e">
        <v>#N/A</v>
      </c>
    </row>
    <row r="566" spans="1:26" x14ac:dyDescent="0.2">
      <c r="A566" s="3">
        <v>-8.4633819758892101E-2</v>
      </c>
      <c r="B566" s="3">
        <v>7.9942725598812103E-2</v>
      </c>
      <c r="C566" s="3">
        <v>0.17603340744972201</v>
      </c>
      <c r="D566" s="3">
        <v>0.150532111525536</v>
      </c>
      <c r="E566" s="3">
        <v>9.8664239048957797E-2</v>
      </c>
      <c r="F566" s="3">
        <v>1</v>
      </c>
      <c r="G566" s="3">
        <v>0.14408879975477901</v>
      </c>
      <c r="H566" s="3">
        <v>0.50190308348843204</v>
      </c>
      <c r="I566" s="3">
        <v>0.44708074534161502</v>
      </c>
      <c r="J566" s="3">
        <v>0.132754415308075</v>
      </c>
      <c r="K566" s="3" t="s">
        <v>4527</v>
      </c>
      <c r="L566" s="3" t="s">
        <v>4528</v>
      </c>
      <c r="M566" s="3" t="s">
        <v>4529</v>
      </c>
      <c r="N566" s="3" t="e">
        <v>#N/A</v>
      </c>
      <c r="O566" s="3" t="e">
        <v>#N/A</v>
      </c>
      <c r="P566" s="3" t="e">
        <v>#N/A</v>
      </c>
      <c r="Q566" s="3" t="e">
        <v>#N/A</v>
      </c>
      <c r="R566" s="3" t="e">
        <v>#N/A</v>
      </c>
      <c r="S566" s="3" t="e">
        <v>#N/A</v>
      </c>
      <c r="T566" s="3" t="e">
        <v>#N/A</v>
      </c>
      <c r="U566" s="3" t="e">
        <v>#N/A</v>
      </c>
      <c r="V566" s="3" t="e">
        <v>#N/A</v>
      </c>
      <c r="W566" s="3" t="e">
        <v>#N/A</v>
      </c>
      <c r="X566" s="3" t="e">
        <v>#N/A</v>
      </c>
      <c r="Y566" s="3" t="e">
        <v>#N/A</v>
      </c>
      <c r="Z566" s="3" t="e">
        <v>#N/A</v>
      </c>
    </row>
    <row r="567" spans="1:26" x14ac:dyDescent="0.2">
      <c r="A567" s="3">
        <v>0.275981664657593</v>
      </c>
      <c r="B567" s="3">
        <v>-0.34156960248947099</v>
      </c>
      <c r="C567" s="3">
        <v>-0.27365419268608099</v>
      </c>
      <c r="D567" s="3">
        <v>0.21767094731330899</v>
      </c>
      <c r="E567" s="3">
        <v>0.38902890682220498</v>
      </c>
      <c r="F567" s="3">
        <v>1</v>
      </c>
      <c r="G567" s="3">
        <v>0.14380918939908299</v>
      </c>
      <c r="H567" s="3">
        <v>0.133171210326123</v>
      </c>
      <c r="I567" s="3">
        <v>0.52410980392156903</v>
      </c>
      <c r="J567" s="3">
        <v>0.10519082999129099</v>
      </c>
      <c r="K567" s="3" t="s">
        <v>2205</v>
      </c>
      <c r="L567" s="3" t="s">
        <v>2206</v>
      </c>
      <c r="M567" s="3" t="s">
        <v>2207</v>
      </c>
      <c r="N567" s="3" t="e">
        <v>#N/A</v>
      </c>
      <c r="O567" s="3" t="e">
        <v>#N/A</v>
      </c>
      <c r="P567" s="3" t="e">
        <v>#N/A</v>
      </c>
      <c r="Q567" s="3" t="e">
        <v>#N/A</v>
      </c>
      <c r="R567" s="3" t="e">
        <v>#N/A</v>
      </c>
      <c r="S567" s="3" t="e">
        <v>#N/A</v>
      </c>
      <c r="T567" s="3" t="e">
        <v>#N/A</v>
      </c>
      <c r="U567" s="3" t="e">
        <v>#N/A</v>
      </c>
      <c r="V567" s="3" t="e">
        <v>#N/A</v>
      </c>
      <c r="W567" s="3" t="e">
        <v>#N/A</v>
      </c>
      <c r="X567" s="3" t="e">
        <v>#N/A</v>
      </c>
      <c r="Y567" s="3" t="e">
        <v>#N/A</v>
      </c>
      <c r="Z567" s="3" t="e">
        <v>#N/A</v>
      </c>
    </row>
    <row r="568" spans="1:26" x14ac:dyDescent="0.2">
      <c r="A568" s="3">
        <v>1.58398672938347E-2</v>
      </c>
      <c r="B568" s="3">
        <v>-1.60157103091478E-2</v>
      </c>
      <c r="C568" s="3">
        <v>0.16716437041759499</v>
      </c>
      <c r="D568" s="3">
        <v>0.11384499818086601</v>
      </c>
      <c r="E568" s="3">
        <v>0.142374783754349</v>
      </c>
      <c r="F568" s="3">
        <v>8</v>
      </c>
      <c r="G568" s="3">
        <v>0.14121597229192701</v>
      </c>
      <c r="H568" s="3">
        <v>1.9284241265561699</v>
      </c>
      <c r="I568" s="3">
        <v>0.36132899022801301</v>
      </c>
      <c r="J568" s="3">
        <v>0.13815468152556101</v>
      </c>
      <c r="K568" s="3" t="s">
        <v>1266</v>
      </c>
      <c r="L568" s="3" t="s">
        <v>1267</v>
      </c>
      <c r="M568" s="3" t="s">
        <v>1268</v>
      </c>
      <c r="N568" s="3" t="s">
        <v>1267</v>
      </c>
      <c r="O568" s="3" t="e">
        <v>#N/A</v>
      </c>
      <c r="P568" s="3" t="e">
        <v>#N/A</v>
      </c>
      <c r="Q568" s="3" t="e">
        <v>#N/A</v>
      </c>
      <c r="R568" s="3" t="e">
        <v>#N/A</v>
      </c>
      <c r="S568" s="3" t="e">
        <v>#N/A</v>
      </c>
      <c r="T568" s="3" t="e">
        <v>#N/A</v>
      </c>
      <c r="U568" s="3" t="e">
        <v>#N/A</v>
      </c>
      <c r="V568" s="3" t="e">
        <v>#N/A</v>
      </c>
      <c r="W568" s="3" t="e">
        <v>#N/A</v>
      </c>
      <c r="X568" s="3" t="e">
        <v>#N/A</v>
      </c>
      <c r="Y568" s="3" t="e">
        <v>#N/A</v>
      </c>
      <c r="Z568" s="3" t="e">
        <v>#N/A</v>
      </c>
    </row>
    <row r="569" spans="1:26" x14ac:dyDescent="0.2">
      <c r="A569" s="3">
        <v>6.5532825887203203E-2</v>
      </c>
      <c r="B569" s="3">
        <v>-6.8651817739009899E-2</v>
      </c>
      <c r="C569" s="3">
        <v>0.21051409840583801</v>
      </c>
      <c r="D569" s="3">
        <v>0.103788837790489</v>
      </c>
      <c r="E569" s="3">
        <v>0.104439586400986</v>
      </c>
      <c r="F569" s="3">
        <v>2</v>
      </c>
      <c r="G569" s="3">
        <v>0.14114033679167401</v>
      </c>
      <c r="H569" s="3">
        <v>0.62550992688310203</v>
      </c>
      <c r="I569" s="3">
        <v>0.42678698845750301</v>
      </c>
      <c r="J569" s="3">
        <v>0.13118472411000701</v>
      </c>
      <c r="K569" s="3" t="s">
        <v>4530</v>
      </c>
      <c r="L569" s="3" t="s">
        <v>4531</v>
      </c>
      <c r="M569" s="3" t="s">
        <v>4532</v>
      </c>
      <c r="N569" s="3" t="e">
        <v>#N/A</v>
      </c>
      <c r="O569" s="3" t="e">
        <v>#N/A</v>
      </c>
      <c r="P569" s="3" t="e">
        <v>#N/A</v>
      </c>
      <c r="Q569" s="3" t="e">
        <v>#N/A</v>
      </c>
      <c r="R569" s="3" t="e">
        <v>#N/A</v>
      </c>
      <c r="S569" s="3" t="e">
        <v>#N/A</v>
      </c>
      <c r="T569" s="3" t="s">
        <v>4531</v>
      </c>
      <c r="U569" s="3" t="e">
        <v>#N/A</v>
      </c>
      <c r="V569" s="3" t="e">
        <v>#N/A</v>
      </c>
      <c r="W569" s="3" t="e">
        <v>#N/A</v>
      </c>
      <c r="X569" s="3" t="e">
        <v>#N/A</v>
      </c>
      <c r="Y569" s="3" t="e">
        <v>#N/A</v>
      </c>
      <c r="Z569" s="3" t="e">
        <v>#N/A</v>
      </c>
    </row>
    <row r="570" spans="1:26" x14ac:dyDescent="0.2">
      <c r="A570" s="3">
        <v>-0.13440480828285201</v>
      </c>
      <c r="B570" s="3">
        <v>0.122943446040154</v>
      </c>
      <c r="C570" s="3">
        <v>7.0217758417129503E-2</v>
      </c>
      <c r="D570" s="3">
        <v>0.103992238640785</v>
      </c>
      <c r="E570" s="3">
        <v>0.225972294807434</v>
      </c>
      <c r="F570" s="3">
        <v>2</v>
      </c>
      <c r="G570" s="3">
        <v>0.139124778409799</v>
      </c>
      <c r="H570" s="3">
        <v>0.33321208700792998</v>
      </c>
      <c r="I570" s="3">
        <v>0.47707692307692301</v>
      </c>
      <c r="J570" s="3">
        <v>0.12235116492515601</v>
      </c>
      <c r="K570" s="3" t="s">
        <v>4533</v>
      </c>
      <c r="L570" s="3" t="s">
        <v>4534</v>
      </c>
      <c r="M570" s="3" t="s">
        <v>4535</v>
      </c>
      <c r="N570" s="3" t="e">
        <v>#N/A</v>
      </c>
      <c r="O570" s="3" t="e">
        <v>#N/A</v>
      </c>
      <c r="P570" s="3" t="e">
        <v>#N/A</v>
      </c>
      <c r="Q570" s="3" t="e">
        <v>#N/A</v>
      </c>
      <c r="R570" s="3" t="e">
        <v>#N/A</v>
      </c>
      <c r="S570" s="3" t="e">
        <v>#N/A</v>
      </c>
      <c r="T570" s="3" t="e">
        <v>#N/A</v>
      </c>
      <c r="U570" s="3" t="e">
        <v>#N/A</v>
      </c>
      <c r="V570" s="3" t="s">
        <v>4534</v>
      </c>
      <c r="W570" s="3" t="e">
        <v>#N/A</v>
      </c>
      <c r="X570" s="3" t="e">
        <v>#N/A</v>
      </c>
      <c r="Y570" s="3" t="e">
        <v>#N/A</v>
      </c>
      <c r="Z570" s="3" t="e">
        <v>#N/A</v>
      </c>
    </row>
    <row r="571" spans="1:26" x14ac:dyDescent="0.2">
      <c r="A571" s="3">
        <v>0.13085001707076999</v>
      </c>
      <c r="B571" s="3">
        <v>-0.143912479281425</v>
      </c>
      <c r="C571" s="3">
        <v>0.105995759367943</v>
      </c>
      <c r="D571" s="3">
        <v>0.19382146000862099</v>
      </c>
      <c r="E571" s="3">
        <v>9.7349815070629106E-2</v>
      </c>
      <c r="F571" s="3">
        <v>1</v>
      </c>
      <c r="G571" s="3">
        <v>0.13892024258772501</v>
      </c>
      <c r="H571" s="3">
        <v>0.30817779694573599</v>
      </c>
      <c r="I571" s="3">
        <v>0.49556451612903202</v>
      </c>
      <c r="J571" s="3">
        <v>0.121774905379153</v>
      </c>
      <c r="K571" s="3" t="s">
        <v>4536</v>
      </c>
      <c r="L571" s="3" t="s">
        <v>4537</v>
      </c>
      <c r="M571" s="3" t="s">
        <v>4538</v>
      </c>
      <c r="N571" s="3" t="e">
        <v>#N/A</v>
      </c>
      <c r="O571" s="3" t="e">
        <v>#N/A</v>
      </c>
      <c r="P571" s="3" t="e">
        <v>#N/A</v>
      </c>
      <c r="Q571" s="3" t="e">
        <v>#N/A</v>
      </c>
      <c r="R571" s="3" t="e">
        <v>#N/A</v>
      </c>
      <c r="S571" s="3" t="e">
        <v>#N/A</v>
      </c>
      <c r="T571" s="3" t="e">
        <v>#N/A</v>
      </c>
      <c r="U571" s="3" t="e">
        <v>#N/A</v>
      </c>
      <c r="V571" s="3" t="e">
        <v>#N/A</v>
      </c>
      <c r="W571" s="3" t="e">
        <v>#N/A</v>
      </c>
      <c r="X571" s="3" t="e">
        <v>#N/A</v>
      </c>
      <c r="Y571" s="3" t="e">
        <v>#N/A</v>
      </c>
      <c r="Z571" s="3" t="e">
        <v>#N/A</v>
      </c>
    </row>
    <row r="572" spans="1:26" x14ac:dyDescent="0.2">
      <c r="A572" s="3">
        <v>-0.114342346787453</v>
      </c>
      <c r="B572" s="3">
        <v>0.105941750109196</v>
      </c>
      <c r="C572" s="3">
        <v>0.15098246932029699</v>
      </c>
      <c r="D572" s="3">
        <v>0.30055129528045699</v>
      </c>
      <c r="E572" s="3">
        <v>-6.8357497453689603E-2</v>
      </c>
      <c r="F572" s="3">
        <v>18</v>
      </c>
      <c r="G572" s="3">
        <v>0.13192572072148301</v>
      </c>
      <c r="H572" s="3">
        <v>0.33537068745465498</v>
      </c>
      <c r="I572" s="3">
        <v>0.46924616956077603</v>
      </c>
      <c r="J572" s="3">
        <v>0.114355286803938</v>
      </c>
      <c r="K572" s="3" t="s">
        <v>1893</v>
      </c>
      <c r="L572" s="3" t="s">
        <v>1894</v>
      </c>
      <c r="M572" s="3" t="s">
        <v>1895</v>
      </c>
      <c r="N572" s="3" t="e">
        <v>#N/A</v>
      </c>
      <c r="O572" s="3" t="e">
        <v>#N/A</v>
      </c>
      <c r="P572" s="3" t="e">
        <v>#N/A</v>
      </c>
      <c r="Q572" s="3" t="e">
        <v>#N/A</v>
      </c>
      <c r="R572" s="3" t="e">
        <v>#N/A</v>
      </c>
      <c r="S572" s="3" t="e">
        <v>#N/A</v>
      </c>
      <c r="T572" s="3" t="e">
        <v>#N/A</v>
      </c>
      <c r="U572" s="3" t="e">
        <v>#N/A</v>
      </c>
      <c r="V572" s="3" t="e">
        <v>#N/A</v>
      </c>
      <c r="W572" s="3" t="e">
        <v>#N/A</v>
      </c>
      <c r="X572" s="3" t="e">
        <v>#N/A</v>
      </c>
      <c r="Y572" s="3" t="e">
        <v>#N/A</v>
      </c>
      <c r="Z572" s="3" t="e">
        <v>#N/A</v>
      </c>
    </row>
    <row r="573" spans="1:26" x14ac:dyDescent="0.2">
      <c r="A573" s="3">
        <v>-1.8492728471755999E-2</v>
      </c>
      <c r="B573" s="3">
        <v>1.82585977017879E-2</v>
      </c>
      <c r="C573" s="3">
        <v>5.1600113511085503E-2</v>
      </c>
      <c r="D573" s="3">
        <v>0.218152716755867</v>
      </c>
      <c r="E573" s="3">
        <v>0.121271386742592</v>
      </c>
      <c r="F573" s="3">
        <v>1</v>
      </c>
      <c r="G573" s="3">
        <v>0.13045847105483199</v>
      </c>
      <c r="H573" s="3">
        <v>0.99153707551311698</v>
      </c>
      <c r="I573" s="3">
        <v>0.42672536687631002</v>
      </c>
      <c r="J573" s="3">
        <v>0.124048763556886</v>
      </c>
      <c r="K573" s="3" t="s">
        <v>2498</v>
      </c>
      <c r="L573" s="3" t="s">
        <v>2499</v>
      </c>
      <c r="M573" s="3" t="s">
        <v>2500</v>
      </c>
      <c r="N573" s="3" t="e">
        <v>#N/A</v>
      </c>
      <c r="O573" s="3" t="e">
        <v>#N/A</v>
      </c>
      <c r="P573" s="3" t="e">
        <v>#N/A</v>
      </c>
      <c r="Q573" s="3" t="e">
        <v>#N/A</v>
      </c>
      <c r="R573" s="3" t="e">
        <v>#N/A</v>
      </c>
      <c r="S573" s="3" t="e">
        <v>#N/A</v>
      </c>
      <c r="T573" s="3" t="e">
        <v>#N/A</v>
      </c>
      <c r="U573" s="3" t="e">
        <v>#N/A</v>
      </c>
      <c r="V573" s="3" t="e">
        <v>#N/A</v>
      </c>
      <c r="W573" s="3" t="e">
        <v>#N/A</v>
      </c>
      <c r="X573" s="3" t="e">
        <v>#N/A</v>
      </c>
      <c r="Y573" s="3" t="e">
        <v>#N/A</v>
      </c>
      <c r="Z573" s="3" t="e">
        <v>#N/A</v>
      </c>
    </row>
    <row r="574" spans="1:26" x14ac:dyDescent="0.2">
      <c r="A574" s="3">
        <v>0.21874976158142101</v>
      </c>
      <c r="B574" s="3">
        <v>-0.25795018672943099</v>
      </c>
      <c r="C574" s="3">
        <v>0.185615450143814</v>
      </c>
      <c r="D574" s="3">
        <v>1.9987685605883598E-2</v>
      </c>
      <c r="E574" s="3">
        <v>0.126731887459755</v>
      </c>
      <c r="F574" s="3">
        <v>1</v>
      </c>
      <c r="G574" s="3">
        <v>0.130378553643823</v>
      </c>
      <c r="H574" s="3">
        <v>0.166781439521725</v>
      </c>
      <c r="I574" s="3">
        <v>0.54949242424242395</v>
      </c>
      <c r="J574" s="3">
        <v>0.10487090088226</v>
      </c>
      <c r="K574" s="3" t="s">
        <v>3894</v>
      </c>
      <c r="L574" s="3" t="s">
        <v>3895</v>
      </c>
      <c r="M574" s="3" t="s">
        <v>3896</v>
      </c>
      <c r="N574" s="3" t="e">
        <v>#N/A</v>
      </c>
      <c r="O574" s="3" t="e">
        <v>#N/A</v>
      </c>
      <c r="P574" s="3" t="e">
        <v>#N/A</v>
      </c>
      <c r="Q574" s="3" t="e">
        <v>#N/A</v>
      </c>
      <c r="R574" s="3" t="e">
        <v>#N/A</v>
      </c>
      <c r="S574" s="3" t="e">
        <v>#N/A</v>
      </c>
      <c r="T574" s="3" t="e">
        <v>#N/A</v>
      </c>
      <c r="U574" s="3" t="e">
        <v>#N/A</v>
      </c>
      <c r="V574" s="3" t="e">
        <v>#N/A</v>
      </c>
      <c r="W574" s="3" t="e">
        <v>#N/A</v>
      </c>
      <c r="X574" s="3" t="e">
        <v>#N/A</v>
      </c>
      <c r="Y574" s="3" t="e">
        <v>#N/A</v>
      </c>
      <c r="Z574" s="3" t="e">
        <v>#N/A</v>
      </c>
    </row>
    <row r="575" spans="1:26" x14ac:dyDescent="0.2">
      <c r="A575" s="3">
        <v>9.7389847040176405E-2</v>
      </c>
      <c r="B575" s="3">
        <v>-0.104443207383156</v>
      </c>
      <c r="C575" s="3">
        <v>0.109866514801979</v>
      </c>
      <c r="D575" s="3">
        <v>8.2704564556479506E-3</v>
      </c>
      <c r="E575" s="3">
        <v>0.26029247045517001</v>
      </c>
      <c r="F575" s="3">
        <v>1</v>
      </c>
      <c r="G575" s="3">
        <v>0.129669827409089</v>
      </c>
      <c r="H575" s="3">
        <v>0.39209157418607898</v>
      </c>
      <c r="I575" s="3">
        <v>0.47581707317073202</v>
      </c>
      <c r="J575" s="3">
        <v>0.11529560385700301</v>
      </c>
      <c r="K575" s="3" t="s">
        <v>2941</v>
      </c>
      <c r="L575" s="3" t="s">
        <v>2942</v>
      </c>
      <c r="M575" s="3" t="s">
        <v>2943</v>
      </c>
      <c r="N575" s="3" t="e">
        <v>#N/A</v>
      </c>
      <c r="O575" s="3" t="e">
        <v>#N/A</v>
      </c>
      <c r="P575" s="3" t="e">
        <v>#N/A</v>
      </c>
      <c r="Q575" s="3" t="e">
        <v>#N/A</v>
      </c>
      <c r="R575" s="3" t="e">
        <v>#N/A</v>
      </c>
      <c r="S575" s="3" t="e">
        <v>#N/A</v>
      </c>
      <c r="T575" s="3" t="e">
        <v>#N/A</v>
      </c>
      <c r="U575" s="3" t="e">
        <v>#N/A</v>
      </c>
      <c r="V575" s="3" t="e">
        <v>#N/A</v>
      </c>
      <c r="W575" s="3" t="e">
        <v>#N/A</v>
      </c>
      <c r="X575" s="3" t="e">
        <v>#N/A</v>
      </c>
      <c r="Y575" s="3" t="e">
        <v>#N/A</v>
      </c>
      <c r="Z575" s="3" t="e">
        <v>#N/A</v>
      </c>
    </row>
    <row r="576" spans="1:26" x14ac:dyDescent="0.2">
      <c r="A576" s="3">
        <v>0.22183400392532299</v>
      </c>
      <c r="B576" s="3">
        <v>-0.26225298643112199</v>
      </c>
      <c r="C576" s="3">
        <v>8.0611810088157695E-2</v>
      </c>
      <c r="D576" s="3">
        <v>8.7325736880302401E-2</v>
      </c>
      <c r="E576" s="3">
        <v>0.15641905367374401</v>
      </c>
      <c r="F576" s="3">
        <v>1</v>
      </c>
      <c r="G576" s="3">
        <v>0.128328358133634</v>
      </c>
      <c r="H576" s="3">
        <v>0.161426351814278</v>
      </c>
      <c r="I576" s="3">
        <v>0.56432422243166802</v>
      </c>
      <c r="J576" s="3">
        <v>0.10321982328566801</v>
      </c>
      <c r="K576" s="3" t="s">
        <v>4539</v>
      </c>
      <c r="L576" s="3" t="s">
        <v>4540</v>
      </c>
      <c r="M576" s="3" t="s">
        <v>4541</v>
      </c>
      <c r="N576" s="3" t="s">
        <v>4540</v>
      </c>
      <c r="O576" s="3" t="e">
        <v>#N/A</v>
      </c>
      <c r="P576" s="3" t="e">
        <v>#N/A</v>
      </c>
      <c r="Q576" s="3" t="e">
        <v>#N/A</v>
      </c>
      <c r="R576" s="3" t="e">
        <v>#N/A</v>
      </c>
      <c r="S576" s="3" t="e">
        <v>#N/A</v>
      </c>
      <c r="T576" s="3" t="e">
        <v>#N/A</v>
      </c>
      <c r="U576" s="3" t="e">
        <v>#N/A</v>
      </c>
      <c r="V576" s="3" t="e">
        <v>#N/A</v>
      </c>
      <c r="W576" s="3" t="e">
        <v>#N/A</v>
      </c>
      <c r="X576" s="3" t="e">
        <v>#N/A</v>
      </c>
      <c r="Y576" s="3" t="e">
        <v>#N/A</v>
      </c>
      <c r="Z576" s="3" t="e">
        <v>#N/A</v>
      </c>
    </row>
    <row r="577" spans="1:26" x14ac:dyDescent="0.2">
      <c r="A577" s="3">
        <v>0.122102677822113</v>
      </c>
      <c r="B577" s="3">
        <v>-0.13340030610561401</v>
      </c>
      <c r="C577" s="3">
        <v>7.2067819535732297E-2</v>
      </c>
      <c r="D577" s="3">
        <v>6.7177966237068204E-2</v>
      </c>
      <c r="E577" s="3">
        <v>0.22824974358081801</v>
      </c>
      <c r="F577" s="3">
        <v>2</v>
      </c>
      <c r="G577" s="3">
        <v>0.12814732392629</v>
      </c>
      <c r="H577" s="3">
        <v>0.31047924271710903</v>
      </c>
      <c r="I577" s="3">
        <v>0.516059582919563</v>
      </c>
      <c r="J577" s="3">
        <v>0.112580896057105</v>
      </c>
      <c r="K577" s="3" t="s">
        <v>4542</v>
      </c>
      <c r="L577" s="3" t="s">
        <v>4543</v>
      </c>
      <c r="M577" s="3" t="s">
        <v>4544</v>
      </c>
      <c r="N577" s="3" t="e">
        <v>#N/A</v>
      </c>
      <c r="O577" s="3" t="e">
        <v>#N/A</v>
      </c>
      <c r="P577" s="3" t="e">
        <v>#N/A</v>
      </c>
      <c r="Q577" s="3" t="e">
        <v>#N/A</v>
      </c>
      <c r="R577" s="3" t="e">
        <v>#N/A</v>
      </c>
      <c r="S577" s="3" t="e">
        <v>#N/A</v>
      </c>
      <c r="T577" s="3" t="e">
        <v>#N/A</v>
      </c>
      <c r="U577" s="3" t="e">
        <v>#N/A</v>
      </c>
      <c r="V577" s="3" t="e">
        <v>#N/A</v>
      </c>
      <c r="W577" s="3" t="e">
        <v>#N/A</v>
      </c>
      <c r="X577" s="3" t="e">
        <v>#N/A</v>
      </c>
      <c r="Y577" s="3" t="e">
        <v>#N/A</v>
      </c>
      <c r="Z577" s="3" t="e">
        <v>#N/A</v>
      </c>
    </row>
    <row r="578" spans="1:26" x14ac:dyDescent="0.2">
      <c r="A578" s="3">
        <v>9.5595814287662506E-2</v>
      </c>
      <c r="B578" s="3">
        <v>-0.10238245129585299</v>
      </c>
      <c r="C578" s="3">
        <v>7.0705674588680295E-2</v>
      </c>
      <c r="D578" s="3">
        <v>0.15181261301040599</v>
      </c>
      <c r="E578" s="3">
        <v>0.146994173526764</v>
      </c>
      <c r="F578" s="3">
        <v>1</v>
      </c>
      <c r="G578" s="3">
        <v>0.12656413887937901</v>
      </c>
      <c r="H578" s="3">
        <v>0.38412986207758698</v>
      </c>
      <c r="I578" s="3">
        <v>0.51788932806324095</v>
      </c>
      <c r="J578" s="3">
        <v>0.114806205899408</v>
      </c>
      <c r="K578" s="3" t="s">
        <v>1036</v>
      </c>
      <c r="L578" s="3" t="s">
        <v>1037</v>
      </c>
      <c r="M578" s="3" t="s">
        <v>1038</v>
      </c>
      <c r="N578" s="3" t="e">
        <v>#N/A</v>
      </c>
      <c r="O578" s="3" t="e">
        <v>#N/A</v>
      </c>
      <c r="P578" s="3" t="e">
        <v>#N/A</v>
      </c>
      <c r="Q578" s="3" t="e">
        <v>#N/A</v>
      </c>
      <c r="R578" s="3" t="s">
        <v>1037</v>
      </c>
      <c r="S578" s="3" t="e">
        <v>#N/A</v>
      </c>
      <c r="T578" s="3" t="e">
        <v>#N/A</v>
      </c>
      <c r="U578" s="3" t="e">
        <v>#N/A</v>
      </c>
      <c r="V578" s="3" t="e">
        <v>#N/A</v>
      </c>
      <c r="W578" s="3" t="e">
        <v>#N/A</v>
      </c>
      <c r="X578" s="3" t="e">
        <v>#N/A</v>
      </c>
      <c r="Y578" s="3" t="e">
        <v>#N/A</v>
      </c>
      <c r="Z578" s="3" t="e">
        <v>#N/A</v>
      </c>
    </row>
    <row r="579" spans="1:26" x14ac:dyDescent="0.2">
      <c r="A579" s="3">
        <v>1.6464525833725902E-2</v>
      </c>
      <c r="B579" s="3">
        <v>-1.66545081883669E-2</v>
      </c>
      <c r="C579" s="3">
        <v>0.16657349467277499</v>
      </c>
      <c r="D579" s="3">
        <v>0.24346761405468001</v>
      </c>
      <c r="E579" s="3">
        <v>-3.2989099621772801E-2</v>
      </c>
      <c r="F579" s="3">
        <v>2</v>
      </c>
      <c r="G579" s="3">
        <v>0.12577899421254801</v>
      </c>
      <c r="H579" s="3">
        <v>0.57785449973053804</v>
      </c>
      <c r="I579" s="3">
        <v>0.47137614678899098</v>
      </c>
      <c r="J579" s="3">
        <v>0.11602894999185499</v>
      </c>
      <c r="K579" s="3" t="s">
        <v>3460</v>
      </c>
      <c r="L579" s="3" t="s">
        <v>3461</v>
      </c>
      <c r="M579" s="3" t="s">
        <v>3462</v>
      </c>
      <c r="N579" s="3" t="e">
        <v>#N/A</v>
      </c>
      <c r="O579" s="3" t="e">
        <v>#N/A</v>
      </c>
      <c r="P579" s="3" t="e">
        <v>#N/A</v>
      </c>
      <c r="Q579" s="3" t="e">
        <v>#N/A</v>
      </c>
      <c r="R579" s="3" t="e">
        <v>#N/A</v>
      </c>
      <c r="S579" s="3" t="e">
        <v>#N/A</v>
      </c>
      <c r="T579" s="3" t="e">
        <v>#N/A</v>
      </c>
      <c r="U579" s="3" t="e">
        <v>#N/A</v>
      </c>
      <c r="V579" s="3" t="e">
        <v>#N/A</v>
      </c>
      <c r="W579" s="3" t="e">
        <v>#N/A</v>
      </c>
      <c r="X579" s="3" t="e">
        <v>#N/A</v>
      </c>
      <c r="Y579" s="3" t="e">
        <v>#N/A</v>
      </c>
      <c r="Z579" s="3" t="e">
        <v>#N/A</v>
      </c>
    </row>
    <row r="580" spans="1:26" x14ac:dyDescent="0.2">
      <c r="A580" s="3">
        <v>0.17904467880725899</v>
      </c>
      <c r="B580" s="3">
        <v>-0.20445582270622301</v>
      </c>
      <c r="C580" s="3">
        <v>0.14605182409286499</v>
      </c>
      <c r="D580" s="3">
        <v>5.5846076458692599E-2</v>
      </c>
      <c r="E580" s="3">
        <v>0.13107383251190199</v>
      </c>
      <c r="F580" s="3">
        <v>27</v>
      </c>
      <c r="G580" s="3">
        <v>0.12369614963730199</v>
      </c>
      <c r="H580" s="3">
        <v>0.19740224382862001</v>
      </c>
      <c r="I580" s="3">
        <v>0.56111909262759896</v>
      </c>
      <c r="J580" s="3">
        <v>0.10361801477928199</v>
      </c>
      <c r="K580" s="3" t="s">
        <v>3699</v>
      </c>
      <c r="L580" s="3" t="s">
        <v>3700</v>
      </c>
      <c r="M580" s="3" t="s">
        <v>3701</v>
      </c>
      <c r="N580" s="3" t="e">
        <v>#N/A</v>
      </c>
      <c r="O580" s="3" t="e">
        <v>#N/A</v>
      </c>
      <c r="P580" s="3" t="e">
        <v>#N/A</v>
      </c>
      <c r="Q580" s="3" t="e">
        <v>#N/A</v>
      </c>
      <c r="R580" s="3" t="e">
        <v>#N/A</v>
      </c>
      <c r="S580" s="3" t="e">
        <v>#N/A</v>
      </c>
      <c r="T580" s="3" t="e">
        <v>#N/A</v>
      </c>
      <c r="U580" s="3" t="e">
        <v>#N/A</v>
      </c>
      <c r="V580" s="3" t="e">
        <v>#N/A</v>
      </c>
      <c r="W580" s="3" t="e">
        <v>#N/A</v>
      </c>
      <c r="X580" s="3" t="e">
        <v>#N/A</v>
      </c>
      <c r="Y580" s="3" t="e">
        <v>#N/A</v>
      </c>
      <c r="Z580" s="3" t="e">
        <v>#N/A</v>
      </c>
    </row>
    <row r="581" spans="1:26" x14ac:dyDescent="0.2">
      <c r="A581" s="3">
        <v>6.7982614040374797E-2</v>
      </c>
      <c r="B581" s="3">
        <v>-7.1345277130603804E-2</v>
      </c>
      <c r="C581" s="3">
        <v>0.10414665192365601</v>
      </c>
      <c r="D581" s="3">
        <v>0.10189105570316299</v>
      </c>
      <c r="E581" s="3">
        <v>0.15712516009807601</v>
      </c>
      <c r="F581" s="3">
        <v>3</v>
      </c>
      <c r="G581" s="3">
        <v>0.12273562078674601</v>
      </c>
      <c r="H581" s="3">
        <v>0.50205755751592496</v>
      </c>
      <c r="I581" s="3">
        <v>0.51936426456071105</v>
      </c>
      <c r="J581" s="3">
        <v>0.11449606648808699</v>
      </c>
      <c r="K581" s="3" t="s">
        <v>2953</v>
      </c>
      <c r="L581" s="3" t="s">
        <v>2954</v>
      </c>
      <c r="M581" s="3" t="s">
        <v>2955</v>
      </c>
      <c r="N581" s="3" t="e">
        <v>#N/A</v>
      </c>
      <c r="O581" s="3" t="e">
        <v>#N/A</v>
      </c>
      <c r="P581" s="3" t="e">
        <v>#N/A</v>
      </c>
      <c r="Q581" s="3" t="e">
        <v>#N/A</v>
      </c>
      <c r="R581" s="3" t="e">
        <v>#N/A</v>
      </c>
      <c r="S581" s="3" t="e">
        <v>#N/A</v>
      </c>
      <c r="T581" s="3" t="e">
        <v>#N/A</v>
      </c>
      <c r="U581" s="3" t="e">
        <v>#N/A</v>
      </c>
      <c r="V581" s="3" t="e">
        <v>#N/A</v>
      </c>
      <c r="W581" s="3" t="e">
        <v>#N/A</v>
      </c>
      <c r="X581" s="3" t="e">
        <v>#N/A</v>
      </c>
      <c r="Y581" s="3" t="e">
        <v>#N/A</v>
      </c>
      <c r="Z581" s="3" t="e">
        <v>#N/A</v>
      </c>
    </row>
    <row r="582" spans="1:26" x14ac:dyDescent="0.2">
      <c r="A582" s="3">
        <v>0.10679645836353301</v>
      </c>
      <c r="B582" s="3">
        <v>-0.11533860117197001</v>
      </c>
      <c r="C582" s="3">
        <v>0.12934511899948101</v>
      </c>
      <c r="D582" s="3">
        <v>9.3344055116176605E-2</v>
      </c>
      <c r="E582" s="3">
        <v>0.13193622231483501</v>
      </c>
      <c r="F582" s="3">
        <v>6</v>
      </c>
      <c r="G582" s="3">
        <v>0.122479536881049</v>
      </c>
      <c r="H582" s="3">
        <v>0.33034322399508997</v>
      </c>
      <c r="I582" s="3">
        <v>0.539333333333333</v>
      </c>
      <c r="J582" s="3">
        <v>0.110166882984421</v>
      </c>
      <c r="K582" s="3" t="s">
        <v>2268</v>
      </c>
      <c r="L582" s="3" t="s">
        <v>2269</v>
      </c>
      <c r="M582" s="3" t="s">
        <v>2270</v>
      </c>
      <c r="N582" s="3" t="e">
        <v>#N/A</v>
      </c>
      <c r="O582" s="3" t="e">
        <v>#N/A</v>
      </c>
      <c r="P582" s="3" t="e">
        <v>#N/A</v>
      </c>
      <c r="Q582" s="3" t="e">
        <v>#N/A</v>
      </c>
      <c r="R582" s="3" t="e">
        <v>#N/A</v>
      </c>
      <c r="S582" s="3" t="e">
        <v>#N/A</v>
      </c>
      <c r="T582" s="3" t="e">
        <v>#N/A</v>
      </c>
      <c r="U582" s="3" t="e">
        <v>#N/A</v>
      </c>
      <c r="V582" s="3" t="e">
        <v>#N/A</v>
      </c>
      <c r="W582" s="3" t="e">
        <v>#N/A</v>
      </c>
      <c r="X582" s="3" t="e">
        <v>#N/A</v>
      </c>
      <c r="Y582" s="3" t="e">
        <v>#N/A</v>
      </c>
      <c r="Z582" s="3" t="e">
        <v>#N/A</v>
      </c>
    </row>
    <row r="583" spans="1:26" x14ac:dyDescent="0.2">
      <c r="A583" s="3">
        <v>0.15554353594779999</v>
      </c>
      <c r="B583" s="3">
        <v>-0.17436270415782901</v>
      </c>
      <c r="C583" s="3">
        <v>-2.4908263236284301E-2</v>
      </c>
      <c r="D583" s="3">
        <v>0.208106175065041</v>
      </c>
      <c r="E583" s="3">
        <v>0.15537244081497201</v>
      </c>
      <c r="F583" s="3">
        <v>1</v>
      </c>
      <c r="G583" s="3">
        <v>0.12226636831959101</v>
      </c>
      <c r="H583" s="3">
        <v>0.22773533768587401</v>
      </c>
      <c r="I583" s="3">
        <v>0.54233557046979897</v>
      </c>
      <c r="J583" s="3">
        <v>0.103667859872916</v>
      </c>
      <c r="K583" s="3" t="s">
        <v>3197</v>
      </c>
      <c r="L583" s="3" t="s">
        <v>3198</v>
      </c>
      <c r="M583" s="3" t="s">
        <v>3199</v>
      </c>
      <c r="N583" s="3" t="e">
        <v>#N/A</v>
      </c>
      <c r="O583" s="3" t="e">
        <v>#N/A</v>
      </c>
      <c r="P583" s="3" t="e">
        <v>#N/A</v>
      </c>
      <c r="Q583" s="3" t="e">
        <v>#N/A</v>
      </c>
      <c r="R583" s="3" t="e">
        <v>#N/A</v>
      </c>
      <c r="S583" s="3" t="e">
        <v>#N/A</v>
      </c>
      <c r="T583" s="3" t="e">
        <v>#N/A</v>
      </c>
      <c r="U583" s="3" t="e">
        <v>#N/A</v>
      </c>
      <c r="V583" s="3" t="e">
        <v>#N/A</v>
      </c>
      <c r="W583" s="3" t="e">
        <v>#N/A</v>
      </c>
      <c r="X583" s="3" t="e">
        <v>#N/A</v>
      </c>
      <c r="Y583" s="3" t="e">
        <v>#N/A</v>
      </c>
      <c r="Z583" s="3" t="e">
        <v>#N/A</v>
      </c>
    </row>
    <row r="584" spans="1:26" x14ac:dyDescent="0.2">
      <c r="A584" s="3">
        <v>0.14113672077655801</v>
      </c>
      <c r="B584" s="3">
        <v>-0.156456127762794</v>
      </c>
      <c r="C584" s="3">
        <v>-1.42859306652099E-3</v>
      </c>
      <c r="D584" s="3">
        <v>0.135305345058441</v>
      </c>
      <c r="E584" s="3">
        <v>0.201760649681091</v>
      </c>
      <c r="F584" s="3">
        <v>2</v>
      </c>
      <c r="G584" s="3">
        <v>0.11953883738412199</v>
      </c>
      <c r="H584" s="3">
        <v>0.24781238417151999</v>
      </c>
      <c r="I584" s="3">
        <v>0.54513193116634795</v>
      </c>
      <c r="J584" s="3">
        <v>0.103017994258728</v>
      </c>
      <c r="K584" s="3" t="s">
        <v>1938</v>
      </c>
      <c r="L584" s="3" t="s">
        <v>1939</v>
      </c>
      <c r="M584" s="3" t="s">
        <v>1940</v>
      </c>
      <c r="N584" s="3" t="e">
        <v>#N/A</v>
      </c>
      <c r="O584" s="3" t="e">
        <v>#N/A</v>
      </c>
      <c r="P584" s="3" t="e">
        <v>#N/A</v>
      </c>
      <c r="Q584" s="3" t="e">
        <v>#N/A</v>
      </c>
      <c r="R584" s="3" t="e">
        <v>#N/A</v>
      </c>
      <c r="S584" s="3" t="e">
        <v>#N/A</v>
      </c>
      <c r="T584" s="3" t="e">
        <v>#N/A</v>
      </c>
      <c r="U584" s="3" t="e">
        <v>#N/A</v>
      </c>
      <c r="V584" s="3" t="e">
        <v>#N/A</v>
      </c>
      <c r="W584" s="3" t="e">
        <v>#N/A</v>
      </c>
      <c r="X584" s="3" t="e">
        <v>#N/A</v>
      </c>
      <c r="Y584" s="3" t="e">
        <v>#N/A</v>
      </c>
      <c r="Z584" s="3" t="e">
        <v>#N/A</v>
      </c>
    </row>
    <row r="585" spans="1:26" x14ac:dyDescent="0.2">
      <c r="A585" s="3">
        <v>-0.433146953582764</v>
      </c>
      <c r="B585" s="3">
        <v>0.33268564939498901</v>
      </c>
      <c r="C585" s="3">
        <v>-7.3158673942089095E-2</v>
      </c>
      <c r="D585" s="3">
        <v>0.30164048075675998</v>
      </c>
      <c r="E585" s="3">
        <v>-2.2427462041378E-2</v>
      </c>
      <c r="F585" s="3">
        <v>1</v>
      </c>
      <c r="G585" s="3">
        <v>0.118915433684985</v>
      </c>
      <c r="H585" s="3">
        <v>9.1571096383337797E-2</v>
      </c>
      <c r="I585" s="3">
        <v>0.62918801089918297</v>
      </c>
      <c r="J585" s="3">
        <v>8.4908801121221206E-2</v>
      </c>
      <c r="K585" s="3" t="s">
        <v>4545</v>
      </c>
      <c r="L585" s="3" t="s">
        <v>4546</v>
      </c>
      <c r="M585" s="3" t="s">
        <v>4547</v>
      </c>
      <c r="N585" s="3" t="e">
        <v>#N/A</v>
      </c>
      <c r="O585" s="3" t="e">
        <v>#N/A</v>
      </c>
      <c r="P585" s="3" t="e">
        <v>#N/A</v>
      </c>
      <c r="Q585" s="3" t="e">
        <v>#N/A</v>
      </c>
      <c r="R585" s="3" t="e">
        <v>#N/A</v>
      </c>
      <c r="S585" s="3" t="e">
        <v>#N/A</v>
      </c>
      <c r="T585" s="3" t="e">
        <v>#N/A</v>
      </c>
      <c r="U585" s="3" t="e">
        <v>#N/A</v>
      </c>
      <c r="V585" s="3" t="e">
        <v>#N/A</v>
      </c>
      <c r="W585" s="3" t="e">
        <v>#N/A</v>
      </c>
      <c r="X585" s="3" t="e">
        <v>#N/A</v>
      </c>
      <c r="Y585" s="3" t="e">
        <v>#N/A</v>
      </c>
      <c r="Z585" s="3" t="e">
        <v>#N/A</v>
      </c>
    </row>
    <row r="586" spans="1:26" x14ac:dyDescent="0.2">
      <c r="A586" s="3">
        <v>6.6883929073810605E-2</v>
      </c>
      <c r="B586" s="3">
        <v>-7.0135988295078305E-2</v>
      </c>
      <c r="C586" s="3">
        <v>7.9918645322322804E-2</v>
      </c>
      <c r="D586" s="3">
        <v>0.16092084348201799</v>
      </c>
      <c r="E586" s="3">
        <v>0.105589173734188</v>
      </c>
      <c r="F586" s="3">
        <v>7</v>
      </c>
      <c r="G586" s="3">
        <v>0.11710225045681</v>
      </c>
      <c r="H586" s="3">
        <v>0.50165676980183105</v>
      </c>
      <c r="I586" s="3">
        <v>0.52894552529182903</v>
      </c>
      <c r="J586" s="3">
        <v>0.109180224450299</v>
      </c>
      <c r="K586" s="3" t="s">
        <v>2750</v>
      </c>
      <c r="L586" s="3" t="s">
        <v>2751</v>
      </c>
      <c r="M586" s="3" t="s">
        <v>2752</v>
      </c>
      <c r="N586" s="3" t="e">
        <v>#N/A</v>
      </c>
      <c r="O586" s="3" t="e">
        <v>#N/A</v>
      </c>
      <c r="P586" s="3" t="e">
        <v>#N/A</v>
      </c>
      <c r="Q586" s="3" t="e">
        <v>#N/A</v>
      </c>
      <c r="R586" s="3" t="e">
        <v>#N/A</v>
      </c>
      <c r="S586" s="3" t="e">
        <v>#N/A</v>
      </c>
      <c r="T586" s="3" t="e">
        <v>#N/A</v>
      </c>
      <c r="U586" s="3" t="e">
        <v>#N/A</v>
      </c>
      <c r="V586" s="3" t="e">
        <v>#N/A</v>
      </c>
      <c r="W586" s="3" t="e">
        <v>#N/A</v>
      </c>
      <c r="X586" s="3" t="e">
        <v>#N/A</v>
      </c>
      <c r="Y586" s="3" t="e">
        <v>#N/A</v>
      </c>
      <c r="Z586" s="3" t="e">
        <v>#N/A</v>
      </c>
    </row>
    <row r="587" spans="1:26" x14ac:dyDescent="0.2">
      <c r="A587" s="3">
        <v>9.9555052816867801E-2</v>
      </c>
      <c r="B587" s="3">
        <v>-0.10693746805191</v>
      </c>
      <c r="C587" s="3">
        <v>9.1173216700553894E-2</v>
      </c>
      <c r="D587" s="3">
        <v>0.20484662055969199</v>
      </c>
      <c r="E587" s="3">
        <v>4.08244766294956E-2</v>
      </c>
      <c r="F587" s="3">
        <v>1</v>
      </c>
      <c r="G587" s="3">
        <v>0.115972645580769</v>
      </c>
      <c r="H587" s="3">
        <v>0.34815897432340098</v>
      </c>
      <c r="I587" s="3">
        <v>0.53896138996138998</v>
      </c>
      <c r="J587" s="3">
        <v>0.104097695262293</v>
      </c>
      <c r="K587" s="3" t="s">
        <v>2810</v>
      </c>
      <c r="L587" s="3" t="s">
        <v>2811</v>
      </c>
      <c r="M587" s="3" t="s">
        <v>2812</v>
      </c>
      <c r="N587" s="3" t="e">
        <v>#N/A</v>
      </c>
      <c r="O587" s="3" t="e">
        <v>#N/A</v>
      </c>
      <c r="P587" s="3" t="e">
        <v>#N/A</v>
      </c>
      <c r="Q587" s="3" t="e">
        <v>#N/A</v>
      </c>
      <c r="R587" s="3" t="e">
        <v>#N/A</v>
      </c>
      <c r="S587" s="3" t="e">
        <v>#N/A</v>
      </c>
      <c r="T587" s="3" t="e">
        <v>#N/A</v>
      </c>
      <c r="U587" s="3" t="e">
        <v>#N/A</v>
      </c>
      <c r="V587" s="3" t="e">
        <v>#N/A</v>
      </c>
      <c r="W587" s="3" t="e">
        <v>#N/A</v>
      </c>
      <c r="X587" s="3" t="e">
        <v>#N/A</v>
      </c>
      <c r="Y587" s="3" t="e">
        <v>#N/A</v>
      </c>
      <c r="Z587" s="3" t="e">
        <v>#N/A</v>
      </c>
    </row>
    <row r="588" spans="1:26" x14ac:dyDescent="0.2">
      <c r="A588" s="3">
        <v>6.8345643579959897E-2</v>
      </c>
      <c r="B588" s="3">
        <v>-7.1745134890079498E-2</v>
      </c>
      <c r="C588" s="3">
        <v>0.159326121211052</v>
      </c>
      <c r="D588" s="3">
        <v>0.100567542016506</v>
      </c>
      <c r="E588" s="3">
        <v>8.2570731639862102E-2</v>
      </c>
      <c r="F588" s="3">
        <v>14</v>
      </c>
      <c r="G588" s="3">
        <v>0.1158545439442</v>
      </c>
      <c r="H588" s="3">
        <v>0.48592061578353701</v>
      </c>
      <c r="I588" s="3">
        <v>0.53563565891472897</v>
      </c>
      <c r="J588" s="3">
        <v>0.10789413602070499</v>
      </c>
      <c r="K588" s="3" t="s">
        <v>1293</v>
      </c>
      <c r="L588" s="3" t="s">
        <v>1294</v>
      </c>
      <c r="M588" s="3" t="s">
        <v>1295</v>
      </c>
      <c r="N588" s="3" t="s">
        <v>1294</v>
      </c>
      <c r="O588" s="3" t="e">
        <v>#N/A</v>
      </c>
      <c r="P588" s="3" t="e">
        <v>#N/A</v>
      </c>
      <c r="Q588" s="3" t="e">
        <v>#N/A</v>
      </c>
      <c r="R588" s="3" t="e">
        <v>#N/A</v>
      </c>
      <c r="S588" s="3" t="e">
        <v>#N/A</v>
      </c>
      <c r="T588" s="3" t="e">
        <v>#N/A</v>
      </c>
      <c r="U588" s="3" t="e">
        <v>#N/A</v>
      </c>
      <c r="V588" s="3" t="e">
        <v>#N/A</v>
      </c>
      <c r="W588" s="3" t="e">
        <v>#N/A</v>
      </c>
      <c r="X588" s="3" t="e">
        <v>#N/A</v>
      </c>
      <c r="Y588" s="3" t="e">
        <v>#N/A</v>
      </c>
      <c r="Z588" s="3" t="e">
        <v>#N/A</v>
      </c>
    </row>
    <row r="589" spans="1:26" x14ac:dyDescent="0.2">
      <c r="A589" s="3">
        <v>3.7529695779085201E-2</v>
      </c>
      <c r="B589" s="3">
        <v>-3.8532201200723599E-2</v>
      </c>
      <c r="C589" s="3">
        <v>0.15492779016494801</v>
      </c>
      <c r="D589" s="3">
        <v>0.100089944899082</v>
      </c>
      <c r="E589" s="3">
        <v>9.0607546269893605E-2</v>
      </c>
      <c r="F589" s="3">
        <v>8</v>
      </c>
      <c r="G589" s="3">
        <v>0.115709679822127</v>
      </c>
      <c r="H589" s="3">
        <v>0.83225474469141203</v>
      </c>
      <c r="I589" s="3">
        <v>0.51309163346613595</v>
      </c>
      <c r="J589" s="3">
        <v>0.110940214355095</v>
      </c>
      <c r="K589" s="3" t="s">
        <v>2905</v>
      </c>
      <c r="L589" s="3" t="s">
        <v>2906</v>
      </c>
      <c r="M589" s="3" t="s">
        <v>2907</v>
      </c>
      <c r="N589" s="3" t="e">
        <v>#N/A</v>
      </c>
      <c r="O589" s="3" t="e">
        <v>#N/A</v>
      </c>
      <c r="P589" s="3" t="e">
        <v>#N/A</v>
      </c>
      <c r="Q589" s="3" t="e">
        <v>#N/A</v>
      </c>
      <c r="R589" s="3" t="e">
        <v>#N/A</v>
      </c>
      <c r="S589" s="3" t="e">
        <v>#N/A</v>
      </c>
      <c r="T589" s="3" t="e">
        <v>#N/A</v>
      </c>
      <c r="U589" s="3" t="e">
        <v>#N/A</v>
      </c>
      <c r="V589" s="3" t="e">
        <v>#N/A</v>
      </c>
      <c r="W589" s="3" t="e">
        <v>#N/A</v>
      </c>
      <c r="X589" s="3" t="e">
        <v>#N/A</v>
      </c>
      <c r="Y589" s="3" t="e">
        <v>#N/A</v>
      </c>
      <c r="Z589" s="3" t="e">
        <v>#N/A</v>
      </c>
    </row>
    <row r="590" spans="1:26" x14ac:dyDescent="0.2">
      <c r="A590" s="3">
        <v>8.1167593598365798E-2</v>
      </c>
      <c r="B590" s="3">
        <v>-8.6007930338382693E-2</v>
      </c>
      <c r="C590" s="3">
        <v>5.27955517172813E-2</v>
      </c>
      <c r="D590" s="3">
        <v>9.1866798698902102E-2</v>
      </c>
      <c r="E590" s="3">
        <v>0.19374281167984</v>
      </c>
      <c r="F590" s="3">
        <v>8</v>
      </c>
      <c r="G590" s="3">
        <v>0.115221889068683</v>
      </c>
      <c r="H590" s="3">
        <v>0.42585963845436198</v>
      </c>
      <c r="I590" s="3">
        <v>0.53087657920311004</v>
      </c>
      <c r="J590" s="3">
        <v>0.10536479303739101</v>
      </c>
      <c r="K590" s="3" t="s">
        <v>3292</v>
      </c>
      <c r="L590" s="3" t="s">
        <v>3293</v>
      </c>
      <c r="M590" s="3" t="s">
        <v>3294</v>
      </c>
      <c r="N590" s="3" t="e">
        <v>#N/A</v>
      </c>
      <c r="O590" s="3" t="e">
        <v>#N/A</v>
      </c>
      <c r="P590" s="3" t="e">
        <v>#N/A</v>
      </c>
      <c r="Q590" s="3" t="e">
        <v>#N/A</v>
      </c>
      <c r="R590" s="3" t="e">
        <v>#N/A</v>
      </c>
      <c r="S590" s="3" t="e">
        <v>#N/A</v>
      </c>
      <c r="T590" s="3" t="e">
        <v>#N/A</v>
      </c>
      <c r="U590" s="3" t="e">
        <v>#N/A</v>
      </c>
      <c r="V590" s="3" t="e">
        <v>#N/A</v>
      </c>
      <c r="W590" s="3" t="e">
        <v>#N/A</v>
      </c>
      <c r="X590" s="3" t="e">
        <v>#N/A</v>
      </c>
      <c r="Y590" s="3" t="e">
        <v>#N/A</v>
      </c>
      <c r="Z590" s="3" t="e">
        <v>#N/A</v>
      </c>
    </row>
    <row r="591" spans="1:26" x14ac:dyDescent="0.2">
      <c r="A591" s="3">
        <v>0.145618751645088</v>
      </c>
      <c r="B591" s="3">
        <v>-0.16198410093784299</v>
      </c>
      <c r="C591" s="3">
        <v>0.159114509820938</v>
      </c>
      <c r="D591" s="3">
        <v>9.79787018150091E-3</v>
      </c>
      <c r="E591" s="3">
        <v>0.15130646526813499</v>
      </c>
      <c r="F591" s="3">
        <v>2</v>
      </c>
      <c r="G591" s="3">
        <v>0.114922289736569</v>
      </c>
      <c r="H591" s="3">
        <v>0.230056335980383</v>
      </c>
      <c r="I591" s="3">
        <v>0.56951503759398503</v>
      </c>
      <c r="J591" s="3">
        <v>9.8962230018661002E-2</v>
      </c>
      <c r="K591" s="3" t="s">
        <v>1239</v>
      </c>
      <c r="L591" s="3" t="s">
        <v>1240</v>
      </c>
      <c r="M591" s="3" t="s">
        <v>1241</v>
      </c>
      <c r="N591" s="3" t="s">
        <v>1240</v>
      </c>
      <c r="O591" s="3" t="e">
        <v>#N/A</v>
      </c>
      <c r="P591" s="3" t="e">
        <v>#N/A</v>
      </c>
      <c r="Q591" s="3" t="e">
        <v>#N/A</v>
      </c>
      <c r="R591" s="3" t="e">
        <v>#N/A</v>
      </c>
      <c r="S591" s="3" t="e">
        <v>#N/A</v>
      </c>
      <c r="T591" s="3" t="e">
        <v>#N/A</v>
      </c>
      <c r="U591" s="3" t="e">
        <v>#N/A</v>
      </c>
      <c r="V591" s="3" t="e">
        <v>#N/A</v>
      </c>
      <c r="W591" s="3" t="e">
        <v>#N/A</v>
      </c>
      <c r="X591" s="3" t="e">
        <v>#N/A</v>
      </c>
      <c r="Y591" s="3" t="e">
        <v>#N/A</v>
      </c>
      <c r="Z591" s="3" t="e">
        <v>#N/A</v>
      </c>
    </row>
    <row r="592" spans="1:26" x14ac:dyDescent="0.2">
      <c r="A592" s="3">
        <v>6.2289938330650302E-2</v>
      </c>
      <c r="B592" s="3">
        <v>-6.5101116895675701E-2</v>
      </c>
      <c r="C592" s="3">
        <v>6.8783849477767903E-2</v>
      </c>
      <c r="D592" s="3">
        <v>0.17003750801086401</v>
      </c>
      <c r="E592" s="3">
        <v>0.100394137203693</v>
      </c>
      <c r="F592" s="3">
        <v>3</v>
      </c>
      <c r="G592" s="3">
        <v>0.11447742084662101</v>
      </c>
      <c r="H592" s="3">
        <v>0.53944149345818204</v>
      </c>
      <c r="I592" s="3">
        <v>0.52812865497076</v>
      </c>
      <c r="J592" s="3">
        <v>0.106951457343867</v>
      </c>
      <c r="K592" s="3" t="s">
        <v>2459</v>
      </c>
      <c r="L592" s="3" t="s">
        <v>2460</v>
      </c>
      <c r="M592" s="3" t="s">
        <v>2461</v>
      </c>
      <c r="N592" s="3" t="e">
        <v>#N/A</v>
      </c>
      <c r="O592" s="3" t="e">
        <v>#N/A</v>
      </c>
      <c r="P592" s="3" t="e">
        <v>#N/A</v>
      </c>
      <c r="Q592" s="3" t="e">
        <v>#N/A</v>
      </c>
      <c r="R592" s="3" t="e">
        <v>#N/A</v>
      </c>
      <c r="S592" s="3" t="e">
        <v>#N/A</v>
      </c>
      <c r="T592" s="3" t="e">
        <v>#N/A</v>
      </c>
      <c r="U592" s="3" t="e">
        <v>#N/A</v>
      </c>
      <c r="V592" s="3" t="e">
        <v>#N/A</v>
      </c>
      <c r="W592" s="3" t="e">
        <v>#N/A</v>
      </c>
      <c r="X592" s="3" t="e">
        <v>#N/A</v>
      </c>
      <c r="Y592" s="3" t="e">
        <v>#N/A</v>
      </c>
      <c r="Z592" s="3" t="e">
        <v>#N/A</v>
      </c>
    </row>
    <row r="593" spans="1:26" x14ac:dyDescent="0.2">
      <c r="A593" s="3">
        <v>0.126871272921562</v>
      </c>
      <c r="B593" s="3">
        <v>-0.139113739132881</v>
      </c>
      <c r="C593" s="3">
        <v>0.108598947525024</v>
      </c>
      <c r="D593" s="3">
        <v>0.18327660858631101</v>
      </c>
      <c r="E593" s="3">
        <v>2.6864815503358799E-2</v>
      </c>
      <c r="F593" s="3">
        <v>1</v>
      </c>
      <c r="G593" s="3">
        <v>0.11236802364389099</v>
      </c>
      <c r="H593" s="3">
        <v>0.26073600046523598</v>
      </c>
      <c r="I593" s="3">
        <v>0.56986641580432695</v>
      </c>
      <c r="J593" s="3">
        <v>9.8529269262068397E-2</v>
      </c>
      <c r="K593" s="3" t="s">
        <v>3475</v>
      </c>
      <c r="L593" s="3" t="s">
        <v>3476</v>
      </c>
      <c r="M593" s="3" t="s">
        <v>3477</v>
      </c>
      <c r="N593" s="3" t="e">
        <v>#N/A</v>
      </c>
      <c r="O593" s="3" t="e">
        <v>#N/A</v>
      </c>
      <c r="P593" s="3" t="e">
        <v>#N/A</v>
      </c>
      <c r="Q593" s="3" t="e">
        <v>#N/A</v>
      </c>
      <c r="R593" s="3" t="e">
        <v>#N/A</v>
      </c>
      <c r="S593" s="3" t="e">
        <v>#N/A</v>
      </c>
      <c r="T593" s="3" t="e">
        <v>#N/A</v>
      </c>
      <c r="U593" s="3" t="e">
        <v>#N/A</v>
      </c>
      <c r="V593" s="3" t="e">
        <v>#N/A</v>
      </c>
      <c r="W593" s="3" t="e">
        <v>#N/A</v>
      </c>
      <c r="X593" s="3" t="e">
        <v>#N/A</v>
      </c>
      <c r="Y593" s="3" t="e">
        <v>#N/A</v>
      </c>
      <c r="Z593" s="3" t="e">
        <v>#N/A</v>
      </c>
    </row>
    <row r="594" spans="1:26" x14ac:dyDescent="0.2">
      <c r="A594" s="3">
        <v>0.191589400172234</v>
      </c>
      <c r="B594" s="3">
        <v>-0.220986157655716</v>
      </c>
      <c r="C594" s="3">
        <v>0.133066311478615</v>
      </c>
      <c r="D594" s="3">
        <v>2.7607893571257602E-2</v>
      </c>
      <c r="E594" s="3">
        <v>0.12966695427894601</v>
      </c>
      <c r="F594" s="3">
        <v>3</v>
      </c>
      <c r="G594" s="3">
        <v>0.111478765184681</v>
      </c>
      <c r="H594" s="3">
        <v>0.16469124651702899</v>
      </c>
      <c r="I594" s="3">
        <v>0.607992633517495</v>
      </c>
      <c r="J594" s="3">
        <v>9.2194500884702296E-2</v>
      </c>
      <c r="K594" s="3" t="s">
        <v>3209</v>
      </c>
      <c r="L594" s="3" t="s">
        <v>3210</v>
      </c>
      <c r="M594" s="3" t="s">
        <v>3211</v>
      </c>
      <c r="N594" s="3" t="e">
        <v>#N/A</v>
      </c>
      <c r="O594" s="3" t="e">
        <v>#N/A</v>
      </c>
      <c r="P594" s="3" t="e">
        <v>#N/A</v>
      </c>
      <c r="Q594" s="3" t="e">
        <v>#N/A</v>
      </c>
      <c r="R594" s="3" t="e">
        <v>#N/A</v>
      </c>
      <c r="S594" s="3" t="e">
        <v>#N/A</v>
      </c>
      <c r="T594" s="3" t="e">
        <v>#N/A</v>
      </c>
      <c r="U594" s="3" t="e">
        <v>#N/A</v>
      </c>
      <c r="V594" s="3" t="e">
        <v>#N/A</v>
      </c>
      <c r="W594" s="3" t="e">
        <v>#N/A</v>
      </c>
      <c r="X594" s="3" t="e">
        <v>#N/A</v>
      </c>
      <c r="Y594" s="3" t="e">
        <v>#N/A</v>
      </c>
      <c r="Z594" s="3" t="e">
        <v>#N/A</v>
      </c>
    </row>
    <row r="595" spans="1:26" x14ac:dyDescent="0.2">
      <c r="A595" s="3">
        <v>3.9436705410480499E-3</v>
      </c>
      <c r="B595" s="3">
        <v>-3.9544804021716101E-3</v>
      </c>
      <c r="C595" s="3">
        <v>0.15118241310119601</v>
      </c>
      <c r="D595" s="3">
        <v>8.4387347102165194E-2</v>
      </c>
      <c r="E595" s="3">
        <v>9.1788373887538896E-2</v>
      </c>
      <c r="F595" s="3">
        <v>2</v>
      </c>
      <c r="G595" s="3">
        <v>0.109124782960862</v>
      </c>
      <c r="H595" s="3">
        <v>1.49529170076333</v>
      </c>
      <c r="I595" s="3">
        <v>0.51411576846307405</v>
      </c>
      <c r="J595" s="3">
        <v>0.106827411048786</v>
      </c>
      <c r="K595" s="3" t="s">
        <v>3585</v>
      </c>
      <c r="L595" s="3" t="s">
        <v>3586</v>
      </c>
      <c r="M595" s="3" t="s">
        <v>3587</v>
      </c>
      <c r="N595" s="3" t="e">
        <v>#N/A</v>
      </c>
      <c r="O595" s="3" t="e">
        <v>#N/A</v>
      </c>
      <c r="P595" s="3" t="e">
        <v>#N/A</v>
      </c>
      <c r="Q595" s="3" t="e">
        <v>#N/A</v>
      </c>
      <c r="R595" s="3" t="e">
        <v>#N/A</v>
      </c>
      <c r="S595" s="3" t="e">
        <v>#N/A</v>
      </c>
      <c r="T595" s="3" t="e">
        <v>#N/A</v>
      </c>
      <c r="U595" s="3" t="e">
        <v>#N/A</v>
      </c>
      <c r="V595" s="3" t="e">
        <v>#N/A</v>
      </c>
      <c r="W595" s="3" t="e">
        <v>#N/A</v>
      </c>
      <c r="X595" s="3" t="e">
        <v>#N/A</v>
      </c>
      <c r="Y595" s="3" t="e">
        <v>#N/A</v>
      </c>
      <c r="Z595" s="3" t="e">
        <v>#N/A</v>
      </c>
    </row>
    <row r="596" spans="1:26" x14ac:dyDescent="0.2">
      <c r="A596" s="3">
        <v>-1.27773704007268E-2</v>
      </c>
      <c r="B596" s="3">
        <v>1.2665283866226699E-2</v>
      </c>
      <c r="C596" s="3">
        <v>5.2025854587554897E-2</v>
      </c>
      <c r="D596" s="3">
        <v>0.13428686559200301</v>
      </c>
      <c r="E596" s="3">
        <v>0.140371099114418</v>
      </c>
      <c r="F596" s="3">
        <v>1</v>
      </c>
      <c r="G596" s="3">
        <v>0.108950649698575</v>
      </c>
      <c r="H596" s="3">
        <v>1.32135485460389</v>
      </c>
      <c r="I596" s="3">
        <v>0.50818455366098303</v>
      </c>
      <c r="J596" s="3">
        <v>0.10565425272147599</v>
      </c>
      <c r="K596" s="3" t="s">
        <v>4548</v>
      </c>
      <c r="L596" s="3" t="s">
        <v>4549</v>
      </c>
      <c r="M596" s="3" t="s">
        <v>4550</v>
      </c>
      <c r="N596" s="3" t="e">
        <v>#N/A</v>
      </c>
      <c r="O596" s="3" t="e">
        <v>#N/A</v>
      </c>
      <c r="P596" s="3" t="e">
        <v>#N/A</v>
      </c>
      <c r="Q596" s="3" t="e">
        <v>#N/A</v>
      </c>
      <c r="R596" s="3" t="e">
        <v>#N/A</v>
      </c>
      <c r="S596" s="3" t="e">
        <v>#N/A</v>
      </c>
      <c r="T596" s="3" t="e">
        <v>#N/A</v>
      </c>
      <c r="U596" s="3" t="e">
        <v>#N/A</v>
      </c>
      <c r="V596" s="3" t="e">
        <v>#N/A</v>
      </c>
      <c r="W596" s="3" t="e">
        <v>#N/A</v>
      </c>
      <c r="X596" s="3" t="e">
        <v>#N/A</v>
      </c>
      <c r="Y596" s="3" t="e">
        <v>#N/A</v>
      </c>
      <c r="Z596" s="3" t="e">
        <v>#N/A</v>
      </c>
    </row>
    <row r="597" spans="1:26" x14ac:dyDescent="0.2">
      <c r="A597" s="3">
        <v>-3.9236973971128498E-3</v>
      </c>
      <c r="B597" s="3">
        <v>3.9129694923758498E-3</v>
      </c>
      <c r="C597" s="3">
        <v>0.113639481365681</v>
      </c>
      <c r="D597" s="3">
        <v>6.5816126763820607E-2</v>
      </c>
      <c r="E597" s="3">
        <v>0.14159204065799699</v>
      </c>
      <c r="F597" s="3">
        <v>2</v>
      </c>
      <c r="G597" s="3">
        <v>0.107021246881535</v>
      </c>
      <c r="H597" s="3">
        <v>1.4346956993529401</v>
      </c>
      <c r="I597" s="3">
        <v>0.51933333333333298</v>
      </c>
      <c r="J597" s="3">
        <v>0.10466951037828801</v>
      </c>
      <c r="K597" s="3" t="s">
        <v>832</v>
      </c>
      <c r="L597" s="3" t="s">
        <v>833</v>
      </c>
      <c r="M597" s="3" t="s">
        <v>834</v>
      </c>
      <c r="N597" s="3" t="e">
        <v>#N/A</v>
      </c>
      <c r="O597" s="3" t="e">
        <v>#N/A</v>
      </c>
      <c r="P597" s="3" t="e">
        <v>#N/A</v>
      </c>
      <c r="Q597" s="3" t="e">
        <v>#N/A</v>
      </c>
      <c r="R597" s="3" t="e">
        <v>#N/A</v>
      </c>
      <c r="S597" s="3" t="e">
        <v>#N/A</v>
      </c>
      <c r="T597" s="3" t="s">
        <v>833</v>
      </c>
      <c r="U597" s="3" t="e">
        <v>#N/A</v>
      </c>
      <c r="V597" s="3" t="e">
        <v>#N/A</v>
      </c>
      <c r="W597" s="3" t="e">
        <v>#N/A</v>
      </c>
      <c r="X597" s="3" t="e">
        <v>#N/A</v>
      </c>
      <c r="Y597" s="3" t="e">
        <v>#N/A</v>
      </c>
      <c r="Z597" s="3" t="e">
        <v>#N/A</v>
      </c>
    </row>
    <row r="598" spans="1:26" x14ac:dyDescent="0.2">
      <c r="A598" s="3">
        <v>-4.1494365781545597E-2</v>
      </c>
      <c r="B598" s="3">
        <v>4.03342060744762E-2</v>
      </c>
      <c r="C598" s="3">
        <v>0.15243850648403201</v>
      </c>
      <c r="D598" s="3">
        <v>-5.86347840726376E-2</v>
      </c>
      <c r="E598" s="3">
        <v>0.22294358909130099</v>
      </c>
      <c r="F598" s="3">
        <v>1</v>
      </c>
      <c r="G598" s="3">
        <v>0.10616251702109999</v>
      </c>
      <c r="H598" s="3">
        <v>0.45896927814350003</v>
      </c>
      <c r="I598" s="3">
        <v>0.53855953533397904</v>
      </c>
      <c r="J598" s="3">
        <v>9.7043499895550694E-2</v>
      </c>
      <c r="K598" s="3" t="s">
        <v>4025</v>
      </c>
      <c r="L598" s="3" t="s">
        <v>4026</v>
      </c>
      <c r="M598" s="3" t="s">
        <v>4027</v>
      </c>
      <c r="N598" s="3" t="e">
        <v>#N/A</v>
      </c>
      <c r="O598" s="3" t="e">
        <v>#N/A</v>
      </c>
      <c r="P598" s="3" t="e">
        <v>#N/A</v>
      </c>
      <c r="Q598" s="3" t="e">
        <v>#N/A</v>
      </c>
      <c r="R598" s="3" t="e">
        <v>#N/A</v>
      </c>
      <c r="S598" s="3" t="e">
        <v>#N/A</v>
      </c>
      <c r="T598" s="3" t="e">
        <v>#N/A</v>
      </c>
      <c r="U598" s="3" t="e">
        <v>#N/A</v>
      </c>
      <c r="V598" s="3" t="e">
        <v>#N/A</v>
      </c>
      <c r="W598" s="3" t="e">
        <v>#N/A</v>
      </c>
      <c r="X598" s="3" t="e">
        <v>#N/A</v>
      </c>
      <c r="Y598" s="3" t="e">
        <v>#N/A</v>
      </c>
      <c r="Z598" s="3" t="e">
        <v>#N/A</v>
      </c>
    </row>
    <row r="599" spans="1:26" x14ac:dyDescent="0.2">
      <c r="A599" s="3">
        <v>-1.4032932929694699E-2</v>
      </c>
      <c r="B599" s="3">
        <v>1.38978352770209E-2</v>
      </c>
      <c r="C599" s="3">
        <v>0.12544625997543299</v>
      </c>
      <c r="D599" s="3">
        <v>0.100831866264343</v>
      </c>
      <c r="E599" s="3">
        <v>8.5615739226341206E-2</v>
      </c>
      <c r="F599" s="3">
        <v>4</v>
      </c>
      <c r="G599" s="3">
        <v>0.104032170648376</v>
      </c>
      <c r="H599" s="3">
        <v>1.6820514343527</v>
      </c>
      <c r="I599" s="3">
        <v>0.52328515625000005</v>
      </c>
      <c r="J599" s="3">
        <v>0.102176903230751</v>
      </c>
      <c r="K599" s="3" t="s">
        <v>2438</v>
      </c>
      <c r="L599" s="3" t="s">
        <v>2439</v>
      </c>
      <c r="M599" s="3" t="s">
        <v>2440</v>
      </c>
      <c r="N599" s="3" t="e">
        <v>#N/A</v>
      </c>
      <c r="O599" s="3" t="e">
        <v>#N/A</v>
      </c>
      <c r="P599" s="3" t="e">
        <v>#N/A</v>
      </c>
      <c r="Q599" s="3" t="e">
        <v>#N/A</v>
      </c>
      <c r="R599" s="3" t="e">
        <v>#N/A</v>
      </c>
      <c r="S599" s="3" t="e">
        <v>#N/A</v>
      </c>
      <c r="T599" s="3" t="e">
        <v>#N/A</v>
      </c>
      <c r="U599" s="3" t="e">
        <v>#N/A</v>
      </c>
      <c r="V599" s="3" t="e">
        <v>#N/A</v>
      </c>
      <c r="W599" s="3" t="e">
        <v>#N/A</v>
      </c>
      <c r="X599" s="3" t="e">
        <v>#N/A</v>
      </c>
      <c r="Y599" s="3" t="e">
        <v>#N/A</v>
      </c>
      <c r="Z599" s="3" t="e">
        <v>#N/A</v>
      </c>
    </row>
    <row r="600" spans="1:26" x14ac:dyDescent="0.2">
      <c r="A600" s="3">
        <v>6.8304471671581296E-2</v>
      </c>
      <c r="B600" s="3">
        <v>-7.1699768304824801E-2</v>
      </c>
      <c r="C600" s="3">
        <v>0.14710071682930001</v>
      </c>
      <c r="D600" s="3">
        <v>9.8174922168254894E-2</v>
      </c>
      <c r="E600" s="3">
        <v>5.8888349682092701E-2</v>
      </c>
      <c r="F600" s="3">
        <v>4</v>
      </c>
      <c r="G600" s="3">
        <v>0.103085644543171</v>
      </c>
      <c r="H600" s="3">
        <v>0.44327473260386202</v>
      </c>
      <c r="I600" s="3">
        <v>0.57976822429906505</v>
      </c>
      <c r="J600" s="3">
        <v>9.59375983850346E-2</v>
      </c>
      <c r="K600" s="3" t="s">
        <v>3307</v>
      </c>
      <c r="L600" s="3" t="s">
        <v>3308</v>
      </c>
      <c r="M600" s="3" t="s">
        <v>3309</v>
      </c>
      <c r="N600" s="3" t="e">
        <v>#N/A</v>
      </c>
      <c r="O600" s="3" t="e">
        <v>#N/A</v>
      </c>
      <c r="P600" s="3" t="e">
        <v>#N/A</v>
      </c>
      <c r="Q600" s="3" t="e">
        <v>#N/A</v>
      </c>
      <c r="R600" s="3" t="e">
        <v>#N/A</v>
      </c>
      <c r="S600" s="3" t="e">
        <v>#N/A</v>
      </c>
      <c r="T600" s="3" t="e">
        <v>#N/A</v>
      </c>
      <c r="U600" s="3" t="e">
        <v>#N/A</v>
      </c>
      <c r="V600" s="3" t="e">
        <v>#N/A</v>
      </c>
      <c r="W600" s="3" t="e">
        <v>#N/A</v>
      </c>
      <c r="X600" s="3" t="e">
        <v>#N/A</v>
      </c>
      <c r="Y600" s="3" t="e">
        <v>#N/A</v>
      </c>
      <c r="Z600" s="3" t="e">
        <v>#N/A</v>
      </c>
    </row>
    <row r="601" spans="1:26" x14ac:dyDescent="0.2">
      <c r="A601" s="3">
        <v>5.1772683858871502E-2</v>
      </c>
      <c r="B601" s="3">
        <v>-5.3700067102909102E-2</v>
      </c>
      <c r="C601" s="3">
        <v>0.19061985611915599</v>
      </c>
      <c r="D601" s="3">
        <v>1.1871484108269201E-2</v>
      </c>
      <c r="E601" s="3">
        <v>9.5718137919902802E-2</v>
      </c>
      <c r="F601" s="3">
        <v>2</v>
      </c>
      <c r="G601" s="3">
        <v>0.10036685100446099</v>
      </c>
      <c r="H601" s="3">
        <v>0.55480258670274796</v>
      </c>
      <c r="I601" s="3">
        <v>0.547783681214421</v>
      </c>
      <c r="J601" s="3">
        <v>9.3468459578659305E-2</v>
      </c>
      <c r="K601" s="3" t="s">
        <v>3726</v>
      </c>
      <c r="L601" s="3" t="s">
        <v>3727</v>
      </c>
      <c r="M601" s="3" t="s">
        <v>3728</v>
      </c>
      <c r="N601" s="3" t="e">
        <v>#N/A</v>
      </c>
      <c r="O601" s="3" t="e">
        <v>#N/A</v>
      </c>
      <c r="P601" s="3" t="e">
        <v>#N/A</v>
      </c>
      <c r="Q601" s="3" t="e">
        <v>#N/A</v>
      </c>
      <c r="R601" s="3" t="e">
        <v>#N/A</v>
      </c>
      <c r="S601" s="3" t="e">
        <v>#N/A</v>
      </c>
      <c r="T601" s="3" t="e">
        <v>#N/A</v>
      </c>
      <c r="U601" s="3" t="e">
        <v>#N/A</v>
      </c>
      <c r="V601" s="3" t="e">
        <v>#N/A</v>
      </c>
      <c r="W601" s="3" t="e">
        <v>#N/A</v>
      </c>
      <c r="X601" s="3" t="e">
        <v>#N/A</v>
      </c>
      <c r="Y601" s="3" t="e">
        <v>#N/A</v>
      </c>
      <c r="Z601" s="3" t="e">
        <v>#N/A</v>
      </c>
    </row>
    <row r="602" spans="1:26" x14ac:dyDescent="0.2">
      <c r="A602" s="3">
        <v>3.0905017629265799E-2</v>
      </c>
      <c r="B602" s="3">
        <v>-3.15815769135952E-2</v>
      </c>
      <c r="C602" s="3">
        <v>0.129572153091431</v>
      </c>
      <c r="D602" s="3">
        <v>5.0664905458688701E-2</v>
      </c>
      <c r="E602" s="3">
        <v>0.116311438381672</v>
      </c>
      <c r="F602" s="3">
        <v>1</v>
      </c>
      <c r="G602" s="3">
        <v>9.9187778619428499E-2</v>
      </c>
      <c r="H602" s="3">
        <v>0.924870428057463</v>
      </c>
      <c r="I602" s="3">
        <v>0.54719848053181397</v>
      </c>
      <c r="J602" s="3">
        <v>9.5405997209088503E-2</v>
      </c>
      <c r="K602" s="3" t="s">
        <v>59</v>
      </c>
      <c r="L602" s="3" t="s">
        <v>60</v>
      </c>
      <c r="M602" s="3" t="s">
        <v>61</v>
      </c>
      <c r="N602" s="3" t="e">
        <v>#N/A</v>
      </c>
      <c r="O602" s="3" t="e">
        <v>#N/A</v>
      </c>
      <c r="P602" s="3" t="e">
        <v>#N/A</v>
      </c>
      <c r="Q602" s="3" t="e">
        <v>#N/A</v>
      </c>
      <c r="R602" s="3" t="e">
        <v>#N/A</v>
      </c>
      <c r="S602" s="3" t="e">
        <v>#N/A</v>
      </c>
      <c r="T602" s="3" t="e">
        <v>#N/A</v>
      </c>
      <c r="U602" s="3" t="e">
        <v>#N/A</v>
      </c>
      <c r="V602" s="3" t="e">
        <v>#N/A</v>
      </c>
      <c r="W602" s="3" t="s">
        <v>60</v>
      </c>
      <c r="X602" s="3" t="e">
        <v>#N/A</v>
      </c>
      <c r="Y602" s="3" t="e">
        <v>#N/A</v>
      </c>
      <c r="Z602" s="3" t="e">
        <v>#N/A</v>
      </c>
    </row>
    <row r="603" spans="1:26" x14ac:dyDescent="0.2">
      <c r="A603" s="3">
        <v>0.11641710251569699</v>
      </c>
      <c r="B603" s="3">
        <v>-0.126642435789108</v>
      </c>
      <c r="C603" s="3">
        <v>0.131186738610268</v>
      </c>
      <c r="D603" s="3">
        <v>7.6770588755607605E-2</v>
      </c>
      <c r="E603" s="3">
        <v>6.9966450333595304E-2</v>
      </c>
      <c r="F603" s="3">
        <v>1</v>
      </c>
      <c r="G603" s="3">
        <v>9.7753925869862202E-2</v>
      </c>
      <c r="H603" s="3">
        <v>0.24614836878601301</v>
      </c>
      <c r="I603" s="3">
        <v>0.62947042766151096</v>
      </c>
      <c r="J603" s="3">
        <v>8.7042157992566496E-2</v>
      </c>
      <c r="K603" s="3" t="s">
        <v>2597</v>
      </c>
      <c r="L603" s="3" t="s">
        <v>2598</v>
      </c>
      <c r="M603" s="3" t="s">
        <v>2599</v>
      </c>
      <c r="N603" s="3" t="e">
        <v>#N/A</v>
      </c>
      <c r="O603" s="3" t="e">
        <v>#N/A</v>
      </c>
      <c r="P603" s="3" t="e">
        <v>#N/A</v>
      </c>
      <c r="Q603" s="3" t="e">
        <v>#N/A</v>
      </c>
      <c r="R603" s="3" t="e">
        <v>#N/A</v>
      </c>
      <c r="S603" s="3" t="e">
        <v>#N/A</v>
      </c>
      <c r="T603" s="3" t="e">
        <v>#N/A</v>
      </c>
      <c r="U603" s="3" t="e">
        <v>#N/A</v>
      </c>
      <c r="V603" s="3" t="e">
        <v>#N/A</v>
      </c>
      <c r="W603" s="3" t="e">
        <v>#N/A</v>
      </c>
      <c r="X603" s="3" t="e">
        <v>#N/A</v>
      </c>
      <c r="Y603" s="3" t="e">
        <v>#N/A</v>
      </c>
      <c r="Z603" s="3" t="e">
        <v>#N/A</v>
      </c>
    </row>
    <row r="604" spans="1:26" x14ac:dyDescent="0.2">
      <c r="A604" s="3">
        <v>0.16650913655757901</v>
      </c>
      <c r="B604" s="3">
        <v>-0.188265100121498</v>
      </c>
      <c r="C604" s="3">
        <v>1.14325322210789E-2</v>
      </c>
      <c r="D604" s="3">
        <v>0.121133655309677</v>
      </c>
      <c r="E604" s="3">
        <v>0.12469608336687101</v>
      </c>
      <c r="F604" s="3">
        <v>1</v>
      </c>
      <c r="G604" s="3">
        <v>9.6632072081168502E-2</v>
      </c>
      <c r="H604" s="3">
        <v>0.16606732337543301</v>
      </c>
      <c r="I604" s="3">
        <v>0.64757515751575201</v>
      </c>
      <c r="J604" s="3">
        <v>8.1805576721158693E-2</v>
      </c>
      <c r="K604" s="3" t="s">
        <v>4551</v>
      </c>
      <c r="L604" s="3" t="s">
        <v>4552</v>
      </c>
      <c r="M604" s="3" t="s">
        <v>4553</v>
      </c>
      <c r="N604" s="3" t="s">
        <v>4552</v>
      </c>
      <c r="O604" s="3" t="e">
        <v>#N/A</v>
      </c>
      <c r="P604" s="3" t="e">
        <v>#N/A</v>
      </c>
      <c r="Q604" s="3" t="e">
        <v>#N/A</v>
      </c>
      <c r="R604" s="3" t="e">
        <v>#N/A</v>
      </c>
      <c r="S604" s="3" t="e">
        <v>#N/A</v>
      </c>
      <c r="T604" s="3" t="e">
        <v>#N/A</v>
      </c>
      <c r="U604" s="3" t="e">
        <v>#N/A</v>
      </c>
      <c r="V604" s="3" t="e">
        <v>#N/A</v>
      </c>
      <c r="W604" s="3" t="e">
        <v>#N/A</v>
      </c>
      <c r="X604" s="3" t="e">
        <v>#N/A</v>
      </c>
      <c r="Y604" s="3" t="e">
        <v>#N/A</v>
      </c>
      <c r="Z604" s="3" t="e">
        <v>#N/A</v>
      </c>
    </row>
    <row r="605" spans="1:26" x14ac:dyDescent="0.2">
      <c r="A605" s="3">
        <v>-8.0487318336963695E-2</v>
      </c>
      <c r="B605" s="3">
        <v>7.6233334839343997E-2</v>
      </c>
      <c r="C605" s="3">
        <v>7.4662186205387102E-2</v>
      </c>
      <c r="D605" s="3">
        <v>0.16803149878978699</v>
      </c>
      <c r="E605" s="3">
        <v>3.4993860870599698E-2</v>
      </c>
      <c r="F605" s="3">
        <v>1</v>
      </c>
      <c r="G605" s="3">
        <v>9.4689507037401199E-2</v>
      </c>
      <c r="H605" s="3">
        <v>0.37467657023585599</v>
      </c>
      <c r="I605" s="3">
        <v>0.60748339483394798</v>
      </c>
      <c r="J605" s="3">
        <v>8.7052942300935202E-2</v>
      </c>
      <c r="K605" s="3" t="s">
        <v>3301</v>
      </c>
      <c r="L605" s="3" t="s">
        <v>3302</v>
      </c>
      <c r="M605" s="3" t="s">
        <v>3303</v>
      </c>
      <c r="N605" s="3" t="e">
        <v>#N/A</v>
      </c>
      <c r="O605" s="3" t="e">
        <v>#N/A</v>
      </c>
      <c r="P605" s="3" t="e">
        <v>#N/A</v>
      </c>
      <c r="Q605" s="3" t="e">
        <v>#N/A</v>
      </c>
      <c r="R605" s="3" t="e">
        <v>#N/A</v>
      </c>
      <c r="S605" s="3" t="e">
        <v>#N/A</v>
      </c>
      <c r="T605" s="3" t="e">
        <v>#N/A</v>
      </c>
      <c r="U605" s="3" t="e">
        <v>#N/A</v>
      </c>
      <c r="V605" s="3" t="e">
        <v>#N/A</v>
      </c>
      <c r="W605" s="3" t="e">
        <v>#N/A</v>
      </c>
      <c r="X605" s="3" t="e">
        <v>#N/A</v>
      </c>
      <c r="Y605" s="3" t="e">
        <v>#N/A</v>
      </c>
      <c r="Z605" s="3" t="e">
        <v>#N/A</v>
      </c>
    </row>
    <row r="606" spans="1:26" x14ac:dyDescent="0.2">
      <c r="A606" s="3">
        <v>0.107686571776867</v>
      </c>
      <c r="B606" s="3">
        <v>-0.11637757718563101</v>
      </c>
      <c r="C606" s="3">
        <v>0.10830605775117901</v>
      </c>
      <c r="D606" s="3">
        <v>5.3633771836757702E-2</v>
      </c>
      <c r="E606" s="3">
        <v>0.108243674039841</v>
      </c>
      <c r="F606" s="3">
        <v>4</v>
      </c>
      <c r="G606" s="3">
        <v>9.4406670580307606E-2</v>
      </c>
      <c r="H606" s="3">
        <v>0.25762626472746403</v>
      </c>
      <c r="I606" s="3">
        <v>0.63607226738934097</v>
      </c>
      <c r="J606" s="3">
        <v>8.4783492174846306E-2</v>
      </c>
      <c r="K606" s="3" t="s">
        <v>1728</v>
      </c>
      <c r="L606" s="3" t="s">
        <v>1729</v>
      </c>
      <c r="M606" s="3" t="s">
        <v>1730</v>
      </c>
      <c r="N606" s="3" t="e">
        <v>#N/A</v>
      </c>
      <c r="O606" s="3" t="e">
        <v>#N/A</v>
      </c>
      <c r="P606" s="3" t="e">
        <v>#N/A</v>
      </c>
      <c r="Q606" s="3" t="e">
        <v>#N/A</v>
      </c>
      <c r="R606" s="3" t="e">
        <v>#N/A</v>
      </c>
      <c r="S606" s="3" t="e">
        <v>#N/A</v>
      </c>
      <c r="T606" s="3" t="e">
        <v>#N/A</v>
      </c>
      <c r="U606" s="3" t="e">
        <v>#N/A</v>
      </c>
      <c r="V606" s="3" t="e">
        <v>#N/A</v>
      </c>
      <c r="W606" s="3" t="e">
        <v>#N/A</v>
      </c>
      <c r="X606" s="3" t="e">
        <v>#N/A</v>
      </c>
      <c r="Y606" s="3" t="e">
        <v>#N/A</v>
      </c>
      <c r="Z606" s="3" t="e">
        <v>#N/A</v>
      </c>
    </row>
    <row r="607" spans="1:26" x14ac:dyDescent="0.2">
      <c r="A607" s="3">
        <v>3.09832915663719E-2</v>
      </c>
      <c r="B607" s="3">
        <v>-3.16632315516472E-2</v>
      </c>
      <c r="C607" s="3">
        <v>9.99784246087074E-2</v>
      </c>
      <c r="D607" s="3">
        <v>5.5183451622724498E-2</v>
      </c>
      <c r="E607" s="3">
        <v>0.123849228024483</v>
      </c>
      <c r="F607" s="3">
        <v>1</v>
      </c>
      <c r="G607" s="3">
        <v>9.3343671411275905E-2</v>
      </c>
      <c r="H607" s="3">
        <v>0.85463525412500096</v>
      </c>
      <c r="I607" s="3">
        <v>0.58276465116279097</v>
      </c>
      <c r="J607" s="3">
        <v>8.9993047465437501E-2</v>
      </c>
      <c r="K607" s="3" t="s">
        <v>2370</v>
      </c>
      <c r="L607" s="3" t="s">
        <v>2371</v>
      </c>
      <c r="M607" s="3" t="s">
        <v>2372</v>
      </c>
      <c r="N607" s="3" t="e">
        <v>#N/A</v>
      </c>
      <c r="O607" s="3" t="e">
        <v>#N/A</v>
      </c>
      <c r="P607" s="3" t="e">
        <v>#N/A</v>
      </c>
      <c r="Q607" s="3" t="e">
        <v>#N/A</v>
      </c>
      <c r="R607" s="3" t="e">
        <v>#N/A</v>
      </c>
      <c r="S607" s="3" t="e">
        <v>#N/A</v>
      </c>
      <c r="T607" s="3" t="e">
        <v>#N/A</v>
      </c>
      <c r="U607" s="3" t="e">
        <v>#N/A</v>
      </c>
      <c r="V607" s="3" t="e">
        <v>#N/A</v>
      </c>
      <c r="W607" s="3" t="e">
        <v>#N/A</v>
      </c>
      <c r="X607" s="3" t="e">
        <v>#N/A</v>
      </c>
      <c r="Y607" s="3" t="e">
        <v>#N/A</v>
      </c>
      <c r="Z607" s="3" t="e">
        <v>#N/A</v>
      </c>
    </row>
    <row r="608" spans="1:26" x14ac:dyDescent="0.2">
      <c r="A608" s="3">
        <v>5.9333898127079003E-2</v>
      </c>
      <c r="B608" s="3">
        <v>-6.1879094690084499E-2</v>
      </c>
      <c r="C608" s="3">
        <v>9.3723163008689894E-2</v>
      </c>
      <c r="D608" s="3">
        <v>6.14259131252766E-2</v>
      </c>
      <c r="E608" s="3">
        <v>0.120771490037441</v>
      </c>
      <c r="F608" s="3">
        <v>11</v>
      </c>
      <c r="G608" s="3">
        <v>9.3246120338638605E-2</v>
      </c>
      <c r="H608" s="3">
        <v>0.45229511361407199</v>
      </c>
      <c r="I608" s="3">
        <v>0.62060750228728301</v>
      </c>
      <c r="J608" s="3">
        <v>8.7720819810124306E-2</v>
      </c>
      <c r="K608" s="3" t="s">
        <v>3370</v>
      </c>
      <c r="L608" s="3" t="s">
        <v>3371</v>
      </c>
      <c r="M608" s="3" t="s">
        <v>3372</v>
      </c>
      <c r="N608" s="3" t="e">
        <v>#N/A</v>
      </c>
      <c r="O608" s="3" t="e">
        <v>#N/A</v>
      </c>
      <c r="P608" s="3" t="e">
        <v>#N/A</v>
      </c>
      <c r="Q608" s="3" t="e">
        <v>#N/A</v>
      </c>
      <c r="R608" s="3" t="e">
        <v>#N/A</v>
      </c>
      <c r="S608" s="3" t="e">
        <v>#N/A</v>
      </c>
      <c r="T608" s="3" t="e">
        <v>#N/A</v>
      </c>
      <c r="U608" s="3" t="e">
        <v>#N/A</v>
      </c>
      <c r="V608" s="3" t="e">
        <v>#N/A</v>
      </c>
      <c r="W608" s="3" t="e">
        <v>#N/A</v>
      </c>
      <c r="X608" s="3" t="e">
        <v>#N/A</v>
      </c>
      <c r="Y608" s="3" t="e">
        <v>#N/A</v>
      </c>
      <c r="Z608" s="3" t="e">
        <v>#N/A</v>
      </c>
    </row>
    <row r="609" spans="1:26" x14ac:dyDescent="0.2">
      <c r="A609" s="3">
        <v>-1.94729724898934E-3</v>
      </c>
      <c r="B609" s="3">
        <v>1.94467243272811E-3</v>
      </c>
      <c r="C609" s="3">
        <v>0.14301662147045099</v>
      </c>
      <c r="D609" s="3">
        <v>9.3986004590988201E-2</v>
      </c>
      <c r="E609" s="3">
        <v>3.6849383264780003E-2</v>
      </c>
      <c r="F609" s="3">
        <v>10</v>
      </c>
      <c r="G609" s="3">
        <v>9.1285315516870497E-2</v>
      </c>
      <c r="H609" s="3">
        <v>1.0166964784149899</v>
      </c>
      <c r="I609" s="3">
        <v>0.58395914577530195</v>
      </c>
      <c r="J609" s="3">
        <v>8.8562955568308704E-2</v>
      </c>
      <c r="K609" s="3" t="s">
        <v>1066</v>
      </c>
      <c r="L609" s="3" t="s">
        <v>1067</v>
      </c>
      <c r="M609" s="3" t="s">
        <v>1068</v>
      </c>
      <c r="N609" s="3" t="e">
        <v>#N/A</v>
      </c>
      <c r="O609" s="3" t="e">
        <v>#N/A</v>
      </c>
      <c r="P609" s="3" t="e">
        <v>#N/A</v>
      </c>
      <c r="Q609" s="3" t="e">
        <v>#N/A</v>
      </c>
      <c r="R609" s="3" t="s">
        <v>1067</v>
      </c>
      <c r="S609" s="3" t="e">
        <v>#N/A</v>
      </c>
      <c r="T609" s="3" t="e">
        <v>#N/A</v>
      </c>
      <c r="U609" s="3" t="e">
        <v>#N/A</v>
      </c>
      <c r="V609" s="3" t="e">
        <v>#N/A</v>
      </c>
      <c r="W609" s="3" t="e">
        <v>#N/A</v>
      </c>
      <c r="X609" s="3" t="e">
        <v>#N/A</v>
      </c>
      <c r="Y609" s="3" t="e">
        <v>#N/A</v>
      </c>
      <c r="Z609" s="3" t="e">
        <v>#N/A</v>
      </c>
    </row>
    <row r="610" spans="1:26" x14ac:dyDescent="0.2">
      <c r="A610" s="3">
        <v>-2.6435138657689101E-2</v>
      </c>
      <c r="B610" s="3">
        <v>2.5959374383091899E-2</v>
      </c>
      <c r="C610" s="3">
        <v>9.3122057616710704E-2</v>
      </c>
      <c r="D610" s="3">
        <v>0.186979115009308</v>
      </c>
      <c r="E610" s="3">
        <v>-7.00048450380564E-3</v>
      </c>
      <c r="F610" s="3">
        <v>1</v>
      </c>
      <c r="G610" s="3">
        <v>9.1271444844702898E-2</v>
      </c>
      <c r="H610" s="3">
        <v>0.60977100374918203</v>
      </c>
      <c r="I610" s="3">
        <v>0.58341743970315396</v>
      </c>
      <c r="J610" s="3">
        <v>8.5956666607077001E-2</v>
      </c>
      <c r="K610" s="3" t="s">
        <v>4554</v>
      </c>
      <c r="L610" s="3" t="s">
        <v>4555</v>
      </c>
      <c r="M610" s="3" t="s">
        <v>4556</v>
      </c>
      <c r="N610" s="3" t="e">
        <v>#N/A</v>
      </c>
      <c r="O610" s="3" t="e">
        <v>#N/A</v>
      </c>
      <c r="P610" s="3" t="e">
        <v>#N/A</v>
      </c>
      <c r="Q610" s="3" t="e">
        <v>#N/A</v>
      </c>
      <c r="R610" s="3" t="e">
        <v>#N/A</v>
      </c>
      <c r="S610" s="3" t="e">
        <v>#N/A</v>
      </c>
      <c r="T610" s="3" t="e">
        <v>#N/A</v>
      </c>
      <c r="U610" s="3" t="e">
        <v>#N/A</v>
      </c>
      <c r="V610" s="3" t="e">
        <v>#N/A</v>
      </c>
      <c r="W610" s="3" t="e">
        <v>#N/A</v>
      </c>
      <c r="X610" s="3" t="e">
        <v>#N/A</v>
      </c>
      <c r="Y610" s="3" t="e">
        <v>#N/A</v>
      </c>
      <c r="Z610" s="3" t="e">
        <v>#N/A</v>
      </c>
    </row>
    <row r="611" spans="1:26" x14ac:dyDescent="0.2">
      <c r="A611" s="3">
        <v>-0.117321133613586</v>
      </c>
      <c r="B611" s="3">
        <v>0.108493827283382</v>
      </c>
      <c r="C611" s="3">
        <v>0.196385562419891</v>
      </c>
      <c r="D611" s="3">
        <v>1.5720108523964899E-2</v>
      </c>
      <c r="E611" s="3">
        <v>4.2651809751987499E-2</v>
      </c>
      <c r="F611" s="3">
        <v>1</v>
      </c>
      <c r="G611" s="3">
        <v>8.9332813397049904E-2</v>
      </c>
      <c r="H611" s="3">
        <v>0.24263821286147</v>
      </c>
      <c r="I611" s="3">
        <v>0.63838989169675098</v>
      </c>
      <c r="J611" s="3">
        <v>7.9325602699531206E-2</v>
      </c>
      <c r="K611" s="3" t="s">
        <v>4557</v>
      </c>
      <c r="L611" s="3" t="s">
        <v>4558</v>
      </c>
      <c r="M611" s="3" t="s">
        <v>4559</v>
      </c>
      <c r="N611" s="3" t="s">
        <v>4558</v>
      </c>
      <c r="O611" s="3" t="e">
        <v>#N/A</v>
      </c>
      <c r="P611" s="3" t="e">
        <v>#N/A</v>
      </c>
      <c r="Q611" s="3" t="e">
        <v>#N/A</v>
      </c>
      <c r="R611" s="3" t="e">
        <v>#N/A</v>
      </c>
      <c r="S611" s="3" t="e">
        <v>#N/A</v>
      </c>
      <c r="T611" s="3" t="e">
        <v>#N/A</v>
      </c>
      <c r="U611" s="3" t="e">
        <v>#N/A</v>
      </c>
      <c r="V611" s="3" t="e">
        <v>#N/A</v>
      </c>
      <c r="W611" s="3" t="e">
        <v>#N/A</v>
      </c>
      <c r="X611" s="3" t="e">
        <v>#N/A</v>
      </c>
      <c r="Y611" s="3" t="e">
        <v>#N/A</v>
      </c>
      <c r="Z611" s="3" t="e">
        <v>#N/A</v>
      </c>
    </row>
    <row r="612" spans="1:26" x14ac:dyDescent="0.2">
      <c r="A612" s="3">
        <v>9.2086732387542697E-2</v>
      </c>
      <c r="B612" s="3">
        <v>-9.8367705941200298E-2</v>
      </c>
      <c r="C612" s="3">
        <v>4.3466575443744701E-2</v>
      </c>
      <c r="D612" s="3">
        <v>0.152725830674171</v>
      </c>
      <c r="E612" s="3">
        <v>5.1687229424715E-2</v>
      </c>
      <c r="F612" s="3">
        <v>5</v>
      </c>
      <c r="G612" s="3">
        <v>8.5767031957705797E-2</v>
      </c>
      <c r="H612" s="3">
        <v>0.278303846115107</v>
      </c>
      <c r="I612" s="3">
        <v>0.65604304932735402</v>
      </c>
      <c r="J612" s="3">
        <v>7.7863822407364405E-2</v>
      </c>
      <c r="K612" s="3" t="s">
        <v>326</v>
      </c>
      <c r="L612" s="3" t="s">
        <v>327</v>
      </c>
      <c r="M612" s="3" t="s">
        <v>328</v>
      </c>
      <c r="N612" s="3" t="e">
        <v>#N/A</v>
      </c>
      <c r="O612" s="3" t="e">
        <v>#N/A</v>
      </c>
      <c r="P612" s="3" t="e">
        <v>#N/A</v>
      </c>
      <c r="Q612" s="3" t="e">
        <v>#N/A</v>
      </c>
      <c r="R612" s="3" t="e">
        <v>#N/A</v>
      </c>
      <c r="S612" s="3" t="e">
        <v>#N/A</v>
      </c>
      <c r="T612" s="3" t="e">
        <v>#N/A</v>
      </c>
      <c r="U612" s="3" t="e">
        <v>#N/A</v>
      </c>
      <c r="V612" s="3" t="e">
        <v>#N/A</v>
      </c>
      <c r="W612" s="3" t="s">
        <v>327</v>
      </c>
      <c r="X612" s="3" t="e">
        <v>#N/A</v>
      </c>
      <c r="Y612" s="3" t="e">
        <v>#N/A</v>
      </c>
      <c r="Z612" s="3" t="e">
        <v>#N/A</v>
      </c>
    </row>
    <row r="613" spans="1:26" x14ac:dyDescent="0.2">
      <c r="A613" s="3">
        <v>0.15768384933471699</v>
      </c>
      <c r="B613" s="3">
        <v>-0.177057445049286</v>
      </c>
      <c r="C613" s="3">
        <v>6.0449883341789197E-2</v>
      </c>
      <c r="D613" s="3">
        <v>9.0347647666931194E-2</v>
      </c>
      <c r="E613" s="3">
        <v>6.8667262792587294E-2</v>
      </c>
      <c r="F613" s="3">
        <v>6</v>
      </c>
      <c r="G613" s="3">
        <v>8.2841729124387101E-2</v>
      </c>
      <c r="H613" s="3">
        <v>0.15033976234044699</v>
      </c>
      <c r="I613" s="3">
        <v>0.70337192982456098</v>
      </c>
      <c r="J613" s="3">
        <v>7.0949946952451298E-2</v>
      </c>
      <c r="K613" s="3" t="s">
        <v>104</v>
      </c>
      <c r="L613" s="3" t="s">
        <v>105</v>
      </c>
      <c r="M613" s="3" t="s">
        <v>106</v>
      </c>
      <c r="N613" s="3" t="e">
        <v>#N/A</v>
      </c>
      <c r="O613" s="3" t="e">
        <v>#N/A</v>
      </c>
      <c r="P613" s="3" t="e">
        <v>#N/A</v>
      </c>
      <c r="Q613" s="3" t="e">
        <v>#N/A</v>
      </c>
      <c r="R613" s="3" t="e">
        <v>#N/A</v>
      </c>
      <c r="S613" s="3" t="e">
        <v>#N/A</v>
      </c>
      <c r="T613" s="3" t="e">
        <v>#N/A</v>
      </c>
      <c r="U613" s="3" t="e">
        <v>#N/A</v>
      </c>
      <c r="V613" s="3" t="e">
        <v>#N/A</v>
      </c>
      <c r="W613" s="3" t="s">
        <v>105</v>
      </c>
      <c r="X613" s="3" t="e">
        <v>#N/A</v>
      </c>
      <c r="Y613" s="3" t="e">
        <v>#N/A</v>
      </c>
      <c r="Z613" s="3" t="e">
        <v>#N/A</v>
      </c>
    </row>
    <row r="614" spans="1:26" x14ac:dyDescent="0.2">
      <c r="A614" s="3">
        <v>0.24894616007804901</v>
      </c>
      <c r="B614" s="3">
        <v>-0.301050275564194</v>
      </c>
      <c r="C614" s="3">
        <v>-6.0068428516387898E-2</v>
      </c>
      <c r="D614" s="3">
        <v>6.8875186145305606E-2</v>
      </c>
      <c r="E614" s="3">
        <v>0.16090023517608601</v>
      </c>
      <c r="F614" s="3">
        <v>2</v>
      </c>
      <c r="G614" s="3">
        <v>8.2621055344740499E-2</v>
      </c>
      <c r="H614" s="3">
        <v>8.8849923037499001E-2</v>
      </c>
      <c r="I614" s="3">
        <v>0.723754325259516</v>
      </c>
      <c r="J614" s="3">
        <v>6.4428584849454407E-2</v>
      </c>
      <c r="K614" s="3" t="s">
        <v>4019</v>
      </c>
      <c r="L614" s="3" t="s">
        <v>4020</v>
      </c>
      <c r="M614" s="3" t="s">
        <v>4021</v>
      </c>
      <c r="N614" s="3" t="e">
        <v>#N/A</v>
      </c>
      <c r="O614" s="3" t="e">
        <v>#N/A</v>
      </c>
      <c r="P614" s="3" t="e">
        <v>#N/A</v>
      </c>
      <c r="Q614" s="3" t="e">
        <v>#N/A</v>
      </c>
      <c r="R614" s="3" t="e">
        <v>#N/A</v>
      </c>
      <c r="S614" s="3" t="e">
        <v>#N/A</v>
      </c>
      <c r="T614" s="3" t="e">
        <v>#N/A</v>
      </c>
      <c r="U614" s="3" t="e">
        <v>#N/A</v>
      </c>
      <c r="V614" s="3" t="e">
        <v>#N/A</v>
      </c>
      <c r="W614" s="3" t="e">
        <v>#N/A</v>
      </c>
      <c r="X614" s="3" t="e">
        <v>#N/A</v>
      </c>
      <c r="Y614" s="3" t="e">
        <v>#N/A</v>
      </c>
      <c r="Z614" s="3" t="e">
        <v>#N/A</v>
      </c>
    </row>
    <row r="615" spans="1:26" x14ac:dyDescent="0.2">
      <c r="A615" s="3">
        <v>7.5080521404743195E-2</v>
      </c>
      <c r="B615" s="3">
        <v>-7.9203300178050995E-2</v>
      </c>
      <c r="C615" s="3">
        <v>0.136304646730423</v>
      </c>
      <c r="D615" s="3">
        <v>7.1695245802402496E-2</v>
      </c>
      <c r="E615" s="3">
        <v>3.30929234623909E-2</v>
      </c>
      <c r="F615" s="3">
        <v>10</v>
      </c>
      <c r="G615" s="3">
        <v>8.2425661385059398E-2</v>
      </c>
      <c r="H615" s="3">
        <v>0.33001008301957702</v>
      </c>
      <c r="I615" s="3">
        <v>0.664851520572451</v>
      </c>
      <c r="J615" s="3">
        <v>7.6122046234133295E-2</v>
      </c>
      <c r="K615" s="3" t="s">
        <v>1045</v>
      </c>
      <c r="L615" s="3" t="s">
        <v>1046</v>
      </c>
      <c r="M615" s="3" t="s">
        <v>1047</v>
      </c>
      <c r="N615" s="3" t="e">
        <v>#N/A</v>
      </c>
      <c r="O615" s="3" t="e">
        <v>#N/A</v>
      </c>
      <c r="P615" s="3" t="e">
        <v>#N/A</v>
      </c>
      <c r="Q615" s="3" t="e">
        <v>#N/A</v>
      </c>
      <c r="R615" s="3" t="s">
        <v>1046</v>
      </c>
      <c r="S615" s="3" t="e">
        <v>#N/A</v>
      </c>
      <c r="T615" s="3" t="e">
        <v>#N/A</v>
      </c>
      <c r="U615" s="3" t="e">
        <v>#N/A</v>
      </c>
      <c r="V615" s="3" t="e">
        <v>#N/A</v>
      </c>
      <c r="W615" s="3" t="e">
        <v>#N/A</v>
      </c>
      <c r="X615" s="3" t="e">
        <v>#N/A</v>
      </c>
      <c r="Y615" s="3" t="e">
        <v>#N/A</v>
      </c>
      <c r="Z615" s="3" t="e">
        <v>#N/A</v>
      </c>
    </row>
    <row r="616" spans="1:26" x14ac:dyDescent="0.2">
      <c r="A616" s="3">
        <v>6.3389209099113898E-3</v>
      </c>
      <c r="B616" s="3">
        <v>-6.36689551174641E-3</v>
      </c>
      <c r="C616" s="3">
        <v>6.7125439643859905E-2</v>
      </c>
      <c r="D616" s="3">
        <v>1.43889943137765E-2</v>
      </c>
      <c r="E616" s="3">
        <v>0.164935618638992</v>
      </c>
      <c r="F616" s="3">
        <v>1</v>
      </c>
      <c r="G616" s="3">
        <v>8.2164004833127094E-2</v>
      </c>
      <c r="H616" s="3">
        <v>0.69574850587006698</v>
      </c>
      <c r="I616" s="3">
        <v>0.62906545454545504</v>
      </c>
      <c r="J616" s="3">
        <v>7.8659053749737903E-2</v>
      </c>
      <c r="K616" s="3" t="s">
        <v>2316</v>
      </c>
      <c r="L616" s="3" t="s">
        <v>2317</v>
      </c>
      <c r="M616" s="3" t="s">
        <v>2318</v>
      </c>
      <c r="N616" s="3" t="e">
        <v>#N/A</v>
      </c>
      <c r="O616" s="3" t="e">
        <v>#N/A</v>
      </c>
      <c r="P616" s="3" t="e">
        <v>#N/A</v>
      </c>
      <c r="Q616" s="3" t="e">
        <v>#N/A</v>
      </c>
      <c r="R616" s="3" t="e">
        <v>#N/A</v>
      </c>
      <c r="S616" s="3" t="e">
        <v>#N/A</v>
      </c>
      <c r="T616" s="3" t="e">
        <v>#N/A</v>
      </c>
      <c r="U616" s="3" t="e">
        <v>#N/A</v>
      </c>
      <c r="V616" s="3" t="e">
        <v>#N/A</v>
      </c>
      <c r="W616" s="3" t="e">
        <v>#N/A</v>
      </c>
      <c r="X616" s="3" t="e">
        <v>#N/A</v>
      </c>
      <c r="Y616" s="3" t="e">
        <v>#N/A</v>
      </c>
      <c r="Z616" s="3" t="e">
        <v>#N/A</v>
      </c>
    </row>
    <row r="617" spans="1:26" x14ac:dyDescent="0.2">
      <c r="A617" s="3">
        <v>-2.39788205362856E-3</v>
      </c>
      <c r="B617" s="3">
        <v>2.3939029779285201E-3</v>
      </c>
      <c r="C617" s="3">
        <v>0.138194605708122</v>
      </c>
      <c r="D617" s="3">
        <v>7.6317675411701202E-2</v>
      </c>
      <c r="E617" s="3">
        <v>3.1932014971971498E-2</v>
      </c>
      <c r="F617" s="3">
        <v>2</v>
      </c>
      <c r="G617" s="3">
        <v>8.2150088235115007E-2</v>
      </c>
      <c r="H617" s="3">
        <v>0.93654316960005601</v>
      </c>
      <c r="I617" s="3">
        <v>0.62706204379562003</v>
      </c>
      <c r="J617" s="3">
        <v>7.9687228212559094E-2</v>
      </c>
      <c r="K617" s="3" t="s">
        <v>1329</v>
      </c>
      <c r="L617" s="3" t="s">
        <v>1330</v>
      </c>
      <c r="M617" s="3" t="s">
        <v>1331</v>
      </c>
      <c r="N617" s="3" t="s">
        <v>1330</v>
      </c>
      <c r="O617" s="3" t="e">
        <v>#N/A</v>
      </c>
      <c r="P617" s="3" t="e">
        <v>#N/A</v>
      </c>
      <c r="Q617" s="3" t="e">
        <v>#N/A</v>
      </c>
      <c r="R617" s="3" t="e">
        <v>#N/A</v>
      </c>
      <c r="S617" s="3" t="e">
        <v>#N/A</v>
      </c>
      <c r="T617" s="3" t="e">
        <v>#N/A</v>
      </c>
      <c r="U617" s="3" t="e">
        <v>#N/A</v>
      </c>
      <c r="V617" s="3" t="e">
        <v>#N/A</v>
      </c>
      <c r="W617" s="3" t="e">
        <v>#N/A</v>
      </c>
      <c r="X617" s="3" t="e">
        <v>#N/A</v>
      </c>
      <c r="Y617" s="3" t="e">
        <v>#N/A</v>
      </c>
      <c r="Z617" s="3" t="e">
        <v>#N/A</v>
      </c>
    </row>
    <row r="618" spans="1:26" x14ac:dyDescent="0.2">
      <c r="A618" s="3">
        <v>-5.9341751039028202E-2</v>
      </c>
      <c r="B618" s="3">
        <v>5.6997001171112102E-2</v>
      </c>
      <c r="C618" s="3">
        <v>2.9785810038447401E-2</v>
      </c>
      <c r="D618" s="3">
        <v>0.16369266808033001</v>
      </c>
      <c r="E618" s="3">
        <v>4.8468582332134198E-2</v>
      </c>
      <c r="F618" s="3">
        <v>2</v>
      </c>
      <c r="G618" s="3">
        <v>8.1821395084261894E-2</v>
      </c>
      <c r="H618" s="3">
        <v>0.431458656196683</v>
      </c>
      <c r="I618" s="3">
        <v>0.63796934174932396</v>
      </c>
      <c r="J618" s="3">
        <v>7.6349313821880899E-2</v>
      </c>
      <c r="K618" s="3" t="s">
        <v>3876</v>
      </c>
      <c r="L618" s="3" t="s">
        <v>3877</v>
      </c>
      <c r="M618" s="3" t="s">
        <v>3878</v>
      </c>
      <c r="N618" s="3" t="e">
        <v>#N/A</v>
      </c>
      <c r="O618" s="3" t="e">
        <v>#N/A</v>
      </c>
      <c r="P618" s="3" t="e">
        <v>#N/A</v>
      </c>
      <c r="Q618" s="3" t="e">
        <v>#N/A</v>
      </c>
      <c r="R618" s="3" t="e">
        <v>#N/A</v>
      </c>
      <c r="S618" s="3" t="e">
        <v>#N/A</v>
      </c>
      <c r="T618" s="3" t="e">
        <v>#N/A</v>
      </c>
      <c r="U618" s="3" t="e">
        <v>#N/A</v>
      </c>
      <c r="V618" s="3" t="e">
        <v>#N/A</v>
      </c>
      <c r="W618" s="3" t="e">
        <v>#N/A</v>
      </c>
      <c r="X618" s="3" t="e">
        <v>#N/A</v>
      </c>
      <c r="Y618" s="3" t="e">
        <v>#N/A</v>
      </c>
      <c r="Z618" s="3" t="e">
        <v>#N/A</v>
      </c>
    </row>
    <row r="619" spans="1:26" x14ac:dyDescent="0.2">
      <c r="A619" s="3">
        <v>0.21299071609973899</v>
      </c>
      <c r="B619" s="3">
        <v>-0.24997399747371701</v>
      </c>
      <c r="C619" s="3">
        <v>4.7914028167724602E-2</v>
      </c>
      <c r="D619" s="3">
        <v>6.9200620055198697E-2</v>
      </c>
      <c r="E619" s="3">
        <v>7.2241716086864499E-2</v>
      </c>
      <c r="F619" s="3">
        <v>13</v>
      </c>
      <c r="G619" s="3">
        <v>8.1610428790251405E-2</v>
      </c>
      <c r="H619" s="3">
        <v>0.105557970140504</v>
      </c>
      <c r="I619" s="3">
        <v>0.72131022530329303</v>
      </c>
      <c r="J619" s="3">
        <v>6.6263270491565801E-2</v>
      </c>
      <c r="K619" s="3" t="s">
        <v>1171</v>
      </c>
      <c r="L619" s="3" t="s">
        <v>1172</v>
      </c>
      <c r="M619" s="3" t="s">
        <v>1173</v>
      </c>
      <c r="N619" s="3" t="e">
        <v>#N/A</v>
      </c>
      <c r="O619" s="3" t="e">
        <v>#N/A</v>
      </c>
      <c r="P619" s="3" t="s">
        <v>1172</v>
      </c>
      <c r="Q619" s="3" t="e">
        <v>#N/A</v>
      </c>
      <c r="R619" s="3" t="e">
        <v>#N/A</v>
      </c>
      <c r="S619" s="3" t="e">
        <v>#N/A</v>
      </c>
      <c r="T619" s="3" t="e">
        <v>#N/A</v>
      </c>
      <c r="U619" s="3" t="e">
        <v>#N/A</v>
      </c>
      <c r="V619" s="3" t="e">
        <v>#N/A</v>
      </c>
      <c r="W619" s="3" t="e">
        <v>#N/A</v>
      </c>
      <c r="X619" s="3" t="e">
        <v>#N/A</v>
      </c>
      <c r="Y619" s="3" t="e">
        <v>#N/A</v>
      </c>
      <c r="Z619" s="3" t="e">
        <v>#N/A</v>
      </c>
    </row>
    <row r="620" spans="1:26" x14ac:dyDescent="0.2">
      <c r="A620" s="3">
        <v>8.8213704526424394E-2</v>
      </c>
      <c r="B620" s="3">
        <v>-9.3960948288440704E-2</v>
      </c>
      <c r="C620" s="3">
        <v>4.2280249297618901E-2</v>
      </c>
      <c r="D620" s="3">
        <v>0.109973609447479</v>
      </c>
      <c r="E620" s="3">
        <v>8.32116454839706E-2</v>
      </c>
      <c r="F620" s="3">
        <v>4</v>
      </c>
      <c r="G620" s="3">
        <v>8.1362123290697697E-2</v>
      </c>
      <c r="H620" s="3">
        <v>0.27353465295024598</v>
      </c>
      <c r="I620" s="3">
        <v>0.68018037135278497</v>
      </c>
      <c r="J620" s="3">
        <v>7.4426345027201996E-2</v>
      </c>
      <c r="K620" s="3" t="s">
        <v>4560</v>
      </c>
      <c r="L620" s="3" t="s">
        <v>1690</v>
      </c>
      <c r="M620" s="3" t="s">
        <v>4561</v>
      </c>
      <c r="N620" s="3" t="e">
        <v>#N/A</v>
      </c>
      <c r="O620" s="3" t="e">
        <v>#N/A</v>
      </c>
      <c r="P620" s="3" t="e">
        <v>#N/A</v>
      </c>
      <c r="Q620" s="3" t="e">
        <v>#N/A</v>
      </c>
      <c r="R620" s="3" t="e">
        <v>#N/A</v>
      </c>
      <c r="S620" s="3" t="e">
        <v>#N/A</v>
      </c>
      <c r="T620" s="3" t="e">
        <v>#N/A</v>
      </c>
      <c r="U620" s="3" t="e">
        <v>#N/A</v>
      </c>
      <c r="V620" s="3" t="e">
        <v>#N/A</v>
      </c>
      <c r="W620" s="3" t="e">
        <v>#N/A</v>
      </c>
      <c r="X620" s="3" t="e">
        <v>#N/A</v>
      </c>
      <c r="Y620" s="3" t="e">
        <v>#N/A</v>
      </c>
      <c r="Z620" s="3" t="e">
        <v>#N/A</v>
      </c>
    </row>
    <row r="621" spans="1:26" x14ac:dyDescent="0.2">
      <c r="A621" s="3">
        <v>0.16275011003017401</v>
      </c>
      <c r="B621" s="3">
        <v>-0.183472350239754</v>
      </c>
      <c r="C621" s="3">
        <v>5.8368511497974403E-2</v>
      </c>
      <c r="D621" s="3">
        <v>7.5528763234615298E-2</v>
      </c>
      <c r="E621" s="3">
        <v>7.8583113849163097E-2</v>
      </c>
      <c r="F621" s="3">
        <v>5</v>
      </c>
      <c r="G621" s="3">
        <v>8.1187916298707294E-2</v>
      </c>
      <c r="H621" s="3">
        <v>0.142174605636745</v>
      </c>
      <c r="I621" s="3">
        <v>0.71182517482517504</v>
      </c>
      <c r="J621" s="3">
        <v>6.9200605972845899E-2</v>
      </c>
      <c r="K621" s="3" t="s">
        <v>3048</v>
      </c>
      <c r="L621" s="3" t="s">
        <v>3049</v>
      </c>
      <c r="M621" s="3" t="s">
        <v>3050</v>
      </c>
      <c r="N621" s="3" t="e">
        <v>#N/A</v>
      </c>
      <c r="O621" s="3" t="e">
        <v>#N/A</v>
      </c>
      <c r="P621" s="3" t="e">
        <v>#N/A</v>
      </c>
      <c r="Q621" s="3" t="e">
        <v>#N/A</v>
      </c>
      <c r="R621" s="3" t="e">
        <v>#N/A</v>
      </c>
      <c r="S621" s="3" t="e">
        <v>#N/A</v>
      </c>
      <c r="T621" s="3" t="e">
        <v>#N/A</v>
      </c>
      <c r="U621" s="3" t="e">
        <v>#N/A</v>
      </c>
      <c r="V621" s="3" t="e">
        <v>#N/A</v>
      </c>
      <c r="W621" s="3" t="e">
        <v>#N/A</v>
      </c>
      <c r="X621" s="3" t="e">
        <v>#N/A</v>
      </c>
      <c r="Y621" s="3" t="e">
        <v>#N/A</v>
      </c>
      <c r="Z621" s="3" t="e">
        <v>#N/A</v>
      </c>
    </row>
    <row r="622" spans="1:26" x14ac:dyDescent="0.2">
      <c r="A622" s="3">
        <v>0.17912533879280099</v>
      </c>
      <c r="B622" s="3">
        <v>-0.20456095039844499</v>
      </c>
      <c r="C622" s="3">
        <v>4.2563479393720599E-2</v>
      </c>
      <c r="D622" s="3">
        <v>1.42027009278536E-2</v>
      </c>
      <c r="E622" s="3">
        <v>0.141826972365379</v>
      </c>
      <c r="F622" s="3">
        <v>4</v>
      </c>
      <c r="G622" s="3">
        <v>7.8915523365140003E-2</v>
      </c>
      <c r="H622" s="3">
        <v>0.12383327374325601</v>
      </c>
      <c r="I622" s="3">
        <v>0.72094874022589095</v>
      </c>
      <c r="J622" s="3">
        <v>6.5999113144358301E-2</v>
      </c>
      <c r="K622" s="3" t="s">
        <v>4562</v>
      </c>
      <c r="L622" s="3" t="s">
        <v>4563</v>
      </c>
      <c r="M622" s="3" t="s">
        <v>4564</v>
      </c>
      <c r="N622" s="3" t="e">
        <v>#N/A</v>
      </c>
      <c r="O622" s="3" t="e">
        <v>#N/A</v>
      </c>
      <c r="P622" s="3" t="e">
        <v>#N/A</v>
      </c>
      <c r="Q622" s="3" t="e">
        <v>#N/A</v>
      </c>
      <c r="R622" s="3" t="e">
        <v>#N/A</v>
      </c>
      <c r="S622" s="3" t="e">
        <v>#N/A</v>
      </c>
      <c r="T622" s="3" t="e">
        <v>#N/A</v>
      </c>
      <c r="U622" s="3" t="e">
        <v>#N/A</v>
      </c>
      <c r="V622" s="3" t="s">
        <v>4563</v>
      </c>
      <c r="W622" s="3" t="e">
        <v>#N/A</v>
      </c>
      <c r="X622" s="3" t="e">
        <v>#N/A</v>
      </c>
      <c r="Y622" s="3" t="e">
        <v>#N/A</v>
      </c>
      <c r="Z622" s="3" t="e">
        <v>#N/A</v>
      </c>
    </row>
    <row r="623" spans="1:26" x14ac:dyDescent="0.2">
      <c r="A623" s="3">
        <v>-2.8551946161314802E-4</v>
      </c>
      <c r="B623" s="3">
        <v>2.8546297107823198E-4</v>
      </c>
      <c r="C623" s="3">
        <v>9.3429490923881503E-2</v>
      </c>
      <c r="D623" s="3">
        <v>6.11714161932468E-2</v>
      </c>
      <c r="E623" s="3">
        <v>8.1406064331531497E-2</v>
      </c>
      <c r="F623" s="3">
        <v>31</v>
      </c>
      <c r="G623" s="3">
        <v>7.86690187281541E-2</v>
      </c>
      <c r="H623" s="3">
        <v>1.8554283517172401</v>
      </c>
      <c r="I623" s="3">
        <v>0.63141666666666696</v>
      </c>
      <c r="J623" s="3">
        <v>7.7935145704417799E-2</v>
      </c>
      <c r="K623" s="3" t="s">
        <v>2956</v>
      </c>
      <c r="L623" s="3" t="s">
        <v>2957</v>
      </c>
      <c r="M623" s="3" t="s">
        <v>2958</v>
      </c>
      <c r="N623" s="3" t="e">
        <v>#N/A</v>
      </c>
      <c r="O623" s="3" t="e">
        <v>#N/A</v>
      </c>
      <c r="P623" s="3" t="e">
        <v>#N/A</v>
      </c>
      <c r="Q623" s="3" t="e">
        <v>#N/A</v>
      </c>
      <c r="R623" s="3" t="e">
        <v>#N/A</v>
      </c>
      <c r="S623" s="3" t="e">
        <v>#N/A</v>
      </c>
      <c r="T623" s="3" t="e">
        <v>#N/A</v>
      </c>
      <c r="U623" s="3" t="e">
        <v>#N/A</v>
      </c>
      <c r="V623" s="3" t="e">
        <v>#N/A</v>
      </c>
      <c r="W623" s="3" t="e">
        <v>#N/A</v>
      </c>
      <c r="X623" s="3" t="e">
        <v>#N/A</v>
      </c>
      <c r="Y623" s="3" t="e">
        <v>#N/A</v>
      </c>
      <c r="Z623" s="3" t="e">
        <v>#N/A</v>
      </c>
    </row>
    <row r="624" spans="1:26" x14ac:dyDescent="0.2">
      <c r="A624" s="3">
        <v>-0.29026913642883301</v>
      </c>
      <c r="B624" s="3">
        <v>0.24153575301170299</v>
      </c>
      <c r="C624" s="3">
        <v>4.0069106966257102E-2</v>
      </c>
      <c r="D624" s="3">
        <v>4.6115335077047299E-2</v>
      </c>
      <c r="E624" s="3">
        <v>6.9723784923553495E-2</v>
      </c>
      <c r="F624" s="3">
        <v>1</v>
      </c>
      <c r="G624" s="3">
        <v>7.6336100697517395E-2</v>
      </c>
      <c r="H624" s="3">
        <v>8.5108819408253905E-2</v>
      </c>
      <c r="I624" s="3">
        <v>0.74794867408041099</v>
      </c>
      <c r="J624" s="3">
        <v>6.0294396065758399E-2</v>
      </c>
      <c r="K624" s="3" t="s">
        <v>4565</v>
      </c>
      <c r="L624" s="3" t="s">
        <v>4566</v>
      </c>
      <c r="M624" s="3" t="s">
        <v>4567</v>
      </c>
      <c r="N624" s="3" t="e">
        <v>#N/A</v>
      </c>
      <c r="O624" s="3" t="e">
        <v>#N/A</v>
      </c>
      <c r="P624" s="3" t="e">
        <v>#N/A</v>
      </c>
      <c r="Q624" s="3" t="e">
        <v>#N/A</v>
      </c>
      <c r="R624" s="3" t="e">
        <v>#N/A</v>
      </c>
      <c r="S624" s="3" t="s">
        <v>4566</v>
      </c>
      <c r="T624" s="3" t="e">
        <v>#N/A</v>
      </c>
      <c r="U624" s="3" t="e">
        <v>#N/A</v>
      </c>
      <c r="V624" s="3" t="e">
        <v>#N/A</v>
      </c>
      <c r="W624" s="3" t="e">
        <v>#N/A</v>
      </c>
      <c r="X624" s="3" t="e">
        <v>#N/A</v>
      </c>
      <c r="Y624" s="3" t="e">
        <v>#N/A</v>
      </c>
      <c r="Z624" s="3" t="e">
        <v>#N/A</v>
      </c>
    </row>
    <row r="625" spans="1:26" x14ac:dyDescent="0.2">
      <c r="A625" s="3">
        <v>-6.2381210736930396E-3</v>
      </c>
      <c r="B625" s="3">
        <v>6.2111783772707003E-3</v>
      </c>
      <c r="C625" s="3">
        <v>-0.108208507299423</v>
      </c>
      <c r="D625" s="3">
        <v>0.16931337118148801</v>
      </c>
      <c r="E625" s="3">
        <v>0.165912300348282</v>
      </c>
      <c r="F625" s="3">
        <v>1</v>
      </c>
      <c r="G625" s="3">
        <v>7.5685859424993396E-2</v>
      </c>
      <c r="H625" s="3">
        <v>0.30352830404153402</v>
      </c>
      <c r="I625" s="3">
        <v>0.67542806394316202</v>
      </c>
      <c r="J625" s="3">
        <v>6.9299485583025497E-2</v>
      </c>
      <c r="K625" s="3" t="s">
        <v>4568</v>
      </c>
      <c r="L625" s="3" t="s">
        <v>4569</v>
      </c>
      <c r="M625" s="3" t="s">
        <v>4570</v>
      </c>
      <c r="N625" s="3" t="e">
        <v>#N/A</v>
      </c>
      <c r="O625" s="3" t="e">
        <v>#N/A</v>
      </c>
      <c r="P625" s="3" t="e">
        <v>#N/A</v>
      </c>
      <c r="Q625" s="3" t="e">
        <v>#N/A</v>
      </c>
      <c r="R625" s="3" t="e">
        <v>#N/A</v>
      </c>
      <c r="S625" s="3" t="e">
        <v>#N/A</v>
      </c>
      <c r="T625" s="3" t="e">
        <v>#N/A</v>
      </c>
      <c r="U625" s="3" t="e">
        <v>#N/A</v>
      </c>
      <c r="V625" s="3" t="e">
        <v>#N/A</v>
      </c>
      <c r="W625" s="3" t="e">
        <v>#N/A</v>
      </c>
      <c r="X625" s="3" t="e">
        <v>#N/A</v>
      </c>
      <c r="Y625" s="3" t="e">
        <v>#N/A</v>
      </c>
      <c r="Z625" s="3" t="e">
        <v>#N/A</v>
      </c>
    </row>
    <row r="626" spans="1:26" x14ac:dyDescent="0.2">
      <c r="A626" s="3">
        <v>9.0093195438384996E-2</v>
      </c>
      <c r="B626" s="3">
        <v>-9.6096277236938504E-2</v>
      </c>
      <c r="C626" s="3">
        <v>0.13633891940116899</v>
      </c>
      <c r="D626" s="3">
        <v>-2.0659329369664199E-2</v>
      </c>
      <c r="E626" s="3">
        <v>0.10112740099430099</v>
      </c>
      <c r="F626" s="3">
        <v>2</v>
      </c>
      <c r="G626" s="3">
        <v>7.5270537907878604E-2</v>
      </c>
      <c r="H626" s="3">
        <v>0.24794903081046199</v>
      </c>
      <c r="I626" s="3">
        <v>0.69224604569420001</v>
      </c>
      <c r="J626" s="3">
        <v>6.8146426485723305E-2</v>
      </c>
      <c r="K626" s="3" t="s">
        <v>1665</v>
      </c>
      <c r="L626" s="3" t="s">
        <v>1666</v>
      </c>
      <c r="M626" s="3" t="s">
        <v>1667</v>
      </c>
      <c r="N626" s="3" t="e">
        <v>#N/A</v>
      </c>
      <c r="O626" s="3" t="e">
        <v>#N/A</v>
      </c>
      <c r="P626" s="3" t="e">
        <v>#N/A</v>
      </c>
      <c r="Q626" s="3" t="e">
        <v>#N/A</v>
      </c>
      <c r="R626" s="3" t="e">
        <v>#N/A</v>
      </c>
      <c r="S626" s="3" t="e">
        <v>#N/A</v>
      </c>
      <c r="T626" s="3" t="e">
        <v>#N/A</v>
      </c>
      <c r="U626" s="3" t="e">
        <v>#N/A</v>
      </c>
      <c r="V626" s="3" t="e">
        <v>#N/A</v>
      </c>
      <c r="W626" s="3" t="e">
        <v>#N/A</v>
      </c>
      <c r="X626" s="3" t="e">
        <v>#N/A</v>
      </c>
      <c r="Y626" s="3" t="e">
        <v>#N/A</v>
      </c>
      <c r="Z626" s="3" t="e">
        <v>#N/A</v>
      </c>
    </row>
    <row r="627" spans="1:26" x14ac:dyDescent="0.2">
      <c r="A627" s="3">
        <v>-8.04326757788658E-2</v>
      </c>
      <c r="B627" s="3">
        <v>7.6184235513210297E-2</v>
      </c>
      <c r="C627" s="3">
        <v>0.53852772712707497</v>
      </c>
      <c r="D627" s="3">
        <v>-7.9237461090087905E-2</v>
      </c>
      <c r="E627" s="3">
        <v>-0.24400204420089699</v>
      </c>
      <c r="F627" s="3">
        <v>1</v>
      </c>
      <c r="G627" s="3">
        <v>7.3886960744857802E-2</v>
      </c>
      <c r="H627" s="3">
        <v>0.10137550309575299</v>
      </c>
      <c r="I627" s="3">
        <v>0.72057986111111105</v>
      </c>
      <c r="J627" s="3">
        <v>5.9075412542819797E-2</v>
      </c>
      <c r="K627" s="3" t="s">
        <v>4571</v>
      </c>
      <c r="L627" s="3" t="s">
        <v>4572</v>
      </c>
      <c r="M627" s="3" t="s">
        <v>4573</v>
      </c>
      <c r="N627" s="3" t="e">
        <v>#N/A</v>
      </c>
      <c r="O627" s="3" t="e">
        <v>#N/A</v>
      </c>
      <c r="P627" s="3" t="e">
        <v>#N/A</v>
      </c>
      <c r="Q627" s="3" t="e">
        <v>#N/A</v>
      </c>
      <c r="R627" s="3" t="e">
        <v>#N/A</v>
      </c>
      <c r="S627" s="3" t="e">
        <v>#N/A</v>
      </c>
      <c r="T627" s="3" t="e">
        <v>#N/A</v>
      </c>
      <c r="U627" s="3" t="e">
        <v>#N/A</v>
      </c>
      <c r="V627" s="3" t="e">
        <v>#N/A</v>
      </c>
      <c r="W627" s="3" t="e">
        <v>#N/A</v>
      </c>
      <c r="X627" s="3" t="e">
        <v>#N/A</v>
      </c>
      <c r="Y627" s="3" t="e">
        <v>#N/A</v>
      </c>
      <c r="Z627" s="3" t="e">
        <v>#N/A</v>
      </c>
    </row>
    <row r="628" spans="1:26" x14ac:dyDescent="0.2">
      <c r="A628" s="3">
        <v>2.1588992327451699E-2</v>
      </c>
      <c r="B628" s="3">
        <v>-2.1916972473263699E-2</v>
      </c>
      <c r="C628" s="3">
        <v>0.21304769814014399</v>
      </c>
      <c r="D628" s="3">
        <v>7.92692676186562E-2</v>
      </c>
      <c r="E628" s="3">
        <v>-7.1417562663555104E-2</v>
      </c>
      <c r="F628" s="3">
        <v>1</v>
      </c>
      <c r="G628" s="3">
        <v>7.3797124437987804E-2</v>
      </c>
      <c r="H628" s="3">
        <v>0.33038648047743302</v>
      </c>
      <c r="I628" s="3">
        <v>0.67691925465838498</v>
      </c>
      <c r="J628" s="3">
        <v>6.8015964519508906E-2</v>
      </c>
      <c r="K628" s="3" t="s">
        <v>4574</v>
      </c>
      <c r="L628" s="3" t="s">
        <v>4575</v>
      </c>
      <c r="M628" s="3" t="s">
        <v>4576</v>
      </c>
      <c r="N628" s="3" t="e">
        <v>#N/A</v>
      </c>
      <c r="O628" s="3" t="e">
        <v>#N/A</v>
      </c>
      <c r="P628" s="3" t="e">
        <v>#N/A</v>
      </c>
      <c r="Q628" s="3" t="e">
        <v>#N/A</v>
      </c>
      <c r="R628" s="3" t="e">
        <v>#N/A</v>
      </c>
      <c r="S628" s="3" t="e">
        <v>#N/A</v>
      </c>
      <c r="T628" s="3" t="e">
        <v>#N/A</v>
      </c>
      <c r="U628" s="3" t="e">
        <v>#N/A</v>
      </c>
      <c r="V628" s="3" t="e">
        <v>#N/A</v>
      </c>
      <c r="W628" s="3" t="s">
        <v>4575</v>
      </c>
      <c r="X628" s="3" t="e">
        <v>#N/A</v>
      </c>
      <c r="Y628" s="3" t="e">
        <v>#N/A</v>
      </c>
      <c r="Z628" s="3" t="e">
        <v>#N/A</v>
      </c>
    </row>
    <row r="629" spans="1:26" x14ac:dyDescent="0.2">
      <c r="A629" s="3">
        <v>-2.3897157981991799E-2</v>
      </c>
      <c r="B629" s="3">
        <v>2.3507677018642401E-2</v>
      </c>
      <c r="C629" s="3">
        <v>0.112233474850655</v>
      </c>
      <c r="D629" s="3">
        <v>5.2291423082351698E-2</v>
      </c>
      <c r="E629" s="3">
        <v>5.3792841732501998E-2</v>
      </c>
      <c r="F629" s="3">
        <v>2</v>
      </c>
      <c r="G629" s="3">
        <v>7.2967320370177405E-2</v>
      </c>
      <c r="H629" s="3">
        <v>0.90460563908929503</v>
      </c>
      <c r="I629" s="3">
        <v>0.66528200537153104</v>
      </c>
      <c r="J629" s="3">
        <v>7.0784134090431106E-2</v>
      </c>
      <c r="K629" s="3" t="s">
        <v>3167</v>
      </c>
      <c r="L629" s="3" t="s">
        <v>3168</v>
      </c>
      <c r="M629" s="3" t="s">
        <v>3169</v>
      </c>
      <c r="N629" s="3" t="e">
        <v>#N/A</v>
      </c>
      <c r="O629" s="3" t="e">
        <v>#N/A</v>
      </c>
      <c r="P629" s="3" t="e">
        <v>#N/A</v>
      </c>
      <c r="Q629" s="3" t="e">
        <v>#N/A</v>
      </c>
      <c r="R629" s="3" t="e">
        <v>#N/A</v>
      </c>
      <c r="S629" s="3" t="e">
        <v>#N/A</v>
      </c>
      <c r="T629" s="3" t="e">
        <v>#N/A</v>
      </c>
      <c r="U629" s="3" t="e">
        <v>#N/A</v>
      </c>
      <c r="V629" s="3" t="e">
        <v>#N/A</v>
      </c>
      <c r="W629" s="3" t="e">
        <v>#N/A</v>
      </c>
      <c r="X629" s="3" t="e">
        <v>#N/A</v>
      </c>
      <c r="Y629" s="3" t="e">
        <v>#N/A</v>
      </c>
      <c r="Z629" s="3" t="e">
        <v>#N/A</v>
      </c>
    </row>
    <row r="630" spans="1:26" x14ac:dyDescent="0.2">
      <c r="A630" s="3">
        <v>-6.7304796539247001E-3</v>
      </c>
      <c r="B630" s="3">
        <v>6.6993120126426203E-3</v>
      </c>
      <c r="C630" s="3">
        <v>0.10439144074916799</v>
      </c>
      <c r="D630" s="3">
        <v>-1.10545512288809E-2</v>
      </c>
      <c r="E630" s="3">
        <v>0.122957348823547</v>
      </c>
      <c r="F630" s="3">
        <v>1</v>
      </c>
      <c r="G630" s="3">
        <v>7.2113663268585995E-2</v>
      </c>
      <c r="H630" s="3">
        <v>0.64692620180594096</v>
      </c>
      <c r="I630" s="3">
        <v>0.67542400000000002</v>
      </c>
      <c r="J630" s="3">
        <v>6.9176781574047705E-2</v>
      </c>
      <c r="K630" s="3" t="s">
        <v>3690</v>
      </c>
      <c r="L630" s="3" t="s">
        <v>3691</v>
      </c>
      <c r="M630" s="3" t="s">
        <v>3692</v>
      </c>
      <c r="N630" s="3" t="e">
        <v>#N/A</v>
      </c>
      <c r="O630" s="3" t="e">
        <v>#N/A</v>
      </c>
      <c r="P630" s="3" t="e">
        <v>#N/A</v>
      </c>
      <c r="Q630" s="3" t="e">
        <v>#N/A</v>
      </c>
      <c r="R630" s="3" t="e">
        <v>#N/A</v>
      </c>
      <c r="S630" s="3" t="e">
        <v>#N/A</v>
      </c>
      <c r="T630" s="3" t="e">
        <v>#N/A</v>
      </c>
      <c r="U630" s="3" t="e">
        <v>#N/A</v>
      </c>
      <c r="V630" s="3" t="e">
        <v>#N/A</v>
      </c>
      <c r="W630" s="3" t="e">
        <v>#N/A</v>
      </c>
      <c r="X630" s="3" t="e">
        <v>#N/A</v>
      </c>
      <c r="Y630" s="3" t="e">
        <v>#N/A</v>
      </c>
      <c r="Z630" s="3" t="e">
        <v>#N/A</v>
      </c>
    </row>
    <row r="631" spans="1:26" x14ac:dyDescent="0.2">
      <c r="A631" s="3">
        <v>3.6341328173875802E-2</v>
      </c>
      <c r="B631" s="3">
        <v>-3.72804701328278E-2</v>
      </c>
      <c r="C631" s="3">
        <v>4.2719598859548603E-2</v>
      </c>
      <c r="D631" s="3">
        <v>5.8513350784778602E-2</v>
      </c>
      <c r="E631" s="3">
        <v>0.112809337675571</v>
      </c>
      <c r="F631" s="3">
        <v>2</v>
      </c>
      <c r="G631" s="3">
        <v>7.1817000086108806E-2</v>
      </c>
      <c r="H631" s="3">
        <v>0.59203458402387898</v>
      </c>
      <c r="I631" s="3">
        <v>0.68383759929390997</v>
      </c>
      <c r="J631" s="3">
        <v>6.8889712809073397E-2</v>
      </c>
      <c r="K631" s="3" t="s">
        <v>2193</v>
      </c>
      <c r="L631" s="3" t="s">
        <v>2194</v>
      </c>
      <c r="M631" s="3" t="s">
        <v>2195</v>
      </c>
      <c r="N631" s="3" t="e">
        <v>#N/A</v>
      </c>
      <c r="O631" s="3" t="e">
        <v>#N/A</v>
      </c>
      <c r="P631" s="3" t="e">
        <v>#N/A</v>
      </c>
      <c r="Q631" s="3" t="e">
        <v>#N/A</v>
      </c>
      <c r="R631" s="3" t="e">
        <v>#N/A</v>
      </c>
      <c r="S631" s="3" t="e">
        <v>#N/A</v>
      </c>
      <c r="T631" s="3" t="e">
        <v>#N/A</v>
      </c>
      <c r="U631" s="3" t="e">
        <v>#N/A</v>
      </c>
      <c r="V631" s="3" t="e">
        <v>#N/A</v>
      </c>
      <c r="W631" s="3" t="e">
        <v>#N/A</v>
      </c>
      <c r="X631" s="3" t="e">
        <v>#N/A</v>
      </c>
      <c r="Y631" s="3" t="e">
        <v>#N/A</v>
      </c>
      <c r="Z631" s="3" t="e">
        <v>#N/A</v>
      </c>
    </row>
    <row r="632" spans="1:26" x14ac:dyDescent="0.2">
      <c r="A632" s="3">
        <v>0.16641978919506101</v>
      </c>
      <c r="B632" s="3">
        <v>-0.18815085291862499</v>
      </c>
      <c r="C632" s="3">
        <v>0.132686883211136</v>
      </c>
      <c r="D632" s="3">
        <v>4.1591815650463097E-2</v>
      </c>
      <c r="E632" s="3">
        <v>7.6759392395615604E-3</v>
      </c>
      <c r="F632" s="3">
        <v>5</v>
      </c>
      <c r="G632" s="3">
        <v>7.1517077895502199E-2</v>
      </c>
      <c r="H632" s="3">
        <v>0.121290184841326</v>
      </c>
      <c r="I632" s="3">
        <v>0.74115167095115697</v>
      </c>
      <c r="J632" s="3">
        <v>6.0547567222272503E-2</v>
      </c>
      <c r="K632" s="3" t="s">
        <v>284</v>
      </c>
      <c r="L632" s="3" t="s">
        <v>285</v>
      </c>
      <c r="M632" s="3" t="s">
        <v>286</v>
      </c>
      <c r="N632" s="3" t="e">
        <v>#N/A</v>
      </c>
      <c r="O632" s="3" t="e">
        <v>#N/A</v>
      </c>
      <c r="P632" s="3" t="e">
        <v>#N/A</v>
      </c>
      <c r="Q632" s="3" t="e">
        <v>#N/A</v>
      </c>
      <c r="R632" s="3" t="e">
        <v>#N/A</v>
      </c>
      <c r="S632" s="3" t="e">
        <v>#N/A</v>
      </c>
      <c r="T632" s="3" t="e">
        <v>#N/A</v>
      </c>
      <c r="U632" s="3" t="e">
        <v>#N/A</v>
      </c>
      <c r="V632" s="3" t="e">
        <v>#N/A</v>
      </c>
      <c r="W632" s="3" t="s">
        <v>285</v>
      </c>
      <c r="X632" s="3" t="e">
        <v>#N/A</v>
      </c>
      <c r="Y632" s="3" t="e">
        <v>#N/A</v>
      </c>
      <c r="Z632" s="3" t="e">
        <v>#N/A</v>
      </c>
    </row>
    <row r="633" spans="1:26" x14ac:dyDescent="0.2">
      <c r="A633" s="3">
        <v>0.14492674171924599</v>
      </c>
      <c r="B633" s="3">
        <v>-0.161127999424934</v>
      </c>
      <c r="C633" s="3">
        <v>9.6592113375663799E-2</v>
      </c>
      <c r="D633" s="3">
        <v>6.5269686281681102E-2</v>
      </c>
      <c r="E633" s="3">
        <v>2.5493936613202099E-2</v>
      </c>
      <c r="F633" s="3">
        <v>2</v>
      </c>
      <c r="G633" s="3">
        <v>7.0552540943026501E-2</v>
      </c>
      <c r="H633" s="3">
        <v>0.13965642094146499</v>
      </c>
      <c r="I633" s="3">
        <v>0.74178730703258999</v>
      </c>
      <c r="J633" s="3">
        <v>6.1115985920417497E-2</v>
      </c>
      <c r="K633" s="3" t="s">
        <v>991</v>
      </c>
      <c r="L633" s="3" t="s">
        <v>992</v>
      </c>
      <c r="M633" s="3" t="s">
        <v>993</v>
      </c>
      <c r="N633" s="3" t="e">
        <v>#N/A</v>
      </c>
      <c r="O633" s="3" t="e">
        <v>#N/A</v>
      </c>
      <c r="P633" s="3" t="e">
        <v>#N/A</v>
      </c>
      <c r="Q633" s="3" t="e">
        <v>#N/A</v>
      </c>
      <c r="R633" s="3" t="s">
        <v>992</v>
      </c>
      <c r="S633" s="3" t="e">
        <v>#N/A</v>
      </c>
      <c r="T633" s="3" t="e">
        <v>#N/A</v>
      </c>
      <c r="U633" s="3" t="e">
        <v>#N/A</v>
      </c>
      <c r="V633" s="3" t="e">
        <v>#N/A</v>
      </c>
      <c r="W633" s="3" t="e">
        <v>#N/A</v>
      </c>
      <c r="X633" s="3" t="e">
        <v>#N/A</v>
      </c>
      <c r="Y633" s="3" t="e">
        <v>#N/A</v>
      </c>
      <c r="Z633" s="3" t="e">
        <v>#N/A</v>
      </c>
    </row>
    <row r="634" spans="1:26" x14ac:dyDescent="0.2">
      <c r="A634" s="3">
        <v>1.8280845135450401E-2</v>
      </c>
      <c r="B634" s="3">
        <v>-1.8515376374125501E-2</v>
      </c>
      <c r="C634" s="3">
        <v>0.10693444311618799</v>
      </c>
      <c r="D634" s="3">
        <v>6.0232002288103097E-2</v>
      </c>
      <c r="E634" s="3">
        <v>4.3951608240604401E-2</v>
      </c>
      <c r="F634" s="3">
        <v>14</v>
      </c>
      <c r="G634" s="3">
        <v>7.0489950167636095E-2</v>
      </c>
      <c r="H634" s="3">
        <v>1.07552166107528</v>
      </c>
      <c r="I634" s="3">
        <v>0.66860962566844895</v>
      </c>
      <c r="J634" s="3">
        <v>6.8679659820435904E-2</v>
      </c>
      <c r="K634" s="3" t="s">
        <v>2657</v>
      </c>
      <c r="L634" s="3" t="s">
        <v>2658</v>
      </c>
      <c r="M634" s="3" t="s">
        <v>2659</v>
      </c>
      <c r="N634" s="3" t="e">
        <v>#N/A</v>
      </c>
      <c r="O634" s="3" t="e">
        <v>#N/A</v>
      </c>
      <c r="P634" s="3" t="e">
        <v>#N/A</v>
      </c>
      <c r="Q634" s="3" t="e">
        <v>#N/A</v>
      </c>
      <c r="R634" s="3" t="e">
        <v>#N/A</v>
      </c>
      <c r="S634" s="3" t="e">
        <v>#N/A</v>
      </c>
      <c r="T634" s="3" t="e">
        <v>#N/A</v>
      </c>
      <c r="U634" s="3" t="e">
        <v>#N/A</v>
      </c>
      <c r="V634" s="3" t="e">
        <v>#N/A</v>
      </c>
      <c r="W634" s="3" t="e">
        <v>#N/A</v>
      </c>
      <c r="X634" s="3" t="e">
        <v>#N/A</v>
      </c>
      <c r="Y634" s="3" t="e">
        <v>#N/A</v>
      </c>
      <c r="Z634" s="3" t="e">
        <v>#N/A</v>
      </c>
    </row>
    <row r="635" spans="1:26" x14ac:dyDescent="0.2">
      <c r="A635" s="3">
        <v>0.23092181980609899</v>
      </c>
      <c r="B635" s="3">
        <v>-0.27506092190742498</v>
      </c>
      <c r="C635" s="3">
        <v>8.0232977867126506E-2</v>
      </c>
      <c r="D635" s="3">
        <v>0.26186624169349698</v>
      </c>
      <c r="E635" s="3">
        <v>-0.19798956811428101</v>
      </c>
      <c r="F635" s="3">
        <v>1</v>
      </c>
      <c r="G635" s="3">
        <v>7.0106101532777201E-2</v>
      </c>
      <c r="H635" s="3">
        <v>7.8538719475077304E-2</v>
      </c>
      <c r="I635" s="3">
        <v>0.75635404255319105</v>
      </c>
      <c r="J635" s="3">
        <v>5.4508181241270499E-2</v>
      </c>
      <c r="K635" s="3" t="s">
        <v>4577</v>
      </c>
      <c r="L635" s="3" t="s">
        <v>1417</v>
      </c>
      <c r="M635" s="3" t="s">
        <v>4578</v>
      </c>
      <c r="N635" s="3" t="e">
        <v>#N/A</v>
      </c>
      <c r="O635" s="3" t="e">
        <v>#N/A</v>
      </c>
      <c r="P635" s="3" t="e">
        <v>#N/A</v>
      </c>
      <c r="Q635" s="3" t="e">
        <v>#N/A</v>
      </c>
      <c r="R635" s="3" t="e">
        <v>#N/A</v>
      </c>
      <c r="S635" s="3" t="e">
        <v>#N/A</v>
      </c>
      <c r="T635" s="3" t="e">
        <v>#N/A</v>
      </c>
      <c r="U635" s="3" t="s">
        <v>1417</v>
      </c>
      <c r="V635" s="3" t="e">
        <v>#N/A</v>
      </c>
      <c r="W635" s="3" t="e">
        <v>#N/A</v>
      </c>
      <c r="X635" s="3" t="e">
        <v>#N/A</v>
      </c>
      <c r="Y635" s="3" t="e">
        <v>#N/A</v>
      </c>
      <c r="Z635" s="3" t="e">
        <v>#N/A</v>
      </c>
    </row>
    <row r="636" spans="1:26" x14ac:dyDescent="0.2">
      <c r="A636" s="3">
        <v>-0.353210479021072</v>
      </c>
      <c r="B636" s="3">
        <v>0.28351867198944097</v>
      </c>
      <c r="C636" s="3">
        <v>2.7131173759698899E-2</v>
      </c>
      <c r="D636" s="3">
        <v>0.15488545596599601</v>
      </c>
      <c r="E636" s="3">
        <v>-7.7043920755386394E-2</v>
      </c>
      <c r="F636" s="3">
        <v>2</v>
      </c>
      <c r="G636" s="3">
        <v>6.9836806505918503E-2</v>
      </c>
      <c r="H636" s="3">
        <v>6.3926840574503693E-2</v>
      </c>
      <c r="I636" s="3">
        <v>0.77735792120704095</v>
      </c>
      <c r="J636" s="3">
        <v>5.2693017639631599E-2</v>
      </c>
      <c r="K636" s="3" t="s">
        <v>1773</v>
      </c>
      <c r="L636" s="3" t="s">
        <v>1774</v>
      </c>
      <c r="M636" s="3" t="s">
        <v>1775</v>
      </c>
      <c r="N636" s="3" t="e">
        <v>#N/A</v>
      </c>
      <c r="O636" s="3" t="e">
        <v>#N/A</v>
      </c>
      <c r="P636" s="3" t="e">
        <v>#N/A</v>
      </c>
      <c r="Q636" s="3" t="e">
        <v>#N/A</v>
      </c>
      <c r="R636" s="3" t="e">
        <v>#N/A</v>
      </c>
      <c r="S636" s="3" t="e">
        <v>#N/A</v>
      </c>
      <c r="T636" s="3" t="e">
        <v>#N/A</v>
      </c>
      <c r="U636" s="3" t="e">
        <v>#N/A</v>
      </c>
      <c r="V636" s="3" t="e">
        <v>#N/A</v>
      </c>
      <c r="W636" s="3" t="e">
        <v>#N/A</v>
      </c>
      <c r="X636" s="3" t="e">
        <v>#N/A</v>
      </c>
      <c r="Y636" s="3" t="e">
        <v>#N/A</v>
      </c>
      <c r="Z636" s="3" t="e">
        <v>#N/A</v>
      </c>
    </row>
    <row r="637" spans="1:26" x14ac:dyDescent="0.2">
      <c r="A637" s="3">
        <v>0.16963084042072299</v>
      </c>
      <c r="B637" s="3">
        <v>-0.192266955971718</v>
      </c>
      <c r="C637" s="3">
        <v>2.67241913825274E-2</v>
      </c>
      <c r="D637" s="3">
        <v>7.3824986815452603E-2</v>
      </c>
      <c r="E637" s="3">
        <v>7.1212738752365098E-2</v>
      </c>
      <c r="F637" s="3">
        <v>1</v>
      </c>
      <c r="G637" s="3">
        <v>6.8572030092279093E-2</v>
      </c>
      <c r="H637" s="3">
        <v>0.11382064905740601</v>
      </c>
      <c r="I637" s="3">
        <v>0.75715691263782903</v>
      </c>
      <c r="J637" s="3">
        <v>5.8033534934893299E-2</v>
      </c>
      <c r="K637" s="3" t="s">
        <v>2259</v>
      </c>
      <c r="L637" s="3" t="s">
        <v>2260</v>
      </c>
      <c r="M637" s="3" t="s">
        <v>2261</v>
      </c>
      <c r="N637" s="3" t="e">
        <v>#N/A</v>
      </c>
      <c r="O637" s="3" t="e">
        <v>#N/A</v>
      </c>
      <c r="P637" s="3" t="e">
        <v>#N/A</v>
      </c>
      <c r="Q637" s="3" t="e">
        <v>#N/A</v>
      </c>
      <c r="R637" s="3" t="e">
        <v>#N/A</v>
      </c>
      <c r="S637" s="3" t="e">
        <v>#N/A</v>
      </c>
      <c r="T637" s="3" t="e">
        <v>#N/A</v>
      </c>
      <c r="U637" s="3" t="e">
        <v>#N/A</v>
      </c>
      <c r="V637" s="3" t="e">
        <v>#N/A</v>
      </c>
      <c r="W637" s="3" t="e">
        <v>#N/A</v>
      </c>
      <c r="X637" s="3" t="e">
        <v>#N/A</v>
      </c>
      <c r="Y637" s="3" t="e">
        <v>#N/A</v>
      </c>
      <c r="Z637" s="3" t="e">
        <v>#N/A</v>
      </c>
    </row>
    <row r="638" spans="1:26" x14ac:dyDescent="0.2">
      <c r="A638" s="3">
        <v>0.10450869798660301</v>
      </c>
      <c r="B638" s="3">
        <v>-0.112674780189991</v>
      </c>
      <c r="C638" s="3">
        <v>8.8993765413761097E-2</v>
      </c>
      <c r="D638" s="3">
        <v>7.7371811494231198E-3</v>
      </c>
      <c r="E638" s="3">
        <v>8.7830230593681294E-2</v>
      </c>
      <c r="F638" s="3">
        <v>9</v>
      </c>
      <c r="G638" s="3">
        <v>6.5603433487315996E-2</v>
      </c>
      <c r="H638" s="3">
        <v>0.18483866453655101</v>
      </c>
      <c r="I638" s="3">
        <v>0.74730940170940197</v>
      </c>
      <c r="J638" s="3">
        <v>5.9002663117548301E-2</v>
      </c>
      <c r="K638" s="3" t="s">
        <v>1362</v>
      </c>
      <c r="L638" s="3" t="s">
        <v>1363</v>
      </c>
      <c r="M638" s="3" t="s">
        <v>1364</v>
      </c>
      <c r="N638" s="3" t="e">
        <v>#N/A</v>
      </c>
      <c r="O638" s="3" t="e">
        <v>#N/A</v>
      </c>
      <c r="P638" s="3" t="e">
        <v>#N/A</v>
      </c>
      <c r="Q638" s="3" t="e">
        <v>#N/A</v>
      </c>
      <c r="R638" s="3" t="e">
        <v>#N/A</v>
      </c>
      <c r="S638" s="3" t="e">
        <v>#N/A</v>
      </c>
      <c r="T638" s="3" t="e">
        <v>#N/A</v>
      </c>
      <c r="U638" s="3" t="e">
        <v>#N/A</v>
      </c>
      <c r="V638" s="3" t="e">
        <v>#N/A</v>
      </c>
      <c r="W638" s="3" t="e">
        <v>#N/A</v>
      </c>
      <c r="X638" s="3" t="e">
        <v>#N/A</v>
      </c>
      <c r="Y638" s="3" t="s">
        <v>1363</v>
      </c>
      <c r="Z638" s="3" t="e">
        <v>#N/A</v>
      </c>
    </row>
    <row r="639" spans="1:26" x14ac:dyDescent="0.2">
      <c r="A639" s="3">
        <v>3.1292814761400202E-2</v>
      </c>
      <c r="B639" s="3">
        <v>-3.1986560672521598E-2</v>
      </c>
      <c r="C639" s="3">
        <v>1.19192432612181E-2</v>
      </c>
      <c r="D639" s="3">
        <v>0.111746989190578</v>
      </c>
      <c r="E639" s="3">
        <v>7.0743665099143996E-2</v>
      </c>
      <c r="F639" s="3">
        <v>2</v>
      </c>
      <c r="G639" s="3">
        <v>6.5150172139207499E-2</v>
      </c>
      <c r="H639" s="3">
        <v>0.613581320893968</v>
      </c>
      <c r="I639" s="3">
        <v>0.70382791922739296</v>
      </c>
      <c r="J639" s="3">
        <v>6.2470237726165202E-2</v>
      </c>
      <c r="K639" s="3" t="s">
        <v>3182</v>
      </c>
      <c r="L639" s="3" t="s">
        <v>3183</v>
      </c>
      <c r="M639" s="3" t="s">
        <v>3184</v>
      </c>
      <c r="N639" s="3" t="e">
        <v>#N/A</v>
      </c>
      <c r="O639" s="3" t="e">
        <v>#N/A</v>
      </c>
      <c r="P639" s="3" t="e">
        <v>#N/A</v>
      </c>
      <c r="Q639" s="3" t="e">
        <v>#N/A</v>
      </c>
      <c r="R639" s="3" t="e">
        <v>#N/A</v>
      </c>
      <c r="S639" s="3" t="e">
        <v>#N/A</v>
      </c>
      <c r="T639" s="3" t="e">
        <v>#N/A</v>
      </c>
      <c r="U639" s="3" t="e">
        <v>#N/A</v>
      </c>
      <c r="V639" s="3" t="e">
        <v>#N/A</v>
      </c>
      <c r="W639" s="3" t="e">
        <v>#N/A</v>
      </c>
      <c r="X639" s="3" t="e">
        <v>#N/A</v>
      </c>
      <c r="Y639" s="3" t="e">
        <v>#N/A</v>
      </c>
      <c r="Z639" s="3" t="e">
        <v>#N/A</v>
      </c>
    </row>
    <row r="640" spans="1:26" x14ac:dyDescent="0.2">
      <c r="A640" s="3">
        <v>-5.59580475091934E-2</v>
      </c>
      <c r="B640" s="3">
        <v>5.3868390619754798E-2</v>
      </c>
      <c r="C640" s="3">
        <v>0.188846275210381</v>
      </c>
      <c r="D640" s="3">
        <v>-2.5991059374064198E-3</v>
      </c>
      <c r="E640" s="3">
        <v>3.44756920821965E-3</v>
      </c>
      <c r="F640" s="3">
        <v>1</v>
      </c>
      <c r="G640" s="3">
        <v>6.4276407938450603E-2</v>
      </c>
      <c r="H640" s="3">
        <v>0.30144551634760902</v>
      </c>
      <c r="I640" s="3">
        <v>0.71641848299912803</v>
      </c>
      <c r="J640" s="3">
        <v>5.9325886992767397E-2</v>
      </c>
      <c r="K640" s="3" t="s">
        <v>2837</v>
      </c>
      <c r="L640" s="3" t="s">
        <v>2838</v>
      </c>
      <c r="M640" s="3" t="s">
        <v>2839</v>
      </c>
      <c r="N640" s="3" t="e">
        <v>#N/A</v>
      </c>
      <c r="O640" s="3" t="e">
        <v>#N/A</v>
      </c>
      <c r="P640" s="3" t="e">
        <v>#N/A</v>
      </c>
      <c r="Q640" s="3" t="e">
        <v>#N/A</v>
      </c>
      <c r="R640" s="3" t="e">
        <v>#N/A</v>
      </c>
      <c r="S640" s="3" t="e">
        <v>#N/A</v>
      </c>
      <c r="T640" s="3" t="e">
        <v>#N/A</v>
      </c>
      <c r="U640" s="3" t="e">
        <v>#N/A</v>
      </c>
      <c r="V640" s="3" t="e">
        <v>#N/A</v>
      </c>
      <c r="W640" s="3" t="e">
        <v>#N/A</v>
      </c>
      <c r="X640" s="3" t="e">
        <v>#N/A</v>
      </c>
      <c r="Y640" s="3" t="e">
        <v>#N/A</v>
      </c>
      <c r="Z640" s="3" t="e">
        <v>#N/A</v>
      </c>
    </row>
    <row r="641" spans="1:26" x14ac:dyDescent="0.2">
      <c r="A641" s="3">
        <v>9.3781992793083205E-2</v>
      </c>
      <c r="B641" s="3">
        <v>-0.100304633378983</v>
      </c>
      <c r="C641" s="3">
        <v>7.8335702419281006E-2</v>
      </c>
      <c r="D641" s="3">
        <v>3.7291396409273099E-2</v>
      </c>
      <c r="E641" s="3">
        <v>5.9397112578153603E-2</v>
      </c>
      <c r="F641" s="3">
        <v>1</v>
      </c>
      <c r="G641" s="3">
        <v>6.16027240951856E-2</v>
      </c>
      <c r="H641" s="3">
        <v>0.19412116001598401</v>
      </c>
      <c r="I641" s="3">
        <v>0.764768971332209</v>
      </c>
      <c r="J641" s="3">
        <v>5.6116475546816903E-2</v>
      </c>
      <c r="K641" s="3" t="s">
        <v>937</v>
      </c>
      <c r="L641" s="3" t="s">
        <v>938</v>
      </c>
      <c r="M641" s="3" t="s">
        <v>939</v>
      </c>
      <c r="N641" s="3" t="e">
        <v>#N/A</v>
      </c>
      <c r="O641" s="3" t="e">
        <v>#N/A</v>
      </c>
      <c r="P641" s="3" t="e">
        <v>#N/A</v>
      </c>
      <c r="Q641" s="3" t="e">
        <v>#N/A</v>
      </c>
      <c r="R641" s="3" t="s">
        <v>938</v>
      </c>
      <c r="S641" s="3" t="e">
        <v>#N/A</v>
      </c>
      <c r="T641" s="3" t="e">
        <v>#N/A</v>
      </c>
      <c r="U641" s="3" t="e">
        <v>#N/A</v>
      </c>
      <c r="V641" s="3" t="e">
        <v>#N/A</v>
      </c>
      <c r="W641" s="3" t="e">
        <v>#N/A</v>
      </c>
      <c r="X641" s="3" t="e">
        <v>#N/A</v>
      </c>
      <c r="Y641" s="3" t="e">
        <v>#N/A</v>
      </c>
      <c r="Z641" s="3" t="e">
        <v>#N/A</v>
      </c>
    </row>
    <row r="642" spans="1:26" x14ac:dyDescent="0.2">
      <c r="A642" s="3">
        <v>8.7090983986854595E-2</v>
      </c>
      <c r="B642" s="3">
        <v>-9.2688083648681599E-2</v>
      </c>
      <c r="C642" s="3">
        <v>8.3592131733894307E-2</v>
      </c>
      <c r="D642" s="3">
        <v>4.4366769492626197E-2</v>
      </c>
      <c r="E642" s="3">
        <v>4.5631863176822697E-2</v>
      </c>
      <c r="F642" s="3">
        <v>16</v>
      </c>
      <c r="G642" s="3">
        <v>6.0662137965361303E-2</v>
      </c>
      <c r="H642" s="3">
        <v>0.206596659090796</v>
      </c>
      <c r="I642" s="3">
        <v>0.76646672283066597</v>
      </c>
      <c r="J642" s="3">
        <v>5.5612209116231298E-2</v>
      </c>
      <c r="K642" s="3" t="s">
        <v>3334</v>
      </c>
      <c r="L642" s="3" t="s">
        <v>3335</v>
      </c>
      <c r="M642" s="3" t="s">
        <v>3336</v>
      </c>
      <c r="N642" s="3" t="e">
        <v>#N/A</v>
      </c>
      <c r="O642" s="3" t="e">
        <v>#N/A</v>
      </c>
      <c r="P642" s="3" t="e">
        <v>#N/A</v>
      </c>
      <c r="Q642" s="3" t="e">
        <v>#N/A</v>
      </c>
      <c r="R642" s="3" t="e">
        <v>#N/A</v>
      </c>
      <c r="S642" s="3" t="e">
        <v>#N/A</v>
      </c>
      <c r="T642" s="3" t="e">
        <v>#N/A</v>
      </c>
      <c r="U642" s="3" t="e">
        <v>#N/A</v>
      </c>
      <c r="V642" s="3" t="e">
        <v>#N/A</v>
      </c>
      <c r="W642" s="3" t="e">
        <v>#N/A</v>
      </c>
      <c r="X642" s="3" t="e">
        <v>#N/A</v>
      </c>
      <c r="Y642" s="3" t="e">
        <v>#N/A</v>
      </c>
      <c r="Z642" s="3" t="e">
        <v>#N/A</v>
      </c>
    </row>
    <row r="643" spans="1:26" x14ac:dyDescent="0.2">
      <c r="A643" s="3">
        <v>6.59329518675804E-2</v>
      </c>
      <c r="B643" s="3">
        <v>-6.9091074168682098E-2</v>
      </c>
      <c r="C643" s="3">
        <v>7.08173513412476E-2</v>
      </c>
      <c r="D643" s="3">
        <v>-5.9462408535182502E-3</v>
      </c>
      <c r="E643" s="3">
        <v>0.111724227666855</v>
      </c>
      <c r="F643" s="3">
        <v>1</v>
      </c>
      <c r="G643" s="3">
        <v>6.04441738687456E-2</v>
      </c>
      <c r="H643" s="3">
        <v>0.27597251864554101</v>
      </c>
      <c r="I643" s="3">
        <v>0.74814726027397305</v>
      </c>
      <c r="J643" s="3">
        <v>5.6184703514510201E-2</v>
      </c>
      <c r="K643" s="3" t="s">
        <v>1033</v>
      </c>
      <c r="L643" s="3" t="s">
        <v>1034</v>
      </c>
      <c r="M643" s="3" t="s">
        <v>1035</v>
      </c>
      <c r="N643" s="3" t="e">
        <v>#N/A</v>
      </c>
      <c r="O643" s="3" t="e">
        <v>#N/A</v>
      </c>
      <c r="P643" s="3" t="e">
        <v>#N/A</v>
      </c>
      <c r="Q643" s="3" t="e">
        <v>#N/A</v>
      </c>
      <c r="R643" s="3" t="s">
        <v>1034</v>
      </c>
      <c r="S643" s="3" t="e">
        <v>#N/A</v>
      </c>
      <c r="T643" s="3" t="e">
        <v>#N/A</v>
      </c>
      <c r="U643" s="3" t="e">
        <v>#N/A</v>
      </c>
      <c r="V643" s="3" t="e">
        <v>#N/A</v>
      </c>
      <c r="W643" s="3" t="e">
        <v>#N/A</v>
      </c>
      <c r="X643" s="3" t="e">
        <v>#N/A</v>
      </c>
      <c r="Y643" s="3" t="e">
        <v>#N/A</v>
      </c>
      <c r="Z643" s="3" t="e">
        <v>#N/A</v>
      </c>
    </row>
    <row r="644" spans="1:26" x14ac:dyDescent="0.2">
      <c r="A644" s="3">
        <v>-6.6022336483001695E-2</v>
      </c>
      <c r="B644" s="3">
        <v>6.3132703304290799E-2</v>
      </c>
      <c r="C644" s="3">
        <v>7.1209304034709903E-2</v>
      </c>
      <c r="D644" s="3">
        <v>3.1850427389144897E-2</v>
      </c>
      <c r="E644" s="3">
        <v>6.7949630320072202E-2</v>
      </c>
      <c r="F644" s="3">
        <v>7</v>
      </c>
      <c r="G644" s="3">
        <v>5.8447937170664502E-2</v>
      </c>
      <c r="H644" s="3">
        <v>0.27662333296186598</v>
      </c>
      <c r="I644" s="3">
        <v>0.76772436974789904</v>
      </c>
      <c r="J644" s="3">
        <v>5.4839628772205697E-2</v>
      </c>
      <c r="K644" s="3" t="s">
        <v>1231</v>
      </c>
      <c r="L644" s="3" t="s">
        <v>1229</v>
      </c>
      <c r="M644" s="3" t="s">
        <v>1232</v>
      </c>
      <c r="N644" s="3" t="s">
        <v>1229</v>
      </c>
      <c r="O644" s="3" t="e">
        <v>#N/A</v>
      </c>
      <c r="P644" s="3" t="e">
        <v>#N/A</v>
      </c>
      <c r="Q644" s="3" t="e">
        <v>#N/A</v>
      </c>
      <c r="R644" s="3" t="e">
        <v>#N/A</v>
      </c>
      <c r="S644" s="3" t="e">
        <v>#N/A</v>
      </c>
      <c r="T644" s="3" t="e">
        <v>#N/A</v>
      </c>
      <c r="U644" s="3" t="e">
        <v>#N/A</v>
      </c>
      <c r="V644" s="3" t="e">
        <v>#N/A</v>
      </c>
      <c r="W644" s="3" t="e">
        <v>#N/A</v>
      </c>
      <c r="X644" s="3" t="e">
        <v>#N/A</v>
      </c>
      <c r="Y644" s="3" t="e">
        <v>#N/A</v>
      </c>
      <c r="Z644" s="3" t="e">
        <v>#N/A</v>
      </c>
    </row>
    <row r="645" spans="1:26" x14ac:dyDescent="0.2">
      <c r="A645" s="3">
        <v>0.103584766387939</v>
      </c>
      <c r="B645" s="3">
        <v>-0.111601397395134</v>
      </c>
      <c r="C645" s="3">
        <v>8.9348159730434404E-2</v>
      </c>
      <c r="D645" s="3">
        <v>9.9224835634231595E-2</v>
      </c>
      <c r="E645" s="3">
        <v>-3.03256697952747E-2</v>
      </c>
      <c r="F645" s="3">
        <v>1</v>
      </c>
      <c r="G645" s="3">
        <v>5.6757424026727697E-2</v>
      </c>
      <c r="H645" s="3">
        <v>0.159530535975974</v>
      </c>
      <c r="I645" s="3">
        <v>0.77710887772194304</v>
      </c>
      <c r="J645" s="3">
        <v>5.0886728438072702E-2</v>
      </c>
      <c r="K645" s="3" t="s">
        <v>635</v>
      </c>
      <c r="L645" s="3" t="s">
        <v>636</v>
      </c>
      <c r="M645" s="3" t="s">
        <v>637</v>
      </c>
      <c r="N645" s="3" t="e">
        <v>#N/A</v>
      </c>
      <c r="O645" s="3" t="e">
        <v>#N/A</v>
      </c>
      <c r="P645" s="3" t="e">
        <v>#N/A</v>
      </c>
      <c r="Q645" s="3" t="e">
        <v>#N/A</v>
      </c>
      <c r="R645" s="3" t="e">
        <v>#N/A</v>
      </c>
      <c r="S645" s="3" t="e">
        <v>#N/A</v>
      </c>
      <c r="T645" s="3" t="e">
        <v>#N/A</v>
      </c>
      <c r="U645" s="3" t="e">
        <v>#N/A</v>
      </c>
      <c r="V645" s="3" t="s">
        <v>636</v>
      </c>
      <c r="W645" s="3" t="e">
        <v>#N/A</v>
      </c>
      <c r="X645" s="3" t="e">
        <v>#N/A</v>
      </c>
      <c r="Y645" s="3" t="e">
        <v>#N/A</v>
      </c>
      <c r="Z645" s="3" t="e">
        <v>#N/A</v>
      </c>
    </row>
    <row r="646" spans="1:26" x14ac:dyDescent="0.2">
      <c r="A646" s="3">
        <v>6.7948646843433394E-2</v>
      </c>
      <c r="B646" s="3">
        <v>-7.1307696402072906E-2</v>
      </c>
      <c r="C646" s="3">
        <v>5.8001801371574402E-2</v>
      </c>
      <c r="D646" s="3">
        <v>5.0738461315631901E-2</v>
      </c>
      <c r="E646" s="3">
        <v>5.4666910320520401E-2</v>
      </c>
      <c r="F646" s="3">
        <v>2</v>
      </c>
      <c r="G646" s="3">
        <v>5.6148582448562002E-2</v>
      </c>
      <c r="H646" s="3">
        <v>0.245719787677843</v>
      </c>
      <c r="I646" s="3">
        <v>0.77797164303586297</v>
      </c>
      <c r="J646" s="3">
        <v>5.2491999973962498E-2</v>
      </c>
      <c r="K646" s="3" t="s">
        <v>2738</v>
      </c>
      <c r="L646" s="3" t="s">
        <v>2739</v>
      </c>
      <c r="M646" s="3" t="s">
        <v>2740</v>
      </c>
      <c r="N646" s="3" t="e">
        <v>#N/A</v>
      </c>
      <c r="O646" s="3" t="e">
        <v>#N/A</v>
      </c>
      <c r="P646" s="3" t="e">
        <v>#N/A</v>
      </c>
      <c r="Q646" s="3" t="e">
        <v>#N/A</v>
      </c>
      <c r="R646" s="3" t="e">
        <v>#N/A</v>
      </c>
      <c r="S646" s="3" t="e">
        <v>#N/A</v>
      </c>
      <c r="T646" s="3" t="e">
        <v>#N/A</v>
      </c>
      <c r="U646" s="3" t="e">
        <v>#N/A</v>
      </c>
      <c r="V646" s="3" t="e">
        <v>#N/A</v>
      </c>
      <c r="W646" s="3" t="e">
        <v>#N/A</v>
      </c>
      <c r="X646" s="3" t="e">
        <v>#N/A</v>
      </c>
      <c r="Y646" s="3" t="e">
        <v>#N/A</v>
      </c>
      <c r="Z646" s="3" t="e">
        <v>#N/A</v>
      </c>
    </row>
    <row r="647" spans="1:26" x14ac:dyDescent="0.2">
      <c r="A647" s="3">
        <v>6.7557618021964999E-2</v>
      </c>
      <c r="B647" s="3">
        <v>-7.0877246558666201E-2</v>
      </c>
      <c r="C647" s="3">
        <v>7.4051283299922901E-2</v>
      </c>
      <c r="D647" s="3">
        <v>2.9408898204565E-2</v>
      </c>
      <c r="E647" s="3">
        <v>5.9571553021669402E-2</v>
      </c>
      <c r="F647" s="3">
        <v>3</v>
      </c>
      <c r="G647" s="3">
        <v>5.6003725777069698E-2</v>
      </c>
      <c r="H647" s="3">
        <v>0.24795345471649499</v>
      </c>
      <c r="I647" s="3">
        <v>0.77816903765690404</v>
      </c>
      <c r="J647" s="3">
        <v>5.2317663792468799E-2</v>
      </c>
      <c r="K647" s="3" t="s">
        <v>3978</v>
      </c>
      <c r="L647" s="3" t="s">
        <v>3979</v>
      </c>
      <c r="M647" s="3" t="s">
        <v>3980</v>
      </c>
      <c r="N647" s="3" t="e">
        <v>#N/A</v>
      </c>
      <c r="O647" s="3" t="e">
        <v>#N/A</v>
      </c>
      <c r="P647" s="3" t="e">
        <v>#N/A</v>
      </c>
      <c r="Q647" s="3" t="e">
        <v>#N/A</v>
      </c>
      <c r="R647" s="3" t="e">
        <v>#N/A</v>
      </c>
      <c r="S647" s="3" t="e">
        <v>#N/A</v>
      </c>
      <c r="T647" s="3" t="e">
        <v>#N/A</v>
      </c>
      <c r="U647" s="3" t="e">
        <v>#N/A</v>
      </c>
      <c r="V647" s="3" t="e">
        <v>#N/A</v>
      </c>
      <c r="W647" s="3" t="e">
        <v>#N/A</v>
      </c>
      <c r="X647" s="3" t="e">
        <v>#N/A</v>
      </c>
      <c r="Y647" s="3" t="e">
        <v>#N/A</v>
      </c>
      <c r="Z647" s="3" t="e">
        <v>#N/A</v>
      </c>
    </row>
    <row r="648" spans="1:26" x14ac:dyDescent="0.2">
      <c r="A648" s="3">
        <v>1.5354475937783701E-2</v>
      </c>
      <c r="B648" s="3">
        <v>-1.55197391286492E-2</v>
      </c>
      <c r="C648" s="3">
        <v>7.1461379528045696E-2</v>
      </c>
      <c r="D648" s="3">
        <v>9.89044979214668E-2</v>
      </c>
      <c r="E648" s="3">
        <v>-4.18808916583657E-3</v>
      </c>
      <c r="F648" s="3">
        <v>18</v>
      </c>
      <c r="G648" s="3">
        <v>5.5475227689991399E-2</v>
      </c>
      <c r="H648" s="3">
        <v>0.67149318853770101</v>
      </c>
      <c r="I648" s="3">
        <v>0.74219399141630904</v>
      </c>
      <c r="J648" s="3">
        <v>5.3626452945296298E-2</v>
      </c>
      <c r="K648" s="3" t="s">
        <v>3122</v>
      </c>
      <c r="L648" s="3" t="s">
        <v>3123</v>
      </c>
      <c r="M648" s="3" t="s">
        <v>3124</v>
      </c>
      <c r="N648" s="3" t="e">
        <v>#N/A</v>
      </c>
      <c r="O648" s="3" t="e">
        <v>#N/A</v>
      </c>
      <c r="P648" s="3" t="e">
        <v>#N/A</v>
      </c>
      <c r="Q648" s="3" t="e">
        <v>#N/A</v>
      </c>
      <c r="R648" s="3" t="e">
        <v>#N/A</v>
      </c>
      <c r="S648" s="3" t="e">
        <v>#N/A</v>
      </c>
      <c r="T648" s="3" t="e">
        <v>#N/A</v>
      </c>
      <c r="U648" s="3" t="e">
        <v>#N/A</v>
      </c>
      <c r="V648" s="3" t="e">
        <v>#N/A</v>
      </c>
      <c r="W648" s="3" t="e">
        <v>#N/A</v>
      </c>
      <c r="X648" s="3" t="e">
        <v>#N/A</v>
      </c>
      <c r="Y648" s="3" t="e">
        <v>#N/A</v>
      </c>
      <c r="Z648" s="3" t="e">
        <v>#N/A</v>
      </c>
    </row>
    <row r="649" spans="1:26" x14ac:dyDescent="0.2">
      <c r="A649" s="3">
        <v>0.160824239253998</v>
      </c>
      <c r="B649" s="3">
        <v>-0.18102781474590299</v>
      </c>
      <c r="C649" s="3">
        <v>3.7348710000514998E-2</v>
      </c>
      <c r="D649" s="3">
        <v>2.07351613789797E-2</v>
      </c>
      <c r="E649" s="3">
        <v>7.5831815600395203E-2</v>
      </c>
      <c r="F649" s="3">
        <v>3</v>
      </c>
      <c r="G649" s="3">
        <v>5.47403500725826E-2</v>
      </c>
      <c r="H649" s="3">
        <v>9.53991361805758E-2</v>
      </c>
      <c r="I649" s="3">
        <v>0.80105940594059399</v>
      </c>
      <c r="J649" s="3">
        <v>4.6718617555903501E-2</v>
      </c>
      <c r="K649" s="3" t="s">
        <v>653</v>
      </c>
      <c r="L649" s="3" t="s">
        <v>654</v>
      </c>
      <c r="M649" s="3" t="s">
        <v>655</v>
      </c>
      <c r="N649" s="3" t="e">
        <v>#N/A</v>
      </c>
      <c r="O649" s="3" t="e">
        <v>#N/A</v>
      </c>
      <c r="P649" s="3" t="e">
        <v>#N/A</v>
      </c>
      <c r="Q649" s="3" t="e">
        <v>#N/A</v>
      </c>
      <c r="R649" s="3" t="e">
        <v>#N/A</v>
      </c>
      <c r="S649" s="3" t="e">
        <v>#N/A</v>
      </c>
      <c r="T649" s="3" t="e">
        <v>#N/A</v>
      </c>
      <c r="U649" s="3" t="e">
        <v>#N/A</v>
      </c>
      <c r="V649" s="3" t="s">
        <v>654</v>
      </c>
      <c r="W649" s="3" t="e">
        <v>#N/A</v>
      </c>
      <c r="X649" s="3" t="e">
        <v>#N/A</v>
      </c>
      <c r="Y649" s="3" t="e">
        <v>#N/A</v>
      </c>
      <c r="Z649" s="3" t="e">
        <v>#N/A</v>
      </c>
    </row>
    <row r="650" spans="1:26" x14ac:dyDescent="0.2">
      <c r="A650" s="3">
        <v>8.9975722134113298E-2</v>
      </c>
      <c r="B650" s="3">
        <v>-9.5962546765804305E-2</v>
      </c>
      <c r="C650" s="3">
        <v>9.7334541380405398E-2</v>
      </c>
      <c r="D650" s="3">
        <v>1.7884267494082499E-2</v>
      </c>
      <c r="E650" s="3">
        <v>3.6718614399433101E-2</v>
      </c>
      <c r="F650" s="3">
        <v>6</v>
      </c>
      <c r="G650" s="3">
        <v>5.3639220073819202E-2</v>
      </c>
      <c r="H650" s="3">
        <v>0.17622496606899901</v>
      </c>
      <c r="I650" s="3">
        <v>0.78660465116279099</v>
      </c>
      <c r="J650" s="3">
        <v>4.8940480160442702E-2</v>
      </c>
      <c r="K650" s="3" t="s">
        <v>1428</v>
      </c>
      <c r="L650" s="3" t="s">
        <v>1429</v>
      </c>
      <c r="M650" s="3" t="s">
        <v>1430</v>
      </c>
      <c r="N650" s="3" t="e">
        <v>#N/A</v>
      </c>
      <c r="O650" s="3" t="s">
        <v>1429</v>
      </c>
      <c r="P650" s="3" t="e">
        <v>#N/A</v>
      </c>
      <c r="Q650" s="3" t="e">
        <v>#N/A</v>
      </c>
      <c r="R650" s="3" t="e">
        <v>#N/A</v>
      </c>
      <c r="S650" s="3" t="e">
        <v>#N/A</v>
      </c>
      <c r="T650" s="3" t="e">
        <v>#N/A</v>
      </c>
      <c r="U650" s="3" t="e">
        <v>#N/A</v>
      </c>
      <c r="V650" s="3" t="e">
        <v>#N/A</v>
      </c>
      <c r="W650" s="3" t="e">
        <v>#N/A</v>
      </c>
      <c r="X650" s="3" t="e">
        <v>#N/A</v>
      </c>
      <c r="Y650" s="3" t="e">
        <v>#N/A</v>
      </c>
      <c r="Z650" s="3" t="e">
        <v>#N/A</v>
      </c>
    </row>
    <row r="651" spans="1:26" x14ac:dyDescent="0.2">
      <c r="A651" s="3">
        <v>2.6050416752695999E-2</v>
      </c>
      <c r="B651" s="3">
        <v>-2.65293791890144E-2</v>
      </c>
      <c r="C651" s="3">
        <v>9.6555121243000003E-2</v>
      </c>
      <c r="D651" s="3">
        <v>-5.2633538842201198E-2</v>
      </c>
      <c r="E651" s="3">
        <v>0.11426976323127699</v>
      </c>
      <c r="F651" s="3">
        <v>1</v>
      </c>
      <c r="G651" s="3">
        <v>5.2969929762184599E-2</v>
      </c>
      <c r="H651" s="3">
        <v>0.35550363675718899</v>
      </c>
      <c r="I651" s="3">
        <v>0.759388513513514</v>
      </c>
      <c r="J651" s="3">
        <v>5.0014139835980798E-2</v>
      </c>
      <c r="K651" s="3" t="s">
        <v>4579</v>
      </c>
      <c r="L651" s="3" t="s">
        <v>4580</v>
      </c>
      <c r="M651" s="3" t="s">
        <v>4581</v>
      </c>
      <c r="N651" s="3" t="e">
        <v>#N/A</v>
      </c>
      <c r="O651" s="3" t="e">
        <v>#N/A</v>
      </c>
      <c r="P651" s="3" t="e">
        <v>#N/A</v>
      </c>
      <c r="Q651" s="3" t="e">
        <v>#N/A</v>
      </c>
      <c r="R651" s="3" t="e">
        <v>#N/A</v>
      </c>
      <c r="S651" s="3" t="e">
        <v>#N/A</v>
      </c>
      <c r="T651" s="3" t="e">
        <v>#N/A</v>
      </c>
      <c r="U651" s="3" t="e">
        <v>#N/A</v>
      </c>
      <c r="V651" s="3" t="e">
        <v>#N/A</v>
      </c>
      <c r="W651" s="3" t="e">
        <v>#N/A</v>
      </c>
      <c r="X651" s="3" t="e">
        <v>#N/A</v>
      </c>
      <c r="Y651" s="3" t="e">
        <v>#N/A</v>
      </c>
      <c r="Z651" s="3" t="e">
        <v>#N/A</v>
      </c>
    </row>
    <row r="652" spans="1:26" x14ac:dyDescent="0.2">
      <c r="A652" s="3">
        <v>0.119884505867958</v>
      </c>
      <c r="B652" s="3">
        <v>-0.130756825208664</v>
      </c>
      <c r="C652" s="3">
        <v>6.6468305885791806E-2</v>
      </c>
      <c r="D652" s="3">
        <v>-8.6098099127411808E-3</v>
      </c>
      <c r="E652" s="3">
        <v>7.4565663933753995E-2</v>
      </c>
      <c r="F652" s="3">
        <v>9</v>
      </c>
      <c r="G652" s="3">
        <v>4.9577546305954498E-2</v>
      </c>
      <c r="H652" s="3">
        <v>0.118823915773046</v>
      </c>
      <c r="I652" s="3">
        <v>0.81124732949876799</v>
      </c>
      <c r="J652" s="3">
        <v>4.3948316691008397E-2</v>
      </c>
      <c r="K652" s="3" t="s">
        <v>2295</v>
      </c>
      <c r="L652" s="3" t="s">
        <v>2296</v>
      </c>
      <c r="M652" s="3" t="s">
        <v>2297</v>
      </c>
      <c r="N652" s="3" t="e">
        <v>#N/A</v>
      </c>
      <c r="O652" s="3" t="e">
        <v>#N/A</v>
      </c>
      <c r="P652" s="3" t="e">
        <v>#N/A</v>
      </c>
      <c r="Q652" s="3" t="e">
        <v>#N/A</v>
      </c>
      <c r="R652" s="3" t="e">
        <v>#N/A</v>
      </c>
      <c r="S652" s="3" t="e">
        <v>#N/A</v>
      </c>
      <c r="T652" s="3" t="e">
        <v>#N/A</v>
      </c>
      <c r="U652" s="3" t="e">
        <v>#N/A</v>
      </c>
      <c r="V652" s="3" t="e">
        <v>#N/A</v>
      </c>
      <c r="W652" s="3" t="e">
        <v>#N/A</v>
      </c>
      <c r="X652" s="3" t="e">
        <v>#N/A</v>
      </c>
      <c r="Y652" s="3" t="e">
        <v>#N/A</v>
      </c>
      <c r="Z652" s="3" t="e">
        <v>#N/A</v>
      </c>
    </row>
    <row r="653" spans="1:26" x14ac:dyDescent="0.2">
      <c r="A653" s="3">
        <v>-3.6450609564781203E-2</v>
      </c>
      <c r="B653" s="3">
        <v>3.5552397370338398E-2</v>
      </c>
      <c r="C653" s="3">
        <v>-0.20355524122714999</v>
      </c>
      <c r="D653" s="3">
        <v>0.265574991703033</v>
      </c>
      <c r="E653" s="3">
        <v>8.5305981338024098E-2</v>
      </c>
      <c r="F653" s="3">
        <v>1</v>
      </c>
      <c r="G653" s="3">
        <v>4.9557683368523897E-2</v>
      </c>
      <c r="H653" s="3">
        <v>0.12161863879210601</v>
      </c>
      <c r="I653" s="3">
        <v>0.79255675227837596</v>
      </c>
      <c r="J653" s="3">
        <v>4.3422371768360099E-2</v>
      </c>
      <c r="K653" s="3" t="s">
        <v>254</v>
      </c>
      <c r="L653" s="3" t="s">
        <v>255</v>
      </c>
      <c r="M653" s="3" t="s">
        <v>256</v>
      </c>
      <c r="N653" s="3" t="e">
        <v>#N/A</v>
      </c>
      <c r="O653" s="3" t="e">
        <v>#N/A</v>
      </c>
      <c r="P653" s="3" t="e">
        <v>#N/A</v>
      </c>
      <c r="Q653" s="3" t="e">
        <v>#N/A</v>
      </c>
      <c r="R653" s="3" t="e">
        <v>#N/A</v>
      </c>
      <c r="S653" s="3" t="e">
        <v>#N/A</v>
      </c>
      <c r="T653" s="3" t="e">
        <v>#N/A</v>
      </c>
      <c r="U653" s="3" t="e">
        <v>#N/A</v>
      </c>
      <c r="V653" s="3" t="e">
        <v>#N/A</v>
      </c>
      <c r="W653" s="3" t="s">
        <v>255</v>
      </c>
      <c r="X653" s="3" t="e">
        <v>#N/A</v>
      </c>
      <c r="Y653" s="3" t="e">
        <v>#N/A</v>
      </c>
      <c r="Z653" s="3" t="e">
        <v>#N/A</v>
      </c>
    </row>
    <row r="654" spans="1:26" x14ac:dyDescent="0.2">
      <c r="A654" s="3">
        <v>9.1749802231788594E-2</v>
      </c>
      <c r="B654" s="3">
        <v>-9.7983315587043804E-2</v>
      </c>
      <c r="C654" s="3">
        <v>4.9019429832696901E-2</v>
      </c>
      <c r="D654" s="3">
        <v>5.06926365196705E-2</v>
      </c>
      <c r="E654" s="3">
        <v>3.5677064210176503E-2</v>
      </c>
      <c r="F654" s="3">
        <v>2</v>
      </c>
      <c r="G654" s="3">
        <v>4.8246466865142203E-2</v>
      </c>
      <c r="H654" s="3">
        <v>0.15461285550567</v>
      </c>
      <c r="I654" s="3">
        <v>0.81333661740558305</v>
      </c>
      <c r="J654" s="3">
        <v>4.4061285865007301E-2</v>
      </c>
      <c r="K654" s="3" t="s">
        <v>362</v>
      </c>
      <c r="L654" s="3" t="s">
        <v>363</v>
      </c>
      <c r="M654" s="3" t="s">
        <v>364</v>
      </c>
      <c r="N654" s="3" t="e">
        <v>#N/A</v>
      </c>
      <c r="O654" s="3" t="e">
        <v>#N/A</v>
      </c>
      <c r="P654" s="3" t="e">
        <v>#N/A</v>
      </c>
      <c r="Q654" s="3" t="e">
        <v>#N/A</v>
      </c>
      <c r="R654" s="3" t="e">
        <v>#N/A</v>
      </c>
      <c r="S654" s="3" t="e">
        <v>#N/A</v>
      </c>
      <c r="T654" s="3" t="e">
        <v>#N/A</v>
      </c>
      <c r="U654" s="3" t="e">
        <v>#N/A</v>
      </c>
      <c r="V654" s="3" t="e">
        <v>#N/A</v>
      </c>
      <c r="W654" s="3" t="s">
        <v>363</v>
      </c>
      <c r="X654" s="3" t="e">
        <v>#N/A</v>
      </c>
      <c r="Y654" s="3" t="e">
        <v>#N/A</v>
      </c>
      <c r="Z654" s="3" t="e">
        <v>#N/A</v>
      </c>
    </row>
    <row r="655" spans="1:26" x14ac:dyDescent="0.2">
      <c r="A655" s="3">
        <v>0.20331528782844499</v>
      </c>
      <c r="B655" s="3">
        <v>-0.23674334585666701</v>
      </c>
      <c r="C655" s="3">
        <v>7.5728356838226304E-2</v>
      </c>
      <c r="D655" s="3">
        <v>4.8545077443122898E-2</v>
      </c>
      <c r="E655" s="3">
        <v>-2.9756195843219799E-2</v>
      </c>
      <c r="F655" s="3">
        <v>8</v>
      </c>
      <c r="G655" s="3">
        <v>4.8219775160153702E-2</v>
      </c>
      <c r="H655" s="3">
        <v>6.4034033658874903E-2</v>
      </c>
      <c r="I655" s="3">
        <v>0.83185365853658499</v>
      </c>
      <c r="J655" s="3">
        <v>3.9450363589092798E-2</v>
      </c>
      <c r="K655" s="3" t="s">
        <v>2735</v>
      </c>
      <c r="L655" s="3" t="s">
        <v>2736</v>
      </c>
      <c r="M655" s="3" t="s">
        <v>2737</v>
      </c>
      <c r="N655" s="3" t="e">
        <v>#N/A</v>
      </c>
      <c r="O655" s="3" t="e">
        <v>#N/A</v>
      </c>
      <c r="P655" s="3" t="e">
        <v>#N/A</v>
      </c>
      <c r="Q655" s="3" t="e">
        <v>#N/A</v>
      </c>
      <c r="R655" s="3" t="e">
        <v>#N/A</v>
      </c>
      <c r="S655" s="3" t="e">
        <v>#N/A</v>
      </c>
      <c r="T655" s="3" t="e">
        <v>#N/A</v>
      </c>
      <c r="U655" s="3" t="e">
        <v>#N/A</v>
      </c>
      <c r="V655" s="3" t="e">
        <v>#N/A</v>
      </c>
      <c r="W655" s="3" t="e">
        <v>#N/A</v>
      </c>
      <c r="X655" s="3" t="e">
        <v>#N/A</v>
      </c>
      <c r="Y655" s="3" t="e">
        <v>#N/A</v>
      </c>
      <c r="Z655" s="3" t="e">
        <v>#N/A</v>
      </c>
    </row>
    <row r="656" spans="1:26" x14ac:dyDescent="0.2">
      <c r="A656" s="3">
        <v>4.3414171785116203E-2</v>
      </c>
      <c r="B656" s="3">
        <v>-4.4761341065168402E-2</v>
      </c>
      <c r="C656" s="3">
        <v>-5.8231201022863402E-2</v>
      </c>
      <c r="D656" s="3">
        <v>-1.03146396577358E-2</v>
      </c>
      <c r="E656" s="3">
        <v>0.20823778212070501</v>
      </c>
      <c r="F656" s="3">
        <v>1</v>
      </c>
      <c r="G656" s="3">
        <v>4.7237565120061199E-2</v>
      </c>
      <c r="H656" s="3">
        <v>0.18802693500369499</v>
      </c>
      <c r="I656" s="3">
        <v>0.78834190871369303</v>
      </c>
      <c r="J656" s="3">
        <v>4.3213875721417799E-2</v>
      </c>
      <c r="K656" s="3" t="s">
        <v>1842</v>
      </c>
      <c r="L656" s="3" t="s">
        <v>1843</v>
      </c>
      <c r="M656" s="3" t="s">
        <v>1844</v>
      </c>
      <c r="N656" s="3" t="e">
        <v>#N/A</v>
      </c>
      <c r="O656" s="3" t="e">
        <v>#N/A</v>
      </c>
      <c r="P656" s="3" t="e">
        <v>#N/A</v>
      </c>
      <c r="Q656" s="3" t="e">
        <v>#N/A</v>
      </c>
      <c r="R656" s="3" t="e">
        <v>#N/A</v>
      </c>
      <c r="S656" s="3" t="e">
        <v>#N/A</v>
      </c>
      <c r="T656" s="3" t="e">
        <v>#N/A</v>
      </c>
      <c r="U656" s="3" t="e">
        <v>#N/A</v>
      </c>
      <c r="V656" s="3" t="e">
        <v>#N/A</v>
      </c>
      <c r="W656" s="3" t="e">
        <v>#N/A</v>
      </c>
      <c r="X656" s="3" t="e">
        <v>#N/A</v>
      </c>
      <c r="Y656" s="3" t="e">
        <v>#N/A</v>
      </c>
      <c r="Z656" s="3" t="e">
        <v>#N/A</v>
      </c>
    </row>
    <row r="657" spans="1:26" x14ac:dyDescent="0.2">
      <c r="A657" s="3">
        <v>-4.5988775789737701E-2</v>
      </c>
      <c r="B657" s="3">
        <v>4.4567883014678997E-2</v>
      </c>
      <c r="C657" s="3">
        <v>3.9345473051071202E-2</v>
      </c>
      <c r="D657" s="3">
        <v>-5.9781495481729501E-2</v>
      </c>
      <c r="E657" s="3">
        <v>0.15984116494655601</v>
      </c>
      <c r="F657" s="3">
        <v>2</v>
      </c>
      <c r="G657" s="3">
        <v>4.7178827226161998E-2</v>
      </c>
      <c r="H657" s="3">
        <v>0.23068643152075999</v>
      </c>
      <c r="I657" s="3">
        <v>0.78483125519534502</v>
      </c>
      <c r="J657" s="3">
        <v>4.3765582973275298E-2</v>
      </c>
      <c r="K657" s="3" t="s">
        <v>3478</v>
      </c>
      <c r="L657" s="3" t="s">
        <v>3479</v>
      </c>
      <c r="M657" s="3" t="s">
        <v>3480</v>
      </c>
      <c r="N657" s="3" t="e">
        <v>#N/A</v>
      </c>
      <c r="O657" s="3" t="e">
        <v>#N/A</v>
      </c>
      <c r="P657" s="3" t="e">
        <v>#N/A</v>
      </c>
      <c r="Q657" s="3" t="e">
        <v>#N/A</v>
      </c>
      <c r="R657" s="3" t="e">
        <v>#N/A</v>
      </c>
      <c r="S657" s="3" t="e">
        <v>#N/A</v>
      </c>
      <c r="T657" s="3" t="e">
        <v>#N/A</v>
      </c>
      <c r="U657" s="3" t="e">
        <v>#N/A</v>
      </c>
      <c r="V657" s="3" t="e">
        <v>#N/A</v>
      </c>
      <c r="W657" s="3" t="e">
        <v>#N/A</v>
      </c>
      <c r="X657" s="3" t="e">
        <v>#N/A</v>
      </c>
      <c r="Y657" s="3" t="e">
        <v>#N/A</v>
      </c>
      <c r="Z657" s="3" t="e">
        <v>#N/A</v>
      </c>
    </row>
    <row r="658" spans="1:26" x14ac:dyDescent="0.2">
      <c r="A658" s="3">
        <v>0.15743359923362699</v>
      </c>
      <c r="B658" s="3">
        <v>-0.17674210667610199</v>
      </c>
      <c r="C658" s="3">
        <v>3.5730753093957901E-2</v>
      </c>
      <c r="D658" s="3">
        <v>3.62660251557827E-2</v>
      </c>
      <c r="E658" s="3">
        <v>3.9726492017507602E-2</v>
      </c>
      <c r="F658" s="3">
        <v>35</v>
      </c>
      <c r="G658" s="3">
        <v>4.6895343810319901E-2</v>
      </c>
      <c r="H658" s="3">
        <v>8.3121601304546502E-2</v>
      </c>
      <c r="I658" s="3">
        <v>0.830697068403909</v>
      </c>
      <c r="J658" s="3">
        <v>4.0181341221035199E-2</v>
      </c>
      <c r="K658" s="3" t="s">
        <v>167</v>
      </c>
      <c r="L658" s="3" t="s">
        <v>168</v>
      </c>
      <c r="M658" s="3" t="s">
        <v>169</v>
      </c>
      <c r="N658" s="3" t="e">
        <v>#N/A</v>
      </c>
      <c r="O658" s="3" t="e">
        <v>#N/A</v>
      </c>
      <c r="P658" s="3" t="e">
        <v>#N/A</v>
      </c>
      <c r="Q658" s="3" t="e">
        <v>#N/A</v>
      </c>
      <c r="R658" s="3" t="e">
        <v>#N/A</v>
      </c>
      <c r="S658" s="3" t="e">
        <v>#N/A</v>
      </c>
      <c r="T658" s="3" t="e">
        <v>#N/A</v>
      </c>
      <c r="U658" s="3" t="e">
        <v>#N/A</v>
      </c>
      <c r="V658" s="3" t="e">
        <v>#N/A</v>
      </c>
      <c r="W658" s="3" t="s">
        <v>168</v>
      </c>
      <c r="X658" s="3" t="e">
        <v>#N/A</v>
      </c>
      <c r="Y658" s="3" t="e">
        <v>#N/A</v>
      </c>
      <c r="Z658" s="3" t="e">
        <v>#N/A</v>
      </c>
    </row>
    <row r="659" spans="1:26" x14ac:dyDescent="0.2">
      <c r="A659" s="3">
        <v>0.15100693702697801</v>
      </c>
      <c r="B659" s="3">
        <v>-0.16868077218532601</v>
      </c>
      <c r="C659" s="3">
        <v>3.7471380084753002E-2</v>
      </c>
      <c r="D659" s="3">
        <v>8.8514104485511794E-2</v>
      </c>
      <c r="E659" s="3">
        <v>-1.4035277068615E-2</v>
      </c>
      <c r="F659" s="3">
        <v>2</v>
      </c>
      <c r="G659" s="3">
        <v>4.61536534130573E-2</v>
      </c>
      <c r="H659" s="3">
        <v>8.53874491252226E-2</v>
      </c>
      <c r="I659" s="3">
        <v>0.83137408312958405</v>
      </c>
      <c r="J659" s="3">
        <v>3.9699947534656402E-2</v>
      </c>
      <c r="K659" s="3" t="s">
        <v>4582</v>
      </c>
      <c r="L659" s="3" t="s">
        <v>4583</v>
      </c>
      <c r="M659" s="3" t="s">
        <v>4584</v>
      </c>
      <c r="N659" s="3" t="e">
        <v>#N/A</v>
      </c>
      <c r="O659" s="3" t="e">
        <v>#N/A</v>
      </c>
      <c r="P659" s="3" t="e">
        <v>#N/A</v>
      </c>
      <c r="Q659" s="3" t="e">
        <v>#N/A</v>
      </c>
      <c r="R659" s="3" t="e">
        <v>#N/A</v>
      </c>
      <c r="S659" s="3" t="e">
        <v>#N/A</v>
      </c>
      <c r="T659" s="3" t="e">
        <v>#N/A</v>
      </c>
      <c r="U659" s="3" t="e">
        <v>#N/A</v>
      </c>
      <c r="V659" s="3" t="e">
        <v>#N/A</v>
      </c>
      <c r="W659" s="3" t="s">
        <v>4583</v>
      </c>
      <c r="X659" s="3" t="e">
        <v>#N/A</v>
      </c>
      <c r="Y659" s="3" t="e">
        <v>#N/A</v>
      </c>
      <c r="Z659" s="3" t="e">
        <v>#N/A</v>
      </c>
    </row>
    <row r="660" spans="1:26" x14ac:dyDescent="0.2">
      <c r="A660" s="3">
        <v>0.25347748398780801</v>
      </c>
      <c r="B660" s="3">
        <v>-0.30771037936210599</v>
      </c>
      <c r="C660" s="3">
        <v>4.3205052614212001E-2</v>
      </c>
      <c r="D660" s="3">
        <v>-9.3964159488678006E-2</v>
      </c>
      <c r="E660" s="3">
        <v>0.100183971226215</v>
      </c>
      <c r="F660" s="3">
        <v>7</v>
      </c>
      <c r="G660" s="3">
        <v>4.35914024710655E-2</v>
      </c>
      <c r="H660" s="3">
        <v>4.4629190882880303E-2</v>
      </c>
      <c r="I660" s="3">
        <v>0.851376498800959</v>
      </c>
      <c r="J660" s="3">
        <v>3.3885075696201201E-2</v>
      </c>
      <c r="K660" s="3" t="s">
        <v>1968</v>
      </c>
      <c r="L660" s="3" t="s">
        <v>1969</v>
      </c>
      <c r="M660" s="3" t="s">
        <v>1970</v>
      </c>
      <c r="N660" s="3" t="e">
        <v>#N/A</v>
      </c>
      <c r="O660" s="3" t="e">
        <v>#N/A</v>
      </c>
      <c r="P660" s="3" t="e">
        <v>#N/A</v>
      </c>
      <c r="Q660" s="3" t="e">
        <v>#N/A</v>
      </c>
      <c r="R660" s="3" t="e">
        <v>#N/A</v>
      </c>
      <c r="S660" s="3" t="e">
        <v>#N/A</v>
      </c>
      <c r="T660" s="3" t="e">
        <v>#N/A</v>
      </c>
      <c r="U660" s="3" t="e">
        <v>#N/A</v>
      </c>
      <c r="V660" s="3" t="e">
        <v>#N/A</v>
      </c>
      <c r="W660" s="3" t="e">
        <v>#N/A</v>
      </c>
      <c r="X660" s="3" t="e">
        <v>#N/A</v>
      </c>
      <c r="Y660" s="3" t="e">
        <v>#N/A</v>
      </c>
      <c r="Z660" s="3" t="e">
        <v>#N/A</v>
      </c>
    </row>
    <row r="661" spans="1:26" x14ac:dyDescent="0.2">
      <c r="A661" s="3">
        <v>4.3961282819509499E-2</v>
      </c>
      <c r="B661" s="3">
        <v>-4.5343071222305298E-2</v>
      </c>
      <c r="C661" s="3">
        <v>-3.6223005503416103E-2</v>
      </c>
      <c r="D661" s="3">
        <v>5.6415781378745998E-2</v>
      </c>
      <c r="E661" s="3">
        <v>0.107933789491653</v>
      </c>
      <c r="F661" s="3">
        <v>4</v>
      </c>
      <c r="G661" s="3">
        <v>4.33997493237257E-2</v>
      </c>
      <c r="H661" s="3">
        <v>0.26870420539540302</v>
      </c>
      <c r="I661" s="3">
        <v>0.79986184210526301</v>
      </c>
      <c r="J661" s="3">
        <v>4.0888342210554297E-2</v>
      </c>
      <c r="K661" s="3" t="s">
        <v>2708</v>
      </c>
      <c r="L661" s="3" t="s">
        <v>2709</v>
      </c>
      <c r="M661" s="3" t="s">
        <v>2710</v>
      </c>
      <c r="N661" s="3" t="e">
        <v>#N/A</v>
      </c>
      <c r="O661" s="3" t="e">
        <v>#N/A</v>
      </c>
      <c r="P661" s="3" t="e">
        <v>#N/A</v>
      </c>
      <c r="Q661" s="3" t="e">
        <v>#N/A</v>
      </c>
      <c r="R661" s="3" t="e">
        <v>#N/A</v>
      </c>
      <c r="S661" s="3" t="e">
        <v>#N/A</v>
      </c>
      <c r="T661" s="3" t="e">
        <v>#N/A</v>
      </c>
      <c r="U661" s="3" t="e">
        <v>#N/A</v>
      </c>
      <c r="V661" s="3" t="e">
        <v>#N/A</v>
      </c>
      <c r="W661" s="3" t="e">
        <v>#N/A</v>
      </c>
      <c r="X661" s="3" t="e">
        <v>#N/A</v>
      </c>
      <c r="Y661" s="3" t="e">
        <v>#N/A</v>
      </c>
      <c r="Z661" s="3" t="e">
        <v>#N/A</v>
      </c>
    </row>
    <row r="662" spans="1:26" x14ac:dyDescent="0.2">
      <c r="A662" s="3">
        <v>0.14874917268753099</v>
      </c>
      <c r="B662" s="3">
        <v>-0.165867894887924</v>
      </c>
      <c r="C662" s="3">
        <v>1.1307970620691801E-2</v>
      </c>
      <c r="D662" s="3">
        <v>0.115084141492844</v>
      </c>
      <c r="E662" s="3">
        <v>-2.22795195877552E-2</v>
      </c>
      <c r="F662" s="3">
        <v>1</v>
      </c>
      <c r="G662" s="3">
        <v>4.3263558608790199E-2</v>
      </c>
      <c r="H662" s="3">
        <v>8.0812717309424895E-2</v>
      </c>
      <c r="I662" s="3">
        <v>0.83769255663430398</v>
      </c>
      <c r="J662" s="3">
        <v>3.7211143659599599E-2</v>
      </c>
      <c r="K662" s="3" t="s">
        <v>4585</v>
      </c>
      <c r="L662" s="3" t="s">
        <v>4586</v>
      </c>
      <c r="M662" s="3" t="s">
        <v>4587</v>
      </c>
      <c r="N662" s="3" t="s">
        <v>4586</v>
      </c>
      <c r="O662" s="3" t="e">
        <v>#N/A</v>
      </c>
      <c r="P662" s="3" t="e">
        <v>#N/A</v>
      </c>
      <c r="Q662" s="3" t="e">
        <v>#N/A</v>
      </c>
      <c r="R662" s="3" t="e">
        <v>#N/A</v>
      </c>
      <c r="S662" s="3" t="e">
        <v>#N/A</v>
      </c>
      <c r="T662" s="3" t="e">
        <v>#N/A</v>
      </c>
      <c r="U662" s="3" t="e">
        <v>#N/A</v>
      </c>
      <c r="V662" s="3" t="e">
        <v>#N/A</v>
      </c>
      <c r="W662" s="3" t="e">
        <v>#N/A</v>
      </c>
      <c r="X662" s="3" t="e">
        <v>#N/A</v>
      </c>
      <c r="Y662" s="3" t="e">
        <v>#N/A</v>
      </c>
      <c r="Z662" s="3" t="e">
        <v>#N/A</v>
      </c>
    </row>
    <row r="663" spans="1:26" x14ac:dyDescent="0.2">
      <c r="A663" s="3">
        <v>0.121564663946629</v>
      </c>
      <c r="B663" s="3">
        <v>-0.132758498191833</v>
      </c>
      <c r="C663" s="3">
        <v>4.3274819850921603E-2</v>
      </c>
      <c r="D663" s="3">
        <v>-2.13935691863298E-2</v>
      </c>
      <c r="E663" s="3">
        <v>9.0336173772811904E-2</v>
      </c>
      <c r="F663" s="3">
        <v>3</v>
      </c>
      <c r="G663" s="3">
        <v>4.3002725268403701E-2</v>
      </c>
      <c r="H663" s="3">
        <v>0.1005396979925</v>
      </c>
      <c r="I663" s="3">
        <v>0.83657839155158398</v>
      </c>
      <c r="J663" s="3">
        <v>3.8014430394293398E-2</v>
      </c>
      <c r="K663" s="3" t="s">
        <v>545</v>
      </c>
      <c r="L663" s="3" t="s">
        <v>546</v>
      </c>
      <c r="M663" s="3" t="s">
        <v>547</v>
      </c>
      <c r="N663" s="3" t="e">
        <v>#N/A</v>
      </c>
      <c r="O663" s="3" t="e">
        <v>#N/A</v>
      </c>
      <c r="P663" s="3" t="e">
        <v>#N/A</v>
      </c>
      <c r="Q663" s="3" t="e">
        <v>#N/A</v>
      </c>
      <c r="R663" s="3" t="e">
        <v>#N/A</v>
      </c>
      <c r="S663" s="3" t="e">
        <v>#N/A</v>
      </c>
      <c r="T663" s="3" t="e">
        <v>#N/A</v>
      </c>
      <c r="U663" s="3" t="e">
        <v>#N/A</v>
      </c>
      <c r="V663" s="3" t="s">
        <v>546</v>
      </c>
      <c r="W663" s="3" t="e">
        <v>#N/A</v>
      </c>
      <c r="X663" s="3" t="e">
        <v>#N/A</v>
      </c>
      <c r="Y663" s="3" t="e">
        <v>#N/A</v>
      </c>
      <c r="Z663" s="3" t="e">
        <v>#N/A</v>
      </c>
    </row>
    <row r="664" spans="1:26" x14ac:dyDescent="0.2">
      <c r="A664" s="3">
        <v>5.2522778511047398E-2</v>
      </c>
      <c r="B664" s="3">
        <v>-5.4507404565811199E-2</v>
      </c>
      <c r="C664" s="3">
        <v>5.0099071115255397E-2</v>
      </c>
      <c r="D664" s="3">
        <v>3.81280016154051E-3</v>
      </c>
      <c r="E664" s="3">
        <v>6.9435998797416701E-2</v>
      </c>
      <c r="F664" s="3">
        <v>5</v>
      </c>
      <c r="G664" s="3">
        <v>4.2108269718786097E-2</v>
      </c>
      <c r="H664" s="3">
        <v>0.24263984058069801</v>
      </c>
      <c r="I664" s="3">
        <v>0.82700245298446395</v>
      </c>
      <c r="J664" s="3">
        <v>3.9839546209033898E-2</v>
      </c>
      <c r="K664" s="3" t="s">
        <v>275</v>
      </c>
      <c r="L664" s="3" t="s">
        <v>276</v>
      </c>
      <c r="M664" s="3" t="s">
        <v>277</v>
      </c>
      <c r="N664" s="3" t="e">
        <v>#N/A</v>
      </c>
      <c r="O664" s="3" t="e">
        <v>#N/A</v>
      </c>
      <c r="P664" s="3" t="e">
        <v>#N/A</v>
      </c>
      <c r="Q664" s="3" t="e">
        <v>#N/A</v>
      </c>
      <c r="R664" s="3" t="e">
        <v>#N/A</v>
      </c>
      <c r="S664" s="3" t="e">
        <v>#N/A</v>
      </c>
      <c r="T664" s="3" t="e">
        <v>#N/A</v>
      </c>
      <c r="U664" s="3" t="e">
        <v>#N/A</v>
      </c>
      <c r="V664" s="3" t="e">
        <v>#N/A</v>
      </c>
      <c r="W664" s="3" t="s">
        <v>276</v>
      </c>
      <c r="X664" s="3" t="e">
        <v>#N/A</v>
      </c>
      <c r="Y664" s="3" t="e">
        <v>#N/A</v>
      </c>
      <c r="Z664" s="3" t="e">
        <v>#N/A</v>
      </c>
    </row>
    <row r="665" spans="1:26" x14ac:dyDescent="0.2">
      <c r="A665" s="3">
        <v>-4.8184029757976497E-2</v>
      </c>
      <c r="B665" s="3">
        <v>4.66266237199306E-2</v>
      </c>
      <c r="C665" s="3">
        <v>-0.13573846220970201</v>
      </c>
      <c r="D665" s="3">
        <v>1.2253858149051699E-2</v>
      </c>
      <c r="E665" s="3">
        <v>0.24412004649639099</v>
      </c>
      <c r="F665" s="3">
        <v>1</v>
      </c>
      <c r="G665" s="3">
        <v>4.0990517164270102E-2</v>
      </c>
      <c r="H665" s="3">
        <v>0.119948474216204</v>
      </c>
      <c r="I665" s="3">
        <v>0.82662520458265099</v>
      </c>
      <c r="J665" s="3">
        <v>3.6589559570452901E-2</v>
      </c>
      <c r="K665" s="3" t="s">
        <v>3747</v>
      </c>
      <c r="L665" s="3" t="s">
        <v>3748</v>
      </c>
      <c r="M665" s="3" t="s">
        <v>3749</v>
      </c>
      <c r="N665" s="3" t="e">
        <v>#N/A</v>
      </c>
      <c r="O665" s="3" t="e">
        <v>#N/A</v>
      </c>
      <c r="P665" s="3" t="e">
        <v>#N/A</v>
      </c>
      <c r="Q665" s="3" t="e">
        <v>#N/A</v>
      </c>
      <c r="R665" s="3" t="e">
        <v>#N/A</v>
      </c>
      <c r="S665" s="3" t="e">
        <v>#N/A</v>
      </c>
      <c r="T665" s="3" t="e">
        <v>#N/A</v>
      </c>
      <c r="U665" s="3" t="e">
        <v>#N/A</v>
      </c>
      <c r="V665" s="3" t="e">
        <v>#N/A</v>
      </c>
      <c r="W665" s="3" t="e">
        <v>#N/A</v>
      </c>
      <c r="X665" s="3" t="e">
        <v>#N/A</v>
      </c>
      <c r="Y665" s="3" t="e">
        <v>#N/A</v>
      </c>
      <c r="Z665" s="3" t="e">
        <v>#N/A</v>
      </c>
    </row>
    <row r="666" spans="1:26" x14ac:dyDescent="0.2">
      <c r="A666" s="3">
        <v>6.1988804489374202E-2</v>
      </c>
      <c r="B666" s="3">
        <v>-6.4772263169288594E-2</v>
      </c>
      <c r="C666" s="3">
        <v>9.1962009668350206E-2</v>
      </c>
      <c r="D666" s="3">
        <v>1.9705416634678799E-2</v>
      </c>
      <c r="E666" s="3">
        <v>6.7147188819944902E-3</v>
      </c>
      <c r="F666" s="3">
        <v>2</v>
      </c>
      <c r="G666" s="3">
        <v>4.0852444401631799E-2</v>
      </c>
      <c r="H666" s="3">
        <v>0.19674601908033201</v>
      </c>
      <c r="I666" s="3">
        <v>0.831650897226754</v>
      </c>
      <c r="J666" s="3">
        <v>3.8226151515627499E-2</v>
      </c>
      <c r="K666" s="3" t="s">
        <v>4588</v>
      </c>
      <c r="L666" s="3" t="s">
        <v>4589</v>
      </c>
      <c r="M666" s="3" t="s">
        <v>4590</v>
      </c>
      <c r="N666" s="3" t="e">
        <v>#N/A</v>
      </c>
      <c r="O666" s="3" t="e">
        <v>#N/A</v>
      </c>
      <c r="P666" s="3" t="e">
        <v>#N/A</v>
      </c>
      <c r="Q666" s="3" t="e">
        <v>#N/A</v>
      </c>
      <c r="R666" s="3" t="e">
        <v>#N/A</v>
      </c>
      <c r="S666" s="3" t="e">
        <v>#N/A</v>
      </c>
      <c r="T666" s="3" t="e">
        <v>#N/A</v>
      </c>
      <c r="U666" s="3" t="e">
        <v>#N/A</v>
      </c>
      <c r="V666" s="3" t="e">
        <v>#N/A</v>
      </c>
      <c r="W666" s="3" t="e">
        <v>#N/A</v>
      </c>
      <c r="X666" s="3" t="e">
        <v>#N/A</v>
      </c>
      <c r="Y666" s="3" t="e">
        <v>#N/A</v>
      </c>
      <c r="Z666" s="3" t="e">
        <v>#N/A</v>
      </c>
    </row>
    <row r="667" spans="1:26" x14ac:dyDescent="0.2">
      <c r="A667" s="3">
        <v>0.15009139478206601</v>
      </c>
      <c r="B667" s="3">
        <v>-0.16753892600536299</v>
      </c>
      <c r="C667" s="3">
        <v>5.7541463524103199E-2</v>
      </c>
      <c r="D667" s="3">
        <v>-2.2346589714288701E-2</v>
      </c>
      <c r="E667" s="3">
        <v>5.81602230668068E-2</v>
      </c>
      <c r="F667" s="3">
        <v>2</v>
      </c>
      <c r="G667" s="3">
        <v>3.9842131237189E-2</v>
      </c>
      <c r="H667" s="3">
        <v>7.3712383228108497E-2</v>
      </c>
      <c r="I667" s="3">
        <v>0.85087590072057695</v>
      </c>
      <c r="J667" s="3">
        <v>3.4315620762099597E-2</v>
      </c>
      <c r="K667" s="3" t="s">
        <v>3546</v>
      </c>
      <c r="L667" s="3" t="s">
        <v>3547</v>
      </c>
      <c r="M667" s="3" t="s">
        <v>3548</v>
      </c>
      <c r="N667" s="3" t="e">
        <v>#N/A</v>
      </c>
      <c r="O667" s="3" t="e">
        <v>#N/A</v>
      </c>
      <c r="P667" s="3" t="e">
        <v>#N/A</v>
      </c>
      <c r="Q667" s="3" t="e">
        <v>#N/A</v>
      </c>
      <c r="R667" s="3" t="e">
        <v>#N/A</v>
      </c>
      <c r="S667" s="3" t="e">
        <v>#N/A</v>
      </c>
      <c r="T667" s="3" t="e">
        <v>#N/A</v>
      </c>
      <c r="U667" s="3" t="e">
        <v>#N/A</v>
      </c>
      <c r="V667" s="3" t="e">
        <v>#N/A</v>
      </c>
      <c r="W667" s="3" t="e">
        <v>#N/A</v>
      </c>
      <c r="X667" s="3" t="e">
        <v>#N/A</v>
      </c>
      <c r="Y667" s="3" t="e">
        <v>#N/A</v>
      </c>
      <c r="Z667" s="3" t="e">
        <v>#N/A</v>
      </c>
    </row>
    <row r="668" spans="1:26" x14ac:dyDescent="0.2">
      <c r="A668" s="3">
        <v>5.4244931787252398E-2</v>
      </c>
      <c r="B668" s="3">
        <v>-5.6364569813013098E-2</v>
      </c>
      <c r="C668" s="3">
        <v>5.5444799363613101E-2</v>
      </c>
      <c r="D668" s="3">
        <v>8.6267748847603798E-3</v>
      </c>
      <c r="E668" s="3">
        <v>5.1392510533332797E-2</v>
      </c>
      <c r="F668" s="3">
        <v>5</v>
      </c>
      <c r="G668" s="3">
        <v>3.9547847273449101E-2</v>
      </c>
      <c r="H668" s="3">
        <v>0.21980455019758799</v>
      </c>
      <c r="I668" s="3">
        <v>0.83808272506082704</v>
      </c>
      <c r="J668" s="3">
        <v>3.74046837456476E-2</v>
      </c>
      <c r="K668" s="3" t="s">
        <v>1365</v>
      </c>
      <c r="L668" s="3" t="s">
        <v>1366</v>
      </c>
      <c r="M668" s="3" t="s">
        <v>1367</v>
      </c>
      <c r="N668" s="3" t="e">
        <v>#N/A</v>
      </c>
      <c r="O668" s="3" t="e">
        <v>#N/A</v>
      </c>
      <c r="P668" s="3" t="e">
        <v>#N/A</v>
      </c>
      <c r="Q668" s="3" t="e">
        <v>#N/A</v>
      </c>
      <c r="R668" s="3" t="e">
        <v>#N/A</v>
      </c>
      <c r="S668" s="3" t="e">
        <v>#N/A</v>
      </c>
      <c r="T668" s="3" t="e">
        <v>#N/A</v>
      </c>
      <c r="U668" s="3" t="e">
        <v>#N/A</v>
      </c>
      <c r="V668" s="3" t="e">
        <v>#N/A</v>
      </c>
      <c r="W668" s="3" t="e">
        <v>#N/A</v>
      </c>
      <c r="X668" s="3" t="e">
        <v>#N/A</v>
      </c>
      <c r="Y668" s="3" t="s">
        <v>1366</v>
      </c>
      <c r="Z668" s="3" t="e">
        <v>#N/A</v>
      </c>
    </row>
    <row r="669" spans="1:26" x14ac:dyDescent="0.2">
      <c r="A669" s="3">
        <v>3.35807874798775E-2</v>
      </c>
      <c r="B669" s="3">
        <v>-3.4381091594696003E-2</v>
      </c>
      <c r="C669" s="3">
        <v>6.4780585467815399E-2</v>
      </c>
      <c r="D669" s="3">
        <v>1.7759582027792899E-2</v>
      </c>
      <c r="E669" s="3">
        <v>3.4760516136884703E-2</v>
      </c>
      <c r="F669" s="3">
        <v>10</v>
      </c>
      <c r="G669" s="3">
        <v>3.9500379934907001E-2</v>
      </c>
      <c r="H669" s="3">
        <v>0.35850392683447402</v>
      </c>
      <c r="I669" s="3">
        <v>0.83053213995118003</v>
      </c>
      <c r="J669" s="3">
        <v>3.8103653409603998E-2</v>
      </c>
      <c r="K669" s="3" t="s">
        <v>1251</v>
      </c>
      <c r="L669" s="3" t="s">
        <v>1252</v>
      </c>
      <c r="M669" s="3" t="s">
        <v>1253</v>
      </c>
      <c r="N669" s="3" t="s">
        <v>1252</v>
      </c>
      <c r="O669" s="3" t="e">
        <v>#N/A</v>
      </c>
      <c r="P669" s="3" t="e">
        <v>#N/A</v>
      </c>
      <c r="Q669" s="3" t="e">
        <v>#N/A</v>
      </c>
      <c r="R669" s="3" t="e">
        <v>#N/A</v>
      </c>
      <c r="S669" s="3" t="e">
        <v>#N/A</v>
      </c>
      <c r="T669" s="3" t="e">
        <v>#N/A</v>
      </c>
      <c r="U669" s="3" t="e">
        <v>#N/A</v>
      </c>
      <c r="V669" s="3" t="e">
        <v>#N/A</v>
      </c>
      <c r="W669" s="3" t="e">
        <v>#N/A</v>
      </c>
      <c r="X669" s="3" t="e">
        <v>#N/A</v>
      </c>
      <c r="Y669" s="3" t="e">
        <v>#N/A</v>
      </c>
      <c r="Z669" s="3" t="e">
        <v>#N/A</v>
      </c>
    </row>
    <row r="670" spans="1:26" x14ac:dyDescent="0.2">
      <c r="A670" s="3">
        <v>0.13816319406032601</v>
      </c>
      <c r="B670" s="3">
        <v>-0.152809768915176</v>
      </c>
      <c r="C670" s="3">
        <v>0.12793058156967199</v>
      </c>
      <c r="D670" s="3">
        <v>-0.15533235669136</v>
      </c>
      <c r="E670" s="3">
        <v>0.12367402017116499</v>
      </c>
      <c r="F670" s="3">
        <v>1</v>
      </c>
      <c r="G670" s="3">
        <v>3.9414035777250903E-2</v>
      </c>
      <c r="H670" s="3">
        <v>7.4388825321787699E-2</v>
      </c>
      <c r="I670" s="3">
        <v>0.84357741935483899</v>
      </c>
      <c r="J670" s="3">
        <v>3.3599341698768798E-2</v>
      </c>
      <c r="K670" s="3" t="s">
        <v>748</v>
      </c>
      <c r="L670" s="3" t="s">
        <v>749</v>
      </c>
      <c r="M670" s="3" t="s">
        <v>750</v>
      </c>
      <c r="N670" s="3" t="e">
        <v>#N/A</v>
      </c>
      <c r="O670" s="3" t="e">
        <v>#N/A</v>
      </c>
      <c r="P670" s="3" t="e">
        <v>#N/A</v>
      </c>
      <c r="Q670" s="3" t="e">
        <v>#N/A</v>
      </c>
      <c r="R670" s="3" t="e">
        <v>#N/A</v>
      </c>
      <c r="S670" s="3" t="e">
        <v>#N/A</v>
      </c>
      <c r="T670" s="3" t="e">
        <v>#N/A</v>
      </c>
      <c r="U670" s="3" t="e">
        <v>#N/A</v>
      </c>
      <c r="V670" s="3" t="s">
        <v>749</v>
      </c>
      <c r="W670" s="3" t="e">
        <v>#N/A</v>
      </c>
      <c r="X670" s="3" t="e">
        <v>#N/A</v>
      </c>
      <c r="Y670" s="3" t="e">
        <v>#N/A</v>
      </c>
      <c r="Z670" s="3" t="e">
        <v>#N/A</v>
      </c>
    </row>
    <row r="671" spans="1:26" x14ac:dyDescent="0.2">
      <c r="A671" s="3">
        <v>-5.6135859340429297E-3</v>
      </c>
      <c r="B671" s="3">
        <v>5.59182791039348E-3</v>
      </c>
      <c r="C671" s="3">
        <v>-2.3793298751115799E-2</v>
      </c>
      <c r="D671" s="3">
        <v>2.9459787532687201E-2</v>
      </c>
      <c r="E671" s="3">
        <v>0.111853785812855</v>
      </c>
      <c r="F671" s="3">
        <v>1</v>
      </c>
      <c r="G671" s="3">
        <v>3.9184303876633401E-2</v>
      </c>
      <c r="H671" s="3">
        <v>0.37084736579435601</v>
      </c>
      <c r="I671" s="3">
        <v>0.82622113022112997</v>
      </c>
      <c r="J671" s="3">
        <v>3.7682513497012002E-2</v>
      </c>
      <c r="K671" s="3" t="s">
        <v>4591</v>
      </c>
      <c r="L671" s="3" t="s">
        <v>4592</v>
      </c>
      <c r="M671" s="3" t="s">
        <v>4593</v>
      </c>
      <c r="N671" s="3" t="e">
        <v>#N/A</v>
      </c>
      <c r="O671" s="3" t="e">
        <v>#N/A</v>
      </c>
      <c r="P671" s="3" t="e">
        <v>#N/A</v>
      </c>
      <c r="Q671" s="3" t="e">
        <v>#N/A</v>
      </c>
      <c r="R671" s="3" t="s">
        <v>4592</v>
      </c>
      <c r="S671" s="3" t="e">
        <v>#N/A</v>
      </c>
      <c r="T671" s="3" t="e">
        <v>#N/A</v>
      </c>
      <c r="U671" s="3" t="e">
        <v>#N/A</v>
      </c>
      <c r="V671" s="3" t="e">
        <v>#N/A</v>
      </c>
      <c r="W671" s="3" t="e">
        <v>#N/A</v>
      </c>
      <c r="X671" s="3" t="e">
        <v>#N/A</v>
      </c>
      <c r="Y671" s="3" t="e">
        <v>#N/A</v>
      </c>
      <c r="Z671" s="3" t="e">
        <v>#N/A</v>
      </c>
    </row>
    <row r="672" spans="1:26" x14ac:dyDescent="0.2">
      <c r="A672" s="3">
        <v>-5.6304570287466001E-2</v>
      </c>
      <c r="B672" s="3">
        <v>5.4189443588256801E-2</v>
      </c>
      <c r="C672" s="3">
        <v>2.47377660125494E-2</v>
      </c>
      <c r="D672" s="3">
        <v>3.5153489559888798E-2</v>
      </c>
      <c r="E672" s="3">
        <v>4.43984568119049E-2</v>
      </c>
      <c r="F672" s="3">
        <v>1</v>
      </c>
      <c r="G672" s="3">
        <v>3.5820800811052302E-2</v>
      </c>
      <c r="H672" s="3">
        <v>0.19825129407931699</v>
      </c>
      <c r="I672" s="3">
        <v>0.85207023144453298</v>
      </c>
      <c r="J672" s="3">
        <v>3.3936056354517401E-2</v>
      </c>
      <c r="K672" s="3" t="s">
        <v>2379</v>
      </c>
      <c r="L672" s="3" t="s">
        <v>2380</v>
      </c>
      <c r="M672" s="3" t="s">
        <v>2381</v>
      </c>
      <c r="N672" s="3" t="e">
        <v>#N/A</v>
      </c>
      <c r="O672" s="3" t="e">
        <v>#N/A</v>
      </c>
      <c r="P672" s="3" t="e">
        <v>#N/A</v>
      </c>
      <c r="Q672" s="3" t="e">
        <v>#N/A</v>
      </c>
      <c r="R672" s="3" t="e">
        <v>#N/A</v>
      </c>
      <c r="S672" s="3" t="e">
        <v>#N/A</v>
      </c>
      <c r="T672" s="3" t="e">
        <v>#N/A</v>
      </c>
      <c r="U672" s="3" t="e">
        <v>#N/A</v>
      </c>
      <c r="V672" s="3" t="e">
        <v>#N/A</v>
      </c>
      <c r="W672" s="3" t="e">
        <v>#N/A</v>
      </c>
      <c r="X672" s="3" t="e">
        <v>#N/A</v>
      </c>
      <c r="Y672" s="3" t="e">
        <v>#N/A</v>
      </c>
      <c r="Z672" s="3" t="e">
        <v>#N/A</v>
      </c>
    </row>
    <row r="673" spans="1:26" x14ac:dyDescent="0.2">
      <c r="A673" s="3">
        <v>2.0691081881523101E-2</v>
      </c>
      <c r="B673" s="3">
        <v>-2.0992156118154501E-2</v>
      </c>
      <c r="C673" s="3">
        <v>3.6634445190429701E-2</v>
      </c>
      <c r="D673" s="3">
        <v>4.0715802460908897E-2</v>
      </c>
      <c r="E673" s="3">
        <v>2.9570998623967198E-2</v>
      </c>
      <c r="F673" s="3">
        <v>2</v>
      </c>
      <c r="G673" s="3">
        <v>3.5790952543417603E-2</v>
      </c>
      <c r="H673" s="3">
        <v>0.48105467357697501</v>
      </c>
      <c r="I673" s="3">
        <v>0.84901765650080296</v>
      </c>
      <c r="J673" s="3">
        <v>3.5051563379432403E-2</v>
      </c>
      <c r="K673" s="3" t="s">
        <v>1989</v>
      </c>
      <c r="L673" s="3" t="s">
        <v>1990</v>
      </c>
      <c r="M673" s="3" t="s">
        <v>1991</v>
      </c>
      <c r="N673" s="3" t="e">
        <v>#N/A</v>
      </c>
      <c r="O673" s="3" t="e">
        <v>#N/A</v>
      </c>
      <c r="P673" s="3" t="e">
        <v>#N/A</v>
      </c>
      <c r="Q673" s="3" t="e">
        <v>#N/A</v>
      </c>
      <c r="R673" s="3" t="e">
        <v>#N/A</v>
      </c>
      <c r="S673" s="3" t="e">
        <v>#N/A</v>
      </c>
      <c r="T673" s="3" t="e">
        <v>#N/A</v>
      </c>
      <c r="U673" s="3" t="e">
        <v>#N/A</v>
      </c>
      <c r="V673" s="3" t="e">
        <v>#N/A</v>
      </c>
      <c r="W673" s="3" t="e">
        <v>#N/A</v>
      </c>
      <c r="X673" s="3" t="e">
        <v>#N/A</v>
      </c>
      <c r="Y673" s="3" t="e">
        <v>#N/A</v>
      </c>
      <c r="Z673" s="3" t="e">
        <v>#N/A</v>
      </c>
    </row>
    <row r="674" spans="1:26" x14ac:dyDescent="0.2">
      <c r="A674" s="3">
        <v>0.15270416438579601</v>
      </c>
      <c r="B674" s="3">
        <v>-0.170801922678947</v>
      </c>
      <c r="C674" s="3">
        <v>8.65441188216209E-2</v>
      </c>
      <c r="D674" s="3">
        <v>-4.5907016843557399E-2</v>
      </c>
      <c r="E674" s="3">
        <v>3.73369790613651E-2</v>
      </c>
      <c r="F674" s="3">
        <v>1</v>
      </c>
      <c r="G674" s="3">
        <v>3.5040239493052197E-2</v>
      </c>
      <c r="H674" s="3">
        <v>6.2993171364539705E-2</v>
      </c>
      <c r="I674" s="3">
        <v>0.87083399523431304</v>
      </c>
      <c r="J674" s="3">
        <v>3.0043741316643301E-2</v>
      </c>
      <c r="K674" s="3" t="s">
        <v>3212</v>
      </c>
      <c r="L674" s="3" t="s">
        <v>3213</v>
      </c>
      <c r="M674" s="3" t="s">
        <v>3214</v>
      </c>
      <c r="N674" s="3" t="e">
        <v>#N/A</v>
      </c>
      <c r="O674" s="3" t="e">
        <v>#N/A</v>
      </c>
      <c r="P674" s="3" t="e">
        <v>#N/A</v>
      </c>
      <c r="Q674" s="3" t="e">
        <v>#N/A</v>
      </c>
      <c r="R674" s="3" t="e">
        <v>#N/A</v>
      </c>
      <c r="S674" s="3" t="e">
        <v>#N/A</v>
      </c>
      <c r="T674" s="3" t="e">
        <v>#N/A</v>
      </c>
      <c r="U674" s="3" t="e">
        <v>#N/A</v>
      </c>
      <c r="V674" s="3" t="e">
        <v>#N/A</v>
      </c>
      <c r="W674" s="3" t="e">
        <v>#N/A</v>
      </c>
      <c r="X674" s="3" t="e">
        <v>#N/A</v>
      </c>
      <c r="Y674" s="3" t="e">
        <v>#N/A</v>
      </c>
      <c r="Z674" s="3" t="e">
        <v>#N/A</v>
      </c>
    </row>
    <row r="675" spans="1:26" x14ac:dyDescent="0.2">
      <c r="A675" s="3">
        <v>0.119102917611599</v>
      </c>
      <c r="B675" s="3">
        <v>-0.12982767820358301</v>
      </c>
      <c r="C675" s="3">
        <v>4.24612835049629E-2</v>
      </c>
      <c r="D675" s="3">
        <v>-1.08449533581734E-2</v>
      </c>
      <c r="E675" s="3">
        <v>5.6318365037441302E-2</v>
      </c>
      <c r="F675" s="3">
        <v>9</v>
      </c>
      <c r="G675" s="3">
        <v>3.4673945357402203E-2</v>
      </c>
      <c r="H675" s="3">
        <v>8.2290696049809597E-2</v>
      </c>
      <c r="I675" s="3">
        <v>0.86872813990461095</v>
      </c>
      <c r="J675" s="3">
        <v>3.0790143877559999E-2</v>
      </c>
      <c r="K675" s="3" t="s">
        <v>2010</v>
      </c>
      <c r="L675" s="3" t="s">
        <v>2011</v>
      </c>
      <c r="M675" s="3" t="s">
        <v>2012</v>
      </c>
      <c r="N675" s="3" t="e">
        <v>#N/A</v>
      </c>
      <c r="O675" s="3" t="e">
        <v>#N/A</v>
      </c>
      <c r="P675" s="3" t="e">
        <v>#N/A</v>
      </c>
      <c r="Q675" s="3" t="e">
        <v>#N/A</v>
      </c>
      <c r="R675" s="3" t="e">
        <v>#N/A</v>
      </c>
      <c r="S675" s="3" t="e">
        <v>#N/A</v>
      </c>
      <c r="T675" s="3" t="e">
        <v>#N/A</v>
      </c>
      <c r="U675" s="3" t="e">
        <v>#N/A</v>
      </c>
      <c r="V675" s="3" t="e">
        <v>#N/A</v>
      </c>
      <c r="W675" s="3" t="e">
        <v>#N/A</v>
      </c>
      <c r="X675" s="3" t="e">
        <v>#N/A</v>
      </c>
      <c r="Y675" s="3" t="e">
        <v>#N/A</v>
      </c>
      <c r="Z675" s="3" t="e">
        <v>#N/A</v>
      </c>
    </row>
    <row r="676" spans="1:26" x14ac:dyDescent="0.2">
      <c r="A676" s="3">
        <v>2.5304846465587599E-2</v>
      </c>
      <c r="B676" s="3">
        <v>-2.5756629183888401E-2</v>
      </c>
      <c r="C676" s="3">
        <v>9.4729363918304409E-3</v>
      </c>
      <c r="D676" s="3">
        <v>7.1839742362499195E-2</v>
      </c>
      <c r="E676" s="3">
        <v>2.1090278401970902E-2</v>
      </c>
      <c r="F676" s="3">
        <v>5</v>
      </c>
      <c r="G676" s="3">
        <v>3.4360210411250598E-2</v>
      </c>
      <c r="H676" s="3">
        <v>0.40971531466180899</v>
      </c>
      <c r="I676" s="3">
        <v>0.84281517352703805</v>
      </c>
      <c r="J676" s="3">
        <v>3.3297558999030398E-2</v>
      </c>
      <c r="K676" s="3" t="s">
        <v>2169</v>
      </c>
      <c r="L676" s="3" t="s">
        <v>2170</v>
      </c>
      <c r="M676" s="3" t="s">
        <v>2171</v>
      </c>
      <c r="N676" s="3" t="e">
        <v>#N/A</v>
      </c>
      <c r="O676" s="3" t="e">
        <v>#N/A</v>
      </c>
      <c r="P676" s="3" t="e">
        <v>#N/A</v>
      </c>
      <c r="Q676" s="3" t="e">
        <v>#N/A</v>
      </c>
      <c r="R676" s="3" t="e">
        <v>#N/A</v>
      </c>
      <c r="S676" s="3" t="e">
        <v>#N/A</v>
      </c>
      <c r="T676" s="3" t="e">
        <v>#N/A</v>
      </c>
      <c r="U676" s="3" t="e">
        <v>#N/A</v>
      </c>
      <c r="V676" s="3" t="e">
        <v>#N/A</v>
      </c>
      <c r="W676" s="3" t="e">
        <v>#N/A</v>
      </c>
      <c r="X676" s="3" t="e">
        <v>#N/A</v>
      </c>
      <c r="Y676" s="3" t="e">
        <v>#N/A</v>
      </c>
      <c r="Z676" s="3" t="e">
        <v>#N/A</v>
      </c>
    </row>
    <row r="677" spans="1:26" x14ac:dyDescent="0.2">
      <c r="A677" s="3">
        <v>-1.3857890851795699E-2</v>
      </c>
      <c r="B677" s="3">
        <v>1.37261282652617E-2</v>
      </c>
      <c r="C677" s="3">
        <v>-1.5335390344262101E-2</v>
      </c>
      <c r="D677" s="3">
        <v>3.5355556756257997E-2</v>
      </c>
      <c r="E677" s="3">
        <v>7.8760467469692202E-2</v>
      </c>
      <c r="F677" s="3">
        <v>3</v>
      </c>
      <c r="G677" s="3">
        <v>3.2992759253829697E-2</v>
      </c>
      <c r="H677" s="3">
        <v>0.439264176389074</v>
      </c>
      <c r="I677" s="3">
        <v>0.84386784850926699</v>
      </c>
      <c r="J677" s="3">
        <v>3.2016630002955702E-2</v>
      </c>
      <c r="K677" s="3" t="s">
        <v>3004</v>
      </c>
      <c r="L677" s="3" t="s">
        <v>3005</v>
      </c>
      <c r="M677" s="3" t="s">
        <v>3006</v>
      </c>
      <c r="N677" s="3" t="e">
        <v>#N/A</v>
      </c>
      <c r="O677" s="3" t="e">
        <v>#N/A</v>
      </c>
      <c r="P677" s="3" t="e">
        <v>#N/A</v>
      </c>
      <c r="Q677" s="3" t="e">
        <v>#N/A</v>
      </c>
      <c r="R677" s="3" t="e">
        <v>#N/A</v>
      </c>
      <c r="S677" s="3" t="e">
        <v>#N/A</v>
      </c>
      <c r="T677" s="3" t="e">
        <v>#N/A</v>
      </c>
      <c r="U677" s="3" t="e">
        <v>#N/A</v>
      </c>
      <c r="V677" s="3" t="e">
        <v>#N/A</v>
      </c>
      <c r="W677" s="3" t="e">
        <v>#N/A</v>
      </c>
      <c r="X677" s="3" t="e">
        <v>#N/A</v>
      </c>
      <c r="Y677" s="3" t="e">
        <v>#N/A</v>
      </c>
      <c r="Z677" s="3" t="e">
        <v>#N/A</v>
      </c>
    </row>
    <row r="678" spans="1:26" x14ac:dyDescent="0.2">
      <c r="A678" s="3">
        <v>-2.78440490365028E-2</v>
      </c>
      <c r="B678" s="3">
        <v>2.7316818013787301E-2</v>
      </c>
      <c r="C678" s="3">
        <v>4.8107996582984897E-2</v>
      </c>
      <c r="D678" s="3">
        <v>-1.3889983529225E-3</v>
      </c>
      <c r="E678" s="3">
        <v>5.0517778843641302E-2</v>
      </c>
      <c r="F678" s="3">
        <v>6</v>
      </c>
      <c r="G678" s="3">
        <v>3.26758745359257E-2</v>
      </c>
      <c r="H678" s="3">
        <v>0.36604586420444901</v>
      </c>
      <c r="I678" s="3">
        <v>0.8503328</v>
      </c>
      <c r="J678" s="3">
        <v>3.1651805103197803E-2</v>
      </c>
      <c r="K678" s="3" t="s">
        <v>2861</v>
      </c>
      <c r="L678" s="3" t="s">
        <v>2862</v>
      </c>
      <c r="M678" s="3" t="s">
        <v>2863</v>
      </c>
      <c r="N678" s="3" t="e">
        <v>#N/A</v>
      </c>
      <c r="O678" s="3" t="e">
        <v>#N/A</v>
      </c>
      <c r="P678" s="3" t="e">
        <v>#N/A</v>
      </c>
      <c r="Q678" s="3" t="e">
        <v>#N/A</v>
      </c>
      <c r="R678" s="3" t="e">
        <v>#N/A</v>
      </c>
      <c r="S678" s="3" t="e">
        <v>#N/A</v>
      </c>
      <c r="T678" s="3" t="e">
        <v>#N/A</v>
      </c>
      <c r="U678" s="3" t="e">
        <v>#N/A</v>
      </c>
      <c r="V678" s="3" t="e">
        <v>#N/A</v>
      </c>
      <c r="W678" s="3" t="e">
        <v>#N/A</v>
      </c>
      <c r="X678" s="3" t="e">
        <v>#N/A</v>
      </c>
      <c r="Y678" s="3" t="e">
        <v>#N/A</v>
      </c>
      <c r="Z678" s="3" t="e">
        <v>#N/A</v>
      </c>
    </row>
    <row r="679" spans="1:26" x14ac:dyDescent="0.2">
      <c r="A679" s="3">
        <v>8.7748020887374906E-2</v>
      </c>
      <c r="B679" s="3">
        <v>-9.3432769179344205E-2</v>
      </c>
      <c r="C679" s="3">
        <v>1.9154118373990101E-2</v>
      </c>
      <c r="D679" s="3">
        <v>0.16058468818664601</v>
      </c>
      <c r="E679" s="3">
        <v>-9.3094266951084095E-2</v>
      </c>
      <c r="F679" s="3">
        <v>1</v>
      </c>
      <c r="G679" s="3">
        <v>3.1723887349168499E-2</v>
      </c>
      <c r="H679" s="3">
        <v>9.2347561069328205E-2</v>
      </c>
      <c r="I679" s="3">
        <v>0.86500955414012703</v>
      </c>
      <c r="J679" s="3">
        <v>2.8411424017372101E-2</v>
      </c>
      <c r="K679" s="3" t="s">
        <v>3687</v>
      </c>
      <c r="L679" s="3" t="s">
        <v>3688</v>
      </c>
      <c r="M679" s="3" t="s">
        <v>3689</v>
      </c>
      <c r="N679" s="3" t="e">
        <v>#N/A</v>
      </c>
      <c r="O679" s="3" t="e">
        <v>#N/A</v>
      </c>
      <c r="P679" s="3" t="e">
        <v>#N/A</v>
      </c>
      <c r="Q679" s="3" t="e">
        <v>#N/A</v>
      </c>
      <c r="R679" s="3" t="e">
        <v>#N/A</v>
      </c>
      <c r="S679" s="3" t="e">
        <v>#N/A</v>
      </c>
      <c r="T679" s="3" t="e">
        <v>#N/A</v>
      </c>
      <c r="U679" s="3" t="e">
        <v>#N/A</v>
      </c>
      <c r="V679" s="3" t="e">
        <v>#N/A</v>
      </c>
      <c r="W679" s="3" t="e">
        <v>#N/A</v>
      </c>
      <c r="X679" s="3" t="e">
        <v>#N/A</v>
      </c>
      <c r="Y679" s="3" t="e">
        <v>#N/A</v>
      </c>
      <c r="Z679" s="3" t="e">
        <v>#N/A</v>
      </c>
    </row>
    <row r="680" spans="1:26" x14ac:dyDescent="0.2">
      <c r="A680" s="3">
        <v>-2.0793760195374499E-2</v>
      </c>
      <c r="B680" s="3">
        <v>2.0498309284448599E-2</v>
      </c>
      <c r="C680" s="3">
        <v>6.6325902938842801E-2</v>
      </c>
      <c r="D680" s="3">
        <v>-5.8555349707603503E-2</v>
      </c>
      <c r="E680" s="3">
        <v>8.60015824437141E-2</v>
      </c>
      <c r="F680" s="3">
        <v>4</v>
      </c>
      <c r="G680" s="3">
        <v>3.1405104013780799E-2</v>
      </c>
      <c r="H680" s="3">
        <v>0.238478520392018</v>
      </c>
      <c r="I680" s="3">
        <v>0.85147603833865804</v>
      </c>
      <c r="J680" s="3">
        <v>2.99167347860472E-2</v>
      </c>
      <c r="K680" s="3" t="s">
        <v>3801</v>
      </c>
      <c r="L680" s="3" t="s">
        <v>3802</v>
      </c>
      <c r="M680" s="3" t="s">
        <v>3803</v>
      </c>
      <c r="N680" s="3" t="e">
        <v>#N/A</v>
      </c>
      <c r="O680" s="3" t="e">
        <v>#N/A</v>
      </c>
      <c r="P680" s="3" t="e">
        <v>#N/A</v>
      </c>
      <c r="Q680" s="3" t="e">
        <v>#N/A</v>
      </c>
      <c r="R680" s="3" t="e">
        <v>#N/A</v>
      </c>
      <c r="S680" s="3" t="e">
        <v>#N/A</v>
      </c>
      <c r="T680" s="3" t="e">
        <v>#N/A</v>
      </c>
      <c r="U680" s="3" t="e">
        <v>#N/A</v>
      </c>
      <c r="V680" s="3" t="e">
        <v>#N/A</v>
      </c>
      <c r="W680" s="3" t="e">
        <v>#N/A</v>
      </c>
      <c r="X680" s="3" t="e">
        <v>#N/A</v>
      </c>
      <c r="Y680" s="3" t="e">
        <v>#N/A</v>
      </c>
      <c r="Z680" s="3" t="e">
        <v>#N/A</v>
      </c>
    </row>
    <row r="681" spans="1:26" x14ac:dyDescent="0.2">
      <c r="A681" s="3">
        <v>0.16298776865005499</v>
      </c>
      <c r="B681" s="3">
        <v>-0.18377451598644301</v>
      </c>
      <c r="C681" s="3">
        <v>0.11102706938982</v>
      </c>
      <c r="D681" s="3">
        <v>0.11714781820774101</v>
      </c>
      <c r="E681" s="3">
        <v>-0.16598126292228699</v>
      </c>
      <c r="F681" s="3">
        <v>1</v>
      </c>
      <c r="G681" s="3">
        <v>3.1124581893285101E-2</v>
      </c>
      <c r="H681" s="3">
        <v>4.9601859542950003E-2</v>
      </c>
      <c r="I681" s="3">
        <v>0.88311885895404096</v>
      </c>
      <c r="J681" s="3">
        <v>2.60037822217755E-2</v>
      </c>
      <c r="K681" s="3" t="s">
        <v>2995</v>
      </c>
      <c r="L681" s="3" t="s">
        <v>2996</v>
      </c>
      <c r="M681" s="3" t="s">
        <v>2997</v>
      </c>
      <c r="N681" s="3" t="e">
        <v>#N/A</v>
      </c>
      <c r="O681" s="3" t="e">
        <v>#N/A</v>
      </c>
      <c r="P681" s="3" t="e">
        <v>#N/A</v>
      </c>
      <c r="Q681" s="3" t="e">
        <v>#N/A</v>
      </c>
      <c r="R681" s="3" t="e">
        <v>#N/A</v>
      </c>
      <c r="S681" s="3" t="e">
        <v>#N/A</v>
      </c>
      <c r="T681" s="3" t="e">
        <v>#N/A</v>
      </c>
      <c r="U681" s="3" t="e">
        <v>#N/A</v>
      </c>
      <c r="V681" s="3" t="e">
        <v>#N/A</v>
      </c>
      <c r="W681" s="3" t="e">
        <v>#N/A</v>
      </c>
      <c r="X681" s="3" t="e">
        <v>#N/A</v>
      </c>
      <c r="Y681" s="3" t="e">
        <v>#N/A</v>
      </c>
      <c r="Z681" s="3" t="e">
        <v>#N/A</v>
      </c>
    </row>
    <row r="682" spans="1:26" x14ac:dyDescent="0.2">
      <c r="A682" s="3">
        <v>-0.18248638510703999</v>
      </c>
      <c r="B682" s="3">
        <v>0.161974042654037</v>
      </c>
      <c r="C682" s="3">
        <v>-7.2020359337329906E-2</v>
      </c>
      <c r="D682" s="3">
        <v>0.17740234732627899</v>
      </c>
      <c r="E682" s="3">
        <v>-4.3143894523382201E-2</v>
      </c>
      <c r="F682" s="3">
        <v>1</v>
      </c>
      <c r="G682" s="3">
        <v>3.10022023816903E-2</v>
      </c>
      <c r="H682" s="3">
        <v>5.0587892344643198E-2</v>
      </c>
      <c r="I682" s="3">
        <v>0.884088677751386</v>
      </c>
      <c r="J682" s="3">
        <v>2.6065663391093799E-2</v>
      </c>
      <c r="K682" s="3" t="s">
        <v>4594</v>
      </c>
      <c r="L682" s="3" t="s">
        <v>4595</v>
      </c>
      <c r="M682" s="3" t="s">
        <v>4596</v>
      </c>
      <c r="N682" s="3" t="e">
        <v>#N/A</v>
      </c>
      <c r="O682" s="3" t="e">
        <v>#N/A</v>
      </c>
      <c r="P682" s="3" t="e">
        <v>#N/A</v>
      </c>
      <c r="Q682" s="3" t="e">
        <v>#N/A</v>
      </c>
      <c r="R682" s="3" t="e">
        <v>#N/A</v>
      </c>
      <c r="S682" s="3" t="e">
        <v>#N/A</v>
      </c>
      <c r="T682" s="3" t="e">
        <v>#N/A</v>
      </c>
      <c r="U682" s="3" t="e">
        <v>#N/A</v>
      </c>
      <c r="V682" s="3" t="e">
        <v>#N/A</v>
      </c>
      <c r="W682" s="3" t="e">
        <v>#N/A</v>
      </c>
      <c r="X682" s="3" t="e">
        <v>#N/A</v>
      </c>
      <c r="Y682" s="3" t="e">
        <v>#N/A</v>
      </c>
      <c r="Z682" s="3" t="e">
        <v>#N/A</v>
      </c>
    </row>
    <row r="683" spans="1:26" x14ac:dyDescent="0.2">
      <c r="A683" s="3">
        <v>2.5589907541871099E-2</v>
      </c>
      <c r="B683" s="3">
        <v>-2.6052020490169501E-2</v>
      </c>
      <c r="C683" s="3">
        <v>2.1693864837288902E-2</v>
      </c>
      <c r="D683" s="3">
        <v>4.3913904577493702E-2</v>
      </c>
      <c r="E683" s="3">
        <v>1.9790237769484499E-2</v>
      </c>
      <c r="F683" s="3">
        <v>1</v>
      </c>
      <c r="G683" s="3">
        <v>2.86970588689049E-2</v>
      </c>
      <c r="H683" s="3">
        <v>0.33960195735362603</v>
      </c>
      <c r="I683" s="3">
        <v>0.88163492063492099</v>
      </c>
      <c r="J683" s="3">
        <v>2.7943776547525199E-2</v>
      </c>
      <c r="K683" s="3" t="s">
        <v>4597</v>
      </c>
      <c r="L683" s="3" t="s">
        <v>4598</v>
      </c>
      <c r="M683" s="3" t="s">
        <v>4599</v>
      </c>
      <c r="N683" s="3" t="e">
        <v>#N/A</v>
      </c>
      <c r="O683" s="3" t="e">
        <v>#N/A</v>
      </c>
      <c r="P683" s="3" t="e">
        <v>#N/A</v>
      </c>
      <c r="Q683" s="3" t="e">
        <v>#N/A</v>
      </c>
      <c r="R683" s="3" t="e">
        <v>#N/A</v>
      </c>
      <c r="S683" s="3" t="e">
        <v>#N/A</v>
      </c>
      <c r="T683" s="3" t="e">
        <v>#N/A</v>
      </c>
      <c r="U683" s="3" t="e">
        <v>#N/A</v>
      </c>
      <c r="V683" s="3" t="e">
        <v>#N/A</v>
      </c>
      <c r="W683" s="3" t="s">
        <v>4598</v>
      </c>
      <c r="X683" s="3" t="e">
        <v>#N/A</v>
      </c>
      <c r="Y683" s="3" t="e">
        <v>#N/A</v>
      </c>
      <c r="Z683" s="3" t="e">
        <v>#N/A</v>
      </c>
    </row>
    <row r="684" spans="1:26" x14ac:dyDescent="0.2">
      <c r="A684" s="3">
        <v>0.10636468976736101</v>
      </c>
      <c r="B684" s="3">
        <v>-0.1148352175951</v>
      </c>
      <c r="C684" s="3">
        <v>8.2643004134297406E-3</v>
      </c>
      <c r="D684" s="3">
        <v>2.12141685187817E-2</v>
      </c>
      <c r="E684" s="3">
        <v>4.3453890830278397E-2</v>
      </c>
      <c r="F684" s="3">
        <v>1</v>
      </c>
      <c r="G684" s="3">
        <v>2.85460505013665E-2</v>
      </c>
      <c r="H684" s="3">
        <v>7.6082171844428198E-2</v>
      </c>
      <c r="I684" s="3">
        <v>0.89022677165354303</v>
      </c>
      <c r="J684" s="3">
        <v>2.56922509238014E-2</v>
      </c>
      <c r="K684" s="3" t="s">
        <v>2334</v>
      </c>
      <c r="L684" s="3" t="s">
        <v>2335</v>
      </c>
      <c r="M684" s="3" t="s">
        <v>2336</v>
      </c>
      <c r="N684" s="3" t="e">
        <v>#N/A</v>
      </c>
      <c r="O684" s="3" t="e">
        <v>#N/A</v>
      </c>
      <c r="P684" s="3" t="e">
        <v>#N/A</v>
      </c>
      <c r="Q684" s="3" t="e">
        <v>#N/A</v>
      </c>
      <c r="R684" s="3" t="e">
        <v>#N/A</v>
      </c>
      <c r="S684" s="3" t="e">
        <v>#N/A</v>
      </c>
      <c r="T684" s="3" t="e">
        <v>#N/A</v>
      </c>
      <c r="U684" s="3" t="e">
        <v>#N/A</v>
      </c>
      <c r="V684" s="3" t="e">
        <v>#N/A</v>
      </c>
      <c r="W684" s="3" t="e">
        <v>#N/A</v>
      </c>
      <c r="X684" s="3" t="e">
        <v>#N/A</v>
      </c>
      <c r="Y684" s="3" t="e">
        <v>#N/A</v>
      </c>
      <c r="Z684" s="3" t="e">
        <v>#N/A</v>
      </c>
    </row>
    <row r="685" spans="1:26" x14ac:dyDescent="0.2">
      <c r="A685" s="3">
        <v>0.10091220587492</v>
      </c>
      <c r="B685" s="3">
        <v>-0.108505241572857</v>
      </c>
      <c r="C685" s="3">
        <v>7.7823638916015597E-2</v>
      </c>
      <c r="D685" s="3">
        <v>-2.25171935744584E-3</v>
      </c>
      <c r="E685" s="3">
        <v>-5.49558224156499E-3</v>
      </c>
      <c r="F685" s="3">
        <v>2</v>
      </c>
      <c r="G685" s="3">
        <v>2.7155296954636799E-2</v>
      </c>
      <c r="H685" s="3">
        <v>7.5983687152771706E-2</v>
      </c>
      <c r="I685" s="3">
        <v>0.89073568627451005</v>
      </c>
      <c r="J685" s="3">
        <v>2.4504053593832099E-2</v>
      </c>
      <c r="K685" s="3" t="s">
        <v>3194</v>
      </c>
      <c r="L685" s="3" t="s">
        <v>3195</v>
      </c>
      <c r="M685" s="3" t="s">
        <v>3196</v>
      </c>
      <c r="N685" s="3" t="e">
        <v>#N/A</v>
      </c>
      <c r="O685" s="3" t="e">
        <v>#N/A</v>
      </c>
      <c r="P685" s="3" t="e">
        <v>#N/A</v>
      </c>
      <c r="Q685" s="3" t="e">
        <v>#N/A</v>
      </c>
      <c r="R685" s="3" t="e">
        <v>#N/A</v>
      </c>
      <c r="S685" s="3" t="e">
        <v>#N/A</v>
      </c>
      <c r="T685" s="3" t="e">
        <v>#N/A</v>
      </c>
      <c r="U685" s="3" t="e">
        <v>#N/A</v>
      </c>
      <c r="V685" s="3" t="e">
        <v>#N/A</v>
      </c>
      <c r="W685" s="3" t="e">
        <v>#N/A</v>
      </c>
      <c r="X685" s="3" t="e">
        <v>#N/A</v>
      </c>
      <c r="Y685" s="3" t="e">
        <v>#N/A</v>
      </c>
      <c r="Z685" s="3" t="e">
        <v>#N/A</v>
      </c>
    </row>
    <row r="686" spans="1:26" x14ac:dyDescent="0.2">
      <c r="A686" s="3">
        <v>6.5315216779708904E-2</v>
      </c>
      <c r="B686" s="3">
        <v>-6.8413034081459004E-2</v>
      </c>
      <c r="C686" s="3">
        <v>-4.74788621068001E-2</v>
      </c>
      <c r="D686" s="3">
        <v>-6.8980064243078197E-3</v>
      </c>
      <c r="E686" s="3">
        <v>0.12722751498222401</v>
      </c>
      <c r="F686" s="3">
        <v>2</v>
      </c>
      <c r="G686" s="3">
        <v>2.58324574679136E-2</v>
      </c>
      <c r="H686" s="3">
        <v>0.10350258416535001</v>
      </c>
      <c r="I686" s="3">
        <v>0.88759557661927302</v>
      </c>
      <c r="J686" s="3">
        <v>2.3804538490498899E-2</v>
      </c>
      <c r="K686" s="3" t="s">
        <v>308</v>
      </c>
      <c r="L686" s="3" t="s">
        <v>309</v>
      </c>
      <c r="M686" s="3" t="s">
        <v>310</v>
      </c>
      <c r="N686" s="3" t="e">
        <v>#N/A</v>
      </c>
      <c r="O686" s="3" t="e">
        <v>#N/A</v>
      </c>
      <c r="P686" s="3" t="e">
        <v>#N/A</v>
      </c>
      <c r="Q686" s="3" t="e">
        <v>#N/A</v>
      </c>
      <c r="R686" s="3" t="e">
        <v>#N/A</v>
      </c>
      <c r="S686" s="3" t="e">
        <v>#N/A</v>
      </c>
      <c r="T686" s="3" t="e">
        <v>#N/A</v>
      </c>
      <c r="U686" s="3" t="e">
        <v>#N/A</v>
      </c>
      <c r="V686" s="3" t="e">
        <v>#N/A</v>
      </c>
      <c r="W686" s="3" t="s">
        <v>309</v>
      </c>
      <c r="X686" s="3" t="e">
        <v>#N/A</v>
      </c>
      <c r="Y686" s="3" t="e">
        <v>#N/A</v>
      </c>
      <c r="Z686" s="3" t="e">
        <v>#N/A</v>
      </c>
    </row>
    <row r="687" spans="1:26" x14ac:dyDescent="0.2">
      <c r="A687" s="3">
        <v>-5.2218168973922702E-2</v>
      </c>
      <c r="B687" s="3">
        <v>5.0393890589475597E-2</v>
      </c>
      <c r="C687" s="3">
        <v>9.0784713625907898E-2</v>
      </c>
      <c r="D687" s="3">
        <v>-3.3051393926143598E-2</v>
      </c>
      <c r="E687" s="3">
        <v>1.4406362548470501E-2</v>
      </c>
      <c r="F687" s="3">
        <v>2</v>
      </c>
      <c r="G687" s="3">
        <v>2.4958699941635101E-2</v>
      </c>
      <c r="H687" s="3">
        <v>0.13709551732080699</v>
      </c>
      <c r="I687" s="3">
        <v>0.88987381703470003</v>
      </c>
      <c r="J687" s="3">
        <v>2.3485732449113499E-2</v>
      </c>
      <c r="K687" s="3" t="s">
        <v>4600</v>
      </c>
      <c r="L687" s="3" t="s">
        <v>4601</v>
      </c>
      <c r="M687" s="3" t="s">
        <v>4602</v>
      </c>
      <c r="N687" s="3" t="e">
        <v>#N/A</v>
      </c>
      <c r="O687" s="3" t="e">
        <v>#N/A</v>
      </c>
      <c r="P687" s="3" t="e">
        <v>#N/A</v>
      </c>
      <c r="Q687" s="3" t="e">
        <v>#N/A</v>
      </c>
      <c r="R687" s="3" t="e">
        <v>#N/A</v>
      </c>
      <c r="S687" s="3" t="e">
        <v>#N/A</v>
      </c>
      <c r="T687" s="3" t="e">
        <v>#N/A</v>
      </c>
      <c r="U687" s="3" t="e">
        <v>#N/A</v>
      </c>
      <c r="V687" s="3" t="e">
        <v>#N/A</v>
      </c>
      <c r="W687" s="3" t="e">
        <v>#N/A</v>
      </c>
      <c r="X687" s="3" t="e">
        <v>#N/A</v>
      </c>
      <c r="Y687" s="3" t="e">
        <v>#N/A</v>
      </c>
      <c r="Z687" s="3" t="e">
        <v>#N/A</v>
      </c>
    </row>
    <row r="688" spans="1:26" x14ac:dyDescent="0.2">
      <c r="A688" s="3">
        <v>7.4501641094684601E-2</v>
      </c>
      <c r="B688" s="3">
        <v>-7.8559450805187198E-2</v>
      </c>
      <c r="C688" s="3">
        <v>0.129027634859085</v>
      </c>
      <c r="D688" s="3">
        <v>-5.0800763070583302E-2</v>
      </c>
      <c r="E688" s="3">
        <v>-9.4726197421550803E-3</v>
      </c>
      <c r="F688" s="3">
        <v>1</v>
      </c>
      <c r="G688" s="3">
        <v>2.4946988870700199E-2</v>
      </c>
      <c r="H688" s="3">
        <v>8.8713842209101196E-2</v>
      </c>
      <c r="I688" s="3">
        <v>0.89166981132075496</v>
      </c>
      <c r="J688" s="3">
        <v>2.2805896724100001E-2</v>
      </c>
      <c r="K688" s="3" t="s">
        <v>527</v>
      </c>
      <c r="L688" s="3" t="s">
        <v>528</v>
      </c>
      <c r="M688" s="3" t="s">
        <v>529</v>
      </c>
      <c r="N688" s="3" t="e">
        <v>#N/A</v>
      </c>
      <c r="O688" s="3" t="e">
        <v>#N/A</v>
      </c>
      <c r="P688" s="3" t="e">
        <v>#N/A</v>
      </c>
      <c r="Q688" s="3" t="e">
        <v>#N/A</v>
      </c>
      <c r="R688" s="3" t="e">
        <v>#N/A</v>
      </c>
      <c r="S688" s="3" t="e">
        <v>#N/A</v>
      </c>
      <c r="T688" s="3" t="e">
        <v>#N/A</v>
      </c>
      <c r="U688" s="3" t="e">
        <v>#N/A</v>
      </c>
      <c r="V688" s="3" t="s">
        <v>528</v>
      </c>
      <c r="W688" s="3" t="e">
        <v>#N/A</v>
      </c>
      <c r="X688" s="3" t="e">
        <v>#N/A</v>
      </c>
      <c r="Y688" s="3" t="e">
        <v>#N/A</v>
      </c>
      <c r="Z688" s="3" t="e">
        <v>#N/A</v>
      </c>
    </row>
    <row r="689" spans="1:26" x14ac:dyDescent="0.2">
      <c r="A689" s="3">
        <v>0.11527643352747</v>
      </c>
      <c r="B689" s="3">
        <v>-0.12529362738132499</v>
      </c>
      <c r="C689" s="3">
        <v>7.53805637359619E-2</v>
      </c>
      <c r="D689" s="3">
        <v>-0.100919991731644</v>
      </c>
      <c r="E689" s="3">
        <v>8.31726863980293E-2</v>
      </c>
      <c r="F689" s="3">
        <v>4</v>
      </c>
      <c r="G689" s="3">
        <v>2.4219683061043398E-2</v>
      </c>
      <c r="H689" s="3">
        <v>5.64193783703568E-2</v>
      </c>
      <c r="I689" s="3">
        <v>0.900234925606891</v>
      </c>
      <c r="J689" s="3">
        <v>2.1348950328323998E-2</v>
      </c>
      <c r="K689" s="3" t="s">
        <v>1150</v>
      </c>
      <c r="L689" s="3" t="s">
        <v>1151</v>
      </c>
      <c r="M689" s="3" t="s">
        <v>1152</v>
      </c>
      <c r="N689" s="3" t="e">
        <v>#N/A</v>
      </c>
      <c r="O689" s="3" t="e">
        <v>#N/A</v>
      </c>
      <c r="P689" s="3" t="s">
        <v>1151</v>
      </c>
      <c r="Q689" s="3" t="e">
        <v>#N/A</v>
      </c>
      <c r="R689" s="3" t="e">
        <v>#N/A</v>
      </c>
      <c r="S689" s="3" t="e">
        <v>#N/A</v>
      </c>
      <c r="T689" s="3" t="e">
        <v>#N/A</v>
      </c>
      <c r="U689" s="3" t="e">
        <v>#N/A</v>
      </c>
      <c r="V689" s="3" t="e">
        <v>#N/A</v>
      </c>
      <c r="W689" s="3" t="e">
        <v>#N/A</v>
      </c>
      <c r="X689" s="3" t="e">
        <v>#N/A</v>
      </c>
      <c r="Y689" s="3" t="e">
        <v>#N/A</v>
      </c>
      <c r="Z689" s="3" t="e">
        <v>#N/A</v>
      </c>
    </row>
    <row r="690" spans="1:26" x14ac:dyDescent="0.2">
      <c r="A690" s="3">
        <v>-1.16744255647063E-2</v>
      </c>
      <c r="B690" s="3">
        <v>1.15806274116039E-2</v>
      </c>
      <c r="C690" s="3">
        <v>6.39015957713127E-2</v>
      </c>
      <c r="D690" s="3">
        <v>-1.6283718869090101E-2</v>
      </c>
      <c r="E690" s="3">
        <v>2.1898165345192001E-2</v>
      </c>
      <c r="F690" s="3">
        <v>2</v>
      </c>
      <c r="G690" s="3">
        <v>2.3218913159022699E-2</v>
      </c>
      <c r="H690" s="3">
        <v>0.35565399788255397</v>
      </c>
      <c r="I690" s="3">
        <v>0.889582348305753</v>
      </c>
      <c r="J690" s="3">
        <v>2.2632469195359901E-2</v>
      </c>
      <c r="K690" s="3" t="s">
        <v>2962</v>
      </c>
      <c r="L690" s="3" t="s">
        <v>2963</v>
      </c>
      <c r="M690" s="3" t="s">
        <v>2964</v>
      </c>
      <c r="N690" s="3" t="e">
        <v>#N/A</v>
      </c>
      <c r="O690" s="3" t="e">
        <v>#N/A</v>
      </c>
      <c r="P690" s="3" t="e">
        <v>#N/A</v>
      </c>
      <c r="Q690" s="3" t="e">
        <v>#N/A</v>
      </c>
      <c r="R690" s="3" t="e">
        <v>#N/A</v>
      </c>
      <c r="S690" s="3" t="e">
        <v>#N/A</v>
      </c>
      <c r="T690" s="3" t="e">
        <v>#N/A</v>
      </c>
      <c r="U690" s="3" t="e">
        <v>#N/A</v>
      </c>
      <c r="V690" s="3" t="e">
        <v>#N/A</v>
      </c>
      <c r="W690" s="3" t="e">
        <v>#N/A</v>
      </c>
      <c r="X690" s="3" t="e">
        <v>#N/A</v>
      </c>
      <c r="Y690" s="3" t="e">
        <v>#N/A</v>
      </c>
      <c r="Z690" s="3" t="e">
        <v>#N/A</v>
      </c>
    </row>
    <row r="691" spans="1:26" x14ac:dyDescent="0.2">
      <c r="A691" s="3">
        <v>-0.215756461024284</v>
      </c>
      <c r="B691" s="3">
        <v>0.18764792382717099</v>
      </c>
      <c r="C691" s="3">
        <v>7.7804592438042199E-3</v>
      </c>
      <c r="D691" s="3">
        <v>-1.3191951438784599E-2</v>
      </c>
      <c r="E691" s="3">
        <v>2.7939733117818801E-2</v>
      </c>
      <c r="F691" s="3">
        <v>8</v>
      </c>
      <c r="G691" s="3">
        <v>2.15636822395027E-2</v>
      </c>
      <c r="H691" s="3">
        <v>3.0480346968449399E-2</v>
      </c>
      <c r="I691" s="3">
        <v>0.91886469673405902</v>
      </c>
      <c r="J691" s="3">
        <v>1.79390680233209E-2</v>
      </c>
      <c r="K691" s="3" t="s">
        <v>2241</v>
      </c>
      <c r="L691" s="3" t="s">
        <v>2242</v>
      </c>
      <c r="M691" s="3" t="s">
        <v>2243</v>
      </c>
      <c r="N691" s="3" t="e">
        <v>#N/A</v>
      </c>
      <c r="O691" s="3" t="e">
        <v>#N/A</v>
      </c>
      <c r="P691" s="3" t="e">
        <v>#N/A</v>
      </c>
      <c r="Q691" s="3" t="e">
        <v>#N/A</v>
      </c>
      <c r="R691" s="3" t="e">
        <v>#N/A</v>
      </c>
      <c r="S691" s="3" t="e">
        <v>#N/A</v>
      </c>
      <c r="T691" s="3" t="e">
        <v>#N/A</v>
      </c>
      <c r="U691" s="3" t="e">
        <v>#N/A</v>
      </c>
      <c r="V691" s="3" t="e">
        <v>#N/A</v>
      </c>
      <c r="W691" s="3" t="e">
        <v>#N/A</v>
      </c>
      <c r="X691" s="3" t="e">
        <v>#N/A</v>
      </c>
      <c r="Y691" s="3" t="e">
        <v>#N/A</v>
      </c>
      <c r="Z691" s="3" t="e">
        <v>#N/A</v>
      </c>
    </row>
    <row r="692" spans="1:26" x14ac:dyDescent="0.2">
      <c r="A692" s="3">
        <v>-1.7841536551713898E-2</v>
      </c>
      <c r="B692" s="3">
        <v>1.7623502761125599E-2</v>
      </c>
      <c r="C692" s="3">
        <v>-7.0268608629703494E-2</v>
      </c>
      <c r="D692" s="3">
        <v>-1.46365407854319E-2</v>
      </c>
      <c r="E692" s="3">
        <v>0.14784213900566101</v>
      </c>
      <c r="F692" s="3">
        <v>3</v>
      </c>
      <c r="G692" s="3">
        <v>2.1088013425469398E-2</v>
      </c>
      <c r="H692" s="3">
        <v>0.10683166441215899</v>
      </c>
      <c r="I692" s="3">
        <v>0.90280531665363595</v>
      </c>
      <c r="J692" s="3">
        <v>1.9749155133102301E-2</v>
      </c>
      <c r="K692" s="3" t="s">
        <v>2873</v>
      </c>
      <c r="L692" s="3" t="s">
        <v>2874</v>
      </c>
      <c r="M692" s="3" t="s">
        <v>2875</v>
      </c>
      <c r="N692" s="3" t="e">
        <v>#N/A</v>
      </c>
      <c r="O692" s="3" t="e">
        <v>#N/A</v>
      </c>
      <c r="P692" s="3" t="e">
        <v>#N/A</v>
      </c>
      <c r="Q692" s="3" t="e">
        <v>#N/A</v>
      </c>
      <c r="R692" s="3" t="e">
        <v>#N/A</v>
      </c>
      <c r="S692" s="3" t="e">
        <v>#N/A</v>
      </c>
      <c r="T692" s="3" t="e">
        <v>#N/A</v>
      </c>
      <c r="U692" s="3" t="e">
        <v>#N/A</v>
      </c>
      <c r="V692" s="3" t="e">
        <v>#N/A</v>
      </c>
      <c r="W692" s="3" t="e">
        <v>#N/A</v>
      </c>
      <c r="X692" s="3" t="e">
        <v>#N/A</v>
      </c>
      <c r="Y692" s="3" t="e">
        <v>#N/A</v>
      </c>
      <c r="Z692" s="3" t="e">
        <v>#N/A</v>
      </c>
    </row>
    <row r="693" spans="1:26" x14ac:dyDescent="0.2">
      <c r="A693" s="3">
        <v>-2.3644164204597501E-2</v>
      </c>
      <c r="B693" s="3">
        <v>2.3262819275259999E-2</v>
      </c>
      <c r="C693" s="3">
        <v>-9.3385152518749195E-2</v>
      </c>
      <c r="D693" s="3">
        <v>0.16300405561924</v>
      </c>
      <c r="E693" s="3">
        <v>-9.5100132748484594E-3</v>
      </c>
      <c r="F693" s="3">
        <v>8</v>
      </c>
      <c r="G693" s="3">
        <v>2.0226969073216101E-2</v>
      </c>
      <c r="H693" s="3">
        <v>8.6917322629118998E-2</v>
      </c>
      <c r="I693" s="3">
        <v>0.90536455893832901</v>
      </c>
      <c r="J693" s="3">
        <v>1.8745453760191402E-2</v>
      </c>
      <c r="K693" s="3" t="s">
        <v>1242</v>
      </c>
      <c r="L693" s="3" t="s">
        <v>1243</v>
      </c>
      <c r="M693" s="3" t="s">
        <v>1244</v>
      </c>
      <c r="N693" s="3" t="s">
        <v>1243</v>
      </c>
      <c r="O693" s="3" t="e">
        <v>#N/A</v>
      </c>
      <c r="P693" s="3" t="e">
        <v>#N/A</v>
      </c>
      <c r="Q693" s="3" t="e">
        <v>#N/A</v>
      </c>
      <c r="R693" s="3" t="e">
        <v>#N/A</v>
      </c>
      <c r="S693" s="3" t="e">
        <v>#N/A</v>
      </c>
      <c r="T693" s="3" t="e">
        <v>#N/A</v>
      </c>
      <c r="U693" s="3" t="e">
        <v>#N/A</v>
      </c>
      <c r="V693" s="3" t="e">
        <v>#N/A</v>
      </c>
      <c r="W693" s="3" t="e">
        <v>#N/A</v>
      </c>
      <c r="X693" s="3" t="e">
        <v>#N/A</v>
      </c>
      <c r="Y693" s="3" t="e">
        <v>#N/A</v>
      </c>
      <c r="Z693" s="3" t="e">
        <v>#N/A</v>
      </c>
    </row>
    <row r="694" spans="1:26" x14ac:dyDescent="0.2">
      <c r="A694" s="3">
        <v>9.1237634420394897E-2</v>
      </c>
      <c r="B694" s="3">
        <v>-9.7399570047855405E-2</v>
      </c>
      <c r="C694" s="3">
        <v>-3.6637510638684E-3</v>
      </c>
      <c r="D694" s="3">
        <v>5.6653920561075197E-2</v>
      </c>
      <c r="E694" s="3">
        <v>-7.1404748596251002E-3</v>
      </c>
      <c r="F694" s="3">
        <v>2</v>
      </c>
      <c r="G694" s="3">
        <v>1.8364199359590799E-2</v>
      </c>
      <c r="H694" s="3">
        <v>5.6408195329636798E-2</v>
      </c>
      <c r="I694" s="3">
        <v>0.92204658385093197</v>
      </c>
      <c r="J694" s="3">
        <v>1.67470159370895E-2</v>
      </c>
      <c r="K694" s="3" t="s">
        <v>3352</v>
      </c>
      <c r="L694" s="3" t="s">
        <v>3353</v>
      </c>
      <c r="M694" s="3" t="s">
        <v>3354</v>
      </c>
      <c r="N694" s="3" t="e">
        <v>#N/A</v>
      </c>
      <c r="O694" s="3" t="e">
        <v>#N/A</v>
      </c>
      <c r="P694" s="3" t="e">
        <v>#N/A</v>
      </c>
      <c r="Q694" s="3" t="e">
        <v>#N/A</v>
      </c>
      <c r="R694" s="3" t="e">
        <v>#N/A</v>
      </c>
      <c r="S694" s="3" t="e">
        <v>#N/A</v>
      </c>
      <c r="T694" s="3" t="e">
        <v>#N/A</v>
      </c>
      <c r="U694" s="3" t="e">
        <v>#N/A</v>
      </c>
      <c r="V694" s="3" t="e">
        <v>#N/A</v>
      </c>
      <c r="W694" s="3" t="e">
        <v>#N/A</v>
      </c>
      <c r="X694" s="3" t="e">
        <v>#N/A</v>
      </c>
      <c r="Y694" s="3" t="e">
        <v>#N/A</v>
      </c>
      <c r="Z694" s="3" t="e">
        <v>#N/A</v>
      </c>
    </row>
    <row r="695" spans="1:26" x14ac:dyDescent="0.2">
      <c r="A695" s="3">
        <v>0.15849043428897899</v>
      </c>
      <c r="B695" s="3">
        <v>-0.17807531356811501</v>
      </c>
      <c r="C695" s="3">
        <v>7.7886697836220299E-3</v>
      </c>
      <c r="D695" s="3">
        <v>1.6876623034477199E-2</v>
      </c>
      <c r="E695" s="3">
        <v>-2.88858683779836E-3</v>
      </c>
      <c r="F695" s="3">
        <v>8</v>
      </c>
      <c r="G695" s="3">
        <v>1.7051341633001999E-2</v>
      </c>
      <c r="H695" s="3">
        <v>2.8853366678813702E-2</v>
      </c>
      <c r="I695" s="3">
        <v>0.93415931941221997</v>
      </c>
      <c r="J695" s="3">
        <v>1.4594006067323501E-2</v>
      </c>
      <c r="K695" s="3" t="s">
        <v>3684</v>
      </c>
      <c r="L695" s="3" t="s">
        <v>3685</v>
      </c>
      <c r="M695" s="3" t="s">
        <v>3686</v>
      </c>
      <c r="N695" s="3" t="e">
        <v>#N/A</v>
      </c>
      <c r="O695" s="3" t="e">
        <v>#N/A</v>
      </c>
      <c r="P695" s="3" t="e">
        <v>#N/A</v>
      </c>
      <c r="Q695" s="3" t="e">
        <v>#N/A</v>
      </c>
      <c r="R695" s="3" t="e">
        <v>#N/A</v>
      </c>
      <c r="S695" s="3" t="e">
        <v>#N/A</v>
      </c>
      <c r="T695" s="3" t="e">
        <v>#N/A</v>
      </c>
      <c r="U695" s="3" t="e">
        <v>#N/A</v>
      </c>
      <c r="V695" s="3" t="e">
        <v>#N/A</v>
      </c>
      <c r="W695" s="3" t="e">
        <v>#N/A</v>
      </c>
      <c r="X695" s="3" t="e">
        <v>#N/A</v>
      </c>
      <c r="Y695" s="3" t="e">
        <v>#N/A</v>
      </c>
      <c r="Z695" s="3" t="e">
        <v>#N/A</v>
      </c>
    </row>
    <row r="696" spans="1:26" x14ac:dyDescent="0.2">
      <c r="A696" s="3">
        <v>-8.7796084582805606E-2</v>
      </c>
      <c r="B696" s="3">
        <v>8.2758314907550798E-2</v>
      </c>
      <c r="C696" s="3">
        <v>6.0073971748352099E-2</v>
      </c>
      <c r="D696" s="3">
        <v>-3.52380461990833E-2</v>
      </c>
      <c r="E696" s="3">
        <v>1.30249503999949E-2</v>
      </c>
      <c r="F696" s="3">
        <v>2</v>
      </c>
      <c r="G696" s="3">
        <v>1.51391768207153E-2</v>
      </c>
      <c r="H696" s="3">
        <v>5.0815121785582298E-2</v>
      </c>
      <c r="I696" s="3">
        <v>0.93449459041731098</v>
      </c>
      <c r="J696" s="3">
        <v>1.38941726247254E-2</v>
      </c>
      <c r="K696" s="3" t="s">
        <v>2795</v>
      </c>
      <c r="L696" s="3" t="s">
        <v>2796</v>
      </c>
      <c r="M696" s="3" t="s">
        <v>2797</v>
      </c>
      <c r="N696" s="3" t="e">
        <v>#N/A</v>
      </c>
      <c r="O696" s="3" t="e">
        <v>#N/A</v>
      </c>
      <c r="P696" s="3" t="e">
        <v>#N/A</v>
      </c>
      <c r="Q696" s="3" t="e">
        <v>#N/A</v>
      </c>
      <c r="R696" s="3" t="e">
        <v>#N/A</v>
      </c>
      <c r="S696" s="3" t="e">
        <v>#N/A</v>
      </c>
      <c r="T696" s="3" t="e">
        <v>#N/A</v>
      </c>
      <c r="U696" s="3" t="e">
        <v>#N/A</v>
      </c>
      <c r="V696" s="3" t="e">
        <v>#N/A</v>
      </c>
      <c r="W696" s="3" t="e">
        <v>#N/A</v>
      </c>
      <c r="X696" s="3" t="e">
        <v>#N/A</v>
      </c>
      <c r="Y696" s="3" t="e">
        <v>#N/A</v>
      </c>
      <c r="Z696" s="3" t="e">
        <v>#N/A</v>
      </c>
    </row>
    <row r="697" spans="1:26" x14ac:dyDescent="0.2">
      <c r="A697" s="3">
        <v>-0.23768457770347601</v>
      </c>
      <c r="B697" s="3">
        <v>0.204008668661118</v>
      </c>
      <c r="C697" s="3">
        <v>2.2410146892070801E-2</v>
      </c>
      <c r="D697" s="3">
        <v>-1.3790692202746899E-2</v>
      </c>
      <c r="E697" s="3">
        <v>-2.6133451610803601E-2</v>
      </c>
      <c r="F697" s="3">
        <v>1</v>
      </c>
      <c r="G697" s="3">
        <v>1.09999555473526E-2</v>
      </c>
      <c r="H697" s="3">
        <v>1.3975281715265299E-2</v>
      </c>
      <c r="I697" s="3">
        <v>0.95983076923076904</v>
      </c>
      <c r="J697" s="3">
        <v>9.0065642777892706E-3</v>
      </c>
      <c r="K697" s="3" t="s">
        <v>1593</v>
      </c>
      <c r="L697" s="3" t="s">
        <v>1594</v>
      </c>
      <c r="M697" s="3" t="s">
        <v>1595</v>
      </c>
      <c r="N697" s="3" t="e">
        <v>#N/A</v>
      </c>
      <c r="O697" s="3" t="e">
        <v>#N/A</v>
      </c>
      <c r="P697" s="3" t="e">
        <v>#N/A</v>
      </c>
      <c r="Q697" s="3" t="e">
        <v>#N/A</v>
      </c>
      <c r="R697" s="3" t="e">
        <v>#N/A</v>
      </c>
      <c r="S697" s="3" t="e">
        <v>#N/A</v>
      </c>
      <c r="T697" s="3" t="e">
        <v>#N/A</v>
      </c>
      <c r="U697" s="3" t="e">
        <v>#N/A</v>
      </c>
      <c r="V697" s="3" t="e">
        <v>#N/A</v>
      </c>
      <c r="W697" s="3" t="e">
        <v>#N/A</v>
      </c>
      <c r="X697" s="3" t="e">
        <v>#N/A</v>
      </c>
      <c r="Y697" s="3" t="e">
        <v>#N/A</v>
      </c>
      <c r="Z697" s="3" t="e">
        <v>#N/A</v>
      </c>
    </row>
    <row r="698" spans="1:26" x14ac:dyDescent="0.2">
      <c r="A698" s="3">
        <v>0.186198890209198</v>
      </c>
      <c r="B698" s="3">
        <v>-0.21384195983409901</v>
      </c>
      <c r="C698" s="3">
        <v>-1.50270678568631E-3</v>
      </c>
      <c r="D698" s="3">
        <v>-1.1225961148738899E-2</v>
      </c>
      <c r="E698" s="4">
        <v>-4.2996303818654303E-5</v>
      </c>
      <c r="F698" s="3">
        <v>1</v>
      </c>
      <c r="G698" s="3">
        <v>9.5643133997024704E-3</v>
      </c>
      <c r="H698" s="3">
        <v>1.3414929819296401E-2</v>
      </c>
      <c r="I698" s="3">
        <v>0.964825786646201</v>
      </c>
      <c r="J698" s="3">
        <v>7.9699210135259196E-3</v>
      </c>
      <c r="K698" s="3" t="s">
        <v>4603</v>
      </c>
      <c r="L698" s="3" t="s">
        <v>4604</v>
      </c>
      <c r="M698" s="3" t="s">
        <v>4605</v>
      </c>
      <c r="N698" s="3" t="e">
        <v>#N/A</v>
      </c>
      <c r="O698" s="3" t="e">
        <v>#N/A</v>
      </c>
      <c r="P698" s="3" t="e">
        <v>#N/A</v>
      </c>
      <c r="Q698" s="3" t="e">
        <v>#N/A</v>
      </c>
      <c r="R698" s="3" t="e">
        <v>#N/A</v>
      </c>
      <c r="S698" s="3" t="e">
        <v>#N/A</v>
      </c>
      <c r="T698" s="3" t="e">
        <v>#N/A</v>
      </c>
      <c r="U698" s="3" t="e">
        <v>#N/A</v>
      </c>
      <c r="V698" s="3" t="e">
        <v>#N/A</v>
      </c>
      <c r="W698" s="3" t="e">
        <v>#N/A</v>
      </c>
      <c r="X698" s="3" t="e">
        <v>#N/A</v>
      </c>
      <c r="Y698" s="3" t="e">
        <v>#N/A</v>
      </c>
      <c r="Z698" s="3" t="e">
        <v>#N/A</v>
      </c>
    </row>
    <row r="699" spans="1:26" x14ac:dyDescent="0.2">
      <c r="A699" s="3">
        <v>0.11519497632980299</v>
      </c>
      <c r="B699" s="3">
        <v>-0.12519739568233501</v>
      </c>
      <c r="C699" s="3">
        <v>0.10696190595626801</v>
      </c>
      <c r="D699" s="3">
        <v>-1.7538769170641899E-2</v>
      </c>
      <c r="E699" s="3">
        <v>-7.9123362898826599E-2</v>
      </c>
      <c r="F699" s="3">
        <v>2</v>
      </c>
      <c r="G699" s="3">
        <v>8.4344676385323201E-3</v>
      </c>
      <c r="H699" s="3">
        <v>1.9157879563302001E-2</v>
      </c>
      <c r="I699" s="3">
        <v>0.96442331288343597</v>
      </c>
      <c r="J699" s="3">
        <v>7.4504764785094796E-3</v>
      </c>
      <c r="K699" s="3" t="s">
        <v>4606</v>
      </c>
      <c r="L699" s="3" t="s">
        <v>4607</v>
      </c>
      <c r="M699" s="3" t="s">
        <v>4608</v>
      </c>
      <c r="N699" s="3" t="e">
        <v>#N/A</v>
      </c>
      <c r="O699" s="3" t="e">
        <v>#N/A</v>
      </c>
      <c r="P699" s="3" t="e">
        <v>#N/A</v>
      </c>
      <c r="Q699" s="3" t="e">
        <v>#N/A</v>
      </c>
      <c r="R699" s="3" t="e">
        <v>#N/A</v>
      </c>
      <c r="S699" s="3" t="e">
        <v>#N/A</v>
      </c>
      <c r="T699" s="3" t="e">
        <v>#N/A</v>
      </c>
      <c r="U699" s="3" t="e">
        <v>#N/A</v>
      </c>
      <c r="V699" s="3" t="s">
        <v>4607</v>
      </c>
      <c r="W699" s="3" t="e">
        <v>#N/A</v>
      </c>
      <c r="X699" s="3" t="e">
        <v>#N/A</v>
      </c>
      <c r="Y699" s="3" t="e">
        <v>#N/A</v>
      </c>
      <c r="Z699" s="3" t="e">
        <v>#N/A</v>
      </c>
    </row>
    <row r="700" spans="1:26" x14ac:dyDescent="0.2">
      <c r="A700" s="3">
        <v>0.16084654629230499</v>
      </c>
      <c r="B700" s="3">
        <v>-0.18105609714984899</v>
      </c>
      <c r="C700" s="3">
        <v>-4.0780496783554597E-3</v>
      </c>
      <c r="D700" s="3">
        <v>-3.9875183254480397E-2</v>
      </c>
      <c r="E700" s="3">
        <v>3.6980643868446399E-2</v>
      </c>
      <c r="F700" s="3">
        <v>1</v>
      </c>
      <c r="G700" s="3">
        <v>7.7805790739754804E-3</v>
      </c>
      <c r="H700" s="3">
        <v>1.27349385473791E-2</v>
      </c>
      <c r="I700" s="3">
        <v>0.97001531393568097</v>
      </c>
      <c r="J700" s="3">
        <v>6.6365266118542099E-3</v>
      </c>
      <c r="K700" s="3" t="s">
        <v>952</v>
      </c>
      <c r="L700" s="3" t="s">
        <v>953</v>
      </c>
      <c r="M700" s="3" t="s">
        <v>954</v>
      </c>
      <c r="N700" s="3" t="e">
        <v>#N/A</v>
      </c>
      <c r="O700" s="3" t="e">
        <v>#N/A</v>
      </c>
      <c r="P700" s="3" t="e">
        <v>#N/A</v>
      </c>
      <c r="Q700" s="3" t="e">
        <v>#N/A</v>
      </c>
      <c r="R700" s="3" t="s">
        <v>953</v>
      </c>
      <c r="S700" s="3" t="e">
        <v>#N/A</v>
      </c>
      <c r="T700" s="3" t="e">
        <v>#N/A</v>
      </c>
      <c r="U700" s="3" t="e">
        <v>#N/A</v>
      </c>
      <c r="V700" s="3" t="e">
        <v>#N/A</v>
      </c>
      <c r="W700" s="3" t="e">
        <v>#N/A</v>
      </c>
      <c r="X700" s="3" t="e">
        <v>#N/A</v>
      </c>
      <c r="Y700" s="3" t="e">
        <v>#N/A</v>
      </c>
      <c r="Z700" s="3" t="e">
        <v>#N/A</v>
      </c>
    </row>
    <row r="701" spans="1:26" x14ac:dyDescent="0.2">
      <c r="A701" s="3">
        <v>1.4583095908165001E-2</v>
      </c>
      <c r="B701" s="3">
        <v>-1.47320115938783E-2</v>
      </c>
      <c r="C701" s="3">
        <v>1.7732739448547401E-2</v>
      </c>
      <c r="D701" s="3">
        <v>-2.0895659923553501E-2</v>
      </c>
      <c r="E701" s="3">
        <v>2.62000598013401E-2</v>
      </c>
      <c r="F701" s="3">
        <v>2</v>
      </c>
      <c r="G701" s="3">
        <v>7.7535042849679802E-3</v>
      </c>
      <c r="H701" s="3">
        <v>0.13376335370543699</v>
      </c>
      <c r="I701" s="3">
        <v>0.96199846272098399</v>
      </c>
      <c r="J701" s="3">
        <v>7.5968999516765204E-3</v>
      </c>
      <c r="K701" s="3" t="s">
        <v>1437</v>
      </c>
      <c r="L701" s="3" t="s">
        <v>1438</v>
      </c>
      <c r="M701" s="3" t="s">
        <v>1439</v>
      </c>
      <c r="N701" s="3" t="e">
        <v>#N/A</v>
      </c>
      <c r="O701" s="3" t="s">
        <v>1438</v>
      </c>
      <c r="P701" s="3" t="e">
        <v>#N/A</v>
      </c>
      <c r="Q701" s="3" t="e">
        <v>#N/A</v>
      </c>
      <c r="R701" s="3" t="e">
        <v>#N/A</v>
      </c>
      <c r="S701" s="3" t="e">
        <v>#N/A</v>
      </c>
      <c r="T701" s="3" t="e">
        <v>#N/A</v>
      </c>
      <c r="U701" s="3" t="e">
        <v>#N/A</v>
      </c>
      <c r="V701" s="3" t="e">
        <v>#N/A</v>
      </c>
      <c r="W701" s="3" t="e">
        <v>#N/A</v>
      </c>
      <c r="X701" s="3" t="e">
        <v>#N/A</v>
      </c>
      <c r="Y701" s="3" t="e">
        <v>#N/A</v>
      </c>
      <c r="Z701" s="3" t="e">
        <v>#N/A</v>
      </c>
    </row>
    <row r="702" spans="1:26" x14ac:dyDescent="0.2">
      <c r="A702" s="3">
        <v>-4.8723645508289302E-2</v>
      </c>
      <c r="B702" s="3">
        <v>4.71317358314991E-2</v>
      </c>
      <c r="C702" s="3">
        <v>6.5860822796821594E-2</v>
      </c>
      <c r="D702" s="3">
        <v>6.1704583466053002E-2</v>
      </c>
      <c r="E702" s="3">
        <v>-0.10764645785093301</v>
      </c>
      <c r="F702" s="3">
        <v>1</v>
      </c>
      <c r="G702" s="3">
        <v>7.4356043090422902E-3</v>
      </c>
      <c r="H702" s="3">
        <v>3.2897536675139602E-2</v>
      </c>
      <c r="I702" s="3">
        <v>0.96556682027649798</v>
      </c>
      <c r="J702" s="3">
        <v>6.9194732162764904E-3</v>
      </c>
      <c r="K702" s="3" t="s">
        <v>4061</v>
      </c>
      <c r="L702" s="3" t="s">
        <v>4062</v>
      </c>
      <c r="M702" s="3" t="s">
        <v>4063</v>
      </c>
      <c r="N702" s="3" t="e">
        <v>#N/A</v>
      </c>
      <c r="O702" s="3" t="e">
        <v>#N/A</v>
      </c>
      <c r="P702" s="3" t="e">
        <v>#N/A</v>
      </c>
      <c r="Q702" s="3" t="e">
        <v>#N/A</v>
      </c>
      <c r="R702" s="3" t="e">
        <v>#N/A</v>
      </c>
      <c r="S702" s="3" t="e">
        <v>#N/A</v>
      </c>
      <c r="T702" s="3" t="e">
        <v>#N/A</v>
      </c>
      <c r="U702" s="3" t="e">
        <v>#N/A</v>
      </c>
      <c r="V702" s="3" t="e">
        <v>#N/A</v>
      </c>
      <c r="W702" s="3" t="e">
        <v>#N/A</v>
      </c>
      <c r="X702" s="3" t="e">
        <v>#N/A</v>
      </c>
      <c r="Y702" s="3" t="e">
        <v>#N/A</v>
      </c>
      <c r="Z702" s="3" t="e">
        <v>#N/A</v>
      </c>
    </row>
    <row r="703" spans="1:26" x14ac:dyDescent="0.2">
      <c r="A703" s="3">
        <v>0.14765770733356501</v>
      </c>
      <c r="B703" s="3">
        <v>-0.16451160609722101</v>
      </c>
      <c r="C703" s="3">
        <v>3.1407657079398602E-3</v>
      </c>
      <c r="D703" s="3">
        <v>-7.5745649635791806E-2</v>
      </c>
      <c r="E703" s="3">
        <v>6.6407367587089497E-2</v>
      </c>
      <c r="F703" s="3">
        <v>5</v>
      </c>
      <c r="G703" s="3">
        <v>6.3611106015741799E-3</v>
      </c>
      <c r="H703" s="3">
        <v>1.13049556528173E-2</v>
      </c>
      <c r="I703" s="3">
        <v>0.97474006116208001</v>
      </c>
      <c r="J703" s="3">
        <v>5.4770590757781696E-3</v>
      </c>
      <c r="K703" s="3" t="s">
        <v>898</v>
      </c>
      <c r="L703" s="3" t="s">
        <v>899</v>
      </c>
      <c r="M703" s="3" t="s">
        <v>900</v>
      </c>
      <c r="N703" s="3" t="e">
        <v>#N/A</v>
      </c>
      <c r="O703" s="3" t="e">
        <v>#N/A</v>
      </c>
      <c r="P703" s="3" t="e">
        <v>#N/A</v>
      </c>
      <c r="Q703" s="3" t="e">
        <v>#N/A</v>
      </c>
      <c r="R703" s="3" t="e">
        <v>#N/A</v>
      </c>
      <c r="S703" s="3" t="s">
        <v>899</v>
      </c>
      <c r="T703" s="3" t="e">
        <v>#N/A</v>
      </c>
      <c r="U703" s="3" t="e">
        <v>#N/A</v>
      </c>
      <c r="V703" s="3" t="e">
        <v>#N/A</v>
      </c>
      <c r="W703" s="3" t="e">
        <v>#N/A</v>
      </c>
      <c r="X703" s="3" t="e">
        <v>#N/A</v>
      </c>
      <c r="Y703" s="3" t="e">
        <v>#N/A</v>
      </c>
      <c r="Z703" s="3" t="e">
        <v>#N/A</v>
      </c>
    </row>
    <row r="704" spans="1:26" x14ac:dyDescent="0.2">
      <c r="A704" s="3">
        <v>-0.30806866288185097</v>
      </c>
      <c r="B704" s="3">
        <v>0.253720253705978</v>
      </c>
      <c r="C704" s="3">
        <v>-4.2742319405078902E-2</v>
      </c>
      <c r="D704" s="3">
        <v>5.5427256971597699E-2</v>
      </c>
      <c r="E704" s="3">
        <v>-7.8844055533409105E-2</v>
      </c>
      <c r="F704" s="3">
        <v>1</v>
      </c>
      <c r="G704" s="3">
        <v>5.1211652656396201E-3</v>
      </c>
      <c r="H704" s="3">
        <v>5.05720087228681E-3</v>
      </c>
      <c r="I704" s="3">
        <v>0.98077075399847702</v>
      </c>
      <c r="J704" s="3">
        <v>3.98923936989308E-3</v>
      </c>
      <c r="K704" s="3" t="s">
        <v>4609</v>
      </c>
      <c r="L704" s="3" t="s">
        <v>4610</v>
      </c>
      <c r="M704" s="3" t="s">
        <v>4611</v>
      </c>
      <c r="N704" s="3" t="e">
        <v>#N/A</v>
      </c>
      <c r="O704" s="3" t="e">
        <v>#N/A</v>
      </c>
      <c r="P704" s="3" t="e">
        <v>#N/A</v>
      </c>
      <c r="Q704" s="3" t="e">
        <v>#N/A</v>
      </c>
      <c r="R704" s="3" t="e">
        <v>#N/A</v>
      </c>
      <c r="S704" s="3" t="e">
        <v>#N/A</v>
      </c>
      <c r="T704" s="3" t="e">
        <v>#N/A</v>
      </c>
      <c r="U704" s="3" t="e">
        <v>#N/A</v>
      </c>
      <c r="V704" s="3" t="s">
        <v>4610</v>
      </c>
      <c r="W704" s="3" t="e">
        <v>#N/A</v>
      </c>
      <c r="X704" s="3" t="e">
        <v>#N/A</v>
      </c>
      <c r="Y704" s="3" t="e">
        <v>#N/A</v>
      </c>
      <c r="Z704" s="3" t="e">
        <v>#N/A</v>
      </c>
    </row>
    <row r="705" spans="1:26" x14ac:dyDescent="0.2">
      <c r="A705" s="3">
        <v>0.12984661757946001</v>
      </c>
      <c r="B705" s="3">
        <v>-0.142699405550957</v>
      </c>
      <c r="C705" s="3">
        <v>-4.3288677930831902E-2</v>
      </c>
      <c r="D705" s="3">
        <v>-7.6623000204563099E-2</v>
      </c>
      <c r="E705" s="3">
        <v>0.11491342633962599</v>
      </c>
      <c r="F705" s="3">
        <v>1</v>
      </c>
      <c r="G705" s="3">
        <v>4.7603100538253802E-3</v>
      </c>
      <c r="H705" s="3">
        <v>9.4755096502665299E-3</v>
      </c>
      <c r="I705" s="3">
        <v>0.98044274809160303</v>
      </c>
      <c r="J705" s="3">
        <v>4.14470453412408E-3</v>
      </c>
      <c r="K705" s="3" t="s">
        <v>889</v>
      </c>
      <c r="L705" s="3" t="s">
        <v>890</v>
      </c>
      <c r="M705" s="3" t="s">
        <v>891</v>
      </c>
      <c r="N705" s="3" t="e">
        <v>#N/A</v>
      </c>
      <c r="O705" s="3" t="e">
        <v>#N/A</v>
      </c>
      <c r="P705" s="3" t="e">
        <v>#N/A</v>
      </c>
      <c r="Q705" s="3" t="e">
        <v>#N/A</v>
      </c>
      <c r="R705" s="3" t="e">
        <v>#N/A</v>
      </c>
      <c r="S705" s="3" t="s">
        <v>890</v>
      </c>
      <c r="T705" s="3" t="e">
        <v>#N/A</v>
      </c>
      <c r="U705" s="3" t="e">
        <v>#N/A</v>
      </c>
      <c r="V705" s="3" t="e">
        <v>#N/A</v>
      </c>
      <c r="W705" s="3" t="e">
        <v>#N/A</v>
      </c>
      <c r="X705" s="3" t="e">
        <v>#N/A</v>
      </c>
      <c r="Y705" s="3" t="e">
        <v>#N/A</v>
      </c>
      <c r="Z705" s="3" t="e">
        <v>#N/A</v>
      </c>
    </row>
    <row r="706" spans="1:26" x14ac:dyDescent="0.2">
      <c r="A706" s="3">
        <v>-2.4116531014442399E-2</v>
      </c>
      <c r="B706" s="3">
        <v>2.3720011115074199E-2</v>
      </c>
      <c r="C706" s="3">
        <v>-4.0037170983850999E-3</v>
      </c>
      <c r="D706" s="3">
        <v>1.8528075888752899E-2</v>
      </c>
      <c r="E706" s="3">
        <v>-2.0555383525788801E-3</v>
      </c>
      <c r="F706" s="3">
        <v>4</v>
      </c>
      <c r="G706" s="3">
        <v>4.3545334289471303E-3</v>
      </c>
      <c r="H706" s="3">
        <v>5.2276574529565398E-2</v>
      </c>
      <c r="I706" s="3">
        <v>0.97982608695652196</v>
      </c>
      <c r="J706" s="3">
        <v>4.2484051434140699E-3</v>
      </c>
      <c r="K706" s="3" t="s">
        <v>4612</v>
      </c>
      <c r="L706" s="3" t="s">
        <v>4613</v>
      </c>
      <c r="M706" s="3" t="s">
        <v>4614</v>
      </c>
      <c r="N706" s="3" t="e">
        <v>#N/A</v>
      </c>
      <c r="O706" s="3" t="e">
        <v>#N/A</v>
      </c>
      <c r="P706" s="3" t="e">
        <v>#N/A</v>
      </c>
      <c r="Q706" s="3" t="e">
        <v>#N/A</v>
      </c>
      <c r="R706" s="3" t="e">
        <v>#N/A</v>
      </c>
      <c r="S706" s="3" t="e">
        <v>#N/A</v>
      </c>
      <c r="T706" s="3" t="e">
        <v>#N/A</v>
      </c>
      <c r="U706" s="3" t="e">
        <v>#N/A</v>
      </c>
      <c r="V706" s="3" t="e">
        <v>#N/A</v>
      </c>
      <c r="W706" s="3" t="e">
        <v>#N/A</v>
      </c>
      <c r="X706" s="3" t="e">
        <v>#N/A</v>
      </c>
      <c r="Y706" s="3" t="e">
        <v>#N/A</v>
      </c>
      <c r="Z706" s="3" t="e">
        <v>#N/A</v>
      </c>
    </row>
    <row r="707" spans="1:26" x14ac:dyDescent="0.2">
      <c r="A707" s="3">
        <v>4.3741729110479403E-2</v>
      </c>
      <c r="B707" s="3">
        <v>-4.5109536498784998E-2</v>
      </c>
      <c r="C707" s="3">
        <v>2.9764583334326699E-2</v>
      </c>
      <c r="D707" s="3">
        <v>2.5184180587530101E-2</v>
      </c>
      <c r="E707" s="3">
        <v>-4.4323224574327497E-2</v>
      </c>
      <c r="F707" s="3">
        <v>13</v>
      </c>
      <c r="G707" s="3">
        <v>4.2257501433293002E-3</v>
      </c>
      <c r="H707" s="3">
        <v>2.5697085849385098E-2</v>
      </c>
      <c r="I707" s="3">
        <v>0.97907926829268299</v>
      </c>
      <c r="J707" s="3">
        <v>4.0226879990013197E-3</v>
      </c>
      <c r="K707" s="3" t="s">
        <v>221</v>
      </c>
      <c r="L707" s="3" t="s">
        <v>222</v>
      </c>
      <c r="M707" s="3" t="s">
        <v>223</v>
      </c>
      <c r="N707" s="3" t="e">
        <v>#N/A</v>
      </c>
      <c r="O707" s="3" t="e">
        <v>#N/A</v>
      </c>
      <c r="P707" s="3" t="e">
        <v>#N/A</v>
      </c>
      <c r="Q707" s="3" t="e">
        <v>#N/A</v>
      </c>
      <c r="R707" s="3" t="e">
        <v>#N/A</v>
      </c>
      <c r="S707" s="3" t="e">
        <v>#N/A</v>
      </c>
      <c r="T707" s="3" t="e">
        <v>#N/A</v>
      </c>
      <c r="U707" s="3" t="e">
        <v>#N/A</v>
      </c>
      <c r="V707" s="3" t="e">
        <v>#N/A</v>
      </c>
      <c r="W707" s="3" t="s">
        <v>222</v>
      </c>
      <c r="X707" s="3" t="e">
        <v>#N/A</v>
      </c>
      <c r="Y707" s="3" t="e">
        <v>#N/A</v>
      </c>
      <c r="Z707" s="3" t="e">
        <v>#N/A</v>
      </c>
    </row>
    <row r="708" spans="1:26" x14ac:dyDescent="0.2">
      <c r="A708" s="3">
        <v>0.28911691904067999</v>
      </c>
      <c r="B708" s="3">
        <v>-0.361957907676697</v>
      </c>
      <c r="C708" s="3">
        <v>-3.2402392476797097E-2</v>
      </c>
      <c r="D708" s="3">
        <v>-0.121572211384773</v>
      </c>
      <c r="E708" s="3">
        <v>5.1424540579319E-2</v>
      </c>
      <c r="F708" s="3">
        <v>1</v>
      </c>
      <c r="G708" s="3">
        <v>2.2371398905912999E-3</v>
      </c>
      <c r="H708" s="3">
        <v>1.8987465867292201E-3</v>
      </c>
      <c r="I708" s="3">
        <v>0.99033383915022799</v>
      </c>
      <c r="J708" s="3">
        <v>1.6828864354938701E-3</v>
      </c>
      <c r="K708" s="3" t="s">
        <v>4615</v>
      </c>
      <c r="L708" s="3" t="s">
        <v>4616</v>
      </c>
      <c r="M708" s="3" t="s">
        <v>4617</v>
      </c>
      <c r="N708" s="3" t="e">
        <v>#N/A</v>
      </c>
      <c r="O708" s="3" t="e">
        <v>#N/A</v>
      </c>
      <c r="P708" s="3" t="e">
        <v>#N/A</v>
      </c>
      <c r="Q708" s="3" t="e">
        <v>#N/A</v>
      </c>
      <c r="R708" s="3" t="e">
        <v>#N/A</v>
      </c>
      <c r="S708" s="3" t="e">
        <v>#N/A</v>
      </c>
      <c r="T708" s="3" t="e">
        <v>#N/A</v>
      </c>
      <c r="U708" s="3" t="e">
        <v>#N/A</v>
      </c>
      <c r="V708" s="3" t="e">
        <v>#N/A</v>
      </c>
      <c r="W708" s="3" t="e">
        <v>#N/A</v>
      </c>
      <c r="X708" s="3" t="e">
        <v>#N/A</v>
      </c>
      <c r="Y708" s="3" t="e">
        <v>#N/A</v>
      </c>
      <c r="Z708" s="3" t="e">
        <v>#N/A</v>
      </c>
    </row>
    <row r="709" spans="1:26" x14ac:dyDescent="0.2">
      <c r="A709" s="3">
        <v>4.34008240699768E-2</v>
      </c>
      <c r="B709" s="3">
        <v>-4.4747062027454397E-2</v>
      </c>
      <c r="C709" s="3">
        <v>-3.8557019084692001E-2</v>
      </c>
      <c r="D709" s="3">
        <v>4.8677772283554098E-2</v>
      </c>
      <c r="E709" s="3">
        <v>-6.1449375934898897E-3</v>
      </c>
      <c r="F709" s="3">
        <v>3</v>
      </c>
      <c r="G709" s="3">
        <v>1.99839084719618E-3</v>
      </c>
      <c r="H709" s="3">
        <v>1.1965588580217099E-2</v>
      </c>
      <c r="I709" s="3">
        <v>0.98919756838905804</v>
      </c>
      <c r="J709" s="3">
        <v>1.9016027682208299E-3</v>
      </c>
      <c r="K709" s="3" t="s">
        <v>1168</v>
      </c>
      <c r="L709" s="3" t="s">
        <v>1169</v>
      </c>
      <c r="M709" s="3" t="s">
        <v>1170</v>
      </c>
      <c r="N709" s="3" t="e">
        <v>#N/A</v>
      </c>
      <c r="O709" s="3" t="e">
        <v>#N/A</v>
      </c>
      <c r="P709" s="3" t="s">
        <v>1169</v>
      </c>
      <c r="Q709" s="3" t="e">
        <v>#N/A</v>
      </c>
      <c r="R709" s="3" t="e">
        <v>#N/A</v>
      </c>
      <c r="S709" s="3" t="e">
        <v>#N/A</v>
      </c>
      <c r="T709" s="3" t="e">
        <v>#N/A</v>
      </c>
      <c r="U709" s="3" t="e">
        <v>#N/A</v>
      </c>
      <c r="V709" s="3" t="e">
        <v>#N/A</v>
      </c>
      <c r="W709" s="3" t="e">
        <v>#N/A</v>
      </c>
      <c r="X709" s="3" t="e">
        <v>#N/A</v>
      </c>
      <c r="Y709" s="3" t="e">
        <v>#N/A</v>
      </c>
      <c r="Z709" s="3" t="e">
        <v>#N/A</v>
      </c>
    </row>
    <row r="710" spans="1:26" x14ac:dyDescent="0.2">
      <c r="A710" s="3">
        <v>-2.6290373876690899E-2</v>
      </c>
      <c r="B710" s="3">
        <v>2.5819843634963001E-2</v>
      </c>
      <c r="C710" s="3">
        <v>-6.4008332788944203E-2</v>
      </c>
      <c r="D710" s="3">
        <v>5.2140813320875203E-2</v>
      </c>
      <c r="E710" s="3">
        <v>1.18399271741509E-2</v>
      </c>
      <c r="F710" s="3">
        <v>3</v>
      </c>
      <c r="G710" s="3">
        <v>2.2606768955786999E-4</v>
      </c>
      <c r="H710" s="3">
        <v>1.6858400691614E-3</v>
      </c>
      <c r="I710" s="3">
        <v>0.99889696969696995</v>
      </c>
      <c r="J710" s="3">
        <v>2.1677371331757601E-4</v>
      </c>
      <c r="K710" s="3" t="s">
        <v>1617</v>
      </c>
      <c r="L710" s="3" t="s">
        <v>1618</v>
      </c>
      <c r="M710" s="3" t="s">
        <v>1619</v>
      </c>
      <c r="N710" s="3" t="e">
        <v>#N/A</v>
      </c>
      <c r="O710" s="3" t="e">
        <v>#N/A</v>
      </c>
      <c r="P710" s="3" t="e">
        <v>#N/A</v>
      </c>
      <c r="Q710" s="3" t="e">
        <v>#N/A</v>
      </c>
      <c r="R710" s="3" t="e">
        <v>#N/A</v>
      </c>
      <c r="S710" s="3" t="e">
        <v>#N/A</v>
      </c>
      <c r="T710" s="3" t="e">
        <v>#N/A</v>
      </c>
      <c r="U710" s="3" t="e">
        <v>#N/A</v>
      </c>
      <c r="V710" s="3" t="e">
        <v>#N/A</v>
      </c>
      <c r="W710" s="3" t="e">
        <v>#N/A</v>
      </c>
      <c r="X710" s="3" t="e">
        <v>#N/A</v>
      </c>
      <c r="Y710" s="3" t="e">
        <v>#N/A</v>
      </c>
      <c r="Z710" s="3" t="e">
        <v>#N/A</v>
      </c>
    </row>
    <row r="711" spans="1:26" x14ac:dyDescent="0.2">
      <c r="A711" s="3">
        <v>4.9225382506847402E-2</v>
      </c>
      <c r="B711" s="3">
        <v>-5.0964489579200703E-2</v>
      </c>
      <c r="C711" s="3">
        <v>-8.5663851350545901E-3</v>
      </c>
      <c r="D711" s="3">
        <v>3.4813567996025099E-2</v>
      </c>
      <c r="E711" s="3">
        <v>-3.1193133443594E-2</v>
      </c>
      <c r="F711" s="3">
        <v>3</v>
      </c>
      <c r="G711" s="3">
        <v>-7.7909665803114602E-4</v>
      </c>
      <c r="H711" s="3">
        <v>4.2244838712471103E-3</v>
      </c>
      <c r="I711" s="3">
        <v>0.99487793783169098</v>
      </c>
      <c r="J711" s="3">
        <v>-7.3938578914108598E-4</v>
      </c>
      <c r="K711" s="3" t="s">
        <v>3498</v>
      </c>
      <c r="L711" s="3" t="s">
        <v>3499</v>
      </c>
      <c r="M711" s="3" t="s">
        <v>3500</v>
      </c>
      <c r="N711" s="3" t="e">
        <v>#N/A</v>
      </c>
      <c r="O711" s="3" t="e">
        <v>#N/A</v>
      </c>
      <c r="P711" s="3" t="e">
        <v>#N/A</v>
      </c>
      <c r="Q711" s="3" t="e">
        <v>#N/A</v>
      </c>
      <c r="R711" s="3" t="e">
        <v>#N/A</v>
      </c>
      <c r="S711" s="3" t="e">
        <v>#N/A</v>
      </c>
      <c r="T711" s="3" t="e">
        <v>#N/A</v>
      </c>
      <c r="U711" s="3" t="e">
        <v>#N/A</v>
      </c>
      <c r="V711" s="3" t="e">
        <v>#N/A</v>
      </c>
      <c r="W711" s="3" t="e">
        <v>#N/A</v>
      </c>
      <c r="X711" s="3" t="e">
        <v>#N/A</v>
      </c>
      <c r="Y711" s="3" t="e">
        <v>#N/A</v>
      </c>
      <c r="Z711" s="3" t="e">
        <v>#N/A</v>
      </c>
    </row>
    <row r="712" spans="1:26" x14ac:dyDescent="0.2">
      <c r="A712" s="3">
        <v>8.3985492587089497E-2</v>
      </c>
      <c r="B712" s="3">
        <v>-8.9178517460823101E-2</v>
      </c>
      <c r="C712" s="3">
        <v>-2.3940058890730099E-3</v>
      </c>
      <c r="D712" s="3">
        <v>-3.4471184015273999E-2</v>
      </c>
      <c r="E712" s="3">
        <v>2.2434700280427902E-2</v>
      </c>
      <c r="F712" s="3">
        <v>3</v>
      </c>
      <c r="G712" s="3">
        <v>-2.2136507711062801E-3</v>
      </c>
      <c r="H712" s="3">
        <v>7.0933327766572003E-3</v>
      </c>
      <c r="I712" s="3">
        <v>0.98844646924829205</v>
      </c>
      <c r="J712" s="3">
        <v>-2.0343532604465602E-3</v>
      </c>
      <c r="K712" s="3" t="s">
        <v>3155</v>
      </c>
      <c r="L712" s="3" t="s">
        <v>3156</v>
      </c>
      <c r="M712" s="3" t="s">
        <v>3157</v>
      </c>
      <c r="N712" s="3" t="e">
        <v>#N/A</v>
      </c>
      <c r="O712" s="3" t="e">
        <v>#N/A</v>
      </c>
      <c r="P712" s="3" t="e">
        <v>#N/A</v>
      </c>
      <c r="Q712" s="3" t="e">
        <v>#N/A</v>
      </c>
      <c r="R712" s="3" t="e">
        <v>#N/A</v>
      </c>
      <c r="S712" s="3" t="e">
        <v>#N/A</v>
      </c>
      <c r="T712" s="3" t="e">
        <v>#N/A</v>
      </c>
      <c r="U712" s="3" t="e">
        <v>#N/A</v>
      </c>
      <c r="V712" s="3" t="e">
        <v>#N/A</v>
      </c>
      <c r="W712" s="3" t="e">
        <v>#N/A</v>
      </c>
      <c r="X712" s="3" t="e">
        <v>#N/A</v>
      </c>
      <c r="Y712" s="3" t="e">
        <v>#N/A</v>
      </c>
      <c r="Z712" s="3" t="e">
        <v>#N/A</v>
      </c>
    </row>
    <row r="713" spans="1:26" x14ac:dyDescent="0.2">
      <c r="A713" s="3">
        <v>5.4003912955522503E-2</v>
      </c>
      <c r="B713" s="3">
        <v>-5.61043880879879E-2</v>
      </c>
      <c r="C713" s="3">
        <v>1.46188484504819E-2</v>
      </c>
      <c r="D713" s="3">
        <v>-1.1396696791052799E-2</v>
      </c>
      <c r="E713" s="3">
        <v>-1.53325218707323E-2</v>
      </c>
      <c r="F713" s="3">
        <v>13</v>
      </c>
      <c r="G713" s="3">
        <v>-2.9865525042017298E-3</v>
      </c>
      <c r="H713" s="3">
        <v>1.51940263766717E-2</v>
      </c>
      <c r="I713" s="3">
        <v>0.98595589353612201</v>
      </c>
      <c r="J713" s="3">
        <v>-2.8285756406399702E-3</v>
      </c>
      <c r="K713" s="3" t="s">
        <v>3403</v>
      </c>
      <c r="L713" s="3" t="s">
        <v>3404</v>
      </c>
      <c r="M713" s="3" t="s">
        <v>3405</v>
      </c>
      <c r="N713" s="3" t="e">
        <v>#N/A</v>
      </c>
      <c r="O713" s="3" t="e">
        <v>#N/A</v>
      </c>
      <c r="P713" s="3" t="e">
        <v>#N/A</v>
      </c>
      <c r="Q713" s="3" t="e">
        <v>#N/A</v>
      </c>
      <c r="R713" s="3" t="e">
        <v>#N/A</v>
      </c>
      <c r="S713" s="3" t="e">
        <v>#N/A</v>
      </c>
      <c r="T713" s="3" t="e">
        <v>#N/A</v>
      </c>
      <c r="U713" s="3" t="e">
        <v>#N/A</v>
      </c>
      <c r="V713" s="3" t="e">
        <v>#N/A</v>
      </c>
      <c r="W713" s="3" t="e">
        <v>#N/A</v>
      </c>
      <c r="X713" s="3" t="e">
        <v>#N/A</v>
      </c>
      <c r="Y713" s="3" t="e">
        <v>#N/A</v>
      </c>
      <c r="Z713" s="3" t="e">
        <v>#N/A</v>
      </c>
    </row>
    <row r="714" spans="1:26" x14ac:dyDescent="0.2">
      <c r="A714" s="3">
        <v>-0.23190969228744501</v>
      </c>
      <c r="B714" s="3">
        <v>0.19974197447299999</v>
      </c>
      <c r="C714" s="3">
        <v>-1.7553219571709602E-2</v>
      </c>
      <c r="D714" s="3">
        <v>-5.1512278616428403E-2</v>
      </c>
      <c r="E714" s="3">
        <v>7.2339978069067001E-3</v>
      </c>
      <c r="F714" s="3">
        <v>1</v>
      </c>
      <c r="G714" s="3">
        <v>-4.5266412198543497E-3</v>
      </c>
      <c r="H714" s="3">
        <v>5.8327716479144196E-3</v>
      </c>
      <c r="I714" s="3">
        <v>0.98153424657534205</v>
      </c>
      <c r="J714" s="3">
        <v>-3.7210475634818201E-3</v>
      </c>
      <c r="K714" s="3" t="s">
        <v>4618</v>
      </c>
      <c r="L714" s="3" t="s">
        <v>4619</v>
      </c>
      <c r="M714" s="3" t="s">
        <v>4620</v>
      </c>
      <c r="N714" s="3" t="e">
        <v>#N/A</v>
      </c>
      <c r="O714" s="3" t="e">
        <v>#N/A</v>
      </c>
      <c r="P714" s="3" t="e">
        <v>#N/A</v>
      </c>
      <c r="Q714" s="3" t="e">
        <v>#N/A</v>
      </c>
      <c r="R714" s="3" t="e">
        <v>#N/A</v>
      </c>
      <c r="S714" s="3" t="e">
        <v>#N/A</v>
      </c>
      <c r="T714" s="3" t="e">
        <v>#N/A</v>
      </c>
      <c r="U714" s="3" t="e">
        <v>#N/A</v>
      </c>
      <c r="V714" s="3" t="e">
        <v>#N/A</v>
      </c>
      <c r="W714" s="3" t="e">
        <v>#N/A</v>
      </c>
      <c r="X714" s="3" t="e">
        <v>#N/A</v>
      </c>
      <c r="Y714" s="3" t="e">
        <v>#N/A</v>
      </c>
      <c r="Z714" s="3" t="e">
        <v>#N/A</v>
      </c>
    </row>
    <row r="715" spans="1:26" x14ac:dyDescent="0.2">
      <c r="A715" s="3">
        <v>1.6184967011213299E-2</v>
      </c>
      <c r="B715" s="3">
        <v>-1.6368689015507702E-2</v>
      </c>
      <c r="C715" s="3">
        <v>-1.16188582032919E-2</v>
      </c>
      <c r="D715" s="3">
        <v>-1.32642416283488E-2</v>
      </c>
      <c r="E715" s="3">
        <v>1.0517008602619201E-2</v>
      </c>
      <c r="F715" s="3">
        <v>3</v>
      </c>
      <c r="G715" s="3">
        <v>-4.6968360741933201E-3</v>
      </c>
      <c r="H715" s="3">
        <v>8.29446018710851E-2</v>
      </c>
      <c r="I715" s="3">
        <v>0.97852100840336098</v>
      </c>
      <c r="J715" s="3">
        <v>-4.6138222822325299E-3</v>
      </c>
      <c r="K715" s="3" t="s">
        <v>2882</v>
      </c>
      <c r="L715" s="3" t="s">
        <v>2883</v>
      </c>
      <c r="M715" s="3" t="s">
        <v>2884</v>
      </c>
      <c r="N715" s="3" t="e">
        <v>#N/A</v>
      </c>
      <c r="O715" s="3" t="e">
        <v>#N/A</v>
      </c>
      <c r="P715" s="3" t="e">
        <v>#N/A</v>
      </c>
      <c r="Q715" s="3" t="e">
        <v>#N/A</v>
      </c>
      <c r="R715" s="3" t="e">
        <v>#N/A</v>
      </c>
      <c r="S715" s="3" t="e">
        <v>#N/A</v>
      </c>
      <c r="T715" s="3" t="e">
        <v>#N/A</v>
      </c>
      <c r="U715" s="3" t="e">
        <v>#N/A</v>
      </c>
      <c r="V715" s="3" t="e">
        <v>#N/A</v>
      </c>
      <c r="W715" s="3" t="e">
        <v>#N/A</v>
      </c>
      <c r="X715" s="3" t="e">
        <v>#N/A</v>
      </c>
      <c r="Y715" s="3" t="e">
        <v>#N/A</v>
      </c>
      <c r="Z715" s="3" t="e">
        <v>#N/A</v>
      </c>
    </row>
    <row r="716" spans="1:26" x14ac:dyDescent="0.2">
      <c r="A716" s="3">
        <v>8.7679237127304105E-2</v>
      </c>
      <c r="B716" s="3">
        <v>-9.3354694545268999E-2</v>
      </c>
      <c r="C716" s="3">
        <v>-3.6173707339912701E-3</v>
      </c>
      <c r="D716" s="3">
        <v>-7.2493642568588298E-2</v>
      </c>
      <c r="E716" s="3">
        <v>4.63213734328747E-2</v>
      </c>
      <c r="F716" s="3">
        <v>51</v>
      </c>
      <c r="G716" s="3">
        <v>-7.09215124758581E-3</v>
      </c>
      <c r="H716" s="3">
        <v>2.1698075817521201E-2</v>
      </c>
      <c r="I716" s="3">
        <v>0.97012413793103403</v>
      </c>
      <c r="J716" s="3">
        <v>-6.4659330465930602E-3</v>
      </c>
      <c r="K716" s="3" t="s">
        <v>209</v>
      </c>
      <c r="L716" s="3" t="s">
        <v>210</v>
      </c>
      <c r="M716" s="3" t="s">
        <v>211</v>
      </c>
      <c r="N716" s="3" t="e">
        <v>#N/A</v>
      </c>
      <c r="O716" s="3" t="e">
        <v>#N/A</v>
      </c>
      <c r="P716" s="3" t="e">
        <v>#N/A</v>
      </c>
      <c r="Q716" s="3" t="e">
        <v>#N/A</v>
      </c>
      <c r="R716" s="3" t="e">
        <v>#N/A</v>
      </c>
      <c r="S716" s="3" t="e">
        <v>#N/A</v>
      </c>
      <c r="T716" s="3" t="e">
        <v>#N/A</v>
      </c>
      <c r="U716" s="3" t="e">
        <v>#N/A</v>
      </c>
      <c r="V716" s="3" t="e">
        <v>#N/A</v>
      </c>
      <c r="W716" s="3" t="s">
        <v>210</v>
      </c>
      <c r="X716" s="3" t="e">
        <v>#N/A</v>
      </c>
      <c r="Y716" s="3" t="e">
        <v>#N/A</v>
      </c>
      <c r="Z716" s="3" t="e">
        <v>#N/A</v>
      </c>
    </row>
    <row r="717" spans="1:26" x14ac:dyDescent="0.2">
      <c r="A717" s="3">
        <v>-0.24757075309753401</v>
      </c>
      <c r="B717" s="3">
        <v>0.21124459803104401</v>
      </c>
      <c r="C717" s="3">
        <v>-2.6098251342773399E-2</v>
      </c>
      <c r="D717" s="3">
        <v>6.1259441077709198E-2</v>
      </c>
      <c r="E717" s="3">
        <v>-0.113460086286068</v>
      </c>
      <c r="F717" s="3">
        <v>11</v>
      </c>
      <c r="G717" s="3">
        <v>-7.9365546504656503E-3</v>
      </c>
      <c r="H717" s="3">
        <v>9.6084786952850797E-3</v>
      </c>
      <c r="I717" s="3">
        <v>0.97054322876817101</v>
      </c>
      <c r="J717" s="3">
        <v>-6.42694933135884E-3</v>
      </c>
      <c r="K717" s="3" t="s">
        <v>266</v>
      </c>
      <c r="L717" s="3" t="s">
        <v>267</v>
      </c>
      <c r="M717" s="3" t="s">
        <v>268</v>
      </c>
      <c r="N717" s="3" t="e">
        <v>#N/A</v>
      </c>
      <c r="O717" s="3" t="e">
        <v>#N/A</v>
      </c>
      <c r="P717" s="3" t="e">
        <v>#N/A</v>
      </c>
      <c r="Q717" s="3" t="e">
        <v>#N/A</v>
      </c>
      <c r="R717" s="3" t="e">
        <v>#N/A</v>
      </c>
      <c r="S717" s="3" t="e">
        <v>#N/A</v>
      </c>
      <c r="T717" s="3" t="e">
        <v>#N/A</v>
      </c>
      <c r="U717" s="3" t="e">
        <v>#N/A</v>
      </c>
      <c r="V717" s="3" t="e">
        <v>#N/A</v>
      </c>
      <c r="W717" s="3" t="s">
        <v>267</v>
      </c>
      <c r="X717" s="3" t="e">
        <v>#N/A</v>
      </c>
      <c r="Y717" s="3" t="e">
        <v>#N/A</v>
      </c>
      <c r="Z717" s="3" t="e">
        <v>#N/A</v>
      </c>
    </row>
    <row r="718" spans="1:26" x14ac:dyDescent="0.2">
      <c r="A718" s="3">
        <v>1.4332291670143601E-2</v>
      </c>
      <c r="B718" s="3">
        <v>-1.4476103708147999E-2</v>
      </c>
      <c r="C718" s="3">
        <v>2.5138547644019099E-2</v>
      </c>
      <c r="D718" s="3">
        <v>-4.4234994798898697E-2</v>
      </c>
      <c r="E718" s="3">
        <v>-1.1844954453408701E-2</v>
      </c>
      <c r="F718" s="3">
        <v>4</v>
      </c>
      <c r="G718" s="3">
        <v>-1.02418945170939E-2</v>
      </c>
      <c r="H718" s="3">
        <v>0.15116194031445701</v>
      </c>
      <c r="I718" s="3">
        <v>0.94956293436293404</v>
      </c>
      <c r="J718" s="3">
        <v>-9.9952083238109297E-3</v>
      </c>
      <c r="K718" s="3" t="s">
        <v>2340</v>
      </c>
      <c r="L718" s="3" t="s">
        <v>2341</v>
      </c>
      <c r="M718" s="3" t="s">
        <v>2342</v>
      </c>
      <c r="N718" s="3" t="e">
        <v>#N/A</v>
      </c>
      <c r="O718" s="3" t="e">
        <v>#N/A</v>
      </c>
      <c r="P718" s="3" t="e">
        <v>#N/A</v>
      </c>
      <c r="Q718" s="3" t="e">
        <v>#N/A</v>
      </c>
      <c r="R718" s="3" t="e">
        <v>#N/A</v>
      </c>
      <c r="S718" s="3" t="e">
        <v>#N/A</v>
      </c>
      <c r="T718" s="3" t="e">
        <v>#N/A</v>
      </c>
      <c r="U718" s="3" t="e">
        <v>#N/A</v>
      </c>
      <c r="V718" s="3" t="e">
        <v>#N/A</v>
      </c>
      <c r="W718" s="3" t="e">
        <v>#N/A</v>
      </c>
      <c r="X718" s="3" t="e">
        <v>#N/A</v>
      </c>
      <c r="Y718" s="3" t="e">
        <v>#N/A</v>
      </c>
      <c r="Z718" s="3" t="e">
        <v>#N/A</v>
      </c>
    </row>
    <row r="719" spans="1:26" x14ac:dyDescent="0.2">
      <c r="A719" s="3">
        <v>1.44916670396924E-2</v>
      </c>
      <c r="B719" s="3">
        <v>-1.46386250853539E-2</v>
      </c>
      <c r="C719" s="3">
        <v>-1.79853700101376E-2</v>
      </c>
      <c r="D719" s="3">
        <v>7.9896189272403703E-2</v>
      </c>
      <c r="E719" s="3">
        <v>-9.3308456242084503E-2</v>
      </c>
      <c r="F719" s="3">
        <v>2</v>
      </c>
      <c r="G719" s="3">
        <v>-1.03923999704421E-2</v>
      </c>
      <c r="H719" s="3">
        <v>6.6334026270953403E-2</v>
      </c>
      <c r="I719" s="3">
        <v>0.94955315870570101</v>
      </c>
      <c r="J719" s="3">
        <v>-9.8767012215106205E-3</v>
      </c>
      <c r="K719" s="3" t="s">
        <v>1275</v>
      </c>
      <c r="L719" s="3" t="s">
        <v>1276</v>
      </c>
      <c r="M719" s="3" t="s">
        <v>1277</v>
      </c>
      <c r="N719" s="3" t="s">
        <v>1276</v>
      </c>
      <c r="O719" s="3" t="e">
        <v>#N/A</v>
      </c>
      <c r="P719" s="3" t="e">
        <v>#N/A</v>
      </c>
      <c r="Q719" s="3" t="e">
        <v>#N/A</v>
      </c>
      <c r="R719" s="3" t="e">
        <v>#N/A</v>
      </c>
      <c r="S719" s="3" t="e">
        <v>#N/A</v>
      </c>
      <c r="T719" s="3" t="e">
        <v>#N/A</v>
      </c>
      <c r="U719" s="3" t="e">
        <v>#N/A</v>
      </c>
      <c r="V719" s="3" t="e">
        <v>#N/A</v>
      </c>
      <c r="W719" s="3" t="e">
        <v>#N/A</v>
      </c>
      <c r="X719" s="3" t="e">
        <v>#N/A</v>
      </c>
      <c r="Y719" s="3" t="e">
        <v>#N/A</v>
      </c>
      <c r="Z719" s="3" t="e">
        <v>#N/A</v>
      </c>
    </row>
    <row r="720" spans="1:26" x14ac:dyDescent="0.2">
      <c r="A720" s="3">
        <v>8.7861783802509294E-2</v>
      </c>
      <c r="B720" s="3">
        <v>-9.3561671674251598E-2</v>
      </c>
      <c r="C720" s="3">
        <v>-2.1317512728273899E-3</v>
      </c>
      <c r="D720" s="3">
        <v>-3.3861249685287503E-2</v>
      </c>
      <c r="E720" s="3">
        <v>-6.0746436938643499E-3</v>
      </c>
      <c r="F720" s="3">
        <v>10</v>
      </c>
      <c r="G720" s="3">
        <v>-1.1172604281455299E-2</v>
      </c>
      <c r="H720" s="3">
        <v>3.52292570152377E-2</v>
      </c>
      <c r="I720" s="3">
        <v>0.95301924557351803</v>
      </c>
      <c r="J720" s="3">
        <v>-1.02382647810625E-2</v>
      </c>
      <c r="K720" s="3" t="s">
        <v>3316</v>
      </c>
      <c r="L720" s="3" t="s">
        <v>3317</v>
      </c>
      <c r="M720" s="3" t="s">
        <v>3318</v>
      </c>
      <c r="N720" s="3" t="e">
        <v>#N/A</v>
      </c>
      <c r="O720" s="3" t="e">
        <v>#N/A</v>
      </c>
      <c r="P720" s="3" t="e">
        <v>#N/A</v>
      </c>
      <c r="Q720" s="3" t="e">
        <v>#N/A</v>
      </c>
      <c r="R720" s="3" t="e">
        <v>#N/A</v>
      </c>
      <c r="S720" s="3" t="e">
        <v>#N/A</v>
      </c>
      <c r="T720" s="3" t="e">
        <v>#N/A</v>
      </c>
      <c r="U720" s="3" t="e">
        <v>#N/A</v>
      </c>
      <c r="V720" s="3" t="e">
        <v>#N/A</v>
      </c>
      <c r="W720" s="3" t="e">
        <v>#N/A</v>
      </c>
      <c r="X720" s="3" t="e">
        <v>#N/A</v>
      </c>
      <c r="Y720" s="3" t="e">
        <v>#N/A</v>
      </c>
      <c r="Z720" s="3" t="e">
        <v>#N/A</v>
      </c>
    </row>
    <row r="721" spans="1:26" x14ac:dyDescent="0.2">
      <c r="A721" s="3">
        <v>0.220834255218506</v>
      </c>
      <c r="B721" s="3">
        <v>-0.26085579395294201</v>
      </c>
      <c r="C721" s="3">
        <v>-7.3720835149288205E-2</v>
      </c>
      <c r="D721" s="3">
        <v>-4.6123366802930797E-2</v>
      </c>
      <c r="E721" s="3">
        <v>1.76748093217611E-2</v>
      </c>
      <c r="F721" s="3">
        <v>6</v>
      </c>
      <c r="G721" s="3">
        <v>-1.40456948429346E-2</v>
      </c>
      <c r="H721" s="3">
        <v>1.6387570311481001E-2</v>
      </c>
      <c r="I721" s="3">
        <v>0.95013888888888898</v>
      </c>
      <c r="J721" s="3">
        <v>-1.1305647487138601E-2</v>
      </c>
      <c r="K721" s="3" t="s">
        <v>2935</v>
      </c>
      <c r="L721" s="3" t="s">
        <v>2936</v>
      </c>
      <c r="M721" s="3" t="s">
        <v>2937</v>
      </c>
      <c r="N721" s="3" t="e">
        <v>#N/A</v>
      </c>
      <c r="O721" s="3" t="e">
        <v>#N/A</v>
      </c>
      <c r="P721" s="3" t="e">
        <v>#N/A</v>
      </c>
      <c r="Q721" s="3" t="e">
        <v>#N/A</v>
      </c>
      <c r="R721" s="3" t="e">
        <v>#N/A</v>
      </c>
      <c r="S721" s="3" t="e">
        <v>#N/A</v>
      </c>
      <c r="T721" s="3" t="e">
        <v>#N/A</v>
      </c>
      <c r="U721" s="3" t="e">
        <v>#N/A</v>
      </c>
      <c r="V721" s="3" t="e">
        <v>#N/A</v>
      </c>
      <c r="W721" s="3" t="e">
        <v>#N/A</v>
      </c>
      <c r="X721" s="3" t="e">
        <v>#N/A</v>
      </c>
      <c r="Y721" s="3" t="e">
        <v>#N/A</v>
      </c>
      <c r="Z721" s="3" t="e">
        <v>#N/A</v>
      </c>
    </row>
    <row r="722" spans="1:26" x14ac:dyDescent="0.2">
      <c r="A722" s="3">
        <v>0.264959096908569</v>
      </c>
      <c r="B722" s="3">
        <v>-0.32481986284255998</v>
      </c>
      <c r="C722" s="3">
        <v>-0.17411150038242301</v>
      </c>
      <c r="D722" s="3">
        <v>-0.102603286504745</v>
      </c>
      <c r="E722" s="3">
        <v>0.143844664096832</v>
      </c>
      <c r="F722" s="3">
        <v>1</v>
      </c>
      <c r="G722" s="3">
        <v>-1.4359657963117001E-2</v>
      </c>
      <c r="H722" s="3">
        <v>1.34594406991048E-2</v>
      </c>
      <c r="I722" s="3">
        <v>0.94955744024672295</v>
      </c>
      <c r="J722" s="3">
        <v>-1.09597554422711E-2</v>
      </c>
      <c r="K722" s="3" t="s">
        <v>3597</v>
      </c>
      <c r="L722" s="3" t="s">
        <v>3598</v>
      </c>
      <c r="M722" s="3" t="s">
        <v>3599</v>
      </c>
      <c r="N722" s="3" t="e">
        <v>#N/A</v>
      </c>
      <c r="O722" s="3" t="e">
        <v>#N/A</v>
      </c>
      <c r="P722" s="3" t="e">
        <v>#N/A</v>
      </c>
      <c r="Q722" s="3" t="e">
        <v>#N/A</v>
      </c>
      <c r="R722" s="3" t="e">
        <v>#N/A</v>
      </c>
      <c r="S722" s="3" t="e">
        <v>#N/A</v>
      </c>
      <c r="T722" s="3" t="e">
        <v>#N/A</v>
      </c>
      <c r="U722" s="3" t="e">
        <v>#N/A</v>
      </c>
      <c r="V722" s="3" t="e">
        <v>#N/A</v>
      </c>
      <c r="W722" s="3" t="e">
        <v>#N/A</v>
      </c>
      <c r="X722" s="3" t="e">
        <v>#N/A</v>
      </c>
      <c r="Y722" s="3" t="e">
        <v>#N/A</v>
      </c>
      <c r="Z722" s="3" t="e">
        <v>#N/A</v>
      </c>
    </row>
    <row r="723" spans="1:26" x14ac:dyDescent="0.2">
      <c r="A723" s="3">
        <v>1.57806687057018E-2</v>
      </c>
      <c r="B723" s="3">
        <v>-1.59551929682493E-2</v>
      </c>
      <c r="C723" s="3">
        <v>-0.10511277616024001</v>
      </c>
      <c r="D723" s="3">
        <v>-0.15464663505554199</v>
      </c>
      <c r="E723" s="3">
        <v>0.21425122022628801</v>
      </c>
      <c r="F723" s="3">
        <v>2</v>
      </c>
      <c r="G723" s="3">
        <v>-1.50821348652244E-2</v>
      </c>
      <c r="H723" s="3">
        <v>4.1626569926569802E-2</v>
      </c>
      <c r="I723" s="3">
        <v>0.93169659442724495</v>
      </c>
      <c r="J723" s="3">
        <v>-1.35062027325375E-2</v>
      </c>
      <c r="K723" s="3" t="s">
        <v>4621</v>
      </c>
      <c r="L723" s="3" t="s">
        <v>4622</v>
      </c>
      <c r="M723" s="3" t="s">
        <v>4623</v>
      </c>
      <c r="N723" s="3" t="e">
        <v>#N/A</v>
      </c>
      <c r="O723" s="3" t="e">
        <v>#N/A</v>
      </c>
      <c r="P723" s="3" t="e">
        <v>#N/A</v>
      </c>
      <c r="Q723" s="3" t="e">
        <v>#N/A</v>
      </c>
      <c r="R723" s="3" t="e">
        <v>#N/A</v>
      </c>
      <c r="S723" s="3" t="e">
        <v>#N/A</v>
      </c>
      <c r="T723" s="3" t="e">
        <v>#N/A</v>
      </c>
      <c r="U723" s="3" t="e">
        <v>#N/A</v>
      </c>
      <c r="V723" s="3" t="e">
        <v>#N/A</v>
      </c>
      <c r="W723" s="3" t="e">
        <v>#N/A</v>
      </c>
      <c r="X723" s="3" t="e">
        <v>#N/A</v>
      </c>
      <c r="Y723" s="3" t="e">
        <v>#N/A</v>
      </c>
      <c r="Z723" s="3" t="e">
        <v>#N/A</v>
      </c>
    </row>
    <row r="724" spans="1:26" x14ac:dyDescent="0.2">
      <c r="A724" s="3">
        <v>-3.8364846259355503E-2</v>
      </c>
      <c r="B724" s="3">
        <v>3.7371002137661001E-2</v>
      </c>
      <c r="C724" s="3">
        <v>-6.7801110446453094E-2</v>
      </c>
      <c r="D724" s="3">
        <v>-1.2865344062447499E-2</v>
      </c>
      <c r="E724" s="3">
        <v>2.8732161968946499E-2</v>
      </c>
      <c r="F724" s="3">
        <v>6</v>
      </c>
      <c r="G724" s="3">
        <v>-1.6814508785804101E-2</v>
      </c>
      <c r="H724" s="3">
        <v>0.122659073618192</v>
      </c>
      <c r="I724" s="3">
        <v>0.91824708624708595</v>
      </c>
      <c r="J724" s="3">
        <v>-1.6058646584248801E-2</v>
      </c>
      <c r="K724" s="3" t="s">
        <v>1015</v>
      </c>
      <c r="L724" s="3" t="s">
        <v>1016</v>
      </c>
      <c r="M724" s="3" t="s">
        <v>1017</v>
      </c>
      <c r="N724" s="3" t="e">
        <v>#N/A</v>
      </c>
      <c r="O724" s="3" t="e">
        <v>#N/A</v>
      </c>
      <c r="P724" s="3" t="e">
        <v>#N/A</v>
      </c>
      <c r="Q724" s="3" t="e">
        <v>#N/A</v>
      </c>
      <c r="R724" s="3" t="s">
        <v>1016</v>
      </c>
      <c r="S724" s="3" t="e">
        <v>#N/A</v>
      </c>
      <c r="T724" s="3" t="e">
        <v>#N/A</v>
      </c>
      <c r="U724" s="3" t="e">
        <v>#N/A</v>
      </c>
      <c r="V724" s="3" t="e">
        <v>#N/A</v>
      </c>
      <c r="W724" s="3" t="e">
        <v>#N/A</v>
      </c>
      <c r="X724" s="3" t="e">
        <v>#N/A</v>
      </c>
      <c r="Y724" s="3" t="e">
        <v>#N/A</v>
      </c>
      <c r="Z724" s="3" t="e">
        <v>#N/A</v>
      </c>
    </row>
    <row r="725" spans="1:26" x14ac:dyDescent="0.2">
      <c r="A725" s="3">
        <v>0.115766331553459</v>
      </c>
      <c r="B725" s="3">
        <v>-0.12587273120880099</v>
      </c>
      <c r="C725" s="3">
        <v>2.6907524093985599E-2</v>
      </c>
      <c r="D725" s="3">
        <v>-5.1016602665185901E-2</v>
      </c>
      <c r="E725" s="3">
        <v>-4.7562222927808803E-2</v>
      </c>
      <c r="F725" s="3">
        <v>9</v>
      </c>
      <c r="G725" s="3">
        <v>-1.8837234005332E-2</v>
      </c>
      <c r="H725" s="3">
        <v>4.4783355068803203E-2</v>
      </c>
      <c r="I725" s="3">
        <v>0.92133126454615999</v>
      </c>
      <c r="J725" s="3">
        <v>-1.6767094497442198E-2</v>
      </c>
      <c r="K725" s="3" t="s">
        <v>1051</v>
      </c>
      <c r="L725" s="3" t="s">
        <v>1052</v>
      </c>
      <c r="M725" s="3" t="s">
        <v>1053</v>
      </c>
      <c r="N725" s="3" t="e">
        <v>#N/A</v>
      </c>
      <c r="O725" s="3" t="e">
        <v>#N/A</v>
      </c>
      <c r="P725" s="3" t="e">
        <v>#N/A</v>
      </c>
      <c r="Q725" s="3" t="e">
        <v>#N/A</v>
      </c>
      <c r="R725" s="3" t="s">
        <v>1052</v>
      </c>
      <c r="S725" s="3" t="e">
        <v>#N/A</v>
      </c>
      <c r="T725" s="3" t="e">
        <v>#N/A</v>
      </c>
      <c r="U725" s="3" t="e">
        <v>#N/A</v>
      </c>
      <c r="V725" s="3" t="e">
        <v>#N/A</v>
      </c>
      <c r="W725" s="3" t="e">
        <v>#N/A</v>
      </c>
      <c r="X725" s="3" t="e">
        <v>#N/A</v>
      </c>
      <c r="Y725" s="3" t="e">
        <v>#N/A</v>
      </c>
      <c r="Z725" s="3" t="e">
        <v>#N/A</v>
      </c>
    </row>
    <row r="726" spans="1:26" x14ac:dyDescent="0.2">
      <c r="A726" s="3">
        <v>3.1104147434234598E-2</v>
      </c>
      <c r="B726" s="3">
        <v>-3.1789548695087398E-2</v>
      </c>
      <c r="C726" s="3">
        <v>-9.0372204780578599E-2</v>
      </c>
      <c r="D726" s="3">
        <v>-3.4877602010965299E-2</v>
      </c>
      <c r="E726" s="3">
        <v>6.6892959177493994E-2</v>
      </c>
      <c r="F726" s="3">
        <v>2</v>
      </c>
      <c r="G726" s="3">
        <v>-1.9109581907590201E-2</v>
      </c>
      <c r="H726" s="3">
        <v>0.122367080522596</v>
      </c>
      <c r="I726" s="3">
        <v>0.90693291731669301</v>
      </c>
      <c r="J726" s="3">
        <v>-1.8100271888263401E-2</v>
      </c>
      <c r="K726" s="3" t="s">
        <v>3942</v>
      </c>
      <c r="L726" s="3" t="s">
        <v>3943</v>
      </c>
      <c r="M726" s="3" t="s">
        <v>3944</v>
      </c>
      <c r="N726" s="3" t="e">
        <v>#N/A</v>
      </c>
      <c r="O726" s="3" t="e">
        <v>#N/A</v>
      </c>
      <c r="P726" s="3" t="e">
        <v>#N/A</v>
      </c>
      <c r="Q726" s="3" t="e">
        <v>#N/A</v>
      </c>
      <c r="R726" s="3" t="e">
        <v>#N/A</v>
      </c>
      <c r="S726" s="3" t="e">
        <v>#N/A</v>
      </c>
      <c r="T726" s="3" t="e">
        <v>#N/A</v>
      </c>
      <c r="U726" s="3" t="e">
        <v>#N/A</v>
      </c>
      <c r="V726" s="3" t="e">
        <v>#N/A</v>
      </c>
      <c r="W726" s="3" t="e">
        <v>#N/A</v>
      </c>
      <c r="X726" s="3" t="e">
        <v>#N/A</v>
      </c>
      <c r="Y726" s="3" t="e">
        <v>#N/A</v>
      </c>
      <c r="Z726" s="3" t="e">
        <v>#N/A</v>
      </c>
    </row>
    <row r="727" spans="1:26" x14ac:dyDescent="0.2">
      <c r="A727" s="3">
        <v>-0.17669457197189301</v>
      </c>
      <c r="B727" s="3">
        <v>0.15739597380161299</v>
      </c>
      <c r="C727" s="3">
        <v>-0.11150793731212599</v>
      </c>
      <c r="D727" s="3">
        <v>2.5831667706370399E-2</v>
      </c>
      <c r="E727" s="3">
        <v>-1.6881370684131999E-3</v>
      </c>
      <c r="F727" s="3">
        <v>1</v>
      </c>
      <c r="G727" s="3">
        <v>-1.9472169806249402E-2</v>
      </c>
      <c r="H727" s="3">
        <v>3.3063185450228197E-2</v>
      </c>
      <c r="I727" s="3">
        <v>0.92089612403100796</v>
      </c>
      <c r="J727" s="3">
        <v>-1.6611180621841401E-2</v>
      </c>
      <c r="K727" s="3" t="s">
        <v>2480</v>
      </c>
      <c r="L727" s="3" t="s">
        <v>2481</v>
      </c>
      <c r="M727" s="3" t="s">
        <v>2482</v>
      </c>
      <c r="N727" s="3" t="e">
        <v>#N/A</v>
      </c>
      <c r="O727" s="3" t="e">
        <v>#N/A</v>
      </c>
      <c r="P727" s="3" t="e">
        <v>#N/A</v>
      </c>
      <c r="Q727" s="3" t="e">
        <v>#N/A</v>
      </c>
      <c r="R727" s="3" t="e">
        <v>#N/A</v>
      </c>
      <c r="S727" s="3" t="e">
        <v>#N/A</v>
      </c>
      <c r="T727" s="3" t="e">
        <v>#N/A</v>
      </c>
      <c r="U727" s="3" t="e">
        <v>#N/A</v>
      </c>
      <c r="V727" s="3" t="e">
        <v>#N/A</v>
      </c>
      <c r="W727" s="3" t="e">
        <v>#N/A</v>
      </c>
      <c r="X727" s="3" t="e">
        <v>#N/A</v>
      </c>
      <c r="Y727" s="3" t="e">
        <v>#N/A</v>
      </c>
      <c r="Z727" s="3" t="e">
        <v>#N/A</v>
      </c>
    </row>
    <row r="728" spans="1:26" x14ac:dyDescent="0.2">
      <c r="A728" s="3">
        <v>-0.39504823088645902</v>
      </c>
      <c r="B728" s="3">
        <v>0.30980023741722101</v>
      </c>
      <c r="C728" s="3">
        <v>4.6981584280729301E-2</v>
      </c>
      <c r="D728" s="3">
        <v>-8.7417244911193806E-2</v>
      </c>
      <c r="E728" s="3">
        <v>-0.149129584431648</v>
      </c>
      <c r="F728" s="3">
        <v>1</v>
      </c>
      <c r="G728" s="3">
        <v>-2.0564418286085101E-2</v>
      </c>
      <c r="H728" s="3">
        <v>1.6367504655055001E-2</v>
      </c>
      <c r="I728" s="3">
        <v>0.930317583268784</v>
      </c>
      <c r="J728" s="3">
        <v>-1.51526738460758E-2</v>
      </c>
      <c r="K728" s="3" t="s">
        <v>4624</v>
      </c>
      <c r="L728" s="3" t="s">
        <v>4625</v>
      </c>
      <c r="M728" s="3" t="s">
        <v>4626</v>
      </c>
      <c r="N728" s="3" t="e">
        <v>#N/A</v>
      </c>
      <c r="O728" s="3" t="e">
        <v>#N/A</v>
      </c>
      <c r="P728" s="3" t="e">
        <v>#N/A</v>
      </c>
      <c r="Q728" s="3" t="e">
        <v>#N/A</v>
      </c>
      <c r="R728" s="3" t="e">
        <v>#N/A</v>
      </c>
      <c r="S728" s="3" t="e">
        <v>#N/A</v>
      </c>
      <c r="T728" s="3" t="e">
        <v>#N/A</v>
      </c>
      <c r="U728" s="3" t="e">
        <v>#N/A</v>
      </c>
      <c r="V728" s="3" t="e">
        <v>#N/A</v>
      </c>
      <c r="W728" s="3" t="s">
        <v>4625</v>
      </c>
      <c r="X728" s="3" t="e">
        <v>#N/A</v>
      </c>
      <c r="Y728" s="3" t="e">
        <v>#N/A</v>
      </c>
      <c r="Z728" s="3" t="e">
        <v>#N/A</v>
      </c>
    </row>
    <row r="729" spans="1:26" x14ac:dyDescent="0.2">
      <c r="A729" s="3">
        <v>0.13303415477275801</v>
      </c>
      <c r="B729" s="3">
        <v>-0.146559178829193</v>
      </c>
      <c r="C729" s="3">
        <v>1.8506003543734599E-2</v>
      </c>
      <c r="D729" s="3">
        <v>-6.22611679136753E-3</v>
      </c>
      <c r="E729" s="3">
        <v>-9.5451734960079193E-2</v>
      </c>
      <c r="F729" s="3">
        <v>1</v>
      </c>
      <c r="G729" s="3">
        <v>-2.0961437374353398E-2</v>
      </c>
      <c r="H729" s="3">
        <v>4.2905733347230801E-2</v>
      </c>
      <c r="I729" s="3">
        <v>0.91552996108949403</v>
      </c>
      <c r="J729" s="3">
        <v>-1.8322665374030801E-2</v>
      </c>
      <c r="K729" s="3" t="s">
        <v>2504</v>
      </c>
      <c r="L729" s="3" t="s">
        <v>2505</v>
      </c>
      <c r="M729" s="3" t="s">
        <v>2506</v>
      </c>
      <c r="N729" s="3" t="e">
        <v>#N/A</v>
      </c>
      <c r="O729" s="3" t="e">
        <v>#N/A</v>
      </c>
      <c r="P729" s="3" t="e">
        <v>#N/A</v>
      </c>
      <c r="Q729" s="3" t="e">
        <v>#N/A</v>
      </c>
      <c r="R729" s="3" t="e">
        <v>#N/A</v>
      </c>
      <c r="S729" s="3" t="e">
        <v>#N/A</v>
      </c>
      <c r="T729" s="3" t="e">
        <v>#N/A</v>
      </c>
      <c r="U729" s="3" t="e">
        <v>#N/A</v>
      </c>
      <c r="V729" s="3" t="e">
        <v>#N/A</v>
      </c>
      <c r="W729" s="3" t="e">
        <v>#N/A</v>
      </c>
      <c r="X729" s="3" t="e">
        <v>#N/A</v>
      </c>
      <c r="Y729" s="3" t="e">
        <v>#N/A</v>
      </c>
      <c r="Z729" s="3" t="e">
        <v>#N/A</v>
      </c>
    </row>
    <row r="730" spans="1:26" x14ac:dyDescent="0.2">
      <c r="A730" s="3">
        <v>0.118052013218403</v>
      </c>
      <c r="B730" s="3">
        <v>-0.12857985496520999</v>
      </c>
      <c r="C730" s="3">
        <v>-4.8938643187284497E-2</v>
      </c>
      <c r="D730" s="3">
        <v>3.2301373779773698E-2</v>
      </c>
      <c r="E730" s="3">
        <v>-6.5648905932903304E-2</v>
      </c>
      <c r="F730" s="3">
        <v>3</v>
      </c>
      <c r="G730" s="3">
        <v>-2.2164804240067799E-2</v>
      </c>
      <c r="H730" s="3">
        <v>5.1811834555170098E-2</v>
      </c>
      <c r="I730" s="3">
        <v>0.91071239282930605</v>
      </c>
      <c r="J730" s="3">
        <v>-1.9667564799906601E-2</v>
      </c>
      <c r="K730" s="3" t="s">
        <v>3660</v>
      </c>
      <c r="L730" s="3" t="s">
        <v>3661</v>
      </c>
      <c r="M730" s="3" t="s">
        <v>3662</v>
      </c>
      <c r="N730" s="3" t="e">
        <v>#N/A</v>
      </c>
      <c r="O730" s="3" t="e">
        <v>#N/A</v>
      </c>
      <c r="P730" s="3" t="e">
        <v>#N/A</v>
      </c>
      <c r="Q730" s="3" t="e">
        <v>#N/A</v>
      </c>
      <c r="R730" s="3" t="e">
        <v>#N/A</v>
      </c>
      <c r="S730" s="3" t="e">
        <v>#N/A</v>
      </c>
      <c r="T730" s="3" t="e">
        <v>#N/A</v>
      </c>
      <c r="U730" s="3" t="e">
        <v>#N/A</v>
      </c>
      <c r="V730" s="3" t="e">
        <v>#N/A</v>
      </c>
      <c r="W730" s="3" t="e">
        <v>#N/A</v>
      </c>
      <c r="X730" s="3" t="e">
        <v>#N/A</v>
      </c>
      <c r="Y730" s="3" t="e">
        <v>#N/A</v>
      </c>
      <c r="Z730" s="3" t="e">
        <v>#N/A</v>
      </c>
    </row>
    <row r="731" spans="1:26" x14ac:dyDescent="0.2">
      <c r="A731" s="3">
        <v>-7.0669256150722504E-2</v>
      </c>
      <c r="B731" s="3">
        <v>6.7368708550929995E-2</v>
      </c>
      <c r="C731" s="3">
        <v>5.8894459158182103E-2</v>
      </c>
      <c r="D731" s="3">
        <v>-3.8510475307702997E-2</v>
      </c>
      <c r="E731" s="3">
        <v>-9.9281772971153301E-2</v>
      </c>
      <c r="F731" s="3">
        <v>7</v>
      </c>
      <c r="G731" s="3">
        <v>-2.46489892403285E-2</v>
      </c>
      <c r="H731" s="3">
        <v>9.9235524901249095E-2</v>
      </c>
      <c r="I731" s="3">
        <v>0.891434850863422</v>
      </c>
      <c r="J731" s="3">
        <v>-2.27603118666116E-2</v>
      </c>
      <c r="K731" s="3" t="s">
        <v>1284</v>
      </c>
      <c r="L731" s="3" t="s">
        <v>1285</v>
      </c>
      <c r="M731" s="3" t="s">
        <v>1286</v>
      </c>
      <c r="N731" s="3" t="s">
        <v>1285</v>
      </c>
      <c r="O731" s="3" t="e">
        <v>#N/A</v>
      </c>
      <c r="P731" s="3" t="e">
        <v>#N/A</v>
      </c>
      <c r="Q731" s="3" t="e">
        <v>#N/A</v>
      </c>
      <c r="R731" s="3" t="e">
        <v>#N/A</v>
      </c>
      <c r="S731" s="3" t="e">
        <v>#N/A</v>
      </c>
      <c r="T731" s="3" t="e">
        <v>#N/A</v>
      </c>
      <c r="U731" s="3" t="e">
        <v>#N/A</v>
      </c>
      <c r="V731" s="3" t="e">
        <v>#N/A</v>
      </c>
      <c r="W731" s="3" t="e">
        <v>#N/A</v>
      </c>
      <c r="X731" s="3" t="e">
        <v>#N/A</v>
      </c>
      <c r="Y731" s="3" t="e">
        <v>#N/A</v>
      </c>
      <c r="Z731" s="3" t="e">
        <v>#N/A</v>
      </c>
    </row>
    <row r="732" spans="1:26" x14ac:dyDescent="0.2">
      <c r="A732" s="3">
        <v>-7.0559442043304402E-2</v>
      </c>
      <c r="B732" s="3">
        <v>6.7268908023834201E-2</v>
      </c>
      <c r="C732" s="3">
        <v>2.97138728201389E-2</v>
      </c>
      <c r="D732" s="3">
        <v>3.8537088781595202E-2</v>
      </c>
      <c r="E732" s="3">
        <v>-0.14927062392234799</v>
      </c>
      <c r="F732" s="3">
        <v>1</v>
      </c>
      <c r="G732" s="3">
        <v>-2.5361287097136202E-2</v>
      </c>
      <c r="H732" s="3">
        <v>9.4329111389455905E-2</v>
      </c>
      <c r="I732" s="3">
        <v>0.88878295185477496</v>
      </c>
      <c r="J732" s="3">
        <v>-2.3221298982253599E-2</v>
      </c>
      <c r="K732" s="3" t="s">
        <v>4627</v>
      </c>
      <c r="L732" s="3" t="s">
        <v>4628</v>
      </c>
      <c r="M732" s="3" t="s">
        <v>4629</v>
      </c>
      <c r="N732" s="3" t="e">
        <v>#N/A</v>
      </c>
      <c r="O732" s="3" t="e">
        <v>#N/A</v>
      </c>
      <c r="P732" s="3" t="e">
        <v>#N/A</v>
      </c>
      <c r="Q732" s="3" t="e">
        <v>#N/A</v>
      </c>
      <c r="R732" s="3" t="e">
        <v>#N/A</v>
      </c>
      <c r="S732" s="3" t="e">
        <v>#N/A</v>
      </c>
      <c r="T732" s="3" t="e">
        <v>#N/A</v>
      </c>
      <c r="U732" s="3" t="e">
        <v>#N/A</v>
      </c>
      <c r="V732" s="3" t="e">
        <v>#N/A</v>
      </c>
      <c r="W732" s="3" t="e">
        <v>#N/A</v>
      </c>
      <c r="X732" s="3" t="e">
        <v>#N/A</v>
      </c>
      <c r="Y732" s="3" t="e">
        <v>#N/A</v>
      </c>
      <c r="Z732" s="3" t="e">
        <v>#N/A</v>
      </c>
    </row>
    <row r="733" spans="1:26" x14ac:dyDescent="0.2">
      <c r="A733" s="3">
        <v>0.127304196357727</v>
      </c>
      <c r="B733" s="3">
        <v>-0.13963428139686601</v>
      </c>
      <c r="C733" s="3">
        <v>-2.1086653694510502E-2</v>
      </c>
      <c r="D733" s="3">
        <v>-7.8446939587593096E-3</v>
      </c>
      <c r="E733" s="3">
        <v>-6.81735724210739E-2</v>
      </c>
      <c r="F733" s="3">
        <v>3</v>
      </c>
      <c r="G733" s="3">
        <v>-2.6203264171878501E-2</v>
      </c>
      <c r="H733" s="3">
        <v>5.7096159605555599E-2</v>
      </c>
      <c r="I733" s="3">
        <v>0.89900313479623795</v>
      </c>
      <c r="J733" s="3">
        <v>-2.3092297603135199E-2</v>
      </c>
      <c r="K733" s="3" t="s">
        <v>4630</v>
      </c>
      <c r="L733" s="3" t="s">
        <v>4631</v>
      </c>
      <c r="M733" s="3" t="s">
        <v>4632</v>
      </c>
      <c r="N733" s="3" t="e">
        <v>#N/A</v>
      </c>
      <c r="O733" s="3" t="e">
        <v>#N/A</v>
      </c>
      <c r="P733" s="3" t="e">
        <v>#N/A</v>
      </c>
      <c r="Q733" s="3" t="e">
        <v>#N/A</v>
      </c>
      <c r="R733" s="3" t="e">
        <v>#N/A</v>
      </c>
      <c r="S733" s="3" t="e">
        <v>#N/A</v>
      </c>
      <c r="T733" s="3" t="e">
        <v>#N/A</v>
      </c>
      <c r="U733" s="3" t="e">
        <v>#N/A</v>
      </c>
      <c r="V733" s="3" t="s">
        <v>4631</v>
      </c>
      <c r="W733" s="3" t="e">
        <v>#N/A</v>
      </c>
      <c r="X733" s="3" t="e">
        <v>#N/A</v>
      </c>
      <c r="Y733" s="3" t="e">
        <v>#N/A</v>
      </c>
      <c r="Z733" s="3" t="e">
        <v>#N/A</v>
      </c>
    </row>
    <row r="734" spans="1:26" x14ac:dyDescent="0.2">
      <c r="A734" s="3">
        <v>-0.25464674830436701</v>
      </c>
      <c r="B734" s="3">
        <v>0.21637123823165899</v>
      </c>
      <c r="C734" s="3">
        <v>1.27967109438032E-3</v>
      </c>
      <c r="D734" s="3">
        <v>8.8581390678882599E-2</v>
      </c>
      <c r="E734" s="3">
        <v>-0.22595305740833299</v>
      </c>
      <c r="F734" s="3">
        <v>1</v>
      </c>
      <c r="G734" s="3">
        <v>-2.62262435086692E-2</v>
      </c>
      <c r="H734" s="3">
        <v>3.1044526605325001E-2</v>
      </c>
      <c r="I734" s="3">
        <v>0.90419375000000002</v>
      </c>
      <c r="J734" s="3">
        <v>-2.09227257956437E-2</v>
      </c>
      <c r="K734" s="3" t="s">
        <v>4633</v>
      </c>
      <c r="L734" s="3" t="s">
        <v>4634</v>
      </c>
      <c r="M734" s="3" t="s">
        <v>4635</v>
      </c>
      <c r="N734" s="3" t="e">
        <v>#N/A</v>
      </c>
      <c r="O734" s="3" t="e">
        <v>#N/A</v>
      </c>
      <c r="P734" s="3" t="e">
        <v>#N/A</v>
      </c>
      <c r="Q734" s="3" t="e">
        <v>#N/A</v>
      </c>
      <c r="R734" s="3" t="e">
        <v>#N/A</v>
      </c>
      <c r="S734" s="3" t="e">
        <v>#N/A</v>
      </c>
      <c r="T734" s="3" t="e">
        <v>#N/A</v>
      </c>
      <c r="U734" s="3" t="e">
        <v>#N/A</v>
      </c>
      <c r="V734" s="3" t="s">
        <v>4634</v>
      </c>
      <c r="W734" s="3" t="e">
        <v>#N/A</v>
      </c>
      <c r="X734" s="3" t="e">
        <v>#N/A</v>
      </c>
      <c r="Y734" s="3" t="e">
        <v>#N/A</v>
      </c>
      <c r="Z734" s="3" t="e">
        <v>#N/A</v>
      </c>
    </row>
    <row r="735" spans="1:26" x14ac:dyDescent="0.2">
      <c r="A735" s="3">
        <v>-8.3656445145606995E-2</v>
      </c>
      <c r="B735" s="3">
        <v>7.9070329666137695E-2</v>
      </c>
      <c r="C735" s="3">
        <v>-7.1173151955008498E-3</v>
      </c>
      <c r="D735" s="3">
        <v>-2.6333064306527398E-3</v>
      </c>
      <c r="E735" s="3">
        <v>-7.6552636921405806E-2</v>
      </c>
      <c r="F735" s="3">
        <v>1</v>
      </c>
      <c r="G735" s="3">
        <v>-2.6474695109451801E-2</v>
      </c>
      <c r="H735" s="3">
        <v>9.6292398762660894E-2</v>
      </c>
      <c r="I735" s="3">
        <v>0.892135113904163</v>
      </c>
      <c r="J735" s="3">
        <v>-2.4404942307732699E-2</v>
      </c>
      <c r="K735" s="3" t="s">
        <v>4636</v>
      </c>
      <c r="L735" s="3" t="s">
        <v>4637</v>
      </c>
      <c r="M735" s="3" t="s">
        <v>4638</v>
      </c>
      <c r="N735" s="3" t="e">
        <v>#N/A</v>
      </c>
      <c r="O735" s="3" t="e">
        <v>#N/A</v>
      </c>
      <c r="P735" s="3" t="e">
        <v>#N/A</v>
      </c>
      <c r="Q735" s="3" t="e">
        <v>#N/A</v>
      </c>
      <c r="R735" s="3" t="e">
        <v>#N/A</v>
      </c>
      <c r="S735" s="3" t="e">
        <v>#N/A</v>
      </c>
      <c r="T735" s="3" t="e">
        <v>#N/A</v>
      </c>
      <c r="U735" s="3" t="e">
        <v>#N/A</v>
      </c>
      <c r="V735" s="3" t="e">
        <v>#N/A</v>
      </c>
      <c r="W735" s="3" t="e">
        <v>#N/A</v>
      </c>
      <c r="X735" s="3" t="e">
        <v>#N/A</v>
      </c>
      <c r="Y735" s="3" t="e">
        <v>#N/A</v>
      </c>
      <c r="Z735" s="3" t="e">
        <v>#N/A</v>
      </c>
    </row>
    <row r="736" spans="1:26" x14ac:dyDescent="0.2">
      <c r="A736" s="3">
        <v>5.9677165001630797E-2</v>
      </c>
      <c r="B736" s="3">
        <v>-6.2252722680568702E-2</v>
      </c>
      <c r="C736" s="3">
        <v>1.21801886707544E-2</v>
      </c>
      <c r="D736" s="3">
        <v>-5.4217826575040803E-2</v>
      </c>
      <c r="E736" s="3">
        <v>-4.4723287224769599E-2</v>
      </c>
      <c r="F736" s="3">
        <v>1</v>
      </c>
      <c r="G736" s="3">
        <v>-2.7632529536882999E-2</v>
      </c>
      <c r="H736" s="3">
        <v>0.13631499385545401</v>
      </c>
      <c r="I736" s="3">
        <v>0.88770569620253204</v>
      </c>
      <c r="J736" s="3">
        <v>-2.5960816377812699E-2</v>
      </c>
      <c r="K736" s="3" t="s">
        <v>4639</v>
      </c>
      <c r="L736" s="3" t="s">
        <v>4640</v>
      </c>
      <c r="M736" s="3" t="s">
        <v>4641</v>
      </c>
      <c r="N736" s="3" t="e">
        <v>#N/A</v>
      </c>
      <c r="O736" s="3" t="e">
        <v>#N/A</v>
      </c>
      <c r="P736" s="3" t="e">
        <v>#N/A</v>
      </c>
      <c r="Q736" s="3" t="e">
        <v>#N/A</v>
      </c>
      <c r="R736" s="3" t="e">
        <v>#N/A</v>
      </c>
      <c r="S736" s="3" t="e">
        <v>#N/A</v>
      </c>
      <c r="T736" s="3" t="e">
        <v>#N/A</v>
      </c>
      <c r="U736" s="3" t="e">
        <v>#N/A</v>
      </c>
      <c r="V736" s="3" t="e">
        <v>#N/A</v>
      </c>
      <c r="W736" s="3" t="e">
        <v>#N/A</v>
      </c>
      <c r="X736" s="3" t="e">
        <v>#N/A</v>
      </c>
      <c r="Y736" s="3" t="e">
        <v>#N/A</v>
      </c>
      <c r="Z736" s="3" t="e">
        <v>#N/A</v>
      </c>
    </row>
    <row r="737" spans="1:26" x14ac:dyDescent="0.2">
      <c r="A737" s="3">
        <v>-6.0337573289871202E-2</v>
      </c>
      <c r="B737" s="3">
        <v>5.7915065437555299E-2</v>
      </c>
      <c r="C737" s="3">
        <v>-3.7292733788490302E-2</v>
      </c>
      <c r="D737" s="3">
        <v>-1.0396140627563E-2</v>
      </c>
      <c r="E737" s="3">
        <v>-4.5797210186719901E-2</v>
      </c>
      <c r="F737" s="3">
        <v>1</v>
      </c>
      <c r="G737" s="3">
        <v>-2.99507742747664E-2</v>
      </c>
      <c r="H737" s="3">
        <v>0.15400432670914899</v>
      </c>
      <c r="I737" s="3">
        <v>0.882540840602696</v>
      </c>
      <c r="J737" s="3">
        <v>-2.8253282289992299E-2</v>
      </c>
      <c r="K737" s="3" t="s">
        <v>4642</v>
      </c>
      <c r="L737" s="3" t="s">
        <v>4643</v>
      </c>
      <c r="M737" s="3" t="s">
        <v>4644</v>
      </c>
      <c r="N737" s="3" t="e">
        <v>#N/A</v>
      </c>
      <c r="O737" s="3" t="e">
        <v>#N/A</v>
      </c>
      <c r="P737" s="3" t="e">
        <v>#N/A</v>
      </c>
      <c r="Q737" s="3" t="e">
        <v>#N/A</v>
      </c>
      <c r="R737" s="3" t="e">
        <v>#N/A</v>
      </c>
      <c r="S737" s="3" t="e">
        <v>#N/A</v>
      </c>
      <c r="T737" s="3" t="e">
        <v>#N/A</v>
      </c>
      <c r="U737" s="3" t="e">
        <v>#N/A</v>
      </c>
      <c r="V737" s="3" t="s">
        <v>4643</v>
      </c>
      <c r="W737" s="3" t="e">
        <v>#N/A</v>
      </c>
      <c r="X737" s="3" t="e">
        <v>#N/A</v>
      </c>
      <c r="Y737" s="3" t="e">
        <v>#N/A</v>
      </c>
      <c r="Z737" s="3" t="e">
        <v>#N/A</v>
      </c>
    </row>
    <row r="738" spans="1:26" x14ac:dyDescent="0.2">
      <c r="A738" s="3">
        <v>1.5641510486602801E-2</v>
      </c>
      <c r="B738" s="3">
        <v>-1.58130414783955E-2</v>
      </c>
      <c r="C738" s="3">
        <v>-4.4908680021762799E-2</v>
      </c>
      <c r="D738" s="3">
        <v>-8.3003249019384402E-3</v>
      </c>
      <c r="E738" s="3">
        <v>-3.69197800755501E-2</v>
      </c>
      <c r="F738" s="3">
        <v>9</v>
      </c>
      <c r="G738" s="3">
        <v>-2.9957162837187499E-2</v>
      </c>
      <c r="H738" s="3">
        <v>0.58479476960881205</v>
      </c>
      <c r="I738" s="3">
        <v>0.86123346613545804</v>
      </c>
      <c r="J738" s="3">
        <v>-2.9391162788329601E-2</v>
      </c>
      <c r="K738" s="3" t="s">
        <v>98</v>
      </c>
      <c r="L738" s="3" t="s">
        <v>99</v>
      </c>
      <c r="M738" s="3" t="s">
        <v>100</v>
      </c>
      <c r="N738" s="3" t="e">
        <v>#N/A</v>
      </c>
      <c r="O738" s="3" t="e">
        <v>#N/A</v>
      </c>
      <c r="P738" s="3" t="e">
        <v>#N/A</v>
      </c>
      <c r="Q738" s="3" t="e">
        <v>#N/A</v>
      </c>
      <c r="R738" s="3" t="e">
        <v>#N/A</v>
      </c>
      <c r="S738" s="3" t="e">
        <v>#N/A</v>
      </c>
      <c r="T738" s="3" t="e">
        <v>#N/A</v>
      </c>
      <c r="U738" s="3" t="e">
        <v>#N/A</v>
      </c>
      <c r="V738" s="3" t="e">
        <v>#N/A</v>
      </c>
      <c r="W738" s="3" t="s">
        <v>99</v>
      </c>
      <c r="X738" s="3" t="e">
        <v>#N/A</v>
      </c>
      <c r="Y738" s="3" t="e">
        <v>#N/A</v>
      </c>
      <c r="Z738" s="3" t="e">
        <v>#N/A</v>
      </c>
    </row>
    <row r="739" spans="1:26" x14ac:dyDescent="0.2">
      <c r="A739" s="3">
        <v>-0.153692707419395</v>
      </c>
      <c r="B739" s="3">
        <v>0.13888438045978499</v>
      </c>
      <c r="C739" s="3">
        <v>-5.3467672318220097E-2</v>
      </c>
      <c r="D739" s="3">
        <v>-5.2562993019819301E-2</v>
      </c>
      <c r="E739" s="3">
        <v>-7.9034017398953403E-3</v>
      </c>
      <c r="F739" s="3">
        <v>8</v>
      </c>
      <c r="G739" s="3">
        <v>-3.0573858879506598E-2</v>
      </c>
      <c r="H739" s="3">
        <v>6.1000034802492602E-2</v>
      </c>
      <c r="I739" s="3">
        <v>0.88829723320158105</v>
      </c>
      <c r="J739" s="3">
        <v>-2.6654115257113802E-2</v>
      </c>
      <c r="K739" s="3" t="s">
        <v>203</v>
      </c>
      <c r="L739" s="3" t="s">
        <v>204</v>
      </c>
      <c r="M739" s="3" t="s">
        <v>205</v>
      </c>
      <c r="N739" s="3" t="e">
        <v>#N/A</v>
      </c>
      <c r="O739" s="3" t="e">
        <v>#N/A</v>
      </c>
      <c r="P739" s="3" t="e">
        <v>#N/A</v>
      </c>
      <c r="Q739" s="3" t="e">
        <v>#N/A</v>
      </c>
      <c r="R739" s="3" t="e">
        <v>#N/A</v>
      </c>
      <c r="S739" s="3" t="e">
        <v>#N/A</v>
      </c>
      <c r="T739" s="3" t="e">
        <v>#N/A</v>
      </c>
      <c r="U739" s="3" t="e">
        <v>#N/A</v>
      </c>
      <c r="V739" s="3" t="e">
        <v>#N/A</v>
      </c>
      <c r="W739" s="3" t="s">
        <v>204</v>
      </c>
      <c r="X739" s="3" t="e">
        <v>#N/A</v>
      </c>
      <c r="Y739" s="3" t="e">
        <v>#N/A</v>
      </c>
      <c r="Z739" s="3" t="e">
        <v>#N/A</v>
      </c>
    </row>
    <row r="740" spans="1:26" x14ac:dyDescent="0.2">
      <c r="A740" s="3">
        <v>4.2287096381187397E-2</v>
      </c>
      <c r="B740" s="3">
        <v>-4.3564107269048698E-2</v>
      </c>
      <c r="C740" s="3">
        <v>-3.4221440553665203E-2</v>
      </c>
      <c r="D740" s="3">
        <v>-5.1947236061096198E-2</v>
      </c>
      <c r="E740" s="3">
        <v>-1.1591378599405301E-2</v>
      </c>
      <c r="F740" s="3">
        <v>19</v>
      </c>
      <c r="G740" s="3">
        <v>-3.1948179627458301E-2</v>
      </c>
      <c r="H740" s="3">
        <v>0.228919470179519</v>
      </c>
      <c r="I740" s="3">
        <v>0.86807319013524298</v>
      </c>
      <c r="J740" s="3">
        <v>-3.0587469755014401E-2</v>
      </c>
      <c r="K740" s="3" t="s">
        <v>317</v>
      </c>
      <c r="L740" s="3" t="s">
        <v>318</v>
      </c>
      <c r="M740" s="3" t="s">
        <v>319</v>
      </c>
      <c r="N740" s="3" t="e">
        <v>#N/A</v>
      </c>
      <c r="O740" s="3" t="e">
        <v>#N/A</v>
      </c>
      <c r="P740" s="3" t="e">
        <v>#N/A</v>
      </c>
      <c r="Q740" s="3" t="e">
        <v>#N/A</v>
      </c>
      <c r="R740" s="3" t="e">
        <v>#N/A</v>
      </c>
      <c r="S740" s="3" t="e">
        <v>#N/A</v>
      </c>
      <c r="T740" s="3" t="e">
        <v>#N/A</v>
      </c>
      <c r="U740" s="3" t="e">
        <v>#N/A</v>
      </c>
      <c r="V740" s="3" t="e">
        <v>#N/A</v>
      </c>
      <c r="W740" s="3" t="s">
        <v>318</v>
      </c>
      <c r="X740" s="3" t="e">
        <v>#N/A</v>
      </c>
      <c r="Y740" s="3" t="e">
        <v>#N/A</v>
      </c>
      <c r="Z740" s="3" t="e">
        <v>#N/A</v>
      </c>
    </row>
    <row r="741" spans="1:26" x14ac:dyDescent="0.2">
      <c r="A741" s="3">
        <v>-0.84738588333129905</v>
      </c>
      <c r="B741" s="3">
        <v>0.53027963638305697</v>
      </c>
      <c r="C741" s="3">
        <v>-0.31119394302368197</v>
      </c>
      <c r="D741" s="3">
        <v>-7.6538853347301497E-2</v>
      </c>
      <c r="E741" s="3">
        <v>-0.18926961719989799</v>
      </c>
      <c r="F741" s="3">
        <v>1</v>
      </c>
      <c r="G741" s="3">
        <v>-3.3781014382839203E-2</v>
      </c>
      <c r="H741" s="3">
        <v>1.3748279843843801E-2</v>
      </c>
      <c r="I741" s="3">
        <v>0.91000311526479705</v>
      </c>
      <c r="J741" s="3">
        <v>-1.9963284515474002E-2</v>
      </c>
      <c r="K741" s="3" t="s">
        <v>4645</v>
      </c>
      <c r="L741" s="3" t="s">
        <v>4646</v>
      </c>
      <c r="M741" s="3" t="s">
        <v>4647</v>
      </c>
      <c r="N741" s="3" t="e">
        <v>#N/A</v>
      </c>
      <c r="O741" s="3" t="e">
        <v>#N/A</v>
      </c>
      <c r="P741" s="3" t="e">
        <v>#N/A</v>
      </c>
      <c r="Q741" s="3" t="e">
        <v>#N/A</v>
      </c>
      <c r="R741" s="3" t="e">
        <v>#N/A</v>
      </c>
      <c r="S741" s="3" t="e">
        <v>#N/A</v>
      </c>
      <c r="T741" s="3" t="e">
        <v>#N/A</v>
      </c>
      <c r="U741" s="3" t="e">
        <v>#N/A</v>
      </c>
      <c r="V741" s="3" t="e">
        <v>#N/A</v>
      </c>
      <c r="W741" s="3" t="e">
        <v>#N/A</v>
      </c>
      <c r="X741" s="3" t="e">
        <v>#N/A</v>
      </c>
      <c r="Y741" s="3" t="e">
        <v>#N/A</v>
      </c>
      <c r="Z741" s="3" t="e">
        <v>#N/A</v>
      </c>
    </row>
    <row r="742" spans="1:26" x14ac:dyDescent="0.2">
      <c r="A742" s="3">
        <v>4.7838162630796398E-2</v>
      </c>
      <c r="B742" s="3">
        <v>-4.9478899687528603E-2</v>
      </c>
      <c r="C742" s="3">
        <v>-7.1133963763713795E-2</v>
      </c>
      <c r="D742" s="3">
        <v>-0.117933809757233</v>
      </c>
      <c r="E742" s="3">
        <v>8.3872236311435699E-2</v>
      </c>
      <c r="F742" s="3">
        <v>1</v>
      </c>
      <c r="G742" s="3">
        <v>-3.4244810541470799E-2</v>
      </c>
      <c r="H742" s="3">
        <v>0.160660686264223</v>
      </c>
      <c r="I742" s="3">
        <v>0.842960579243765</v>
      </c>
      <c r="J742" s="3">
        <v>-3.1766475949324399E-2</v>
      </c>
      <c r="K742" s="3" t="s">
        <v>671</v>
      </c>
      <c r="L742" s="3" t="s">
        <v>672</v>
      </c>
      <c r="M742" s="3" t="s">
        <v>673</v>
      </c>
      <c r="N742" s="3" t="e">
        <v>#N/A</v>
      </c>
      <c r="O742" s="3" t="e">
        <v>#N/A</v>
      </c>
      <c r="P742" s="3" t="e">
        <v>#N/A</v>
      </c>
      <c r="Q742" s="3" t="e">
        <v>#N/A</v>
      </c>
      <c r="R742" s="3" t="e">
        <v>#N/A</v>
      </c>
      <c r="S742" s="3" t="e">
        <v>#N/A</v>
      </c>
      <c r="T742" s="3" t="e">
        <v>#N/A</v>
      </c>
      <c r="U742" s="3" t="e">
        <v>#N/A</v>
      </c>
      <c r="V742" s="3" t="s">
        <v>672</v>
      </c>
      <c r="W742" s="3" t="e">
        <v>#N/A</v>
      </c>
      <c r="X742" s="3" t="e">
        <v>#N/A</v>
      </c>
      <c r="Y742" s="3" t="e">
        <v>#N/A</v>
      </c>
      <c r="Z742" s="3" t="e">
        <v>#N/A</v>
      </c>
    </row>
    <row r="743" spans="1:26" x14ac:dyDescent="0.2">
      <c r="A743" s="3">
        <v>5.3086172789335299E-2</v>
      </c>
      <c r="B743" s="3">
        <v>-5.5114429444074603E-2</v>
      </c>
      <c r="C743" s="3">
        <v>2.9676975682377801E-2</v>
      </c>
      <c r="D743" s="3">
        <v>-6.3032701611518901E-2</v>
      </c>
      <c r="E743" s="3">
        <v>-7.5292855501174899E-2</v>
      </c>
      <c r="F743" s="3">
        <v>1</v>
      </c>
      <c r="G743" s="3">
        <v>-3.5202065482735599E-2</v>
      </c>
      <c r="H743" s="3">
        <v>0.193073831847237</v>
      </c>
      <c r="I743" s="3">
        <v>0.845581993569132</v>
      </c>
      <c r="J743" s="3">
        <v>-3.3102018051250702E-2</v>
      </c>
      <c r="K743" s="3" t="s">
        <v>4648</v>
      </c>
      <c r="L743" s="3" t="s">
        <v>4649</v>
      </c>
      <c r="M743" s="3" t="s">
        <v>4650</v>
      </c>
      <c r="N743" s="3" t="e">
        <v>#N/A</v>
      </c>
      <c r="O743" s="3" t="e">
        <v>#N/A</v>
      </c>
      <c r="P743" s="3" t="s">
        <v>4649</v>
      </c>
      <c r="Q743" s="3" t="e">
        <v>#N/A</v>
      </c>
      <c r="R743" s="3" t="e">
        <v>#N/A</v>
      </c>
      <c r="S743" s="3" t="e">
        <v>#N/A</v>
      </c>
      <c r="T743" s="3" t="e">
        <v>#N/A</v>
      </c>
      <c r="U743" s="3" t="e">
        <v>#N/A</v>
      </c>
      <c r="V743" s="3" t="e">
        <v>#N/A</v>
      </c>
      <c r="W743" s="3" t="e">
        <v>#N/A</v>
      </c>
      <c r="X743" s="3" t="e">
        <v>#N/A</v>
      </c>
      <c r="Y743" s="3" t="e">
        <v>#N/A</v>
      </c>
      <c r="Z743" s="3" t="e">
        <v>#N/A</v>
      </c>
    </row>
    <row r="744" spans="1:26" x14ac:dyDescent="0.2">
      <c r="A744" s="3">
        <v>0.34922993183135997</v>
      </c>
      <c r="B744" s="3">
        <v>-0.46172106266021701</v>
      </c>
      <c r="C744" s="3">
        <v>-0.12358010560274101</v>
      </c>
      <c r="D744" s="3">
        <v>-0.105952091515064</v>
      </c>
      <c r="E744" s="3">
        <v>-4.6522688120603603E-2</v>
      </c>
      <c r="F744" s="3">
        <v>1</v>
      </c>
      <c r="G744" s="3">
        <v>-3.5772729665040998E-2</v>
      </c>
      <c r="H744" s="3">
        <v>2.5027964203354E-2</v>
      </c>
      <c r="I744" s="3">
        <v>0.891776553894571</v>
      </c>
      <c r="J744" s="3">
        <v>-2.5440285615909799E-2</v>
      </c>
      <c r="K744" s="3" t="s">
        <v>4651</v>
      </c>
      <c r="L744" s="3" t="s">
        <v>4652</v>
      </c>
      <c r="M744" s="3" t="s">
        <v>4653</v>
      </c>
      <c r="N744" s="3" t="e">
        <v>#N/A</v>
      </c>
      <c r="O744" s="3" t="e">
        <v>#N/A</v>
      </c>
      <c r="P744" s="3" t="e">
        <v>#N/A</v>
      </c>
      <c r="Q744" s="3" t="e">
        <v>#N/A</v>
      </c>
      <c r="R744" s="3" t="e">
        <v>#N/A</v>
      </c>
      <c r="S744" s="3" t="e">
        <v>#N/A</v>
      </c>
      <c r="T744" s="3" t="e">
        <v>#N/A</v>
      </c>
      <c r="U744" s="3" t="e">
        <v>#N/A</v>
      </c>
      <c r="V744" s="3" t="e">
        <v>#N/A</v>
      </c>
      <c r="W744" s="3" t="e">
        <v>#N/A</v>
      </c>
      <c r="X744" s="3" t="e">
        <v>#N/A</v>
      </c>
      <c r="Y744" s="3" t="e">
        <v>#N/A</v>
      </c>
      <c r="Z744" s="3" t="e">
        <v>#N/A</v>
      </c>
    </row>
    <row r="745" spans="1:26" x14ac:dyDescent="0.2">
      <c r="A745" s="3">
        <v>8.4612317383289296E-2</v>
      </c>
      <c r="B745" s="3">
        <v>-8.98855105042458E-2</v>
      </c>
      <c r="C745" s="3">
        <v>-1.7350856214761699E-2</v>
      </c>
      <c r="D745" s="3">
        <v>-5.4337739944458001E-2</v>
      </c>
      <c r="E745" s="3">
        <v>-4.3563395738601698E-2</v>
      </c>
      <c r="F745" s="3">
        <v>3</v>
      </c>
      <c r="G745" s="3">
        <v>-3.5780734072128902E-2</v>
      </c>
      <c r="H745" s="3">
        <v>0.12358722866744</v>
      </c>
      <c r="I745" s="3">
        <v>0.85838277511961703</v>
      </c>
      <c r="J745" s="3">
        <v>-3.2888594759260099E-2</v>
      </c>
      <c r="K745" s="3" t="s">
        <v>3031</v>
      </c>
      <c r="L745" s="3" t="s">
        <v>3032</v>
      </c>
      <c r="M745" s="3" t="s">
        <v>3033</v>
      </c>
      <c r="N745" s="3" t="e">
        <v>#N/A</v>
      </c>
      <c r="O745" s="3" t="e">
        <v>#N/A</v>
      </c>
      <c r="P745" s="3" t="e">
        <v>#N/A</v>
      </c>
      <c r="Q745" s="3" t="e">
        <v>#N/A</v>
      </c>
      <c r="R745" s="3" t="e">
        <v>#N/A</v>
      </c>
      <c r="S745" s="3" t="e">
        <v>#N/A</v>
      </c>
      <c r="T745" s="3" t="e">
        <v>#N/A</v>
      </c>
      <c r="U745" s="3" t="e">
        <v>#N/A</v>
      </c>
      <c r="V745" s="3" t="e">
        <v>#N/A</v>
      </c>
      <c r="W745" s="3" t="e">
        <v>#N/A</v>
      </c>
      <c r="X745" s="3" t="e">
        <v>#N/A</v>
      </c>
      <c r="Y745" s="3" t="e">
        <v>#N/A</v>
      </c>
      <c r="Z745" s="3" t="e">
        <v>#N/A</v>
      </c>
    </row>
    <row r="746" spans="1:26" x14ac:dyDescent="0.2">
      <c r="A746" s="3">
        <v>-8.2057632505893693E-2</v>
      </c>
      <c r="B746" s="3">
        <v>7.7640473842620794E-2</v>
      </c>
      <c r="C746" s="3">
        <v>-0.22545933723449699</v>
      </c>
      <c r="D746" s="3">
        <v>8.6567118763923603E-2</v>
      </c>
      <c r="E746" s="3">
        <v>2.1873265504837001E-2</v>
      </c>
      <c r="F746" s="3">
        <v>3</v>
      </c>
      <c r="G746" s="3">
        <v>-3.6797738323608997E-2</v>
      </c>
      <c r="H746" s="3">
        <v>0.10413670772622401</v>
      </c>
      <c r="I746" s="3">
        <v>0.83928917609046805</v>
      </c>
      <c r="J746" s="3">
        <v>-3.2733527426915203E-2</v>
      </c>
      <c r="K746" s="3" t="s">
        <v>847</v>
      </c>
      <c r="L746" s="3" t="s">
        <v>848</v>
      </c>
      <c r="M746" s="3" t="s">
        <v>849</v>
      </c>
      <c r="N746" s="3" t="e">
        <v>#N/A</v>
      </c>
      <c r="O746" s="3" t="e">
        <v>#N/A</v>
      </c>
      <c r="P746" s="3" t="e">
        <v>#N/A</v>
      </c>
      <c r="Q746" s="3" t="e">
        <v>#N/A</v>
      </c>
      <c r="R746" s="3" t="e">
        <v>#N/A</v>
      </c>
      <c r="S746" s="3" t="s">
        <v>848</v>
      </c>
      <c r="T746" s="3" t="e">
        <v>#N/A</v>
      </c>
      <c r="U746" s="3" t="e">
        <v>#N/A</v>
      </c>
      <c r="V746" s="3" t="e">
        <v>#N/A</v>
      </c>
      <c r="W746" s="3" t="e">
        <v>#N/A</v>
      </c>
      <c r="X746" s="3" t="e">
        <v>#N/A</v>
      </c>
      <c r="Y746" s="3" t="e">
        <v>#N/A</v>
      </c>
      <c r="Z746" s="3" t="e">
        <v>#N/A</v>
      </c>
    </row>
    <row r="747" spans="1:26" x14ac:dyDescent="0.2">
      <c r="A747" s="3">
        <v>0.11147702485322999</v>
      </c>
      <c r="B747" s="3">
        <v>-0.120817728340626</v>
      </c>
      <c r="C747" s="3">
        <v>-6.8143822252750397E-2</v>
      </c>
      <c r="D747" s="3">
        <v>-4.5521888881921803E-2</v>
      </c>
      <c r="E747" s="3">
        <v>-1.5886159613728499E-2</v>
      </c>
      <c r="F747" s="3">
        <v>4</v>
      </c>
      <c r="G747" s="3">
        <v>-3.8513605172435399E-2</v>
      </c>
      <c r="H747" s="3">
        <v>9.8893762161380502E-2</v>
      </c>
      <c r="I747" s="3">
        <v>0.85155769230769196</v>
      </c>
      <c r="J747" s="3">
        <v>-3.4475528517096503E-2</v>
      </c>
      <c r="K747" s="3" t="s">
        <v>3143</v>
      </c>
      <c r="L747" s="3" t="s">
        <v>3144</v>
      </c>
      <c r="M747" s="3" t="s">
        <v>3145</v>
      </c>
      <c r="N747" s="3" t="e">
        <v>#N/A</v>
      </c>
      <c r="O747" s="3" t="e">
        <v>#N/A</v>
      </c>
      <c r="P747" s="3" t="e">
        <v>#N/A</v>
      </c>
      <c r="Q747" s="3" t="e">
        <v>#N/A</v>
      </c>
      <c r="R747" s="3" t="e">
        <v>#N/A</v>
      </c>
      <c r="S747" s="3" t="e">
        <v>#N/A</v>
      </c>
      <c r="T747" s="3" t="e">
        <v>#N/A</v>
      </c>
      <c r="U747" s="3" t="e">
        <v>#N/A</v>
      </c>
      <c r="V747" s="3" t="e">
        <v>#N/A</v>
      </c>
      <c r="W747" s="3" t="e">
        <v>#N/A</v>
      </c>
      <c r="X747" s="3" t="e">
        <v>#N/A</v>
      </c>
      <c r="Y747" s="3" t="e">
        <v>#N/A</v>
      </c>
      <c r="Z747" s="3" t="e">
        <v>#N/A</v>
      </c>
    </row>
    <row r="748" spans="1:26" x14ac:dyDescent="0.2">
      <c r="A748" s="3">
        <v>6.5587386488914504E-2</v>
      </c>
      <c r="B748" s="3">
        <v>-6.8711794912815094E-2</v>
      </c>
      <c r="C748" s="3">
        <v>-2.90338303893805E-2</v>
      </c>
      <c r="D748" s="3">
        <v>-6.6045202314853696E-2</v>
      </c>
      <c r="E748" s="3">
        <v>-2.5647995993495001E-2</v>
      </c>
      <c r="F748" s="3">
        <v>4</v>
      </c>
      <c r="G748" s="3">
        <v>-3.8680138687292698E-2</v>
      </c>
      <c r="H748" s="3">
        <v>0.17593455021267401</v>
      </c>
      <c r="I748" s="3">
        <v>0.84333333333333305</v>
      </c>
      <c r="J748" s="3">
        <v>-3.6204316677929102E-2</v>
      </c>
      <c r="K748" s="3" t="s">
        <v>1803</v>
      </c>
      <c r="L748" s="3" t="s">
        <v>1804</v>
      </c>
      <c r="M748" s="3" t="s">
        <v>1805</v>
      </c>
      <c r="N748" s="3" t="e">
        <v>#N/A</v>
      </c>
      <c r="O748" s="3" t="e">
        <v>#N/A</v>
      </c>
      <c r="P748" s="3" t="e">
        <v>#N/A</v>
      </c>
      <c r="Q748" s="3" t="e">
        <v>#N/A</v>
      </c>
      <c r="R748" s="3" t="e">
        <v>#N/A</v>
      </c>
      <c r="S748" s="3" t="e">
        <v>#N/A</v>
      </c>
      <c r="T748" s="3" t="e">
        <v>#N/A</v>
      </c>
      <c r="U748" s="3" t="e">
        <v>#N/A</v>
      </c>
      <c r="V748" s="3" t="e">
        <v>#N/A</v>
      </c>
      <c r="W748" s="3" t="e">
        <v>#N/A</v>
      </c>
      <c r="X748" s="3" t="e">
        <v>#N/A</v>
      </c>
      <c r="Y748" s="3" t="e">
        <v>#N/A</v>
      </c>
      <c r="Z748" s="3" t="e">
        <v>#N/A</v>
      </c>
    </row>
    <row r="749" spans="1:26" x14ac:dyDescent="0.2">
      <c r="A749" s="3">
        <v>-1.18381921201944E-2</v>
      </c>
      <c r="B749" s="3">
        <v>1.1741842143237599E-2</v>
      </c>
      <c r="C749" s="3">
        <v>4.8040673136711103E-3</v>
      </c>
      <c r="D749" s="3">
        <v>-0.13531820476055101</v>
      </c>
      <c r="E749" s="3">
        <v>1.1709259822964699E-2</v>
      </c>
      <c r="F749" s="3">
        <v>5</v>
      </c>
      <c r="G749" s="3">
        <v>-3.9553450886160101E-2</v>
      </c>
      <c r="H749" s="3">
        <v>0.30184335476462898</v>
      </c>
      <c r="I749" s="3">
        <v>0.82472846595570104</v>
      </c>
      <c r="J749" s="3">
        <v>-3.7694025635596803E-2</v>
      </c>
      <c r="K749" s="3" t="s">
        <v>1725</v>
      </c>
      <c r="L749" s="3" t="s">
        <v>1726</v>
      </c>
      <c r="M749" s="3" t="s">
        <v>1727</v>
      </c>
      <c r="N749" s="3" t="e">
        <v>#N/A</v>
      </c>
      <c r="O749" s="3" t="e">
        <v>#N/A</v>
      </c>
      <c r="P749" s="3" t="e">
        <v>#N/A</v>
      </c>
      <c r="Q749" s="3" t="e">
        <v>#N/A</v>
      </c>
      <c r="R749" s="3" t="e">
        <v>#N/A</v>
      </c>
      <c r="S749" s="3" t="e">
        <v>#N/A</v>
      </c>
      <c r="T749" s="3" t="e">
        <v>#N/A</v>
      </c>
      <c r="U749" s="3" t="e">
        <v>#N/A</v>
      </c>
      <c r="V749" s="3" t="e">
        <v>#N/A</v>
      </c>
      <c r="W749" s="3" t="e">
        <v>#N/A</v>
      </c>
      <c r="X749" s="3" t="e">
        <v>#N/A</v>
      </c>
      <c r="Y749" s="3" t="e">
        <v>#N/A</v>
      </c>
      <c r="Z749" s="3" t="e">
        <v>#N/A</v>
      </c>
    </row>
    <row r="750" spans="1:26" x14ac:dyDescent="0.2">
      <c r="A750" s="3">
        <v>-0.12318884581327399</v>
      </c>
      <c r="B750" s="3">
        <v>0.1134924441576</v>
      </c>
      <c r="C750" s="3">
        <v>-4.04097586870193E-2</v>
      </c>
      <c r="D750" s="3">
        <v>-3.6141443997621502E-2</v>
      </c>
      <c r="E750" s="3">
        <v>-5.8289133012294797E-2</v>
      </c>
      <c r="F750" s="3">
        <v>2</v>
      </c>
      <c r="G750" s="3">
        <v>-4.00985777378082E-2</v>
      </c>
      <c r="H750" s="3">
        <v>0.101247930136797</v>
      </c>
      <c r="I750" s="3">
        <v>0.84642891566265099</v>
      </c>
      <c r="J750" s="3">
        <v>-3.5849195625946399E-2</v>
      </c>
      <c r="K750" s="3" t="s">
        <v>4654</v>
      </c>
      <c r="L750" s="3" t="s">
        <v>4655</v>
      </c>
      <c r="M750" s="3" t="s">
        <v>4656</v>
      </c>
      <c r="N750" s="3" t="e">
        <v>#N/A</v>
      </c>
      <c r="O750" s="3" t="e">
        <v>#N/A</v>
      </c>
      <c r="P750" s="3" t="e">
        <v>#N/A</v>
      </c>
      <c r="Q750" s="3" t="e">
        <v>#N/A</v>
      </c>
      <c r="R750" s="3" t="e">
        <v>#N/A</v>
      </c>
      <c r="S750" s="3" t="e">
        <v>#N/A</v>
      </c>
      <c r="T750" s="3" t="e">
        <v>#N/A</v>
      </c>
      <c r="U750" s="3" t="e">
        <v>#N/A</v>
      </c>
      <c r="V750" s="3" t="s">
        <v>4655</v>
      </c>
      <c r="W750" s="3" t="e">
        <v>#N/A</v>
      </c>
      <c r="X750" s="3" t="e">
        <v>#N/A</v>
      </c>
      <c r="Y750" s="3" t="e">
        <v>#N/A</v>
      </c>
      <c r="Z750" s="3" t="e">
        <v>#N/A</v>
      </c>
    </row>
    <row r="751" spans="1:26" x14ac:dyDescent="0.2">
      <c r="A751" s="3">
        <v>7.4704155325889601E-2</v>
      </c>
      <c r="B751" s="3">
        <v>-7.8784570097923307E-2</v>
      </c>
      <c r="C751" s="3">
        <v>-6.7721977829933194E-2</v>
      </c>
      <c r="D751" s="3">
        <v>-5.7169821113348E-2</v>
      </c>
      <c r="E751" s="3">
        <v>-1.9291287753730999E-3</v>
      </c>
      <c r="F751" s="3">
        <v>1</v>
      </c>
      <c r="G751" s="3">
        <v>-4.0233435186867901E-2</v>
      </c>
      <c r="H751" s="3">
        <v>0.15945224762425</v>
      </c>
      <c r="I751" s="3">
        <v>0.838651539708266</v>
      </c>
      <c r="J751" s="3">
        <v>-3.7273554420778301E-2</v>
      </c>
      <c r="K751" s="3" t="s">
        <v>4657</v>
      </c>
      <c r="L751" s="3" t="s">
        <v>4658</v>
      </c>
      <c r="M751" s="3" t="s">
        <v>4659</v>
      </c>
      <c r="N751" s="3" t="e">
        <v>#N/A</v>
      </c>
      <c r="O751" s="3" t="e">
        <v>#N/A</v>
      </c>
      <c r="P751" s="3" t="e">
        <v>#N/A</v>
      </c>
      <c r="Q751" s="3" t="e">
        <v>#N/A</v>
      </c>
      <c r="R751" s="3" t="e">
        <v>#N/A</v>
      </c>
      <c r="S751" s="3" t="e">
        <v>#N/A</v>
      </c>
      <c r="T751" s="3" t="e">
        <v>#N/A</v>
      </c>
      <c r="U751" s="3" t="e">
        <v>#N/A</v>
      </c>
      <c r="V751" s="3" t="e">
        <v>#N/A</v>
      </c>
      <c r="W751" s="3" t="e">
        <v>#N/A</v>
      </c>
      <c r="X751" s="3" t="e">
        <v>#N/A</v>
      </c>
      <c r="Y751" s="3" t="e">
        <v>#N/A</v>
      </c>
      <c r="Z751" s="3" t="e">
        <v>#N/A</v>
      </c>
    </row>
    <row r="752" spans="1:26" x14ac:dyDescent="0.2">
      <c r="A752" s="3">
        <v>-3.5595580935478197E-2</v>
      </c>
      <c r="B752" s="3">
        <v>3.4738354384899098E-2</v>
      </c>
      <c r="C752" s="3">
        <v>-1.47645026445389E-2</v>
      </c>
      <c r="D752" s="3">
        <v>-7.7472671866416903E-2</v>
      </c>
      <c r="E752" s="3">
        <v>-3.0979359522461902E-2</v>
      </c>
      <c r="F752" s="3">
        <v>2</v>
      </c>
      <c r="G752" s="3">
        <v>-4.0643564735849701E-2</v>
      </c>
      <c r="H752" s="3">
        <v>0.35843155177549801</v>
      </c>
      <c r="I752" s="3">
        <v>0.82615409836065601</v>
      </c>
      <c r="J752" s="3">
        <v>-3.9085114833154098E-2</v>
      </c>
      <c r="K752" s="3" t="s">
        <v>4660</v>
      </c>
      <c r="L752" s="3" t="s">
        <v>4661</v>
      </c>
      <c r="M752" s="3" t="s">
        <v>4662</v>
      </c>
      <c r="N752" s="3" t="e">
        <v>#N/A</v>
      </c>
      <c r="O752" s="3" t="e">
        <v>#N/A</v>
      </c>
      <c r="P752" s="3" t="e">
        <v>#N/A</v>
      </c>
      <c r="Q752" s="3" t="e">
        <v>#N/A</v>
      </c>
      <c r="R752" s="3" t="s">
        <v>4661</v>
      </c>
      <c r="S752" s="3" t="e">
        <v>#N/A</v>
      </c>
      <c r="T752" s="3" t="e">
        <v>#N/A</v>
      </c>
      <c r="U752" s="3" t="e">
        <v>#N/A</v>
      </c>
      <c r="V752" s="3" t="e">
        <v>#N/A</v>
      </c>
      <c r="W752" s="3" t="e">
        <v>#N/A</v>
      </c>
      <c r="X752" s="3" t="e">
        <v>#N/A</v>
      </c>
      <c r="Y752" s="3" t="e">
        <v>#N/A</v>
      </c>
      <c r="Z752" s="3" t="e">
        <v>#N/A</v>
      </c>
    </row>
    <row r="753" spans="1:26" x14ac:dyDescent="0.2">
      <c r="A753" s="3">
        <v>-0.17181217670440699</v>
      </c>
      <c r="B753" s="3">
        <v>0.153511062264442</v>
      </c>
      <c r="C753" s="3">
        <v>-3.3598054200410801E-2</v>
      </c>
      <c r="D753" s="3">
        <v>-5.6021783500909798E-2</v>
      </c>
      <c r="E753" s="3">
        <v>-6.0853414237499202E-2</v>
      </c>
      <c r="F753" s="3">
        <v>2</v>
      </c>
      <c r="G753" s="3">
        <v>-4.1007193426291097E-2</v>
      </c>
      <c r="H753" s="3">
        <v>7.4267877335808696E-2</v>
      </c>
      <c r="I753" s="3">
        <v>0.84884041700080204</v>
      </c>
      <c r="J753" s="3">
        <v>-3.5263533096218401E-2</v>
      </c>
      <c r="K753" s="3" t="s">
        <v>3385</v>
      </c>
      <c r="L753" s="3" t="s">
        <v>3386</v>
      </c>
      <c r="M753" s="3" t="s">
        <v>3387</v>
      </c>
      <c r="N753" s="3" t="e">
        <v>#N/A</v>
      </c>
      <c r="O753" s="3" t="e">
        <v>#N/A</v>
      </c>
      <c r="P753" s="3" t="e">
        <v>#N/A</v>
      </c>
      <c r="Q753" s="3" t="e">
        <v>#N/A</v>
      </c>
      <c r="R753" s="3" t="e">
        <v>#N/A</v>
      </c>
      <c r="S753" s="3" t="e">
        <v>#N/A</v>
      </c>
      <c r="T753" s="3" t="e">
        <v>#N/A</v>
      </c>
      <c r="U753" s="3" t="e">
        <v>#N/A</v>
      </c>
      <c r="V753" s="3" t="e">
        <v>#N/A</v>
      </c>
      <c r="W753" s="3" t="e">
        <v>#N/A</v>
      </c>
      <c r="X753" s="3" t="e">
        <v>#N/A</v>
      </c>
      <c r="Y753" s="3" t="e">
        <v>#N/A</v>
      </c>
      <c r="Z753" s="3" t="e">
        <v>#N/A</v>
      </c>
    </row>
    <row r="754" spans="1:26" x14ac:dyDescent="0.2">
      <c r="A754" s="3">
        <v>3.13064060173929E-3</v>
      </c>
      <c r="B754" s="3">
        <v>-3.13736265525222E-3</v>
      </c>
      <c r="C754" s="3">
        <v>-7.9680405557155595E-2</v>
      </c>
      <c r="D754" s="3">
        <v>-1.16536198183894E-2</v>
      </c>
      <c r="E754" s="3">
        <v>-3.6550536751747097E-2</v>
      </c>
      <c r="F754" s="3">
        <v>5</v>
      </c>
      <c r="G754" s="3">
        <v>-4.2624826349007598E-2</v>
      </c>
      <c r="H754" s="3">
        <v>0.78978761092888405</v>
      </c>
      <c r="I754" s="3">
        <v>0.80045799011532104</v>
      </c>
      <c r="J754" s="3">
        <v>-4.1784252844725603E-2</v>
      </c>
      <c r="K754" s="3" t="s">
        <v>4663</v>
      </c>
      <c r="L754" s="3" t="s">
        <v>4664</v>
      </c>
      <c r="M754" s="3" t="s">
        <v>4665</v>
      </c>
      <c r="N754" s="3" t="e">
        <v>#N/A</v>
      </c>
      <c r="O754" s="3" t="e">
        <v>#N/A</v>
      </c>
      <c r="P754" s="3" t="e">
        <v>#N/A</v>
      </c>
      <c r="Q754" s="3" t="e">
        <v>#N/A</v>
      </c>
      <c r="R754" s="3" t="e">
        <v>#N/A</v>
      </c>
      <c r="S754" s="3" t="e">
        <v>#N/A</v>
      </c>
      <c r="T754" s="3" t="e">
        <v>#N/A</v>
      </c>
      <c r="U754" s="3" t="e">
        <v>#N/A</v>
      </c>
      <c r="V754" s="3" t="e">
        <v>#N/A</v>
      </c>
      <c r="W754" s="3" t="e">
        <v>#N/A</v>
      </c>
      <c r="X754" s="3" t="e">
        <v>#N/A</v>
      </c>
      <c r="Y754" s="3" t="e">
        <v>#N/A</v>
      </c>
      <c r="Z754" s="3" t="e">
        <v>#N/A</v>
      </c>
    </row>
    <row r="755" spans="1:26" x14ac:dyDescent="0.2">
      <c r="A755" s="3">
        <v>0.13726432621479001</v>
      </c>
      <c r="B755" s="3">
        <v>-0.15171068906784099</v>
      </c>
      <c r="C755" s="3">
        <v>-4.3169058859348297E-2</v>
      </c>
      <c r="D755" s="3">
        <v>1.4781086705625101E-2</v>
      </c>
      <c r="E755" s="3">
        <v>-0.12140813469886801</v>
      </c>
      <c r="F755" s="3">
        <v>3</v>
      </c>
      <c r="G755" s="3">
        <v>-4.2708854191005202E-2</v>
      </c>
      <c r="H755" s="3">
        <v>8.7133817693579294E-2</v>
      </c>
      <c r="I755" s="3">
        <v>0.83713177041228803</v>
      </c>
      <c r="J755" s="3">
        <v>-3.7145277735127998E-2</v>
      </c>
      <c r="K755" s="3" t="s">
        <v>2385</v>
      </c>
      <c r="L755" s="3" t="s">
        <v>2386</v>
      </c>
      <c r="M755" s="3" t="s">
        <v>2387</v>
      </c>
      <c r="N755" s="3" t="e">
        <v>#N/A</v>
      </c>
      <c r="O755" s="3" t="e">
        <v>#N/A</v>
      </c>
      <c r="P755" s="3" t="e">
        <v>#N/A</v>
      </c>
      <c r="Q755" s="3" t="e">
        <v>#N/A</v>
      </c>
      <c r="R755" s="3" t="e">
        <v>#N/A</v>
      </c>
      <c r="S755" s="3" t="e">
        <v>#N/A</v>
      </c>
      <c r="T755" s="3" t="e">
        <v>#N/A</v>
      </c>
      <c r="U755" s="3" t="e">
        <v>#N/A</v>
      </c>
      <c r="V755" s="3" t="e">
        <v>#N/A</v>
      </c>
      <c r="W755" s="3" t="e">
        <v>#N/A</v>
      </c>
      <c r="X755" s="3" t="e">
        <v>#N/A</v>
      </c>
      <c r="Y755" s="3" t="e">
        <v>#N/A</v>
      </c>
      <c r="Z755" s="3" t="e">
        <v>#N/A</v>
      </c>
    </row>
    <row r="756" spans="1:26" x14ac:dyDescent="0.2">
      <c r="A756" s="3">
        <v>2.9267678037285801E-2</v>
      </c>
      <c r="B756" s="3">
        <v>-2.9873741790652299E-2</v>
      </c>
      <c r="C756" s="3">
        <v>-8.3262838423252106E-2</v>
      </c>
      <c r="D756" s="3">
        <v>-2.8223872184753401E-2</v>
      </c>
      <c r="E756" s="3">
        <v>-2.0481737330555898E-2</v>
      </c>
      <c r="F756" s="3">
        <v>2</v>
      </c>
      <c r="G756" s="3">
        <v>-4.36864507695039E-2</v>
      </c>
      <c r="H756" s="3">
        <v>0.45639453687242498</v>
      </c>
      <c r="I756" s="3">
        <v>0.80052016460905395</v>
      </c>
      <c r="J756" s="3">
        <v>-4.2186015095907699E-2</v>
      </c>
      <c r="K756" s="3" t="s">
        <v>2307</v>
      </c>
      <c r="L756" s="3" t="s">
        <v>2308</v>
      </c>
      <c r="M756" s="3" t="s">
        <v>2309</v>
      </c>
      <c r="N756" s="3" t="e">
        <v>#N/A</v>
      </c>
      <c r="O756" s="3" t="e">
        <v>#N/A</v>
      </c>
      <c r="P756" s="3" t="e">
        <v>#N/A</v>
      </c>
      <c r="Q756" s="3" t="e">
        <v>#N/A</v>
      </c>
      <c r="R756" s="3" t="e">
        <v>#N/A</v>
      </c>
      <c r="S756" s="3" t="e">
        <v>#N/A</v>
      </c>
      <c r="T756" s="3" t="e">
        <v>#N/A</v>
      </c>
      <c r="U756" s="3" t="e">
        <v>#N/A</v>
      </c>
      <c r="V756" s="3" t="e">
        <v>#N/A</v>
      </c>
      <c r="W756" s="3" t="e">
        <v>#N/A</v>
      </c>
      <c r="X756" s="3" t="e">
        <v>#N/A</v>
      </c>
      <c r="Y756" s="3" t="e">
        <v>#N/A</v>
      </c>
      <c r="Z756" s="3" t="e">
        <v>#N/A</v>
      </c>
    </row>
    <row r="757" spans="1:26" x14ac:dyDescent="0.2">
      <c r="A757" s="3">
        <v>-0.15578347444534299</v>
      </c>
      <c r="B757" s="3">
        <v>0.14058922231197399</v>
      </c>
      <c r="C757" s="3">
        <v>-0.113167084753513</v>
      </c>
      <c r="D757" s="3">
        <v>-1.91389862447977E-2</v>
      </c>
      <c r="E757" s="3">
        <v>-2.26625967770815E-2</v>
      </c>
      <c r="F757" s="3">
        <v>1</v>
      </c>
      <c r="G757" s="3">
        <v>-4.4059096525112799E-2</v>
      </c>
      <c r="H757" s="3">
        <v>8.7981374593804604E-2</v>
      </c>
      <c r="I757" s="3">
        <v>0.83604870129870101</v>
      </c>
      <c r="J757" s="3">
        <v>-3.8267411906836697E-2</v>
      </c>
      <c r="K757" s="3" t="s">
        <v>931</v>
      </c>
      <c r="L757" s="3" t="s">
        <v>932</v>
      </c>
      <c r="M757" s="3" t="s">
        <v>933</v>
      </c>
      <c r="N757" s="3" t="e">
        <v>#N/A</v>
      </c>
      <c r="O757" s="3" t="e">
        <v>#N/A</v>
      </c>
      <c r="P757" s="3" t="e">
        <v>#N/A</v>
      </c>
      <c r="Q757" s="3" t="e">
        <v>#N/A</v>
      </c>
      <c r="R757" s="3" t="s">
        <v>932</v>
      </c>
      <c r="S757" s="3" t="e">
        <v>#N/A</v>
      </c>
      <c r="T757" s="3" t="e">
        <v>#N/A</v>
      </c>
      <c r="U757" s="3" t="e">
        <v>#N/A</v>
      </c>
      <c r="V757" s="3" t="e">
        <v>#N/A</v>
      </c>
      <c r="W757" s="3" t="e">
        <v>#N/A</v>
      </c>
      <c r="X757" s="3" t="e">
        <v>#N/A</v>
      </c>
      <c r="Y757" s="3" t="e">
        <v>#N/A</v>
      </c>
      <c r="Z757" s="3" t="e">
        <v>#N/A</v>
      </c>
    </row>
    <row r="758" spans="1:26" x14ac:dyDescent="0.2">
      <c r="A758" s="3">
        <v>-9.3416802585124997E-2</v>
      </c>
      <c r="B758" s="3">
        <v>8.7733939290046706E-2</v>
      </c>
      <c r="C758" s="3">
        <v>-8.7519481778144795E-2</v>
      </c>
      <c r="D758" s="3">
        <v>-2.1498218178749098E-2</v>
      </c>
      <c r="E758" s="3">
        <v>-3.3122044056653997E-2</v>
      </c>
      <c r="F758" s="3">
        <v>4</v>
      </c>
      <c r="G758" s="3">
        <v>-4.4538483023643501E-2</v>
      </c>
      <c r="H758" s="3">
        <v>0.14924073939523999</v>
      </c>
      <c r="I758" s="3">
        <v>0.82601795918367305</v>
      </c>
      <c r="J758" s="3">
        <v>-4.07550703065424E-2</v>
      </c>
      <c r="K758" s="3" t="s">
        <v>185</v>
      </c>
      <c r="L758" s="3" t="s">
        <v>186</v>
      </c>
      <c r="M758" s="3" t="s">
        <v>187</v>
      </c>
      <c r="N758" s="3" t="e">
        <v>#N/A</v>
      </c>
      <c r="O758" s="3" t="e">
        <v>#N/A</v>
      </c>
      <c r="P758" s="3" t="e">
        <v>#N/A</v>
      </c>
      <c r="Q758" s="3" t="e">
        <v>#N/A</v>
      </c>
      <c r="R758" s="3" t="e">
        <v>#N/A</v>
      </c>
      <c r="S758" s="3" t="e">
        <v>#N/A</v>
      </c>
      <c r="T758" s="3" t="e">
        <v>#N/A</v>
      </c>
      <c r="U758" s="3" t="e">
        <v>#N/A</v>
      </c>
      <c r="V758" s="3" t="e">
        <v>#N/A</v>
      </c>
      <c r="W758" s="3" t="s">
        <v>186</v>
      </c>
      <c r="X758" s="3" t="e">
        <v>#N/A</v>
      </c>
      <c r="Y758" s="3" t="e">
        <v>#N/A</v>
      </c>
      <c r="Z758" s="3" t="e">
        <v>#N/A</v>
      </c>
    </row>
    <row r="759" spans="1:26" x14ac:dyDescent="0.2">
      <c r="A759" s="3">
        <v>0.103471271693707</v>
      </c>
      <c r="B759" s="3">
        <v>-0.111469566822052</v>
      </c>
      <c r="C759" s="3">
        <v>-1.3751277700066599E-2</v>
      </c>
      <c r="D759" s="3">
        <v>-3.3455297350883498E-2</v>
      </c>
      <c r="E759" s="3">
        <v>-0.100222222507</v>
      </c>
      <c r="F759" s="3">
        <v>2</v>
      </c>
      <c r="G759" s="3">
        <v>-4.5143784955143901E-2</v>
      </c>
      <c r="H759" s="3">
        <v>0.12643287884439799</v>
      </c>
      <c r="I759" s="3">
        <v>0.82669281045751597</v>
      </c>
      <c r="J759" s="3">
        <v>-4.0647747455147397E-2</v>
      </c>
      <c r="K759" s="3" t="s">
        <v>3119</v>
      </c>
      <c r="L759" s="3" t="s">
        <v>3120</v>
      </c>
      <c r="M759" s="3" t="s">
        <v>3121</v>
      </c>
      <c r="N759" s="3" t="e">
        <v>#N/A</v>
      </c>
      <c r="O759" s="3" t="e">
        <v>#N/A</v>
      </c>
      <c r="P759" s="3" t="e">
        <v>#N/A</v>
      </c>
      <c r="Q759" s="3" t="e">
        <v>#N/A</v>
      </c>
      <c r="R759" s="3" t="e">
        <v>#N/A</v>
      </c>
      <c r="S759" s="3" t="e">
        <v>#N/A</v>
      </c>
      <c r="T759" s="3" t="e">
        <v>#N/A</v>
      </c>
      <c r="U759" s="3" t="e">
        <v>#N/A</v>
      </c>
      <c r="V759" s="3" t="e">
        <v>#N/A</v>
      </c>
      <c r="W759" s="3" t="e">
        <v>#N/A</v>
      </c>
      <c r="X759" s="3" t="e">
        <v>#N/A</v>
      </c>
      <c r="Y759" s="3" t="e">
        <v>#N/A</v>
      </c>
      <c r="Z759" s="3" t="e">
        <v>#N/A</v>
      </c>
    </row>
    <row r="760" spans="1:26" x14ac:dyDescent="0.2">
      <c r="A760" s="3">
        <v>-0.280498057603836</v>
      </c>
      <c r="B760" s="3">
        <v>0.23473821580410001</v>
      </c>
      <c r="C760" s="3">
        <v>-2.3688571527600299E-2</v>
      </c>
      <c r="D760" s="3">
        <v>-7.1918398141861004E-2</v>
      </c>
      <c r="E760" s="3">
        <v>-0.116453267633915</v>
      </c>
      <c r="F760" s="3">
        <v>1</v>
      </c>
      <c r="G760" s="3">
        <v>-4.7806824867924001E-2</v>
      </c>
      <c r="H760" s="3">
        <v>5.3886964577970403E-2</v>
      </c>
      <c r="I760" s="3">
        <v>0.83837085020242896</v>
      </c>
      <c r="J760" s="3">
        <v>-3.7971851972858801E-2</v>
      </c>
      <c r="K760" s="3" t="s">
        <v>946</v>
      </c>
      <c r="L760" s="3" t="s">
        <v>947</v>
      </c>
      <c r="M760" s="3" t="s">
        <v>948</v>
      </c>
      <c r="N760" s="3" t="e">
        <v>#N/A</v>
      </c>
      <c r="O760" s="3" t="e">
        <v>#N/A</v>
      </c>
      <c r="P760" s="3" t="e">
        <v>#N/A</v>
      </c>
      <c r="Q760" s="3" t="e">
        <v>#N/A</v>
      </c>
      <c r="R760" s="3" t="s">
        <v>947</v>
      </c>
      <c r="S760" s="3" t="e">
        <v>#N/A</v>
      </c>
      <c r="T760" s="3" t="e">
        <v>#N/A</v>
      </c>
      <c r="U760" s="3" t="e">
        <v>#N/A</v>
      </c>
      <c r="V760" s="3" t="e">
        <v>#N/A</v>
      </c>
      <c r="W760" s="3" t="e">
        <v>#N/A</v>
      </c>
      <c r="X760" s="3" t="e">
        <v>#N/A</v>
      </c>
      <c r="Y760" s="3" t="e">
        <v>#N/A</v>
      </c>
      <c r="Z760" s="3" t="e">
        <v>#N/A</v>
      </c>
    </row>
    <row r="761" spans="1:26" x14ac:dyDescent="0.2">
      <c r="A761" s="3">
        <v>1.16043416783214E-2</v>
      </c>
      <c r="B761" s="3">
        <v>-1.16983521729708E-2</v>
      </c>
      <c r="C761" s="3">
        <v>6.7212440073490101E-2</v>
      </c>
      <c r="D761" s="3">
        <v>-8.4259100258350407E-3</v>
      </c>
      <c r="E761" s="3">
        <v>-0.202495202422142</v>
      </c>
      <c r="F761" s="3">
        <v>3</v>
      </c>
      <c r="G761" s="3">
        <v>-4.7855885544170897E-2</v>
      </c>
      <c r="H761" s="3">
        <v>0.21248982802581601</v>
      </c>
      <c r="I761" s="3">
        <v>0.78888225538971801</v>
      </c>
      <c r="J761" s="3">
        <v>-4.4263395471591999E-2</v>
      </c>
      <c r="K761" s="3" t="s">
        <v>2391</v>
      </c>
      <c r="L761" s="3" t="s">
        <v>2392</v>
      </c>
      <c r="M761" s="3" t="s">
        <v>2393</v>
      </c>
      <c r="N761" s="3" t="e">
        <v>#N/A</v>
      </c>
      <c r="O761" s="3" t="e">
        <v>#N/A</v>
      </c>
      <c r="P761" s="3" t="e">
        <v>#N/A</v>
      </c>
      <c r="Q761" s="3" t="e">
        <v>#N/A</v>
      </c>
      <c r="R761" s="3" t="e">
        <v>#N/A</v>
      </c>
      <c r="S761" s="3" t="e">
        <v>#N/A</v>
      </c>
      <c r="T761" s="3" t="e">
        <v>#N/A</v>
      </c>
      <c r="U761" s="3" t="e">
        <v>#N/A</v>
      </c>
      <c r="V761" s="3" t="e">
        <v>#N/A</v>
      </c>
      <c r="W761" s="3" t="e">
        <v>#N/A</v>
      </c>
      <c r="X761" s="3" t="e">
        <v>#N/A</v>
      </c>
      <c r="Y761" s="3" t="e">
        <v>#N/A</v>
      </c>
      <c r="Z761" s="3" t="e">
        <v>#N/A</v>
      </c>
    </row>
    <row r="762" spans="1:26" x14ac:dyDescent="0.2">
      <c r="A762" s="3">
        <v>-6.8245872855186504E-2</v>
      </c>
      <c r="B762" s="3">
        <v>6.5162837505340604E-2</v>
      </c>
      <c r="C762" s="3">
        <v>-6.6910192370414706E-2</v>
      </c>
      <c r="D762" s="3">
        <v>-1.4470283873379199E-2</v>
      </c>
      <c r="E762" s="3">
        <v>-6.9560147821903201E-2</v>
      </c>
      <c r="F762" s="3">
        <v>1</v>
      </c>
      <c r="G762" s="3">
        <v>-4.8772023680309501E-2</v>
      </c>
      <c r="H762" s="3">
        <v>0.22481712360356099</v>
      </c>
      <c r="I762" s="3">
        <v>0.80101566364385801</v>
      </c>
      <c r="J762" s="3">
        <v>-4.56208044750709E-2</v>
      </c>
      <c r="K762" s="3" t="s">
        <v>4043</v>
      </c>
      <c r="L762" s="3" t="s">
        <v>4044</v>
      </c>
      <c r="M762" s="3" t="s">
        <v>4045</v>
      </c>
      <c r="N762" s="3" t="e">
        <v>#N/A</v>
      </c>
      <c r="O762" s="3" t="e">
        <v>#N/A</v>
      </c>
      <c r="P762" s="3" t="e">
        <v>#N/A</v>
      </c>
      <c r="Q762" s="3" t="e">
        <v>#N/A</v>
      </c>
      <c r="R762" s="3" t="e">
        <v>#N/A</v>
      </c>
      <c r="S762" s="3" t="e">
        <v>#N/A</v>
      </c>
      <c r="T762" s="3" t="e">
        <v>#N/A</v>
      </c>
      <c r="U762" s="3" t="e">
        <v>#N/A</v>
      </c>
      <c r="V762" s="3" t="e">
        <v>#N/A</v>
      </c>
      <c r="W762" s="3" t="e">
        <v>#N/A</v>
      </c>
      <c r="X762" s="3" t="e">
        <v>#N/A</v>
      </c>
      <c r="Y762" s="3" t="e">
        <v>#N/A</v>
      </c>
      <c r="Z762" s="3" t="e">
        <v>#N/A</v>
      </c>
    </row>
    <row r="763" spans="1:26" x14ac:dyDescent="0.2">
      <c r="A763" s="3">
        <v>-4.1126913856715002E-4</v>
      </c>
      <c r="B763" s="3">
        <v>4.1115193744189999E-4</v>
      </c>
      <c r="C763" s="3">
        <v>-0.130029797554016</v>
      </c>
      <c r="D763" s="3">
        <v>-5.72110638022423E-2</v>
      </c>
      <c r="E763" s="3">
        <v>3.75700779259205E-2</v>
      </c>
      <c r="F763" s="3">
        <v>1</v>
      </c>
      <c r="G763" s="3">
        <v>-4.9890202542883302E-2</v>
      </c>
      <c r="H763" s="3">
        <v>0.38517161799858202</v>
      </c>
      <c r="I763" s="3">
        <v>0.77762071846282399</v>
      </c>
      <c r="J763" s="3">
        <v>-4.7581458446781098E-2</v>
      </c>
      <c r="K763" s="3" t="s">
        <v>4666</v>
      </c>
      <c r="L763" s="3" t="s">
        <v>4667</v>
      </c>
      <c r="M763" s="3" t="s">
        <v>4668</v>
      </c>
      <c r="N763" s="3" t="e">
        <v>#N/A</v>
      </c>
      <c r="O763" s="3" t="e">
        <v>#N/A</v>
      </c>
      <c r="P763" s="3" t="e">
        <v>#N/A</v>
      </c>
      <c r="Q763" s="3" t="e">
        <v>#N/A</v>
      </c>
      <c r="R763" s="3" t="e">
        <v>#N/A</v>
      </c>
      <c r="S763" s="3" t="e">
        <v>#N/A</v>
      </c>
      <c r="T763" s="3" t="e">
        <v>#N/A</v>
      </c>
      <c r="U763" s="3" t="e">
        <v>#N/A</v>
      </c>
      <c r="V763" s="3" t="e">
        <v>#N/A</v>
      </c>
      <c r="W763" s="3" t="s">
        <v>4667</v>
      </c>
      <c r="X763" s="3" t="e">
        <v>#N/A</v>
      </c>
      <c r="Y763" s="3" t="e">
        <v>#N/A</v>
      </c>
      <c r="Z763" s="3" t="e">
        <v>#N/A</v>
      </c>
    </row>
    <row r="764" spans="1:26" x14ac:dyDescent="0.2">
      <c r="A764" s="3">
        <v>-1.8476266413927099E-2</v>
      </c>
      <c r="B764" s="3">
        <v>1.8242634832859001E-2</v>
      </c>
      <c r="C764" s="3">
        <v>-3.9372093975543997E-2</v>
      </c>
      <c r="D764" s="3">
        <v>-8.0334030091762501E-2</v>
      </c>
      <c r="E764" s="3">
        <v>-3.2408636063337298E-2</v>
      </c>
      <c r="F764" s="3">
        <v>3</v>
      </c>
      <c r="G764" s="3">
        <v>-5.0588104253013903E-2</v>
      </c>
      <c r="H764" s="3">
        <v>0.82128053813225599</v>
      </c>
      <c r="I764" s="3">
        <v>0.76822539949537405</v>
      </c>
      <c r="J764" s="3">
        <v>-4.94180528941831E-2</v>
      </c>
      <c r="K764" s="3" t="s">
        <v>1156</v>
      </c>
      <c r="L764" s="3" t="s">
        <v>1157</v>
      </c>
      <c r="M764" s="3" t="s">
        <v>1158</v>
      </c>
      <c r="N764" s="3" t="e">
        <v>#N/A</v>
      </c>
      <c r="O764" s="3" t="e">
        <v>#N/A</v>
      </c>
      <c r="P764" s="3" t="s">
        <v>1157</v>
      </c>
      <c r="Q764" s="3" t="e">
        <v>#N/A</v>
      </c>
      <c r="R764" s="3" t="e">
        <v>#N/A</v>
      </c>
      <c r="S764" s="3" t="e">
        <v>#N/A</v>
      </c>
      <c r="T764" s="3" t="e">
        <v>#N/A</v>
      </c>
      <c r="U764" s="3" t="e">
        <v>#N/A</v>
      </c>
      <c r="V764" s="3" t="e">
        <v>#N/A</v>
      </c>
      <c r="W764" s="3" t="e">
        <v>#N/A</v>
      </c>
      <c r="X764" s="3" t="e">
        <v>#N/A</v>
      </c>
      <c r="Y764" s="3" t="e">
        <v>#N/A</v>
      </c>
      <c r="Z764" s="3" t="e">
        <v>#N/A</v>
      </c>
    </row>
    <row r="765" spans="1:26" x14ac:dyDescent="0.2">
      <c r="A765" s="3">
        <v>-2.81246993690729E-2</v>
      </c>
      <c r="B765" s="3">
        <v>2.7586802840232801E-2</v>
      </c>
      <c r="C765" s="3">
        <v>9.9194878712296503E-3</v>
      </c>
      <c r="D765" s="3">
        <v>-0.13692791759967801</v>
      </c>
      <c r="E765" s="3">
        <v>-3.21595966815948E-2</v>
      </c>
      <c r="F765" s="3">
        <v>1</v>
      </c>
      <c r="G765" s="3">
        <v>-5.2787060538927698E-2</v>
      </c>
      <c r="H765" s="3">
        <v>0.416005010475402</v>
      </c>
      <c r="I765" s="3">
        <v>0.75804572396274295</v>
      </c>
      <c r="J765" s="3">
        <v>-5.0187870849536402E-2</v>
      </c>
      <c r="K765" s="3" t="s">
        <v>4669</v>
      </c>
      <c r="L765" s="3" t="s">
        <v>4670</v>
      </c>
      <c r="M765" s="3" t="s">
        <v>4671</v>
      </c>
      <c r="N765" s="3" t="e">
        <v>#N/A</v>
      </c>
      <c r="O765" s="3" t="e">
        <v>#N/A</v>
      </c>
      <c r="P765" s="3" t="e">
        <v>#N/A</v>
      </c>
      <c r="Q765" s="3" t="e">
        <v>#N/A</v>
      </c>
      <c r="R765" s="3" t="e">
        <v>#N/A</v>
      </c>
      <c r="S765" s="3" t="e">
        <v>#N/A</v>
      </c>
      <c r="T765" s="3" t="e">
        <v>#N/A</v>
      </c>
      <c r="U765" s="3" t="e">
        <v>#N/A</v>
      </c>
      <c r="V765" s="3" t="e">
        <v>#N/A</v>
      </c>
      <c r="W765" s="3" t="e">
        <v>#N/A</v>
      </c>
      <c r="X765" s="3" t="e">
        <v>#N/A</v>
      </c>
      <c r="Y765" s="3" t="e">
        <v>#N/A</v>
      </c>
      <c r="Z765" s="3" t="e">
        <v>#N/A</v>
      </c>
    </row>
    <row r="766" spans="1:26" x14ac:dyDescent="0.2">
      <c r="A766" s="3">
        <v>-0.17058733105659499</v>
      </c>
      <c r="B766" s="3">
        <v>0.15253274142742199</v>
      </c>
      <c r="C766" s="3">
        <v>-7.1846902370452895E-2</v>
      </c>
      <c r="D766" s="3">
        <v>-6.0338848270475899E-3</v>
      </c>
      <c r="E766" s="3">
        <v>-0.111441142857075</v>
      </c>
      <c r="F766" s="3">
        <v>2</v>
      </c>
      <c r="G766" s="3">
        <v>-5.40800152036051E-2</v>
      </c>
      <c r="H766" s="3">
        <v>9.9732696358088305E-2</v>
      </c>
      <c r="I766" s="3">
        <v>0.80065400495458305</v>
      </c>
      <c r="J766" s="3">
        <v>-4.6442196555636403E-2</v>
      </c>
      <c r="K766" s="3" t="s">
        <v>2001</v>
      </c>
      <c r="L766" s="3" t="s">
        <v>2002</v>
      </c>
      <c r="M766" s="3" t="s">
        <v>2003</v>
      </c>
      <c r="N766" s="3" t="e">
        <v>#N/A</v>
      </c>
      <c r="O766" s="3" t="e">
        <v>#N/A</v>
      </c>
      <c r="P766" s="3" t="e">
        <v>#N/A</v>
      </c>
      <c r="Q766" s="3" t="e">
        <v>#N/A</v>
      </c>
      <c r="R766" s="3" t="e">
        <v>#N/A</v>
      </c>
      <c r="S766" s="3" t="e">
        <v>#N/A</v>
      </c>
      <c r="T766" s="3" t="e">
        <v>#N/A</v>
      </c>
      <c r="U766" s="3" t="e">
        <v>#N/A</v>
      </c>
      <c r="V766" s="3" t="e">
        <v>#N/A</v>
      </c>
      <c r="W766" s="3" t="e">
        <v>#N/A</v>
      </c>
      <c r="X766" s="3" t="e">
        <v>#N/A</v>
      </c>
      <c r="Y766" s="3" t="e">
        <v>#N/A</v>
      </c>
      <c r="Z766" s="3" t="e">
        <v>#N/A</v>
      </c>
    </row>
    <row r="767" spans="1:26" x14ac:dyDescent="0.2">
      <c r="A767" s="3">
        <v>6.9736234843730899E-2</v>
      </c>
      <c r="B767" s="3">
        <v>-7.3279082775115995E-2</v>
      </c>
      <c r="C767" s="3">
        <v>-2.13944427669048E-2</v>
      </c>
      <c r="D767" s="3">
        <v>-0.122076451778412</v>
      </c>
      <c r="E767" s="3">
        <v>-2.5092612951993901E-2</v>
      </c>
      <c r="F767" s="3">
        <v>1</v>
      </c>
      <c r="G767" s="3">
        <v>-5.4416411866744403E-2</v>
      </c>
      <c r="H767" s="3">
        <v>0.23362030224258201</v>
      </c>
      <c r="I767" s="3">
        <v>0.77754362416107403</v>
      </c>
      <c r="J767" s="3">
        <v>-5.04444703888524E-2</v>
      </c>
      <c r="K767" s="3" t="s">
        <v>4672</v>
      </c>
      <c r="L767" s="3" t="s">
        <v>4673</v>
      </c>
      <c r="M767" s="3" t="s">
        <v>4674</v>
      </c>
      <c r="N767" s="3" t="e">
        <v>#N/A</v>
      </c>
      <c r="O767" s="3" t="e">
        <v>#N/A</v>
      </c>
      <c r="P767" s="3" t="s">
        <v>4673</v>
      </c>
      <c r="Q767" s="3" t="e">
        <v>#N/A</v>
      </c>
      <c r="R767" s="3" t="e">
        <v>#N/A</v>
      </c>
      <c r="S767" s="3" t="e">
        <v>#N/A</v>
      </c>
      <c r="T767" s="3" t="e">
        <v>#N/A</v>
      </c>
      <c r="U767" s="3" t="e">
        <v>#N/A</v>
      </c>
      <c r="V767" s="3" t="e">
        <v>#N/A</v>
      </c>
      <c r="W767" s="3" t="e">
        <v>#N/A</v>
      </c>
      <c r="X767" s="3" t="e">
        <v>#N/A</v>
      </c>
      <c r="Y767" s="3" t="e">
        <v>#N/A</v>
      </c>
      <c r="Z767" s="3" t="e">
        <v>#N/A</v>
      </c>
    </row>
    <row r="768" spans="1:26" x14ac:dyDescent="0.2">
      <c r="A768" s="3">
        <v>-9.3178018927574199E-2</v>
      </c>
      <c r="B768" s="3">
        <v>8.7523378431797E-2</v>
      </c>
      <c r="C768" s="3">
        <v>-0.23987285792827601</v>
      </c>
      <c r="D768" s="3">
        <v>6.7040070891380296E-2</v>
      </c>
      <c r="E768" s="3">
        <v>-3.41511971782893E-4</v>
      </c>
      <c r="F768" s="3">
        <v>3</v>
      </c>
      <c r="G768" s="3">
        <v>-5.4897446088337701E-2</v>
      </c>
      <c r="H768" s="3">
        <v>0.15277650080556099</v>
      </c>
      <c r="I768" s="3">
        <v>0.76864646464646502</v>
      </c>
      <c r="J768" s="3">
        <v>-4.8592391450436902E-2</v>
      </c>
      <c r="K768" s="3" t="s">
        <v>1590</v>
      </c>
      <c r="L768" s="3" t="s">
        <v>1591</v>
      </c>
      <c r="M768" s="3" t="s">
        <v>1592</v>
      </c>
      <c r="N768" s="3" t="e">
        <v>#N/A</v>
      </c>
      <c r="O768" s="3" t="e">
        <v>#N/A</v>
      </c>
      <c r="P768" s="3" t="e">
        <v>#N/A</v>
      </c>
      <c r="Q768" s="3" t="e">
        <v>#N/A</v>
      </c>
      <c r="R768" s="3" t="e">
        <v>#N/A</v>
      </c>
      <c r="S768" s="3" t="e">
        <v>#N/A</v>
      </c>
      <c r="T768" s="3" t="e">
        <v>#N/A</v>
      </c>
      <c r="U768" s="3" t="e">
        <v>#N/A</v>
      </c>
      <c r="V768" s="3" t="e">
        <v>#N/A</v>
      </c>
      <c r="W768" s="3" t="e">
        <v>#N/A</v>
      </c>
      <c r="X768" s="3" t="e">
        <v>#N/A</v>
      </c>
      <c r="Y768" s="3" t="e">
        <v>#N/A</v>
      </c>
      <c r="Z768" s="3" t="e">
        <v>#N/A</v>
      </c>
    </row>
    <row r="769" spans="1:26" x14ac:dyDescent="0.2">
      <c r="A769" s="3">
        <v>0.113046936690807</v>
      </c>
      <c r="B769" s="3">
        <v>-0.122663907706738</v>
      </c>
      <c r="C769" s="3">
        <v>-0.109108433127403</v>
      </c>
      <c r="D769" s="3">
        <v>1.53917409479618E-2</v>
      </c>
      <c r="E769" s="3">
        <v>-8.5774742066860199E-2</v>
      </c>
      <c r="F769" s="3">
        <v>1</v>
      </c>
      <c r="G769" s="3">
        <v>-5.5021992574135502E-2</v>
      </c>
      <c r="H769" s="3">
        <v>0.14079883665186099</v>
      </c>
      <c r="I769" s="3">
        <v>0.78534109816971698</v>
      </c>
      <c r="J769" s="3">
        <v>-4.8956542164823799E-2</v>
      </c>
      <c r="K769" s="3" t="s">
        <v>3161</v>
      </c>
      <c r="L769" s="3" t="s">
        <v>3162</v>
      </c>
      <c r="M769" s="3" t="s">
        <v>3163</v>
      </c>
      <c r="N769" s="3" t="e">
        <v>#N/A</v>
      </c>
      <c r="O769" s="3" t="e">
        <v>#N/A</v>
      </c>
      <c r="P769" s="3" t="e">
        <v>#N/A</v>
      </c>
      <c r="Q769" s="3" t="e">
        <v>#N/A</v>
      </c>
      <c r="R769" s="3" t="e">
        <v>#N/A</v>
      </c>
      <c r="S769" s="3" t="e">
        <v>#N/A</v>
      </c>
      <c r="T769" s="3" t="e">
        <v>#N/A</v>
      </c>
      <c r="U769" s="3" t="e">
        <v>#N/A</v>
      </c>
      <c r="V769" s="3" t="e">
        <v>#N/A</v>
      </c>
      <c r="W769" s="3" t="e">
        <v>#N/A</v>
      </c>
      <c r="X769" s="3" t="e">
        <v>#N/A</v>
      </c>
      <c r="Y769" s="3" t="e">
        <v>#N/A</v>
      </c>
      <c r="Z769" s="3" t="e">
        <v>#N/A</v>
      </c>
    </row>
    <row r="770" spans="1:26" x14ac:dyDescent="0.2">
      <c r="A770" s="3">
        <v>2.0269388332962998E-3</v>
      </c>
      <c r="B770" s="3">
        <v>-2.0297905430197698E-3</v>
      </c>
      <c r="C770" s="3">
        <v>-1.3071937486529401E-2</v>
      </c>
      <c r="D770" s="3">
        <v>-8.3111077547073406E-2</v>
      </c>
      <c r="E770" s="3">
        <v>-6.97520077228546E-2</v>
      </c>
      <c r="F770" s="3">
        <v>4</v>
      </c>
      <c r="G770" s="3">
        <v>-5.53102483972907E-2</v>
      </c>
      <c r="H770" s="3">
        <v>0.91311459033303299</v>
      </c>
      <c r="I770" s="3">
        <v>0.74667122117847995</v>
      </c>
      <c r="J770" s="3">
        <v>-5.4142679169869902E-2</v>
      </c>
      <c r="K770" s="3" t="s">
        <v>2968</v>
      </c>
      <c r="L770" s="3" t="s">
        <v>2969</v>
      </c>
      <c r="M770" s="3" t="s">
        <v>2970</v>
      </c>
      <c r="N770" s="3" t="e">
        <v>#N/A</v>
      </c>
      <c r="O770" s="3" t="e">
        <v>#N/A</v>
      </c>
      <c r="P770" s="3" t="e">
        <v>#N/A</v>
      </c>
      <c r="Q770" s="3" t="e">
        <v>#N/A</v>
      </c>
      <c r="R770" s="3" t="e">
        <v>#N/A</v>
      </c>
      <c r="S770" s="3" t="e">
        <v>#N/A</v>
      </c>
      <c r="T770" s="3" t="e">
        <v>#N/A</v>
      </c>
      <c r="U770" s="3" t="e">
        <v>#N/A</v>
      </c>
      <c r="V770" s="3" t="e">
        <v>#N/A</v>
      </c>
      <c r="W770" s="3" t="e">
        <v>#N/A</v>
      </c>
      <c r="X770" s="3" t="e">
        <v>#N/A</v>
      </c>
      <c r="Y770" s="3" t="e">
        <v>#N/A</v>
      </c>
      <c r="Z770" s="3" t="e">
        <v>#N/A</v>
      </c>
    </row>
    <row r="771" spans="1:26" x14ac:dyDescent="0.2">
      <c r="A771" s="3">
        <v>0.15651302039623299</v>
      </c>
      <c r="B771" s="3">
        <v>-0.175582319498062</v>
      </c>
      <c r="C771" s="3">
        <v>-5.11016845703125E-2</v>
      </c>
      <c r="D771" s="3">
        <v>-0.12952803075313599</v>
      </c>
      <c r="E771" s="3">
        <v>-1.48984715342522E-2</v>
      </c>
      <c r="F771" s="3">
        <v>12</v>
      </c>
      <c r="G771" s="3">
        <v>-5.56414127349854E-2</v>
      </c>
      <c r="H771" s="3">
        <v>9.9799021246487707E-2</v>
      </c>
      <c r="I771" s="3">
        <v>0.79579470198675495</v>
      </c>
      <c r="J771" s="3">
        <v>-4.7578763993027698E-2</v>
      </c>
      <c r="K771" s="3" t="s">
        <v>3328</v>
      </c>
      <c r="L771" s="3" t="s">
        <v>3329</v>
      </c>
      <c r="M771" s="3" t="s">
        <v>3330</v>
      </c>
      <c r="N771" s="3" t="e">
        <v>#N/A</v>
      </c>
      <c r="O771" s="3" t="e">
        <v>#N/A</v>
      </c>
      <c r="P771" s="3" t="e">
        <v>#N/A</v>
      </c>
      <c r="Q771" s="3" t="e">
        <v>#N/A</v>
      </c>
      <c r="R771" s="3" t="e">
        <v>#N/A</v>
      </c>
      <c r="S771" s="3" t="e">
        <v>#N/A</v>
      </c>
      <c r="T771" s="3" t="e">
        <v>#N/A</v>
      </c>
      <c r="U771" s="3" t="e">
        <v>#N/A</v>
      </c>
      <c r="V771" s="3" t="e">
        <v>#N/A</v>
      </c>
      <c r="W771" s="3" t="e">
        <v>#N/A</v>
      </c>
      <c r="X771" s="3" t="e">
        <v>#N/A</v>
      </c>
      <c r="Y771" s="3" t="e">
        <v>#N/A</v>
      </c>
      <c r="Z771" s="3" t="e">
        <v>#N/A</v>
      </c>
    </row>
    <row r="772" spans="1:26" x14ac:dyDescent="0.2">
      <c r="A772" s="3">
        <v>9.1929085552692399E-2</v>
      </c>
      <c r="B772" s="3">
        <v>-9.8188012838363606E-2</v>
      </c>
      <c r="C772" s="3">
        <v>-9.3598835170268999E-2</v>
      </c>
      <c r="D772" s="3">
        <v>-7.1793034672737094E-2</v>
      </c>
      <c r="E772" s="3">
        <v>-1.201515737921E-2</v>
      </c>
      <c r="F772" s="3">
        <v>4</v>
      </c>
      <c r="G772" s="3">
        <v>-5.6006212097903102E-2</v>
      </c>
      <c r="H772" s="3">
        <v>0.1801012755301</v>
      </c>
      <c r="I772" s="3">
        <v>0.77923666666666702</v>
      </c>
      <c r="J772" s="3">
        <v>-5.1001123368992797E-2</v>
      </c>
      <c r="K772" s="3" t="s">
        <v>2914</v>
      </c>
      <c r="L772" s="3" t="s">
        <v>2915</v>
      </c>
      <c r="M772" s="3" t="s">
        <v>2916</v>
      </c>
      <c r="N772" s="3" t="e">
        <v>#N/A</v>
      </c>
      <c r="O772" s="3" t="e">
        <v>#N/A</v>
      </c>
      <c r="P772" s="3" t="e">
        <v>#N/A</v>
      </c>
      <c r="Q772" s="3" t="e">
        <v>#N/A</v>
      </c>
      <c r="R772" s="3" t="e">
        <v>#N/A</v>
      </c>
      <c r="S772" s="3" t="e">
        <v>#N/A</v>
      </c>
      <c r="T772" s="3" t="e">
        <v>#N/A</v>
      </c>
      <c r="U772" s="3" t="e">
        <v>#N/A</v>
      </c>
      <c r="V772" s="3" t="e">
        <v>#N/A</v>
      </c>
      <c r="W772" s="3" t="e">
        <v>#N/A</v>
      </c>
      <c r="X772" s="3" t="e">
        <v>#N/A</v>
      </c>
      <c r="Y772" s="3" t="e">
        <v>#N/A</v>
      </c>
      <c r="Z772" s="3" t="e">
        <v>#N/A</v>
      </c>
    </row>
    <row r="773" spans="1:26" x14ac:dyDescent="0.2">
      <c r="A773" s="3">
        <v>-0.10245215147733699</v>
      </c>
      <c r="B773" s="3">
        <v>9.5656499266624506E-2</v>
      </c>
      <c r="C773" s="3">
        <v>-6.5848432481288896E-2</v>
      </c>
      <c r="D773" s="3">
        <v>-3.48380468785763E-2</v>
      </c>
      <c r="E773" s="3">
        <v>-7.76487961411476E-2</v>
      </c>
      <c r="F773" s="3">
        <v>9</v>
      </c>
      <c r="G773" s="3">
        <v>-5.6047265728314699E-2</v>
      </c>
      <c r="H773" s="3">
        <v>0.17263648866699199</v>
      </c>
      <c r="I773" s="3">
        <v>0.78330391340549499</v>
      </c>
      <c r="J773" s="3">
        <v>-5.0957914327006297E-2</v>
      </c>
      <c r="K773" s="3" t="s">
        <v>2022</v>
      </c>
      <c r="L773" s="3" t="s">
        <v>2023</v>
      </c>
      <c r="M773" s="3" t="s">
        <v>2024</v>
      </c>
      <c r="N773" s="3" t="e">
        <v>#N/A</v>
      </c>
      <c r="O773" s="3" t="e">
        <v>#N/A</v>
      </c>
      <c r="P773" s="3" t="e">
        <v>#N/A</v>
      </c>
      <c r="Q773" s="3" t="e">
        <v>#N/A</v>
      </c>
      <c r="R773" s="3" t="e">
        <v>#N/A</v>
      </c>
      <c r="S773" s="3" t="e">
        <v>#N/A</v>
      </c>
      <c r="T773" s="3" t="e">
        <v>#N/A</v>
      </c>
      <c r="U773" s="3" t="e">
        <v>#N/A</v>
      </c>
      <c r="V773" s="3" t="e">
        <v>#N/A</v>
      </c>
      <c r="W773" s="3" t="e">
        <v>#N/A</v>
      </c>
      <c r="X773" s="3" t="e">
        <v>#N/A</v>
      </c>
      <c r="Y773" s="3" t="e">
        <v>#N/A</v>
      </c>
      <c r="Z773" s="3" t="e">
        <v>#N/A</v>
      </c>
    </row>
    <row r="774" spans="1:26" x14ac:dyDescent="0.2">
      <c r="A774" s="3">
        <v>9.3058854341507E-2</v>
      </c>
      <c r="B774" s="3">
        <v>-9.9477991461753804E-2</v>
      </c>
      <c r="C774" s="3">
        <v>-3.59391011297703E-2</v>
      </c>
      <c r="D774" s="3">
        <v>-6.4176887273788494E-2</v>
      </c>
      <c r="E774" s="3">
        <v>-8.12545716762543E-2</v>
      </c>
      <c r="F774" s="3">
        <v>21</v>
      </c>
      <c r="G774" s="3">
        <v>-5.7247284799814203E-2</v>
      </c>
      <c r="H774" s="3">
        <v>0.18167610665325101</v>
      </c>
      <c r="I774" s="3">
        <v>0.77847746243739602</v>
      </c>
      <c r="J774" s="3">
        <v>-5.2177178841410501E-2</v>
      </c>
      <c r="K774" s="3" t="s">
        <v>35</v>
      </c>
      <c r="L774" s="3" t="s">
        <v>36</v>
      </c>
      <c r="M774" s="3" t="s">
        <v>37</v>
      </c>
      <c r="N774" s="3" t="e">
        <v>#N/A</v>
      </c>
      <c r="O774" s="3" t="e">
        <v>#N/A</v>
      </c>
      <c r="P774" s="3" t="e">
        <v>#N/A</v>
      </c>
      <c r="Q774" s="3" t="e">
        <v>#N/A</v>
      </c>
      <c r="R774" s="3" t="e">
        <v>#N/A</v>
      </c>
      <c r="S774" s="3" t="e">
        <v>#N/A</v>
      </c>
      <c r="T774" s="3" t="e">
        <v>#N/A</v>
      </c>
      <c r="U774" s="3" t="e">
        <v>#N/A</v>
      </c>
      <c r="V774" s="3" t="e">
        <v>#N/A</v>
      </c>
      <c r="W774" s="3" t="s">
        <v>36</v>
      </c>
      <c r="X774" s="3" t="e">
        <v>#N/A</v>
      </c>
      <c r="Y774" s="3" t="e">
        <v>#N/A</v>
      </c>
      <c r="Z774" s="3" t="e">
        <v>#N/A</v>
      </c>
    </row>
    <row r="775" spans="1:26" x14ac:dyDescent="0.2">
      <c r="A775" s="3">
        <v>-0.103631190955639</v>
      </c>
      <c r="B775" s="3">
        <v>9.6683472394943196E-2</v>
      </c>
      <c r="C775" s="3">
        <v>1.79026008117944E-3</v>
      </c>
      <c r="D775" s="3">
        <v>-0.26724183559417702</v>
      </c>
      <c r="E775" s="3">
        <v>8.0584481358528096E-2</v>
      </c>
      <c r="F775" s="3">
        <v>1</v>
      </c>
      <c r="G775" s="3">
        <v>-5.8148505437808702E-2</v>
      </c>
      <c r="H775" s="3">
        <v>0.14383092126142599</v>
      </c>
      <c r="I775" s="3">
        <v>0.75779966044142599</v>
      </c>
      <c r="J775" s="3">
        <v>-5.0770408552409399E-2</v>
      </c>
      <c r="K775" s="3" t="s">
        <v>3066</v>
      </c>
      <c r="L775" s="3" t="s">
        <v>3067</v>
      </c>
      <c r="M775" s="3" t="s">
        <v>3068</v>
      </c>
      <c r="N775" s="3" t="e">
        <v>#N/A</v>
      </c>
      <c r="O775" s="3" t="e">
        <v>#N/A</v>
      </c>
      <c r="P775" s="3" t="e">
        <v>#N/A</v>
      </c>
      <c r="Q775" s="3" t="e">
        <v>#N/A</v>
      </c>
      <c r="R775" s="3" t="e">
        <v>#N/A</v>
      </c>
      <c r="S775" s="3" t="e">
        <v>#N/A</v>
      </c>
      <c r="T775" s="3" t="e">
        <v>#N/A</v>
      </c>
      <c r="U775" s="3" t="e">
        <v>#N/A</v>
      </c>
      <c r="V775" s="3" t="e">
        <v>#N/A</v>
      </c>
      <c r="W775" s="3" t="e">
        <v>#N/A</v>
      </c>
      <c r="X775" s="3" t="e">
        <v>#N/A</v>
      </c>
      <c r="Y775" s="3" t="e">
        <v>#N/A</v>
      </c>
      <c r="Z775" s="3" t="e">
        <v>#N/A</v>
      </c>
    </row>
    <row r="776" spans="1:26" x14ac:dyDescent="0.2">
      <c r="A776" s="3">
        <v>7.67324343323708E-2</v>
      </c>
      <c r="B776" s="3">
        <v>-8.1043981015682207E-2</v>
      </c>
      <c r="C776" s="3">
        <v>-5.0342820584774003E-2</v>
      </c>
      <c r="D776" s="3">
        <v>-0.15892961621284499</v>
      </c>
      <c r="E776" s="3">
        <v>2.61015947908163E-2</v>
      </c>
      <c r="F776" s="3">
        <v>2</v>
      </c>
      <c r="G776" s="3">
        <v>-5.8901173993945101E-2</v>
      </c>
      <c r="H776" s="3">
        <v>0.220508060669936</v>
      </c>
      <c r="I776" s="3">
        <v>0.75301023890785002</v>
      </c>
      <c r="J776" s="3">
        <v>-5.3770372174344098E-2</v>
      </c>
      <c r="K776" s="3" t="s">
        <v>608</v>
      </c>
      <c r="L776" s="3" t="s">
        <v>609</v>
      </c>
      <c r="M776" s="3" t="s">
        <v>610</v>
      </c>
      <c r="N776" s="3" t="e">
        <v>#N/A</v>
      </c>
      <c r="O776" s="3" t="e">
        <v>#N/A</v>
      </c>
      <c r="P776" s="3" t="e">
        <v>#N/A</v>
      </c>
      <c r="Q776" s="3" t="e">
        <v>#N/A</v>
      </c>
      <c r="R776" s="3" t="e">
        <v>#N/A</v>
      </c>
      <c r="S776" s="3" t="e">
        <v>#N/A</v>
      </c>
      <c r="T776" s="3" t="e">
        <v>#N/A</v>
      </c>
      <c r="U776" s="3" t="e">
        <v>#N/A</v>
      </c>
      <c r="V776" s="3" t="s">
        <v>609</v>
      </c>
      <c r="W776" s="3" t="e">
        <v>#N/A</v>
      </c>
      <c r="X776" s="3" t="e">
        <v>#N/A</v>
      </c>
      <c r="Y776" s="3" t="e">
        <v>#N/A</v>
      </c>
      <c r="Z776" s="3" t="e">
        <v>#N/A</v>
      </c>
    </row>
    <row r="777" spans="1:26" x14ac:dyDescent="0.2">
      <c r="A777" s="3">
        <v>3.11997458338737E-2</v>
      </c>
      <c r="B777" s="3">
        <v>-3.1889326870441402E-2</v>
      </c>
      <c r="C777" s="3">
        <v>-6.5820895135402693E-2</v>
      </c>
      <c r="D777" s="3">
        <v>-6.5201789140701294E-2</v>
      </c>
      <c r="E777" s="3">
        <v>-4.6860471367835999E-2</v>
      </c>
      <c r="F777" s="3">
        <v>2</v>
      </c>
      <c r="G777" s="3">
        <v>-5.8949594696362802E-2</v>
      </c>
      <c r="H777" s="3">
        <v>0.51735818607432604</v>
      </c>
      <c r="I777" s="3">
        <v>0.75740439932318104</v>
      </c>
      <c r="J777" s="3">
        <v>-5.7113297576904698E-2</v>
      </c>
      <c r="K777" s="3" t="s">
        <v>3867</v>
      </c>
      <c r="L777" s="3" t="s">
        <v>3868</v>
      </c>
      <c r="M777" s="3" t="s">
        <v>3869</v>
      </c>
      <c r="N777" s="3" t="e">
        <v>#N/A</v>
      </c>
      <c r="O777" s="3" t="e">
        <v>#N/A</v>
      </c>
      <c r="P777" s="3" t="e">
        <v>#N/A</v>
      </c>
      <c r="Q777" s="3" t="e">
        <v>#N/A</v>
      </c>
      <c r="R777" s="3" t="e">
        <v>#N/A</v>
      </c>
      <c r="S777" s="3" t="e">
        <v>#N/A</v>
      </c>
      <c r="T777" s="3" t="e">
        <v>#N/A</v>
      </c>
      <c r="U777" s="3" t="e">
        <v>#N/A</v>
      </c>
      <c r="V777" s="3" t="e">
        <v>#N/A</v>
      </c>
      <c r="W777" s="3" t="e">
        <v>#N/A</v>
      </c>
      <c r="X777" s="3" t="e">
        <v>#N/A</v>
      </c>
      <c r="Y777" s="3" t="e">
        <v>#N/A</v>
      </c>
      <c r="Z777" s="3" t="e">
        <v>#N/A</v>
      </c>
    </row>
    <row r="778" spans="1:26" x14ac:dyDescent="0.2">
      <c r="A778" s="3">
        <v>-0.100624360144138</v>
      </c>
      <c r="B778" s="3">
        <v>9.4061248004436507E-2</v>
      </c>
      <c r="C778" s="3">
        <v>-0.14580436050891901</v>
      </c>
      <c r="D778" s="3">
        <v>-1.26748280599713E-2</v>
      </c>
      <c r="E778" s="3">
        <v>-3.1284697353839902E-2</v>
      </c>
      <c r="F778" s="3">
        <v>1</v>
      </c>
      <c r="G778" s="3">
        <v>-5.9973072571059098E-2</v>
      </c>
      <c r="H778" s="3">
        <v>0.187430262700508</v>
      </c>
      <c r="I778" s="3">
        <v>0.75903459915611804</v>
      </c>
      <c r="J778" s="3">
        <v>-5.4231659088637203E-2</v>
      </c>
      <c r="K778" s="3" t="s">
        <v>2166</v>
      </c>
      <c r="L778" s="3" t="s">
        <v>2167</v>
      </c>
      <c r="M778" s="3" t="s">
        <v>2168</v>
      </c>
      <c r="N778" s="3" t="e">
        <v>#N/A</v>
      </c>
      <c r="O778" s="3" t="e">
        <v>#N/A</v>
      </c>
      <c r="P778" s="3" t="e">
        <v>#N/A</v>
      </c>
      <c r="Q778" s="3" t="e">
        <v>#N/A</v>
      </c>
      <c r="R778" s="3" t="e">
        <v>#N/A</v>
      </c>
      <c r="S778" s="3" t="e">
        <v>#N/A</v>
      </c>
      <c r="T778" s="3" t="e">
        <v>#N/A</v>
      </c>
      <c r="U778" s="3" t="e">
        <v>#N/A</v>
      </c>
      <c r="V778" s="3" t="e">
        <v>#N/A</v>
      </c>
      <c r="W778" s="3" t="e">
        <v>#N/A</v>
      </c>
      <c r="X778" s="3" t="e">
        <v>#N/A</v>
      </c>
      <c r="Y778" s="3" t="e">
        <v>#N/A</v>
      </c>
      <c r="Z778" s="3" t="e">
        <v>#N/A</v>
      </c>
    </row>
    <row r="779" spans="1:26" x14ac:dyDescent="0.2">
      <c r="A779" s="3">
        <v>-0.38058128952980003</v>
      </c>
      <c r="B779" s="3">
        <v>0.30085232853889499</v>
      </c>
      <c r="C779" s="3">
        <v>-0.51756894588470503</v>
      </c>
      <c r="D779" s="3">
        <v>-3.3024117350578301E-2</v>
      </c>
      <c r="E779" s="3">
        <v>0.25018721818924</v>
      </c>
      <c r="F779" s="3">
        <v>1</v>
      </c>
      <c r="G779" s="3">
        <v>-6.0270801186561598E-2</v>
      </c>
      <c r="H779" s="3">
        <v>4.72810129778014E-2</v>
      </c>
      <c r="I779" s="3">
        <v>0.80004958677686</v>
      </c>
      <c r="J779" s="3">
        <v>-4.2810785040715199E-2</v>
      </c>
      <c r="K779" s="3" t="s">
        <v>2654</v>
      </c>
      <c r="L779" s="3" t="s">
        <v>2655</v>
      </c>
      <c r="M779" s="3" t="s">
        <v>2656</v>
      </c>
      <c r="N779" s="3" t="e">
        <v>#N/A</v>
      </c>
      <c r="O779" s="3" t="e">
        <v>#N/A</v>
      </c>
      <c r="P779" s="3" t="e">
        <v>#N/A</v>
      </c>
      <c r="Q779" s="3" t="e">
        <v>#N/A</v>
      </c>
      <c r="R779" s="3" t="e">
        <v>#N/A</v>
      </c>
      <c r="S779" s="3" t="e">
        <v>#N/A</v>
      </c>
      <c r="T779" s="3" t="e">
        <v>#N/A</v>
      </c>
      <c r="U779" s="3" t="e">
        <v>#N/A</v>
      </c>
      <c r="V779" s="3" t="e">
        <v>#N/A</v>
      </c>
      <c r="W779" s="3" t="e">
        <v>#N/A</v>
      </c>
      <c r="X779" s="3" t="e">
        <v>#N/A</v>
      </c>
      <c r="Y779" s="3" t="e">
        <v>#N/A</v>
      </c>
      <c r="Z779" s="3" t="e">
        <v>#N/A</v>
      </c>
    </row>
    <row r="780" spans="1:26" x14ac:dyDescent="0.2">
      <c r="A780" s="3">
        <v>-2.3657975718379E-2</v>
      </c>
      <c r="B780" s="3">
        <v>2.3276187479495999E-2</v>
      </c>
      <c r="C780" s="3">
        <v>-9.5389999449253096E-2</v>
      </c>
      <c r="D780" s="3">
        <v>-7.2604278102517102E-3</v>
      </c>
      <c r="E780" s="3">
        <v>-7.9650230705738095E-2</v>
      </c>
      <c r="F780" s="3">
        <v>2</v>
      </c>
      <c r="G780" s="3">
        <v>-6.0575991868972799E-2</v>
      </c>
      <c r="H780" s="3">
        <v>0.71319674063592597</v>
      </c>
      <c r="I780" s="3">
        <v>0.72044173913043497</v>
      </c>
      <c r="J780" s="3">
        <v>-5.84780364131691E-2</v>
      </c>
      <c r="K780" s="3" t="s">
        <v>3430</v>
      </c>
      <c r="L780" s="3" t="s">
        <v>3431</v>
      </c>
      <c r="M780" s="3" t="s">
        <v>3432</v>
      </c>
      <c r="N780" s="3" t="e">
        <v>#N/A</v>
      </c>
      <c r="O780" s="3" t="e">
        <v>#N/A</v>
      </c>
      <c r="P780" s="3" t="e">
        <v>#N/A</v>
      </c>
      <c r="Q780" s="3" t="e">
        <v>#N/A</v>
      </c>
      <c r="R780" s="3" t="e">
        <v>#N/A</v>
      </c>
      <c r="S780" s="3" t="e">
        <v>#N/A</v>
      </c>
      <c r="T780" s="3" t="e">
        <v>#N/A</v>
      </c>
      <c r="U780" s="3" t="e">
        <v>#N/A</v>
      </c>
      <c r="V780" s="3" t="e">
        <v>#N/A</v>
      </c>
      <c r="W780" s="3" t="e">
        <v>#N/A</v>
      </c>
      <c r="X780" s="3" t="e">
        <v>#N/A</v>
      </c>
      <c r="Y780" s="3" t="e">
        <v>#N/A</v>
      </c>
      <c r="Z780" s="3" t="e">
        <v>#N/A</v>
      </c>
    </row>
    <row r="781" spans="1:26" x14ac:dyDescent="0.2">
      <c r="A781" s="3">
        <v>-1.80013030767441E-2</v>
      </c>
      <c r="B781" s="3">
        <v>1.7779456451535201E-2</v>
      </c>
      <c r="C781" s="3">
        <v>-9.2622339725494399E-2</v>
      </c>
      <c r="D781" s="3">
        <v>-0.12051060050725899</v>
      </c>
      <c r="E781" s="3">
        <v>3.07272411882877E-2</v>
      </c>
      <c r="F781" s="3">
        <v>1</v>
      </c>
      <c r="G781" s="3">
        <v>-6.0690976368884202E-2</v>
      </c>
      <c r="H781" s="3">
        <v>0.48890233689469398</v>
      </c>
      <c r="I781" s="3">
        <v>0.723231168831169</v>
      </c>
      <c r="J781" s="3">
        <v>-5.7812364948506202E-2</v>
      </c>
      <c r="K781" s="3" t="s">
        <v>2163</v>
      </c>
      <c r="L781" s="3" t="s">
        <v>2164</v>
      </c>
      <c r="M781" s="3" t="s">
        <v>2165</v>
      </c>
      <c r="N781" s="3" t="e">
        <v>#N/A</v>
      </c>
      <c r="O781" s="3" t="e">
        <v>#N/A</v>
      </c>
      <c r="P781" s="3" t="e">
        <v>#N/A</v>
      </c>
      <c r="Q781" s="3" t="e">
        <v>#N/A</v>
      </c>
      <c r="R781" s="3" t="e">
        <v>#N/A</v>
      </c>
      <c r="S781" s="3" t="e">
        <v>#N/A</v>
      </c>
      <c r="T781" s="3" t="e">
        <v>#N/A</v>
      </c>
      <c r="U781" s="3" t="e">
        <v>#N/A</v>
      </c>
      <c r="V781" s="3" t="e">
        <v>#N/A</v>
      </c>
      <c r="W781" s="3" t="e">
        <v>#N/A</v>
      </c>
      <c r="X781" s="3" t="e">
        <v>#N/A</v>
      </c>
      <c r="Y781" s="3" t="e">
        <v>#N/A</v>
      </c>
      <c r="Z781" s="3" t="e">
        <v>#N/A</v>
      </c>
    </row>
    <row r="782" spans="1:26" x14ac:dyDescent="0.2">
      <c r="A782" s="3">
        <v>-0.17799690365791301</v>
      </c>
      <c r="B782" s="3">
        <v>0.15842832624912301</v>
      </c>
      <c r="C782" s="3">
        <v>-0.148387432098389</v>
      </c>
      <c r="D782" s="3">
        <v>-7.8910018783062696E-4</v>
      </c>
      <c r="E782" s="3">
        <v>-6.2582537531852694E-2</v>
      </c>
      <c r="F782" s="3">
        <v>3</v>
      </c>
      <c r="G782" s="3">
        <v>-6.0802067901628697E-2</v>
      </c>
      <c r="H782" s="3">
        <v>0.10786039159242</v>
      </c>
      <c r="I782" s="3">
        <v>0.77751839464882899</v>
      </c>
      <c r="J782" s="3">
        <v>-5.1809444022819402E-2</v>
      </c>
      <c r="K782" s="3" t="s">
        <v>3720</v>
      </c>
      <c r="L782" s="3" t="s">
        <v>3721</v>
      </c>
      <c r="M782" s="3" t="s">
        <v>3722</v>
      </c>
      <c r="N782" s="3" t="e">
        <v>#N/A</v>
      </c>
      <c r="O782" s="3" t="e">
        <v>#N/A</v>
      </c>
      <c r="P782" s="3" t="e">
        <v>#N/A</v>
      </c>
      <c r="Q782" s="3" t="e">
        <v>#N/A</v>
      </c>
      <c r="R782" s="3" t="e">
        <v>#N/A</v>
      </c>
      <c r="S782" s="3" t="e">
        <v>#N/A</v>
      </c>
      <c r="T782" s="3" t="e">
        <v>#N/A</v>
      </c>
      <c r="U782" s="3" t="e">
        <v>#N/A</v>
      </c>
      <c r="V782" s="3" t="e">
        <v>#N/A</v>
      </c>
      <c r="W782" s="3" t="e">
        <v>#N/A</v>
      </c>
      <c r="X782" s="3" t="e">
        <v>#N/A</v>
      </c>
      <c r="Y782" s="3" t="e">
        <v>#N/A</v>
      </c>
      <c r="Z782" s="3" t="e">
        <v>#N/A</v>
      </c>
    </row>
    <row r="783" spans="1:26" x14ac:dyDescent="0.2">
      <c r="A783" s="3">
        <v>3.1676132231950802E-2</v>
      </c>
      <c r="B783" s="3">
        <v>-3.2387264072895099E-2</v>
      </c>
      <c r="C783" s="3">
        <v>-3.7790071219205898E-2</v>
      </c>
      <c r="D783" s="3">
        <v>-8.6656756699085194E-2</v>
      </c>
      <c r="E783" s="3">
        <v>-5.9070553630590397E-2</v>
      </c>
      <c r="F783" s="3">
        <v>8</v>
      </c>
      <c r="G783" s="3">
        <v>-6.0816894595821701E-2</v>
      </c>
      <c r="H783" s="3">
        <v>0.56116746704868903</v>
      </c>
      <c r="I783" s="3">
        <v>0.73982115219260502</v>
      </c>
      <c r="J783" s="3">
        <v>-5.8759368159261097E-2</v>
      </c>
      <c r="K783" s="3" t="s">
        <v>1027</v>
      </c>
      <c r="L783" s="3" t="s">
        <v>1028</v>
      </c>
      <c r="M783" s="3" t="s">
        <v>1029</v>
      </c>
      <c r="N783" s="3" t="e">
        <v>#N/A</v>
      </c>
      <c r="O783" s="3" t="e">
        <v>#N/A</v>
      </c>
      <c r="P783" s="3" t="e">
        <v>#N/A</v>
      </c>
      <c r="Q783" s="3" t="e">
        <v>#N/A</v>
      </c>
      <c r="R783" s="3" t="s">
        <v>1028</v>
      </c>
      <c r="S783" s="3" t="e">
        <v>#N/A</v>
      </c>
      <c r="T783" s="3" t="e">
        <v>#N/A</v>
      </c>
      <c r="U783" s="3" t="e">
        <v>#N/A</v>
      </c>
      <c r="V783" s="3" t="e">
        <v>#N/A</v>
      </c>
      <c r="W783" s="3" t="e">
        <v>#N/A</v>
      </c>
      <c r="X783" s="3" t="e">
        <v>#N/A</v>
      </c>
      <c r="Y783" s="3" t="e">
        <v>#N/A</v>
      </c>
      <c r="Z783" s="3" t="e">
        <v>#N/A</v>
      </c>
    </row>
    <row r="784" spans="1:26" x14ac:dyDescent="0.2">
      <c r="A784" s="3">
        <v>8.5589155554771396E-2</v>
      </c>
      <c r="B784" s="3">
        <v>-9.0988926589488997E-2</v>
      </c>
      <c r="C784" s="3">
        <v>-2.0566692575812302E-2</v>
      </c>
      <c r="D784" s="3">
        <v>-0.120537526905537</v>
      </c>
      <c r="E784" s="3">
        <v>-5.4709598422050497E-2</v>
      </c>
      <c r="F784" s="3">
        <v>2</v>
      </c>
      <c r="G784" s="3">
        <v>-6.2571387117107705E-2</v>
      </c>
      <c r="H784" s="3">
        <v>0.217924538685067</v>
      </c>
      <c r="I784" s="3">
        <v>0.75309803921568597</v>
      </c>
      <c r="J784" s="3">
        <v>-5.7245497467427797E-2</v>
      </c>
      <c r="K784" s="3" t="s">
        <v>3549</v>
      </c>
      <c r="L784" s="3" t="s">
        <v>3550</v>
      </c>
      <c r="M784" s="3" t="s">
        <v>3551</v>
      </c>
      <c r="N784" s="3" t="e">
        <v>#N/A</v>
      </c>
      <c r="O784" s="3" t="e">
        <v>#N/A</v>
      </c>
      <c r="P784" s="3" t="e">
        <v>#N/A</v>
      </c>
      <c r="Q784" s="3" t="e">
        <v>#N/A</v>
      </c>
      <c r="R784" s="3" t="e">
        <v>#N/A</v>
      </c>
      <c r="S784" s="3" t="e">
        <v>#N/A</v>
      </c>
      <c r="T784" s="3" t="e">
        <v>#N/A</v>
      </c>
      <c r="U784" s="3" t="e">
        <v>#N/A</v>
      </c>
      <c r="V784" s="3" t="e">
        <v>#N/A</v>
      </c>
      <c r="W784" s="3" t="e">
        <v>#N/A</v>
      </c>
      <c r="X784" s="3" t="e">
        <v>#N/A</v>
      </c>
      <c r="Y784" s="3" t="e">
        <v>#N/A</v>
      </c>
      <c r="Z784" s="3" t="e">
        <v>#N/A</v>
      </c>
    </row>
    <row r="785" spans="1:26" x14ac:dyDescent="0.2">
      <c r="A785" s="3">
        <v>-8.9011052623391203E-3</v>
      </c>
      <c r="B785" s="3">
        <v>8.8466098532080702E-3</v>
      </c>
      <c r="C785" s="3">
        <v>-9.9381349980831105E-2</v>
      </c>
      <c r="D785" s="3">
        <v>-0.104317761957645</v>
      </c>
      <c r="E785" s="3">
        <v>1.49252638220787E-2</v>
      </c>
      <c r="F785" s="3">
        <v>2</v>
      </c>
      <c r="G785" s="3">
        <v>-6.2897368334233802E-2</v>
      </c>
      <c r="H785" s="3">
        <v>0.61117442032106195</v>
      </c>
      <c r="I785" s="3">
        <v>0.71784508268059199</v>
      </c>
      <c r="J785" s="3">
        <v>-6.0481201502990897E-2</v>
      </c>
      <c r="K785" s="3" t="s">
        <v>4675</v>
      </c>
      <c r="L785" s="3" t="s">
        <v>618</v>
      </c>
      <c r="M785" s="3" t="s">
        <v>4676</v>
      </c>
      <c r="N785" s="3" t="e">
        <v>#N/A</v>
      </c>
      <c r="O785" s="3" t="e">
        <v>#N/A</v>
      </c>
      <c r="P785" s="3" t="e">
        <v>#N/A</v>
      </c>
      <c r="Q785" s="3" t="e">
        <v>#N/A</v>
      </c>
      <c r="R785" s="3" t="e">
        <v>#N/A</v>
      </c>
      <c r="S785" s="3" t="e">
        <v>#N/A</v>
      </c>
      <c r="T785" s="3" t="e">
        <v>#N/A</v>
      </c>
      <c r="U785" s="3" t="e">
        <v>#N/A</v>
      </c>
      <c r="V785" s="3" t="s">
        <v>618</v>
      </c>
      <c r="W785" s="3" t="e">
        <v>#N/A</v>
      </c>
      <c r="X785" s="3" t="e">
        <v>#N/A</v>
      </c>
      <c r="Y785" s="3" t="e">
        <v>#N/A</v>
      </c>
      <c r="Z785" s="3" t="e">
        <v>#N/A</v>
      </c>
    </row>
    <row r="786" spans="1:26" x14ac:dyDescent="0.2">
      <c r="A786" s="3">
        <v>0.30108684301376298</v>
      </c>
      <c r="B786" s="3">
        <v>-0.38095736503601102</v>
      </c>
      <c r="C786" s="3">
        <v>-0.15901093184948001</v>
      </c>
      <c r="D786" s="3">
        <v>-0.155505701899529</v>
      </c>
      <c r="E786" s="3">
        <v>5.0812121480703397E-3</v>
      </c>
      <c r="F786" s="3">
        <v>1</v>
      </c>
      <c r="G786" s="3">
        <v>-6.32098795225223E-2</v>
      </c>
      <c r="H786" s="3">
        <v>5.3735927596971503E-2</v>
      </c>
      <c r="I786" s="3">
        <v>0.79876261373035595</v>
      </c>
      <c r="J786" s="3">
        <v>-4.6986054489138701E-2</v>
      </c>
      <c r="K786" s="3" t="s">
        <v>4677</v>
      </c>
      <c r="L786" s="3" t="s">
        <v>4678</v>
      </c>
      <c r="M786" s="3" t="s">
        <v>4679</v>
      </c>
      <c r="N786" s="3" t="e">
        <v>#N/A</v>
      </c>
      <c r="O786" s="3" t="e">
        <v>#N/A</v>
      </c>
      <c r="P786" s="3" t="e">
        <v>#N/A</v>
      </c>
      <c r="Q786" s="3" t="e">
        <v>#N/A</v>
      </c>
      <c r="R786" s="3" t="e">
        <v>#N/A</v>
      </c>
      <c r="S786" s="3" t="e">
        <v>#N/A</v>
      </c>
      <c r="T786" s="3" t="e">
        <v>#N/A</v>
      </c>
      <c r="U786" s="3" t="e">
        <v>#N/A</v>
      </c>
      <c r="V786" s="3" t="e">
        <v>#N/A</v>
      </c>
      <c r="W786" s="3" t="e">
        <v>#N/A</v>
      </c>
      <c r="X786" s="3" t="e">
        <v>#N/A</v>
      </c>
      <c r="Y786" s="3" t="e">
        <v>#N/A</v>
      </c>
      <c r="Z786" s="3" t="e">
        <v>#N/A</v>
      </c>
    </row>
    <row r="787" spans="1:26" x14ac:dyDescent="0.2">
      <c r="A787" s="3">
        <v>9.55462455749512E-2</v>
      </c>
      <c r="B787" s="3">
        <v>-0.102325774729252</v>
      </c>
      <c r="C787" s="3">
        <v>-3.7830233573913602E-2</v>
      </c>
      <c r="D787" s="3">
        <v>-6.08452521264553E-2</v>
      </c>
      <c r="E787" s="3">
        <v>-0.10187517851591101</v>
      </c>
      <c r="F787" s="3">
        <v>2</v>
      </c>
      <c r="G787" s="3">
        <v>-6.3460456828276293E-2</v>
      </c>
      <c r="H787" s="3">
        <v>0.196438124285265</v>
      </c>
      <c r="I787" s="3">
        <v>0.75721325403568396</v>
      </c>
      <c r="J787" s="3">
        <v>-5.7654980492177398E-2</v>
      </c>
      <c r="K787" s="3" t="s">
        <v>374</v>
      </c>
      <c r="L787" s="3" t="s">
        <v>375</v>
      </c>
      <c r="M787" s="3" t="s">
        <v>376</v>
      </c>
      <c r="N787" s="3" t="e">
        <v>#N/A</v>
      </c>
      <c r="O787" s="3" t="e">
        <v>#N/A</v>
      </c>
      <c r="P787" s="3" t="e">
        <v>#N/A</v>
      </c>
      <c r="Q787" s="3" t="e">
        <v>#N/A</v>
      </c>
      <c r="R787" s="3" t="e">
        <v>#N/A</v>
      </c>
      <c r="S787" s="3" t="e">
        <v>#N/A</v>
      </c>
      <c r="T787" s="3" t="e">
        <v>#N/A</v>
      </c>
      <c r="U787" s="3" t="e">
        <v>#N/A</v>
      </c>
      <c r="V787" s="3" t="e">
        <v>#N/A</v>
      </c>
      <c r="W787" s="3" t="s">
        <v>375</v>
      </c>
      <c r="X787" s="3" t="e">
        <v>#N/A</v>
      </c>
      <c r="Y787" s="3" t="e">
        <v>#N/A</v>
      </c>
      <c r="Z787" s="3" t="e">
        <v>#N/A</v>
      </c>
    </row>
    <row r="788" spans="1:26" x14ac:dyDescent="0.2">
      <c r="A788" s="3">
        <v>-2.9701331630349201E-2</v>
      </c>
      <c r="B788" s="3">
        <v>2.9102172702550898E-2</v>
      </c>
      <c r="C788" s="3">
        <v>-3.4667331725358998E-2</v>
      </c>
      <c r="D788" s="3">
        <v>-7.2172224521637005E-2</v>
      </c>
      <c r="E788" s="3">
        <v>-8.5457198321819305E-2</v>
      </c>
      <c r="F788" s="3">
        <v>3</v>
      </c>
      <c r="G788" s="3">
        <v>-6.3799338725705895E-2</v>
      </c>
      <c r="H788" s="3">
        <v>0.63988677618274103</v>
      </c>
      <c r="I788" s="3">
        <v>0.72134952298352095</v>
      </c>
      <c r="J788" s="3">
        <v>-6.17551363030895E-2</v>
      </c>
      <c r="K788" s="3" t="s">
        <v>149</v>
      </c>
      <c r="L788" s="3" t="s">
        <v>150</v>
      </c>
      <c r="M788" s="3" t="s">
        <v>151</v>
      </c>
      <c r="N788" s="3" t="e">
        <v>#N/A</v>
      </c>
      <c r="O788" s="3" t="e">
        <v>#N/A</v>
      </c>
      <c r="P788" s="3" t="e">
        <v>#N/A</v>
      </c>
      <c r="Q788" s="3" t="e">
        <v>#N/A</v>
      </c>
      <c r="R788" s="3" t="e">
        <v>#N/A</v>
      </c>
      <c r="S788" s="3" t="e">
        <v>#N/A</v>
      </c>
      <c r="T788" s="3" t="e">
        <v>#N/A</v>
      </c>
      <c r="U788" s="3" t="e">
        <v>#N/A</v>
      </c>
      <c r="V788" s="3" t="e">
        <v>#N/A</v>
      </c>
      <c r="W788" s="3" t="s">
        <v>150</v>
      </c>
      <c r="X788" s="3" t="e">
        <v>#N/A</v>
      </c>
      <c r="Y788" s="3" t="e">
        <v>#N/A</v>
      </c>
      <c r="Z788" s="3" t="e">
        <v>#N/A</v>
      </c>
    </row>
    <row r="789" spans="1:26" x14ac:dyDescent="0.2">
      <c r="A789" s="3">
        <v>1.9187044352293001E-2</v>
      </c>
      <c r="B789" s="3">
        <v>-1.9445577636361101E-2</v>
      </c>
      <c r="C789" s="3">
        <v>-5.1699079573154401E-2</v>
      </c>
      <c r="D789" s="3">
        <v>-0.163181722164154</v>
      </c>
      <c r="E789" s="3">
        <v>2.1763831377029402E-2</v>
      </c>
      <c r="F789" s="3">
        <v>1</v>
      </c>
      <c r="G789" s="3">
        <v>-6.4243056811392293E-2</v>
      </c>
      <c r="H789" s="3">
        <v>0.44587173511949801</v>
      </c>
      <c r="I789" s="3">
        <v>0.71228970331588104</v>
      </c>
      <c r="J789" s="3">
        <v>-6.0771278472976697E-2</v>
      </c>
      <c r="K789" s="3" t="s">
        <v>916</v>
      </c>
      <c r="L789" s="3" t="s">
        <v>917</v>
      </c>
      <c r="M789" s="3" t="s">
        <v>918</v>
      </c>
      <c r="N789" s="3" t="e">
        <v>#N/A</v>
      </c>
      <c r="O789" s="3" t="e">
        <v>#N/A</v>
      </c>
      <c r="P789" s="3" t="e">
        <v>#N/A</v>
      </c>
      <c r="Q789" s="3" t="e">
        <v>#N/A</v>
      </c>
      <c r="R789" s="3" t="s">
        <v>917</v>
      </c>
      <c r="S789" s="3" t="e">
        <v>#N/A</v>
      </c>
      <c r="T789" s="3" t="e">
        <v>#N/A</v>
      </c>
      <c r="U789" s="3" t="e">
        <v>#N/A</v>
      </c>
      <c r="V789" s="3" t="e">
        <v>#N/A</v>
      </c>
      <c r="W789" s="3" t="e">
        <v>#N/A</v>
      </c>
      <c r="X789" s="3" t="e">
        <v>#N/A</v>
      </c>
      <c r="Y789" s="3" t="e">
        <v>#N/A</v>
      </c>
      <c r="Z789" s="3" t="e">
        <v>#N/A</v>
      </c>
    </row>
    <row r="790" spans="1:26" x14ac:dyDescent="0.2">
      <c r="A790" s="3">
        <v>0.119013130664825</v>
      </c>
      <c r="B790" s="3">
        <v>-0.12972089648246801</v>
      </c>
      <c r="C790" s="3">
        <v>-0.13533039391040799</v>
      </c>
      <c r="D790" s="3">
        <v>-2.6499330997467002E-3</v>
      </c>
      <c r="E790" s="3">
        <v>-7.0962600409984603E-2</v>
      </c>
      <c r="F790" s="3">
        <v>5</v>
      </c>
      <c r="G790" s="3">
        <v>-6.4293759564558697E-2</v>
      </c>
      <c r="H790" s="3">
        <v>0.15691666015408001</v>
      </c>
      <c r="I790" s="3">
        <v>0.75583333333333302</v>
      </c>
      <c r="J790" s="3">
        <v>-5.6890436911088998E-2</v>
      </c>
      <c r="K790" s="3" t="s">
        <v>2462</v>
      </c>
      <c r="L790" s="3" t="s">
        <v>2463</v>
      </c>
      <c r="M790" s="3" t="s">
        <v>2464</v>
      </c>
      <c r="N790" s="3" t="e">
        <v>#N/A</v>
      </c>
      <c r="O790" s="3" t="e">
        <v>#N/A</v>
      </c>
      <c r="P790" s="3" t="e">
        <v>#N/A</v>
      </c>
      <c r="Q790" s="3" t="e">
        <v>#N/A</v>
      </c>
      <c r="R790" s="3" t="e">
        <v>#N/A</v>
      </c>
      <c r="S790" s="3" t="e">
        <v>#N/A</v>
      </c>
      <c r="T790" s="3" t="e">
        <v>#N/A</v>
      </c>
      <c r="U790" s="3" t="e">
        <v>#N/A</v>
      </c>
      <c r="V790" s="3" t="e">
        <v>#N/A</v>
      </c>
      <c r="W790" s="3" t="e">
        <v>#N/A</v>
      </c>
      <c r="X790" s="3" t="e">
        <v>#N/A</v>
      </c>
      <c r="Y790" s="3" t="e">
        <v>#N/A</v>
      </c>
      <c r="Z790" s="3" t="e">
        <v>#N/A</v>
      </c>
    </row>
    <row r="791" spans="1:26" x14ac:dyDescent="0.2">
      <c r="A791" s="3">
        <v>4.3230254203081103E-2</v>
      </c>
      <c r="B791" s="3">
        <v>-4.4565856456756599E-2</v>
      </c>
      <c r="C791" s="3">
        <v>-3.5197157412767403E-2</v>
      </c>
      <c r="D791" s="3">
        <v>-7.0204690098762498E-2</v>
      </c>
      <c r="E791" s="3">
        <v>-9.1058447957038893E-2</v>
      </c>
      <c r="F791" s="3">
        <v>10</v>
      </c>
      <c r="G791" s="3">
        <v>-6.4818964029351903E-2</v>
      </c>
      <c r="H791" s="3">
        <v>0.44492946394240801</v>
      </c>
      <c r="I791" s="3">
        <v>0.72740689655172397</v>
      </c>
      <c r="J791" s="3">
        <v>-6.1919539504402703E-2</v>
      </c>
      <c r="K791" s="3" t="s">
        <v>1012</v>
      </c>
      <c r="L791" s="3" t="s">
        <v>1013</v>
      </c>
      <c r="M791" s="3" t="s">
        <v>1014</v>
      </c>
      <c r="N791" s="3" t="e">
        <v>#N/A</v>
      </c>
      <c r="O791" s="3" t="e">
        <v>#N/A</v>
      </c>
      <c r="P791" s="3" t="e">
        <v>#N/A</v>
      </c>
      <c r="Q791" s="3" t="e">
        <v>#N/A</v>
      </c>
      <c r="R791" s="3" t="s">
        <v>1013</v>
      </c>
      <c r="S791" s="3" t="e">
        <v>#N/A</v>
      </c>
      <c r="T791" s="3" t="e">
        <v>#N/A</v>
      </c>
      <c r="U791" s="3" t="e">
        <v>#N/A</v>
      </c>
      <c r="V791" s="3" t="e">
        <v>#N/A</v>
      </c>
      <c r="W791" s="3" t="e">
        <v>#N/A</v>
      </c>
      <c r="X791" s="3" t="e">
        <v>#N/A</v>
      </c>
      <c r="Y791" s="3" t="e">
        <v>#N/A</v>
      </c>
      <c r="Z791" s="3" t="e">
        <v>#N/A</v>
      </c>
    </row>
    <row r="792" spans="1:26" x14ac:dyDescent="0.2">
      <c r="A792" s="3">
        <v>-1.8001738935709E-2</v>
      </c>
      <c r="B792" s="3">
        <v>1.7779797315597499E-2</v>
      </c>
      <c r="C792" s="3">
        <v>-7.2845883667468997E-2</v>
      </c>
      <c r="D792" s="3">
        <v>-5.86733855307102E-2</v>
      </c>
      <c r="E792" s="3">
        <v>-6.37635737657547E-2</v>
      </c>
      <c r="F792" s="3">
        <v>10</v>
      </c>
      <c r="G792" s="3">
        <v>-6.4983310177922193E-2</v>
      </c>
      <c r="H792" s="3">
        <v>0.807702027290924</v>
      </c>
      <c r="I792" s="3">
        <v>0.72580155306298499</v>
      </c>
      <c r="J792" s="3">
        <v>-6.3811435126135005E-2</v>
      </c>
      <c r="K792" s="3" t="s">
        <v>95</v>
      </c>
      <c r="L792" s="3" t="s">
        <v>96</v>
      </c>
      <c r="M792" s="3" t="s">
        <v>97</v>
      </c>
      <c r="N792" s="3" t="e">
        <v>#N/A</v>
      </c>
      <c r="O792" s="3" t="e">
        <v>#N/A</v>
      </c>
      <c r="P792" s="3" t="e">
        <v>#N/A</v>
      </c>
      <c r="Q792" s="3" t="e">
        <v>#N/A</v>
      </c>
      <c r="R792" s="3" t="e">
        <v>#N/A</v>
      </c>
      <c r="S792" s="3" t="e">
        <v>#N/A</v>
      </c>
      <c r="T792" s="3" t="e">
        <v>#N/A</v>
      </c>
      <c r="U792" s="3" t="e">
        <v>#N/A</v>
      </c>
      <c r="V792" s="3" t="e">
        <v>#N/A</v>
      </c>
      <c r="W792" s="3" t="s">
        <v>96</v>
      </c>
      <c r="X792" s="3" t="e">
        <v>#N/A</v>
      </c>
      <c r="Y792" s="3" t="e">
        <v>#N/A</v>
      </c>
      <c r="Z792" s="3" t="e">
        <v>#N/A</v>
      </c>
    </row>
    <row r="793" spans="1:26" x14ac:dyDescent="0.2">
      <c r="A793" s="3">
        <v>-1.39718046411872E-2</v>
      </c>
      <c r="B793" s="3">
        <v>1.3837706297635999E-2</v>
      </c>
      <c r="C793" s="3">
        <v>-0.176309049129486</v>
      </c>
      <c r="D793" s="3">
        <v>-5.1492851227521903E-2</v>
      </c>
      <c r="E793" s="3">
        <v>3.1579725444316899E-2</v>
      </c>
      <c r="F793" s="3">
        <v>1</v>
      </c>
      <c r="G793" s="3">
        <v>-6.5340342465788098E-2</v>
      </c>
      <c r="H793" s="3">
        <v>0.405025235830962</v>
      </c>
      <c r="I793" s="3">
        <v>0.71218165938864597</v>
      </c>
      <c r="J793" s="3">
        <v>-6.1526108596607003E-2</v>
      </c>
      <c r="K793" s="3" t="s">
        <v>4680</v>
      </c>
      <c r="L793" s="3" t="s">
        <v>4681</v>
      </c>
      <c r="M793" s="3" t="s">
        <v>4682</v>
      </c>
      <c r="N793" s="3" t="e">
        <v>#N/A</v>
      </c>
      <c r="O793" s="3" t="e">
        <v>#N/A</v>
      </c>
      <c r="P793" s="3" t="e">
        <v>#N/A</v>
      </c>
      <c r="Q793" s="3" t="e">
        <v>#N/A</v>
      </c>
      <c r="R793" s="3" t="e">
        <v>#N/A</v>
      </c>
      <c r="S793" s="3" t="e">
        <v>#N/A</v>
      </c>
      <c r="T793" s="3" t="e">
        <v>#N/A</v>
      </c>
      <c r="U793" s="3" t="e">
        <v>#N/A</v>
      </c>
      <c r="V793" s="3" t="e">
        <v>#N/A</v>
      </c>
      <c r="W793" s="3" t="e">
        <v>#N/A</v>
      </c>
      <c r="X793" s="3" t="e">
        <v>#N/A</v>
      </c>
      <c r="Y793" s="3" t="e">
        <v>#N/A</v>
      </c>
      <c r="Z793" s="3" t="e">
        <v>#N/A</v>
      </c>
    </row>
    <row r="794" spans="1:26" x14ac:dyDescent="0.2">
      <c r="A794" s="3">
        <v>0.196420222520828</v>
      </c>
      <c r="B794" s="3">
        <v>-0.22744147479534099</v>
      </c>
      <c r="C794" s="3">
        <v>-0.120651863515377</v>
      </c>
      <c r="D794" s="3">
        <v>-5.3777452558279003E-2</v>
      </c>
      <c r="E794" s="3">
        <v>-7.0643156766891493E-2</v>
      </c>
      <c r="F794" s="3">
        <v>5</v>
      </c>
      <c r="G794" s="3">
        <v>-6.6180198142925903E-2</v>
      </c>
      <c r="H794" s="3">
        <v>9.2905901655729803E-2</v>
      </c>
      <c r="I794" s="3">
        <v>0.77179177162048695</v>
      </c>
      <c r="J794" s="3">
        <v>-5.4564507652089998E-2</v>
      </c>
      <c r="K794" s="3" t="s">
        <v>3409</v>
      </c>
      <c r="L794" s="3" t="s">
        <v>3410</v>
      </c>
      <c r="M794" s="3" t="s">
        <v>3411</v>
      </c>
      <c r="N794" s="3" t="e">
        <v>#N/A</v>
      </c>
      <c r="O794" s="3" t="e">
        <v>#N/A</v>
      </c>
      <c r="P794" s="3" t="e">
        <v>#N/A</v>
      </c>
      <c r="Q794" s="3" t="e">
        <v>#N/A</v>
      </c>
      <c r="R794" s="3" t="e">
        <v>#N/A</v>
      </c>
      <c r="S794" s="3" t="e">
        <v>#N/A</v>
      </c>
      <c r="T794" s="3" t="e">
        <v>#N/A</v>
      </c>
      <c r="U794" s="3" t="e">
        <v>#N/A</v>
      </c>
      <c r="V794" s="3" t="e">
        <v>#N/A</v>
      </c>
      <c r="W794" s="3" t="e">
        <v>#N/A</v>
      </c>
      <c r="X794" s="3" t="e">
        <v>#N/A</v>
      </c>
      <c r="Y794" s="3" t="e">
        <v>#N/A</v>
      </c>
      <c r="Z794" s="3" t="e">
        <v>#N/A</v>
      </c>
    </row>
    <row r="795" spans="1:26" x14ac:dyDescent="0.2">
      <c r="A795" s="3">
        <v>0.14942276477813701</v>
      </c>
      <c r="B795" s="3">
        <v>-0.16670607030391699</v>
      </c>
      <c r="C795" s="3">
        <v>2.85745207220316E-2</v>
      </c>
      <c r="D795" s="3">
        <v>-0.140517443418503</v>
      </c>
      <c r="E795" s="3">
        <v>-0.11354586482048</v>
      </c>
      <c r="F795" s="3">
        <v>1</v>
      </c>
      <c r="G795" s="3">
        <v>-6.6521276409427302E-2</v>
      </c>
      <c r="H795" s="3">
        <v>0.12608557438641199</v>
      </c>
      <c r="I795" s="3">
        <v>0.75405451448040905</v>
      </c>
      <c r="J795" s="3">
        <v>-5.7024461124720802E-2</v>
      </c>
      <c r="K795" s="3" t="s">
        <v>4683</v>
      </c>
      <c r="L795" s="3" t="s">
        <v>4684</v>
      </c>
      <c r="M795" s="3" t="s">
        <v>4685</v>
      </c>
      <c r="N795" s="3" t="e">
        <v>#N/A</v>
      </c>
      <c r="O795" s="3" t="e">
        <v>#N/A</v>
      </c>
      <c r="P795" s="3" t="e">
        <v>#N/A</v>
      </c>
      <c r="Q795" s="3" t="e">
        <v>#N/A</v>
      </c>
      <c r="R795" s="3" t="e">
        <v>#N/A</v>
      </c>
      <c r="S795" s="3" t="e">
        <v>#N/A</v>
      </c>
      <c r="T795" s="3" t="e">
        <v>#N/A</v>
      </c>
      <c r="U795" s="3" t="e">
        <v>#N/A</v>
      </c>
      <c r="V795" s="3" t="e">
        <v>#N/A</v>
      </c>
      <c r="W795" s="3" t="e">
        <v>#N/A</v>
      </c>
      <c r="X795" s="3" t="e">
        <v>#N/A</v>
      </c>
      <c r="Y795" s="3" t="e">
        <v>#N/A</v>
      </c>
      <c r="Z795" s="3" t="e">
        <v>#N/A</v>
      </c>
    </row>
    <row r="796" spans="1:26" x14ac:dyDescent="0.2">
      <c r="A796" s="3">
        <v>-4.9349777400493601E-2</v>
      </c>
      <c r="B796" s="3">
        <v>4.7717370092868798E-2</v>
      </c>
      <c r="C796" s="3">
        <v>-3.4222584217786803E-2</v>
      </c>
      <c r="D796" s="3">
        <v>-0.13863125443458599</v>
      </c>
      <c r="E796" s="3">
        <v>-3.0512822791933999E-2</v>
      </c>
      <c r="F796" s="3">
        <v>1</v>
      </c>
      <c r="G796" s="3">
        <v>-6.6972683494289698E-2</v>
      </c>
      <c r="H796" s="3">
        <v>0.42221684061252002</v>
      </c>
      <c r="I796" s="3">
        <v>0.70447944006999097</v>
      </c>
      <c r="J796" s="3">
        <v>-6.3176161546100201E-2</v>
      </c>
      <c r="K796" s="3" t="s">
        <v>2525</v>
      </c>
      <c r="L796" s="3" t="s">
        <v>2526</v>
      </c>
      <c r="M796" s="3" t="s">
        <v>2527</v>
      </c>
      <c r="N796" s="3" t="e">
        <v>#N/A</v>
      </c>
      <c r="O796" s="3" t="e">
        <v>#N/A</v>
      </c>
      <c r="P796" s="3" t="e">
        <v>#N/A</v>
      </c>
      <c r="Q796" s="3" t="e">
        <v>#N/A</v>
      </c>
      <c r="R796" s="3" t="e">
        <v>#N/A</v>
      </c>
      <c r="S796" s="3" t="e">
        <v>#N/A</v>
      </c>
      <c r="T796" s="3" t="e">
        <v>#N/A</v>
      </c>
      <c r="U796" s="3" t="e">
        <v>#N/A</v>
      </c>
      <c r="V796" s="3" t="e">
        <v>#N/A</v>
      </c>
      <c r="W796" s="3" t="e">
        <v>#N/A</v>
      </c>
      <c r="X796" s="3" t="e">
        <v>#N/A</v>
      </c>
      <c r="Y796" s="3" t="e">
        <v>#N/A</v>
      </c>
      <c r="Z796" s="3" t="e">
        <v>#N/A</v>
      </c>
    </row>
    <row r="797" spans="1:26" x14ac:dyDescent="0.2">
      <c r="A797" s="3">
        <v>-3.3306833356618902E-2</v>
      </c>
      <c r="B797" s="3">
        <v>3.2555297017097501E-2</v>
      </c>
      <c r="C797" s="3">
        <v>-9.2135071754455594E-2</v>
      </c>
      <c r="D797" s="3">
        <v>-0.12994199991226199</v>
      </c>
      <c r="E797" s="3">
        <v>1.9898803904652599E-2</v>
      </c>
      <c r="F797" s="3">
        <v>2</v>
      </c>
      <c r="G797" s="3">
        <v>-6.7016987750927598E-2</v>
      </c>
      <c r="H797" s="3">
        <v>0.50076293592661603</v>
      </c>
      <c r="I797" s="3">
        <v>0.69225000000000003</v>
      </c>
      <c r="J797" s="3">
        <v>-6.3477836327286694E-2</v>
      </c>
      <c r="K797" s="3" t="s">
        <v>401</v>
      </c>
      <c r="L797" s="3" t="s">
        <v>402</v>
      </c>
      <c r="M797" s="3" t="s">
        <v>403</v>
      </c>
      <c r="N797" s="3" t="e">
        <v>#N/A</v>
      </c>
      <c r="O797" s="3" t="e">
        <v>#N/A</v>
      </c>
      <c r="P797" s="3" t="e">
        <v>#N/A</v>
      </c>
      <c r="Q797" s="3" t="e">
        <v>#N/A</v>
      </c>
      <c r="R797" s="3" t="e">
        <v>#N/A</v>
      </c>
      <c r="S797" s="3" t="e">
        <v>#N/A</v>
      </c>
      <c r="T797" s="3" t="e">
        <v>#N/A</v>
      </c>
      <c r="U797" s="3" t="e">
        <v>#N/A</v>
      </c>
      <c r="V797" s="3" t="s">
        <v>402</v>
      </c>
      <c r="W797" s="3" t="e">
        <v>#N/A</v>
      </c>
      <c r="X797" s="3" t="e">
        <v>#N/A</v>
      </c>
      <c r="Y797" s="3" t="e">
        <v>#N/A</v>
      </c>
      <c r="Z797" s="3" t="e">
        <v>#N/A</v>
      </c>
    </row>
    <row r="798" spans="1:26" x14ac:dyDescent="0.2">
      <c r="A798" s="3">
        <v>0.17240385711193101</v>
      </c>
      <c r="B798" s="3">
        <v>-0.19583834707737</v>
      </c>
      <c r="C798" s="3">
        <v>-6.7258998751640306E-2</v>
      </c>
      <c r="D798" s="3">
        <v>-0.108774118125439</v>
      </c>
      <c r="E798" s="3">
        <v>-6.3125766813754994E-2</v>
      </c>
      <c r="F798" s="3">
        <v>37</v>
      </c>
      <c r="G798" s="3">
        <v>-6.8002382914225307E-2</v>
      </c>
      <c r="H798" s="3">
        <v>0.11079985132650701</v>
      </c>
      <c r="I798" s="3">
        <v>0.75942519019442101</v>
      </c>
      <c r="J798" s="3">
        <v>-5.7400646020243903E-2</v>
      </c>
      <c r="K798" s="3" t="s">
        <v>2414</v>
      </c>
      <c r="L798" s="3" t="s">
        <v>2415</v>
      </c>
      <c r="M798" s="3" t="s">
        <v>2416</v>
      </c>
      <c r="N798" s="3" t="e">
        <v>#N/A</v>
      </c>
      <c r="O798" s="3" t="e">
        <v>#N/A</v>
      </c>
      <c r="P798" s="3" t="e">
        <v>#N/A</v>
      </c>
      <c r="Q798" s="3" t="e">
        <v>#N/A</v>
      </c>
      <c r="R798" s="3" t="e">
        <v>#N/A</v>
      </c>
      <c r="S798" s="3" t="e">
        <v>#N/A</v>
      </c>
      <c r="T798" s="3" t="e">
        <v>#N/A</v>
      </c>
      <c r="U798" s="3" t="e">
        <v>#N/A</v>
      </c>
      <c r="V798" s="3" t="e">
        <v>#N/A</v>
      </c>
      <c r="W798" s="3" t="e">
        <v>#N/A</v>
      </c>
      <c r="X798" s="3" t="e">
        <v>#N/A</v>
      </c>
      <c r="Y798" s="3" t="e">
        <v>#N/A</v>
      </c>
      <c r="Z798" s="3" t="e">
        <v>#N/A</v>
      </c>
    </row>
    <row r="799" spans="1:26" x14ac:dyDescent="0.2">
      <c r="A799" s="3">
        <v>-9.7606265917420405E-3</v>
      </c>
      <c r="B799" s="3">
        <v>9.6950335428118706E-3</v>
      </c>
      <c r="C799" s="3">
        <v>-6.8801350891590105E-2</v>
      </c>
      <c r="D799" s="3">
        <v>-9.4144880771637005E-2</v>
      </c>
      <c r="E799" s="3">
        <v>-4.7084074467420599E-2</v>
      </c>
      <c r="F799" s="3">
        <v>1</v>
      </c>
      <c r="G799" s="3">
        <v>-6.9977305519084099E-2</v>
      </c>
      <c r="H799" s="3">
        <v>1.6043560925474101</v>
      </c>
      <c r="I799" s="3">
        <v>0.66592672028597</v>
      </c>
      <c r="J799" s="3">
        <v>-6.8826531054774001E-2</v>
      </c>
      <c r="K799" s="3" t="s">
        <v>4686</v>
      </c>
      <c r="L799" s="3" t="s">
        <v>4687</v>
      </c>
      <c r="M799" s="3" t="s">
        <v>4688</v>
      </c>
      <c r="N799" s="3" t="e">
        <v>#N/A</v>
      </c>
      <c r="O799" s="3" t="e">
        <v>#N/A</v>
      </c>
      <c r="P799" s="3" t="e">
        <v>#N/A</v>
      </c>
      <c r="Q799" s="3" t="e">
        <v>#N/A</v>
      </c>
      <c r="R799" s="3" t="e">
        <v>#N/A</v>
      </c>
      <c r="S799" s="3" t="e">
        <v>#N/A</v>
      </c>
      <c r="T799" s="3" t="e">
        <v>#N/A</v>
      </c>
      <c r="U799" s="3" t="e">
        <v>#N/A</v>
      </c>
      <c r="V799" s="3" t="e">
        <v>#N/A</v>
      </c>
      <c r="W799" s="3" t="e">
        <v>#N/A</v>
      </c>
      <c r="X799" s="3" t="e">
        <v>#N/A</v>
      </c>
      <c r="Y799" s="3" t="e">
        <v>#N/A</v>
      </c>
      <c r="Z799" s="3" t="e">
        <v>#N/A</v>
      </c>
    </row>
    <row r="800" spans="1:26" x14ac:dyDescent="0.2">
      <c r="A800" s="3">
        <v>-2.5475388392806102E-2</v>
      </c>
      <c r="B800" s="3">
        <v>2.50334180891514E-2</v>
      </c>
      <c r="C800" s="3">
        <v>-4.8008169978856999E-2</v>
      </c>
      <c r="D800" s="3">
        <v>-0.12761162221431699</v>
      </c>
      <c r="E800" s="3">
        <v>-3.6429356783628498E-2</v>
      </c>
      <c r="F800" s="3">
        <v>1</v>
      </c>
      <c r="G800" s="3">
        <v>-7.0462064507106903E-2</v>
      </c>
      <c r="H800" s="3">
        <v>0.77797818798407503</v>
      </c>
      <c r="I800" s="3">
        <v>0.672035618878005</v>
      </c>
      <c r="J800" s="3">
        <v>-6.7869508888642405E-2</v>
      </c>
      <c r="K800" s="3" t="s">
        <v>4689</v>
      </c>
      <c r="L800" s="3" t="s">
        <v>4690</v>
      </c>
      <c r="M800" s="3" t="s">
        <v>4691</v>
      </c>
      <c r="N800" s="3" t="e">
        <v>#N/A</v>
      </c>
      <c r="O800" s="3" t="e">
        <v>#N/A</v>
      </c>
      <c r="P800" s="3" t="e">
        <v>#N/A</v>
      </c>
      <c r="Q800" s="3" t="e">
        <v>#N/A</v>
      </c>
      <c r="R800" s="3" t="e">
        <v>#N/A</v>
      </c>
      <c r="S800" s="3" t="e">
        <v>#N/A</v>
      </c>
      <c r="T800" s="3" t="e">
        <v>#N/A</v>
      </c>
      <c r="U800" s="3" t="e">
        <v>#N/A</v>
      </c>
      <c r="V800" s="3" t="e">
        <v>#N/A</v>
      </c>
      <c r="W800" s="3" t="s">
        <v>4690</v>
      </c>
      <c r="X800" s="3" t="e">
        <v>#N/A</v>
      </c>
      <c r="Y800" s="3" t="e">
        <v>#N/A</v>
      </c>
      <c r="Z800" s="3" t="e">
        <v>#N/A</v>
      </c>
    </row>
    <row r="801" spans="1:26" x14ac:dyDescent="0.2">
      <c r="A801" s="3">
        <v>5.6111935526132597E-2</v>
      </c>
      <c r="B801" s="3">
        <v>-5.8382969349622699E-2</v>
      </c>
      <c r="C801" s="3">
        <v>-0.134163677692413</v>
      </c>
      <c r="D801" s="3">
        <v>-0.107284881174564</v>
      </c>
      <c r="E801" s="3">
        <v>2.5797206908464401E-2</v>
      </c>
      <c r="F801" s="3">
        <v>2</v>
      </c>
      <c r="G801" s="3">
        <v>-7.0748267074425997E-2</v>
      </c>
      <c r="H801" s="3">
        <v>0.36212829071372599</v>
      </c>
      <c r="I801" s="3">
        <v>0.68701234567901204</v>
      </c>
      <c r="J801" s="3">
        <v>-6.5772592971574506E-2</v>
      </c>
      <c r="K801" s="3" t="s">
        <v>1311</v>
      </c>
      <c r="L801" s="3" t="s">
        <v>1312</v>
      </c>
      <c r="M801" s="3" t="s">
        <v>1313</v>
      </c>
      <c r="N801" s="3" t="s">
        <v>1312</v>
      </c>
      <c r="O801" s="3" t="e">
        <v>#N/A</v>
      </c>
      <c r="P801" s="3" t="e">
        <v>#N/A</v>
      </c>
      <c r="Q801" s="3" t="e">
        <v>#N/A</v>
      </c>
      <c r="R801" s="3" t="e">
        <v>#N/A</v>
      </c>
      <c r="S801" s="3" t="e">
        <v>#N/A</v>
      </c>
      <c r="T801" s="3" t="e">
        <v>#N/A</v>
      </c>
      <c r="U801" s="3" t="e">
        <v>#N/A</v>
      </c>
      <c r="V801" s="3" t="e">
        <v>#N/A</v>
      </c>
      <c r="W801" s="3" t="e">
        <v>#N/A</v>
      </c>
      <c r="X801" s="3" t="e">
        <v>#N/A</v>
      </c>
      <c r="Y801" s="3" t="e">
        <v>#N/A</v>
      </c>
      <c r="Z801" s="3" t="e">
        <v>#N/A</v>
      </c>
    </row>
    <row r="802" spans="1:26" x14ac:dyDescent="0.2">
      <c r="A802" s="3">
        <v>4.7064818441867801E-2</v>
      </c>
      <c r="B802" s="3">
        <v>-4.8652045428752899E-2</v>
      </c>
      <c r="C802" s="3">
        <v>-0.21393401920795399</v>
      </c>
      <c r="D802" s="3">
        <v>-2.2512970492243801E-2</v>
      </c>
      <c r="E802" s="3">
        <v>2.1635076031088801E-2</v>
      </c>
      <c r="F802" s="3">
        <v>4</v>
      </c>
      <c r="G802" s="3">
        <v>-7.0810357729593904E-2</v>
      </c>
      <c r="H802" s="3">
        <v>0.32411174272285598</v>
      </c>
      <c r="I802" s="3">
        <v>0.682279151943463</v>
      </c>
      <c r="J802" s="3">
        <v>-6.5160761511138296E-2</v>
      </c>
      <c r="K802" s="3" t="s">
        <v>32</v>
      </c>
      <c r="L802" s="3" t="s">
        <v>33</v>
      </c>
      <c r="M802" s="3" t="s">
        <v>34</v>
      </c>
      <c r="N802" s="3" t="e">
        <v>#N/A</v>
      </c>
      <c r="O802" s="3" t="e">
        <v>#N/A</v>
      </c>
      <c r="P802" s="3" t="e">
        <v>#N/A</v>
      </c>
      <c r="Q802" s="3" t="e">
        <v>#N/A</v>
      </c>
      <c r="R802" s="3" t="e">
        <v>#N/A</v>
      </c>
      <c r="S802" s="3" t="e">
        <v>#N/A</v>
      </c>
      <c r="T802" s="3" t="e">
        <v>#N/A</v>
      </c>
      <c r="U802" s="3" t="e">
        <v>#N/A</v>
      </c>
      <c r="V802" s="3" t="e">
        <v>#N/A</v>
      </c>
      <c r="W802" s="3" t="s">
        <v>33</v>
      </c>
      <c r="X802" s="3" t="e">
        <v>#N/A</v>
      </c>
      <c r="Y802" s="3" t="e">
        <v>#N/A</v>
      </c>
      <c r="Z802" s="3" t="e">
        <v>#N/A</v>
      </c>
    </row>
    <row r="803" spans="1:26" x14ac:dyDescent="0.2">
      <c r="A803" s="3">
        <v>-7.2137333452701596E-2</v>
      </c>
      <c r="B803" s="3">
        <v>6.8701535463333102E-2</v>
      </c>
      <c r="C803" s="3">
        <v>-7.2514437139034299E-2</v>
      </c>
      <c r="D803" s="3">
        <v>-2.6399397756904398E-3</v>
      </c>
      <c r="E803" s="3">
        <v>-0.14809601008892101</v>
      </c>
      <c r="F803" s="3">
        <v>2</v>
      </c>
      <c r="G803" s="3">
        <v>-7.2698896673197594E-2</v>
      </c>
      <c r="H803" s="3">
        <v>0.31772394639354201</v>
      </c>
      <c r="I803" s="3">
        <v>0.69246519823788499</v>
      </c>
      <c r="J803" s="3">
        <v>-6.7189775951743497E-2</v>
      </c>
      <c r="K803" s="3" t="s">
        <v>587</v>
      </c>
      <c r="L803" s="3" t="s">
        <v>588</v>
      </c>
      <c r="M803" s="3" t="s">
        <v>589</v>
      </c>
      <c r="N803" s="3" t="e">
        <v>#N/A</v>
      </c>
      <c r="O803" s="3" t="e">
        <v>#N/A</v>
      </c>
      <c r="P803" s="3" t="e">
        <v>#N/A</v>
      </c>
      <c r="Q803" s="3" t="e">
        <v>#N/A</v>
      </c>
      <c r="R803" s="3" t="e">
        <v>#N/A</v>
      </c>
      <c r="S803" s="3" t="e">
        <v>#N/A</v>
      </c>
      <c r="T803" s="3" t="e">
        <v>#N/A</v>
      </c>
      <c r="U803" s="3" t="e">
        <v>#N/A</v>
      </c>
      <c r="V803" s="3" t="s">
        <v>588</v>
      </c>
      <c r="W803" s="3" t="e">
        <v>#N/A</v>
      </c>
      <c r="X803" s="3" t="e">
        <v>#N/A</v>
      </c>
      <c r="Y803" s="3" t="e">
        <v>#N/A</v>
      </c>
      <c r="Z803" s="3" t="e">
        <v>#N/A</v>
      </c>
    </row>
    <row r="804" spans="1:26" x14ac:dyDescent="0.2">
      <c r="A804" s="3">
        <v>0.24344378709793099</v>
      </c>
      <c r="B804" s="3">
        <v>-0.29303202033042902</v>
      </c>
      <c r="C804" s="3">
        <v>-0.147014141082764</v>
      </c>
      <c r="D804" s="3">
        <v>-0.108931571245193</v>
      </c>
      <c r="E804" s="3">
        <v>-3.8685087114572497E-2</v>
      </c>
      <c r="F804" s="3">
        <v>1</v>
      </c>
      <c r="G804" s="3">
        <v>-7.3416149864594105E-2</v>
      </c>
      <c r="H804" s="3">
        <v>8.0871569160130594E-2</v>
      </c>
      <c r="I804" s="3">
        <v>0.75703728813559301</v>
      </c>
      <c r="J804" s="3">
        <v>-5.7803084071478598E-2</v>
      </c>
      <c r="K804" s="3" t="s">
        <v>2411</v>
      </c>
      <c r="L804" s="3" t="s">
        <v>2412</v>
      </c>
      <c r="M804" s="3" t="s">
        <v>2413</v>
      </c>
      <c r="N804" s="3" t="e">
        <v>#N/A</v>
      </c>
      <c r="O804" s="3" t="e">
        <v>#N/A</v>
      </c>
      <c r="P804" s="3" t="e">
        <v>#N/A</v>
      </c>
      <c r="Q804" s="3" t="e">
        <v>#N/A</v>
      </c>
      <c r="R804" s="3" t="e">
        <v>#N/A</v>
      </c>
      <c r="S804" s="3" t="e">
        <v>#N/A</v>
      </c>
      <c r="T804" s="3" t="e">
        <v>#N/A</v>
      </c>
      <c r="U804" s="3" t="e">
        <v>#N/A</v>
      </c>
      <c r="V804" s="3" t="e">
        <v>#N/A</v>
      </c>
      <c r="W804" s="3" t="e">
        <v>#N/A</v>
      </c>
      <c r="X804" s="3" t="e">
        <v>#N/A</v>
      </c>
      <c r="Y804" s="3" t="e">
        <v>#N/A</v>
      </c>
      <c r="Z804" s="3" t="e">
        <v>#N/A</v>
      </c>
    </row>
    <row r="805" spans="1:26" x14ac:dyDescent="0.2">
      <c r="A805" s="3">
        <v>3.080047480762E-2</v>
      </c>
      <c r="B805" s="3">
        <v>-3.1472414731979398E-2</v>
      </c>
      <c r="C805" s="3">
        <v>-8.9684642851352706E-2</v>
      </c>
      <c r="D805" s="3">
        <v>-8.38967636227608E-2</v>
      </c>
      <c r="E805" s="3">
        <v>-5.2798364311456701E-2</v>
      </c>
      <c r="F805" s="3">
        <v>3</v>
      </c>
      <c r="G805" s="3">
        <v>-7.5123953633010401E-2</v>
      </c>
      <c r="H805" s="3">
        <v>0.65928047820201796</v>
      </c>
      <c r="I805" s="3">
        <v>0.679097345132743</v>
      </c>
      <c r="J805" s="3">
        <v>-7.2711661244350898E-2</v>
      </c>
      <c r="K805" s="3" t="s">
        <v>4692</v>
      </c>
      <c r="L805" s="3" t="s">
        <v>4693</v>
      </c>
      <c r="M805" s="3" t="s">
        <v>4694</v>
      </c>
      <c r="N805" s="3" t="e">
        <v>#N/A</v>
      </c>
      <c r="O805" s="3" t="e">
        <v>#N/A</v>
      </c>
      <c r="P805" s="3" t="e">
        <v>#N/A</v>
      </c>
      <c r="Q805" s="3" t="e">
        <v>#N/A</v>
      </c>
      <c r="R805" s="3" t="e">
        <v>#N/A</v>
      </c>
      <c r="S805" s="3" t="e">
        <v>#N/A</v>
      </c>
      <c r="T805" s="3" t="e">
        <v>#N/A</v>
      </c>
      <c r="U805" s="3" t="e">
        <v>#N/A</v>
      </c>
      <c r="V805" s="3" t="e">
        <v>#N/A</v>
      </c>
      <c r="W805" s="3" t="e">
        <v>#N/A</v>
      </c>
      <c r="X805" s="3" t="e">
        <v>#N/A</v>
      </c>
      <c r="Y805" s="3" t="e">
        <v>#N/A</v>
      </c>
      <c r="Z805" s="3" t="e">
        <v>#N/A</v>
      </c>
    </row>
    <row r="806" spans="1:26" x14ac:dyDescent="0.2">
      <c r="A806" s="3">
        <v>5.04657998681068E-2</v>
      </c>
      <c r="B806" s="3">
        <v>-5.2295204252004603E-2</v>
      </c>
      <c r="C806" s="3">
        <v>-3.73045578598976E-2</v>
      </c>
      <c r="D806" s="3">
        <v>-0.11709989607334099</v>
      </c>
      <c r="E806" s="3">
        <v>-7.6704800128936795E-2</v>
      </c>
      <c r="F806" s="3">
        <v>2</v>
      </c>
      <c r="G806" s="3">
        <v>-7.6121715828776401E-2</v>
      </c>
      <c r="H806" s="3">
        <v>0.45255149403998102</v>
      </c>
      <c r="I806" s="3">
        <v>0.67719858156028401</v>
      </c>
      <c r="J806" s="3">
        <v>-7.2063939146204806E-2</v>
      </c>
      <c r="K806" s="3" t="s">
        <v>3705</v>
      </c>
      <c r="L806" s="3" t="s">
        <v>3706</v>
      </c>
      <c r="M806" s="3" t="s">
        <v>3707</v>
      </c>
      <c r="N806" s="3" t="e">
        <v>#N/A</v>
      </c>
      <c r="O806" s="3" t="e">
        <v>#N/A</v>
      </c>
      <c r="P806" s="3" t="e">
        <v>#N/A</v>
      </c>
      <c r="Q806" s="3" t="e">
        <v>#N/A</v>
      </c>
      <c r="R806" s="3" t="e">
        <v>#N/A</v>
      </c>
      <c r="S806" s="3" t="e">
        <v>#N/A</v>
      </c>
      <c r="T806" s="3" t="e">
        <v>#N/A</v>
      </c>
      <c r="U806" s="3" t="e">
        <v>#N/A</v>
      </c>
      <c r="V806" s="3" t="e">
        <v>#N/A</v>
      </c>
      <c r="W806" s="3" t="e">
        <v>#N/A</v>
      </c>
      <c r="X806" s="3" t="e">
        <v>#N/A</v>
      </c>
      <c r="Y806" s="3" t="e">
        <v>#N/A</v>
      </c>
      <c r="Z806" s="3" t="e">
        <v>#N/A</v>
      </c>
    </row>
    <row r="807" spans="1:26" x14ac:dyDescent="0.2">
      <c r="A807" s="3">
        <v>-2.34861421631649E-4</v>
      </c>
      <c r="B807" s="3">
        <v>2.34737221035175E-4</v>
      </c>
      <c r="C807" s="3">
        <v>-4.7832690179347999E-2</v>
      </c>
      <c r="D807" s="3">
        <v>-0.12959097325801799</v>
      </c>
      <c r="E807" s="3">
        <v>-5.0993531942367602E-2</v>
      </c>
      <c r="F807" s="3">
        <v>18</v>
      </c>
      <c r="G807" s="3">
        <v>-7.6139003026279795E-2</v>
      </c>
      <c r="H807" s="3">
        <v>0.98137311718331699</v>
      </c>
      <c r="I807" s="3">
        <v>0.65028212039532796</v>
      </c>
      <c r="J807" s="3">
        <v>-7.4155885079714795E-2</v>
      </c>
      <c r="K807" s="3" t="s">
        <v>3696</v>
      </c>
      <c r="L807" s="3" t="s">
        <v>3697</v>
      </c>
      <c r="M807" s="3" t="s">
        <v>3698</v>
      </c>
      <c r="N807" s="3" t="e">
        <v>#N/A</v>
      </c>
      <c r="O807" s="3" t="e">
        <v>#N/A</v>
      </c>
      <c r="P807" s="3" t="e">
        <v>#N/A</v>
      </c>
      <c r="Q807" s="3" t="e">
        <v>#N/A</v>
      </c>
      <c r="R807" s="3" t="e">
        <v>#N/A</v>
      </c>
      <c r="S807" s="3" t="e">
        <v>#N/A</v>
      </c>
      <c r="T807" s="3" t="e">
        <v>#N/A</v>
      </c>
      <c r="U807" s="3" t="e">
        <v>#N/A</v>
      </c>
      <c r="V807" s="3" t="e">
        <v>#N/A</v>
      </c>
      <c r="W807" s="3" t="e">
        <v>#N/A</v>
      </c>
      <c r="X807" s="3" t="e">
        <v>#N/A</v>
      </c>
      <c r="Y807" s="3" t="e">
        <v>#N/A</v>
      </c>
      <c r="Z807" s="3" t="e">
        <v>#N/A</v>
      </c>
    </row>
    <row r="808" spans="1:26" x14ac:dyDescent="0.2">
      <c r="A808" s="3">
        <v>0.17656823992729201</v>
      </c>
      <c r="B808" s="3">
        <v>-0.201231583952904</v>
      </c>
      <c r="C808" s="3">
        <v>-0.10731526464223901</v>
      </c>
      <c r="D808" s="3">
        <v>-6.5743401646614102E-2</v>
      </c>
      <c r="E808" s="3">
        <v>-9.3485154211521093E-2</v>
      </c>
      <c r="F808" s="3">
        <v>7</v>
      </c>
      <c r="G808" s="3">
        <v>-7.6516268153985295E-2</v>
      </c>
      <c r="H808" s="3">
        <v>0.12204664155780599</v>
      </c>
      <c r="I808" s="3">
        <v>0.72826873385012902</v>
      </c>
      <c r="J808" s="3">
        <v>-6.4337504638563206E-2</v>
      </c>
      <c r="K808" s="3" t="s">
        <v>862</v>
      </c>
      <c r="L808" s="3" t="s">
        <v>863</v>
      </c>
      <c r="M808" s="3" t="s">
        <v>864</v>
      </c>
      <c r="N808" s="3" t="e">
        <v>#N/A</v>
      </c>
      <c r="O808" s="3" t="e">
        <v>#N/A</v>
      </c>
      <c r="P808" s="3" t="e">
        <v>#N/A</v>
      </c>
      <c r="Q808" s="3" t="e">
        <v>#N/A</v>
      </c>
      <c r="R808" s="3" t="e">
        <v>#N/A</v>
      </c>
      <c r="S808" s="3" t="s">
        <v>863</v>
      </c>
      <c r="T808" s="3" t="e">
        <v>#N/A</v>
      </c>
      <c r="U808" s="3" t="e">
        <v>#N/A</v>
      </c>
      <c r="V808" s="3" t="e">
        <v>#N/A</v>
      </c>
      <c r="W808" s="3" t="e">
        <v>#N/A</v>
      </c>
      <c r="X808" s="3" t="e">
        <v>#N/A</v>
      </c>
      <c r="Y808" s="3" t="e">
        <v>#N/A</v>
      </c>
      <c r="Z808" s="3" t="e">
        <v>#N/A</v>
      </c>
    </row>
    <row r="809" spans="1:26" x14ac:dyDescent="0.2">
      <c r="A809" s="3">
        <v>2.19952240586281E-2</v>
      </c>
      <c r="B809" s="3">
        <v>-2.23357602953911E-2</v>
      </c>
      <c r="C809" s="3">
        <v>-7.5771294534206404E-2</v>
      </c>
      <c r="D809" s="3">
        <v>-5.7630382478237201E-2</v>
      </c>
      <c r="E809" s="3">
        <v>-9.7202248871326405E-2</v>
      </c>
      <c r="F809" s="3">
        <v>9</v>
      </c>
      <c r="G809" s="3">
        <v>-7.6697707176208496E-2</v>
      </c>
      <c r="H809" s="3">
        <v>0.90482943363565804</v>
      </c>
      <c r="I809" s="3">
        <v>0.66105734767025104</v>
      </c>
      <c r="J809" s="3">
        <v>-7.4831264661775199E-2</v>
      </c>
      <c r="K809" s="3" t="s">
        <v>3110</v>
      </c>
      <c r="L809" s="3" t="s">
        <v>3111</v>
      </c>
      <c r="M809" s="3" t="s">
        <v>3112</v>
      </c>
      <c r="N809" s="3" t="e">
        <v>#N/A</v>
      </c>
      <c r="O809" s="3" t="e">
        <v>#N/A</v>
      </c>
      <c r="P809" s="3" t="e">
        <v>#N/A</v>
      </c>
      <c r="Q809" s="3" t="e">
        <v>#N/A</v>
      </c>
      <c r="R809" s="3" t="e">
        <v>#N/A</v>
      </c>
      <c r="S809" s="3" t="e">
        <v>#N/A</v>
      </c>
      <c r="T809" s="3" t="e">
        <v>#N/A</v>
      </c>
      <c r="U809" s="3" t="e">
        <v>#N/A</v>
      </c>
      <c r="V809" s="3" t="e">
        <v>#N/A</v>
      </c>
      <c r="W809" s="3" t="e">
        <v>#N/A</v>
      </c>
      <c r="X809" s="3" t="e">
        <v>#N/A</v>
      </c>
      <c r="Y809" s="3" t="e">
        <v>#N/A</v>
      </c>
      <c r="Z809" s="3" t="e">
        <v>#N/A</v>
      </c>
    </row>
    <row r="810" spans="1:26" x14ac:dyDescent="0.2">
      <c r="A810" s="3">
        <v>0.15260019898414601</v>
      </c>
      <c r="B810" s="3">
        <v>-0.170671626925468</v>
      </c>
      <c r="C810" s="3">
        <v>-0.15764495730400099</v>
      </c>
      <c r="D810" s="3">
        <v>-6.7018732428550706E-2</v>
      </c>
      <c r="E810" s="3">
        <v>-3.6033082753419897E-2</v>
      </c>
      <c r="F810" s="3">
        <v>1</v>
      </c>
      <c r="G810" s="3">
        <v>-7.7863210191329302E-2</v>
      </c>
      <c r="H810" s="3">
        <v>0.14606159813066799</v>
      </c>
      <c r="I810" s="3">
        <v>0.717675958188153</v>
      </c>
      <c r="J810" s="3">
        <v>-6.6795076917069304E-2</v>
      </c>
      <c r="K810" s="3" t="s">
        <v>1257</v>
      </c>
      <c r="L810" s="3" t="s">
        <v>1258</v>
      </c>
      <c r="M810" s="3" t="s">
        <v>1259</v>
      </c>
      <c r="N810" s="3" t="s">
        <v>1258</v>
      </c>
      <c r="O810" s="3" t="e">
        <v>#N/A</v>
      </c>
      <c r="P810" s="3" t="e">
        <v>#N/A</v>
      </c>
      <c r="Q810" s="3" t="e">
        <v>#N/A</v>
      </c>
      <c r="R810" s="3" t="e">
        <v>#N/A</v>
      </c>
      <c r="S810" s="3" t="e">
        <v>#N/A</v>
      </c>
      <c r="T810" s="3" t="e">
        <v>#N/A</v>
      </c>
      <c r="U810" s="3" t="e">
        <v>#N/A</v>
      </c>
      <c r="V810" s="3" t="e">
        <v>#N/A</v>
      </c>
      <c r="W810" s="3" t="e">
        <v>#N/A</v>
      </c>
      <c r="X810" s="3" t="e">
        <v>#N/A</v>
      </c>
      <c r="Y810" s="3" t="e">
        <v>#N/A</v>
      </c>
      <c r="Z810" s="3" t="e">
        <v>#N/A</v>
      </c>
    </row>
    <row r="811" spans="1:26" x14ac:dyDescent="0.2">
      <c r="A811" s="3">
        <v>0.192790046334267</v>
      </c>
      <c r="B811" s="3">
        <v>-0.22258564829826399</v>
      </c>
      <c r="C811" s="3">
        <v>-1.47282760590315E-2</v>
      </c>
      <c r="D811" s="3">
        <v>-0.17665210366249101</v>
      </c>
      <c r="E811" s="3">
        <v>-8.7557949125766796E-2</v>
      </c>
      <c r="F811" s="3">
        <v>2</v>
      </c>
      <c r="G811" s="3">
        <v>-7.8081641967097895E-2</v>
      </c>
      <c r="H811" s="3">
        <v>0.11256688145496099</v>
      </c>
      <c r="I811" s="3">
        <v>0.72354019014693205</v>
      </c>
      <c r="J811" s="3">
        <v>-6.4375977603104498E-2</v>
      </c>
      <c r="K811" s="3" t="s">
        <v>700</v>
      </c>
      <c r="L811" s="3" t="s">
        <v>701</v>
      </c>
      <c r="M811" s="3" t="s">
        <v>702</v>
      </c>
      <c r="N811" s="3" t="e">
        <v>#N/A</v>
      </c>
      <c r="O811" s="3" t="e">
        <v>#N/A</v>
      </c>
      <c r="P811" s="3" t="e">
        <v>#N/A</v>
      </c>
      <c r="Q811" s="3" t="e">
        <v>#N/A</v>
      </c>
      <c r="R811" s="3" t="e">
        <v>#N/A</v>
      </c>
      <c r="S811" s="3" t="e">
        <v>#N/A</v>
      </c>
      <c r="T811" s="3" t="e">
        <v>#N/A</v>
      </c>
      <c r="U811" s="3" t="e">
        <v>#N/A</v>
      </c>
      <c r="V811" s="3" t="s">
        <v>701</v>
      </c>
      <c r="W811" s="3" t="e">
        <v>#N/A</v>
      </c>
      <c r="X811" s="3" t="e">
        <v>#N/A</v>
      </c>
      <c r="Y811" s="3" t="e">
        <v>#N/A</v>
      </c>
      <c r="Z811" s="3" t="e">
        <v>#N/A</v>
      </c>
    </row>
    <row r="812" spans="1:26" x14ac:dyDescent="0.2">
      <c r="A812" s="3">
        <v>0.141552910208702</v>
      </c>
      <c r="B812" s="3">
        <v>-0.15696781873703</v>
      </c>
      <c r="C812" s="3">
        <v>-0.170435190200806</v>
      </c>
      <c r="D812" s="3">
        <v>-4.5973774045705802E-2</v>
      </c>
      <c r="E812" s="3">
        <v>-4.4557608664035797E-2</v>
      </c>
      <c r="F812" s="3">
        <v>1</v>
      </c>
      <c r="G812" s="3">
        <v>-7.9281403372685105E-2</v>
      </c>
      <c r="H812" s="3">
        <v>0.16159802087752201</v>
      </c>
      <c r="I812" s="3">
        <v>0.70414711033275001</v>
      </c>
      <c r="J812" s="3">
        <v>-6.8642934146254705E-2</v>
      </c>
      <c r="K812" s="3" t="s">
        <v>4695</v>
      </c>
      <c r="L812" s="3" t="s">
        <v>4696</v>
      </c>
      <c r="M812" s="3" t="s">
        <v>4697</v>
      </c>
      <c r="N812" s="3" t="e">
        <v>#N/A</v>
      </c>
      <c r="O812" s="3" t="e">
        <v>#N/A</v>
      </c>
      <c r="P812" s="3" t="e">
        <v>#N/A</v>
      </c>
      <c r="Q812" s="3" t="e">
        <v>#N/A</v>
      </c>
      <c r="R812" s="3" t="e">
        <v>#N/A</v>
      </c>
      <c r="S812" s="3" t="e">
        <v>#N/A</v>
      </c>
      <c r="T812" s="3" t="e">
        <v>#N/A</v>
      </c>
      <c r="U812" s="3" t="e">
        <v>#N/A</v>
      </c>
      <c r="V812" s="3" t="s">
        <v>4696</v>
      </c>
      <c r="W812" s="3" t="e">
        <v>#N/A</v>
      </c>
      <c r="X812" s="3" t="e">
        <v>#N/A</v>
      </c>
      <c r="Y812" s="3" t="e">
        <v>#N/A</v>
      </c>
      <c r="Z812" s="3" t="e">
        <v>#N/A</v>
      </c>
    </row>
    <row r="813" spans="1:26" x14ac:dyDescent="0.2">
      <c r="A813" s="3">
        <v>-0.331242024898529</v>
      </c>
      <c r="B813" s="3">
        <v>0.26921045780181901</v>
      </c>
      <c r="C813" s="3">
        <v>-0.124458074569702</v>
      </c>
      <c r="D813" s="3">
        <v>-7.5568966567516301E-3</v>
      </c>
      <c r="E813" s="3">
        <v>-0.19978229701519001</v>
      </c>
      <c r="F813" s="3">
        <v>2</v>
      </c>
      <c r="G813" s="3">
        <v>-7.9583305865526199E-2</v>
      </c>
      <c r="H813" s="3">
        <v>7.80476331139031E-2</v>
      </c>
      <c r="I813" s="3">
        <v>0.74205154639175297</v>
      </c>
      <c r="J813" s="3">
        <v>-6.09651582904897E-2</v>
      </c>
      <c r="K813" s="3" t="s">
        <v>4698</v>
      </c>
      <c r="L813" s="3" t="s">
        <v>4699</v>
      </c>
      <c r="M813" s="3" t="s">
        <v>4700</v>
      </c>
      <c r="N813" s="3" t="e">
        <v>#N/A</v>
      </c>
      <c r="O813" s="3" t="e">
        <v>#N/A</v>
      </c>
      <c r="P813" s="3" t="e">
        <v>#N/A</v>
      </c>
      <c r="Q813" s="3" t="e">
        <v>#N/A</v>
      </c>
      <c r="R813" s="3" t="s">
        <v>4699</v>
      </c>
      <c r="S813" s="3" t="e">
        <v>#N/A</v>
      </c>
      <c r="T813" s="3" t="e">
        <v>#N/A</v>
      </c>
      <c r="U813" s="3" t="e">
        <v>#N/A</v>
      </c>
      <c r="V813" s="3" t="e">
        <v>#N/A</v>
      </c>
      <c r="W813" s="3" t="e">
        <v>#N/A</v>
      </c>
      <c r="X813" s="3" t="e">
        <v>#N/A</v>
      </c>
      <c r="Y813" s="3" t="e">
        <v>#N/A</v>
      </c>
      <c r="Z813" s="3" t="e">
        <v>#N/A</v>
      </c>
    </row>
    <row r="814" spans="1:26" x14ac:dyDescent="0.2">
      <c r="A814" s="3">
        <v>-0.13624550402164501</v>
      </c>
      <c r="B814" s="3">
        <v>0.12448169291019399</v>
      </c>
      <c r="C814" s="3">
        <v>-0.10863791406154601</v>
      </c>
      <c r="D814" s="3">
        <v>-8.8145501911640195E-2</v>
      </c>
      <c r="E814" s="3">
        <v>-6.01076036691666E-2</v>
      </c>
      <c r="F814" s="3">
        <v>2</v>
      </c>
      <c r="G814" s="3">
        <v>-7.9748434325059306E-2</v>
      </c>
      <c r="H814" s="3">
        <v>0.186920640833179</v>
      </c>
      <c r="I814" s="3">
        <v>0.70390184049079796</v>
      </c>
      <c r="J814" s="3">
        <v>-7.0503941199621098E-2</v>
      </c>
      <c r="K814" s="3" t="s">
        <v>925</v>
      </c>
      <c r="L814" s="3" t="s">
        <v>926</v>
      </c>
      <c r="M814" s="3" t="s">
        <v>927</v>
      </c>
      <c r="N814" s="3" t="e">
        <v>#N/A</v>
      </c>
      <c r="O814" s="3" t="e">
        <v>#N/A</v>
      </c>
      <c r="P814" s="3" t="e">
        <v>#N/A</v>
      </c>
      <c r="Q814" s="3" t="e">
        <v>#N/A</v>
      </c>
      <c r="R814" s="3" t="s">
        <v>926</v>
      </c>
      <c r="S814" s="3" t="e">
        <v>#N/A</v>
      </c>
      <c r="T814" s="3" t="e">
        <v>#N/A</v>
      </c>
      <c r="U814" s="3" t="e">
        <v>#N/A</v>
      </c>
      <c r="V814" s="3" t="e">
        <v>#N/A</v>
      </c>
      <c r="W814" s="3" t="e">
        <v>#N/A</v>
      </c>
      <c r="X814" s="3" t="e">
        <v>#N/A</v>
      </c>
      <c r="Y814" s="3" t="e">
        <v>#N/A</v>
      </c>
      <c r="Z814" s="3" t="e">
        <v>#N/A</v>
      </c>
    </row>
    <row r="815" spans="1:26" x14ac:dyDescent="0.2">
      <c r="A815" s="3">
        <v>-5.7860851287841797E-2</v>
      </c>
      <c r="B815" s="3">
        <v>5.5629484355449697E-2</v>
      </c>
      <c r="C815" s="3">
        <v>-7.4065409600734697E-2</v>
      </c>
      <c r="D815" s="3">
        <v>-0.21014641225337999</v>
      </c>
      <c r="E815" s="3">
        <v>4.01527397334576E-2</v>
      </c>
      <c r="F815" s="3">
        <v>1</v>
      </c>
      <c r="G815" s="3">
        <v>-8.0237343907356304E-2</v>
      </c>
      <c r="H815" s="3">
        <v>0.34904309731345701</v>
      </c>
      <c r="I815" s="3">
        <v>0.637956756756757</v>
      </c>
      <c r="J815" s="3">
        <v>-7.3481043877206401E-2</v>
      </c>
      <c r="K815" s="3" t="s">
        <v>1183</v>
      </c>
      <c r="L815" s="3" t="s">
        <v>1184</v>
      </c>
      <c r="M815" s="3" t="s">
        <v>1185</v>
      </c>
      <c r="N815" s="3" t="e">
        <v>#N/A</v>
      </c>
      <c r="O815" s="3" t="e">
        <v>#N/A</v>
      </c>
      <c r="P815" s="3" t="s">
        <v>1184</v>
      </c>
      <c r="Q815" s="3" t="e">
        <v>#N/A</v>
      </c>
      <c r="R815" s="3" t="e">
        <v>#N/A</v>
      </c>
      <c r="S815" s="3" t="e">
        <v>#N/A</v>
      </c>
      <c r="T815" s="3" t="e">
        <v>#N/A</v>
      </c>
      <c r="U815" s="3" t="e">
        <v>#N/A</v>
      </c>
      <c r="V815" s="3" t="e">
        <v>#N/A</v>
      </c>
      <c r="W815" s="3" t="e">
        <v>#N/A</v>
      </c>
      <c r="X815" s="3" t="e">
        <v>#N/A</v>
      </c>
      <c r="Y815" s="3" t="e">
        <v>#N/A</v>
      </c>
      <c r="Z815" s="3" t="e">
        <v>#N/A</v>
      </c>
    </row>
    <row r="816" spans="1:26" x14ac:dyDescent="0.2">
      <c r="A816" s="3">
        <v>0.118388406932354</v>
      </c>
      <c r="B816" s="3">
        <v>-0.128978967666626</v>
      </c>
      <c r="C816" s="3">
        <v>-9.1799996793270097E-2</v>
      </c>
      <c r="D816" s="3">
        <v>-0.119142293930054</v>
      </c>
      <c r="E816" s="3">
        <v>-4.97908480465412E-2</v>
      </c>
      <c r="F816" s="3">
        <v>4</v>
      </c>
      <c r="G816" s="3">
        <v>-8.16157658894857E-2</v>
      </c>
      <c r="H816" s="3">
        <v>0.20206492859546099</v>
      </c>
      <c r="I816" s="3">
        <v>0.69268249780123103</v>
      </c>
      <c r="J816" s="3">
        <v>-7.2526890054968998E-2</v>
      </c>
      <c r="K816" s="3" t="s">
        <v>3242</v>
      </c>
      <c r="L816" s="3" t="s">
        <v>3243</v>
      </c>
      <c r="M816" s="3" t="s">
        <v>3244</v>
      </c>
      <c r="N816" s="3" t="e">
        <v>#N/A</v>
      </c>
      <c r="O816" s="3" t="e">
        <v>#N/A</v>
      </c>
      <c r="P816" s="3" t="e">
        <v>#N/A</v>
      </c>
      <c r="Q816" s="3" t="e">
        <v>#N/A</v>
      </c>
      <c r="R816" s="3" t="e">
        <v>#N/A</v>
      </c>
      <c r="S816" s="3" t="e">
        <v>#N/A</v>
      </c>
      <c r="T816" s="3" t="e">
        <v>#N/A</v>
      </c>
      <c r="U816" s="3" t="e">
        <v>#N/A</v>
      </c>
      <c r="V816" s="3" t="e">
        <v>#N/A</v>
      </c>
      <c r="W816" s="3" t="e">
        <v>#N/A</v>
      </c>
      <c r="X816" s="3" t="e">
        <v>#N/A</v>
      </c>
      <c r="Y816" s="3" t="e">
        <v>#N/A</v>
      </c>
      <c r="Z816" s="3" t="e">
        <v>#N/A</v>
      </c>
    </row>
    <row r="817" spans="1:26" x14ac:dyDescent="0.2">
      <c r="A817" s="3">
        <v>7.4178710579872104E-2</v>
      </c>
      <c r="B817" s="3">
        <v>-7.8200548887252794E-2</v>
      </c>
      <c r="C817" s="3">
        <v>-0.103168085217476</v>
      </c>
      <c r="D817" s="3">
        <v>-7.5672604143619496E-2</v>
      </c>
      <c r="E817" s="3">
        <v>-7.227673381567E-2</v>
      </c>
      <c r="F817" s="3">
        <v>3</v>
      </c>
      <c r="G817" s="3">
        <v>-8.1694888571898105E-2</v>
      </c>
      <c r="H817" s="3">
        <v>0.32247904202085298</v>
      </c>
      <c r="I817" s="3">
        <v>0.67784233835252405</v>
      </c>
      <c r="J817" s="3">
        <v>-7.5867166264608099E-2</v>
      </c>
      <c r="K817" s="3" t="s">
        <v>419</v>
      </c>
      <c r="L817" s="3" t="s">
        <v>420</v>
      </c>
      <c r="M817" s="3" t="s">
        <v>421</v>
      </c>
      <c r="N817" s="3" t="e">
        <v>#N/A</v>
      </c>
      <c r="O817" s="3" t="e">
        <v>#N/A</v>
      </c>
      <c r="P817" s="3" t="e">
        <v>#N/A</v>
      </c>
      <c r="Q817" s="3" t="e">
        <v>#N/A</v>
      </c>
      <c r="R817" s="3" t="e">
        <v>#N/A</v>
      </c>
      <c r="S817" s="3" t="e">
        <v>#N/A</v>
      </c>
      <c r="T817" s="3" t="e">
        <v>#N/A</v>
      </c>
      <c r="U817" s="3" t="e">
        <v>#N/A</v>
      </c>
      <c r="V817" s="3" t="s">
        <v>420</v>
      </c>
      <c r="W817" s="3" t="e">
        <v>#N/A</v>
      </c>
      <c r="X817" s="3" t="e">
        <v>#N/A</v>
      </c>
      <c r="Y817" s="3" t="e">
        <v>#N/A</v>
      </c>
      <c r="Z817" s="3" t="e">
        <v>#N/A</v>
      </c>
    </row>
    <row r="818" spans="1:26" x14ac:dyDescent="0.2">
      <c r="A818" s="3">
        <v>-0.35249227285385099</v>
      </c>
      <c r="B818" s="3">
        <v>0.28305670619010898</v>
      </c>
      <c r="C818" s="3">
        <v>2.0842129364609701E-2</v>
      </c>
      <c r="D818" s="3">
        <v>-0.19049267470836601</v>
      </c>
      <c r="E818" s="3">
        <v>-0.18276043236255601</v>
      </c>
      <c r="F818" s="3">
        <v>1</v>
      </c>
      <c r="G818" s="3">
        <v>-8.2752542570233303E-2</v>
      </c>
      <c r="H818" s="3">
        <v>7.6500107138089093E-2</v>
      </c>
      <c r="I818" s="3">
        <v>0.73301204819277099</v>
      </c>
      <c r="J818" s="3">
        <v>-6.2444370560733799E-2</v>
      </c>
      <c r="K818" s="3" t="s">
        <v>1827</v>
      </c>
      <c r="L818" s="3" t="s">
        <v>1828</v>
      </c>
      <c r="M818" s="3" t="s">
        <v>1829</v>
      </c>
      <c r="N818" s="3" t="e">
        <v>#N/A</v>
      </c>
      <c r="O818" s="3" t="e">
        <v>#N/A</v>
      </c>
      <c r="P818" s="3" t="e">
        <v>#N/A</v>
      </c>
      <c r="Q818" s="3" t="e">
        <v>#N/A</v>
      </c>
      <c r="R818" s="3" t="e">
        <v>#N/A</v>
      </c>
      <c r="S818" s="3" t="e">
        <v>#N/A</v>
      </c>
      <c r="T818" s="3" t="e">
        <v>#N/A</v>
      </c>
      <c r="U818" s="3" t="e">
        <v>#N/A</v>
      </c>
      <c r="V818" s="3" t="e">
        <v>#N/A</v>
      </c>
      <c r="W818" s="3" t="e">
        <v>#N/A</v>
      </c>
      <c r="X818" s="3" t="e">
        <v>#N/A</v>
      </c>
      <c r="Y818" s="3" t="e">
        <v>#N/A</v>
      </c>
      <c r="Z818" s="3" t="e">
        <v>#N/A</v>
      </c>
    </row>
    <row r="819" spans="1:26" x14ac:dyDescent="0.2">
      <c r="A819" s="3">
        <v>3.8704327307641502E-3</v>
      </c>
      <c r="B819" s="3">
        <v>-3.8808439858257801E-3</v>
      </c>
      <c r="C819" s="3">
        <v>-5.0604902207851403E-2</v>
      </c>
      <c r="D819" s="3">
        <v>-0.104316838085651</v>
      </c>
      <c r="E819" s="3">
        <v>-9.7271509468555506E-2</v>
      </c>
      <c r="F819" s="3">
        <v>17</v>
      </c>
      <c r="G819" s="3">
        <v>-8.4059210959821898E-2</v>
      </c>
      <c r="H819" s="3">
        <v>1.48579466030338</v>
      </c>
      <c r="I819" s="3">
        <v>0.60891176470588204</v>
      </c>
      <c r="J819" s="3">
        <v>-8.26302997897463E-2</v>
      </c>
      <c r="K819" s="3" t="s">
        <v>2187</v>
      </c>
      <c r="L819" s="3" t="s">
        <v>2188</v>
      </c>
      <c r="M819" s="3" t="s">
        <v>2189</v>
      </c>
      <c r="N819" s="3" t="e">
        <v>#N/A</v>
      </c>
      <c r="O819" s="3" t="e">
        <v>#N/A</v>
      </c>
      <c r="P819" s="3" t="e">
        <v>#N/A</v>
      </c>
      <c r="Q819" s="3" t="e">
        <v>#N/A</v>
      </c>
      <c r="R819" s="3" t="e">
        <v>#N/A</v>
      </c>
      <c r="S819" s="3" t="e">
        <v>#N/A</v>
      </c>
      <c r="T819" s="3" t="e">
        <v>#N/A</v>
      </c>
      <c r="U819" s="3" t="e">
        <v>#N/A</v>
      </c>
      <c r="V819" s="3" t="e">
        <v>#N/A</v>
      </c>
      <c r="W819" s="3" t="e">
        <v>#N/A</v>
      </c>
      <c r="X819" s="3" t="e">
        <v>#N/A</v>
      </c>
      <c r="Y819" s="3" t="e">
        <v>#N/A</v>
      </c>
      <c r="Z819" s="3" t="e">
        <v>#N/A</v>
      </c>
    </row>
    <row r="820" spans="1:26" x14ac:dyDescent="0.2">
      <c r="A820" s="3">
        <v>-6.6754914820194203E-2</v>
      </c>
      <c r="B820" s="3">
        <v>6.3802219927310902E-2</v>
      </c>
      <c r="C820" s="3">
        <v>-6.4192086458206205E-2</v>
      </c>
      <c r="D820" s="3">
        <v>-4.3142210692167303E-2</v>
      </c>
      <c r="E820" s="3">
        <v>-0.15384757518768299</v>
      </c>
      <c r="F820" s="3">
        <v>1</v>
      </c>
      <c r="G820" s="3">
        <v>-8.5584276666243894E-2</v>
      </c>
      <c r="H820" s="3">
        <v>0.40618029560435698</v>
      </c>
      <c r="I820" s="3">
        <v>0.63496202531645596</v>
      </c>
      <c r="J820" s="3">
        <v>-7.9718924449555098E-2</v>
      </c>
      <c r="K820" s="3" t="s">
        <v>3072</v>
      </c>
      <c r="L820" s="3" t="s">
        <v>3073</v>
      </c>
      <c r="M820" s="3" t="s">
        <v>3074</v>
      </c>
      <c r="N820" s="3" t="e">
        <v>#N/A</v>
      </c>
      <c r="O820" s="3" t="e">
        <v>#N/A</v>
      </c>
      <c r="P820" s="3" t="e">
        <v>#N/A</v>
      </c>
      <c r="Q820" s="3" t="e">
        <v>#N/A</v>
      </c>
      <c r="R820" s="3" t="e">
        <v>#N/A</v>
      </c>
      <c r="S820" s="3" t="e">
        <v>#N/A</v>
      </c>
      <c r="T820" s="3" t="e">
        <v>#N/A</v>
      </c>
      <c r="U820" s="3" t="e">
        <v>#N/A</v>
      </c>
      <c r="V820" s="3" t="e">
        <v>#N/A</v>
      </c>
      <c r="W820" s="3" t="e">
        <v>#N/A</v>
      </c>
      <c r="X820" s="3" t="e">
        <v>#N/A</v>
      </c>
      <c r="Y820" s="3" t="e">
        <v>#N/A</v>
      </c>
      <c r="Z820" s="3" t="e">
        <v>#N/A</v>
      </c>
    </row>
    <row r="821" spans="1:26" x14ac:dyDescent="0.2">
      <c r="A821" s="3">
        <v>2.4486353620886799E-2</v>
      </c>
      <c r="B821" s="3">
        <v>-2.49091368168592E-2</v>
      </c>
      <c r="C821" s="3">
        <v>-6.1453156173229197E-2</v>
      </c>
      <c r="D821" s="3">
        <v>-0.115305811166763</v>
      </c>
      <c r="E821" s="3">
        <v>-8.2914881408214597E-2</v>
      </c>
      <c r="F821" s="3">
        <v>1</v>
      </c>
      <c r="G821" s="3">
        <v>-8.6346557984749495E-2</v>
      </c>
      <c r="H821" s="3">
        <v>0.95983197668841003</v>
      </c>
      <c r="I821" s="3">
        <v>0.61064954128440396</v>
      </c>
      <c r="J821" s="3">
        <v>-8.3893519076568904E-2</v>
      </c>
      <c r="K821" s="3" t="s">
        <v>4701</v>
      </c>
      <c r="L821" s="3" t="s">
        <v>4702</v>
      </c>
      <c r="M821" s="3" t="s">
        <v>4703</v>
      </c>
      <c r="N821" s="3" t="e">
        <v>#N/A</v>
      </c>
      <c r="O821" s="3" t="e">
        <v>#N/A</v>
      </c>
      <c r="P821" s="3" t="e">
        <v>#N/A</v>
      </c>
      <c r="Q821" s="3" t="e">
        <v>#N/A</v>
      </c>
      <c r="R821" s="3" t="e">
        <v>#N/A</v>
      </c>
      <c r="S821" s="3" t="e">
        <v>#N/A</v>
      </c>
      <c r="T821" s="3" t="e">
        <v>#N/A</v>
      </c>
      <c r="U821" s="3" t="e">
        <v>#N/A</v>
      </c>
      <c r="V821" s="3" t="s">
        <v>4702</v>
      </c>
      <c r="W821" s="3" t="e">
        <v>#N/A</v>
      </c>
      <c r="X821" s="3" t="e">
        <v>#N/A</v>
      </c>
      <c r="Y821" s="3" t="e">
        <v>#N/A</v>
      </c>
      <c r="Z821" s="3" t="e">
        <v>#N/A</v>
      </c>
    </row>
    <row r="822" spans="1:26" x14ac:dyDescent="0.2">
      <c r="A822" s="3">
        <v>-7.8141815960407299E-2</v>
      </c>
      <c r="B822" s="3">
        <v>7.4125945568084703E-2</v>
      </c>
      <c r="C822" s="3">
        <v>2.1990651264786699E-2</v>
      </c>
      <c r="D822" s="3">
        <v>-0.162750899791718</v>
      </c>
      <c r="E822" s="3">
        <v>-0.124987050890923</v>
      </c>
      <c r="F822" s="3">
        <v>2</v>
      </c>
      <c r="G822" s="3">
        <v>-8.6574497943123205E-2</v>
      </c>
      <c r="H822" s="3">
        <v>0.34307031338965399</v>
      </c>
      <c r="I822" s="3">
        <v>0.62761020036429904</v>
      </c>
      <c r="J822" s="3">
        <v>-7.9083716111744501E-2</v>
      </c>
      <c r="K822" s="3" t="s">
        <v>1698</v>
      </c>
      <c r="L822" s="3" t="s">
        <v>1699</v>
      </c>
      <c r="M822" s="3" t="s">
        <v>1700</v>
      </c>
      <c r="N822" s="3" t="e">
        <v>#N/A</v>
      </c>
      <c r="O822" s="3" t="e">
        <v>#N/A</v>
      </c>
      <c r="P822" s="3" t="e">
        <v>#N/A</v>
      </c>
      <c r="Q822" s="3" t="e">
        <v>#N/A</v>
      </c>
      <c r="R822" s="3" t="e">
        <v>#N/A</v>
      </c>
      <c r="S822" s="3" t="e">
        <v>#N/A</v>
      </c>
      <c r="T822" s="3" t="e">
        <v>#N/A</v>
      </c>
      <c r="U822" s="3" t="e">
        <v>#N/A</v>
      </c>
      <c r="V822" s="3" t="e">
        <v>#N/A</v>
      </c>
      <c r="W822" s="3" t="e">
        <v>#N/A</v>
      </c>
      <c r="X822" s="3" t="e">
        <v>#N/A</v>
      </c>
      <c r="Y822" s="3" t="e">
        <v>#N/A</v>
      </c>
      <c r="Z822" s="3" t="e">
        <v>#N/A</v>
      </c>
    </row>
    <row r="823" spans="1:26" x14ac:dyDescent="0.2">
      <c r="A823" s="3">
        <v>9.9797889590263394E-2</v>
      </c>
      <c r="B823" s="3">
        <v>-0.10721781849861101</v>
      </c>
      <c r="C823" s="3">
        <v>-9.8572641611099202E-2</v>
      </c>
      <c r="D823" s="3">
        <v>-8.4089264273643494E-2</v>
      </c>
      <c r="E823" s="3">
        <v>-8.9646853506565094E-2</v>
      </c>
      <c r="F823" s="3">
        <v>9</v>
      </c>
      <c r="G823" s="3">
        <v>-8.7059622009595203E-2</v>
      </c>
      <c r="H823" s="3">
        <v>0.25594490604916198</v>
      </c>
      <c r="I823" s="3">
        <v>0.66835325602140905</v>
      </c>
      <c r="J823" s="3">
        <v>-7.8887379967778004E-2</v>
      </c>
      <c r="K823" s="3" t="s">
        <v>3236</v>
      </c>
      <c r="L823" s="3" t="s">
        <v>3237</v>
      </c>
      <c r="M823" s="3" t="s">
        <v>3238</v>
      </c>
      <c r="N823" s="3" t="e">
        <v>#N/A</v>
      </c>
      <c r="O823" s="3" t="e">
        <v>#N/A</v>
      </c>
      <c r="P823" s="3" t="e">
        <v>#N/A</v>
      </c>
      <c r="Q823" s="3" t="e">
        <v>#N/A</v>
      </c>
      <c r="R823" s="3" t="e">
        <v>#N/A</v>
      </c>
      <c r="S823" s="3" t="e">
        <v>#N/A</v>
      </c>
      <c r="T823" s="3" t="e">
        <v>#N/A</v>
      </c>
      <c r="U823" s="3" t="e">
        <v>#N/A</v>
      </c>
      <c r="V823" s="3" t="e">
        <v>#N/A</v>
      </c>
      <c r="W823" s="3" t="e">
        <v>#N/A</v>
      </c>
      <c r="X823" s="3" t="e">
        <v>#N/A</v>
      </c>
      <c r="Y823" s="3" t="e">
        <v>#N/A</v>
      </c>
      <c r="Z823" s="3" t="e">
        <v>#N/A</v>
      </c>
    </row>
    <row r="824" spans="1:26" x14ac:dyDescent="0.2">
      <c r="A824" s="3">
        <v>0.11384325474500701</v>
      </c>
      <c r="B824" s="3">
        <v>-0.12360230833292001</v>
      </c>
      <c r="C824" s="3">
        <v>-0.19478455185890201</v>
      </c>
      <c r="D824" s="3">
        <v>0.101203560829163</v>
      </c>
      <c r="E824" s="3">
        <v>-0.185157835483551</v>
      </c>
      <c r="F824" s="3">
        <v>1</v>
      </c>
      <c r="G824" s="3">
        <v>-8.8033415377140004E-2</v>
      </c>
      <c r="H824" s="3">
        <v>0.20925134843455101</v>
      </c>
      <c r="I824" s="3">
        <v>0.63410316742081396</v>
      </c>
      <c r="J824" s="3">
        <v>-7.6326958425901106E-2</v>
      </c>
      <c r="K824" s="3" t="s">
        <v>4704</v>
      </c>
      <c r="L824" s="3" t="s">
        <v>4705</v>
      </c>
      <c r="M824" s="3" t="s">
        <v>4706</v>
      </c>
      <c r="N824" s="3" t="s">
        <v>4705</v>
      </c>
      <c r="O824" s="3" t="e">
        <v>#N/A</v>
      </c>
      <c r="P824" s="3" t="e">
        <v>#N/A</v>
      </c>
      <c r="Q824" s="3" t="e">
        <v>#N/A</v>
      </c>
      <c r="R824" s="3" t="e">
        <v>#N/A</v>
      </c>
      <c r="S824" s="3" t="e">
        <v>#N/A</v>
      </c>
      <c r="T824" s="3" t="e">
        <v>#N/A</v>
      </c>
      <c r="U824" s="3" t="e">
        <v>#N/A</v>
      </c>
      <c r="V824" s="3" t="e">
        <v>#N/A</v>
      </c>
      <c r="W824" s="3" t="e">
        <v>#N/A</v>
      </c>
      <c r="X824" s="3" t="e">
        <v>#N/A</v>
      </c>
      <c r="Y824" s="3" t="e">
        <v>#N/A</v>
      </c>
      <c r="Z824" s="3" t="e">
        <v>#N/A</v>
      </c>
    </row>
    <row r="825" spans="1:26" x14ac:dyDescent="0.2">
      <c r="A825" s="3">
        <v>0.11695609241724</v>
      </c>
      <c r="B825" s="3">
        <v>-0.127280592918396</v>
      </c>
      <c r="C825" s="3">
        <v>-2.4903187528252602E-2</v>
      </c>
      <c r="D825" s="3">
        <v>-0.14582452178001401</v>
      </c>
      <c r="E825" s="3">
        <v>-0.115608662366867</v>
      </c>
      <c r="F825" s="3">
        <v>5</v>
      </c>
      <c r="G825" s="3">
        <v>-9.0283206974466595E-2</v>
      </c>
      <c r="H825" s="3">
        <v>0.22750813681500001</v>
      </c>
      <c r="I825" s="3">
        <v>0.65022302158273404</v>
      </c>
      <c r="J825" s="3">
        <v>-8.0080268675046806E-2</v>
      </c>
      <c r="K825" s="3" t="s">
        <v>3675</v>
      </c>
      <c r="L825" s="3" t="s">
        <v>3676</v>
      </c>
      <c r="M825" s="3" t="s">
        <v>3677</v>
      </c>
      <c r="N825" s="3" t="e">
        <v>#N/A</v>
      </c>
      <c r="O825" s="3" t="e">
        <v>#N/A</v>
      </c>
      <c r="P825" s="3" t="e">
        <v>#N/A</v>
      </c>
      <c r="Q825" s="3" t="e">
        <v>#N/A</v>
      </c>
      <c r="R825" s="3" t="e">
        <v>#N/A</v>
      </c>
      <c r="S825" s="3" t="e">
        <v>#N/A</v>
      </c>
      <c r="T825" s="3" t="e">
        <v>#N/A</v>
      </c>
      <c r="U825" s="3" t="e">
        <v>#N/A</v>
      </c>
      <c r="V825" s="3" t="e">
        <v>#N/A</v>
      </c>
      <c r="W825" s="3" t="e">
        <v>#N/A</v>
      </c>
      <c r="X825" s="3" t="e">
        <v>#N/A</v>
      </c>
      <c r="Y825" s="3" t="e">
        <v>#N/A</v>
      </c>
      <c r="Z825" s="3" t="e">
        <v>#N/A</v>
      </c>
    </row>
    <row r="826" spans="1:26" x14ac:dyDescent="0.2">
      <c r="A826" s="3">
        <v>-0.12082202732562999</v>
      </c>
      <c r="B826" s="3">
        <v>0.111480683088303</v>
      </c>
      <c r="C826" s="3">
        <v>-0.13692432641982999</v>
      </c>
      <c r="D826" s="3">
        <v>-6.8093881011009202E-2</v>
      </c>
      <c r="E826" s="3">
        <v>-8.05318728089333E-2</v>
      </c>
      <c r="F826" s="3">
        <v>2</v>
      </c>
      <c r="G826" s="3">
        <v>-9.0512687961260496E-2</v>
      </c>
      <c r="H826" s="3">
        <v>0.23884179690784099</v>
      </c>
      <c r="I826" s="3">
        <v>0.65326032315978499</v>
      </c>
      <c r="J826" s="3">
        <v>-8.0954683398068703E-2</v>
      </c>
      <c r="K826" s="3" t="s">
        <v>3376</v>
      </c>
      <c r="L826" s="3" t="s">
        <v>3377</v>
      </c>
      <c r="M826" s="3" t="s">
        <v>3378</v>
      </c>
      <c r="N826" s="3" t="e">
        <v>#N/A</v>
      </c>
      <c r="O826" s="3" t="e">
        <v>#N/A</v>
      </c>
      <c r="P826" s="3" t="e">
        <v>#N/A</v>
      </c>
      <c r="Q826" s="3" t="e">
        <v>#N/A</v>
      </c>
      <c r="R826" s="3" t="e">
        <v>#N/A</v>
      </c>
      <c r="S826" s="3" t="e">
        <v>#N/A</v>
      </c>
      <c r="T826" s="3" t="e">
        <v>#N/A</v>
      </c>
      <c r="U826" s="3" t="e">
        <v>#N/A</v>
      </c>
      <c r="V826" s="3" t="e">
        <v>#N/A</v>
      </c>
      <c r="W826" s="3" t="e">
        <v>#N/A</v>
      </c>
      <c r="X826" s="3" t="e">
        <v>#N/A</v>
      </c>
      <c r="Y826" s="3" t="e">
        <v>#N/A</v>
      </c>
      <c r="Z826" s="3" t="e">
        <v>#N/A</v>
      </c>
    </row>
    <row r="827" spans="1:26" x14ac:dyDescent="0.2">
      <c r="A827" s="3">
        <v>6.8054631352424594E-2</v>
      </c>
      <c r="B827" s="3">
        <v>-7.14245215058327E-2</v>
      </c>
      <c r="C827" s="3">
        <v>-0.31593480706214899</v>
      </c>
      <c r="D827" s="3">
        <v>-0.24164766073226901</v>
      </c>
      <c r="E827" s="3">
        <v>0.277554720640182</v>
      </c>
      <c r="F827" s="3">
        <v>1</v>
      </c>
      <c r="G827" s="3">
        <v>-9.1657637308041301E-2</v>
      </c>
      <c r="H827" s="3">
        <v>0.16586603175775599</v>
      </c>
      <c r="I827" s="3">
        <v>0.63143012704174195</v>
      </c>
      <c r="J827" s="3">
        <v>-7.6426873128280101E-2</v>
      </c>
      <c r="K827" s="3" t="s">
        <v>4707</v>
      </c>
      <c r="L827" s="3" t="s">
        <v>4708</v>
      </c>
      <c r="M827" s="3" t="s">
        <v>4709</v>
      </c>
      <c r="N827" s="3" t="s">
        <v>4708</v>
      </c>
      <c r="O827" s="3" t="e">
        <v>#N/A</v>
      </c>
      <c r="P827" s="3" t="e">
        <v>#N/A</v>
      </c>
      <c r="Q827" s="3" t="e">
        <v>#N/A</v>
      </c>
      <c r="R827" s="3" t="e">
        <v>#N/A</v>
      </c>
      <c r="S827" s="3" t="e">
        <v>#N/A</v>
      </c>
      <c r="T827" s="3" t="e">
        <v>#N/A</v>
      </c>
      <c r="U827" s="3" t="e">
        <v>#N/A</v>
      </c>
      <c r="V827" s="3" t="e">
        <v>#N/A</v>
      </c>
      <c r="W827" s="3" t="e">
        <v>#N/A</v>
      </c>
      <c r="X827" s="3" t="e">
        <v>#N/A</v>
      </c>
      <c r="Y827" s="3" t="e">
        <v>#N/A</v>
      </c>
      <c r="Z827" s="3" t="e">
        <v>#N/A</v>
      </c>
    </row>
    <row r="828" spans="1:26" x14ac:dyDescent="0.2">
      <c r="A828" s="3">
        <v>2.6371300220489498E-2</v>
      </c>
      <c r="B828" s="3">
        <v>-2.6862423866987201E-2</v>
      </c>
      <c r="C828" s="3">
        <v>-9.7363598644733401E-2</v>
      </c>
      <c r="D828" s="3">
        <v>-0.13781756162643399</v>
      </c>
      <c r="E828" s="3">
        <v>-4.10785637795925E-2</v>
      </c>
      <c r="F828" s="3">
        <v>4</v>
      </c>
      <c r="G828" s="3">
        <v>-9.1841012860337898E-2</v>
      </c>
      <c r="H828" s="3">
        <v>0.97575732644215396</v>
      </c>
      <c r="I828" s="3">
        <v>0.57107116104868905</v>
      </c>
      <c r="J828" s="3">
        <v>-8.8421832445845394E-2</v>
      </c>
      <c r="K828" s="3" t="s">
        <v>2388</v>
      </c>
      <c r="L828" s="3" t="s">
        <v>2389</v>
      </c>
      <c r="M828" s="3" t="s">
        <v>2390</v>
      </c>
      <c r="N828" s="3" t="e">
        <v>#N/A</v>
      </c>
      <c r="O828" s="3" t="e">
        <v>#N/A</v>
      </c>
      <c r="P828" s="3" t="e">
        <v>#N/A</v>
      </c>
      <c r="Q828" s="3" t="e">
        <v>#N/A</v>
      </c>
      <c r="R828" s="3" t="e">
        <v>#N/A</v>
      </c>
      <c r="S828" s="3" t="e">
        <v>#N/A</v>
      </c>
      <c r="T828" s="3" t="e">
        <v>#N/A</v>
      </c>
      <c r="U828" s="3" t="e">
        <v>#N/A</v>
      </c>
      <c r="V828" s="3" t="e">
        <v>#N/A</v>
      </c>
      <c r="W828" s="3" t="e">
        <v>#N/A</v>
      </c>
      <c r="X828" s="3" t="e">
        <v>#N/A</v>
      </c>
      <c r="Y828" s="3" t="e">
        <v>#N/A</v>
      </c>
      <c r="Z828" s="3" t="e">
        <v>#N/A</v>
      </c>
    </row>
    <row r="829" spans="1:26" x14ac:dyDescent="0.2">
      <c r="A829" s="3">
        <v>3.6237012594938299E-2</v>
      </c>
      <c r="B829" s="3">
        <v>-3.7170786410570103E-2</v>
      </c>
      <c r="C829" s="3">
        <v>-3.1630095094442402E-2</v>
      </c>
      <c r="D829" s="3">
        <v>-9.0458631515502902E-2</v>
      </c>
      <c r="E829" s="3">
        <v>-0.15509486198425301</v>
      </c>
      <c r="F829" s="3">
        <v>4</v>
      </c>
      <c r="G829" s="3">
        <v>-9.1927642623583494E-2</v>
      </c>
      <c r="H829" s="3">
        <v>0.73593960029555106</v>
      </c>
      <c r="I829" s="3">
        <v>0.58045191409897301</v>
      </c>
      <c r="J829" s="3">
        <v>-8.7452656044715901E-2</v>
      </c>
      <c r="K829" s="3" t="s">
        <v>1248</v>
      </c>
      <c r="L829" s="3" t="s">
        <v>1249</v>
      </c>
      <c r="M829" s="3" t="s">
        <v>1250</v>
      </c>
      <c r="N829" s="3" t="s">
        <v>1249</v>
      </c>
      <c r="O829" s="3" t="e">
        <v>#N/A</v>
      </c>
      <c r="P829" s="3" t="e">
        <v>#N/A</v>
      </c>
      <c r="Q829" s="3" t="e">
        <v>#N/A</v>
      </c>
      <c r="R829" s="3" t="e">
        <v>#N/A</v>
      </c>
      <c r="S829" s="3" t="e">
        <v>#N/A</v>
      </c>
      <c r="T829" s="3" t="e">
        <v>#N/A</v>
      </c>
      <c r="U829" s="3" t="e">
        <v>#N/A</v>
      </c>
      <c r="V829" s="3" t="e">
        <v>#N/A</v>
      </c>
      <c r="W829" s="3" t="e">
        <v>#N/A</v>
      </c>
      <c r="X829" s="3" t="e">
        <v>#N/A</v>
      </c>
      <c r="Y829" s="3" t="e">
        <v>#N/A</v>
      </c>
      <c r="Z829" s="3" t="e">
        <v>#N/A</v>
      </c>
    </row>
    <row r="830" spans="1:26" x14ac:dyDescent="0.2">
      <c r="A830" s="3">
        <v>3.6973770707845702E-2</v>
      </c>
      <c r="B830" s="3">
        <v>-3.7946321070194203E-2</v>
      </c>
      <c r="C830" s="3">
        <v>-0.11510974913835501</v>
      </c>
      <c r="D830" s="3">
        <v>-0.19396710395812999</v>
      </c>
      <c r="E830" s="3">
        <v>3.04436981678009E-2</v>
      </c>
      <c r="F830" s="3">
        <v>1</v>
      </c>
      <c r="G830" s="3">
        <v>-9.2391443128387096E-2</v>
      </c>
      <c r="H830" s="3">
        <v>0.50591333801028104</v>
      </c>
      <c r="I830" s="3">
        <v>0.58239033457249101</v>
      </c>
      <c r="J830" s="3">
        <v>-8.5893285490586793E-2</v>
      </c>
      <c r="K830" s="3" t="s">
        <v>4710</v>
      </c>
      <c r="L830" s="3" t="s">
        <v>4711</v>
      </c>
      <c r="M830" s="3" t="s">
        <v>4712</v>
      </c>
      <c r="N830" s="3" t="s">
        <v>4711</v>
      </c>
      <c r="O830" s="3" t="e">
        <v>#N/A</v>
      </c>
      <c r="P830" s="3" t="e">
        <v>#N/A</v>
      </c>
      <c r="Q830" s="3" t="e">
        <v>#N/A</v>
      </c>
      <c r="R830" s="3" t="e">
        <v>#N/A</v>
      </c>
      <c r="S830" s="3" t="e">
        <v>#N/A</v>
      </c>
      <c r="T830" s="3" t="e">
        <v>#N/A</v>
      </c>
      <c r="U830" s="3" t="e">
        <v>#N/A</v>
      </c>
      <c r="V830" s="3" t="e">
        <v>#N/A</v>
      </c>
      <c r="W830" s="3" t="e">
        <v>#N/A</v>
      </c>
      <c r="X830" s="3" t="e">
        <v>#N/A</v>
      </c>
      <c r="Y830" s="3" t="e">
        <v>#N/A</v>
      </c>
      <c r="Z830" s="3" t="e">
        <v>#N/A</v>
      </c>
    </row>
    <row r="831" spans="1:26" x14ac:dyDescent="0.2">
      <c r="A831" s="3">
        <v>-0.21657177805900599</v>
      </c>
      <c r="B831" s="3">
        <v>0.18826405704021501</v>
      </c>
      <c r="C831" s="3">
        <v>-0.18420834839344</v>
      </c>
      <c r="D831" s="3">
        <v>-5.1789011806249598E-2</v>
      </c>
      <c r="E831" s="3">
        <v>-8.4334485232830006E-2</v>
      </c>
      <c r="F831" s="3">
        <v>3</v>
      </c>
      <c r="G831" s="3">
        <v>-9.2623421301444395E-2</v>
      </c>
      <c r="H831" s="3">
        <v>0.13848020143954501</v>
      </c>
      <c r="I831" s="3">
        <v>0.67305338078291799</v>
      </c>
      <c r="J831" s="3">
        <v>-7.6782998742838601E-2</v>
      </c>
      <c r="K831" s="3" t="s">
        <v>4713</v>
      </c>
      <c r="L831" s="3" t="s">
        <v>4714</v>
      </c>
      <c r="M831" s="3" t="s">
        <v>4715</v>
      </c>
      <c r="N831" s="3" t="e">
        <v>#N/A</v>
      </c>
      <c r="O831" s="3" t="e">
        <v>#N/A</v>
      </c>
      <c r="P831" s="3" t="e">
        <v>#N/A</v>
      </c>
      <c r="Q831" s="3" t="e">
        <v>#N/A</v>
      </c>
      <c r="R831" s="3" t="s">
        <v>4714</v>
      </c>
      <c r="S831" s="3" t="e">
        <v>#N/A</v>
      </c>
      <c r="T831" s="3" t="e">
        <v>#N/A</v>
      </c>
      <c r="U831" s="3" t="e">
        <v>#N/A</v>
      </c>
      <c r="V831" s="3" t="e">
        <v>#N/A</v>
      </c>
      <c r="W831" s="3" t="e">
        <v>#N/A</v>
      </c>
      <c r="X831" s="3" t="e">
        <v>#N/A</v>
      </c>
      <c r="Y831" s="3" t="e">
        <v>#N/A</v>
      </c>
      <c r="Z831" s="3" t="e">
        <v>#N/A</v>
      </c>
    </row>
    <row r="832" spans="1:26" x14ac:dyDescent="0.2">
      <c r="A832" s="3">
        <v>2.4813840165734301E-2</v>
      </c>
      <c r="B832" s="3">
        <v>-2.5248195976018899E-2</v>
      </c>
      <c r="C832" s="3">
        <v>-9.7672089934349102E-2</v>
      </c>
      <c r="D832" s="3">
        <v>-9.1972291469574002E-2</v>
      </c>
      <c r="E832" s="3">
        <v>-8.9294329285621601E-2</v>
      </c>
      <c r="F832" s="3">
        <v>4</v>
      </c>
      <c r="G832" s="3">
        <v>-9.27623923247059E-2</v>
      </c>
      <c r="H832" s="3">
        <v>0.78303589964775899</v>
      </c>
      <c r="I832" s="3">
        <v>0.61725389550870802</v>
      </c>
      <c r="J832" s="3">
        <v>-9.0486421512615295E-2</v>
      </c>
      <c r="K832" s="3" t="s">
        <v>2804</v>
      </c>
      <c r="L832" s="3" t="s">
        <v>2805</v>
      </c>
      <c r="M832" s="3" t="s">
        <v>2806</v>
      </c>
      <c r="N832" s="3" t="e">
        <v>#N/A</v>
      </c>
      <c r="O832" s="3" t="e">
        <v>#N/A</v>
      </c>
      <c r="P832" s="3" t="e">
        <v>#N/A</v>
      </c>
      <c r="Q832" s="3" t="e">
        <v>#N/A</v>
      </c>
      <c r="R832" s="3" t="e">
        <v>#N/A</v>
      </c>
      <c r="S832" s="3" t="e">
        <v>#N/A</v>
      </c>
      <c r="T832" s="3" t="e">
        <v>#N/A</v>
      </c>
      <c r="U832" s="3" t="e">
        <v>#N/A</v>
      </c>
      <c r="V832" s="3" t="e">
        <v>#N/A</v>
      </c>
      <c r="W832" s="3" t="e">
        <v>#N/A</v>
      </c>
      <c r="X832" s="3" t="e">
        <v>#N/A</v>
      </c>
      <c r="Y832" s="3" t="e">
        <v>#N/A</v>
      </c>
      <c r="Z832" s="3" t="e">
        <v>#N/A</v>
      </c>
    </row>
    <row r="833" spans="1:26" x14ac:dyDescent="0.2">
      <c r="A833" s="3">
        <v>-1.7576895654201501E-2</v>
      </c>
      <c r="B833" s="3">
        <v>1.7365239560604099E-2</v>
      </c>
      <c r="C833" s="3">
        <v>-0.26734316349029502</v>
      </c>
      <c r="D833" s="3">
        <v>0.131768748164177</v>
      </c>
      <c r="E833" s="3">
        <v>-0.145505756139755</v>
      </c>
      <c r="F833" s="3">
        <v>1</v>
      </c>
      <c r="G833" s="3">
        <v>-9.3587562441825894E-2</v>
      </c>
      <c r="H833" s="3">
        <v>0.29056528296145701</v>
      </c>
      <c r="I833" s="3">
        <v>0.60708202764977004</v>
      </c>
      <c r="J833" s="3">
        <v>-8.3606925776171306E-2</v>
      </c>
      <c r="K833" s="3" t="s">
        <v>4716</v>
      </c>
      <c r="L833" s="3" t="s">
        <v>4717</v>
      </c>
      <c r="M833" s="3" t="s">
        <v>4718</v>
      </c>
      <c r="N833" s="3" t="e">
        <v>#N/A</v>
      </c>
      <c r="O833" s="3" t="e">
        <v>#N/A</v>
      </c>
      <c r="P833" s="3" t="s">
        <v>4717</v>
      </c>
      <c r="Q833" s="3" t="e">
        <v>#N/A</v>
      </c>
      <c r="R833" s="3" t="e">
        <v>#N/A</v>
      </c>
      <c r="S833" s="3" t="e">
        <v>#N/A</v>
      </c>
      <c r="T833" s="3" t="e">
        <v>#N/A</v>
      </c>
      <c r="U833" s="3" t="e">
        <v>#N/A</v>
      </c>
      <c r="V833" s="3" t="e">
        <v>#N/A</v>
      </c>
      <c r="W833" s="3" t="e">
        <v>#N/A</v>
      </c>
      <c r="X833" s="3" t="e">
        <v>#N/A</v>
      </c>
      <c r="Y833" s="3" t="e">
        <v>#N/A</v>
      </c>
      <c r="Z833" s="3" t="e">
        <v>#N/A</v>
      </c>
    </row>
    <row r="834" spans="1:26" x14ac:dyDescent="0.2">
      <c r="A834" s="3">
        <v>0.16906207799911499</v>
      </c>
      <c r="B834" s="3">
        <v>-0.19153636693954501</v>
      </c>
      <c r="C834" s="3">
        <v>-0.12163470685482</v>
      </c>
      <c r="D834" s="3">
        <v>-0.11331432312726999</v>
      </c>
      <c r="E834" s="3">
        <v>-7.9953327775001498E-2</v>
      </c>
      <c r="F834" s="3">
        <v>3</v>
      </c>
      <c r="G834" s="3">
        <v>-9.3730308115482303E-2</v>
      </c>
      <c r="H834" s="3">
        <v>0.15816447541843701</v>
      </c>
      <c r="I834" s="3">
        <v>0.66533214285714304</v>
      </c>
      <c r="J834" s="3">
        <v>-7.9382113463804194E-2</v>
      </c>
      <c r="K834" s="3" t="s">
        <v>3355</v>
      </c>
      <c r="L834" s="3" t="s">
        <v>3356</v>
      </c>
      <c r="M834" s="3" t="s">
        <v>3357</v>
      </c>
      <c r="N834" s="3" t="e">
        <v>#N/A</v>
      </c>
      <c r="O834" s="3" t="e">
        <v>#N/A</v>
      </c>
      <c r="P834" s="3" t="e">
        <v>#N/A</v>
      </c>
      <c r="Q834" s="3" t="e">
        <v>#N/A</v>
      </c>
      <c r="R834" s="3" t="e">
        <v>#N/A</v>
      </c>
      <c r="S834" s="3" t="e">
        <v>#N/A</v>
      </c>
      <c r="T834" s="3" t="e">
        <v>#N/A</v>
      </c>
      <c r="U834" s="3" t="e">
        <v>#N/A</v>
      </c>
      <c r="V834" s="3" t="e">
        <v>#N/A</v>
      </c>
      <c r="W834" s="3" t="e">
        <v>#N/A</v>
      </c>
      <c r="X834" s="3" t="e">
        <v>#N/A</v>
      </c>
      <c r="Y834" s="3" t="e">
        <v>#N/A</v>
      </c>
      <c r="Z834" s="3" t="e">
        <v>#N/A</v>
      </c>
    </row>
    <row r="835" spans="1:26" x14ac:dyDescent="0.2">
      <c r="A835" s="3">
        <v>6.8178981542587294E-2</v>
      </c>
      <c r="B835" s="3">
        <v>-7.1561597287654904E-2</v>
      </c>
      <c r="C835" s="3">
        <v>-8.7554566562175806E-2</v>
      </c>
      <c r="D835" s="3">
        <v>-0.13921345770359</v>
      </c>
      <c r="E835" s="3">
        <v>-5.9783197939395898E-2</v>
      </c>
      <c r="F835" s="3">
        <v>2</v>
      </c>
      <c r="G835" s="3">
        <v>-9.3825766195853505E-2</v>
      </c>
      <c r="H835" s="3">
        <v>0.40598446851305803</v>
      </c>
      <c r="I835" s="3">
        <v>0.617315018315018</v>
      </c>
      <c r="J835" s="3">
        <v>-8.7389997721436199E-2</v>
      </c>
      <c r="K835" s="3" t="s">
        <v>3034</v>
      </c>
      <c r="L835" s="3" t="s">
        <v>3035</v>
      </c>
      <c r="M835" s="3" t="s">
        <v>3036</v>
      </c>
      <c r="N835" s="3" t="e">
        <v>#N/A</v>
      </c>
      <c r="O835" s="3" t="e">
        <v>#N/A</v>
      </c>
      <c r="P835" s="3" t="e">
        <v>#N/A</v>
      </c>
      <c r="Q835" s="3" t="e">
        <v>#N/A</v>
      </c>
      <c r="R835" s="3" t="e">
        <v>#N/A</v>
      </c>
      <c r="S835" s="3" t="e">
        <v>#N/A</v>
      </c>
      <c r="T835" s="3" t="e">
        <v>#N/A</v>
      </c>
      <c r="U835" s="3" t="e">
        <v>#N/A</v>
      </c>
      <c r="V835" s="3" t="e">
        <v>#N/A</v>
      </c>
      <c r="W835" s="3" t="e">
        <v>#N/A</v>
      </c>
      <c r="X835" s="3" t="e">
        <v>#N/A</v>
      </c>
      <c r="Y835" s="3" t="e">
        <v>#N/A</v>
      </c>
      <c r="Z835" s="3" t="e">
        <v>#N/A</v>
      </c>
    </row>
    <row r="836" spans="1:26" x14ac:dyDescent="0.2">
      <c r="A836" s="3">
        <v>5.9727989137172699E-2</v>
      </c>
      <c r="B836" s="3">
        <v>-6.2307942658662803E-2</v>
      </c>
      <c r="C836" s="3">
        <v>-5.1608882844448097E-2</v>
      </c>
      <c r="D836" s="3">
        <v>-7.5818516314029694E-2</v>
      </c>
      <c r="E836" s="3">
        <v>-0.16070219874382</v>
      </c>
      <c r="F836" s="3">
        <v>4</v>
      </c>
      <c r="G836" s="3">
        <v>-9.4753222540020901E-2</v>
      </c>
      <c r="H836" s="3">
        <v>0.47845901538791102</v>
      </c>
      <c r="I836" s="3">
        <v>0.59724444444444402</v>
      </c>
      <c r="J836" s="3">
        <v>-8.8603578282775E-2</v>
      </c>
      <c r="K836" s="3" t="s">
        <v>2923</v>
      </c>
      <c r="L836" s="3" t="s">
        <v>2924</v>
      </c>
      <c r="M836" s="3" t="s">
        <v>2925</v>
      </c>
      <c r="N836" s="3" t="e">
        <v>#N/A</v>
      </c>
      <c r="O836" s="3" t="e">
        <v>#N/A</v>
      </c>
      <c r="P836" s="3" t="e">
        <v>#N/A</v>
      </c>
      <c r="Q836" s="3" t="e">
        <v>#N/A</v>
      </c>
      <c r="R836" s="3" t="e">
        <v>#N/A</v>
      </c>
      <c r="S836" s="3" t="e">
        <v>#N/A</v>
      </c>
      <c r="T836" s="3" t="e">
        <v>#N/A</v>
      </c>
      <c r="U836" s="3" t="e">
        <v>#N/A</v>
      </c>
      <c r="V836" s="3" t="e">
        <v>#N/A</v>
      </c>
      <c r="W836" s="3" t="e">
        <v>#N/A</v>
      </c>
      <c r="X836" s="3" t="e">
        <v>#N/A</v>
      </c>
      <c r="Y836" s="3" t="e">
        <v>#N/A</v>
      </c>
      <c r="Z836" s="3" t="e">
        <v>#N/A</v>
      </c>
    </row>
    <row r="837" spans="1:26" x14ac:dyDescent="0.2">
      <c r="A837" s="3">
        <v>-6.1516869813203798E-2</v>
      </c>
      <c r="B837" s="3">
        <v>5.9000618755817399E-2</v>
      </c>
      <c r="C837" s="3">
        <v>-9.5390737056732205E-2</v>
      </c>
      <c r="D837" s="3">
        <v>-6.8725496530532795E-2</v>
      </c>
      <c r="E837" s="3">
        <v>-0.12606067955493899</v>
      </c>
      <c r="F837" s="3">
        <v>3</v>
      </c>
      <c r="G837" s="3">
        <v>-9.54675121853749E-2</v>
      </c>
      <c r="H837" s="3">
        <v>0.46260845677933199</v>
      </c>
      <c r="I837" s="3">
        <v>0.61121028466482996</v>
      </c>
      <c r="J837" s="3">
        <v>-8.9852279977611305E-2</v>
      </c>
      <c r="K837" s="3" t="s">
        <v>2400</v>
      </c>
      <c r="L837" s="5">
        <v>44083</v>
      </c>
      <c r="M837" s="3" t="s">
        <v>2401</v>
      </c>
      <c r="N837" s="3" t="e">
        <v>#N/A</v>
      </c>
      <c r="O837" s="3" t="e">
        <v>#N/A</v>
      </c>
      <c r="P837" s="3" t="e">
        <v>#N/A</v>
      </c>
      <c r="Q837" s="3" t="e">
        <v>#N/A</v>
      </c>
      <c r="R837" s="3" t="e">
        <v>#N/A</v>
      </c>
      <c r="S837" s="3" t="e">
        <v>#N/A</v>
      </c>
      <c r="T837" s="3" t="e">
        <v>#N/A</v>
      </c>
      <c r="U837" s="3" t="e">
        <v>#N/A</v>
      </c>
      <c r="V837" s="3" t="e">
        <v>#N/A</v>
      </c>
      <c r="W837" s="3" t="e">
        <v>#N/A</v>
      </c>
      <c r="X837" s="3" t="e">
        <v>#N/A</v>
      </c>
      <c r="Y837" s="3" t="e">
        <v>#N/A</v>
      </c>
      <c r="Z837" s="3" t="e">
        <v>#N/A</v>
      </c>
    </row>
    <row r="838" spans="1:26" x14ac:dyDescent="0.2">
      <c r="A838" s="3">
        <v>9.8847329616546603E-2</v>
      </c>
      <c r="B838" s="3">
        <v>-0.106121368706226</v>
      </c>
      <c r="C838" s="3">
        <v>-0.146094560623169</v>
      </c>
      <c r="D838" s="3">
        <v>-6.2866881489753695E-2</v>
      </c>
      <c r="E838" s="3">
        <v>-9.2644438147544902E-2</v>
      </c>
      <c r="F838" s="3">
        <v>1</v>
      </c>
      <c r="G838" s="3">
        <v>-9.6898273875315993E-2</v>
      </c>
      <c r="H838" s="3">
        <v>0.28943866664879703</v>
      </c>
      <c r="I838" s="3">
        <v>0.62401828153564898</v>
      </c>
      <c r="J838" s="3">
        <v>-8.7664024403978205E-2</v>
      </c>
      <c r="K838" s="3" t="s">
        <v>4719</v>
      </c>
      <c r="L838" s="3" t="s">
        <v>4720</v>
      </c>
      <c r="M838" s="3" t="s">
        <v>4721</v>
      </c>
      <c r="N838" s="3" t="e">
        <v>#N/A</v>
      </c>
      <c r="O838" s="3" t="e">
        <v>#N/A</v>
      </c>
      <c r="P838" s="3" t="e">
        <v>#N/A</v>
      </c>
      <c r="Q838" s="3" t="e">
        <v>#N/A</v>
      </c>
      <c r="R838" s="3" t="e">
        <v>#N/A</v>
      </c>
      <c r="S838" s="3" t="e">
        <v>#N/A</v>
      </c>
      <c r="T838" s="3" t="e">
        <v>#N/A</v>
      </c>
      <c r="U838" s="3" t="e">
        <v>#N/A</v>
      </c>
      <c r="V838" s="3" t="e">
        <v>#N/A</v>
      </c>
      <c r="W838" s="3" t="e">
        <v>#N/A</v>
      </c>
      <c r="X838" s="3" t="e">
        <v>#N/A</v>
      </c>
      <c r="Y838" s="3" t="e">
        <v>#N/A</v>
      </c>
      <c r="Z838" s="3" t="e">
        <v>#N/A</v>
      </c>
    </row>
    <row r="839" spans="1:26" x14ac:dyDescent="0.2">
      <c r="A839" s="3">
        <v>5.8721419423818602E-2</v>
      </c>
      <c r="B839" s="3">
        <v>-6.1213318258523899E-2</v>
      </c>
      <c r="C839" s="3">
        <v>5.15244454145432E-2</v>
      </c>
      <c r="D839" s="3">
        <v>-6.8988241255283397E-2</v>
      </c>
      <c r="E839" s="3">
        <v>-0.28487640619277999</v>
      </c>
      <c r="F839" s="3">
        <v>1</v>
      </c>
      <c r="G839" s="3">
        <v>-9.9534117927153901E-2</v>
      </c>
      <c r="H839" s="3">
        <v>0.34459808780316398</v>
      </c>
      <c r="I839" s="3">
        <v>0.56617702448210905</v>
      </c>
      <c r="J839" s="3">
        <v>-8.9249414679462499E-2</v>
      </c>
      <c r="K839" s="3" t="s">
        <v>1767</v>
      </c>
      <c r="L839" s="3" t="s">
        <v>1768</v>
      </c>
      <c r="M839" s="3" t="s">
        <v>1769</v>
      </c>
      <c r="N839" s="3" t="e">
        <v>#N/A</v>
      </c>
      <c r="O839" s="3" t="e">
        <v>#N/A</v>
      </c>
      <c r="P839" s="3" t="e">
        <v>#N/A</v>
      </c>
      <c r="Q839" s="3" t="e">
        <v>#N/A</v>
      </c>
      <c r="R839" s="3" t="e">
        <v>#N/A</v>
      </c>
      <c r="S839" s="3" t="e">
        <v>#N/A</v>
      </c>
      <c r="T839" s="3" t="e">
        <v>#N/A</v>
      </c>
      <c r="U839" s="3" t="e">
        <v>#N/A</v>
      </c>
      <c r="V839" s="3" t="e">
        <v>#N/A</v>
      </c>
      <c r="W839" s="3" t="e">
        <v>#N/A</v>
      </c>
      <c r="X839" s="3" t="e">
        <v>#N/A</v>
      </c>
      <c r="Y839" s="3" t="e">
        <v>#N/A</v>
      </c>
      <c r="Z839" s="3" t="e">
        <v>#N/A</v>
      </c>
    </row>
    <row r="840" spans="1:26" x14ac:dyDescent="0.2">
      <c r="A840" s="3">
        <v>0.15649451315403001</v>
      </c>
      <c r="B840" s="3">
        <v>-0.17555890977382699</v>
      </c>
      <c r="C840" s="3">
        <v>-0.15631391108036</v>
      </c>
      <c r="D840" s="3">
        <v>-0.116577722132206</v>
      </c>
      <c r="E840" s="3">
        <v>-5.6073814630508402E-2</v>
      </c>
      <c r="F840" s="3">
        <v>2</v>
      </c>
      <c r="G840" s="3">
        <v>-0.100122950971127</v>
      </c>
      <c r="H840" s="3">
        <v>0.18439401294968</v>
      </c>
      <c r="I840" s="3">
        <v>0.63198912058023604</v>
      </c>
      <c r="J840" s="3">
        <v>-8.5680251728616E-2</v>
      </c>
      <c r="K840" s="3" t="s">
        <v>2723</v>
      </c>
      <c r="L840" s="3" t="s">
        <v>2724</v>
      </c>
      <c r="M840" s="3" t="s">
        <v>2725</v>
      </c>
      <c r="N840" s="3" t="e">
        <v>#N/A</v>
      </c>
      <c r="O840" s="3" t="e">
        <v>#N/A</v>
      </c>
      <c r="P840" s="3" t="e">
        <v>#N/A</v>
      </c>
      <c r="Q840" s="3" t="e">
        <v>#N/A</v>
      </c>
      <c r="R840" s="3" t="e">
        <v>#N/A</v>
      </c>
      <c r="S840" s="3" t="e">
        <v>#N/A</v>
      </c>
      <c r="T840" s="3" t="e">
        <v>#N/A</v>
      </c>
      <c r="U840" s="3" t="e">
        <v>#N/A</v>
      </c>
      <c r="V840" s="3" t="e">
        <v>#N/A</v>
      </c>
      <c r="W840" s="3" t="e">
        <v>#N/A</v>
      </c>
      <c r="X840" s="3" t="e">
        <v>#N/A</v>
      </c>
      <c r="Y840" s="3" t="e">
        <v>#N/A</v>
      </c>
      <c r="Z840" s="3" t="e">
        <v>#N/A</v>
      </c>
    </row>
    <row r="841" spans="1:26" x14ac:dyDescent="0.2">
      <c r="A841" s="3">
        <v>-1.5879724174737899E-2</v>
      </c>
      <c r="B841" s="3">
        <v>1.5706839039921799E-2</v>
      </c>
      <c r="C841" s="3">
        <v>-8.68069753050804E-2</v>
      </c>
      <c r="D841" s="3">
        <v>-0.106010116636753</v>
      </c>
      <c r="E841" s="3">
        <v>-0.11031251400709199</v>
      </c>
      <c r="F841" s="3">
        <v>12</v>
      </c>
      <c r="G841" s="3">
        <v>-0.100956759415567</v>
      </c>
      <c r="H841" s="3">
        <v>1.2390668888329099</v>
      </c>
      <c r="I841" s="3">
        <v>0.55302554399243098</v>
      </c>
      <c r="J841" s="3">
        <v>-9.9233302810959406E-2</v>
      </c>
      <c r="K841" s="3" t="s">
        <v>2741</v>
      </c>
      <c r="L841" s="3" t="s">
        <v>2742</v>
      </c>
      <c r="M841" s="3" t="s">
        <v>2743</v>
      </c>
      <c r="N841" s="3" t="e">
        <v>#N/A</v>
      </c>
      <c r="O841" s="3" t="e">
        <v>#N/A</v>
      </c>
      <c r="P841" s="3" t="e">
        <v>#N/A</v>
      </c>
      <c r="Q841" s="3" t="e">
        <v>#N/A</v>
      </c>
      <c r="R841" s="3" t="e">
        <v>#N/A</v>
      </c>
      <c r="S841" s="3" t="e">
        <v>#N/A</v>
      </c>
      <c r="T841" s="3" t="e">
        <v>#N/A</v>
      </c>
      <c r="U841" s="3" t="e">
        <v>#N/A</v>
      </c>
      <c r="V841" s="3" t="e">
        <v>#N/A</v>
      </c>
      <c r="W841" s="3" t="e">
        <v>#N/A</v>
      </c>
      <c r="X841" s="3" t="e">
        <v>#N/A</v>
      </c>
      <c r="Y841" s="3" t="e">
        <v>#N/A</v>
      </c>
      <c r="Z841" s="3" t="e">
        <v>#N/A</v>
      </c>
    </row>
    <row r="842" spans="1:26" x14ac:dyDescent="0.2">
      <c r="A842" s="3">
        <v>0.125611007213593</v>
      </c>
      <c r="B842" s="3">
        <v>-0.137599587440491</v>
      </c>
      <c r="C842" s="3">
        <v>-9.3696201220154797E-3</v>
      </c>
      <c r="D842" s="3">
        <v>-0.11827127635479</v>
      </c>
      <c r="E842" s="3">
        <v>-0.195114701986313</v>
      </c>
      <c r="F842" s="3">
        <v>1</v>
      </c>
      <c r="G842" s="3">
        <v>-0.10159090937425699</v>
      </c>
      <c r="H842" s="3">
        <v>0.23775305970452301</v>
      </c>
      <c r="I842" s="3">
        <v>0.60720960295475501</v>
      </c>
      <c r="J842" s="3">
        <v>-8.8942430916446102E-2</v>
      </c>
      <c r="K842" s="3" t="s">
        <v>874</v>
      </c>
      <c r="L842" s="3" t="s">
        <v>875</v>
      </c>
      <c r="M842" s="3" t="s">
        <v>876</v>
      </c>
      <c r="N842" s="3" t="e">
        <v>#N/A</v>
      </c>
      <c r="O842" s="3" t="e">
        <v>#N/A</v>
      </c>
      <c r="P842" s="3" t="e">
        <v>#N/A</v>
      </c>
      <c r="Q842" s="3" t="e">
        <v>#N/A</v>
      </c>
      <c r="R842" s="3" t="e">
        <v>#N/A</v>
      </c>
      <c r="S842" s="3" t="s">
        <v>875</v>
      </c>
      <c r="T842" s="3" t="e">
        <v>#N/A</v>
      </c>
      <c r="U842" s="3" t="e">
        <v>#N/A</v>
      </c>
      <c r="V842" s="3" t="e">
        <v>#N/A</v>
      </c>
      <c r="W842" s="3" t="e">
        <v>#N/A</v>
      </c>
      <c r="X842" s="3" t="e">
        <v>#N/A</v>
      </c>
      <c r="Y842" s="3" t="e">
        <v>#N/A</v>
      </c>
      <c r="Z842" s="3" t="e">
        <v>#N/A</v>
      </c>
    </row>
    <row r="843" spans="1:26" x14ac:dyDescent="0.2">
      <c r="A843" s="3">
        <v>-2.79351379722357E-2</v>
      </c>
      <c r="B843" s="3">
        <v>2.7404399588704099E-2</v>
      </c>
      <c r="C843" s="3">
        <v>-0.17242412269115401</v>
      </c>
      <c r="D843" s="3">
        <v>-8.1594757735729204E-2</v>
      </c>
      <c r="E843" s="3">
        <v>-5.2027199417352697E-2</v>
      </c>
      <c r="F843" s="3">
        <v>7</v>
      </c>
      <c r="G843" s="3">
        <v>-0.101749990756313</v>
      </c>
      <c r="H843" s="3">
        <v>0.94976080698442999</v>
      </c>
      <c r="I843" s="3">
        <v>0.53337087378640802</v>
      </c>
      <c r="J843" s="3">
        <v>-9.7314112944011696E-2</v>
      </c>
      <c r="K843" s="3" t="s">
        <v>3092</v>
      </c>
      <c r="L843" s="3" t="s">
        <v>3093</v>
      </c>
      <c r="M843" s="3" t="s">
        <v>3094</v>
      </c>
      <c r="N843" s="3" t="e">
        <v>#N/A</v>
      </c>
      <c r="O843" s="3" t="e">
        <v>#N/A</v>
      </c>
      <c r="P843" s="3" t="e">
        <v>#N/A</v>
      </c>
      <c r="Q843" s="3" t="e">
        <v>#N/A</v>
      </c>
      <c r="R843" s="3" t="e">
        <v>#N/A</v>
      </c>
      <c r="S843" s="3" t="e">
        <v>#N/A</v>
      </c>
      <c r="T843" s="3" t="e">
        <v>#N/A</v>
      </c>
      <c r="U843" s="3" t="e">
        <v>#N/A</v>
      </c>
      <c r="V843" s="3" t="e">
        <v>#N/A</v>
      </c>
      <c r="W843" s="3" t="e">
        <v>#N/A</v>
      </c>
      <c r="X843" s="3" t="e">
        <v>#N/A</v>
      </c>
      <c r="Y843" s="3" t="e">
        <v>#N/A</v>
      </c>
      <c r="Z843" s="3" t="e">
        <v>#N/A</v>
      </c>
    </row>
    <row r="844" spans="1:26" x14ac:dyDescent="0.2">
      <c r="A844" s="3">
        <v>-2.3988347500562699E-2</v>
      </c>
      <c r="B844" s="3">
        <v>2.3595998063683499E-2</v>
      </c>
      <c r="C844" s="3">
        <v>-0.12665727734565699</v>
      </c>
      <c r="D844" s="3">
        <v>-8.1492304801940904E-2</v>
      </c>
      <c r="E844" s="3">
        <v>-9.8333731293678298E-2</v>
      </c>
      <c r="F844" s="3">
        <v>6</v>
      </c>
      <c r="G844" s="3">
        <v>-0.101964929761986</v>
      </c>
      <c r="H844" s="3">
        <v>1.0588125618081701</v>
      </c>
      <c r="I844" s="3">
        <v>0.54562892483349201</v>
      </c>
      <c r="J844" s="3">
        <v>-9.9265138354189805E-2</v>
      </c>
      <c r="K844" s="3" t="s">
        <v>2672</v>
      </c>
      <c r="L844" s="3" t="s">
        <v>2673</v>
      </c>
      <c r="M844" s="3" t="s">
        <v>2674</v>
      </c>
      <c r="N844" s="3" t="e">
        <v>#N/A</v>
      </c>
      <c r="O844" s="3" t="e">
        <v>#N/A</v>
      </c>
      <c r="P844" s="3" t="e">
        <v>#N/A</v>
      </c>
      <c r="Q844" s="3" t="e">
        <v>#N/A</v>
      </c>
      <c r="R844" s="3" t="e">
        <v>#N/A</v>
      </c>
      <c r="S844" s="3" t="e">
        <v>#N/A</v>
      </c>
      <c r="T844" s="3" t="e">
        <v>#N/A</v>
      </c>
      <c r="U844" s="3" t="e">
        <v>#N/A</v>
      </c>
      <c r="V844" s="3" t="e">
        <v>#N/A</v>
      </c>
      <c r="W844" s="3" t="e">
        <v>#N/A</v>
      </c>
      <c r="X844" s="3" t="e">
        <v>#N/A</v>
      </c>
      <c r="Y844" s="3" t="e">
        <v>#N/A</v>
      </c>
      <c r="Z844" s="3" t="e">
        <v>#N/A</v>
      </c>
    </row>
    <row r="845" spans="1:26" x14ac:dyDescent="0.2">
      <c r="A845" s="3">
        <v>-0.11616944521665599</v>
      </c>
      <c r="B845" s="3">
        <v>0.107508271932602</v>
      </c>
      <c r="C845" s="3">
        <v>-5.0075799226760899E-2</v>
      </c>
      <c r="D845" s="3">
        <v>-0.12672102451324499</v>
      </c>
      <c r="E845" s="3">
        <v>-0.143235683441162</v>
      </c>
      <c r="F845" s="3">
        <v>2</v>
      </c>
      <c r="G845" s="3">
        <v>-0.10234691575169599</v>
      </c>
      <c r="H845" s="3">
        <v>0.280872698784846</v>
      </c>
      <c r="I845" s="3">
        <v>0.60676155268022203</v>
      </c>
      <c r="J845" s="3">
        <v>-9.1752894254147996E-2</v>
      </c>
      <c r="K845" s="3" t="s">
        <v>949</v>
      </c>
      <c r="L845" s="3" t="s">
        <v>950</v>
      </c>
      <c r="M845" s="3" t="s">
        <v>951</v>
      </c>
      <c r="N845" s="3" t="e">
        <v>#N/A</v>
      </c>
      <c r="O845" s="3" t="e">
        <v>#N/A</v>
      </c>
      <c r="P845" s="3" t="e">
        <v>#N/A</v>
      </c>
      <c r="Q845" s="3" t="e">
        <v>#N/A</v>
      </c>
      <c r="R845" s="3" t="s">
        <v>950</v>
      </c>
      <c r="S845" s="3" t="e">
        <v>#N/A</v>
      </c>
      <c r="T845" s="3" t="e">
        <v>#N/A</v>
      </c>
      <c r="U845" s="3" t="e">
        <v>#N/A</v>
      </c>
      <c r="V845" s="3" t="e">
        <v>#N/A</v>
      </c>
      <c r="W845" s="3" t="e">
        <v>#N/A</v>
      </c>
      <c r="X845" s="3" t="e">
        <v>#N/A</v>
      </c>
      <c r="Y845" s="3" t="e">
        <v>#N/A</v>
      </c>
      <c r="Z845" s="3" t="e">
        <v>#N/A</v>
      </c>
    </row>
    <row r="846" spans="1:26" x14ac:dyDescent="0.2">
      <c r="A846" s="3">
        <v>8.7821669876575505E-3</v>
      </c>
      <c r="B846" s="3">
        <v>-8.8359545916318893E-3</v>
      </c>
      <c r="C846" s="3">
        <v>-9.1545894742011996E-2</v>
      </c>
      <c r="D846" s="3">
        <v>-0.17572955787181899</v>
      </c>
      <c r="E846" s="3">
        <v>-3.9937332272529602E-2</v>
      </c>
      <c r="F846" s="3">
        <v>1</v>
      </c>
      <c r="G846" s="3">
        <v>-0.1023773678268</v>
      </c>
      <c r="H846" s="3">
        <v>0.93322132147751002</v>
      </c>
      <c r="I846" s="3">
        <v>0.53928777670837302</v>
      </c>
      <c r="J846" s="3">
        <v>-9.8388443838841905E-2</v>
      </c>
      <c r="K846" s="3" t="s">
        <v>3022</v>
      </c>
      <c r="L846" s="3" t="s">
        <v>3023</v>
      </c>
      <c r="M846" s="3" t="s">
        <v>3024</v>
      </c>
      <c r="N846" s="3" t="e">
        <v>#N/A</v>
      </c>
      <c r="O846" s="3" t="e">
        <v>#N/A</v>
      </c>
      <c r="P846" s="3" t="e">
        <v>#N/A</v>
      </c>
      <c r="Q846" s="3" t="e">
        <v>#N/A</v>
      </c>
      <c r="R846" s="3" t="e">
        <v>#N/A</v>
      </c>
      <c r="S846" s="3" t="e">
        <v>#N/A</v>
      </c>
      <c r="T846" s="3" t="e">
        <v>#N/A</v>
      </c>
      <c r="U846" s="3" t="e">
        <v>#N/A</v>
      </c>
      <c r="V846" s="3" t="e">
        <v>#N/A</v>
      </c>
      <c r="W846" s="3" t="e">
        <v>#N/A</v>
      </c>
      <c r="X846" s="3" t="e">
        <v>#N/A</v>
      </c>
      <c r="Y846" s="3" t="e">
        <v>#N/A</v>
      </c>
      <c r="Z846" s="3" t="e">
        <v>#N/A</v>
      </c>
    </row>
    <row r="847" spans="1:26" x14ac:dyDescent="0.2">
      <c r="A847" s="3">
        <v>7.7745094895362896E-2</v>
      </c>
      <c r="B847" s="3">
        <v>-8.2174509763717707E-2</v>
      </c>
      <c r="C847" s="3">
        <v>-0.14779970049858099</v>
      </c>
      <c r="D847" s="3">
        <v>-0.123725883662701</v>
      </c>
      <c r="E847" s="3">
        <v>-4.3003380298614502E-2</v>
      </c>
      <c r="F847" s="3">
        <v>3</v>
      </c>
      <c r="G847" s="3">
        <v>-0.102628280719121</v>
      </c>
      <c r="H847" s="3">
        <v>0.39341339429724098</v>
      </c>
      <c r="I847" s="3">
        <v>0.58175791433891999</v>
      </c>
      <c r="J847" s="3">
        <v>-9.4500218136915101E-2</v>
      </c>
      <c r="K847" s="3" t="s">
        <v>3951</v>
      </c>
      <c r="L847" s="3" t="s">
        <v>3952</v>
      </c>
      <c r="M847" s="3" t="s">
        <v>3953</v>
      </c>
      <c r="N847" s="3" t="e">
        <v>#N/A</v>
      </c>
      <c r="O847" s="3" t="e">
        <v>#N/A</v>
      </c>
      <c r="P847" s="3" t="e">
        <v>#N/A</v>
      </c>
      <c r="Q847" s="3" t="e">
        <v>#N/A</v>
      </c>
      <c r="R847" s="3" t="e">
        <v>#N/A</v>
      </c>
      <c r="S847" s="3" t="e">
        <v>#N/A</v>
      </c>
      <c r="T847" s="3" t="e">
        <v>#N/A</v>
      </c>
      <c r="U847" s="3" t="e">
        <v>#N/A</v>
      </c>
      <c r="V847" s="3" t="e">
        <v>#N/A</v>
      </c>
      <c r="W847" s="3" t="e">
        <v>#N/A</v>
      </c>
      <c r="X847" s="3" t="e">
        <v>#N/A</v>
      </c>
      <c r="Y847" s="3" t="e">
        <v>#N/A</v>
      </c>
      <c r="Z847" s="3" t="e">
        <v>#N/A</v>
      </c>
    </row>
    <row r="848" spans="1:26" x14ac:dyDescent="0.2">
      <c r="A848" s="3">
        <v>2.1960500627756101E-2</v>
      </c>
      <c r="B848" s="3">
        <v>-2.2300042212009399E-2</v>
      </c>
      <c r="C848" s="3">
        <v>-0.16276890039444</v>
      </c>
      <c r="D848" s="3">
        <v>4.6845406293868998E-2</v>
      </c>
      <c r="E848" s="3">
        <v>-0.19345696270465901</v>
      </c>
      <c r="F848" s="3">
        <v>1</v>
      </c>
      <c r="G848" s="3">
        <v>-0.10295704814294999</v>
      </c>
      <c r="H848" s="3">
        <v>0.51557485237408296</v>
      </c>
      <c r="I848" s="3">
        <v>0.54633365109628196</v>
      </c>
      <c r="J848" s="3">
        <v>-9.5446918624365107E-2</v>
      </c>
      <c r="K848" s="3" t="s">
        <v>4722</v>
      </c>
      <c r="L848" s="3" t="s">
        <v>4723</v>
      </c>
      <c r="M848" s="3" t="s">
        <v>4724</v>
      </c>
      <c r="N848" s="3" t="e">
        <v>#N/A</v>
      </c>
      <c r="O848" s="3" t="e">
        <v>#N/A</v>
      </c>
      <c r="P848" s="3" t="e">
        <v>#N/A</v>
      </c>
      <c r="Q848" s="3" t="e">
        <v>#N/A</v>
      </c>
      <c r="R848" s="3" t="e">
        <v>#N/A</v>
      </c>
      <c r="S848" s="3" t="e">
        <v>#N/A</v>
      </c>
      <c r="T848" s="3" t="e">
        <v>#N/A</v>
      </c>
      <c r="U848" s="3" t="e">
        <v>#N/A</v>
      </c>
      <c r="V848" s="3" t="e">
        <v>#N/A</v>
      </c>
      <c r="W848" s="3" t="e">
        <v>#N/A</v>
      </c>
      <c r="X848" s="3" t="e">
        <v>#N/A</v>
      </c>
      <c r="Y848" s="3" t="e">
        <v>#N/A</v>
      </c>
      <c r="Z848" s="3" t="e">
        <v>#N/A</v>
      </c>
    </row>
    <row r="849" spans="1:26" x14ac:dyDescent="0.2">
      <c r="A849" s="3">
        <v>3.6423668265342699E-2</v>
      </c>
      <c r="B849" s="3">
        <v>-3.7367124110460302E-2</v>
      </c>
      <c r="C849" s="3">
        <v>-0.12904112040996599</v>
      </c>
      <c r="D849" s="3">
        <v>-2.6096850633621198E-2</v>
      </c>
      <c r="E849" s="3">
        <v>-0.155220121145248</v>
      </c>
      <c r="F849" s="3">
        <v>3</v>
      </c>
      <c r="G849" s="3">
        <v>-0.10298096947372</v>
      </c>
      <c r="H849" s="3">
        <v>0.79629805471855897</v>
      </c>
      <c r="I849" s="3">
        <v>0.53440543161978704</v>
      </c>
      <c r="J849" s="3">
        <v>-9.7706309327639296E-2</v>
      </c>
      <c r="K849" s="3" t="s">
        <v>311</v>
      </c>
      <c r="L849" s="3" t="s">
        <v>312</v>
      </c>
      <c r="M849" s="3" t="s">
        <v>313</v>
      </c>
      <c r="N849" s="3" t="e">
        <v>#N/A</v>
      </c>
      <c r="O849" s="3" t="e">
        <v>#N/A</v>
      </c>
      <c r="P849" s="3" t="e">
        <v>#N/A</v>
      </c>
      <c r="Q849" s="3" t="e">
        <v>#N/A</v>
      </c>
      <c r="R849" s="3" t="e">
        <v>#N/A</v>
      </c>
      <c r="S849" s="3" t="e">
        <v>#N/A</v>
      </c>
      <c r="T849" s="3" t="e">
        <v>#N/A</v>
      </c>
      <c r="U849" s="3" t="e">
        <v>#N/A</v>
      </c>
      <c r="V849" s="3" t="e">
        <v>#N/A</v>
      </c>
      <c r="W849" s="3" t="s">
        <v>312</v>
      </c>
      <c r="X849" s="3" t="e">
        <v>#N/A</v>
      </c>
      <c r="Y849" s="3" t="e">
        <v>#N/A</v>
      </c>
      <c r="Z849" s="3" t="e">
        <v>#N/A</v>
      </c>
    </row>
    <row r="850" spans="1:26" x14ac:dyDescent="0.2">
      <c r="A850" s="3">
        <v>-3.8385599851608297E-2</v>
      </c>
      <c r="B850" s="3">
        <v>3.7390775978565202E-2</v>
      </c>
      <c r="C850" s="3">
        <v>-0.12776832282543199</v>
      </c>
      <c r="D850" s="3">
        <v>-6.2010508030653E-2</v>
      </c>
      <c r="E850" s="3">
        <v>-0.122217305004597</v>
      </c>
      <c r="F850" s="3">
        <v>8</v>
      </c>
      <c r="G850" s="3">
        <v>-0.103501300017039</v>
      </c>
      <c r="H850" s="3">
        <v>0.77728706166765205</v>
      </c>
      <c r="I850" s="3">
        <v>0.54546007604562696</v>
      </c>
      <c r="J850" s="3">
        <v>-9.9201364363490904E-2</v>
      </c>
      <c r="K850" s="3" t="s">
        <v>2325</v>
      </c>
      <c r="L850" s="3" t="s">
        <v>2326</v>
      </c>
      <c r="M850" s="3" t="s">
        <v>2327</v>
      </c>
      <c r="N850" s="3" t="e">
        <v>#N/A</v>
      </c>
      <c r="O850" s="3" t="e">
        <v>#N/A</v>
      </c>
      <c r="P850" s="3" t="e">
        <v>#N/A</v>
      </c>
      <c r="Q850" s="3" t="e">
        <v>#N/A</v>
      </c>
      <c r="R850" s="3" t="e">
        <v>#N/A</v>
      </c>
      <c r="S850" s="3" t="e">
        <v>#N/A</v>
      </c>
      <c r="T850" s="3" t="e">
        <v>#N/A</v>
      </c>
      <c r="U850" s="3" t="e">
        <v>#N/A</v>
      </c>
      <c r="V850" s="3" t="e">
        <v>#N/A</v>
      </c>
      <c r="W850" s="3" t="e">
        <v>#N/A</v>
      </c>
      <c r="X850" s="3" t="e">
        <v>#N/A</v>
      </c>
      <c r="Y850" s="3" t="e">
        <v>#N/A</v>
      </c>
      <c r="Z850" s="3" t="e">
        <v>#N/A</v>
      </c>
    </row>
    <row r="851" spans="1:26" x14ac:dyDescent="0.2">
      <c r="A851" s="3">
        <v>0.18185409903526301</v>
      </c>
      <c r="B851" s="3">
        <v>-0.20812876522540999</v>
      </c>
      <c r="C851" s="3">
        <v>-0.17250436544418299</v>
      </c>
      <c r="D851" s="3">
        <v>-0.14750848710537001</v>
      </c>
      <c r="E851" s="3">
        <v>-3.32982093095779E-2</v>
      </c>
      <c r="F851" s="3">
        <v>1</v>
      </c>
      <c r="G851" s="3">
        <v>-0.10463302085796999</v>
      </c>
      <c r="H851" s="3">
        <v>0.16347990388457301</v>
      </c>
      <c r="I851" s="3">
        <v>0.62722922374429202</v>
      </c>
      <c r="J851" s="3">
        <v>-8.7220080484753798E-2</v>
      </c>
      <c r="K851" s="3" t="s">
        <v>2813</v>
      </c>
      <c r="L851" s="3" t="s">
        <v>2814</v>
      </c>
      <c r="M851" s="3" t="s">
        <v>2815</v>
      </c>
      <c r="N851" s="3" t="e">
        <v>#N/A</v>
      </c>
      <c r="O851" s="3" t="e">
        <v>#N/A</v>
      </c>
      <c r="P851" s="3" t="e">
        <v>#N/A</v>
      </c>
      <c r="Q851" s="3" t="e">
        <v>#N/A</v>
      </c>
      <c r="R851" s="3" t="e">
        <v>#N/A</v>
      </c>
      <c r="S851" s="3" t="e">
        <v>#N/A</v>
      </c>
      <c r="T851" s="3" t="e">
        <v>#N/A</v>
      </c>
      <c r="U851" s="3" t="e">
        <v>#N/A</v>
      </c>
      <c r="V851" s="3" t="e">
        <v>#N/A</v>
      </c>
      <c r="W851" s="3" t="e">
        <v>#N/A</v>
      </c>
      <c r="X851" s="3" t="e">
        <v>#N/A</v>
      </c>
      <c r="Y851" s="3" t="e">
        <v>#N/A</v>
      </c>
      <c r="Z851" s="3" t="e">
        <v>#N/A</v>
      </c>
    </row>
    <row r="852" spans="1:26" x14ac:dyDescent="0.2">
      <c r="A852" s="3">
        <v>4.8184677958488499E-2</v>
      </c>
      <c r="B852" s="3">
        <v>-4.9849774688482298E-2</v>
      </c>
      <c r="C852" s="3">
        <v>-0.13995592296123499</v>
      </c>
      <c r="D852" s="3">
        <v>5.63961006700993E-2</v>
      </c>
      <c r="E852" s="3">
        <v>-0.23713715374469799</v>
      </c>
      <c r="F852" s="3">
        <v>1</v>
      </c>
      <c r="G852" s="3">
        <v>-0.10606644364694801</v>
      </c>
      <c r="H852" s="3">
        <v>0.43625443349093501</v>
      </c>
      <c r="I852" s="3">
        <v>0.53837681159420303</v>
      </c>
      <c r="J852" s="3">
        <v>-9.6487412483158896E-2</v>
      </c>
      <c r="K852" s="3" t="s">
        <v>4725</v>
      </c>
      <c r="L852" s="3" t="s">
        <v>4726</v>
      </c>
      <c r="M852" s="3" t="s">
        <v>4727</v>
      </c>
      <c r="N852" s="3" t="s">
        <v>4726</v>
      </c>
      <c r="O852" s="3" t="e">
        <v>#N/A</v>
      </c>
      <c r="P852" s="3" t="e">
        <v>#N/A</v>
      </c>
      <c r="Q852" s="3" t="e">
        <v>#N/A</v>
      </c>
      <c r="R852" s="3" t="e">
        <v>#N/A</v>
      </c>
      <c r="S852" s="3" t="e">
        <v>#N/A</v>
      </c>
      <c r="T852" s="3" t="e">
        <v>#N/A</v>
      </c>
      <c r="U852" s="3" t="e">
        <v>#N/A</v>
      </c>
      <c r="V852" s="3" t="e">
        <v>#N/A</v>
      </c>
      <c r="W852" s="3" t="e">
        <v>#N/A</v>
      </c>
      <c r="X852" s="3" t="e">
        <v>#N/A</v>
      </c>
      <c r="Y852" s="3" t="e">
        <v>#N/A</v>
      </c>
      <c r="Z852" s="3" t="e">
        <v>#N/A</v>
      </c>
    </row>
    <row r="853" spans="1:26" x14ac:dyDescent="0.2">
      <c r="A853" s="3">
        <v>6.2621638178825406E-2</v>
      </c>
      <c r="B853" s="3">
        <v>-6.5463617444038405E-2</v>
      </c>
      <c r="C853" s="3">
        <v>-0.109646275639534</v>
      </c>
      <c r="D853" s="3">
        <v>-0.112354047596455</v>
      </c>
      <c r="E853" s="3">
        <v>-0.100666679441929</v>
      </c>
      <c r="F853" s="3">
        <v>1</v>
      </c>
      <c r="G853" s="3">
        <v>-0.10613467792669901</v>
      </c>
      <c r="H853" s="3">
        <v>0.46223130623376402</v>
      </c>
      <c r="I853" s="3">
        <v>0.58016044776119402</v>
      </c>
      <c r="J853" s="3">
        <v>-9.9737518089143801E-2</v>
      </c>
      <c r="K853" s="3" t="s">
        <v>1213</v>
      </c>
      <c r="L853" s="3" t="s">
        <v>1214</v>
      </c>
      <c r="M853" s="3" t="s">
        <v>1215</v>
      </c>
      <c r="N853" s="3" t="s">
        <v>1214</v>
      </c>
      <c r="O853" s="3" t="e">
        <v>#N/A</v>
      </c>
      <c r="P853" s="3" t="e">
        <v>#N/A</v>
      </c>
      <c r="Q853" s="3" t="e">
        <v>#N/A</v>
      </c>
      <c r="R853" s="3" t="e">
        <v>#N/A</v>
      </c>
      <c r="S853" s="3" t="e">
        <v>#N/A</v>
      </c>
      <c r="T853" s="3" t="e">
        <v>#N/A</v>
      </c>
      <c r="U853" s="3" t="e">
        <v>#N/A</v>
      </c>
      <c r="V853" s="3" t="e">
        <v>#N/A</v>
      </c>
      <c r="W853" s="3" t="e">
        <v>#N/A</v>
      </c>
      <c r="X853" s="3" t="e">
        <v>#N/A</v>
      </c>
      <c r="Y853" s="3" t="e">
        <v>#N/A</v>
      </c>
      <c r="Z853" s="3" t="e">
        <v>#N/A</v>
      </c>
    </row>
    <row r="854" spans="1:26" x14ac:dyDescent="0.2">
      <c r="A854" s="3">
        <v>4.7483574599027599E-3</v>
      </c>
      <c r="B854" s="3">
        <v>-4.7640372067689904E-3</v>
      </c>
      <c r="C854" s="3">
        <v>-9.5713049173355103E-2</v>
      </c>
      <c r="D854" s="3">
        <v>-0.127869427204132</v>
      </c>
      <c r="E854" s="3">
        <v>-9.6362397074699402E-2</v>
      </c>
      <c r="F854" s="3">
        <v>11</v>
      </c>
      <c r="G854" s="3">
        <v>-0.106640451277296</v>
      </c>
      <c r="H854" s="3">
        <v>2.36480380252606</v>
      </c>
      <c r="I854" s="3">
        <v>0.50957515030060097</v>
      </c>
      <c r="J854" s="3">
        <v>-0.10541455342071</v>
      </c>
      <c r="K854" s="3" t="s">
        <v>2834</v>
      </c>
      <c r="L854" s="3" t="s">
        <v>2835</v>
      </c>
      <c r="M854" s="3" t="s">
        <v>2836</v>
      </c>
      <c r="N854" s="3" t="e">
        <v>#N/A</v>
      </c>
      <c r="O854" s="3" t="e">
        <v>#N/A</v>
      </c>
      <c r="P854" s="3" t="e">
        <v>#N/A</v>
      </c>
      <c r="Q854" s="3" t="e">
        <v>#N/A</v>
      </c>
      <c r="R854" s="3" t="e">
        <v>#N/A</v>
      </c>
      <c r="S854" s="3" t="e">
        <v>#N/A</v>
      </c>
      <c r="T854" s="3" t="e">
        <v>#N/A</v>
      </c>
      <c r="U854" s="3" t="e">
        <v>#N/A</v>
      </c>
      <c r="V854" s="3" t="e">
        <v>#N/A</v>
      </c>
      <c r="W854" s="3" t="e">
        <v>#N/A</v>
      </c>
      <c r="X854" s="3" t="e">
        <v>#N/A</v>
      </c>
      <c r="Y854" s="3" t="e">
        <v>#N/A</v>
      </c>
      <c r="Z854" s="3" t="e">
        <v>#N/A</v>
      </c>
    </row>
    <row r="855" spans="1:26" x14ac:dyDescent="0.2">
      <c r="A855" s="3">
        <v>1.34462090209126E-2</v>
      </c>
      <c r="B855" s="3">
        <v>-1.3572623953223201E-2</v>
      </c>
      <c r="C855" s="3">
        <v>-0.16378673911094699</v>
      </c>
      <c r="D855" s="3">
        <v>-8.8084168732166304E-2</v>
      </c>
      <c r="E855" s="3">
        <v>-6.9366693496704102E-2</v>
      </c>
      <c r="F855" s="3">
        <v>3</v>
      </c>
      <c r="G855" s="3">
        <v>-0.10701599298045</v>
      </c>
      <c r="H855" s="3">
        <v>1.2937829545647399</v>
      </c>
      <c r="I855" s="3">
        <v>0.51520874751491097</v>
      </c>
      <c r="J855" s="3">
        <v>-0.103710828153601</v>
      </c>
      <c r="K855" s="3" t="s">
        <v>4728</v>
      </c>
      <c r="L855" s="3" t="s">
        <v>4729</v>
      </c>
      <c r="M855" s="3" t="s">
        <v>4730</v>
      </c>
      <c r="N855" s="3" t="e">
        <v>#N/A</v>
      </c>
      <c r="O855" s="3" t="e">
        <v>#N/A</v>
      </c>
      <c r="P855" s="3" t="e">
        <v>#N/A</v>
      </c>
      <c r="Q855" s="3" t="e">
        <v>#N/A</v>
      </c>
      <c r="R855" s="3" t="e">
        <v>#N/A</v>
      </c>
      <c r="S855" s="3" t="e">
        <v>#N/A</v>
      </c>
      <c r="T855" s="3" t="e">
        <v>#N/A</v>
      </c>
      <c r="U855" s="3" t="e">
        <v>#N/A</v>
      </c>
      <c r="V855" s="3" t="e">
        <v>#N/A</v>
      </c>
      <c r="W855" s="3" t="e">
        <v>#N/A</v>
      </c>
      <c r="X855" s="3" t="e">
        <v>#N/A</v>
      </c>
      <c r="Y855" s="3" t="e">
        <v>#N/A</v>
      </c>
      <c r="Z855" s="3" t="e">
        <v>#N/A</v>
      </c>
    </row>
    <row r="856" spans="1:26" x14ac:dyDescent="0.2">
      <c r="A856" s="3">
        <v>0.203466147184372</v>
      </c>
      <c r="B856" s="3">
        <v>-0.23694784939289101</v>
      </c>
      <c r="C856" s="3">
        <v>-0.17550753057002999</v>
      </c>
      <c r="D856" s="3">
        <v>-0.11294434964656801</v>
      </c>
      <c r="E856" s="3">
        <v>-8.4848493337631198E-2</v>
      </c>
      <c r="F856" s="3">
        <v>2</v>
      </c>
      <c r="G856" s="3">
        <v>-0.10769260674715</v>
      </c>
      <c r="H856" s="3">
        <v>0.148495146664405</v>
      </c>
      <c r="I856" s="3">
        <v>0.62731449407474904</v>
      </c>
      <c r="J856" s="3">
        <v>-8.81403373933934E-2</v>
      </c>
      <c r="K856" s="3" t="s">
        <v>242</v>
      </c>
      <c r="L856" s="3" t="s">
        <v>243</v>
      </c>
      <c r="M856" s="3" t="s">
        <v>244</v>
      </c>
      <c r="N856" s="3" t="e">
        <v>#N/A</v>
      </c>
      <c r="O856" s="3" t="e">
        <v>#N/A</v>
      </c>
      <c r="P856" s="3" t="e">
        <v>#N/A</v>
      </c>
      <c r="Q856" s="3" t="e">
        <v>#N/A</v>
      </c>
      <c r="R856" s="3" t="e">
        <v>#N/A</v>
      </c>
      <c r="S856" s="3" t="e">
        <v>#N/A</v>
      </c>
      <c r="T856" s="3" t="e">
        <v>#N/A</v>
      </c>
      <c r="U856" s="3" t="e">
        <v>#N/A</v>
      </c>
      <c r="V856" s="3" t="e">
        <v>#N/A</v>
      </c>
      <c r="W856" s="3" t="s">
        <v>243</v>
      </c>
      <c r="X856" s="3" t="e">
        <v>#N/A</v>
      </c>
      <c r="Y856" s="3" t="e">
        <v>#N/A</v>
      </c>
      <c r="Z856" s="3" t="e">
        <v>#N/A</v>
      </c>
    </row>
    <row r="857" spans="1:26" x14ac:dyDescent="0.2">
      <c r="A857" s="3">
        <v>-5.0415571779012701E-2</v>
      </c>
      <c r="B857" s="3">
        <v>4.8713020980358103E-2</v>
      </c>
      <c r="C857" s="3">
        <v>-1.31785869598389E-2</v>
      </c>
      <c r="D857" s="3">
        <v>-0.21485517919063599</v>
      </c>
      <c r="E857" s="3">
        <v>-9.8575219511985807E-2</v>
      </c>
      <c r="F857" s="3">
        <v>1</v>
      </c>
      <c r="G857" s="3">
        <v>-0.10801838648815899</v>
      </c>
      <c r="H857" s="3">
        <v>0.59137995925738296</v>
      </c>
      <c r="I857" s="3">
        <v>0.52322504892367905</v>
      </c>
      <c r="J857" s="3">
        <v>-0.100329842004244</v>
      </c>
      <c r="K857" s="3" t="s">
        <v>4731</v>
      </c>
      <c r="L857" s="3" t="s">
        <v>4732</v>
      </c>
      <c r="M857" s="3" t="s">
        <v>4733</v>
      </c>
      <c r="N857" s="3" t="e">
        <v>#N/A</v>
      </c>
      <c r="O857" s="3" t="e">
        <v>#N/A</v>
      </c>
      <c r="P857" s="3" t="e">
        <v>#N/A</v>
      </c>
      <c r="Q857" s="3" t="e">
        <v>#N/A</v>
      </c>
      <c r="R857" s="3" t="e">
        <v>#N/A</v>
      </c>
      <c r="S857" s="3" t="e">
        <v>#N/A</v>
      </c>
      <c r="T857" s="3" t="e">
        <v>#N/A</v>
      </c>
      <c r="U857" s="3" t="e">
        <v>#N/A</v>
      </c>
      <c r="V857" s="3" t="s">
        <v>4732</v>
      </c>
      <c r="W857" s="3" t="e">
        <v>#N/A</v>
      </c>
      <c r="X857" s="3" t="e">
        <v>#N/A</v>
      </c>
      <c r="Y857" s="3" t="e">
        <v>#N/A</v>
      </c>
      <c r="Z857" s="3" t="e">
        <v>#N/A</v>
      </c>
    </row>
    <row r="858" spans="1:26" x14ac:dyDescent="0.2">
      <c r="A858" s="3">
        <v>0.156947165727615</v>
      </c>
      <c r="B858" s="3">
        <v>-0.17612890899181399</v>
      </c>
      <c r="C858" s="3">
        <v>-0.11871974170207999</v>
      </c>
      <c r="D858" s="3">
        <v>-0.14558851718902599</v>
      </c>
      <c r="E858" s="3">
        <v>-8.9144490659236894E-2</v>
      </c>
      <c r="F858" s="3">
        <v>20</v>
      </c>
      <c r="G858" s="3">
        <v>-0.108226711551348</v>
      </c>
      <c r="H858" s="3">
        <v>0.198692369332303</v>
      </c>
      <c r="I858" s="3">
        <v>0.60863293468261304</v>
      </c>
      <c r="J858" s="3">
        <v>-9.2712733466260203E-2</v>
      </c>
      <c r="K858" s="3" t="s">
        <v>272</v>
      </c>
      <c r="L858" s="3" t="s">
        <v>273</v>
      </c>
      <c r="M858" s="3" t="s">
        <v>274</v>
      </c>
      <c r="N858" s="3" t="e">
        <v>#N/A</v>
      </c>
      <c r="O858" s="3" t="e">
        <v>#N/A</v>
      </c>
      <c r="P858" s="3" t="e">
        <v>#N/A</v>
      </c>
      <c r="Q858" s="3" t="e">
        <v>#N/A</v>
      </c>
      <c r="R858" s="3" t="e">
        <v>#N/A</v>
      </c>
      <c r="S858" s="3" t="e">
        <v>#N/A</v>
      </c>
      <c r="T858" s="3" t="e">
        <v>#N/A</v>
      </c>
      <c r="U858" s="3" t="e">
        <v>#N/A</v>
      </c>
      <c r="V858" s="3" t="e">
        <v>#N/A</v>
      </c>
      <c r="W858" s="3" t="s">
        <v>273</v>
      </c>
      <c r="X858" s="3" t="e">
        <v>#N/A</v>
      </c>
      <c r="Y858" s="3" t="e">
        <v>#N/A</v>
      </c>
      <c r="Z858" s="3" t="e">
        <v>#N/A</v>
      </c>
    </row>
    <row r="859" spans="1:26" x14ac:dyDescent="0.2">
      <c r="A859" s="3">
        <v>0.14686430990696001</v>
      </c>
      <c r="B859" s="3">
        <v>-0.16352716088295</v>
      </c>
      <c r="C859" s="3">
        <v>-0.162847444415092</v>
      </c>
      <c r="D859" s="3">
        <v>-7.9345755279064206E-2</v>
      </c>
      <c r="E859" s="3">
        <v>-0.107630990445614</v>
      </c>
      <c r="F859" s="3">
        <v>5</v>
      </c>
      <c r="G859" s="3">
        <v>-0.108276637891928</v>
      </c>
      <c r="H859" s="3">
        <v>0.21371247684672201</v>
      </c>
      <c r="I859" s="3">
        <v>0.60518778908418103</v>
      </c>
      <c r="J859" s="3">
        <v>-9.3574196634689605E-2</v>
      </c>
      <c r="K859" s="3" t="s">
        <v>2154</v>
      </c>
      <c r="L859" s="3" t="s">
        <v>2155</v>
      </c>
      <c r="M859" s="3" t="s">
        <v>2156</v>
      </c>
      <c r="N859" s="3" t="e">
        <v>#N/A</v>
      </c>
      <c r="O859" s="3" t="e">
        <v>#N/A</v>
      </c>
      <c r="P859" s="3" t="e">
        <v>#N/A</v>
      </c>
      <c r="Q859" s="3" t="e">
        <v>#N/A</v>
      </c>
      <c r="R859" s="3" t="e">
        <v>#N/A</v>
      </c>
      <c r="S859" s="3" t="e">
        <v>#N/A</v>
      </c>
      <c r="T859" s="3" t="e">
        <v>#N/A</v>
      </c>
      <c r="U859" s="3" t="e">
        <v>#N/A</v>
      </c>
      <c r="V859" s="3" t="e">
        <v>#N/A</v>
      </c>
      <c r="W859" s="3" t="e">
        <v>#N/A</v>
      </c>
      <c r="X859" s="3" t="e">
        <v>#N/A</v>
      </c>
      <c r="Y859" s="3" t="e">
        <v>#N/A</v>
      </c>
      <c r="Z859" s="3" t="e">
        <v>#N/A</v>
      </c>
    </row>
    <row r="860" spans="1:26" x14ac:dyDescent="0.2">
      <c r="A860" s="3">
        <v>-4.3336529284715701E-2</v>
      </c>
      <c r="B860" s="3">
        <v>4.2072635143995299E-2</v>
      </c>
      <c r="C860" s="3">
        <v>-0.13293868303299</v>
      </c>
      <c r="D860" s="3">
        <v>-0.14241492748260501</v>
      </c>
      <c r="E860" s="3">
        <v>-5.1527161151170703E-2</v>
      </c>
      <c r="F860" s="3">
        <v>1</v>
      </c>
      <c r="G860" s="3">
        <v>-0.10832831015189499</v>
      </c>
      <c r="H860" s="3">
        <v>0.755663360196421</v>
      </c>
      <c r="I860" s="3">
        <v>0.52761441090554995</v>
      </c>
      <c r="J860" s="3">
        <v>-0.103019263848769</v>
      </c>
      <c r="K860" s="3" t="s">
        <v>2825</v>
      </c>
      <c r="L860" s="3" t="s">
        <v>2826</v>
      </c>
      <c r="M860" s="3" t="s">
        <v>2827</v>
      </c>
      <c r="N860" s="3" t="e">
        <v>#N/A</v>
      </c>
      <c r="O860" s="3" t="e">
        <v>#N/A</v>
      </c>
      <c r="P860" s="3" t="e">
        <v>#N/A</v>
      </c>
      <c r="Q860" s="3" t="e">
        <v>#N/A</v>
      </c>
      <c r="R860" s="3" t="e">
        <v>#N/A</v>
      </c>
      <c r="S860" s="3" t="e">
        <v>#N/A</v>
      </c>
      <c r="T860" s="3" t="e">
        <v>#N/A</v>
      </c>
      <c r="U860" s="3" t="e">
        <v>#N/A</v>
      </c>
      <c r="V860" s="3" t="e">
        <v>#N/A</v>
      </c>
      <c r="W860" s="3" t="e">
        <v>#N/A</v>
      </c>
      <c r="X860" s="3" t="e">
        <v>#N/A</v>
      </c>
      <c r="Y860" s="3" t="e">
        <v>#N/A</v>
      </c>
      <c r="Z860" s="3" t="e">
        <v>#N/A</v>
      </c>
    </row>
    <row r="861" spans="1:26" x14ac:dyDescent="0.2">
      <c r="A861" s="3">
        <v>0.13932292163372001</v>
      </c>
      <c r="B861" s="3">
        <v>-0.15422981977462799</v>
      </c>
      <c r="C861" s="3">
        <v>-8.2956686615943895E-2</v>
      </c>
      <c r="D861" s="3">
        <v>-0.18061803281307201</v>
      </c>
      <c r="E861" s="3">
        <v>-8.4555946290492998E-2</v>
      </c>
      <c r="F861" s="3">
        <v>4</v>
      </c>
      <c r="G861" s="3">
        <v>-0.108590106169383</v>
      </c>
      <c r="H861" s="3">
        <v>0.22715203946399201</v>
      </c>
      <c r="I861" s="3">
        <v>0.59613716404077899</v>
      </c>
      <c r="J861" s="3">
        <v>-9.4402674397778497E-2</v>
      </c>
      <c r="K861" s="3" t="s">
        <v>2627</v>
      </c>
      <c r="L861" s="3" t="s">
        <v>2628</v>
      </c>
      <c r="M861" s="3" t="s">
        <v>2629</v>
      </c>
      <c r="N861" s="3" t="e">
        <v>#N/A</v>
      </c>
      <c r="O861" s="3" t="e">
        <v>#N/A</v>
      </c>
      <c r="P861" s="3" t="e">
        <v>#N/A</v>
      </c>
      <c r="Q861" s="3" t="e">
        <v>#N/A</v>
      </c>
      <c r="R861" s="3" t="e">
        <v>#N/A</v>
      </c>
      <c r="S861" s="3" t="e">
        <v>#N/A</v>
      </c>
      <c r="T861" s="3" t="e">
        <v>#N/A</v>
      </c>
      <c r="U861" s="3" t="e">
        <v>#N/A</v>
      </c>
      <c r="V861" s="3" t="e">
        <v>#N/A</v>
      </c>
      <c r="W861" s="3" t="e">
        <v>#N/A</v>
      </c>
      <c r="X861" s="3" t="e">
        <v>#N/A</v>
      </c>
      <c r="Y861" s="3" t="e">
        <v>#N/A</v>
      </c>
      <c r="Z861" s="3" t="e">
        <v>#N/A</v>
      </c>
    </row>
    <row r="862" spans="1:26" x14ac:dyDescent="0.2">
      <c r="A862" s="3">
        <v>1.03170657530427E-2</v>
      </c>
      <c r="B862" s="3">
        <v>-1.03913769125938E-2</v>
      </c>
      <c r="C862" s="3">
        <v>-0.18879368901252699</v>
      </c>
      <c r="D862" s="3">
        <v>-7.1195620112121097E-3</v>
      </c>
      <c r="E862" s="3">
        <v>-0.132476061582565</v>
      </c>
      <c r="F862" s="3">
        <v>1</v>
      </c>
      <c r="G862" s="3">
        <v>-0.10942594862232601</v>
      </c>
      <c r="H862" s="3">
        <v>0.75788867084424305</v>
      </c>
      <c r="I862" s="3">
        <v>0.52179391560353305</v>
      </c>
      <c r="J862" s="3">
        <v>-0.103752600892837</v>
      </c>
      <c r="K862" s="3" t="s">
        <v>4734</v>
      </c>
      <c r="L862" s="3" t="s">
        <v>4735</v>
      </c>
      <c r="M862" s="3" t="s">
        <v>4736</v>
      </c>
      <c r="N862" s="3" t="e">
        <v>#N/A</v>
      </c>
      <c r="O862" s="3" t="e">
        <v>#N/A</v>
      </c>
      <c r="P862" s="3" t="e">
        <v>#N/A</v>
      </c>
      <c r="Q862" s="3" t="e">
        <v>#N/A</v>
      </c>
      <c r="R862" s="3" t="e">
        <v>#N/A</v>
      </c>
      <c r="S862" s="3" t="e">
        <v>#N/A</v>
      </c>
      <c r="T862" s="3" t="e">
        <v>#N/A</v>
      </c>
      <c r="U862" s="3" t="e">
        <v>#N/A</v>
      </c>
      <c r="V862" s="3" t="e">
        <v>#N/A</v>
      </c>
      <c r="W862" s="3" t="e">
        <v>#N/A</v>
      </c>
      <c r="X862" s="3" t="e">
        <v>#N/A</v>
      </c>
      <c r="Y862" s="3" t="e">
        <v>#N/A</v>
      </c>
      <c r="Z862" s="3" t="e">
        <v>#N/A</v>
      </c>
    </row>
    <row r="863" spans="1:26" x14ac:dyDescent="0.2">
      <c r="A863" s="3">
        <v>-1.51508916169405E-2</v>
      </c>
      <c r="B863" s="3">
        <v>1.4993517659604501E-2</v>
      </c>
      <c r="C863" s="3">
        <v>-9.4455808401107802E-2</v>
      </c>
      <c r="D863" s="3">
        <v>-6.8861596286296803E-2</v>
      </c>
      <c r="E863" s="3">
        <v>-0.166595354676247</v>
      </c>
      <c r="F863" s="3">
        <v>1</v>
      </c>
      <c r="G863" s="3">
        <v>-0.10989223280921601</v>
      </c>
      <c r="H863" s="3">
        <v>1.3098743748355199</v>
      </c>
      <c r="I863" s="3">
        <v>0.50143517587939701</v>
      </c>
      <c r="J863" s="3">
        <v>-0.106390479978185</v>
      </c>
      <c r="K863" s="3" t="s">
        <v>1009</v>
      </c>
      <c r="L863" s="3" t="s">
        <v>1010</v>
      </c>
      <c r="M863" s="3" t="s">
        <v>1011</v>
      </c>
      <c r="N863" s="3" t="e">
        <v>#N/A</v>
      </c>
      <c r="O863" s="3" t="e">
        <v>#N/A</v>
      </c>
      <c r="P863" s="3" t="e">
        <v>#N/A</v>
      </c>
      <c r="Q863" s="3" t="e">
        <v>#N/A</v>
      </c>
      <c r="R863" s="3" t="s">
        <v>1010</v>
      </c>
      <c r="S863" s="3" t="e">
        <v>#N/A</v>
      </c>
      <c r="T863" s="3" t="e">
        <v>#N/A</v>
      </c>
      <c r="U863" s="3" t="e">
        <v>#N/A</v>
      </c>
      <c r="V863" s="3" t="e">
        <v>#N/A</v>
      </c>
      <c r="W863" s="3" t="e">
        <v>#N/A</v>
      </c>
      <c r="X863" s="3" t="e">
        <v>#N/A</v>
      </c>
      <c r="Y863" s="3" t="e">
        <v>#N/A</v>
      </c>
      <c r="Z863" s="3" t="e">
        <v>#N/A</v>
      </c>
    </row>
    <row r="864" spans="1:26" x14ac:dyDescent="0.2">
      <c r="A864" s="3">
        <v>0.107939220964909</v>
      </c>
      <c r="B864" s="3">
        <v>-0.11667272448539701</v>
      </c>
      <c r="C864" s="3">
        <v>-0.102074980735779</v>
      </c>
      <c r="D864" s="3">
        <v>-0.118645049631596</v>
      </c>
      <c r="E864" s="3">
        <v>-0.12669877707958199</v>
      </c>
      <c r="F864" s="3">
        <v>2</v>
      </c>
      <c r="G864" s="3">
        <v>-0.111439517388741</v>
      </c>
      <c r="H864" s="3">
        <v>0.29926333498320001</v>
      </c>
      <c r="I864" s="3">
        <v>0.57950982226379799</v>
      </c>
      <c r="J864" s="3">
        <v>-0.100166782332424</v>
      </c>
      <c r="K864" s="3" t="s">
        <v>3717</v>
      </c>
      <c r="L864" s="3" t="s">
        <v>3718</v>
      </c>
      <c r="M864" s="3" t="s">
        <v>3719</v>
      </c>
      <c r="N864" s="3" t="e">
        <v>#N/A</v>
      </c>
      <c r="O864" s="3" t="e">
        <v>#N/A</v>
      </c>
      <c r="P864" s="3" t="e">
        <v>#N/A</v>
      </c>
      <c r="Q864" s="3" t="e">
        <v>#N/A</v>
      </c>
      <c r="R864" s="3" t="e">
        <v>#N/A</v>
      </c>
      <c r="S864" s="3" t="e">
        <v>#N/A</v>
      </c>
      <c r="T864" s="3" t="e">
        <v>#N/A</v>
      </c>
      <c r="U864" s="3" t="e">
        <v>#N/A</v>
      </c>
      <c r="V864" s="3" t="e">
        <v>#N/A</v>
      </c>
      <c r="W864" s="3" t="e">
        <v>#N/A</v>
      </c>
      <c r="X864" s="3" t="e">
        <v>#N/A</v>
      </c>
      <c r="Y864" s="3" t="e">
        <v>#N/A</v>
      </c>
      <c r="Z864" s="3" t="e">
        <v>#N/A</v>
      </c>
    </row>
    <row r="865" spans="1:26" x14ac:dyDescent="0.2">
      <c r="A865" s="3">
        <v>7.9449787735938998E-2</v>
      </c>
      <c r="B865" s="3">
        <v>-8.4081426262855502E-2</v>
      </c>
      <c r="C865" s="3">
        <v>-0.17796440422534901</v>
      </c>
      <c r="D865" s="3">
        <v>-8.1023424863815294E-2</v>
      </c>
      <c r="E865" s="3">
        <v>-8.4294915199279799E-2</v>
      </c>
      <c r="F865" s="3">
        <v>2</v>
      </c>
      <c r="G865" s="3">
        <v>-0.112111762166023</v>
      </c>
      <c r="H865" s="3">
        <v>0.41764289395021398</v>
      </c>
      <c r="I865" s="3">
        <v>0.54544656488549603</v>
      </c>
      <c r="J865" s="3">
        <v>-0.103069916867418</v>
      </c>
      <c r="K865" s="3" t="s">
        <v>2651</v>
      </c>
      <c r="L865" s="3" t="s">
        <v>2652</v>
      </c>
      <c r="M865" s="3" t="s">
        <v>2653</v>
      </c>
      <c r="N865" s="3" t="e">
        <v>#N/A</v>
      </c>
      <c r="O865" s="3" t="e">
        <v>#N/A</v>
      </c>
      <c r="P865" s="3" t="e">
        <v>#N/A</v>
      </c>
      <c r="Q865" s="3" t="e">
        <v>#N/A</v>
      </c>
      <c r="R865" s="3" t="e">
        <v>#N/A</v>
      </c>
      <c r="S865" s="3" t="e">
        <v>#N/A</v>
      </c>
      <c r="T865" s="3" t="e">
        <v>#N/A</v>
      </c>
      <c r="U865" s="3" t="e">
        <v>#N/A</v>
      </c>
      <c r="V865" s="3" t="e">
        <v>#N/A</v>
      </c>
      <c r="W865" s="3" t="e">
        <v>#N/A</v>
      </c>
      <c r="X865" s="3" t="e">
        <v>#N/A</v>
      </c>
      <c r="Y865" s="3" t="e">
        <v>#N/A</v>
      </c>
      <c r="Z865" s="3" t="e">
        <v>#N/A</v>
      </c>
    </row>
    <row r="866" spans="1:26" x14ac:dyDescent="0.2">
      <c r="A866" s="3">
        <v>9.3471080064773601E-2</v>
      </c>
      <c r="B866" s="3">
        <v>-9.9949128925800296E-2</v>
      </c>
      <c r="C866" s="3">
        <v>-8.2155033946037306E-2</v>
      </c>
      <c r="D866" s="3">
        <v>-0.115744039416313</v>
      </c>
      <c r="E866" s="3">
        <v>-0.14991180598735801</v>
      </c>
      <c r="F866" s="3">
        <v>1</v>
      </c>
      <c r="G866" s="3">
        <v>-0.112697935352723</v>
      </c>
      <c r="H866" s="3">
        <v>0.35033935435621599</v>
      </c>
      <c r="I866" s="3">
        <v>0.562754716981132</v>
      </c>
      <c r="J866" s="3">
        <v>-0.102576850884101</v>
      </c>
      <c r="K866" s="3" t="s">
        <v>3543</v>
      </c>
      <c r="L866" s="3" t="s">
        <v>3544</v>
      </c>
      <c r="M866" s="3" t="s">
        <v>3545</v>
      </c>
      <c r="N866" s="3" t="e">
        <v>#N/A</v>
      </c>
      <c r="O866" s="3" t="e">
        <v>#N/A</v>
      </c>
      <c r="P866" s="3" t="e">
        <v>#N/A</v>
      </c>
      <c r="Q866" s="3" t="e">
        <v>#N/A</v>
      </c>
      <c r="R866" s="3" t="e">
        <v>#N/A</v>
      </c>
      <c r="S866" s="3" t="e">
        <v>#N/A</v>
      </c>
      <c r="T866" s="3" t="e">
        <v>#N/A</v>
      </c>
      <c r="U866" s="3" t="e">
        <v>#N/A</v>
      </c>
      <c r="V866" s="3" t="e">
        <v>#N/A</v>
      </c>
      <c r="W866" s="3" t="e">
        <v>#N/A</v>
      </c>
      <c r="X866" s="3" t="e">
        <v>#N/A</v>
      </c>
      <c r="Y866" s="3" t="e">
        <v>#N/A</v>
      </c>
      <c r="Z866" s="3" t="e">
        <v>#N/A</v>
      </c>
    </row>
    <row r="867" spans="1:26" x14ac:dyDescent="0.2">
      <c r="A867" s="3">
        <v>3.0937338247895199E-2</v>
      </c>
      <c r="B867" s="3">
        <v>-3.1615328043699299E-2</v>
      </c>
      <c r="C867" s="3">
        <v>-0.157687067985535</v>
      </c>
      <c r="D867" s="3">
        <v>-8.0750115215778406E-2</v>
      </c>
      <c r="E867" s="3">
        <v>-0.101133964955807</v>
      </c>
      <c r="F867" s="3">
        <v>11</v>
      </c>
      <c r="G867" s="3">
        <v>-0.112851387821138</v>
      </c>
      <c r="H867" s="3">
        <v>1.0144200240711501</v>
      </c>
      <c r="I867" s="3">
        <v>0.50682329317269104</v>
      </c>
      <c r="J867" s="3">
        <v>-0.108633089455294</v>
      </c>
      <c r="K867" s="3" t="s">
        <v>1233</v>
      </c>
      <c r="L867" s="3" t="s">
        <v>1234</v>
      </c>
      <c r="M867" s="3" t="s">
        <v>1235</v>
      </c>
      <c r="N867" s="3" t="s">
        <v>1234</v>
      </c>
      <c r="O867" s="3" t="e">
        <v>#N/A</v>
      </c>
      <c r="P867" s="3" t="e">
        <v>#N/A</v>
      </c>
      <c r="Q867" s="3" t="e">
        <v>#N/A</v>
      </c>
      <c r="R867" s="3" t="e">
        <v>#N/A</v>
      </c>
      <c r="S867" s="3" t="e">
        <v>#N/A</v>
      </c>
      <c r="T867" s="3" t="e">
        <v>#N/A</v>
      </c>
      <c r="U867" s="3" t="e">
        <v>#N/A</v>
      </c>
      <c r="V867" s="3" t="e">
        <v>#N/A</v>
      </c>
      <c r="W867" s="3" t="e">
        <v>#N/A</v>
      </c>
      <c r="X867" s="3" t="e">
        <v>#N/A</v>
      </c>
      <c r="Y867" s="3" t="e">
        <v>#N/A</v>
      </c>
      <c r="Z867" s="3" t="e">
        <v>#N/A</v>
      </c>
    </row>
    <row r="868" spans="1:26" x14ac:dyDescent="0.2">
      <c r="A868" s="3">
        <v>-1.5279160812497101E-2</v>
      </c>
      <c r="B868" s="3">
        <v>1.51191232725978E-2</v>
      </c>
      <c r="C868" s="3">
        <v>-9.1540357097983395E-3</v>
      </c>
      <c r="D868" s="3">
        <v>-0.115505993366241</v>
      </c>
      <c r="E868" s="3">
        <v>-0.21466438472270999</v>
      </c>
      <c r="F868" s="3">
        <v>3</v>
      </c>
      <c r="G868" s="3">
        <v>-0.113028119162967</v>
      </c>
      <c r="H868" s="3">
        <v>0.71684478797886497</v>
      </c>
      <c r="I868" s="3">
        <v>0.51226773226773203</v>
      </c>
      <c r="J868" s="3">
        <v>-0.106504352997163</v>
      </c>
      <c r="K868" s="3" t="s">
        <v>2355</v>
      </c>
      <c r="L868" s="3" t="s">
        <v>2356</v>
      </c>
      <c r="M868" s="3" t="s">
        <v>2357</v>
      </c>
      <c r="N868" s="3" t="e">
        <v>#N/A</v>
      </c>
      <c r="O868" s="3" t="e">
        <v>#N/A</v>
      </c>
      <c r="P868" s="3" t="e">
        <v>#N/A</v>
      </c>
      <c r="Q868" s="3" t="e">
        <v>#N/A</v>
      </c>
      <c r="R868" s="3" t="e">
        <v>#N/A</v>
      </c>
      <c r="S868" s="3" t="e">
        <v>#N/A</v>
      </c>
      <c r="T868" s="3" t="e">
        <v>#N/A</v>
      </c>
      <c r="U868" s="3" t="e">
        <v>#N/A</v>
      </c>
      <c r="V868" s="3" t="e">
        <v>#N/A</v>
      </c>
      <c r="W868" s="3" t="e">
        <v>#N/A</v>
      </c>
      <c r="X868" s="3" t="e">
        <v>#N/A</v>
      </c>
      <c r="Y868" s="3" t="e">
        <v>#N/A</v>
      </c>
      <c r="Z868" s="3" t="e">
        <v>#N/A</v>
      </c>
    </row>
    <row r="869" spans="1:26" x14ac:dyDescent="0.2">
      <c r="A869" s="3">
        <v>7.1503117680549594E-2</v>
      </c>
      <c r="B869" s="3">
        <v>-7.5232520699500996E-2</v>
      </c>
      <c r="C869" s="3">
        <v>-7.0297501981258406E-2</v>
      </c>
      <c r="D869" s="3">
        <v>-0.229667797684669</v>
      </c>
      <c r="E869" s="3">
        <v>-4.59711998701096E-2</v>
      </c>
      <c r="F869" s="3">
        <v>3</v>
      </c>
      <c r="G869" s="3">
        <v>-0.113447465002537</v>
      </c>
      <c r="H869" s="3">
        <v>0.47051708179043</v>
      </c>
      <c r="I869" s="3">
        <v>0.52077406679764204</v>
      </c>
      <c r="J869" s="3">
        <v>-0.103767836991305</v>
      </c>
      <c r="K869" s="3" t="s">
        <v>2417</v>
      </c>
      <c r="L869" s="3" t="s">
        <v>2418</v>
      </c>
      <c r="M869" s="3" t="s">
        <v>2419</v>
      </c>
      <c r="N869" s="3" t="e">
        <v>#N/A</v>
      </c>
      <c r="O869" s="3" t="e">
        <v>#N/A</v>
      </c>
      <c r="P869" s="3" t="e">
        <v>#N/A</v>
      </c>
      <c r="Q869" s="3" t="e">
        <v>#N/A</v>
      </c>
      <c r="R869" s="3" t="e">
        <v>#N/A</v>
      </c>
      <c r="S869" s="3" t="e">
        <v>#N/A</v>
      </c>
      <c r="T869" s="3" t="e">
        <v>#N/A</v>
      </c>
      <c r="U869" s="3" t="e">
        <v>#N/A</v>
      </c>
      <c r="V869" s="3" t="e">
        <v>#N/A</v>
      </c>
      <c r="W869" s="3" t="e">
        <v>#N/A</v>
      </c>
      <c r="X869" s="3" t="e">
        <v>#N/A</v>
      </c>
      <c r="Y869" s="3" t="e">
        <v>#N/A</v>
      </c>
      <c r="Z869" s="3" t="e">
        <v>#N/A</v>
      </c>
    </row>
    <row r="870" spans="1:26" x14ac:dyDescent="0.2">
      <c r="A870" s="3">
        <v>-7.9401448369026198E-2</v>
      </c>
      <c r="B870" s="3">
        <v>7.5258463621139499E-2</v>
      </c>
      <c r="C870" s="3">
        <v>-0.140976577997208</v>
      </c>
      <c r="D870" s="3">
        <v>-9.1088853776454898E-2</v>
      </c>
      <c r="E870" s="3">
        <v>-0.11455794423818599</v>
      </c>
      <c r="F870" s="3">
        <v>4</v>
      </c>
      <c r="G870" s="3">
        <v>-0.11346963296333901</v>
      </c>
      <c r="H870" s="3">
        <v>0.42652187665531699</v>
      </c>
      <c r="I870" s="3">
        <v>0.54884549763033197</v>
      </c>
      <c r="J870" s="3">
        <v>-0.105194891215161</v>
      </c>
      <c r="K870" s="3" t="s">
        <v>3451</v>
      </c>
      <c r="L870" s="3" t="s">
        <v>3452</v>
      </c>
      <c r="M870" s="3" t="s">
        <v>3453</v>
      </c>
      <c r="N870" s="3" t="e">
        <v>#N/A</v>
      </c>
      <c r="O870" s="3" t="e">
        <v>#N/A</v>
      </c>
      <c r="P870" s="3" t="e">
        <v>#N/A</v>
      </c>
      <c r="Q870" s="3" t="e">
        <v>#N/A</v>
      </c>
      <c r="R870" s="3" t="e">
        <v>#N/A</v>
      </c>
      <c r="S870" s="3" t="e">
        <v>#N/A</v>
      </c>
      <c r="T870" s="3" t="e">
        <v>#N/A</v>
      </c>
      <c r="U870" s="3" t="e">
        <v>#N/A</v>
      </c>
      <c r="V870" s="3" t="e">
        <v>#N/A</v>
      </c>
      <c r="W870" s="3" t="e">
        <v>#N/A</v>
      </c>
      <c r="X870" s="3" t="e">
        <v>#N/A</v>
      </c>
      <c r="Y870" s="3" t="e">
        <v>#N/A</v>
      </c>
      <c r="Z870" s="3" t="e">
        <v>#N/A</v>
      </c>
    </row>
    <row r="871" spans="1:26" x14ac:dyDescent="0.2">
      <c r="A871" s="3">
        <v>-7.0810139179229695E-2</v>
      </c>
      <c r="B871" s="3">
        <v>6.7496567964553805E-2</v>
      </c>
      <c r="C871" s="3">
        <v>-0.19693638384342199</v>
      </c>
      <c r="D871" s="3">
        <v>-8.5131421685218797E-2</v>
      </c>
      <c r="E871" s="3">
        <v>-6.7031070590019198E-2</v>
      </c>
      <c r="F871" s="3">
        <v>1</v>
      </c>
      <c r="G871" s="3">
        <v>-0.114709506432215</v>
      </c>
      <c r="H871" s="3">
        <v>0.51104598872007601</v>
      </c>
      <c r="I871" s="3">
        <v>0.52359647404505405</v>
      </c>
      <c r="J871" s="3">
        <v>-0.106192636446359</v>
      </c>
      <c r="K871" s="3" t="s">
        <v>2573</v>
      </c>
      <c r="L871" s="3" t="s">
        <v>2574</v>
      </c>
      <c r="M871" s="3" t="s">
        <v>2575</v>
      </c>
      <c r="N871" s="3" t="e">
        <v>#N/A</v>
      </c>
      <c r="O871" s="3" t="e">
        <v>#N/A</v>
      </c>
      <c r="P871" s="3" t="e">
        <v>#N/A</v>
      </c>
      <c r="Q871" s="3" t="e">
        <v>#N/A</v>
      </c>
      <c r="R871" s="3" t="e">
        <v>#N/A</v>
      </c>
      <c r="S871" s="3" t="e">
        <v>#N/A</v>
      </c>
      <c r="T871" s="3" t="e">
        <v>#N/A</v>
      </c>
      <c r="U871" s="3" t="e">
        <v>#N/A</v>
      </c>
      <c r="V871" s="3" t="e">
        <v>#N/A</v>
      </c>
      <c r="W871" s="3" t="e">
        <v>#N/A</v>
      </c>
      <c r="X871" s="3" t="e">
        <v>#N/A</v>
      </c>
      <c r="Y871" s="3" t="e">
        <v>#N/A</v>
      </c>
      <c r="Z871" s="3" t="e">
        <v>#N/A</v>
      </c>
    </row>
    <row r="872" spans="1:26" x14ac:dyDescent="0.2">
      <c r="A872" s="3">
        <v>5.96677623689175E-2</v>
      </c>
      <c r="B872" s="3">
        <v>-6.2242399901151699E-2</v>
      </c>
      <c r="C872" s="3">
        <v>-0.10871069878339799</v>
      </c>
      <c r="D872" s="3">
        <v>-0.123515836894512</v>
      </c>
      <c r="E872" s="3">
        <v>-0.11592778563499501</v>
      </c>
      <c r="F872" s="3">
        <v>7</v>
      </c>
      <c r="G872" s="3">
        <v>-0.114764121671518</v>
      </c>
      <c r="H872" s="3">
        <v>0.50918313269113102</v>
      </c>
      <c r="I872" s="3">
        <v>0.54479847182426</v>
      </c>
      <c r="J872" s="3">
        <v>-0.10815531693968</v>
      </c>
      <c r="K872" s="3" t="s">
        <v>3525</v>
      </c>
      <c r="L872" s="3" t="s">
        <v>3526</v>
      </c>
      <c r="M872" s="3" t="s">
        <v>3527</v>
      </c>
      <c r="N872" s="3" t="e">
        <v>#N/A</v>
      </c>
      <c r="O872" s="3" t="e">
        <v>#N/A</v>
      </c>
      <c r="P872" s="3" t="e">
        <v>#N/A</v>
      </c>
      <c r="Q872" s="3" t="e">
        <v>#N/A</v>
      </c>
      <c r="R872" s="3" t="e">
        <v>#N/A</v>
      </c>
      <c r="S872" s="3" t="e">
        <v>#N/A</v>
      </c>
      <c r="T872" s="3" t="e">
        <v>#N/A</v>
      </c>
      <c r="U872" s="3" t="e">
        <v>#N/A</v>
      </c>
      <c r="V872" s="3" t="e">
        <v>#N/A</v>
      </c>
      <c r="W872" s="3" t="e">
        <v>#N/A</v>
      </c>
      <c r="X872" s="3" t="e">
        <v>#N/A</v>
      </c>
      <c r="Y872" s="3" t="e">
        <v>#N/A</v>
      </c>
      <c r="Z872" s="3" t="e">
        <v>#N/A</v>
      </c>
    </row>
    <row r="873" spans="1:26" x14ac:dyDescent="0.2">
      <c r="A873" s="3">
        <v>0.148377746343613</v>
      </c>
      <c r="B873" s="3">
        <v>-0.165406078100204</v>
      </c>
      <c r="C873" s="3">
        <v>-0.229401230812073</v>
      </c>
      <c r="D873" s="3">
        <v>6.0056713409721903E-3</v>
      </c>
      <c r="E873" s="3">
        <v>-0.147585839033127</v>
      </c>
      <c r="F873" s="3">
        <v>1</v>
      </c>
      <c r="G873" s="3">
        <v>-0.11514630028978</v>
      </c>
      <c r="H873" s="3">
        <v>0.225228314516561</v>
      </c>
      <c r="I873" s="3">
        <v>0.56289707271010403</v>
      </c>
      <c r="J873" s="3">
        <v>-9.8298447588248197E-2</v>
      </c>
      <c r="K873" s="3" t="s">
        <v>4737</v>
      </c>
      <c r="L873" s="3" t="s">
        <v>4738</v>
      </c>
      <c r="M873" s="3" t="s">
        <v>4739</v>
      </c>
      <c r="N873" s="3" t="e">
        <v>#N/A</v>
      </c>
      <c r="O873" s="3" t="e">
        <v>#N/A</v>
      </c>
      <c r="P873" s="3" t="e">
        <v>#N/A</v>
      </c>
      <c r="Q873" s="3" t="e">
        <v>#N/A</v>
      </c>
      <c r="R873" s="3" t="e">
        <v>#N/A</v>
      </c>
      <c r="S873" s="3" t="e">
        <v>#N/A</v>
      </c>
      <c r="T873" s="3" t="e">
        <v>#N/A</v>
      </c>
      <c r="U873" s="3" t="e">
        <v>#N/A</v>
      </c>
      <c r="V873" s="3" t="e">
        <v>#N/A</v>
      </c>
      <c r="W873" s="3" t="s">
        <v>4738</v>
      </c>
      <c r="X873" s="3" t="e">
        <v>#N/A</v>
      </c>
      <c r="Y873" s="3" t="e">
        <v>#N/A</v>
      </c>
      <c r="Z873" s="3" t="e">
        <v>#N/A</v>
      </c>
    </row>
    <row r="874" spans="1:26" x14ac:dyDescent="0.2">
      <c r="A874" s="3">
        <v>0.13750903308391599</v>
      </c>
      <c r="B874" s="3">
        <v>-0.15200981497764601</v>
      </c>
      <c r="C874" s="3">
        <v>-7.7030584216117901E-2</v>
      </c>
      <c r="D874" s="3">
        <v>-0.17589555680751801</v>
      </c>
      <c r="E874" s="3">
        <v>-0.11459229886531801</v>
      </c>
      <c r="F874" s="3">
        <v>9</v>
      </c>
      <c r="G874" s="3">
        <v>-0.115255755682786</v>
      </c>
      <c r="H874" s="3">
        <v>0.24416502293605399</v>
      </c>
      <c r="I874" s="3">
        <v>0.57083302063789898</v>
      </c>
      <c r="J874" s="3">
        <v>-0.100432078931235</v>
      </c>
      <c r="K874" s="3" t="s">
        <v>3654</v>
      </c>
      <c r="L874" s="3" t="s">
        <v>3655</v>
      </c>
      <c r="M874" s="3" t="s">
        <v>3656</v>
      </c>
      <c r="N874" s="3" t="e">
        <v>#N/A</v>
      </c>
      <c r="O874" s="3" t="e">
        <v>#N/A</v>
      </c>
      <c r="P874" s="3" t="e">
        <v>#N/A</v>
      </c>
      <c r="Q874" s="3" t="e">
        <v>#N/A</v>
      </c>
      <c r="R874" s="3" t="e">
        <v>#N/A</v>
      </c>
      <c r="S874" s="3" t="e">
        <v>#N/A</v>
      </c>
      <c r="T874" s="3" t="e">
        <v>#N/A</v>
      </c>
      <c r="U874" s="3" t="e">
        <v>#N/A</v>
      </c>
      <c r="V874" s="3" t="e">
        <v>#N/A</v>
      </c>
      <c r="W874" s="3" t="e">
        <v>#N/A</v>
      </c>
      <c r="X874" s="3" t="e">
        <v>#N/A</v>
      </c>
      <c r="Y874" s="3" t="e">
        <v>#N/A</v>
      </c>
      <c r="Z874" s="3" t="e">
        <v>#N/A</v>
      </c>
    </row>
    <row r="875" spans="1:26" x14ac:dyDescent="0.2">
      <c r="A875" s="3">
        <v>0.155856624245644</v>
      </c>
      <c r="B875" s="3">
        <v>-0.17475643754005399</v>
      </c>
      <c r="C875" s="3">
        <v>-0.13476409018039701</v>
      </c>
      <c r="D875" s="3">
        <v>-0.118725530803204</v>
      </c>
      <c r="E875" s="3">
        <v>-0.122822418808937</v>
      </c>
      <c r="F875" s="3">
        <v>4</v>
      </c>
      <c r="G875" s="3">
        <v>-0.115987439950307</v>
      </c>
      <c r="H875" s="3">
        <v>0.21434208320141501</v>
      </c>
      <c r="I875" s="3">
        <v>0.58029822926374697</v>
      </c>
      <c r="J875" s="3">
        <v>-9.9527867173031595E-2</v>
      </c>
      <c r="K875" s="3" t="s">
        <v>3903</v>
      </c>
      <c r="L875" s="3" t="s">
        <v>3904</v>
      </c>
      <c r="M875" s="3" t="s">
        <v>3905</v>
      </c>
      <c r="N875" s="3" t="e">
        <v>#N/A</v>
      </c>
      <c r="O875" s="3" t="e">
        <v>#N/A</v>
      </c>
      <c r="P875" s="3" t="e">
        <v>#N/A</v>
      </c>
      <c r="Q875" s="3" t="e">
        <v>#N/A</v>
      </c>
      <c r="R875" s="3" t="e">
        <v>#N/A</v>
      </c>
      <c r="S875" s="3" t="e">
        <v>#N/A</v>
      </c>
      <c r="T875" s="3" t="e">
        <v>#N/A</v>
      </c>
      <c r="U875" s="3" t="e">
        <v>#N/A</v>
      </c>
      <c r="V875" s="3" t="e">
        <v>#N/A</v>
      </c>
      <c r="W875" s="3" t="e">
        <v>#N/A</v>
      </c>
      <c r="X875" s="3" t="e">
        <v>#N/A</v>
      </c>
      <c r="Y875" s="3" t="e">
        <v>#N/A</v>
      </c>
      <c r="Z875" s="3" t="e">
        <v>#N/A</v>
      </c>
    </row>
    <row r="876" spans="1:26" x14ac:dyDescent="0.2">
      <c r="A876" s="3">
        <v>9.8373658955097198E-2</v>
      </c>
      <c r="B876" s="3">
        <v>-0.105575576424599</v>
      </c>
      <c r="C876" s="3">
        <v>-0.15954561531543701</v>
      </c>
      <c r="D876" s="3">
        <v>-0.10320891439914701</v>
      </c>
      <c r="E876" s="3">
        <v>-9.9903047084808294E-2</v>
      </c>
      <c r="F876" s="3">
        <v>5</v>
      </c>
      <c r="G876" s="3">
        <v>-0.11728490019838</v>
      </c>
      <c r="H876" s="3">
        <v>0.34570242726636102</v>
      </c>
      <c r="I876" s="3">
        <v>0.54614857142857098</v>
      </c>
      <c r="J876" s="3">
        <v>-0.10625606449919001</v>
      </c>
      <c r="K876" s="3" t="s">
        <v>3882</v>
      </c>
      <c r="L876" s="3" t="s">
        <v>3883</v>
      </c>
      <c r="M876" s="3" t="s">
        <v>3884</v>
      </c>
      <c r="N876" s="3" t="e">
        <v>#N/A</v>
      </c>
      <c r="O876" s="3" t="e">
        <v>#N/A</v>
      </c>
      <c r="P876" s="3" t="e">
        <v>#N/A</v>
      </c>
      <c r="Q876" s="3" t="e">
        <v>#N/A</v>
      </c>
      <c r="R876" s="3" t="e">
        <v>#N/A</v>
      </c>
      <c r="S876" s="3" t="e">
        <v>#N/A</v>
      </c>
      <c r="T876" s="3" t="e">
        <v>#N/A</v>
      </c>
      <c r="U876" s="3" t="e">
        <v>#N/A</v>
      </c>
      <c r="V876" s="3" t="e">
        <v>#N/A</v>
      </c>
      <c r="W876" s="3" t="e">
        <v>#N/A</v>
      </c>
      <c r="X876" s="3" t="e">
        <v>#N/A</v>
      </c>
      <c r="Y876" s="3" t="e">
        <v>#N/A</v>
      </c>
      <c r="Z876" s="3" t="e">
        <v>#N/A</v>
      </c>
    </row>
    <row r="877" spans="1:26" x14ac:dyDescent="0.2">
      <c r="A877" s="3">
        <v>-0.10146420449018501</v>
      </c>
      <c r="B877" s="3">
        <v>9.4794675707817105E-2</v>
      </c>
      <c r="C877" s="3">
        <v>-6.6648192703723894E-2</v>
      </c>
      <c r="D877" s="3">
        <v>-0.13902519643306699</v>
      </c>
      <c r="E877" s="3">
        <v>-0.15672422945499401</v>
      </c>
      <c r="F877" s="3">
        <v>4</v>
      </c>
      <c r="G877" s="3">
        <v>-0.117464441806078</v>
      </c>
      <c r="H877" s="3">
        <v>0.36284128425255702</v>
      </c>
      <c r="I877" s="3">
        <v>0.54245210727969295</v>
      </c>
      <c r="J877" s="3">
        <v>-0.106599369518544</v>
      </c>
      <c r="K877" s="3" t="s">
        <v>3176</v>
      </c>
      <c r="L877" s="3" t="s">
        <v>3177</v>
      </c>
      <c r="M877" s="3" t="s">
        <v>3178</v>
      </c>
      <c r="N877" s="3" t="e">
        <v>#N/A</v>
      </c>
      <c r="O877" s="3" t="e">
        <v>#N/A</v>
      </c>
      <c r="P877" s="3" t="e">
        <v>#N/A</v>
      </c>
      <c r="Q877" s="3" t="e">
        <v>#N/A</v>
      </c>
      <c r="R877" s="3" t="e">
        <v>#N/A</v>
      </c>
      <c r="S877" s="3" t="e">
        <v>#N/A</v>
      </c>
      <c r="T877" s="3" t="e">
        <v>#N/A</v>
      </c>
      <c r="U877" s="3" t="e">
        <v>#N/A</v>
      </c>
      <c r="V877" s="3" t="e">
        <v>#N/A</v>
      </c>
      <c r="W877" s="3" t="e">
        <v>#N/A</v>
      </c>
      <c r="X877" s="3" t="e">
        <v>#N/A</v>
      </c>
      <c r="Y877" s="3" t="e">
        <v>#N/A</v>
      </c>
      <c r="Z877" s="3" t="e">
        <v>#N/A</v>
      </c>
    </row>
    <row r="878" spans="1:26" x14ac:dyDescent="0.2">
      <c r="A878" s="3">
        <v>0.15778374671935999</v>
      </c>
      <c r="B878" s="3">
        <v>-0.17718344926834101</v>
      </c>
      <c r="C878" s="3">
        <v>-7.5821503996849102E-2</v>
      </c>
      <c r="D878" s="3">
        <v>-0.10436508804559699</v>
      </c>
      <c r="E878" s="3">
        <v>-0.201866120100021</v>
      </c>
      <c r="F878" s="3">
        <v>5</v>
      </c>
      <c r="G878" s="3">
        <v>-0.117651052772999</v>
      </c>
      <c r="H878" s="3">
        <v>0.21563666907649501</v>
      </c>
      <c r="I878" s="3">
        <v>0.56914929577464801</v>
      </c>
      <c r="J878" s="3">
        <v>-0.10040410067561099</v>
      </c>
      <c r="K878" s="3" t="s">
        <v>3104</v>
      </c>
      <c r="L878" s="3" t="s">
        <v>3105</v>
      </c>
      <c r="M878" s="3" t="s">
        <v>3106</v>
      </c>
      <c r="N878" s="3" t="e">
        <v>#N/A</v>
      </c>
      <c r="O878" s="3" t="e">
        <v>#N/A</v>
      </c>
      <c r="P878" s="3" t="e">
        <v>#N/A</v>
      </c>
      <c r="Q878" s="3" t="e">
        <v>#N/A</v>
      </c>
      <c r="R878" s="3" t="e">
        <v>#N/A</v>
      </c>
      <c r="S878" s="3" t="e">
        <v>#N/A</v>
      </c>
      <c r="T878" s="3" t="e">
        <v>#N/A</v>
      </c>
      <c r="U878" s="3" t="e">
        <v>#N/A</v>
      </c>
      <c r="V878" s="3" t="e">
        <v>#N/A</v>
      </c>
      <c r="W878" s="3" t="e">
        <v>#N/A</v>
      </c>
      <c r="X878" s="3" t="e">
        <v>#N/A</v>
      </c>
      <c r="Y878" s="3" t="e">
        <v>#N/A</v>
      </c>
      <c r="Z878" s="3" t="e">
        <v>#N/A</v>
      </c>
    </row>
    <row r="879" spans="1:26" x14ac:dyDescent="0.2">
      <c r="A879" s="3">
        <v>-2.77577005326748E-2</v>
      </c>
      <c r="B879" s="3">
        <v>2.7233619242906602E-2</v>
      </c>
      <c r="C879" s="3">
        <v>-0.113408833742142</v>
      </c>
      <c r="D879" s="3">
        <v>-0.16645203530788399</v>
      </c>
      <c r="E879" s="3">
        <v>-7.4100174009799999E-2</v>
      </c>
      <c r="F879" s="3">
        <v>9</v>
      </c>
      <c r="G879" s="3">
        <v>-0.117724973708391</v>
      </c>
      <c r="H879" s="3">
        <v>1.1852591834519299</v>
      </c>
      <c r="I879" s="3">
        <v>0.47276093591047802</v>
      </c>
      <c r="J879" s="3">
        <v>-0.11337516288855599</v>
      </c>
      <c r="K879" s="3" t="s">
        <v>2516</v>
      </c>
      <c r="L879" s="3" t="s">
        <v>2517</v>
      </c>
      <c r="M879" s="3" t="s">
        <v>2518</v>
      </c>
      <c r="N879" s="3" t="e">
        <v>#N/A</v>
      </c>
      <c r="O879" s="3" t="e">
        <v>#N/A</v>
      </c>
      <c r="P879" s="3" t="e">
        <v>#N/A</v>
      </c>
      <c r="Q879" s="3" t="e">
        <v>#N/A</v>
      </c>
      <c r="R879" s="3" t="e">
        <v>#N/A</v>
      </c>
      <c r="S879" s="3" t="e">
        <v>#N/A</v>
      </c>
      <c r="T879" s="3" t="e">
        <v>#N/A</v>
      </c>
      <c r="U879" s="3" t="e">
        <v>#N/A</v>
      </c>
      <c r="V879" s="3" t="e">
        <v>#N/A</v>
      </c>
      <c r="W879" s="3" t="e">
        <v>#N/A</v>
      </c>
      <c r="X879" s="3" t="e">
        <v>#N/A</v>
      </c>
      <c r="Y879" s="3" t="e">
        <v>#N/A</v>
      </c>
      <c r="Z879" s="3" t="e">
        <v>#N/A</v>
      </c>
    </row>
    <row r="880" spans="1:26" x14ac:dyDescent="0.2">
      <c r="A880" s="3">
        <v>2.3642694577574699E-2</v>
      </c>
      <c r="B880" s="3">
        <v>-2.4036699905991599E-2</v>
      </c>
      <c r="C880" s="3">
        <v>-0.15066839754581501</v>
      </c>
      <c r="D880" s="3">
        <v>-9.5780953764915494E-2</v>
      </c>
      <c r="E880" s="3">
        <v>-0.110199637711048</v>
      </c>
      <c r="F880" s="3">
        <v>7</v>
      </c>
      <c r="G880" s="3">
        <v>-0.11868599367638399</v>
      </c>
      <c r="H880" s="3">
        <v>1.2455189362496299</v>
      </c>
      <c r="I880" s="3">
        <v>0.47746855983772801</v>
      </c>
      <c r="J880" s="3">
        <v>-0.115346451996023</v>
      </c>
      <c r="K880" s="3" t="s">
        <v>2959</v>
      </c>
      <c r="L880" s="3" t="s">
        <v>2960</v>
      </c>
      <c r="M880" s="3" t="s">
        <v>2961</v>
      </c>
      <c r="N880" s="3" t="e">
        <v>#N/A</v>
      </c>
      <c r="O880" s="3" t="e">
        <v>#N/A</v>
      </c>
      <c r="P880" s="3" t="e">
        <v>#N/A</v>
      </c>
      <c r="Q880" s="3" t="e">
        <v>#N/A</v>
      </c>
      <c r="R880" s="3" t="e">
        <v>#N/A</v>
      </c>
      <c r="S880" s="3" t="e">
        <v>#N/A</v>
      </c>
      <c r="T880" s="3" t="e">
        <v>#N/A</v>
      </c>
      <c r="U880" s="3" t="e">
        <v>#N/A</v>
      </c>
      <c r="V880" s="3" t="e">
        <v>#N/A</v>
      </c>
      <c r="W880" s="3" t="e">
        <v>#N/A</v>
      </c>
      <c r="X880" s="3" t="e">
        <v>#N/A</v>
      </c>
      <c r="Y880" s="3" t="e">
        <v>#N/A</v>
      </c>
      <c r="Z880" s="3" t="e">
        <v>#N/A</v>
      </c>
    </row>
    <row r="881" spans="1:26" x14ac:dyDescent="0.2">
      <c r="A881" s="3">
        <v>0.19409959018230399</v>
      </c>
      <c r="B881" s="3">
        <v>-0.224333956837654</v>
      </c>
      <c r="C881" s="3">
        <v>-0.123601742088795</v>
      </c>
      <c r="D881" s="3">
        <v>-0.279370367527008</v>
      </c>
      <c r="E881" s="3">
        <v>1.29358936101198E-3</v>
      </c>
      <c r="F881" s="3">
        <v>1</v>
      </c>
      <c r="G881" s="3">
        <v>-0.118775656757255</v>
      </c>
      <c r="H881" s="3">
        <v>0.172425367305343</v>
      </c>
      <c r="I881" s="3">
        <v>0.57046672914714203</v>
      </c>
      <c r="J881" s="3">
        <v>-9.7005974973479306E-2</v>
      </c>
      <c r="K881" s="3" t="s">
        <v>368</v>
      </c>
      <c r="L881" s="3" t="s">
        <v>369</v>
      </c>
      <c r="M881" s="3" t="s">
        <v>370</v>
      </c>
      <c r="N881" s="3" t="e">
        <v>#N/A</v>
      </c>
      <c r="O881" s="3" t="e">
        <v>#N/A</v>
      </c>
      <c r="P881" s="3" t="e">
        <v>#N/A</v>
      </c>
      <c r="Q881" s="3" t="e">
        <v>#N/A</v>
      </c>
      <c r="R881" s="3" t="e">
        <v>#N/A</v>
      </c>
      <c r="S881" s="3" t="e">
        <v>#N/A</v>
      </c>
      <c r="T881" s="3" t="e">
        <v>#N/A</v>
      </c>
      <c r="U881" s="3" t="e">
        <v>#N/A</v>
      </c>
      <c r="V881" s="3" t="e">
        <v>#N/A</v>
      </c>
      <c r="W881" s="3" t="s">
        <v>369</v>
      </c>
      <c r="X881" s="3" t="e">
        <v>#N/A</v>
      </c>
      <c r="Y881" s="3" t="e">
        <v>#N/A</v>
      </c>
      <c r="Z881" s="3" t="e">
        <v>#N/A</v>
      </c>
    </row>
    <row r="882" spans="1:26" x14ac:dyDescent="0.2">
      <c r="A882" s="3">
        <v>0.14709791541099501</v>
      </c>
      <c r="B882" s="3">
        <v>-0.16381698846817</v>
      </c>
      <c r="C882" s="3">
        <v>-4.4786442071199403E-2</v>
      </c>
      <c r="D882" s="3">
        <v>-0.28370204567909202</v>
      </c>
      <c r="E882" s="3">
        <v>-5.8516751974821098E-2</v>
      </c>
      <c r="F882" s="3">
        <v>1</v>
      </c>
      <c r="G882" s="3">
        <v>-0.12064221004645</v>
      </c>
      <c r="H882" s="3">
        <v>0.23773667519634101</v>
      </c>
      <c r="I882" s="3">
        <v>0.53990000000000005</v>
      </c>
      <c r="J882" s="3">
        <v>-0.102789435324356</v>
      </c>
      <c r="K882" s="3" t="s">
        <v>1207</v>
      </c>
      <c r="L882" s="3" t="s">
        <v>1208</v>
      </c>
      <c r="M882" s="3" t="s">
        <v>1209</v>
      </c>
      <c r="N882" s="3" t="e">
        <v>#N/A</v>
      </c>
      <c r="O882" s="3" t="e">
        <v>#N/A</v>
      </c>
      <c r="P882" s="3" t="s">
        <v>1208</v>
      </c>
      <c r="Q882" s="3" t="e">
        <v>#N/A</v>
      </c>
      <c r="R882" s="3" t="e">
        <v>#N/A</v>
      </c>
      <c r="S882" s="3" t="e">
        <v>#N/A</v>
      </c>
      <c r="T882" s="3" t="e">
        <v>#N/A</v>
      </c>
      <c r="U882" s="3" t="e">
        <v>#N/A</v>
      </c>
      <c r="V882" s="3" t="e">
        <v>#N/A</v>
      </c>
      <c r="W882" s="3" t="e">
        <v>#N/A</v>
      </c>
      <c r="X882" s="3" t="e">
        <v>#N/A</v>
      </c>
      <c r="Y882" s="3" t="e">
        <v>#N/A</v>
      </c>
      <c r="Z882" s="3" t="e">
        <v>#N/A</v>
      </c>
    </row>
    <row r="883" spans="1:26" x14ac:dyDescent="0.2">
      <c r="A883" s="3">
        <v>5.1644917577505098E-2</v>
      </c>
      <c r="B883" s="3">
        <v>-5.35626262426376E-2</v>
      </c>
      <c r="C883" s="3">
        <v>-6.7580670118331895E-2</v>
      </c>
      <c r="D883" s="3">
        <v>-0.212148547172546</v>
      </c>
      <c r="E883" s="3">
        <v>-8.5194364190101596E-2</v>
      </c>
      <c r="F883" s="3">
        <v>4</v>
      </c>
      <c r="G883" s="3">
        <v>-0.120682339494427</v>
      </c>
      <c r="H883" s="3">
        <v>0.69016290067841402</v>
      </c>
      <c r="I883" s="3">
        <v>0.47711043566362699</v>
      </c>
      <c r="J883" s="3">
        <v>-0.112831879092568</v>
      </c>
      <c r="K883" s="3" t="s">
        <v>2256</v>
      </c>
      <c r="L883" s="3" t="s">
        <v>2257</v>
      </c>
      <c r="M883" s="3" t="s">
        <v>2258</v>
      </c>
      <c r="N883" s="3" t="e">
        <v>#N/A</v>
      </c>
      <c r="O883" s="3" t="e">
        <v>#N/A</v>
      </c>
      <c r="P883" s="3" t="e">
        <v>#N/A</v>
      </c>
      <c r="Q883" s="3" t="e">
        <v>#N/A</v>
      </c>
      <c r="R883" s="3" t="e">
        <v>#N/A</v>
      </c>
      <c r="S883" s="3" t="e">
        <v>#N/A</v>
      </c>
      <c r="T883" s="3" t="e">
        <v>#N/A</v>
      </c>
      <c r="U883" s="3" t="e">
        <v>#N/A</v>
      </c>
      <c r="V883" s="3" t="e">
        <v>#N/A</v>
      </c>
      <c r="W883" s="3" t="e">
        <v>#N/A</v>
      </c>
      <c r="X883" s="3" t="e">
        <v>#N/A</v>
      </c>
      <c r="Y883" s="3" t="e">
        <v>#N/A</v>
      </c>
      <c r="Z883" s="3" t="e">
        <v>#N/A</v>
      </c>
    </row>
    <row r="884" spans="1:26" x14ac:dyDescent="0.2">
      <c r="A884" s="3">
        <v>-0.110247813165188</v>
      </c>
      <c r="B884" s="3">
        <v>0.102417722344398</v>
      </c>
      <c r="C884" s="3">
        <v>-1.7995556816458699E-2</v>
      </c>
      <c r="D884" s="3">
        <v>-2.02806829474866E-3</v>
      </c>
      <c r="E884" s="3">
        <v>-0.355489611625671</v>
      </c>
      <c r="F884" s="3">
        <v>1</v>
      </c>
      <c r="G884" s="3">
        <v>-0.12125603350189799</v>
      </c>
      <c r="H884" s="3">
        <v>0.30156159966746698</v>
      </c>
      <c r="I884" s="3">
        <v>0.51005405405405402</v>
      </c>
      <c r="J884" s="3">
        <v>-0.104819263106348</v>
      </c>
      <c r="K884" s="3" t="s">
        <v>4740</v>
      </c>
      <c r="L884" s="3" t="s">
        <v>4741</v>
      </c>
      <c r="M884" s="3" t="s">
        <v>4742</v>
      </c>
      <c r="N884" s="3" t="e">
        <v>#N/A</v>
      </c>
      <c r="O884" s="3" t="e">
        <v>#N/A</v>
      </c>
      <c r="P884" s="3" t="e">
        <v>#N/A</v>
      </c>
      <c r="Q884" s="3" t="e">
        <v>#N/A</v>
      </c>
      <c r="R884" s="3" t="e">
        <v>#N/A</v>
      </c>
      <c r="S884" s="3" t="e">
        <v>#N/A</v>
      </c>
      <c r="T884" s="3" t="e">
        <v>#N/A</v>
      </c>
      <c r="U884" s="3" t="e">
        <v>#N/A</v>
      </c>
      <c r="V884" s="3" t="e">
        <v>#N/A</v>
      </c>
      <c r="W884" s="3" t="e">
        <v>#N/A</v>
      </c>
      <c r="X884" s="3" t="e">
        <v>#N/A</v>
      </c>
      <c r="Y884" s="3" t="e">
        <v>#N/A</v>
      </c>
      <c r="Z884" s="3" t="e">
        <v>#N/A</v>
      </c>
    </row>
    <row r="885" spans="1:26" x14ac:dyDescent="0.2">
      <c r="A885" s="3">
        <v>-0.130296215415001</v>
      </c>
      <c r="B885" s="3">
        <v>0.119497172534466</v>
      </c>
      <c r="C885" s="3">
        <v>-7.1474663913249997E-2</v>
      </c>
      <c r="D885" s="3">
        <v>-0.13702152669429801</v>
      </c>
      <c r="E885" s="3">
        <v>-0.172318294644356</v>
      </c>
      <c r="F885" s="3">
        <v>1</v>
      </c>
      <c r="G885" s="3">
        <v>-0.121538640310367</v>
      </c>
      <c r="H885" s="3">
        <v>0.29750274313960801</v>
      </c>
      <c r="I885" s="3">
        <v>0.54102495201535505</v>
      </c>
      <c r="J885" s="3">
        <v>-0.107714219576747</v>
      </c>
      <c r="K885" s="3" t="s">
        <v>3481</v>
      </c>
      <c r="L885" s="3" t="s">
        <v>3482</v>
      </c>
      <c r="M885" s="3" t="s">
        <v>3483</v>
      </c>
      <c r="N885" s="3" t="e">
        <v>#N/A</v>
      </c>
      <c r="O885" s="3" t="e">
        <v>#N/A</v>
      </c>
      <c r="P885" s="3" t="e">
        <v>#N/A</v>
      </c>
      <c r="Q885" s="3" t="e">
        <v>#N/A</v>
      </c>
      <c r="R885" s="3" t="e">
        <v>#N/A</v>
      </c>
      <c r="S885" s="3" t="e">
        <v>#N/A</v>
      </c>
      <c r="T885" s="3" t="e">
        <v>#N/A</v>
      </c>
      <c r="U885" s="3" t="e">
        <v>#N/A</v>
      </c>
      <c r="V885" s="3" t="e">
        <v>#N/A</v>
      </c>
      <c r="W885" s="3" t="e">
        <v>#N/A</v>
      </c>
      <c r="X885" s="3" t="e">
        <v>#N/A</v>
      </c>
      <c r="Y885" s="3" t="e">
        <v>#N/A</v>
      </c>
      <c r="Z885" s="3" t="e">
        <v>#N/A</v>
      </c>
    </row>
    <row r="886" spans="1:26" x14ac:dyDescent="0.2">
      <c r="A886" s="3">
        <v>8.8274046778678894E-2</v>
      </c>
      <c r="B886" s="3">
        <v>-9.4029322266578702E-2</v>
      </c>
      <c r="C886" s="3">
        <v>-7.9383730888366699E-2</v>
      </c>
      <c r="D886" s="3">
        <v>-0.22823449969291701</v>
      </c>
      <c r="E886" s="3">
        <v>-6.5761402249336201E-2</v>
      </c>
      <c r="F886" s="3">
        <v>4</v>
      </c>
      <c r="G886" s="3">
        <v>-0.12158223986625701</v>
      </c>
      <c r="H886" s="3">
        <v>0.41359276237576797</v>
      </c>
      <c r="I886" s="3">
        <v>0.51360319042871405</v>
      </c>
      <c r="J886" s="3">
        <v>-0.11003326143009599</v>
      </c>
      <c r="K886" s="3" t="s">
        <v>1662</v>
      </c>
      <c r="L886" s="3" t="s">
        <v>1663</v>
      </c>
      <c r="M886" s="3" t="s">
        <v>1664</v>
      </c>
      <c r="N886" s="3" t="e">
        <v>#N/A</v>
      </c>
      <c r="O886" s="3" t="e">
        <v>#N/A</v>
      </c>
      <c r="P886" s="3" t="e">
        <v>#N/A</v>
      </c>
      <c r="Q886" s="3" t="e">
        <v>#N/A</v>
      </c>
      <c r="R886" s="3" t="e">
        <v>#N/A</v>
      </c>
      <c r="S886" s="3" t="e">
        <v>#N/A</v>
      </c>
      <c r="T886" s="3" t="e">
        <v>#N/A</v>
      </c>
      <c r="U886" s="3" t="e">
        <v>#N/A</v>
      </c>
      <c r="V886" s="3" t="e">
        <v>#N/A</v>
      </c>
      <c r="W886" s="3" t="e">
        <v>#N/A</v>
      </c>
      <c r="X886" s="3" t="e">
        <v>#N/A</v>
      </c>
      <c r="Y886" s="3" t="e">
        <v>#N/A</v>
      </c>
      <c r="Z886" s="3" t="e">
        <v>#N/A</v>
      </c>
    </row>
    <row r="887" spans="1:26" x14ac:dyDescent="0.2">
      <c r="A887" s="3">
        <v>0.10253578424453701</v>
      </c>
      <c r="B887" s="3">
        <v>-0.110384546220303</v>
      </c>
      <c r="C887" s="3">
        <v>-0.12232466042041799</v>
      </c>
      <c r="D887" s="3">
        <v>-0.223923549056053</v>
      </c>
      <c r="E887" s="3">
        <v>-3.08300964534283E-2</v>
      </c>
      <c r="F887" s="3">
        <v>1</v>
      </c>
      <c r="G887" s="3">
        <v>-0.121768387655417</v>
      </c>
      <c r="H887" s="3">
        <v>0.35474880311789703</v>
      </c>
      <c r="I887" s="3">
        <v>0.51899113300492605</v>
      </c>
      <c r="J887" s="3">
        <v>-0.10870411842349199</v>
      </c>
      <c r="K887" s="3" t="s">
        <v>4743</v>
      </c>
      <c r="L887" s="3" t="s">
        <v>4744</v>
      </c>
      <c r="M887" s="3" t="s">
        <v>4745</v>
      </c>
      <c r="N887" s="3" t="e">
        <v>#N/A</v>
      </c>
      <c r="O887" s="3" t="e">
        <v>#N/A</v>
      </c>
      <c r="P887" s="3" t="e">
        <v>#N/A</v>
      </c>
      <c r="Q887" s="3" t="e">
        <v>#N/A</v>
      </c>
      <c r="R887" s="3" t="e">
        <v>#N/A</v>
      </c>
      <c r="S887" s="3" t="e">
        <v>#N/A</v>
      </c>
      <c r="T887" s="3" t="e">
        <v>#N/A</v>
      </c>
      <c r="U887" s="3" t="e">
        <v>#N/A</v>
      </c>
      <c r="V887" s="3" t="e">
        <v>#N/A</v>
      </c>
      <c r="W887" s="3" t="e">
        <v>#N/A</v>
      </c>
      <c r="X887" s="3" t="e">
        <v>#N/A</v>
      </c>
      <c r="Y887" s="3" t="e">
        <v>#N/A</v>
      </c>
      <c r="Z887" s="3" t="e">
        <v>#N/A</v>
      </c>
    </row>
    <row r="888" spans="1:26" x14ac:dyDescent="0.2">
      <c r="A888" s="3">
        <v>-4.8306908458471298E-2</v>
      </c>
      <c r="B888" s="3">
        <v>4.6741679310798603E-2</v>
      </c>
      <c r="C888" s="3">
        <v>-3.55045385658741E-2</v>
      </c>
      <c r="D888" s="3">
        <v>-0.15062554180622101</v>
      </c>
      <c r="E888" s="3">
        <v>-0.18343123793602001</v>
      </c>
      <c r="F888" s="3">
        <v>1</v>
      </c>
      <c r="G888" s="3">
        <v>-0.12240449152886899</v>
      </c>
      <c r="H888" s="3">
        <v>0.76098775041063804</v>
      </c>
      <c r="I888" s="3">
        <v>0.46772569089048099</v>
      </c>
      <c r="J888" s="3">
        <v>-0.114896300775229</v>
      </c>
      <c r="K888" s="3" t="s">
        <v>380</v>
      </c>
      <c r="L888" s="3" t="s">
        <v>381</v>
      </c>
      <c r="M888" s="3" t="s">
        <v>382</v>
      </c>
      <c r="N888" s="3" t="e">
        <v>#N/A</v>
      </c>
      <c r="O888" s="3" t="e">
        <v>#N/A</v>
      </c>
      <c r="P888" s="3" t="e">
        <v>#N/A</v>
      </c>
      <c r="Q888" s="3" t="e">
        <v>#N/A</v>
      </c>
      <c r="R888" s="3" t="e">
        <v>#N/A</v>
      </c>
      <c r="S888" s="3" t="e">
        <v>#N/A</v>
      </c>
      <c r="T888" s="3" t="e">
        <v>#N/A</v>
      </c>
      <c r="U888" s="3" t="e">
        <v>#N/A</v>
      </c>
      <c r="V888" s="3" t="s">
        <v>381</v>
      </c>
      <c r="W888" s="3" t="e">
        <v>#N/A</v>
      </c>
      <c r="X888" s="3" t="e">
        <v>#N/A</v>
      </c>
      <c r="Y888" s="3" t="e">
        <v>#N/A</v>
      </c>
      <c r="Z888" s="3" t="e">
        <v>#N/A</v>
      </c>
    </row>
    <row r="889" spans="1:26" x14ac:dyDescent="0.2">
      <c r="A889" s="3">
        <v>0.11329212784767199</v>
      </c>
      <c r="B889" s="3">
        <v>-0.122952856123447</v>
      </c>
      <c r="C889" s="3">
        <v>-0.101064972579479</v>
      </c>
      <c r="D889" s="3">
        <v>-0.153830751776695</v>
      </c>
      <c r="E889" s="3">
        <v>-0.12737330794334401</v>
      </c>
      <c r="F889" s="3">
        <v>1</v>
      </c>
      <c r="G889" s="3">
        <v>-0.122592646628618</v>
      </c>
      <c r="H889" s="3">
        <v>0.31302506619401199</v>
      </c>
      <c r="I889" s="3">
        <v>0.53956964457252599</v>
      </c>
      <c r="J889" s="3">
        <v>-0.10954569351114</v>
      </c>
      <c r="K889" s="3" t="s">
        <v>2043</v>
      </c>
      <c r="L889" s="3" t="s">
        <v>2044</v>
      </c>
      <c r="M889" s="3" t="s">
        <v>2045</v>
      </c>
      <c r="N889" s="3" t="e">
        <v>#N/A</v>
      </c>
      <c r="O889" s="3" t="e">
        <v>#N/A</v>
      </c>
      <c r="P889" s="3" t="e">
        <v>#N/A</v>
      </c>
      <c r="Q889" s="3" t="e">
        <v>#N/A</v>
      </c>
      <c r="R889" s="3" t="e">
        <v>#N/A</v>
      </c>
      <c r="S889" s="3" t="e">
        <v>#N/A</v>
      </c>
      <c r="T889" s="3" t="e">
        <v>#N/A</v>
      </c>
      <c r="U889" s="3" t="e">
        <v>#N/A</v>
      </c>
      <c r="V889" s="3" t="e">
        <v>#N/A</v>
      </c>
      <c r="W889" s="3" t="e">
        <v>#N/A</v>
      </c>
      <c r="X889" s="3" t="e">
        <v>#N/A</v>
      </c>
      <c r="Y889" s="3" t="e">
        <v>#N/A</v>
      </c>
      <c r="Z889" s="3" t="e">
        <v>#N/A</v>
      </c>
    </row>
    <row r="890" spans="1:26" x14ac:dyDescent="0.2">
      <c r="A890" s="3">
        <v>7.5568102300167098E-2</v>
      </c>
      <c r="B890" s="3">
        <v>-7.9746104776859297E-2</v>
      </c>
      <c r="C890" s="3">
        <v>-6.7514978349208804E-2</v>
      </c>
      <c r="D890" s="3">
        <v>-0.17146137356758101</v>
      </c>
      <c r="E890" s="3">
        <v>-0.136061891913414</v>
      </c>
      <c r="F890" s="3">
        <v>1</v>
      </c>
      <c r="G890" s="3">
        <v>-0.122923746705055</v>
      </c>
      <c r="H890" s="3">
        <v>0.47501610974910402</v>
      </c>
      <c r="I890" s="3">
        <v>0.51501293532338299</v>
      </c>
      <c r="J890" s="3">
        <v>-0.113457331061284</v>
      </c>
      <c r="K890" s="3" t="s">
        <v>4746</v>
      </c>
      <c r="L890" s="3" t="s">
        <v>4747</v>
      </c>
      <c r="M890" s="3" t="s">
        <v>4748</v>
      </c>
      <c r="N890" s="3" t="e">
        <v>#N/A</v>
      </c>
      <c r="O890" s="3" t="e">
        <v>#N/A</v>
      </c>
      <c r="P890" s="3" t="e">
        <v>#N/A</v>
      </c>
      <c r="Q890" s="3" t="e">
        <v>#N/A</v>
      </c>
      <c r="R890" s="3" t="e">
        <v>#N/A</v>
      </c>
      <c r="S890" s="3" t="e">
        <v>#N/A</v>
      </c>
      <c r="T890" s="3" t="e">
        <v>#N/A</v>
      </c>
      <c r="U890" s="3" t="e">
        <v>#N/A</v>
      </c>
      <c r="V890" s="3" t="e">
        <v>#N/A</v>
      </c>
      <c r="W890" s="3" t="e">
        <v>#N/A</v>
      </c>
      <c r="X890" s="3" t="e">
        <v>#N/A</v>
      </c>
      <c r="Y890" s="3" t="e">
        <v>#N/A</v>
      </c>
      <c r="Z890" s="3" t="e">
        <v>#N/A</v>
      </c>
    </row>
    <row r="891" spans="1:26" x14ac:dyDescent="0.2">
      <c r="A891" s="3">
        <v>6.4122706651687594E-2</v>
      </c>
      <c r="B891" s="3">
        <v>-6.7105755209922804E-2</v>
      </c>
      <c r="C891" s="3">
        <v>-0.12314023822546</v>
      </c>
      <c r="D891" s="3">
        <v>-0.127131268382072</v>
      </c>
      <c r="E891" s="3">
        <v>-0.123400904238224</v>
      </c>
      <c r="F891" s="3">
        <v>1</v>
      </c>
      <c r="G891" s="3">
        <v>-0.123065946002801</v>
      </c>
      <c r="H891" s="3">
        <v>0.50621252798970895</v>
      </c>
      <c r="I891" s="3">
        <v>0.52379667644183803</v>
      </c>
      <c r="J891" s="3">
        <v>-0.11548689961042501</v>
      </c>
      <c r="K891" s="3" t="s">
        <v>4749</v>
      </c>
      <c r="L891" s="3" t="s">
        <v>4750</v>
      </c>
      <c r="M891" s="3" t="s">
        <v>4751</v>
      </c>
      <c r="N891" s="3" t="e">
        <v>#N/A</v>
      </c>
      <c r="O891" s="3" t="e">
        <v>#N/A</v>
      </c>
      <c r="P891" s="3" t="e">
        <v>#N/A</v>
      </c>
      <c r="Q891" s="3" t="e">
        <v>#N/A</v>
      </c>
      <c r="R891" s="3" t="e">
        <v>#N/A</v>
      </c>
      <c r="S891" s="3" t="e">
        <v>#N/A</v>
      </c>
      <c r="T891" s="3" t="e">
        <v>#N/A</v>
      </c>
      <c r="U891" s="3" t="e">
        <v>#N/A</v>
      </c>
      <c r="V891" s="3" t="e">
        <v>#N/A</v>
      </c>
      <c r="W891" s="3" t="e">
        <v>#N/A</v>
      </c>
      <c r="X891" s="3" t="e">
        <v>#N/A</v>
      </c>
      <c r="Y891" s="3" t="e">
        <v>#N/A</v>
      </c>
      <c r="Z891" s="3" t="e">
        <v>#N/A</v>
      </c>
    </row>
    <row r="892" spans="1:26" x14ac:dyDescent="0.2">
      <c r="A892" s="3">
        <v>7.1391820907592801E-2</v>
      </c>
      <c r="B892" s="3">
        <v>-7.5109317898750305E-2</v>
      </c>
      <c r="C892" s="3">
        <v>-0.12258788198232699</v>
      </c>
      <c r="D892" s="3">
        <v>-0.15334005653858199</v>
      </c>
      <c r="E892" s="3">
        <v>-0.100084058940411</v>
      </c>
      <c r="F892" s="3">
        <v>2</v>
      </c>
      <c r="G892" s="3">
        <v>-0.123478583991528</v>
      </c>
      <c r="H892" s="3">
        <v>0.479344590316579</v>
      </c>
      <c r="I892" s="3">
        <v>0.52027531956735495</v>
      </c>
      <c r="J892" s="3">
        <v>-0.114878855463524</v>
      </c>
      <c r="K892" s="3" t="s">
        <v>2570</v>
      </c>
      <c r="L892" s="3" t="s">
        <v>2571</v>
      </c>
      <c r="M892" s="3" t="s">
        <v>2572</v>
      </c>
      <c r="N892" s="3" t="e">
        <v>#N/A</v>
      </c>
      <c r="O892" s="3" t="e">
        <v>#N/A</v>
      </c>
      <c r="P892" s="3" t="e">
        <v>#N/A</v>
      </c>
      <c r="Q892" s="3" t="e">
        <v>#N/A</v>
      </c>
      <c r="R892" s="3" t="e">
        <v>#N/A</v>
      </c>
      <c r="S892" s="3" t="e">
        <v>#N/A</v>
      </c>
      <c r="T892" s="3" t="e">
        <v>#N/A</v>
      </c>
      <c r="U892" s="3" t="e">
        <v>#N/A</v>
      </c>
      <c r="V892" s="3" t="e">
        <v>#N/A</v>
      </c>
      <c r="W892" s="3" t="e">
        <v>#N/A</v>
      </c>
      <c r="X892" s="3" t="e">
        <v>#N/A</v>
      </c>
      <c r="Y892" s="3" t="e">
        <v>#N/A</v>
      </c>
      <c r="Z892" s="3" t="e">
        <v>#N/A</v>
      </c>
    </row>
    <row r="893" spans="1:26" x14ac:dyDescent="0.2">
      <c r="A893" s="3">
        <v>-8.1482201814651503E-2</v>
      </c>
      <c r="B893" s="3">
        <v>7.7125057578086895E-2</v>
      </c>
      <c r="C893" s="3">
        <v>-7.8564897179603604E-2</v>
      </c>
      <c r="D893" s="3">
        <v>-0.137906968593597</v>
      </c>
      <c r="E893" s="3">
        <v>-0.16219635307788799</v>
      </c>
      <c r="F893" s="3">
        <v>14</v>
      </c>
      <c r="G893" s="3">
        <v>-0.124044167498747</v>
      </c>
      <c r="H893" s="3">
        <v>0.46176263198303003</v>
      </c>
      <c r="I893" s="3">
        <v>0.51610703666997004</v>
      </c>
      <c r="J893" s="3">
        <v>-0.11452669734893101</v>
      </c>
      <c r="K893" s="3" t="s">
        <v>3765</v>
      </c>
      <c r="L893" s="3" t="s">
        <v>3766</v>
      </c>
      <c r="M893" s="3" t="s">
        <v>3767</v>
      </c>
      <c r="N893" s="3" t="e">
        <v>#N/A</v>
      </c>
      <c r="O893" s="3" t="e">
        <v>#N/A</v>
      </c>
      <c r="P893" s="3" t="e">
        <v>#N/A</v>
      </c>
      <c r="Q893" s="3" t="e">
        <v>#N/A</v>
      </c>
      <c r="R893" s="3" t="e">
        <v>#N/A</v>
      </c>
      <c r="S893" s="3" t="e">
        <v>#N/A</v>
      </c>
      <c r="T893" s="3" t="e">
        <v>#N/A</v>
      </c>
      <c r="U893" s="3" t="e">
        <v>#N/A</v>
      </c>
      <c r="V893" s="3" t="e">
        <v>#N/A</v>
      </c>
      <c r="W893" s="3" t="e">
        <v>#N/A</v>
      </c>
      <c r="X893" s="3" t="e">
        <v>#N/A</v>
      </c>
      <c r="Y893" s="3" t="e">
        <v>#N/A</v>
      </c>
      <c r="Z893" s="3" t="e">
        <v>#N/A</v>
      </c>
    </row>
    <row r="894" spans="1:26" x14ac:dyDescent="0.2">
      <c r="A894" s="3">
        <v>-2.5971293449401901E-2</v>
      </c>
      <c r="B894" s="3">
        <v>2.5512015447020499E-2</v>
      </c>
      <c r="C894" s="3">
        <v>-0.17682327330112499</v>
      </c>
      <c r="D894" s="3">
        <v>-5.3353987634181997E-2</v>
      </c>
      <c r="E894" s="3">
        <v>-0.14943066239357</v>
      </c>
      <c r="F894" s="3">
        <v>1</v>
      </c>
      <c r="G894" s="3">
        <v>-0.126306335441768</v>
      </c>
      <c r="H894" s="3">
        <v>1.16091763137176</v>
      </c>
      <c r="I894" s="3">
        <v>0.43327215849843598</v>
      </c>
      <c r="J894" s="3">
        <v>-0.120817365490203</v>
      </c>
      <c r="K894" s="3" t="s">
        <v>215</v>
      </c>
      <c r="L894" s="3" t="s">
        <v>216</v>
      </c>
      <c r="M894" s="3" t="s">
        <v>217</v>
      </c>
      <c r="N894" s="3" t="e">
        <v>#N/A</v>
      </c>
      <c r="O894" s="3" t="e">
        <v>#N/A</v>
      </c>
      <c r="P894" s="3" t="e">
        <v>#N/A</v>
      </c>
      <c r="Q894" s="3" t="e">
        <v>#N/A</v>
      </c>
      <c r="R894" s="3" t="e">
        <v>#N/A</v>
      </c>
      <c r="S894" s="3" t="e">
        <v>#N/A</v>
      </c>
      <c r="T894" s="3" t="e">
        <v>#N/A</v>
      </c>
      <c r="U894" s="3" t="e">
        <v>#N/A</v>
      </c>
      <c r="V894" s="3" t="e">
        <v>#N/A</v>
      </c>
      <c r="W894" s="3" t="s">
        <v>216</v>
      </c>
      <c r="X894" s="3" t="e">
        <v>#N/A</v>
      </c>
      <c r="Y894" s="3" t="e">
        <v>#N/A</v>
      </c>
      <c r="Z894" s="3" t="e">
        <v>#N/A</v>
      </c>
    </row>
    <row r="895" spans="1:26" x14ac:dyDescent="0.2">
      <c r="A895" s="3">
        <v>0.15312770009040799</v>
      </c>
      <c r="B895" s="3">
        <v>-0.171331897377968</v>
      </c>
      <c r="C895" s="3">
        <v>-0.182496443390846</v>
      </c>
      <c r="D895" s="3">
        <v>-0.131313070654869</v>
      </c>
      <c r="E895" s="3">
        <v>-9.6766397356987E-2</v>
      </c>
      <c r="F895" s="3">
        <v>2</v>
      </c>
      <c r="G895" s="3">
        <v>-0.12775653849045401</v>
      </c>
      <c r="H895" s="3">
        <v>0.24101631619297501</v>
      </c>
      <c r="I895" s="3">
        <v>0.53950626808100299</v>
      </c>
      <c r="J895" s="3">
        <v>-0.109744217098926</v>
      </c>
      <c r="K895" s="3" t="s">
        <v>1953</v>
      </c>
      <c r="L895" s="3" t="s">
        <v>1954</v>
      </c>
      <c r="M895" s="3" t="s">
        <v>1955</v>
      </c>
      <c r="N895" s="3" t="e">
        <v>#N/A</v>
      </c>
      <c r="O895" s="3" t="e">
        <v>#N/A</v>
      </c>
      <c r="P895" s="3" t="e">
        <v>#N/A</v>
      </c>
      <c r="Q895" s="3" t="e">
        <v>#N/A</v>
      </c>
      <c r="R895" s="3" t="e">
        <v>#N/A</v>
      </c>
      <c r="S895" s="3" t="e">
        <v>#N/A</v>
      </c>
      <c r="T895" s="3" t="e">
        <v>#N/A</v>
      </c>
      <c r="U895" s="3" t="e">
        <v>#N/A</v>
      </c>
      <c r="V895" s="3" t="e">
        <v>#N/A</v>
      </c>
      <c r="W895" s="3" t="e">
        <v>#N/A</v>
      </c>
      <c r="X895" s="3" t="e">
        <v>#N/A</v>
      </c>
      <c r="Y895" s="3" t="e">
        <v>#N/A</v>
      </c>
      <c r="Z895" s="3" t="e">
        <v>#N/A</v>
      </c>
    </row>
    <row r="896" spans="1:26" x14ac:dyDescent="0.2">
      <c r="A896" s="3">
        <v>-2.1677071228623401E-2</v>
      </c>
      <c r="B896" s="3">
        <v>2.13561784476042E-2</v>
      </c>
      <c r="C896" s="3">
        <v>-0.22121319174766499</v>
      </c>
      <c r="D896" s="3">
        <v>-0.16398711502551999</v>
      </c>
      <c r="E896" s="3">
        <v>-5.9731812216341504E-3</v>
      </c>
      <c r="F896" s="3">
        <v>2</v>
      </c>
      <c r="G896" s="3">
        <v>-0.13023071627443</v>
      </c>
      <c r="H896" s="3">
        <v>0.76243309938203596</v>
      </c>
      <c r="I896" s="3">
        <v>0.438842872008325</v>
      </c>
      <c r="J896" s="3">
        <v>-0.12195414760791801</v>
      </c>
      <c r="K896" s="3" t="s">
        <v>1455</v>
      </c>
      <c r="L896" s="3" t="s">
        <v>1456</v>
      </c>
      <c r="M896" s="3" t="s">
        <v>1457</v>
      </c>
      <c r="N896" s="3" t="e">
        <v>#N/A</v>
      </c>
      <c r="O896" s="3" t="e">
        <v>#N/A</v>
      </c>
      <c r="P896" s="3" t="e">
        <v>#N/A</v>
      </c>
      <c r="Q896" s="3" t="e">
        <v>#N/A</v>
      </c>
      <c r="R896" s="3" t="e">
        <v>#N/A</v>
      </c>
      <c r="S896" s="3" t="e">
        <v>#N/A</v>
      </c>
      <c r="T896" s="3" t="e">
        <v>#N/A</v>
      </c>
      <c r="U896" s="3" t="e">
        <v>#N/A</v>
      </c>
      <c r="V896" s="3" t="e">
        <v>#N/A</v>
      </c>
      <c r="W896" s="3" t="e">
        <v>#N/A</v>
      </c>
      <c r="X896" s="3" t="e">
        <v>#N/A</v>
      </c>
      <c r="Y896" s="3" t="e">
        <v>#N/A</v>
      </c>
      <c r="Z896" s="3" t="e">
        <v>#N/A</v>
      </c>
    </row>
    <row r="897" spans="1:26" x14ac:dyDescent="0.2">
      <c r="A897" s="3">
        <v>8.55864062905312E-2</v>
      </c>
      <c r="B897" s="3">
        <v>-9.0985722839832306E-2</v>
      </c>
      <c r="C897" s="3">
        <v>-6.4410924911498996E-2</v>
      </c>
      <c r="D897" s="3">
        <v>-0.16037829220295</v>
      </c>
      <c r="E897" s="3">
        <v>-0.17915999889373799</v>
      </c>
      <c r="F897" s="3">
        <v>1</v>
      </c>
      <c r="G897" s="3">
        <v>-0.13195008039474501</v>
      </c>
      <c r="H897" s="3">
        <v>0.45248825105877699</v>
      </c>
      <c r="I897" s="3">
        <v>0.48147623862487399</v>
      </c>
      <c r="J897" s="3">
        <v>-0.12048372697167201</v>
      </c>
      <c r="K897" s="3" t="s">
        <v>3987</v>
      </c>
      <c r="L897" s="3" t="s">
        <v>3988</v>
      </c>
      <c r="M897" s="3" t="s">
        <v>3989</v>
      </c>
      <c r="N897" s="3" t="e">
        <v>#N/A</v>
      </c>
      <c r="O897" s="3" t="e">
        <v>#N/A</v>
      </c>
      <c r="P897" s="3" t="e">
        <v>#N/A</v>
      </c>
      <c r="Q897" s="3" t="e">
        <v>#N/A</v>
      </c>
      <c r="R897" s="3" t="e">
        <v>#N/A</v>
      </c>
      <c r="S897" s="3" t="e">
        <v>#N/A</v>
      </c>
      <c r="T897" s="3" t="e">
        <v>#N/A</v>
      </c>
      <c r="U897" s="3" t="e">
        <v>#N/A</v>
      </c>
      <c r="V897" s="3" t="e">
        <v>#N/A</v>
      </c>
      <c r="W897" s="3" t="e">
        <v>#N/A</v>
      </c>
      <c r="X897" s="3" t="e">
        <v>#N/A</v>
      </c>
      <c r="Y897" s="3" t="e">
        <v>#N/A</v>
      </c>
      <c r="Z897" s="3" t="e">
        <v>#N/A</v>
      </c>
    </row>
    <row r="898" spans="1:26" x14ac:dyDescent="0.2">
      <c r="A898" s="3">
        <v>0.12147264927625701</v>
      </c>
      <c r="B898" s="3">
        <v>-0.13264857232570601</v>
      </c>
      <c r="C898" s="3">
        <v>-0.123480334877968</v>
      </c>
      <c r="D898" s="3">
        <v>-0.10780388861894601</v>
      </c>
      <c r="E898" s="3">
        <v>-0.18194079399108901</v>
      </c>
      <c r="F898" s="3">
        <v>15</v>
      </c>
      <c r="G898" s="3">
        <v>-0.13215371097127601</v>
      </c>
      <c r="H898" s="3">
        <v>0.31495472316774098</v>
      </c>
      <c r="I898" s="3">
        <v>0.51571881188118796</v>
      </c>
      <c r="J898" s="3">
        <v>-0.117048844981507</v>
      </c>
      <c r="K898" s="3" t="s">
        <v>218</v>
      </c>
      <c r="L898" s="3" t="s">
        <v>219</v>
      </c>
      <c r="M898" s="3" t="s">
        <v>220</v>
      </c>
      <c r="N898" s="3" t="e">
        <v>#N/A</v>
      </c>
      <c r="O898" s="3" t="e">
        <v>#N/A</v>
      </c>
      <c r="P898" s="3" t="e">
        <v>#N/A</v>
      </c>
      <c r="Q898" s="3" t="e">
        <v>#N/A</v>
      </c>
      <c r="R898" s="3" t="e">
        <v>#N/A</v>
      </c>
      <c r="S898" s="3" t="e">
        <v>#N/A</v>
      </c>
      <c r="T898" s="3" t="e">
        <v>#N/A</v>
      </c>
      <c r="U898" s="3" t="e">
        <v>#N/A</v>
      </c>
      <c r="V898" s="3" t="e">
        <v>#N/A</v>
      </c>
      <c r="W898" s="3" t="s">
        <v>219</v>
      </c>
      <c r="X898" s="3" t="e">
        <v>#N/A</v>
      </c>
      <c r="Y898" s="3" t="e">
        <v>#N/A</v>
      </c>
      <c r="Z898" s="3" t="e">
        <v>#N/A</v>
      </c>
    </row>
    <row r="899" spans="1:26" x14ac:dyDescent="0.2">
      <c r="A899" s="3">
        <v>-7.3708347976207705E-2</v>
      </c>
      <c r="B899" s="3">
        <v>7.0124879479408306E-2</v>
      </c>
      <c r="C899" s="3">
        <v>-0.114169038832188</v>
      </c>
      <c r="D899" s="3">
        <v>-0.21428912878036499</v>
      </c>
      <c r="E899" s="3">
        <v>-7.3414802551269503E-2</v>
      </c>
      <c r="F899" s="3">
        <v>1</v>
      </c>
      <c r="G899" s="3">
        <v>-0.13216592247287401</v>
      </c>
      <c r="H899" s="3">
        <v>0.56155303314498195</v>
      </c>
      <c r="I899" s="3">
        <v>0.458585817060637</v>
      </c>
      <c r="J899" s="3">
        <v>-0.12201334554389399</v>
      </c>
      <c r="K899" s="3" t="s">
        <v>4752</v>
      </c>
      <c r="L899" s="3" t="s">
        <v>4753</v>
      </c>
      <c r="M899" s="3" t="s">
        <v>4754</v>
      </c>
      <c r="N899" s="3" t="e">
        <v>#N/A</v>
      </c>
      <c r="O899" s="3" t="e">
        <v>#N/A</v>
      </c>
      <c r="P899" s="3" t="e">
        <v>#N/A</v>
      </c>
      <c r="Q899" s="3" t="e">
        <v>#N/A</v>
      </c>
      <c r="R899" s="3" t="e">
        <v>#N/A</v>
      </c>
      <c r="S899" s="3" t="e">
        <v>#N/A</v>
      </c>
      <c r="T899" s="3" t="e">
        <v>#N/A</v>
      </c>
      <c r="U899" s="3" t="e">
        <v>#N/A</v>
      </c>
      <c r="V899" s="3" t="s">
        <v>4753</v>
      </c>
      <c r="W899" s="3" t="e">
        <v>#N/A</v>
      </c>
      <c r="X899" s="3" t="e">
        <v>#N/A</v>
      </c>
      <c r="Y899" s="3" t="e">
        <v>#N/A</v>
      </c>
      <c r="Z899" s="3" t="e">
        <v>#N/A</v>
      </c>
    </row>
    <row r="900" spans="1:26" x14ac:dyDescent="0.2">
      <c r="A900" s="3">
        <v>0.14116074144840199</v>
      </c>
      <c r="B900" s="3">
        <v>-0.15648555755615201</v>
      </c>
      <c r="C900" s="3">
        <v>-0.123678848147392</v>
      </c>
      <c r="D900" s="3">
        <v>-0.13208445906639099</v>
      </c>
      <c r="E900" s="3">
        <v>-0.17448896169662501</v>
      </c>
      <c r="F900" s="3">
        <v>8</v>
      </c>
      <c r="G900" s="3">
        <v>-0.13575501491626099</v>
      </c>
      <c r="H900" s="3">
        <v>0.27712679150131198</v>
      </c>
      <c r="I900" s="3">
        <v>0.51621031746031698</v>
      </c>
      <c r="J900" s="3">
        <v>-0.11808362134596299</v>
      </c>
      <c r="K900" s="3" t="s">
        <v>3346</v>
      </c>
      <c r="L900" s="3" t="s">
        <v>3347</v>
      </c>
      <c r="M900" s="3" t="s">
        <v>3348</v>
      </c>
      <c r="N900" s="3" t="e">
        <v>#N/A</v>
      </c>
      <c r="O900" s="3" t="e">
        <v>#N/A</v>
      </c>
      <c r="P900" s="3" t="e">
        <v>#N/A</v>
      </c>
      <c r="Q900" s="3" t="e">
        <v>#N/A</v>
      </c>
      <c r="R900" s="3" t="e">
        <v>#N/A</v>
      </c>
      <c r="S900" s="3" t="e">
        <v>#N/A</v>
      </c>
      <c r="T900" s="3" t="e">
        <v>#N/A</v>
      </c>
      <c r="U900" s="3" t="e">
        <v>#N/A</v>
      </c>
      <c r="V900" s="3" t="e">
        <v>#N/A</v>
      </c>
      <c r="W900" s="3" t="e">
        <v>#N/A</v>
      </c>
      <c r="X900" s="3" t="e">
        <v>#N/A</v>
      </c>
      <c r="Y900" s="3" t="e">
        <v>#N/A</v>
      </c>
      <c r="Z900" s="3" t="e">
        <v>#N/A</v>
      </c>
    </row>
    <row r="901" spans="1:26" x14ac:dyDescent="0.2">
      <c r="A901" s="3">
        <v>-7.0587255060672802E-2</v>
      </c>
      <c r="B901" s="3">
        <v>6.7294187843799605E-2</v>
      </c>
      <c r="C901" s="3">
        <v>-0.20135585963725999</v>
      </c>
      <c r="D901" s="3">
        <v>-1.6126316040754301E-2</v>
      </c>
      <c r="E901" s="3">
        <v>-0.196613594889641</v>
      </c>
      <c r="F901" s="3">
        <v>1</v>
      </c>
      <c r="G901" s="3">
        <v>-0.136385389914115</v>
      </c>
      <c r="H901" s="3">
        <v>0.59356246155772296</v>
      </c>
      <c r="I901" s="3">
        <v>0.42592857142857099</v>
      </c>
      <c r="J901" s="3">
        <v>-0.12489135331519299</v>
      </c>
      <c r="K901" s="3" t="s">
        <v>4755</v>
      </c>
      <c r="L901" s="3" t="s">
        <v>4756</v>
      </c>
      <c r="M901" s="3" t="s">
        <v>4757</v>
      </c>
      <c r="N901" s="3" t="e">
        <v>#N/A</v>
      </c>
      <c r="O901" s="3" t="e">
        <v>#N/A</v>
      </c>
      <c r="P901" s="3" t="e">
        <v>#N/A</v>
      </c>
      <c r="Q901" s="3" t="e">
        <v>#N/A</v>
      </c>
      <c r="R901" s="3" t="e">
        <v>#N/A</v>
      </c>
      <c r="S901" s="3" t="e">
        <v>#N/A</v>
      </c>
      <c r="T901" s="3" t="e">
        <v>#N/A</v>
      </c>
      <c r="U901" s="3" t="e">
        <v>#N/A</v>
      </c>
      <c r="V901" s="3" t="e">
        <v>#N/A</v>
      </c>
      <c r="W901" s="3" t="e">
        <v>#N/A</v>
      </c>
      <c r="X901" s="3" t="e">
        <v>#N/A</v>
      </c>
      <c r="Y901" s="3" t="e">
        <v>#N/A</v>
      </c>
      <c r="Z901" s="3" t="e">
        <v>#N/A</v>
      </c>
    </row>
    <row r="902" spans="1:26" x14ac:dyDescent="0.2">
      <c r="A902" s="3">
        <v>-9.1145917773246807E-2</v>
      </c>
      <c r="B902" s="3">
        <v>8.5728213191032396E-2</v>
      </c>
      <c r="C902" s="3">
        <v>-0.14881666004657701</v>
      </c>
      <c r="D902" s="3">
        <v>-0.13435345888137801</v>
      </c>
      <c r="E902" s="3">
        <v>-0.13608418405056</v>
      </c>
      <c r="F902" s="3">
        <v>14</v>
      </c>
      <c r="G902" s="3">
        <v>-0.137042582035065</v>
      </c>
      <c r="H902" s="3">
        <v>0.43855972000011301</v>
      </c>
      <c r="I902" s="3">
        <v>0.48402825428859703</v>
      </c>
      <c r="J902" s="3">
        <v>-0.12589408747127501</v>
      </c>
      <c r="K902" s="3" t="s">
        <v>101</v>
      </c>
      <c r="L902" s="3" t="s">
        <v>102</v>
      </c>
      <c r="M902" s="3" t="s">
        <v>103</v>
      </c>
      <c r="N902" s="3" t="e">
        <v>#N/A</v>
      </c>
      <c r="O902" s="3" t="e">
        <v>#N/A</v>
      </c>
      <c r="P902" s="3" t="e">
        <v>#N/A</v>
      </c>
      <c r="Q902" s="3" t="e">
        <v>#N/A</v>
      </c>
      <c r="R902" s="3" t="e">
        <v>#N/A</v>
      </c>
      <c r="S902" s="3" t="e">
        <v>#N/A</v>
      </c>
      <c r="T902" s="3" t="e">
        <v>#N/A</v>
      </c>
      <c r="U902" s="3" t="e">
        <v>#N/A</v>
      </c>
      <c r="V902" s="3" t="e">
        <v>#N/A</v>
      </c>
      <c r="W902" s="3" t="s">
        <v>102</v>
      </c>
      <c r="X902" s="3" t="e">
        <v>#N/A</v>
      </c>
      <c r="Y902" s="3" t="e">
        <v>#N/A</v>
      </c>
      <c r="Z902" s="3" t="e">
        <v>#N/A</v>
      </c>
    </row>
    <row r="903" spans="1:26" x14ac:dyDescent="0.2">
      <c r="A903" s="3">
        <v>-0.23149539530277299</v>
      </c>
      <c r="B903" s="3">
        <v>0.19943481683731101</v>
      </c>
      <c r="C903" s="3">
        <v>-0.147599741816521</v>
      </c>
      <c r="D903" s="3">
        <v>-0.109755024313927</v>
      </c>
      <c r="E903" s="3">
        <v>-0.20545493066310899</v>
      </c>
      <c r="F903" s="3">
        <v>1</v>
      </c>
      <c r="G903" s="3">
        <v>-0.138239609698455</v>
      </c>
      <c r="H903" s="3">
        <v>0.19625106294091399</v>
      </c>
      <c r="I903" s="3">
        <v>0.52775024390243896</v>
      </c>
      <c r="J903" s="3">
        <v>-0.113566722249309</v>
      </c>
      <c r="K903" s="3" t="s">
        <v>4758</v>
      </c>
      <c r="L903" s="3" t="s">
        <v>4759</v>
      </c>
      <c r="M903" s="3" t="s">
        <v>4760</v>
      </c>
      <c r="N903" s="3" t="e">
        <v>#N/A</v>
      </c>
      <c r="O903" s="3" t="e">
        <v>#N/A</v>
      </c>
      <c r="P903" s="3" t="e">
        <v>#N/A</v>
      </c>
      <c r="Q903" s="3" t="e">
        <v>#N/A</v>
      </c>
      <c r="R903" s="3" t="e">
        <v>#N/A</v>
      </c>
      <c r="S903" s="3" t="e">
        <v>#N/A</v>
      </c>
      <c r="T903" s="3" t="e">
        <v>#N/A</v>
      </c>
      <c r="U903" s="3" t="e">
        <v>#N/A</v>
      </c>
      <c r="V903" s="3" t="s">
        <v>4759</v>
      </c>
      <c r="W903" s="3" t="e">
        <v>#N/A</v>
      </c>
      <c r="X903" s="3" t="e">
        <v>#N/A</v>
      </c>
      <c r="Y903" s="3" t="e">
        <v>#N/A</v>
      </c>
      <c r="Z903" s="3" t="e">
        <v>#N/A</v>
      </c>
    </row>
    <row r="904" spans="1:26" x14ac:dyDescent="0.2">
      <c r="A904" s="3">
        <v>0.15732935070991499</v>
      </c>
      <c r="B904" s="3">
        <v>-0.17661060392856601</v>
      </c>
      <c r="C904" s="3">
        <v>-0.15444362163543701</v>
      </c>
      <c r="D904" s="3">
        <v>-0.14632885158062001</v>
      </c>
      <c r="E904" s="3">
        <v>-0.14898808300495101</v>
      </c>
      <c r="F904" s="3">
        <v>9</v>
      </c>
      <c r="G904" s="3">
        <v>-0.14027955879767701</v>
      </c>
      <c r="H904" s="3">
        <v>0.25558994223495002</v>
      </c>
      <c r="I904" s="3">
        <v>0.51212000000000002</v>
      </c>
      <c r="J904" s="3">
        <v>-0.120206610411648</v>
      </c>
      <c r="K904" s="3" t="s">
        <v>3609</v>
      </c>
      <c r="L904" s="3" t="s">
        <v>3610</v>
      </c>
      <c r="M904" s="3" t="s">
        <v>3611</v>
      </c>
      <c r="N904" s="3" t="e">
        <v>#N/A</v>
      </c>
      <c r="O904" s="3" t="e">
        <v>#N/A</v>
      </c>
      <c r="P904" s="3" t="e">
        <v>#N/A</v>
      </c>
      <c r="Q904" s="3" t="e">
        <v>#N/A</v>
      </c>
      <c r="R904" s="3" t="e">
        <v>#N/A</v>
      </c>
      <c r="S904" s="3" t="e">
        <v>#N/A</v>
      </c>
      <c r="T904" s="3" t="e">
        <v>#N/A</v>
      </c>
      <c r="U904" s="3" t="e">
        <v>#N/A</v>
      </c>
      <c r="V904" s="3" t="e">
        <v>#N/A</v>
      </c>
      <c r="W904" s="3" t="e">
        <v>#N/A</v>
      </c>
      <c r="X904" s="3" t="e">
        <v>#N/A</v>
      </c>
      <c r="Y904" s="3" t="e">
        <v>#N/A</v>
      </c>
      <c r="Z904" s="3" t="e">
        <v>#N/A</v>
      </c>
    </row>
    <row r="905" spans="1:26" x14ac:dyDescent="0.2">
      <c r="A905" s="3">
        <v>3.06600648909807E-2</v>
      </c>
      <c r="B905" s="3">
        <v>-3.1325824558734901E-2</v>
      </c>
      <c r="C905" s="3">
        <v>-0.14200562238693201</v>
      </c>
      <c r="D905" s="3">
        <v>-0.12498770654201501</v>
      </c>
      <c r="E905" s="3">
        <v>-0.15701882541179699</v>
      </c>
      <c r="F905" s="3">
        <v>6</v>
      </c>
      <c r="G905" s="3">
        <v>-0.14100450494637101</v>
      </c>
      <c r="H905" s="3">
        <v>0.94246477647287297</v>
      </c>
      <c r="I905" s="3">
        <v>0.42943246073298402</v>
      </c>
      <c r="J905" s="3">
        <v>-0.136586662933288</v>
      </c>
      <c r="K905" s="3" t="s">
        <v>3490</v>
      </c>
      <c r="L905" s="5">
        <v>44076</v>
      </c>
      <c r="M905" s="3" t="s">
        <v>3491</v>
      </c>
      <c r="N905" s="3" t="e">
        <v>#N/A</v>
      </c>
      <c r="O905" s="3" t="e">
        <v>#N/A</v>
      </c>
      <c r="P905" s="3" t="e">
        <v>#N/A</v>
      </c>
      <c r="Q905" s="3" t="e">
        <v>#N/A</v>
      </c>
      <c r="R905" s="3" t="e">
        <v>#N/A</v>
      </c>
      <c r="S905" s="3" t="e">
        <v>#N/A</v>
      </c>
      <c r="T905" s="3" t="e">
        <v>#N/A</v>
      </c>
      <c r="U905" s="3" t="e">
        <v>#N/A</v>
      </c>
      <c r="V905" s="3" t="e">
        <v>#N/A</v>
      </c>
      <c r="W905" s="3" t="e">
        <v>#N/A</v>
      </c>
      <c r="X905" s="3" t="e">
        <v>#N/A</v>
      </c>
      <c r="Y905" s="3" t="e">
        <v>#N/A</v>
      </c>
      <c r="Z905" s="3" t="e">
        <v>#N/A</v>
      </c>
    </row>
    <row r="906" spans="1:26" x14ac:dyDescent="0.2">
      <c r="A906" s="3">
        <v>5.13857044279575E-2</v>
      </c>
      <c r="B906" s="3">
        <v>-5.3283765912055997E-2</v>
      </c>
      <c r="C906" s="3">
        <v>-0.22958007454872101</v>
      </c>
      <c r="D906" s="3">
        <v>-0.17308430373668701</v>
      </c>
      <c r="E906" s="3">
        <v>-2.3512439802288999E-2</v>
      </c>
      <c r="F906" s="3">
        <v>1</v>
      </c>
      <c r="G906" s="3">
        <v>-0.14110990862051601</v>
      </c>
      <c r="H906" s="3">
        <v>0.74011036836740396</v>
      </c>
      <c r="I906" s="3">
        <v>0.38845154419595301</v>
      </c>
      <c r="J906" s="3">
        <v>-0.13056840128011599</v>
      </c>
      <c r="K906" s="3" t="s">
        <v>4761</v>
      </c>
      <c r="L906" s="3" t="s">
        <v>4762</v>
      </c>
      <c r="M906" s="3" t="s">
        <v>4763</v>
      </c>
      <c r="N906" s="3" t="s">
        <v>4762</v>
      </c>
      <c r="O906" s="3" t="e">
        <v>#N/A</v>
      </c>
      <c r="P906" s="3" t="e">
        <v>#N/A</v>
      </c>
      <c r="Q906" s="3" t="e">
        <v>#N/A</v>
      </c>
      <c r="R906" s="3" t="e">
        <v>#N/A</v>
      </c>
      <c r="S906" s="3" t="e">
        <v>#N/A</v>
      </c>
      <c r="T906" s="3" t="e">
        <v>#N/A</v>
      </c>
      <c r="U906" s="3" t="e">
        <v>#N/A</v>
      </c>
      <c r="V906" s="3" t="e">
        <v>#N/A</v>
      </c>
      <c r="W906" s="3" t="e">
        <v>#N/A</v>
      </c>
      <c r="X906" s="3" t="e">
        <v>#N/A</v>
      </c>
      <c r="Y906" s="3" t="e">
        <v>#N/A</v>
      </c>
      <c r="Z906" s="3" t="e">
        <v>#N/A</v>
      </c>
    </row>
    <row r="907" spans="1:26" x14ac:dyDescent="0.2">
      <c r="A907" s="3">
        <v>3.4268688410520602E-2</v>
      </c>
      <c r="B907" s="3">
        <v>-3.5102613270282697E-2</v>
      </c>
      <c r="C907" s="3">
        <v>-3.9605319499969503E-2</v>
      </c>
      <c r="D907" s="3">
        <v>-0.31221160292625399</v>
      </c>
      <c r="E907" s="3">
        <v>-7.4234880506992298E-2</v>
      </c>
      <c r="F907" s="3">
        <v>1</v>
      </c>
      <c r="G907" s="3">
        <v>-0.14160030521452399</v>
      </c>
      <c r="H907" s="3">
        <v>0.62409651043951098</v>
      </c>
      <c r="I907" s="3">
        <v>0.398984126984127</v>
      </c>
      <c r="J907" s="3">
        <v>-0.12961876539169101</v>
      </c>
      <c r="K907" s="3" t="s">
        <v>4764</v>
      </c>
      <c r="L907" s="3" t="s">
        <v>4765</v>
      </c>
      <c r="M907" s="3" t="s">
        <v>4766</v>
      </c>
      <c r="N907" s="3" t="e">
        <v>#N/A</v>
      </c>
      <c r="O907" s="3" t="e">
        <v>#N/A</v>
      </c>
      <c r="P907" s="3" t="e">
        <v>#N/A</v>
      </c>
      <c r="Q907" s="3" t="e">
        <v>#N/A</v>
      </c>
      <c r="R907" s="3" t="e">
        <v>#N/A</v>
      </c>
      <c r="S907" s="3" t="e">
        <v>#N/A</v>
      </c>
      <c r="T907" s="3" t="e">
        <v>#N/A</v>
      </c>
      <c r="U907" s="3" t="e">
        <v>#N/A</v>
      </c>
      <c r="V907" s="3" t="s">
        <v>4765</v>
      </c>
      <c r="W907" s="3" t="e">
        <v>#N/A</v>
      </c>
      <c r="X907" s="3" t="e">
        <v>#N/A</v>
      </c>
      <c r="Y907" s="3" t="e">
        <v>#N/A</v>
      </c>
      <c r="Z907" s="3" t="e">
        <v>#N/A</v>
      </c>
    </row>
    <row r="908" spans="1:26" x14ac:dyDescent="0.2">
      <c r="A908" s="3">
        <v>-0.33756828308105502</v>
      </c>
      <c r="B908" s="3">
        <v>0.27336779236793501</v>
      </c>
      <c r="C908" s="3">
        <v>-0.17246608436107599</v>
      </c>
      <c r="D908" s="3">
        <v>-9.4778098165988894E-2</v>
      </c>
      <c r="E908" s="3">
        <v>-0.25555887818336498</v>
      </c>
      <c r="F908" s="3">
        <v>2</v>
      </c>
      <c r="G908" s="3">
        <v>-0.14216744154691699</v>
      </c>
      <c r="H908" s="3">
        <v>0.141021179282623</v>
      </c>
      <c r="I908" s="3">
        <v>0.54193301435406704</v>
      </c>
      <c r="J908" s="3">
        <v>-0.108609720227863</v>
      </c>
      <c r="K908" s="3" t="s">
        <v>4767</v>
      </c>
      <c r="L908" s="3" t="s">
        <v>4768</v>
      </c>
      <c r="M908" s="3" t="s">
        <v>4769</v>
      </c>
      <c r="N908" s="3" t="e">
        <v>#N/A</v>
      </c>
      <c r="O908" s="3" t="e">
        <v>#N/A</v>
      </c>
      <c r="P908" s="3" t="e">
        <v>#N/A</v>
      </c>
      <c r="Q908" s="3" t="e">
        <v>#N/A</v>
      </c>
      <c r="R908" s="3" t="e">
        <v>#N/A</v>
      </c>
      <c r="S908" s="3" t="e">
        <v>#N/A</v>
      </c>
      <c r="T908" s="3" t="e">
        <v>#N/A</v>
      </c>
      <c r="U908" s="3" t="e">
        <v>#N/A</v>
      </c>
      <c r="V908" s="3" t="e">
        <v>#N/A</v>
      </c>
      <c r="W908" s="3" t="s">
        <v>4768</v>
      </c>
      <c r="X908" s="3" t="e">
        <v>#N/A</v>
      </c>
      <c r="Y908" s="3" t="e">
        <v>#N/A</v>
      </c>
      <c r="Z908" s="3" t="e">
        <v>#N/A</v>
      </c>
    </row>
    <row r="909" spans="1:26" x14ac:dyDescent="0.2">
      <c r="A909" s="3">
        <v>-2.2353138774633401E-2</v>
      </c>
      <c r="B909" s="3">
        <v>2.2011993452906602E-2</v>
      </c>
      <c r="C909" s="3">
        <v>2.0672263577580501E-2</v>
      </c>
      <c r="D909" s="3">
        <v>-0.14362928271293601</v>
      </c>
      <c r="E909" s="3">
        <v>-0.30548462271690402</v>
      </c>
      <c r="F909" s="3">
        <v>2</v>
      </c>
      <c r="G909" s="3">
        <v>-0.142643307956556</v>
      </c>
      <c r="H909" s="3">
        <v>0.57405251703273896</v>
      </c>
      <c r="I909" s="3">
        <v>0.40795353748680002</v>
      </c>
      <c r="J909" s="3">
        <v>-0.13006212982873699</v>
      </c>
      <c r="K909" s="3" t="s">
        <v>2894</v>
      </c>
      <c r="L909" s="3" t="s">
        <v>2895</v>
      </c>
      <c r="M909" s="3" t="s">
        <v>2896</v>
      </c>
      <c r="N909" s="3" t="e">
        <v>#N/A</v>
      </c>
      <c r="O909" s="3" t="e">
        <v>#N/A</v>
      </c>
      <c r="P909" s="3" t="e">
        <v>#N/A</v>
      </c>
      <c r="Q909" s="3" t="e">
        <v>#N/A</v>
      </c>
      <c r="R909" s="3" t="e">
        <v>#N/A</v>
      </c>
      <c r="S909" s="3" t="e">
        <v>#N/A</v>
      </c>
      <c r="T909" s="3" t="e">
        <v>#N/A</v>
      </c>
      <c r="U909" s="3" t="e">
        <v>#N/A</v>
      </c>
      <c r="V909" s="3" t="e">
        <v>#N/A</v>
      </c>
      <c r="W909" s="3" t="e">
        <v>#N/A</v>
      </c>
      <c r="X909" s="3" t="e">
        <v>#N/A</v>
      </c>
      <c r="Y909" s="3" t="e">
        <v>#N/A</v>
      </c>
      <c r="Z909" s="3" t="e">
        <v>#N/A</v>
      </c>
    </row>
    <row r="910" spans="1:26" x14ac:dyDescent="0.2">
      <c r="A910" s="3">
        <v>8.1265456974506406E-2</v>
      </c>
      <c r="B910" s="3">
        <v>-8.6117826402187306E-2</v>
      </c>
      <c r="C910" s="3">
        <v>-0.19374972581863401</v>
      </c>
      <c r="D910" s="3">
        <v>-0.182326644659042</v>
      </c>
      <c r="E910" s="3">
        <v>-6.0453604906797402E-2</v>
      </c>
      <c r="F910" s="3">
        <v>1</v>
      </c>
      <c r="G910" s="3">
        <v>-0.143083807080984</v>
      </c>
      <c r="H910" s="3">
        <v>0.52041186888540802</v>
      </c>
      <c r="I910" s="3">
        <v>0.42935564853556502</v>
      </c>
      <c r="J910" s="3">
        <v>-0.13079733962851101</v>
      </c>
      <c r="K910" s="3" t="s">
        <v>4770</v>
      </c>
      <c r="L910" s="3" t="s">
        <v>4771</v>
      </c>
      <c r="M910" s="3" t="s">
        <v>4772</v>
      </c>
      <c r="N910" s="3" t="e">
        <v>#N/A</v>
      </c>
      <c r="O910" s="3" t="e">
        <v>#N/A</v>
      </c>
      <c r="P910" s="3" t="e">
        <v>#N/A</v>
      </c>
      <c r="Q910" s="3" t="e">
        <v>#N/A</v>
      </c>
      <c r="R910" s="3" t="e">
        <v>#N/A</v>
      </c>
      <c r="S910" s="3" t="e">
        <v>#N/A</v>
      </c>
      <c r="T910" s="3" t="e">
        <v>#N/A</v>
      </c>
      <c r="U910" s="3" t="e">
        <v>#N/A</v>
      </c>
      <c r="V910" s="3" t="e">
        <v>#N/A</v>
      </c>
      <c r="W910" s="3" t="e">
        <v>#N/A</v>
      </c>
      <c r="X910" s="3" t="e">
        <v>#N/A</v>
      </c>
      <c r="Y910" s="3" t="e">
        <v>#N/A</v>
      </c>
      <c r="Z910" s="3" t="e">
        <v>#N/A</v>
      </c>
    </row>
    <row r="911" spans="1:26" x14ac:dyDescent="0.2">
      <c r="A911" s="3">
        <v>7.0113077759742695E-2</v>
      </c>
      <c r="B911" s="3">
        <v>-7.3695406317710904E-2</v>
      </c>
      <c r="C911" s="3">
        <v>-0.209607854485512</v>
      </c>
      <c r="D911" s="3">
        <v>-0.199496105313301</v>
      </c>
      <c r="E911" s="3">
        <v>-3.4768544137477903E-2</v>
      </c>
      <c r="F911" s="3">
        <v>1</v>
      </c>
      <c r="G911" s="3">
        <v>-0.14616633703311299</v>
      </c>
      <c r="H911" s="3">
        <v>0.61971895663488896</v>
      </c>
      <c r="I911" s="3">
        <v>0.38870563230605698</v>
      </c>
      <c r="J911" s="3">
        <v>-0.133906955494106</v>
      </c>
      <c r="K911" s="3" t="s">
        <v>4773</v>
      </c>
      <c r="L911" s="3" t="s">
        <v>4774</v>
      </c>
      <c r="M911" s="3" t="s">
        <v>4775</v>
      </c>
      <c r="N911" s="3" t="e">
        <v>#N/A</v>
      </c>
      <c r="O911" s="3" t="e">
        <v>#N/A</v>
      </c>
      <c r="P911" s="3" t="e">
        <v>#N/A</v>
      </c>
      <c r="Q911" s="3" t="e">
        <v>#N/A</v>
      </c>
      <c r="R911" s="3" t="e">
        <v>#N/A</v>
      </c>
      <c r="S911" s="3" t="e">
        <v>#N/A</v>
      </c>
      <c r="T911" s="3" t="e">
        <v>#N/A</v>
      </c>
      <c r="U911" s="3" t="e">
        <v>#N/A</v>
      </c>
      <c r="V911" s="3" t="s">
        <v>4774</v>
      </c>
      <c r="W911" s="3" t="e">
        <v>#N/A</v>
      </c>
      <c r="X911" s="3" t="e">
        <v>#N/A</v>
      </c>
      <c r="Y911" s="3" t="e">
        <v>#N/A</v>
      </c>
      <c r="Z911" s="3" t="e">
        <v>#N/A</v>
      </c>
    </row>
    <row r="912" spans="1:26" x14ac:dyDescent="0.2">
      <c r="A912" s="3">
        <v>0.136591762304306</v>
      </c>
      <c r="B912" s="3">
        <v>-0.15088950097560899</v>
      </c>
      <c r="C912" s="3">
        <v>-0.223854660987854</v>
      </c>
      <c r="D912" s="3">
        <v>-0.10991824418306401</v>
      </c>
      <c r="E912" s="3">
        <v>-0.129894584417343</v>
      </c>
      <c r="F912" s="3">
        <v>1</v>
      </c>
      <c r="G912" s="3">
        <v>-0.147406960527102</v>
      </c>
      <c r="H912" s="3">
        <v>0.31291380579935801</v>
      </c>
      <c r="I912" s="3">
        <v>0.46802868852459001</v>
      </c>
      <c r="J912" s="3">
        <v>-0.12840659924401299</v>
      </c>
      <c r="K912" s="3" t="s">
        <v>4776</v>
      </c>
      <c r="L912" s="3" t="s">
        <v>4777</v>
      </c>
      <c r="M912" s="3" t="s">
        <v>4778</v>
      </c>
      <c r="N912" s="3" t="e">
        <v>#N/A</v>
      </c>
      <c r="O912" s="3" t="e">
        <v>#N/A</v>
      </c>
      <c r="P912" s="3" t="e">
        <v>#N/A</v>
      </c>
      <c r="Q912" s="3" t="e">
        <v>#N/A</v>
      </c>
      <c r="R912" s="3" t="e">
        <v>#N/A</v>
      </c>
      <c r="S912" s="3" t="e">
        <v>#N/A</v>
      </c>
      <c r="T912" s="3" t="e">
        <v>#N/A</v>
      </c>
      <c r="U912" s="3" t="e">
        <v>#N/A</v>
      </c>
      <c r="V912" s="3" t="e">
        <v>#N/A</v>
      </c>
      <c r="W912" s="3" t="e">
        <v>#N/A</v>
      </c>
      <c r="X912" s="3" t="e">
        <v>#N/A</v>
      </c>
      <c r="Y912" s="3" t="e">
        <v>#N/A</v>
      </c>
      <c r="Z912" s="3" t="e">
        <v>#N/A</v>
      </c>
    </row>
    <row r="913" spans="1:26" x14ac:dyDescent="0.2">
      <c r="A913" s="3">
        <v>0.240527719259262</v>
      </c>
      <c r="B913" s="3">
        <v>-0.28881302475929299</v>
      </c>
      <c r="C913" s="3">
        <v>-0.149330034852028</v>
      </c>
      <c r="D913" s="3">
        <v>-0.21114598214626301</v>
      </c>
      <c r="E913" s="3">
        <v>-0.155851304531097</v>
      </c>
      <c r="F913" s="3">
        <v>11</v>
      </c>
      <c r="G913" s="3">
        <v>-0.14796645442644801</v>
      </c>
      <c r="H913" s="3">
        <v>0.17044151388201501</v>
      </c>
      <c r="I913" s="3">
        <v>0.51867322834645702</v>
      </c>
      <c r="J913" s="3">
        <v>-0.11693294458933</v>
      </c>
      <c r="K913" s="3" t="s">
        <v>3319</v>
      </c>
      <c r="L913" s="3" t="s">
        <v>3320</v>
      </c>
      <c r="M913" s="3" t="s">
        <v>3321</v>
      </c>
      <c r="N913" s="3" t="e">
        <v>#N/A</v>
      </c>
      <c r="O913" s="3" t="e">
        <v>#N/A</v>
      </c>
      <c r="P913" s="3" t="e">
        <v>#N/A</v>
      </c>
      <c r="Q913" s="3" t="e">
        <v>#N/A</v>
      </c>
      <c r="R913" s="3" t="e">
        <v>#N/A</v>
      </c>
      <c r="S913" s="3" t="e">
        <v>#N/A</v>
      </c>
      <c r="T913" s="3" t="e">
        <v>#N/A</v>
      </c>
      <c r="U913" s="3" t="e">
        <v>#N/A</v>
      </c>
      <c r="V913" s="3" t="e">
        <v>#N/A</v>
      </c>
      <c r="W913" s="3" t="e">
        <v>#N/A</v>
      </c>
      <c r="X913" s="3" t="e">
        <v>#N/A</v>
      </c>
      <c r="Y913" s="3" t="e">
        <v>#N/A</v>
      </c>
      <c r="Z913" s="3" t="e">
        <v>#N/A</v>
      </c>
    </row>
    <row r="914" spans="1:26" x14ac:dyDescent="0.2">
      <c r="A914" s="3">
        <v>-0.44957754015922502</v>
      </c>
      <c r="B914" s="3">
        <v>0.34226202964782698</v>
      </c>
      <c r="C914" s="3">
        <v>-0.56300258636474598</v>
      </c>
      <c r="D914" s="3">
        <v>-0.21835704147815699</v>
      </c>
      <c r="E914" s="3">
        <v>0.172448575496674</v>
      </c>
      <c r="F914" s="3">
        <v>1</v>
      </c>
      <c r="G914" s="3">
        <v>-0.14931259552637699</v>
      </c>
      <c r="H914" s="3">
        <v>0.108932970460267</v>
      </c>
      <c r="I914" s="3">
        <v>0.53889748549323002</v>
      </c>
      <c r="J914" s="3">
        <v>-0.10302273649320599</v>
      </c>
      <c r="K914" s="3" t="s">
        <v>4779</v>
      </c>
      <c r="L914" s="3" t="s">
        <v>4780</v>
      </c>
      <c r="M914" s="3" t="s">
        <v>4781</v>
      </c>
      <c r="N914" s="3" t="e">
        <v>#N/A</v>
      </c>
      <c r="O914" s="3" t="e">
        <v>#N/A</v>
      </c>
      <c r="P914" s="3" t="e">
        <v>#N/A</v>
      </c>
      <c r="Q914" s="3" t="e">
        <v>#N/A</v>
      </c>
      <c r="R914" s="3" t="s">
        <v>4780</v>
      </c>
      <c r="S914" s="3" t="e">
        <v>#N/A</v>
      </c>
      <c r="T914" s="3" t="e">
        <v>#N/A</v>
      </c>
      <c r="U914" s="3" t="e">
        <v>#N/A</v>
      </c>
      <c r="V914" s="3" t="e">
        <v>#N/A</v>
      </c>
      <c r="W914" s="3" t="e">
        <v>#N/A</v>
      </c>
      <c r="X914" s="3" t="e">
        <v>#N/A</v>
      </c>
      <c r="Y914" s="3" t="e">
        <v>#N/A</v>
      </c>
      <c r="Z914" s="3" t="e">
        <v>#N/A</v>
      </c>
    </row>
    <row r="915" spans="1:26" x14ac:dyDescent="0.2">
      <c r="A915" s="3">
        <v>0.15085543692112</v>
      </c>
      <c r="B915" s="3">
        <v>-0.168491631746292</v>
      </c>
      <c r="C915" s="3">
        <v>-0.211043551564217</v>
      </c>
      <c r="D915" s="3">
        <v>-0.12310840189456899</v>
      </c>
      <c r="E915" s="3">
        <v>-0.14479570090770699</v>
      </c>
      <c r="F915" s="3">
        <v>2</v>
      </c>
      <c r="G915" s="3">
        <v>-0.15083112070957799</v>
      </c>
      <c r="H915" s="3">
        <v>0.28751902409327501</v>
      </c>
      <c r="I915" s="3">
        <v>0.46796728016359901</v>
      </c>
      <c r="J915" s="3">
        <v>-0.12981987281100699</v>
      </c>
      <c r="K915" s="3" t="s">
        <v>901</v>
      </c>
      <c r="L915" s="3" t="s">
        <v>902</v>
      </c>
      <c r="M915" s="3" t="s">
        <v>903</v>
      </c>
      <c r="N915" s="3" t="e">
        <v>#N/A</v>
      </c>
      <c r="O915" s="3" t="e">
        <v>#N/A</v>
      </c>
      <c r="P915" s="3" t="e">
        <v>#N/A</v>
      </c>
      <c r="Q915" s="3" t="e">
        <v>#N/A</v>
      </c>
      <c r="R915" s="3" t="e">
        <v>#N/A</v>
      </c>
      <c r="S915" s="3" t="s">
        <v>902</v>
      </c>
      <c r="T915" s="3" t="e">
        <v>#N/A</v>
      </c>
      <c r="U915" s="3" t="e">
        <v>#N/A</v>
      </c>
      <c r="V915" s="3" t="e">
        <v>#N/A</v>
      </c>
      <c r="W915" s="3" t="e">
        <v>#N/A</v>
      </c>
      <c r="X915" s="3" t="e">
        <v>#N/A</v>
      </c>
      <c r="Y915" s="3" t="e">
        <v>#N/A</v>
      </c>
      <c r="Z915" s="3" t="e">
        <v>#N/A</v>
      </c>
    </row>
    <row r="916" spans="1:26" x14ac:dyDescent="0.2">
      <c r="A916" s="3">
        <v>9.3131087720394107E-2</v>
      </c>
      <c r="B916" s="3">
        <v>-9.9560454487800598E-2</v>
      </c>
      <c r="C916" s="3">
        <v>-0.13962186872959101</v>
      </c>
      <c r="D916" s="3">
        <v>-0.17624405026435899</v>
      </c>
      <c r="E916" s="3">
        <v>-0.14637176692485801</v>
      </c>
      <c r="F916" s="3">
        <v>15</v>
      </c>
      <c r="G916" s="3">
        <v>-0.15086454525589901</v>
      </c>
      <c r="H916" s="3">
        <v>0.44488292652310402</v>
      </c>
      <c r="I916" s="3">
        <v>0.43995426195426202</v>
      </c>
      <c r="J916" s="3">
        <v>-0.13752457357560799</v>
      </c>
      <c r="K916" s="3" t="s">
        <v>3295</v>
      </c>
      <c r="L916" s="3" t="s">
        <v>3296</v>
      </c>
      <c r="M916" s="3" t="s">
        <v>3297</v>
      </c>
      <c r="N916" s="3" t="e">
        <v>#N/A</v>
      </c>
      <c r="O916" s="3" t="e">
        <v>#N/A</v>
      </c>
      <c r="P916" s="3" t="e">
        <v>#N/A</v>
      </c>
      <c r="Q916" s="3" t="e">
        <v>#N/A</v>
      </c>
      <c r="R916" s="3" t="e">
        <v>#N/A</v>
      </c>
      <c r="S916" s="3" t="e">
        <v>#N/A</v>
      </c>
      <c r="T916" s="3" t="e">
        <v>#N/A</v>
      </c>
      <c r="U916" s="3" t="e">
        <v>#N/A</v>
      </c>
      <c r="V916" s="3" t="e">
        <v>#N/A</v>
      </c>
      <c r="W916" s="3" t="e">
        <v>#N/A</v>
      </c>
      <c r="X916" s="3" t="e">
        <v>#N/A</v>
      </c>
      <c r="Y916" s="3" t="e">
        <v>#N/A</v>
      </c>
      <c r="Z916" s="3" t="e">
        <v>#N/A</v>
      </c>
    </row>
    <row r="917" spans="1:26" x14ac:dyDescent="0.2">
      <c r="A917" s="3">
        <v>-9.7926594316959398E-3</v>
      </c>
      <c r="B917" s="3">
        <v>9.7266370430588705E-3</v>
      </c>
      <c r="C917" s="3">
        <v>-0.13699665665626501</v>
      </c>
      <c r="D917" s="3">
        <v>-0.18892973661422699</v>
      </c>
      <c r="E917" s="3">
        <v>-0.130191475152969</v>
      </c>
      <c r="F917" s="3">
        <v>26</v>
      </c>
      <c r="G917" s="3">
        <v>-0.15200627828016899</v>
      </c>
      <c r="H917" s="3">
        <v>2.1816447402029899</v>
      </c>
      <c r="I917" s="3">
        <v>0.30940732519422898</v>
      </c>
      <c r="J917" s="3">
        <v>-0.14888558452429901</v>
      </c>
      <c r="K917" s="3" t="s">
        <v>596</v>
      </c>
      <c r="L917" s="3" t="s">
        <v>597</v>
      </c>
      <c r="M917" s="3" t="s">
        <v>598</v>
      </c>
      <c r="N917" s="3" t="e">
        <v>#N/A</v>
      </c>
      <c r="O917" s="3" t="e">
        <v>#N/A</v>
      </c>
      <c r="P917" s="3" t="e">
        <v>#N/A</v>
      </c>
      <c r="Q917" s="3" t="e">
        <v>#N/A</v>
      </c>
      <c r="R917" s="3" t="e">
        <v>#N/A</v>
      </c>
      <c r="S917" s="3" t="e">
        <v>#N/A</v>
      </c>
      <c r="T917" s="3" t="e">
        <v>#N/A</v>
      </c>
      <c r="U917" s="3" t="e">
        <v>#N/A</v>
      </c>
      <c r="V917" s="3" t="s">
        <v>597</v>
      </c>
      <c r="W917" s="3" t="e">
        <v>#N/A</v>
      </c>
      <c r="X917" s="3" t="e">
        <v>#N/A</v>
      </c>
      <c r="Y917" s="3" t="e">
        <v>#N/A</v>
      </c>
      <c r="Z917" s="3" t="e">
        <v>#N/A</v>
      </c>
    </row>
    <row r="918" spans="1:26" x14ac:dyDescent="0.2">
      <c r="A918" s="3">
        <v>4.1240204125642797E-2</v>
      </c>
      <c r="B918" s="3">
        <v>-4.2453765869140597E-2</v>
      </c>
      <c r="C918" s="3">
        <v>-0.19395549595355999</v>
      </c>
      <c r="D918" s="3">
        <v>-0.14400103688240101</v>
      </c>
      <c r="E918" s="3">
        <v>-0.121703378856182</v>
      </c>
      <c r="F918" s="3">
        <v>3</v>
      </c>
      <c r="G918" s="3">
        <v>-0.15261318969229901</v>
      </c>
      <c r="H918" s="3">
        <v>0.93404903433158104</v>
      </c>
      <c r="I918" s="3">
        <v>0.36620585048754101</v>
      </c>
      <c r="J918" s="3">
        <v>-0.145764657803852</v>
      </c>
      <c r="K918" s="3" t="s">
        <v>4782</v>
      </c>
      <c r="L918" s="5">
        <v>44082</v>
      </c>
      <c r="M918" s="3" t="s">
        <v>4783</v>
      </c>
      <c r="N918" s="3" t="e">
        <v>#N/A</v>
      </c>
      <c r="O918" s="3" t="e">
        <v>#N/A</v>
      </c>
      <c r="P918" s="3" t="e">
        <v>#N/A</v>
      </c>
      <c r="Q918" s="3" t="e">
        <v>#N/A</v>
      </c>
      <c r="R918" s="3" t="e">
        <v>#N/A</v>
      </c>
      <c r="S918" s="3" t="e">
        <v>#N/A</v>
      </c>
      <c r="T918" s="3" t="e">
        <v>#N/A</v>
      </c>
      <c r="U918" s="3" t="e">
        <v>#N/A</v>
      </c>
      <c r="V918" s="3" t="e">
        <v>#N/A</v>
      </c>
      <c r="W918" s="3" t="e">
        <v>#N/A</v>
      </c>
      <c r="X918" s="3" t="e">
        <v>#N/A</v>
      </c>
      <c r="Y918" s="3" t="e">
        <v>#N/A</v>
      </c>
      <c r="Z918" s="3" t="e">
        <v>#N/A</v>
      </c>
    </row>
    <row r="919" spans="1:26" x14ac:dyDescent="0.2">
      <c r="A919" s="3">
        <v>0.100037962198257</v>
      </c>
      <c r="B919" s="3">
        <v>-0.107495076954365</v>
      </c>
      <c r="C919" s="3">
        <v>-0.22996841371059401</v>
      </c>
      <c r="D919" s="3">
        <v>-0.10809061676263799</v>
      </c>
      <c r="E919" s="3">
        <v>-0.13252922892570501</v>
      </c>
      <c r="F919" s="3">
        <v>8</v>
      </c>
      <c r="G919" s="3">
        <v>-0.15313419575492501</v>
      </c>
      <c r="H919" s="3">
        <v>0.443595065466452</v>
      </c>
      <c r="I919" s="3">
        <v>0.418597894736842</v>
      </c>
      <c r="J919" s="3">
        <v>-0.13792862346604601</v>
      </c>
      <c r="K919" s="3" t="s">
        <v>2744</v>
      </c>
      <c r="L919" s="3" t="s">
        <v>2745</v>
      </c>
      <c r="M919" s="3" t="s">
        <v>2746</v>
      </c>
      <c r="N919" s="3" t="e">
        <v>#N/A</v>
      </c>
      <c r="O919" s="3" t="e">
        <v>#N/A</v>
      </c>
      <c r="P919" s="3" t="e">
        <v>#N/A</v>
      </c>
      <c r="Q919" s="3" t="e">
        <v>#N/A</v>
      </c>
      <c r="R919" s="3" t="e">
        <v>#N/A</v>
      </c>
      <c r="S919" s="3" t="e">
        <v>#N/A</v>
      </c>
      <c r="T919" s="3" t="e">
        <v>#N/A</v>
      </c>
      <c r="U919" s="3" t="e">
        <v>#N/A</v>
      </c>
      <c r="V919" s="3" t="e">
        <v>#N/A</v>
      </c>
      <c r="W919" s="3" t="e">
        <v>#N/A</v>
      </c>
      <c r="X919" s="3" t="e">
        <v>#N/A</v>
      </c>
      <c r="Y919" s="3" t="e">
        <v>#N/A</v>
      </c>
      <c r="Z919" s="3" t="e">
        <v>#N/A</v>
      </c>
    </row>
    <row r="920" spans="1:26" x14ac:dyDescent="0.2">
      <c r="A920" s="3">
        <v>-6.7452080547809601E-2</v>
      </c>
      <c r="B920" s="3">
        <v>6.4438857138156905E-2</v>
      </c>
      <c r="C920" s="3">
        <v>-0.202910646796227</v>
      </c>
      <c r="D920" s="3">
        <v>-8.1373929977417006E-2</v>
      </c>
      <c r="E920" s="3">
        <v>-0.181431964039803</v>
      </c>
      <c r="F920" s="3">
        <v>4</v>
      </c>
      <c r="G920" s="3">
        <v>-0.15373223523298901</v>
      </c>
      <c r="H920" s="3">
        <v>0.688070500221315</v>
      </c>
      <c r="I920" s="3">
        <v>0.370934196332255</v>
      </c>
      <c r="J920" s="3">
        <v>-0.14289546675940001</v>
      </c>
      <c r="K920" s="3" t="s">
        <v>3289</v>
      </c>
      <c r="L920" s="3" t="s">
        <v>3290</v>
      </c>
      <c r="M920" s="3" t="s">
        <v>3291</v>
      </c>
      <c r="N920" s="3" t="e">
        <v>#N/A</v>
      </c>
      <c r="O920" s="3" t="e">
        <v>#N/A</v>
      </c>
      <c r="P920" s="3" t="e">
        <v>#N/A</v>
      </c>
      <c r="Q920" s="3" t="e">
        <v>#N/A</v>
      </c>
      <c r="R920" s="3" t="e">
        <v>#N/A</v>
      </c>
      <c r="S920" s="3" t="e">
        <v>#N/A</v>
      </c>
      <c r="T920" s="3" t="e">
        <v>#N/A</v>
      </c>
      <c r="U920" s="3" t="e">
        <v>#N/A</v>
      </c>
      <c r="V920" s="3" t="e">
        <v>#N/A</v>
      </c>
      <c r="W920" s="3" t="e">
        <v>#N/A</v>
      </c>
      <c r="X920" s="3" t="e">
        <v>#N/A</v>
      </c>
      <c r="Y920" s="3" t="e">
        <v>#N/A</v>
      </c>
      <c r="Z920" s="3" t="e">
        <v>#N/A</v>
      </c>
    </row>
    <row r="921" spans="1:26" x14ac:dyDescent="0.2">
      <c r="A921" s="3">
        <v>-0.12678083777427701</v>
      </c>
      <c r="B921" s="3">
        <v>0.116534024477005</v>
      </c>
      <c r="C921" s="3">
        <v>-0.172675997018814</v>
      </c>
      <c r="D921" s="3">
        <v>-0.114883452653885</v>
      </c>
      <c r="E921" s="3">
        <v>-0.19154058396816301</v>
      </c>
      <c r="F921" s="3">
        <v>3</v>
      </c>
      <c r="G921" s="3">
        <v>-0.15457660456498501</v>
      </c>
      <c r="H921" s="3">
        <v>0.37760129091323202</v>
      </c>
      <c r="I921" s="3">
        <v>0.43510416666666701</v>
      </c>
      <c r="J921" s="3">
        <v>-0.13754523918815101</v>
      </c>
      <c r="K921" s="3" t="s">
        <v>4784</v>
      </c>
      <c r="L921" s="3" t="s">
        <v>4785</v>
      </c>
      <c r="M921" s="3" t="s">
        <v>4786</v>
      </c>
      <c r="N921" s="3" t="e">
        <v>#N/A</v>
      </c>
      <c r="O921" s="3" t="e">
        <v>#N/A</v>
      </c>
      <c r="P921" s="3" t="e">
        <v>#N/A</v>
      </c>
      <c r="Q921" s="3" t="e">
        <v>#N/A</v>
      </c>
      <c r="R921" s="3" t="e">
        <v>#N/A</v>
      </c>
      <c r="S921" s="3" t="e">
        <v>#N/A</v>
      </c>
      <c r="T921" s="3" t="e">
        <v>#N/A</v>
      </c>
      <c r="U921" s="3" t="e">
        <v>#N/A</v>
      </c>
      <c r="V921" s="3" t="e">
        <v>#N/A</v>
      </c>
      <c r="W921" s="3" t="e">
        <v>#N/A</v>
      </c>
      <c r="X921" s="3" t="e">
        <v>#N/A</v>
      </c>
      <c r="Y921" s="3" t="e">
        <v>#N/A</v>
      </c>
      <c r="Z921" s="3" t="e">
        <v>#N/A</v>
      </c>
    </row>
    <row r="922" spans="1:26" x14ac:dyDescent="0.2">
      <c r="A922" s="3">
        <v>-0.125081852078438</v>
      </c>
      <c r="B922" s="3">
        <v>0.115097165107727</v>
      </c>
      <c r="C922" s="3">
        <v>-6.3490822911262498E-2</v>
      </c>
      <c r="D922" s="3">
        <v>-1.6435049474239301E-2</v>
      </c>
      <c r="E922" s="3">
        <v>-0.40247809886932401</v>
      </c>
      <c r="F922" s="3">
        <v>2</v>
      </c>
      <c r="G922" s="3">
        <v>-0.15580898026625301</v>
      </c>
      <c r="H922" s="3">
        <v>0.36037036524232302</v>
      </c>
      <c r="I922" s="3">
        <v>0.38239400428265502</v>
      </c>
      <c r="J922" s="3">
        <v>-0.13306733761636899</v>
      </c>
      <c r="K922" s="3" t="s">
        <v>4787</v>
      </c>
      <c r="L922" s="3" t="s">
        <v>4788</v>
      </c>
      <c r="M922" s="3" t="s">
        <v>4789</v>
      </c>
      <c r="N922" s="3" t="e">
        <v>#N/A</v>
      </c>
      <c r="O922" s="3" t="e">
        <v>#N/A</v>
      </c>
      <c r="P922" s="3" t="e">
        <v>#N/A</v>
      </c>
      <c r="Q922" s="3" t="e">
        <v>#N/A</v>
      </c>
      <c r="R922" s="3" t="e">
        <v>#N/A</v>
      </c>
      <c r="S922" s="3" t="e">
        <v>#N/A</v>
      </c>
      <c r="T922" s="3" t="e">
        <v>#N/A</v>
      </c>
      <c r="U922" s="3" t="e">
        <v>#N/A</v>
      </c>
      <c r="V922" s="3" t="e">
        <v>#N/A</v>
      </c>
      <c r="W922" s="3" t="e">
        <v>#N/A</v>
      </c>
      <c r="X922" s="3" t="e">
        <v>#N/A</v>
      </c>
      <c r="Y922" s="3" t="e">
        <v>#N/A</v>
      </c>
      <c r="Z922" s="3" t="e">
        <v>#N/A</v>
      </c>
    </row>
    <row r="923" spans="1:26" x14ac:dyDescent="0.2">
      <c r="A923" s="3">
        <v>0.21541346609592399</v>
      </c>
      <c r="B923" s="3">
        <v>-0.25332033634185802</v>
      </c>
      <c r="C923" s="3">
        <v>-0.21757350862026201</v>
      </c>
      <c r="D923" s="3">
        <v>-0.13395313918590501</v>
      </c>
      <c r="E923" s="3">
        <v>-0.17332127690315199</v>
      </c>
      <c r="F923" s="3">
        <v>2</v>
      </c>
      <c r="G923" s="3">
        <v>-0.15599587311347299</v>
      </c>
      <c r="H923" s="3">
        <v>0.20356064902127399</v>
      </c>
      <c r="I923" s="3">
        <v>0.48128888888888899</v>
      </c>
      <c r="J923" s="3">
        <v>-0.126250277714304</v>
      </c>
      <c r="K923" s="3" t="s">
        <v>641</v>
      </c>
      <c r="L923" s="3" t="s">
        <v>642</v>
      </c>
      <c r="M923" s="3" t="s">
        <v>643</v>
      </c>
      <c r="N923" s="3" t="e">
        <v>#N/A</v>
      </c>
      <c r="O923" s="3" t="e">
        <v>#N/A</v>
      </c>
      <c r="P923" s="3" t="e">
        <v>#N/A</v>
      </c>
      <c r="Q923" s="3" t="e">
        <v>#N/A</v>
      </c>
      <c r="R923" s="3" t="e">
        <v>#N/A</v>
      </c>
      <c r="S923" s="3" t="e">
        <v>#N/A</v>
      </c>
      <c r="T923" s="3" t="e">
        <v>#N/A</v>
      </c>
      <c r="U923" s="3" t="e">
        <v>#N/A</v>
      </c>
      <c r="V923" s="3" t="s">
        <v>642</v>
      </c>
      <c r="W923" s="3" t="e">
        <v>#N/A</v>
      </c>
      <c r="X923" s="3" t="e">
        <v>#N/A</v>
      </c>
      <c r="Y923" s="3" t="e">
        <v>#N/A</v>
      </c>
      <c r="Z923" s="3" t="e">
        <v>#N/A</v>
      </c>
    </row>
    <row r="924" spans="1:26" x14ac:dyDescent="0.2">
      <c r="A924" s="3">
        <v>-0.195870757102966</v>
      </c>
      <c r="B924" s="3">
        <v>0.17242887616157501</v>
      </c>
      <c r="C924" s="3">
        <v>-0.120689444243908</v>
      </c>
      <c r="D924" s="3">
        <v>-0.21654689311981201</v>
      </c>
      <c r="E924" s="3">
        <v>-0.16726253926754001</v>
      </c>
      <c r="F924" s="3">
        <v>3</v>
      </c>
      <c r="G924" s="3">
        <v>-0.15644535173972399</v>
      </c>
      <c r="H924" s="3">
        <v>0.25949042448124998</v>
      </c>
      <c r="I924" s="3">
        <v>0.45836960985626302</v>
      </c>
      <c r="J924" s="3">
        <v>-0.131885854221402</v>
      </c>
      <c r="K924" s="3" t="s">
        <v>2447</v>
      </c>
      <c r="L924" s="3" t="s">
        <v>2448</v>
      </c>
      <c r="M924" s="3" t="s">
        <v>2449</v>
      </c>
      <c r="N924" s="3" t="e">
        <v>#N/A</v>
      </c>
      <c r="O924" s="3" t="e">
        <v>#N/A</v>
      </c>
      <c r="P924" s="3" t="e">
        <v>#N/A</v>
      </c>
      <c r="Q924" s="3" t="e">
        <v>#N/A</v>
      </c>
      <c r="R924" s="3" t="e">
        <v>#N/A</v>
      </c>
      <c r="S924" s="3" t="e">
        <v>#N/A</v>
      </c>
      <c r="T924" s="3" t="e">
        <v>#N/A</v>
      </c>
      <c r="U924" s="3" t="e">
        <v>#N/A</v>
      </c>
      <c r="V924" s="3" t="e">
        <v>#N/A</v>
      </c>
      <c r="W924" s="3" t="e">
        <v>#N/A</v>
      </c>
      <c r="X924" s="3" t="e">
        <v>#N/A</v>
      </c>
      <c r="Y924" s="3" t="e">
        <v>#N/A</v>
      </c>
      <c r="Z924" s="3" t="e">
        <v>#N/A</v>
      </c>
    </row>
    <row r="925" spans="1:26" x14ac:dyDescent="0.2">
      <c r="A925" s="3">
        <v>0.210336923599243</v>
      </c>
      <c r="B925" s="3">
        <v>-0.24632416665553999</v>
      </c>
      <c r="C925" s="3">
        <v>-0.179408773779869</v>
      </c>
      <c r="D925" s="3">
        <v>-0.15542648732662201</v>
      </c>
      <c r="E925" s="3">
        <v>-0.191252201795578</v>
      </c>
      <c r="F925" s="3">
        <v>10</v>
      </c>
      <c r="G925" s="3">
        <v>-0.157368866105874</v>
      </c>
      <c r="H925" s="3">
        <v>0.210594578158563</v>
      </c>
      <c r="I925" s="3">
        <v>0.477242639593909</v>
      </c>
      <c r="J925" s="3">
        <v>-0.128090711785777</v>
      </c>
      <c r="K925" s="3" t="s">
        <v>2034</v>
      </c>
      <c r="L925" s="3" t="s">
        <v>2035</v>
      </c>
      <c r="M925" s="3" t="s">
        <v>2036</v>
      </c>
      <c r="N925" s="3" t="e">
        <v>#N/A</v>
      </c>
      <c r="O925" s="3" t="e">
        <v>#N/A</v>
      </c>
      <c r="P925" s="3" t="e">
        <v>#N/A</v>
      </c>
      <c r="Q925" s="3" t="e">
        <v>#N/A</v>
      </c>
      <c r="R925" s="3" t="e">
        <v>#N/A</v>
      </c>
      <c r="S925" s="3" t="e">
        <v>#N/A</v>
      </c>
      <c r="T925" s="3" t="e">
        <v>#N/A</v>
      </c>
      <c r="U925" s="3" t="e">
        <v>#N/A</v>
      </c>
      <c r="V925" s="3" t="e">
        <v>#N/A</v>
      </c>
      <c r="W925" s="3" t="e">
        <v>#N/A</v>
      </c>
      <c r="X925" s="3" t="e">
        <v>#N/A</v>
      </c>
      <c r="Y925" s="3" t="e">
        <v>#N/A</v>
      </c>
      <c r="Z925" s="3" t="e">
        <v>#N/A</v>
      </c>
    </row>
    <row r="926" spans="1:26" x14ac:dyDescent="0.2">
      <c r="A926" s="3">
        <v>9.7529374063014998E-2</v>
      </c>
      <c r="B926" s="3">
        <v>-0.104603610932827</v>
      </c>
      <c r="C926" s="3">
        <v>-8.4783919155597701E-2</v>
      </c>
      <c r="D926" s="3">
        <v>-0.23571880161762199</v>
      </c>
      <c r="E926" s="3">
        <v>-0.16261450946330999</v>
      </c>
      <c r="F926" s="3">
        <v>2</v>
      </c>
      <c r="G926" s="3">
        <v>-0.15750195831060401</v>
      </c>
      <c r="H926" s="3">
        <v>0.47224650260586598</v>
      </c>
      <c r="I926" s="3">
        <v>0.389399787910923</v>
      </c>
      <c r="J926" s="3">
        <v>-0.14188581375808501</v>
      </c>
      <c r="K926" s="3" t="s">
        <v>1422</v>
      </c>
      <c r="L926" s="3" t="s">
        <v>1423</v>
      </c>
      <c r="M926" s="3" t="s">
        <v>1424</v>
      </c>
      <c r="N926" s="3" t="e">
        <v>#N/A</v>
      </c>
      <c r="O926" s="3" t="s">
        <v>1423</v>
      </c>
      <c r="P926" s="3" t="e">
        <v>#N/A</v>
      </c>
      <c r="Q926" s="3" t="e">
        <v>#N/A</v>
      </c>
      <c r="R926" s="3" t="e">
        <v>#N/A</v>
      </c>
      <c r="S926" s="3" t="e">
        <v>#N/A</v>
      </c>
      <c r="T926" s="3" t="e">
        <v>#N/A</v>
      </c>
      <c r="U926" s="3" t="e">
        <v>#N/A</v>
      </c>
      <c r="V926" s="3" t="e">
        <v>#N/A</v>
      </c>
      <c r="W926" s="3" t="e">
        <v>#N/A</v>
      </c>
      <c r="X926" s="3" t="e">
        <v>#N/A</v>
      </c>
      <c r="Y926" s="3" t="e">
        <v>#N/A</v>
      </c>
      <c r="Z926" s="3" t="e">
        <v>#N/A</v>
      </c>
    </row>
    <row r="927" spans="1:26" x14ac:dyDescent="0.2">
      <c r="A927" s="3">
        <v>-0.129435390233994</v>
      </c>
      <c r="B927" s="3">
        <v>0.118772715330124</v>
      </c>
      <c r="C927" s="3">
        <v>-0.16469348967075301</v>
      </c>
      <c r="D927" s="3">
        <v>-7.1095570921897902E-2</v>
      </c>
      <c r="E927" s="3">
        <v>-0.26403406262397799</v>
      </c>
      <c r="F927" s="3">
        <v>2</v>
      </c>
      <c r="G927" s="3">
        <v>-0.161276370286942</v>
      </c>
      <c r="H927" s="3">
        <v>0.40056028850743902</v>
      </c>
      <c r="I927" s="3">
        <v>0.38867377398720698</v>
      </c>
      <c r="J927" s="3">
        <v>-0.14196457614375299</v>
      </c>
      <c r="K927" s="3" t="s">
        <v>2172</v>
      </c>
      <c r="L927" s="3" t="s">
        <v>2173</v>
      </c>
      <c r="M927" s="3" t="s">
        <v>2174</v>
      </c>
      <c r="N927" s="3" t="e">
        <v>#N/A</v>
      </c>
      <c r="O927" s="3" t="e">
        <v>#N/A</v>
      </c>
      <c r="P927" s="3" t="e">
        <v>#N/A</v>
      </c>
      <c r="Q927" s="3" t="e">
        <v>#N/A</v>
      </c>
      <c r="R927" s="3" t="e">
        <v>#N/A</v>
      </c>
      <c r="S927" s="3" t="e">
        <v>#N/A</v>
      </c>
      <c r="T927" s="3" t="e">
        <v>#N/A</v>
      </c>
      <c r="U927" s="3" t="e">
        <v>#N/A</v>
      </c>
      <c r="V927" s="3" t="e">
        <v>#N/A</v>
      </c>
      <c r="W927" s="3" t="e">
        <v>#N/A</v>
      </c>
      <c r="X927" s="3" t="e">
        <v>#N/A</v>
      </c>
      <c r="Y927" s="3" t="e">
        <v>#N/A</v>
      </c>
      <c r="Z927" s="3" t="e">
        <v>#N/A</v>
      </c>
    </row>
    <row r="928" spans="1:26" x14ac:dyDescent="0.2">
      <c r="A928" s="3">
        <v>-0.221181705594063</v>
      </c>
      <c r="B928" s="3">
        <v>0.19173638522625</v>
      </c>
      <c r="C928" s="3">
        <v>-9.8521538078784901E-2</v>
      </c>
      <c r="D928" s="3">
        <v>-0.208259597420692</v>
      </c>
      <c r="E928" s="3">
        <v>-0.22279585897922499</v>
      </c>
      <c r="F928" s="3">
        <v>3</v>
      </c>
      <c r="G928" s="3">
        <v>-0.161803004642328</v>
      </c>
      <c r="H928" s="3">
        <v>0.240273951773877</v>
      </c>
      <c r="I928" s="3">
        <v>0.44931954498448801</v>
      </c>
      <c r="J928" s="3">
        <v>-0.13370463137711699</v>
      </c>
      <c r="K928" s="3" t="s">
        <v>2777</v>
      </c>
      <c r="L928" s="3" t="s">
        <v>2778</v>
      </c>
      <c r="M928" s="3" t="s">
        <v>2779</v>
      </c>
      <c r="N928" s="3" t="e">
        <v>#N/A</v>
      </c>
      <c r="O928" s="3" t="e">
        <v>#N/A</v>
      </c>
      <c r="P928" s="3" t="e">
        <v>#N/A</v>
      </c>
      <c r="Q928" s="3" t="e">
        <v>#N/A</v>
      </c>
      <c r="R928" s="3" t="e">
        <v>#N/A</v>
      </c>
      <c r="S928" s="3" t="e">
        <v>#N/A</v>
      </c>
      <c r="T928" s="3" t="e">
        <v>#N/A</v>
      </c>
      <c r="U928" s="3" t="e">
        <v>#N/A</v>
      </c>
      <c r="V928" s="3" t="e">
        <v>#N/A</v>
      </c>
      <c r="W928" s="3" t="e">
        <v>#N/A</v>
      </c>
      <c r="X928" s="3" t="e">
        <v>#N/A</v>
      </c>
      <c r="Y928" s="3" t="e">
        <v>#N/A</v>
      </c>
      <c r="Z928" s="3" t="e">
        <v>#N/A</v>
      </c>
    </row>
    <row r="929" spans="1:26" x14ac:dyDescent="0.2">
      <c r="A929" s="3">
        <v>0.111280724406242</v>
      </c>
      <c r="B929" s="3">
        <v>-0.120587170124054</v>
      </c>
      <c r="C929" s="3">
        <v>-9.9369287490844699E-2</v>
      </c>
      <c r="D929" s="3">
        <v>-0.15288366377353699</v>
      </c>
      <c r="E929" s="3">
        <v>-0.247570961713791</v>
      </c>
      <c r="F929" s="3">
        <v>2</v>
      </c>
      <c r="G929" s="3">
        <v>-0.16195474813381799</v>
      </c>
      <c r="H929" s="3">
        <v>0.42367837264598601</v>
      </c>
      <c r="I929" s="3">
        <v>0.38823404255319099</v>
      </c>
      <c r="J929" s="3">
        <v>-0.144117827408976</v>
      </c>
      <c r="K929" s="3" t="s">
        <v>2666</v>
      </c>
      <c r="L929" s="3" t="s">
        <v>2667</v>
      </c>
      <c r="M929" s="3" t="s">
        <v>2668</v>
      </c>
      <c r="N929" s="3" t="e">
        <v>#N/A</v>
      </c>
      <c r="O929" s="3" t="e">
        <v>#N/A</v>
      </c>
      <c r="P929" s="3" t="e">
        <v>#N/A</v>
      </c>
      <c r="Q929" s="3" t="e">
        <v>#N/A</v>
      </c>
      <c r="R929" s="3" t="e">
        <v>#N/A</v>
      </c>
      <c r="S929" s="3" t="e">
        <v>#N/A</v>
      </c>
      <c r="T929" s="3" t="e">
        <v>#N/A</v>
      </c>
      <c r="U929" s="3" t="e">
        <v>#N/A</v>
      </c>
      <c r="V929" s="3" t="e">
        <v>#N/A</v>
      </c>
      <c r="W929" s="3" t="e">
        <v>#N/A</v>
      </c>
      <c r="X929" s="3" t="e">
        <v>#N/A</v>
      </c>
      <c r="Y929" s="3" t="e">
        <v>#N/A</v>
      </c>
      <c r="Z929" s="3" t="e">
        <v>#N/A</v>
      </c>
    </row>
    <row r="930" spans="1:26" x14ac:dyDescent="0.2">
      <c r="A930" s="3">
        <v>-0.147469341754913</v>
      </c>
      <c r="B930" s="3">
        <v>0.133783474564552</v>
      </c>
      <c r="C930" s="3">
        <v>-0.24122455716133101</v>
      </c>
      <c r="D930" s="3">
        <v>-6.7427121102809906E-2</v>
      </c>
      <c r="E930" s="3">
        <v>-0.20291164517402599</v>
      </c>
      <c r="F930" s="3">
        <v>1</v>
      </c>
      <c r="G930" s="3">
        <v>-0.16367817421754199</v>
      </c>
      <c r="H930" s="3">
        <v>0.35786099179625303</v>
      </c>
      <c r="I930" s="3">
        <v>0.395046610169492</v>
      </c>
      <c r="J930" s="3">
        <v>-0.14230609110362699</v>
      </c>
      <c r="K930" s="3" t="s">
        <v>3358</v>
      </c>
      <c r="L930" s="3" t="s">
        <v>3359</v>
      </c>
      <c r="M930" s="3" t="s">
        <v>3360</v>
      </c>
      <c r="N930" s="3" t="e">
        <v>#N/A</v>
      </c>
      <c r="O930" s="3" t="e">
        <v>#N/A</v>
      </c>
      <c r="P930" s="3" t="e">
        <v>#N/A</v>
      </c>
      <c r="Q930" s="3" t="e">
        <v>#N/A</v>
      </c>
      <c r="R930" s="3" t="e">
        <v>#N/A</v>
      </c>
      <c r="S930" s="3" t="e">
        <v>#N/A</v>
      </c>
      <c r="T930" s="3" t="e">
        <v>#N/A</v>
      </c>
      <c r="U930" s="3" t="e">
        <v>#N/A</v>
      </c>
      <c r="V930" s="3" t="e">
        <v>#N/A</v>
      </c>
      <c r="W930" s="3" t="e">
        <v>#N/A</v>
      </c>
      <c r="X930" s="3" t="e">
        <v>#N/A</v>
      </c>
      <c r="Y930" s="3" t="e">
        <v>#N/A</v>
      </c>
      <c r="Z930" s="3" t="e">
        <v>#N/A</v>
      </c>
    </row>
    <row r="931" spans="1:26" x14ac:dyDescent="0.2">
      <c r="A931" s="3">
        <v>7.2688229382038103E-2</v>
      </c>
      <c r="B931" s="3">
        <v>-7.6545745134353596E-2</v>
      </c>
      <c r="C931" s="3">
        <v>-0.19371156394481701</v>
      </c>
      <c r="D931" s="3">
        <v>-0.169048592448235</v>
      </c>
      <c r="E931" s="3">
        <v>-0.13638311624527</v>
      </c>
      <c r="F931" s="3">
        <v>14</v>
      </c>
      <c r="G931" s="3">
        <v>-0.16445233300328299</v>
      </c>
      <c r="H931" s="3">
        <v>0.58729030174556895</v>
      </c>
      <c r="I931" s="3">
        <v>0.37075593952483799</v>
      </c>
      <c r="J931" s="3">
        <v>-0.15277400865692201</v>
      </c>
      <c r="K931" s="3" t="s">
        <v>3080</v>
      </c>
      <c r="L931" s="3" t="s">
        <v>3081</v>
      </c>
      <c r="M931" s="3" t="s">
        <v>3082</v>
      </c>
      <c r="N931" s="3" t="e">
        <v>#N/A</v>
      </c>
      <c r="O931" s="3" t="e">
        <v>#N/A</v>
      </c>
      <c r="P931" s="3" t="e">
        <v>#N/A</v>
      </c>
      <c r="Q931" s="3" t="e">
        <v>#N/A</v>
      </c>
      <c r="R931" s="3" t="e">
        <v>#N/A</v>
      </c>
      <c r="S931" s="3" t="e">
        <v>#N/A</v>
      </c>
      <c r="T931" s="3" t="e">
        <v>#N/A</v>
      </c>
      <c r="U931" s="3" t="e">
        <v>#N/A</v>
      </c>
      <c r="V931" s="3" t="e">
        <v>#N/A</v>
      </c>
      <c r="W931" s="3" t="e">
        <v>#N/A</v>
      </c>
      <c r="X931" s="3" t="e">
        <v>#N/A</v>
      </c>
      <c r="Y931" s="3" t="e">
        <v>#N/A</v>
      </c>
      <c r="Z931" s="3" t="e">
        <v>#N/A</v>
      </c>
    </row>
    <row r="932" spans="1:26" x14ac:dyDescent="0.2">
      <c r="A932" s="3">
        <v>7.9987123608589207E-3</v>
      </c>
      <c r="B932" s="3">
        <v>-8.0433068796992302E-3</v>
      </c>
      <c r="C932" s="3">
        <v>-0.23069724440574599</v>
      </c>
      <c r="D932" s="3">
        <v>-0.21355755627155301</v>
      </c>
      <c r="E932" s="3">
        <v>-5.0239797681570102E-2</v>
      </c>
      <c r="F932" s="3">
        <v>1</v>
      </c>
      <c r="G932" s="3">
        <v>-0.16480923552686999</v>
      </c>
      <c r="H932" s="3">
        <v>0.99754829474656703</v>
      </c>
      <c r="I932" s="3">
        <v>0.299210702341137</v>
      </c>
      <c r="J932" s="3">
        <v>-0.155764641503922</v>
      </c>
      <c r="K932" s="3" t="s">
        <v>1165</v>
      </c>
      <c r="L932" s="3" t="s">
        <v>1166</v>
      </c>
      <c r="M932" s="3" t="s">
        <v>1167</v>
      </c>
      <c r="N932" s="3" t="e">
        <v>#N/A</v>
      </c>
      <c r="O932" s="3" t="e">
        <v>#N/A</v>
      </c>
      <c r="P932" s="3" t="s">
        <v>1166</v>
      </c>
      <c r="Q932" s="3" t="e">
        <v>#N/A</v>
      </c>
      <c r="R932" s="3" t="e">
        <v>#N/A</v>
      </c>
      <c r="S932" s="3" t="e">
        <v>#N/A</v>
      </c>
      <c r="T932" s="3" t="e">
        <v>#N/A</v>
      </c>
      <c r="U932" s="3" t="e">
        <v>#N/A</v>
      </c>
      <c r="V932" s="3" t="e">
        <v>#N/A</v>
      </c>
      <c r="W932" s="3" t="e">
        <v>#N/A</v>
      </c>
      <c r="X932" s="3" t="e">
        <v>#N/A</v>
      </c>
      <c r="Y932" s="3" t="e">
        <v>#N/A</v>
      </c>
      <c r="Z932" s="3" t="e">
        <v>#N/A</v>
      </c>
    </row>
    <row r="933" spans="1:26" x14ac:dyDescent="0.2">
      <c r="A933" s="3">
        <v>-0.25380718708038302</v>
      </c>
      <c r="B933" s="3">
        <v>0.21576522290706601</v>
      </c>
      <c r="C933" s="3">
        <v>-0.170337453484535</v>
      </c>
      <c r="D933" s="3">
        <v>-0.15665693581104301</v>
      </c>
      <c r="E933" s="3">
        <v>-0.225914731621742</v>
      </c>
      <c r="F933" s="3">
        <v>14</v>
      </c>
      <c r="G933" s="3">
        <v>-0.16528205821911501</v>
      </c>
      <c r="H933" s="3">
        <v>0.21524698797202599</v>
      </c>
      <c r="I933" s="3">
        <v>0.45516701030927798</v>
      </c>
      <c r="J933" s="3">
        <v>-0.13375155373518699</v>
      </c>
      <c r="K933" s="3" t="s">
        <v>982</v>
      </c>
      <c r="L933" s="3" t="s">
        <v>983</v>
      </c>
      <c r="M933" s="3" t="s">
        <v>984</v>
      </c>
      <c r="N933" s="3" t="e">
        <v>#N/A</v>
      </c>
      <c r="O933" s="3" t="e">
        <v>#N/A</v>
      </c>
      <c r="P933" s="3" t="e">
        <v>#N/A</v>
      </c>
      <c r="Q933" s="3" t="e">
        <v>#N/A</v>
      </c>
      <c r="R933" s="3" t="s">
        <v>983</v>
      </c>
      <c r="S933" s="3" t="e">
        <v>#N/A</v>
      </c>
      <c r="T933" s="3" t="e">
        <v>#N/A</v>
      </c>
      <c r="U933" s="3" t="e">
        <v>#N/A</v>
      </c>
      <c r="V933" s="3" t="e">
        <v>#N/A</v>
      </c>
      <c r="W933" s="3" t="e">
        <v>#N/A</v>
      </c>
      <c r="X933" s="3" t="e">
        <v>#N/A</v>
      </c>
      <c r="Y933" s="3" t="e">
        <v>#N/A</v>
      </c>
      <c r="Z933" s="3" t="e">
        <v>#N/A</v>
      </c>
    </row>
    <row r="934" spans="1:26" x14ac:dyDescent="0.2">
      <c r="A934" s="3">
        <v>-0.21013326942920699</v>
      </c>
      <c r="B934" s="3">
        <v>0.18338187038898501</v>
      </c>
      <c r="C934" s="3">
        <v>-0.217077150940895</v>
      </c>
      <c r="D934" s="3">
        <v>-8.4602631628513295E-2</v>
      </c>
      <c r="E934" s="3">
        <v>-0.23497124016284901</v>
      </c>
      <c r="F934" s="3">
        <v>5</v>
      </c>
      <c r="G934" s="3">
        <v>-0.16550797472397499</v>
      </c>
      <c r="H934" s="3">
        <v>0.25836288622743803</v>
      </c>
      <c r="I934" s="3">
        <v>0.429801462904911</v>
      </c>
      <c r="J934" s="3">
        <v>-0.13764895140882899</v>
      </c>
      <c r="K934" s="3" t="s">
        <v>973</v>
      </c>
      <c r="L934" s="3" t="s">
        <v>974</v>
      </c>
      <c r="M934" s="3" t="s">
        <v>975</v>
      </c>
      <c r="N934" s="3" t="e">
        <v>#N/A</v>
      </c>
      <c r="O934" s="3" t="e">
        <v>#N/A</v>
      </c>
      <c r="P934" s="3" t="e">
        <v>#N/A</v>
      </c>
      <c r="Q934" s="3" t="e">
        <v>#N/A</v>
      </c>
      <c r="R934" s="3" t="s">
        <v>974</v>
      </c>
      <c r="S934" s="3" t="e">
        <v>#N/A</v>
      </c>
      <c r="T934" s="3" t="e">
        <v>#N/A</v>
      </c>
      <c r="U934" s="3" t="e">
        <v>#N/A</v>
      </c>
      <c r="V934" s="3" t="e">
        <v>#N/A</v>
      </c>
      <c r="W934" s="3" t="e">
        <v>#N/A</v>
      </c>
      <c r="X934" s="3" t="e">
        <v>#N/A</v>
      </c>
      <c r="Y934" s="3" t="e">
        <v>#N/A</v>
      </c>
      <c r="Z934" s="3" t="e">
        <v>#N/A</v>
      </c>
    </row>
    <row r="935" spans="1:26" x14ac:dyDescent="0.2">
      <c r="A935" s="3">
        <v>2.90561579167843E-2</v>
      </c>
      <c r="B935" s="3">
        <v>-2.9653316363692301E-2</v>
      </c>
      <c r="C935" s="3">
        <v>-0.110554337501526</v>
      </c>
      <c r="D935" s="3">
        <v>-0.21060834825038899</v>
      </c>
      <c r="E935" s="3">
        <v>-0.17780603468418099</v>
      </c>
      <c r="F935" s="3">
        <v>3</v>
      </c>
      <c r="G935" s="3">
        <v>-0.16602432758857799</v>
      </c>
      <c r="H935" s="3">
        <v>1.4587678519176901</v>
      </c>
      <c r="I935" s="3">
        <v>0.27173181818181802</v>
      </c>
      <c r="J935" s="3">
        <v>-0.159396609834278</v>
      </c>
      <c r="K935" s="3" t="s">
        <v>3089</v>
      </c>
      <c r="L935" s="3" t="s">
        <v>3090</v>
      </c>
      <c r="M935" s="3" t="s">
        <v>3091</v>
      </c>
      <c r="N935" s="3" t="e">
        <v>#N/A</v>
      </c>
      <c r="O935" s="3" t="e">
        <v>#N/A</v>
      </c>
      <c r="P935" s="3" t="e">
        <v>#N/A</v>
      </c>
      <c r="Q935" s="3" t="e">
        <v>#N/A</v>
      </c>
      <c r="R935" s="3" t="e">
        <v>#N/A</v>
      </c>
      <c r="S935" s="3" t="e">
        <v>#N/A</v>
      </c>
      <c r="T935" s="3" t="e">
        <v>#N/A</v>
      </c>
      <c r="U935" s="3" t="e">
        <v>#N/A</v>
      </c>
      <c r="V935" s="3" t="e">
        <v>#N/A</v>
      </c>
      <c r="W935" s="3" t="e">
        <v>#N/A</v>
      </c>
      <c r="X935" s="3" t="e">
        <v>#N/A</v>
      </c>
      <c r="Y935" s="3" t="e">
        <v>#N/A</v>
      </c>
      <c r="Z935" s="3" t="e">
        <v>#N/A</v>
      </c>
    </row>
    <row r="936" spans="1:26" x14ac:dyDescent="0.2">
      <c r="A936" s="3">
        <v>7.2470027953386298E-3</v>
      </c>
      <c r="B936" s="3">
        <v>-7.2836764156818399E-3</v>
      </c>
      <c r="C936" s="3">
        <v>-0.13013227283954601</v>
      </c>
      <c r="D936" s="3">
        <v>-0.13247841596603399</v>
      </c>
      <c r="E936" s="3">
        <v>-0.24094618856906899</v>
      </c>
      <c r="F936" s="3">
        <v>2</v>
      </c>
      <c r="G936" s="3">
        <v>-0.16783395564804501</v>
      </c>
      <c r="H936" s="3">
        <v>1.39855945998882</v>
      </c>
      <c r="I936" s="3">
        <v>0.27396380090497702</v>
      </c>
      <c r="J936" s="3">
        <v>-0.16180380907633299</v>
      </c>
      <c r="K936" s="3" t="s">
        <v>2920</v>
      </c>
      <c r="L936" s="3" t="s">
        <v>2921</v>
      </c>
      <c r="M936" s="3" t="s">
        <v>2922</v>
      </c>
      <c r="N936" s="3" t="e">
        <v>#N/A</v>
      </c>
      <c r="O936" s="3" t="e">
        <v>#N/A</v>
      </c>
      <c r="P936" s="3" t="e">
        <v>#N/A</v>
      </c>
      <c r="Q936" s="3" t="e">
        <v>#N/A</v>
      </c>
      <c r="R936" s="3" t="e">
        <v>#N/A</v>
      </c>
      <c r="S936" s="3" t="e">
        <v>#N/A</v>
      </c>
      <c r="T936" s="3" t="e">
        <v>#N/A</v>
      </c>
      <c r="U936" s="3" t="e">
        <v>#N/A</v>
      </c>
      <c r="V936" s="3" t="e">
        <v>#N/A</v>
      </c>
      <c r="W936" s="3" t="e">
        <v>#N/A</v>
      </c>
      <c r="X936" s="3" t="e">
        <v>#N/A</v>
      </c>
      <c r="Y936" s="3" t="e">
        <v>#N/A</v>
      </c>
      <c r="Z936" s="3" t="e">
        <v>#N/A</v>
      </c>
    </row>
    <row r="937" spans="1:26" x14ac:dyDescent="0.2">
      <c r="A937" s="3">
        <v>4.0110588073730503E-2</v>
      </c>
      <c r="B937" s="3">
        <v>-4.1257735341787297E-2</v>
      </c>
      <c r="C937" s="3">
        <v>-0.215719118714333</v>
      </c>
      <c r="D937" s="3">
        <v>-0.12120244652032899</v>
      </c>
      <c r="E937" s="3">
        <v>-0.174256846308708</v>
      </c>
      <c r="F937" s="3">
        <v>2</v>
      </c>
      <c r="G937" s="3">
        <v>-0.169819230213761</v>
      </c>
      <c r="H937" s="3">
        <v>1.10237407771941</v>
      </c>
      <c r="I937" s="3">
        <v>0.28285585585585599</v>
      </c>
      <c r="J937" s="3">
        <v>-0.16188302518487699</v>
      </c>
      <c r="K937" s="3" t="s">
        <v>4790</v>
      </c>
      <c r="L937" s="3" t="s">
        <v>4791</v>
      </c>
      <c r="M937" s="3" t="s">
        <v>4792</v>
      </c>
      <c r="N937" s="3" t="e">
        <v>#N/A</v>
      </c>
      <c r="O937" s="3" t="e">
        <v>#N/A</v>
      </c>
      <c r="P937" s="3" t="e">
        <v>#N/A</v>
      </c>
      <c r="Q937" s="3" t="e">
        <v>#N/A</v>
      </c>
      <c r="R937" s="3" t="e">
        <v>#N/A</v>
      </c>
      <c r="S937" s="3" t="e">
        <v>#N/A</v>
      </c>
      <c r="T937" s="3" t="e">
        <v>#N/A</v>
      </c>
      <c r="U937" s="3" t="e">
        <v>#N/A</v>
      </c>
      <c r="V937" s="3" t="e">
        <v>#N/A</v>
      </c>
      <c r="W937" s="3" t="e">
        <v>#N/A</v>
      </c>
      <c r="X937" s="3" t="e">
        <v>#N/A</v>
      </c>
      <c r="Y937" s="3" t="e">
        <v>#N/A</v>
      </c>
      <c r="Z937" s="3" t="e">
        <v>#N/A</v>
      </c>
    </row>
    <row r="938" spans="1:26" x14ac:dyDescent="0.2">
      <c r="A938" s="3">
        <v>7.56971910595894E-2</v>
      </c>
      <c r="B938" s="3">
        <v>-7.9889975488185896E-2</v>
      </c>
      <c r="C938" s="3">
        <v>-0.18848986923694599</v>
      </c>
      <c r="D938" s="3">
        <v>-0.18805572390556299</v>
      </c>
      <c r="E938" s="3">
        <v>-0.139943808317184</v>
      </c>
      <c r="F938" s="3">
        <v>1</v>
      </c>
      <c r="G938" s="3">
        <v>-0.17006674160560001</v>
      </c>
      <c r="H938" s="3">
        <v>0.58136901057071699</v>
      </c>
      <c r="I938" s="3">
        <v>0.35519302071973802</v>
      </c>
      <c r="J938" s="3">
        <v>-0.15755028741628699</v>
      </c>
      <c r="K938" s="3" t="s">
        <v>727</v>
      </c>
      <c r="L938" s="3" t="s">
        <v>728</v>
      </c>
      <c r="M938" s="3" t="s">
        <v>729</v>
      </c>
      <c r="N938" s="3" t="e">
        <v>#N/A</v>
      </c>
      <c r="O938" s="3" t="e">
        <v>#N/A</v>
      </c>
      <c r="P938" s="3" t="e">
        <v>#N/A</v>
      </c>
      <c r="Q938" s="3" t="e">
        <v>#N/A</v>
      </c>
      <c r="R938" s="3" t="e">
        <v>#N/A</v>
      </c>
      <c r="S938" s="3" t="e">
        <v>#N/A</v>
      </c>
      <c r="T938" s="3" t="e">
        <v>#N/A</v>
      </c>
      <c r="U938" s="3" t="e">
        <v>#N/A</v>
      </c>
      <c r="V938" s="3" t="s">
        <v>728</v>
      </c>
      <c r="W938" s="3" t="e">
        <v>#N/A</v>
      </c>
      <c r="X938" s="3" t="e">
        <v>#N/A</v>
      </c>
      <c r="Y938" s="3" t="e">
        <v>#N/A</v>
      </c>
      <c r="Z938" s="3" t="e">
        <v>#N/A</v>
      </c>
    </row>
    <row r="939" spans="1:26" x14ac:dyDescent="0.2">
      <c r="A939" s="3">
        <v>3.8816533982753802E-2</v>
      </c>
      <c r="B939" s="3">
        <v>-3.9889860898256302E-2</v>
      </c>
      <c r="C939" s="3">
        <v>-9.8943091928958907E-2</v>
      </c>
      <c r="D939" s="3">
        <v>-0.192828863859177</v>
      </c>
      <c r="E939" s="3">
        <v>-0.220479711890221</v>
      </c>
      <c r="F939" s="3">
        <v>9</v>
      </c>
      <c r="G939" s="3">
        <v>-0.17021389243503399</v>
      </c>
      <c r="H939" s="3">
        <v>1.1957111758433701</v>
      </c>
      <c r="I939" s="3">
        <v>0.26718171428571402</v>
      </c>
      <c r="J939" s="3">
        <v>-0.161513904001543</v>
      </c>
      <c r="K939" s="3" t="s">
        <v>3624</v>
      </c>
      <c r="L939" s="3" t="s">
        <v>3625</v>
      </c>
      <c r="M939" s="3" t="s">
        <v>3626</v>
      </c>
      <c r="N939" s="3" t="e">
        <v>#N/A</v>
      </c>
      <c r="O939" s="3" t="e">
        <v>#N/A</v>
      </c>
      <c r="P939" s="3" t="e">
        <v>#N/A</v>
      </c>
      <c r="Q939" s="3" t="e">
        <v>#N/A</v>
      </c>
      <c r="R939" s="3" t="e">
        <v>#N/A</v>
      </c>
      <c r="S939" s="3" t="e">
        <v>#N/A</v>
      </c>
      <c r="T939" s="3" t="e">
        <v>#N/A</v>
      </c>
      <c r="U939" s="3" t="e">
        <v>#N/A</v>
      </c>
      <c r="V939" s="3" t="e">
        <v>#N/A</v>
      </c>
      <c r="W939" s="3" t="e">
        <v>#N/A</v>
      </c>
      <c r="X939" s="3" t="e">
        <v>#N/A</v>
      </c>
      <c r="Y939" s="3" t="e">
        <v>#N/A</v>
      </c>
      <c r="Z939" s="3" t="e">
        <v>#N/A</v>
      </c>
    </row>
    <row r="940" spans="1:26" x14ac:dyDescent="0.2">
      <c r="A940" s="3">
        <v>8.8925048708915697E-2</v>
      </c>
      <c r="B940" s="3">
        <v>-9.4768360257148701E-2</v>
      </c>
      <c r="C940" s="3">
        <v>-0.155029371380806</v>
      </c>
      <c r="D940" s="3">
        <v>-0.14161218702793099</v>
      </c>
      <c r="E940" s="3">
        <v>-0.224017158150673</v>
      </c>
      <c r="F940" s="3">
        <v>3</v>
      </c>
      <c r="G940" s="3">
        <v>-0.170631249745687</v>
      </c>
      <c r="H940" s="3">
        <v>0.52596228071902396</v>
      </c>
      <c r="I940" s="3">
        <v>0.35542358078602598</v>
      </c>
      <c r="J940" s="3">
        <v>-0.15578092378404501</v>
      </c>
      <c r="K940" s="3" t="s">
        <v>1159</v>
      </c>
      <c r="L940" s="3" t="s">
        <v>1160</v>
      </c>
      <c r="M940" s="3" t="s">
        <v>1161</v>
      </c>
      <c r="N940" s="3" t="e">
        <v>#N/A</v>
      </c>
      <c r="O940" s="3" t="e">
        <v>#N/A</v>
      </c>
      <c r="P940" s="3" t="s">
        <v>1160</v>
      </c>
      <c r="Q940" s="3" t="e">
        <v>#N/A</v>
      </c>
      <c r="R940" s="3" t="e">
        <v>#N/A</v>
      </c>
      <c r="S940" s="3" t="e">
        <v>#N/A</v>
      </c>
      <c r="T940" s="3" t="e">
        <v>#N/A</v>
      </c>
      <c r="U940" s="3" t="e">
        <v>#N/A</v>
      </c>
      <c r="V940" s="3" t="e">
        <v>#N/A</v>
      </c>
      <c r="W940" s="3" t="e">
        <v>#N/A</v>
      </c>
      <c r="X940" s="3" t="e">
        <v>#N/A</v>
      </c>
      <c r="Y940" s="3" t="e">
        <v>#N/A</v>
      </c>
      <c r="Z940" s="3" t="e">
        <v>#N/A</v>
      </c>
    </row>
    <row r="941" spans="1:26" x14ac:dyDescent="0.2">
      <c r="A941" s="3">
        <v>-9.3304149806499495E-2</v>
      </c>
      <c r="B941" s="3">
        <v>8.7634570896625505E-2</v>
      </c>
      <c r="C941" s="3">
        <v>-0.19617976248264299</v>
      </c>
      <c r="D941" s="3">
        <v>-0.17246647179126701</v>
      </c>
      <c r="E941" s="3">
        <v>-0.15434074401855499</v>
      </c>
      <c r="F941" s="3">
        <v>5</v>
      </c>
      <c r="G941" s="3">
        <v>-0.171494203309218</v>
      </c>
      <c r="H941" s="3">
        <v>0.51613807682592705</v>
      </c>
      <c r="I941" s="3">
        <v>0.36172173913043498</v>
      </c>
      <c r="J941" s="3">
        <v>-0.157150054800655</v>
      </c>
      <c r="K941" s="3" t="s">
        <v>3040</v>
      </c>
      <c r="L941" s="3" t="s">
        <v>3041</v>
      </c>
      <c r="M941" s="3" t="s">
        <v>3042</v>
      </c>
      <c r="N941" s="3" t="e">
        <v>#N/A</v>
      </c>
      <c r="O941" s="3" t="e">
        <v>#N/A</v>
      </c>
      <c r="P941" s="3" t="e">
        <v>#N/A</v>
      </c>
      <c r="Q941" s="3" t="e">
        <v>#N/A</v>
      </c>
      <c r="R941" s="3" t="e">
        <v>#N/A</v>
      </c>
      <c r="S941" s="3" t="e">
        <v>#N/A</v>
      </c>
      <c r="T941" s="3" t="e">
        <v>#N/A</v>
      </c>
      <c r="U941" s="3" t="e">
        <v>#N/A</v>
      </c>
      <c r="V941" s="3" t="e">
        <v>#N/A</v>
      </c>
      <c r="W941" s="3" t="e">
        <v>#N/A</v>
      </c>
      <c r="X941" s="3" t="e">
        <v>#N/A</v>
      </c>
      <c r="Y941" s="3" t="e">
        <v>#N/A</v>
      </c>
      <c r="Z941" s="3" t="e">
        <v>#N/A</v>
      </c>
    </row>
    <row r="942" spans="1:26" x14ac:dyDescent="0.2">
      <c r="A942" s="3">
        <v>-0.201849400997162</v>
      </c>
      <c r="B942" s="3">
        <v>0.177043542265892</v>
      </c>
      <c r="C942" s="3">
        <v>-0.116604574024677</v>
      </c>
      <c r="D942" s="3">
        <v>-0.19234576821327201</v>
      </c>
      <c r="E942" s="3">
        <v>-0.24398361146450001</v>
      </c>
      <c r="F942" s="3">
        <v>1</v>
      </c>
      <c r="G942" s="3">
        <v>-0.17190838853518201</v>
      </c>
      <c r="H942" s="3">
        <v>0.27731103724242101</v>
      </c>
      <c r="I942" s="3">
        <v>0.40921518987341798</v>
      </c>
      <c r="J942" s="3">
        <v>-0.14409467406832799</v>
      </c>
      <c r="K942" s="3" t="s">
        <v>1488</v>
      </c>
      <c r="L942" s="3" t="s">
        <v>1489</v>
      </c>
      <c r="M942" s="3" t="s">
        <v>1490</v>
      </c>
      <c r="N942" s="3" t="e">
        <v>#N/A</v>
      </c>
      <c r="O942" s="3" t="e">
        <v>#N/A</v>
      </c>
      <c r="P942" s="3" t="e">
        <v>#N/A</v>
      </c>
      <c r="Q942" s="3" t="e">
        <v>#N/A</v>
      </c>
      <c r="R942" s="3" t="e">
        <v>#N/A</v>
      </c>
      <c r="S942" s="3" t="e">
        <v>#N/A</v>
      </c>
      <c r="T942" s="3" t="e">
        <v>#N/A</v>
      </c>
      <c r="U942" s="3" t="e">
        <v>#N/A</v>
      </c>
      <c r="V942" s="3" t="e">
        <v>#N/A</v>
      </c>
      <c r="W942" s="3" t="e">
        <v>#N/A</v>
      </c>
      <c r="X942" s="3" t="e">
        <v>#N/A</v>
      </c>
      <c r="Y942" s="3" t="e">
        <v>#N/A</v>
      </c>
      <c r="Z942" s="3" t="e">
        <v>#N/A</v>
      </c>
    </row>
    <row r="943" spans="1:26" x14ac:dyDescent="0.2">
      <c r="A943" s="3">
        <v>0.11096066236495999</v>
      </c>
      <c r="B943" s="3">
        <v>-0.120211206376553</v>
      </c>
      <c r="C943" s="3">
        <v>-0.17696276307105999</v>
      </c>
      <c r="D943" s="3">
        <v>-0.21558620035648299</v>
      </c>
      <c r="E943" s="3">
        <v>-0.138319462537766</v>
      </c>
      <c r="F943" s="3">
        <v>6</v>
      </c>
      <c r="G943" s="3">
        <v>-0.17233086998263999</v>
      </c>
      <c r="H943" s="3">
        <v>0.43266990179944398</v>
      </c>
      <c r="I943" s="3">
        <v>0.36754594594594597</v>
      </c>
      <c r="J943" s="3">
        <v>-0.154180937417145</v>
      </c>
      <c r="K943" s="3" t="s">
        <v>2624</v>
      </c>
      <c r="L943" s="3" t="s">
        <v>2625</v>
      </c>
      <c r="M943" s="3" t="s">
        <v>2626</v>
      </c>
      <c r="N943" s="3" t="e">
        <v>#N/A</v>
      </c>
      <c r="O943" s="3" t="e">
        <v>#N/A</v>
      </c>
      <c r="P943" s="3" t="e">
        <v>#N/A</v>
      </c>
      <c r="Q943" s="3" t="e">
        <v>#N/A</v>
      </c>
      <c r="R943" s="3" t="e">
        <v>#N/A</v>
      </c>
      <c r="S943" s="3" t="e">
        <v>#N/A</v>
      </c>
      <c r="T943" s="3" t="e">
        <v>#N/A</v>
      </c>
      <c r="U943" s="3" t="e">
        <v>#N/A</v>
      </c>
      <c r="V943" s="3" t="e">
        <v>#N/A</v>
      </c>
      <c r="W943" s="3" t="e">
        <v>#N/A</v>
      </c>
      <c r="X943" s="3" t="e">
        <v>#N/A</v>
      </c>
      <c r="Y943" s="3" t="e">
        <v>#N/A</v>
      </c>
      <c r="Z943" s="3" t="e">
        <v>#N/A</v>
      </c>
    </row>
    <row r="944" spans="1:26" x14ac:dyDescent="0.2">
      <c r="A944" s="3">
        <v>9.2741332948207897E-2</v>
      </c>
      <c r="B944" s="3">
        <v>-9.9115140736103099E-2</v>
      </c>
      <c r="C944" s="3">
        <v>-0.17333310842513999</v>
      </c>
      <c r="D944" s="3">
        <v>-0.21808324754238101</v>
      </c>
      <c r="E944" s="3">
        <v>-0.135714367032051</v>
      </c>
      <c r="F944" s="3">
        <v>7</v>
      </c>
      <c r="G944" s="3">
        <v>-0.17252333710591</v>
      </c>
      <c r="H944" s="3">
        <v>0.50877984050281899</v>
      </c>
      <c r="I944" s="3">
        <v>0.35407650273224001</v>
      </c>
      <c r="J944" s="3">
        <v>-0.157005197718107</v>
      </c>
      <c r="K944" s="3" t="s">
        <v>1153</v>
      </c>
      <c r="L944" s="3" t="s">
        <v>1154</v>
      </c>
      <c r="M944" s="3" t="s">
        <v>1155</v>
      </c>
      <c r="N944" s="3" t="e">
        <v>#N/A</v>
      </c>
      <c r="O944" s="3" t="e">
        <v>#N/A</v>
      </c>
      <c r="P944" s="3" t="s">
        <v>1154</v>
      </c>
      <c r="Q944" s="3" t="e">
        <v>#N/A</v>
      </c>
      <c r="R944" s="3" t="e">
        <v>#N/A</v>
      </c>
      <c r="S944" s="3" t="e">
        <v>#N/A</v>
      </c>
      <c r="T944" s="3" t="e">
        <v>#N/A</v>
      </c>
      <c r="U944" s="3" t="e">
        <v>#N/A</v>
      </c>
      <c r="V944" s="3" t="e">
        <v>#N/A</v>
      </c>
      <c r="W944" s="3" t="e">
        <v>#N/A</v>
      </c>
      <c r="X944" s="3" t="e">
        <v>#N/A</v>
      </c>
      <c r="Y944" s="3" t="e">
        <v>#N/A</v>
      </c>
      <c r="Z944" s="3" t="e">
        <v>#N/A</v>
      </c>
    </row>
    <row r="945" spans="1:26" x14ac:dyDescent="0.2">
      <c r="A945" s="3">
        <v>-0.14041848480701399</v>
      </c>
      <c r="B945" s="3">
        <v>0.127955451607704</v>
      </c>
      <c r="C945" s="3">
        <v>-0.18859601020812999</v>
      </c>
      <c r="D945" s="3">
        <v>-0.158900141716003</v>
      </c>
      <c r="E945" s="3">
        <v>-0.190946489572525</v>
      </c>
      <c r="F945" s="3">
        <v>4</v>
      </c>
      <c r="G945" s="3">
        <v>-0.17324936389923101</v>
      </c>
      <c r="H945" s="3">
        <v>0.37822205147495103</v>
      </c>
      <c r="I945" s="3">
        <v>0.38159056806002101</v>
      </c>
      <c r="J945" s="3">
        <v>-0.152698757684641</v>
      </c>
      <c r="K945" s="3" t="s">
        <v>1719</v>
      </c>
      <c r="L945" s="3" t="s">
        <v>1720</v>
      </c>
      <c r="M945" s="3" t="s">
        <v>1721</v>
      </c>
      <c r="N945" s="3" t="e">
        <v>#N/A</v>
      </c>
      <c r="O945" s="3" t="e">
        <v>#N/A</v>
      </c>
      <c r="P945" s="3" t="e">
        <v>#N/A</v>
      </c>
      <c r="Q945" s="3" t="e">
        <v>#N/A</v>
      </c>
      <c r="R945" s="3" t="e">
        <v>#N/A</v>
      </c>
      <c r="S945" s="3" t="e">
        <v>#N/A</v>
      </c>
      <c r="T945" s="3" t="e">
        <v>#N/A</v>
      </c>
      <c r="U945" s="3" t="e">
        <v>#N/A</v>
      </c>
      <c r="V945" s="3" t="e">
        <v>#N/A</v>
      </c>
      <c r="W945" s="3" t="e">
        <v>#N/A</v>
      </c>
      <c r="X945" s="3" t="e">
        <v>#N/A</v>
      </c>
      <c r="Y945" s="3" t="e">
        <v>#N/A</v>
      </c>
      <c r="Z945" s="3" t="e">
        <v>#N/A</v>
      </c>
    </row>
    <row r="946" spans="1:26" x14ac:dyDescent="0.2">
      <c r="A946" s="3">
        <v>0.12568478286266299</v>
      </c>
      <c r="B946" s="3">
        <v>-0.13768823444843301</v>
      </c>
      <c r="C946" s="3">
        <v>-0.172141373157501</v>
      </c>
      <c r="D946" s="3">
        <v>-0.16302180290222201</v>
      </c>
      <c r="E946" s="3">
        <v>-0.20595306158065799</v>
      </c>
      <c r="F946" s="3">
        <v>13</v>
      </c>
      <c r="G946" s="3">
        <v>-0.174370353420575</v>
      </c>
      <c r="H946" s="3">
        <v>0.38707288246055999</v>
      </c>
      <c r="I946" s="3">
        <v>0.37695258620689698</v>
      </c>
      <c r="J946" s="3">
        <v>-0.153992196641764</v>
      </c>
      <c r="K946" s="3" t="s">
        <v>602</v>
      </c>
      <c r="L946" s="3" t="s">
        <v>603</v>
      </c>
      <c r="M946" s="3" t="s">
        <v>604</v>
      </c>
      <c r="N946" s="3" t="e">
        <v>#N/A</v>
      </c>
      <c r="O946" s="3" t="e">
        <v>#N/A</v>
      </c>
      <c r="P946" s="3" t="e">
        <v>#N/A</v>
      </c>
      <c r="Q946" s="3" t="e">
        <v>#N/A</v>
      </c>
      <c r="R946" s="3" t="e">
        <v>#N/A</v>
      </c>
      <c r="S946" s="3" t="e">
        <v>#N/A</v>
      </c>
      <c r="T946" s="3" t="e">
        <v>#N/A</v>
      </c>
      <c r="U946" s="3" t="e">
        <v>#N/A</v>
      </c>
      <c r="V946" s="3" t="s">
        <v>603</v>
      </c>
      <c r="W946" s="3" t="e">
        <v>#N/A</v>
      </c>
      <c r="X946" s="3" t="e">
        <v>#N/A</v>
      </c>
      <c r="Y946" s="3" t="e">
        <v>#N/A</v>
      </c>
      <c r="Z946" s="3" t="e">
        <v>#N/A</v>
      </c>
    </row>
    <row r="947" spans="1:26" x14ac:dyDescent="0.2">
      <c r="A947" s="3">
        <v>0.18135111033916501</v>
      </c>
      <c r="B947" s="3">
        <v>-0.20747011899948101</v>
      </c>
      <c r="C947" s="3">
        <v>-0.17198635637760201</v>
      </c>
      <c r="D947" s="3">
        <v>-0.178988352417946</v>
      </c>
      <c r="E947" s="3">
        <v>-0.21702048182487499</v>
      </c>
      <c r="F947" s="3">
        <v>5</v>
      </c>
      <c r="G947" s="3">
        <v>-0.17627222587664901</v>
      </c>
      <c r="H947" s="3">
        <v>0.27515489105497698</v>
      </c>
      <c r="I947" s="3">
        <v>0.40018604651162798</v>
      </c>
      <c r="J947" s="3">
        <v>-0.147518827394474</v>
      </c>
      <c r="K947" s="3" t="s">
        <v>3107</v>
      </c>
      <c r="L947" s="3" t="s">
        <v>3108</v>
      </c>
      <c r="M947" s="3" t="s">
        <v>3109</v>
      </c>
      <c r="N947" s="3" t="e">
        <v>#N/A</v>
      </c>
      <c r="O947" s="3" t="e">
        <v>#N/A</v>
      </c>
      <c r="P947" s="3" t="e">
        <v>#N/A</v>
      </c>
      <c r="Q947" s="3" t="e">
        <v>#N/A</v>
      </c>
      <c r="R947" s="3" t="e">
        <v>#N/A</v>
      </c>
      <c r="S947" s="3" t="e">
        <v>#N/A</v>
      </c>
      <c r="T947" s="3" t="e">
        <v>#N/A</v>
      </c>
      <c r="U947" s="3" t="e">
        <v>#N/A</v>
      </c>
      <c r="V947" s="3" t="e">
        <v>#N/A</v>
      </c>
      <c r="W947" s="3" t="e">
        <v>#N/A</v>
      </c>
      <c r="X947" s="3" t="e">
        <v>#N/A</v>
      </c>
      <c r="Y947" s="3" t="e">
        <v>#N/A</v>
      </c>
      <c r="Z947" s="3" t="e">
        <v>#N/A</v>
      </c>
    </row>
    <row r="948" spans="1:26" x14ac:dyDescent="0.2">
      <c r="A948" s="3">
        <v>-0.38093587756156899</v>
      </c>
      <c r="B948" s="3">
        <v>0.30107343196868902</v>
      </c>
      <c r="C948" s="3">
        <v>-0.25900432467460599</v>
      </c>
      <c r="D948" s="3">
        <v>-0.28358721733093301</v>
      </c>
      <c r="E948" s="3">
        <v>-0.110922403633595</v>
      </c>
      <c r="F948" s="3">
        <v>1</v>
      </c>
      <c r="G948" s="3">
        <v>-0.177906759083271</v>
      </c>
      <c r="H948" s="3">
        <v>0.158795515476996</v>
      </c>
      <c r="I948" s="3">
        <v>0.45679423868312802</v>
      </c>
      <c r="J948" s="3">
        <v>-0.132248855461472</v>
      </c>
      <c r="K948" s="3" t="s">
        <v>4793</v>
      </c>
      <c r="L948" s="3" t="s">
        <v>4794</v>
      </c>
      <c r="M948" s="3" t="s">
        <v>4795</v>
      </c>
      <c r="N948" s="3" t="e">
        <v>#N/A</v>
      </c>
      <c r="O948" s="3" t="e">
        <v>#N/A</v>
      </c>
      <c r="P948" s="3" t="e">
        <v>#N/A</v>
      </c>
      <c r="Q948" s="3" t="e">
        <v>#N/A</v>
      </c>
      <c r="R948" s="3" t="e">
        <v>#N/A</v>
      </c>
      <c r="S948" s="3" t="e">
        <v>#N/A</v>
      </c>
      <c r="T948" s="3" t="e">
        <v>#N/A</v>
      </c>
      <c r="U948" s="3" t="e">
        <v>#N/A</v>
      </c>
      <c r="V948" s="3" t="e">
        <v>#N/A</v>
      </c>
      <c r="W948" s="3" t="e">
        <v>#N/A</v>
      </c>
      <c r="X948" s="3" t="e">
        <v>#N/A</v>
      </c>
      <c r="Y948" s="3" t="e">
        <v>#N/A</v>
      </c>
      <c r="Z948" s="3" t="e">
        <v>#N/A</v>
      </c>
    </row>
    <row r="949" spans="1:26" x14ac:dyDescent="0.2">
      <c r="A949" s="3">
        <v>-0.17282198369502999</v>
      </c>
      <c r="B949" s="3">
        <v>0.154316410422325</v>
      </c>
      <c r="C949" s="3">
        <v>-0.19969469308853099</v>
      </c>
      <c r="D949" s="3">
        <v>-0.163095071911812</v>
      </c>
      <c r="E949" s="3">
        <v>-0.20268212258815799</v>
      </c>
      <c r="F949" s="3">
        <v>2</v>
      </c>
      <c r="G949" s="3">
        <v>-0.17923784255981401</v>
      </c>
      <c r="H949" s="3">
        <v>0.32774498463864399</v>
      </c>
      <c r="I949" s="3">
        <v>0.37719999999999998</v>
      </c>
      <c r="J949" s="3">
        <v>-0.153975989843436</v>
      </c>
      <c r="K949" s="3" t="s">
        <v>3233</v>
      </c>
      <c r="L949" s="3" t="s">
        <v>3234</v>
      </c>
      <c r="M949" s="3" t="s">
        <v>3235</v>
      </c>
      <c r="N949" s="3" t="e">
        <v>#N/A</v>
      </c>
      <c r="O949" s="3" t="e">
        <v>#N/A</v>
      </c>
      <c r="P949" s="3" t="e">
        <v>#N/A</v>
      </c>
      <c r="Q949" s="3" t="e">
        <v>#N/A</v>
      </c>
      <c r="R949" s="3" t="e">
        <v>#N/A</v>
      </c>
      <c r="S949" s="3" t="e">
        <v>#N/A</v>
      </c>
      <c r="T949" s="3" t="e">
        <v>#N/A</v>
      </c>
      <c r="U949" s="3" t="e">
        <v>#N/A</v>
      </c>
      <c r="V949" s="3" t="e">
        <v>#N/A</v>
      </c>
      <c r="W949" s="3" t="e">
        <v>#N/A</v>
      </c>
      <c r="X949" s="3" t="e">
        <v>#N/A</v>
      </c>
      <c r="Y949" s="3" t="e">
        <v>#N/A</v>
      </c>
      <c r="Z949" s="3" t="e">
        <v>#N/A</v>
      </c>
    </row>
    <row r="950" spans="1:26" x14ac:dyDescent="0.2">
      <c r="A950" s="3">
        <v>-9.0280408039689099E-3</v>
      </c>
      <c r="B950" s="3">
        <v>8.9718969538807904E-3</v>
      </c>
      <c r="C950" s="3">
        <v>-0.15817482769489299</v>
      </c>
      <c r="D950" s="3">
        <v>-0.19196958839893299</v>
      </c>
      <c r="E950" s="3">
        <v>-0.18870635330676999</v>
      </c>
      <c r="F950" s="3">
        <v>15</v>
      </c>
      <c r="G950" s="3">
        <v>-0.179588851208488</v>
      </c>
      <c r="H950" s="3">
        <v>2.9296472822800399</v>
      </c>
      <c r="I950" s="3">
        <v>0.21856136087484801</v>
      </c>
      <c r="J950" s="3">
        <v>-0.177104163139962</v>
      </c>
      <c r="K950" s="3" t="s">
        <v>3191</v>
      </c>
      <c r="L950" s="3" t="s">
        <v>3192</v>
      </c>
      <c r="M950" s="3" t="s">
        <v>3193</v>
      </c>
      <c r="N950" s="3" t="e">
        <v>#N/A</v>
      </c>
      <c r="O950" s="3" t="e">
        <v>#N/A</v>
      </c>
      <c r="P950" s="3" t="e">
        <v>#N/A</v>
      </c>
      <c r="Q950" s="3" t="e">
        <v>#N/A</v>
      </c>
      <c r="R950" s="3" t="e">
        <v>#N/A</v>
      </c>
      <c r="S950" s="3" t="e">
        <v>#N/A</v>
      </c>
      <c r="T950" s="3" t="e">
        <v>#N/A</v>
      </c>
      <c r="U950" s="3" t="e">
        <v>#N/A</v>
      </c>
      <c r="V950" s="3" t="e">
        <v>#N/A</v>
      </c>
      <c r="W950" s="3" t="e">
        <v>#N/A</v>
      </c>
      <c r="X950" s="3" t="e">
        <v>#N/A</v>
      </c>
      <c r="Y950" s="3" t="e">
        <v>#N/A</v>
      </c>
      <c r="Z950" s="3" t="e">
        <v>#N/A</v>
      </c>
    </row>
    <row r="951" spans="1:26" x14ac:dyDescent="0.2">
      <c r="A951" s="3">
        <v>5.3288895636797E-2</v>
      </c>
      <c r="B951" s="3">
        <v>-5.5332973599433899E-2</v>
      </c>
      <c r="C951" s="3">
        <v>-0.32977113127708402</v>
      </c>
      <c r="D951" s="3">
        <v>-0.23948267102241499</v>
      </c>
      <c r="E951" s="3">
        <v>2.5369061157107398E-2</v>
      </c>
      <c r="F951" s="3">
        <v>1</v>
      </c>
      <c r="G951" s="3">
        <v>-0.18027287473281201</v>
      </c>
      <c r="H951" s="3">
        <v>0.62848810167535796</v>
      </c>
      <c r="I951" s="3">
        <v>0.264114416475973</v>
      </c>
      <c r="J951" s="3">
        <v>-0.16101401589800801</v>
      </c>
      <c r="K951" s="3" t="s">
        <v>4796</v>
      </c>
      <c r="L951" s="3" t="s">
        <v>4797</v>
      </c>
      <c r="M951" s="3" t="s">
        <v>4798</v>
      </c>
      <c r="N951" s="3" t="e">
        <v>#N/A</v>
      </c>
      <c r="O951" s="3" t="e">
        <v>#N/A</v>
      </c>
      <c r="P951" s="3" t="e">
        <v>#N/A</v>
      </c>
      <c r="Q951" s="3" t="e">
        <v>#N/A</v>
      </c>
      <c r="R951" s="3" t="e">
        <v>#N/A</v>
      </c>
      <c r="S951" s="3" t="e">
        <v>#N/A</v>
      </c>
      <c r="T951" s="3" t="e">
        <v>#N/A</v>
      </c>
      <c r="U951" s="3" t="e">
        <v>#N/A</v>
      </c>
      <c r="V951" s="3" t="e">
        <v>#N/A</v>
      </c>
      <c r="W951" s="3" t="e">
        <v>#N/A</v>
      </c>
      <c r="X951" s="3" t="e">
        <v>#N/A</v>
      </c>
      <c r="Y951" s="3" t="e">
        <v>#N/A</v>
      </c>
      <c r="Z951" s="3" t="e">
        <v>#N/A</v>
      </c>
    </row>
    <row r="952" spans="1:26" x14ac:dyDescent="0.2">
      <c r="A952" s="3">
        <v>5.1054399460554102E-2</v>
      </c>
      <c r="B952" s="3">
        <v>-5.2927527576685E-2</v>
      </c>
      <c r="C952" s="3">
        <v>-0.21465419232845301</v>
      </c>
      <c r="D952" s="3">
        <v>-0.244864046573639</v>
      </c>
      <c r="E952" s="3">
        <v>-8.6109884083270999E-2</v>
      </c>
      <c r="F952" s="3">
        <v>2</v>
      </c>
      <c r="G952" s="3">
        <v>-0.180939476937056</v>
      </c>
      <c r="H952" s="3">
        <v>1.0016502409405199</v>
      </c>
      <c r="I952" s="3">
        <v>0.246225319396051</v>
      </c>
      <c r="J952" s="3">
        <v>-0.16891015350782401</v>
      </c>
      <c r="K952" s="3" t="s">
        <v>4799</v>
      </c>
      <c r="L952" s="3" t="s">
        <v>4800</v>
      </c>
      <c r="M952" s="3" t="s">
        <v>4801</v>
      </c>
      <c r="N952" s="3" t="e">
        <v>#N/A</v>
      </c>
      <c r="O952" s="3" t="e">
        <v>#N/A</v>
      </c>
      <c r="P952" s="3" t="e">
        <v>#N/A</v>
      </c>
      <c r="Q952" s="3" t="e">
        <v>#N/A</v>
      </c>
      <c r="R952" s="3" t="e">
        <v>#N/A</v>
      </c>
      <c r="S952" s="3" t="e">
        <v>#N/A</v>
      </c>
      <c r="T952" s="3" t="e">
        <v>#N/A</v>
      </c>
      <c r="U952" s="3" t="e">
        <v>#N/A</v>
      </c>
      <c r="V952" s="3" t="e">
        <v>#N/A</v>
      </c>
      <c r="W952" s="3" t="e">
        <v>#N/A</v>
      </c>
      <c r="X952" s="3" t="e">
        <v>#N/A</v>
      </c>
      <c r="Y952" s="3" t="e">
        <v>#N/A</v>
      </c>
      <c r="Z952" s="3" t="e">
        <v>#N/A</v>
      </c>
    </row>
    <row r="953" spans="1:26" x14ac:dyDescent="0.2">
      <c r="A953" s="3">
        <v>-9.3259930610656697E-2</v>
      </c>
      <c r="B953" s="3">
        <v>8.7595567107200595E-2</v>
      </c>
      <c r="C953" s="3">
        <v>-0.168296799063683</v>
      </c>
      <c r="D953" s="3">
        <v>-0.142727985978127</v>
      </c>
      <c r="E953" s="3">
        <v>-0.24039754271507299</v>
      </c>
      <c r="F953" s="3">
        <v>6</v>
      </c>
      <c r="G953" s="3">
        <v>-0.180975260833899</v>
      </c>
      <c r="H953" s="3">
        <v>0.56467398678096203</v>
      </c>
      <c r="I953" s="3">
        <v>0.31119733924611997</v>
      </c>
      <c r="J953" s="3">
        <v>-0.165268438518514</v>
      </c>
      <c r="K953" s="3" t="s">
        <v>2250</v>
      </c>
      <c r="L953" s="3" t="s">
        <v>2251</v>
      </c>
      <c r="M953" s="3" t="s">
        <v>2252</v>
      </c>
      <c r="N953" s="3" t="e">
        <v>#N/A</v>
      </c>
      <c r="O953" s="3" t="e">
        <v>#N/A</v>
      </c>
      <c r="P953" s="3" t="e">
        <v>#N/A</v>
      </c>
      <c r="Q953" s="3" t="e">
        <v>#N/A</v>
      </c>
      <c r="R953" s="3" t="e">
        <v>#N/A</v>
      </c>
      <c r="S953" s="3" t="e">
        <v>#N/A</v>
      </c>
      <c r="T953" s="3" t="e">
        <v>#N/A</v>
      </c>
      <c r="U953" s="3" t="e">
        <v>#N/A</v>
      </c>
      <c r="V953" s="3" t="e">
        <v>#N/A</v>
      </c>
      <c r="W953" s="3" t="e">
        <v>#N/A</v>
      </c>
      <c r="X953" s="3" t="e">
        <v>#N/A</v>
      </c>
      <c r="Y953" s="3" t="e">
        <v>#N/A</v>
      </c>
      <c r="Z953" s="3" t="e">
        <v>#N/A</v>
      </c>
    </row>
    <row r="954" spans="1:26" x14ac:dyDescent="0.2">
      <c r="A954" s="3">
        <v>-0.13040181994438199</v>
      </c>
      <c r="B954" s="3">
        <v>0.119585983455181</v>
      </c>
      <c r="C954" s="3">
        <v>-0.231354475021362</v>
      </c>
      <c r="D954" s="3">
        <v>-9.0999737381935106E-2</v>
      </c>
      <c r="E954" s="3">
        <v>-0.24026040732860601</v>
      </c>
      <c r="F954" s="3">
        <v>3</v>
      </c>
      <c r="G954" s="3">
        <v>-0.18213028833270101</v>
      </c>
      <c r="H954" s="3">
        <v>0.441039185330379</v>
      </c>
      <c r="I954" s="3">
        <v>0.323386313465784</v>
      </c>
      <c r="J954" s="3">
        <v>-0.160606603961155</v>
      </c>
      <c r="K954" s="3" t="s">
        <v>1704</v>
      </c>
      <c r="L954" s="3" t="s">
        <v>1705</v>
      </c>
      <c r="M954" s="3" t="s">
        <v>1706</v>
      </c>
      <c r="N954" s="3" t="e">
        <v>#N/A</v>
      </c>
      <c r="O954" s="3" t="e">
        <v>#N/A</v>
      </c>
      <c r="P954" s="3" t="e">
        <v>#N/A</v>
      </c>
      <c r="Q954" s="3" t="e">
        <v>#N/A</v>
      </c>
      <c r="R954" s="3" t="e">
        <v>#N/A</v>
      </c>
      <c r="S954" s="3" t="e">
        <v>#N/A</v>
      </c>
      <c r="T954" s="3" t="e">
        <v>#N/A</v>
      </c>
      <c r="U954" s="3" t="e">
        <v>#N/A</v>
      </c>
      <c r="V954" s="3" t="e">
        <v>#N/A</v>
      </c>
      <c r="W954" s="3" t="e">
        <v>#N/A</v>
      </c>
      <c r="X954" s="3" t="e">
        <v>#N/A</v>
      </c>
      <c r="Y954" s="3" t="e">
        <v>#N/A</v>
      </c>
      <c r="Z954" s="3" t="e">
        <v>#N/A</v>
      </c>
    </row>
    <row r="955" spans="1:26" x14ac:dyDescent="0.2">
      <c r="A955" s="3">
        <v>-4.3833525851368904E-3</v>
      </c>
      <c r="B955" s="3">
        <v>4.3701608665287503E-3</v>
      </c>
      <c r="C955" s="3">
        <v>-0.17472188174724601</v>
      </c>
      <c r="D955" s="3">
        <v>-0.148866906762123</v>
      </c>
      <c r="E955" s="3">
        <v>-0.223727226257324</v>
      </c>
      <c r="F955" s="3">
        <v>13</v>
      </c>
      <c r="G955" s="3">
        <v>-0.182432075729594</v>
      </c>
      <c r="H955" s="3">
        <v>1.92950883390135</v>
      </c>
      <c r="I955" s="3">
        <v>0.23005029940119801</v>
      </c>
      <c r="J955" s="3">
        <v>-0.178437900346893</v>
      </c>
      <c r="K955" s="3" t="s">
        <v>3337</v>
      </c>
      <c r="L955" s="3" t="s">
        <v>3338</v>
      </c>
      <c r="M955" s="3" t="s">
        <v>3339</v>
      </c>
      <c r="N955" s="3" t="e">
        <v>#N/A</v>
      </c>
      <c r="O955" s="3" t="e">
        <v>#N/A</v>
      </c>
      <c r="P955" s="3" t="e">
        <v>#N/A</v>
      </c>
      <c r="Q955" s="3" t="e">
        <v>#N/A</v>
      </c>
      <c r="R955" s="3" t="e">
        <v>#N/A</v>
      </c>
      <c r="S955" s="3" t="e">
        <v>#N/A</v>
      </c>
      <c r="T955" s="3" t="e">
        <v>#N/A</v>
      </c>
      <c r="U955" s="3" t="e">
        <v>#N/A</v>
      </c>
      <c r="V955" s="3" t="e">
        <v>#N/A</v>
      </c>
      <c r="W955" s="3" t="e">
        <v>#N/A</v>
      </c>
      <c r="X955" s="3" t="e">
        <v>#N/A</v>
      </c>
      <c r="Y955" s="3" t="e">
        <v>#N/A</v>
      </c>
      <c r="Z955" s="3" t="e">
        <v>#N/A</v>
      </c>
    </row>
    <row r="956" spans="1:26" x14ac:dyDescent="0.2">
      <c r="A956" s="3">
        <v>0.115649826824665</v>
      </c>
      <c r="B956" s="3">
        <v>-0.12573489546775801</v>
      </c>
      <c r="C956" s="3">
        <v>-0.22223339974880199</v>
      </c>
      <c r="D956" s="3">
        <v>-0.132680058479309</v>
      </c>
      <c r="E956" s="3">
        <v>-0.207934871315956</v>
      </c>
      <c r="F956" s="3">
        <v>1</v>
      </c>
      <c r="G956" s="3">
        <v>-0.18257357552647599</v>
      </c>
      <c r="H956" s="3">
        <v>0.44097893204146399</v>
      </c>
      <c r="I956" s="3">
        <v>0.33420462046204602</v>
      </c>
      <c r="J956" s="3">
        <v>-0.162454063859927</v>
      </c>
      <c r="K956" s="3" t="s">
        <v>83</v>
      </c>
      <c r="L956" s="3" t="s">
        <v>84</v>
      </c>
      <c r="M956" s="3" t="s">
        <v>85</v>
      </c>
      <c r="N956" s="3" t="e">
        <v>#N/A</v>
      </c>
      <c r="O956" s="3" t="e">
        <v>#N/A</v>
      </c>
      <c r="P956" s="3" t="e">
        <v>#N/A</v>
      </c>
      <c r="Q956" s="3" t="e">
        <v>#N/A</v>
      </c>
      <c r="R956" s="3" t="e">
        <v>#N/A</v>
      </c>
      <c r="S956" s="3" t="e">
        <v>#N/A</v>
      </c>
      <c r="T956" s="3" t="e">
        <v>#N/A</v>
      </c>
      <c r="U956" s="3" t="e">
        <v>#N/A</v>
      </c>
      <c r="V956" s="3" t="e">
        <v>#N/A</v>
      </c>
      <c r="W956" s="3" t="s">
        <v>84</v>
      </c>
      <c r="X956" s="3" t="e">
        <v>#N/A</v>
      </c>
      <c r="Y956" s="3" t="e">
        <v>#N/A</v>
      </c>
      <c r="Z956" s="3" t="e">
        <v>#N/A</v>
      </c>
    </row>
    <row r="957" spans="1:26" x14ac:dyDescent="0.2">
      <c r="A957" s="3">
        <v>-9.2193827033042894E-2</v>
      </c>
      <c r="B957" s="3">
        <v>8.6654417216777802E-2</v>
      </c>
      <c r="C957" s="3">
        <v>-0.140978753566742</v>
      </c>
      <c r="D957" s="3">
        <v>-0.125035434961319</v>
      </c>
      <c r="E957" s="3">
        <v>-0.29116153717040999</v>
      </c>
      <c r="F957" s="3">
        <v>1</v>
      </c>
      <c r="G957" s="3">
        <v>-0.182955536991358</v>
      </c>
      <c r="H957" s="3">
        <v>0.61893727661767495</v>
      </c>
      <c r="I957" s="3">
        <v>0.27625282167042903</v>
      </c>
      <c r="J957" s="3">
        <v>-0.165734271426736</v>
      </c>
      <c r="K957" s="3" t="s">
        <v>4802</v>
      </c>
      <c r="L957" s="3" t="s">
        <v>4803</v>
      </c>
      <c r="M957" s="3" t="s">
        <v>4804</v>
      </c>
      <c r="N957" s="3" t="e">
        <v>#N/A</v>
      </c>
      <c r="O957" s="3" t="e">
        <v>#N/A</v>
      </c>
      <c r="P957" s="3" t="e">
        <v>#N/A</v>
      </c>
      <c r="Q957" s="3" t="e">
        <v>#N/A</v>
      </c>
      <c r="R957" s="3" t="e">
        <v>#N/A</v>
      </c>
      <c r="S957" s="3" t="e">
        <v>#N/A</v>
      </c>
      <c r="T957" s="3" t="e">
        <v>#N/A</v>
      </c>
      <c r="U957" s="3" t="e">
        <v>#N/A</v>
      </c>
      <c r="V957" s="3" t="s">
        <v>4803</v>
      </c>
      <c r="W957" s="3" t="e">
        <v>#N/A</v>
      </c>
      <c r="X957" s="3" t="e">
        <v>#N/A</v>
      </c>
      <c r="Y957" s="3" t="e">
        <v>#N/A</v>
      </c>
      <c r="Z957" s="3" t="e">
        <v>#N/A</v>
      </c>
    </row>
    <row r="958" spans="1:26" x14ac:dyDescent="0.2">
      <c r="A958" s="3">
        <v>0.109129227697849</v>
      </c>
      <c r="B958" s="3">
        <v>-0.118064552545547</v>
      </c>
      <c r="C958" s="3">
        <v>-0.12238521873951</v>
      </c>
      <c r="D958" s="3">
        <v>-0.25513455271720897</v>
      </c>
      <c r="E958" s="3">
        <v>-0.18530714511871299</v>
      </c>
      <c r="F958" s="3">
        <v>1</v>
      </c>
      <c r="G958" s="3">
        <v>-0.183141309767962</v>
      </c>
      <c r="H958" s="3">
        <v>0.47639870996672601</v>
      </c>
      <c r="I958" s="3">
        <v>0.31714601769911499</v>
      </c>
      <c r="J958" s="3">
        <v>-0.163534784725136</v>
      </c>
      <c r="K958" s="3" t="s">
        <v>3777</v>
      </c>
      <c r="L958" s="3" t="s">
        <v>3778</v>
      </c>
      <c r="M958" s="3" t="s">
        <v>3779</v>
      </c>
      <c r="N958" s="3" t="e">
        <v>#N/A</v>
      </c>
      <c r="O958" s="3" t="e">
        <v>#N/A</v>
      </c>
      <c r="P958" s="3" t="e">
        <v>#N/A</v>
      </c>
      <c r="Q958" s="3" t="e">
        <v>#N/A</v>
      </c>
      <c r="R958" s="3" t="e">
        <v>#N/A</v>
      </c>
      <c r="S958" s="3" t="e">
        <v>#N/A</v>
      </c>
      <c r="T958" s="3" t="e">
        <v>#N/A</v>
      </c>
      <c r="U958" s="3" t="e">
        <v>#N/A</v>
      </c>
      <c r="V958" s="3" t="e">
        <v>#N/A</v>
      </c>
      <c r="W958" s="3" t="e">
        <v>#N/A</v>
      </c>
      <c r="X958" s="3" t="e">
        <v>#N/A</v>
      </c>
      <c r="Y958" s="3" t="e">
        <v>#N/A</v>
      </c>
      <c r="Z958" s="3" t="e">
        <v>#N/A</v>
      </c>
    </row>
    <row r="959" spans="1:26" x14ac:dyDescent="0.2">
      <c r="A959" s="3">
        <v>-0.40626272559165999</v>
      </c>
      <c r="B959" s="3">
        <v>0.31663757562637301</v>
      </c>
      <c r="C959" s="3">
        <v>-0.254758059978485</v>
      </c>
      <c r="D959" s="3">
        <v>-0.17559649050235701</v>
      </c>
      <c r="E959" s="3">
        <v>-0.25606516003608698</v>
      </c>
      <c r="F959" s="3">
        <v>3</v>
      </c>
      <c r="G959" s="3">
        <v>-0.183993995189667</v>
      </c>
      <c r="H959" s="3">
        <v>0.15477108512395801</v>
      </c>
      <c r="I959" s="3">
        <v>0.44942975206611602</v>
      </c>
      <c r="J959" s="3">
        <v>-0.135048583544881</v>
      </c>
      <c r="K959" s="3" t="s">
        <v>2783</v>
      </c>
      <c r="L959" s="3" t="s">
        <v>2784</v>
      </c>
      <c r="M959" s="3" t="s">
        <v>2785</v>
      </c>
      <c r="N959" s="3" t="e">
        <v>#N/A</v>
      </c>
      <c r="O959" s="3" t="e">
        <v>#N/A</v>
      </c>
      <c r="P959" s="3" t="e">
        <v>#N/A</v>
      </c>
      <c r="Q959" s="3" t="e">
        <v>#N/A</v>
      </c>
      <c r="R959" s="3" t="e">
        <v>#N/A</v>
      </c>
      <c r="S959" s="3" t="e">
        <v>#N/A</v>
      </c>
      <c r="T959" s="3" t="e">
        <v>#N/A</v>
      </c>
      <c r="U959" s="3" t="e">
        <v>#N/A</v>
      </c>
      <c r="V959" s="3" t="e">
        <v>#N/A</v>
      </c>
      <c r="W959" s="3" t="e">
        <v>#N/A</v>
      </c>
      <c r="X959" s="3" t="e">
        <v>#N/A</v>
      </c>
      <c r="Y959" s="3" t="e">
        <v>#N/A</v>
      </c>
      <c r="Z959" s="3" t="e">
        <v>#N/A</v>
      </c>
    </row>
    <row r="960" spans="1:26" x14ac:dyDescent="0.2">
      <c r="A960" s="3">
        <v>2.4600990116596201E-2</v>
      </c>
      <c r="B960" s="3">
        <v>-2.5027777999639501E-2</v>
      </c>
      <c r="C960" s="3">
        <v>-7.2980560362339006E-2</v>
      </c>
      <c r="D960" s="3">
        <v>-0.24920614063739799</v>
      </c>
      <c r="E960" s="3">
        <v>-0.23068493604660001</v>
      </c>
      <c r="F960" s="3">
        <v>1</v>
      </c>
      <c r="G960" s="3">
        <v>-0.184077151740591</v>
      </c>
      <c r="H960" s="3">
        <v>1.17571618810439</v>
      </c>
      <c r="I960" s="3">
        <v>0.232623067776457</v>
      </c>
      <c r="J960" s="3">
        <v>-0.173466157126244</v>
      </c>
      <c r="K960" s="3" t="s">
        <v>4805</v>
      </c>
      <c r="L960" s="3" t="s">
        <v>4806</v>
      </c>
      <c r="M960" s="3" t="s">
        <v>4807</v>
      </c>
      <c r="N960" s="3" t="e">
        <v>#N/A</v>
      </c>
      <c r="O960" s="3" t="e">
        <v>#N/A</v>
      </c>
      <c r="P960" s="3" t="e">
        <v>#N/A</v>
      </c>
      <c r="Q960" s="3" t="e">
        <v>#N/A</v>
      </c>
      <c r="R960" s="3" t="e">
        <v>#N/A</v>
      </c>
      <c r="S960" s="3" t="e">
        <v>#N/A</v>
      </c>
      <c r="T960" s="3" t="e">
        <v>#N/A</v>
      </c>
      <c r="U960" s="3" t="e">
        <v>#N/A</v>
      </c>
      <c r="V960" s="3" t="s">
        <v>4806</v>
      </c>
      <c r="W960" s="3" t="e">
        <v>#N/A</v>
      </c>
      <c r="X960" s="3" t="e">
        <v>#N/A</v>
      </c>
      <c r="Y960" s="3" t="e">
        <v>#N/A</v>
      </c>
      <c r="Z960" s="3" t="e">
        <v>#N/A</v>
      </c>
    </row>
    <row r="961" spans="1:26" x14ac:dyDescent="0.2">
      <c r="A961" s="3">
        <v>-1.8172409385442699E-2</v>
      </c>
      <c r="B961" s="3">
        <v>1.79462656378746E-2</v>
      </c>
      <c r="C961" s="3">
        <v>-0.18125528097152699</v>
      </c>
      <c r="D961" s="3">
        <v>-0.15091718733310699</v>
      </c>
      <c r="E961" s="3">
        <v>-0.22087050974368999</v>
      </c>
      <c r="F961" s="3">
        <v>4</v>
      </c>
      <c r="G961" s="3">
        <v>-0.18423458747565699</v>
      </c>
      <c r="H961" s="3">
        <v>2.1131749578515699</v>
      </c>
      <c r="I961" s="3">
        <v>0.21351724137931</v>
      </c>
      <c r="J961" s="3">
        <v>-0.17936741598817799</v>
      </c>
      <c r="K961" s="3" t="s">
        <v>2729</v>
      </c>
      <c r="L961" s="3" t="s">
        <v>2730</v>
      </c>
      <c r="M961" s="3" t="s">
        <v>2731</v>
      </c>
      <c r="N961" s="3" t="e">
        <v>#N/A</v>
      </c>
      <c r="O961" s="3" t="e">
        <v>#N/A</v>
      </c>
      <c r="P961" s="3" t="e">
        <v>#N/A</v>
      </c>
      <c r="Q961" s="3" t="e">
        <v>#N/A</v>
      </c>
      <c r="R961" s="3" t="e">
        <v>#N/A</v>
      </c>
      <c r="S961" s="3" t="e">
        <v>#N/A</v>
      </c>
      <c r="T961" s="3" t="e">
        <v>#N/A</v>
      </c>
      <c r="U961" s="3" t="e">
        <v>#N/A</v>
      </c>
      <c r="V961" s="3" t="e">
        <v>#N/A</v>
      </c>
      <c r="W961" s="3" t="e">
        <v>#N/A</v>
      </c>
      <c r="X961" s="3" t="e">
        <v>#N/A</v>
      </c>
      <c r="Y961" s="3" t="e">
        <v>#N/A</v>
      </c>
      <c r="Z961" s="3" t="e">
        <v>#N/A</v>
      </c>
    </row>
    <row r="962" spans="1:26" x14ac:dyDescent="0.2">
      <c r="A962" s="3">
        <v>6.3626147806644398E-2</v>
      </c>
      <c r="B962" s="3">
        <v>-6.6562280058860807E-2</v>
      </c>
      <c r="C962" s="3">
        <v>-0.16105829179287001</v>
      </c>
      <c r="D962" s="3">
        <v>-0.20058950781822199</v>
      </c>
      <c r="E962" s="3">
        <v>-0.19962131977081299</v>
      </c>
      <c r="F962" s="3">
        <v>14</v>
      </c>
      <c r="G962" s="3">
        <v>-0.18562164033452699</v>
      </c>
      <c r="H962" s="3">
        <v>0.69172764008740095</v>
      </c>
      <c r="I962" s="3">
        <v>0.28998882681564198</v>
      </c>
      <c r="J962" s="3">
        <v>-0.17406652854194199</v>
      </c>
      <c r="K962" s="3" t="s">
        <v>3224</v>
      </c>
      <c r="L962" s="3" t="s">
        <v>3225</v>
      </c>
      <c r="M962" s="3" t="s">
        <v>3226</v>
      </c>
      <c r="N962" s="3" t="e">
        <v>#N/A</v>
      </c>
      <c r="O962" s="3" t="e">
        <v>#N/A</v>
      </c>
      <c r="P962" s="3" t="e">
        <v>#N/A</v>
      </c>
      <c r="Q962" s="3" t="e">
        <v>#N/A</v>
      </c>
      <c r="R962" s="3" t="e">
        <v>#N/A</v>
      </c>
      <c r="S962" s="3" t="e">
        <v>#N/A</v>
      </c>
      <c r="T962" s="3" t="e">
        <v>#N/A</v>
      </c>
      <c r="U962" s="3" t="e">
        <v>#N/A</v>
      </c>
      <c r="V962" s="3" t="e">
        <v>#N/A</v>
      </c>
      <c r="W962" s="3" t="e">
        <v>#N/A</v>
      </c>
      <c r="X962" s="3" t="e">
        <v>#N/A</v>
      </c>
      <c r="Y962" s="3" t="e">
        <v>#N/A</v>
      </c>
      <c r="Z962" s="3" t="e">
        <v>#N/A</v>
      </c>
    </row>
    <row r="963" spans="1:26" x14ac:dyDescent="0.2">
      <c r="A963" s="3">
        <v>-0.42301359772682201</v>
      </c>
      <c r="B963" s="3">
        <v>0.32669267058372498</v>
      </c>
      <c r="C963" s="3">
        <v>-0.125689297914505</v>
      </c>
      <c r="D963" s="3">
        <v>-0.21537125110626201</v>
      </c>
      <c r="E963" s="3">
        <v>-0.36397662758827198</v>
      </c>
      <c r="F963" s="3">
        <v>2</v>
      </c>
      <c r="G963" s="3">
        <v>-0.18685192863146499</v>
      </c>
      <c r="H963" s="3">
        <v>0.15144210634622501</v>
      </c>
      <c r="I963" s="3">
        <v>0.44601659751037298</v>
      </c>
      <c r="J963" s="3">
        <v>-0.13527850735781599</v>
      </c>
      <c r="K963" s="3" t="s">
        <v>2196</v>
      </c>
      <c r="L963" s="3" t="s">
        <v>2197</v>
      </c>
      <c r="M963" s="3" t="s">
        <v>2198</v>
      </c>
      <c r="N963" s="3" t="e">
        <v>#N/A</v>
      </c>
      <c r="O963" s="3" t="e">
        <v>#N/A</v>
      </c>
      <c r="P963" s="3" t="e">
        <v>#N/A</v>
      </c>
      <c r="Q963" s="3" t="e">
        <v>#N/A</v>
      </c>
      <c r="R963" s="3" t="e">
        <v>#N/A</v>
      </c>
      <c r="S963" s="3" t="e">
        <v>#N/A</v>
      </c>
      <c r="T963" s="3" t="e">
        <v>#N/A</v>
      </c>
      <c r="U963" s="3" t="e">
        <v>#N/A</v>
      </c>
      <c r="V963" s="3" t="e">
        <v>#N/A</v>
      </c>
      <c r="W963" s="3" t="e">
        <v>#N/A</v>
      </c>
      <c r="X963" s="3" t="e">
        <v>#N/A</v>
      </c>
      <c r="Y963" s="3" t="e">
        <v>#N/A</v>
      </c>
      <c r="Z963" s="3" t="e">
        <v>#N/A</v>
      </c>
    </row>
    <row r="964" spans="1:26" x14ac:dyDescent="0.2">
      <c r="A964" s="3">
        <v>0.104607552289963</v>
      </c>
      <c r="B964" s="3">
        <v>-0.11278970539569901</v>
      </c>
      <c r="C964" s="3">
        <v>-0.182984068989754</v>
      </c>
      <c r="D964" s="3">
        <v>-0.21636086702346799</v>
      </c>
      <c r="E964" s="3">
        <v>-0.174031943082809</v>
      </c>
      <c r="F964" s="3">
        <v>32</v>
      </c>
      <c r="G964" s="3">
        <v>-0.187034549812476</v>
      </c>
      <c r="H964" s="3">
        <v>0.47886985125416298</v>
      </c>
      <c r="I964" s="3">
        <v>0.31917348066298301</v>
      </c>
      <c r="J964" s="3">
        <v>-0.16858175769254499</v>
      </c>
      <c r="K964" s="3" t="s">
        <v>3570</v>
      </c>
      <c r="L964" s="3" t="s">
        <v>3571</v>
      </c>
      <c r="M964" s="3" t="s">
        <v>3572</v>
      </c>
      <c r="N964" s="3" t="e">
        <v>#N/A</v>
      </c>
      <c r="O964" s="3" t="e">
        <v>#N/A</v>
      </c>
      <c r="P964" s="3" t="e">
        <v>#N/A</v>
      </c>
      <c r="Q964" s="3" t="e">
        <v>#N/A</v>
      </c>
      <c r="R964" s="3" t="e">
        <v>#N/A</v>
      </c>
      <c r="S964" s="3" t="e">
        <v>#N/A</v>
      </c>
      <c r="T964" s="3" t="e">
        <v>#N/A</v>
      </c>
      <c r="U964" s="3" t="e">
        <v>#N/A</v>
      </c>
      <c r="V964" s="3" t="e">
        <v>#N/A</v>
      </c>
      <c r="W964" s="3" t="e">
        <v>#N/A</v>
      </c>
      <c r="X964" s="3" t="e">
        <v>#N/A</v>
      </c>
      <c r="Y964" s="3" t="e">
        <v>#N/A</v>
      </c>
      <c r="Z964" s="3" t="e">
        <v>#N/A</v>
      </c>
    </row>
    <row r="965" spans="1:26" x14ac:dyDescent="0.2">
      <c r="A965" s="3">
        <v>7.1753012016415596E-3</v>
      </c>
      <c r="B965" s="3">
        <v>-7.2111664339899999E-3</v>
      </c>
      <c r="C965" s="3">
        <v>-0.167495086789131</v>
      </c>
      <c r="D965" s="3">
        <v>-0.19879549741745001</v>
      </c>
      <c r="E965" s="3">
        <v>-0.196476429700851</v>
      </c>
      <c r="F965" s="3">
        <v>15</v>
      </c>
      <c r="G965" s="3">
        <v>-0.18757107201963699</v>
      </c>
      <c r="H965" s="3">
        <v>3.2049684426514902</v>
      </c>
      <c r="I965" s="3">
        <v>0.199362025316456</v>
      </c>
      <c r="J965" s="3">
        <v>-0.18527831615745999</v>
      </c>
      <c r="K965" s="3" t="s">
        <v>3113</v>
      </c>
      <c r="L965" s="3" t="s">
        <v>3114</v>
      </c>
      <c r="M965" s="3" t="s">
        <v>3115</v>
      </c>
      <c r="N965" s="3" t="e">
        <v>#N/A</v>
      </c>
      <c r="O965" s="3" t="e">
        <v>#N/A</v>
      </c>
      <c r="P965" s="3" t="e">
        <v>#N/A</v>
      </c>
      <c r="Q965" s="3" t="e">
        <v>#N/A</v>
      </c>
      <c r="R965" s="3" t="e">
        <v>#N/A</v>
      </c>
      <c r="S965" s="3" t="e">
        <v>#N/A</v>
      </c>
      <c r="T965" s="3" t="e">
        <v>#N/A</v>
      </c>
      <c r="U965" s="3" t="e">
        <v>#N/A</v>
      </c>
      <c r="V965" s="3" t="e">
        <v>#N/A</v>
      </c>
      <c r="W965" s="3" t="e">
        <v>#N/A</v>
      </c>
      <c r="X965" s="3" t="e">
        <v>#N/A</v>
      </c>
      <c r="Y965" s="3" t="e">
        <v>#N/A</v>
      </c>
      <c r="Z965" s="3" t="e">
        <v>#N/A</v>
      </c>
    </row>
    <row r="966" spans="1:26" x14ac:dyDescent="0.2">
      <c r="A966" s="3">
        <v>5.2796541713178201E-3</v>
      </c>
      <c r="B966" s="3">
        <v>-5.2990461699664601E-3</v>
      </c>
      <c r="C966" s="3">
        <v>-0.170969292521477</v>
      </c>
      <c r="D966" s="3">
        <v>-0.19718952476978299</v>
      </c>
      <c r="E966" s="3">
        <v>-0.19530372321605699</v>
      </c>
      <c r="F966" s="3">
        <v>3</v>
      </c>
      <c r="G966" s="3">
        <v>-0.187811150836448</v>
      </c>
      <c r="H966" s="3">
        <v>3.4555505895752199</v>
      </c>
      <c r="I966" s="3">
        <v>0.197961977186312</v>
      </c>
      <c r="J966" s="3">
        <v>-0.18595839202778899</v>
      </c>
      <c r="K966" s="3" t="s">
        <v>3759</v>
      </c>
      <c r="L966" s="3" t="s">
        <v>3760</v>
      </c>
      <c r="M966" s="3" t="s">
        <v>3761</v>
      </c>
      <c r="N966" s="3" t="e">
        <v>#N/A</v>
      </c>
      <c r="O966" s="3" t="e">
        <v>#N/A</v>
      </c>
      <c r="P966" s="3" t="e">
        <v>#N/A</v>
      </c>
      <c r="Q966" s="3" t="e">
        <v>#N/A</v>
      </c>
      <c r="R966" s="3" t="e">
        <v>#N/A</v>
      </c>
      <c r="S966" s="3" t="e">
        <v>#N/A</v>
      </c>
      <c r="T966" s="3" t="e">
        <v>#N/A</v>
      </c>
      <c r="U966" s="3" t="e">
        <v>#N/A</v>
      </c>
      <c r="V966" s="3" t="e">
        <v>#N/A</v>
      </c>
      <c r="W966" s="3" t="e">
        <v>#N/A</v>
      </c>
      <c r="X966" s="3" t="e">
        <v>#N/A</v>
      </c>
      <c r="Y966" s="3" t="e">
        <v>#N/A</v>
      </c>
      <c r="Z966" s="3" t="e">
        <v>#N/A</v>
      </c>
    </row>
    <row r="967" spans="1:26" x14ac:dyDescent="0.2">
      <c r="A967" s="3">
        <v>9.5336817204952198E-2</v>
      </c>
      <c r="B967" s="3">
        <v>-0.10208559781312899</v>
      </c>
      <c r="C967" s="3">
        <v>-0.17314247786998699</v>
      </c>
      <c r="D967" s="3">
        <v>-0.20029130578041099</v>
      </c>
      <c r="E967" s="3">
        <v>-0.204400435090065</v>
      </c>
      <c r="F967" s="3">
        <v>6</v>
      </c>
      <c r="G967" s="3">
        <v>-0.18923701594273201</v>
      </c>
      <c r="H967" s="3">
        <v>0.51764215415817305</v>
      </c>
      <c r="I967" s="3">
        <v>0.30795100222717098</v>
      </c>
      <c r="J967" s="3">
        <v>-0.17215930778434499</v>
      </c>
      <c r="K967" s="3" t="s">
        <v>3200</v>
      </c>
      <c r="L967" s="3" t="s">
        <v>3201</v>
      </c>
      <c r="M967" s="3" t="s">
        <v>3202</v>
      </c>
      <c r="N967" s="3" t="e">
        <v>#N/A</v>
      </c>
      <c r="O967" s="3" t="e">
        <v>#N/A</v>
      </c>
      <c r="P967" s="3" t="e">
        <v>#N/A</v>
      </c>
      <c r="Q967" s="3" t="e">
        <v>#N/A</v>
      </c>
      <c r="R967" s="3" t="e">
        <v>#N/A</v>
      </c>
      <c r="S967" s="3" t="e">
        <v>#N/A</v>
      </c>
      <c r="T967" s="3" t="e">
        <v>#N/A</v>
      </c>
      <c r="U967" s="3" t="e">
        <v>#N/A</v>
      </c>
      <c r="V967" s="3" t="e">
        <v>#N/A</v>
      </c>
      <c r="W967" s="3" t="e">
        <v>#N/A</v>
      </c>
      <c r="X967" s="3" t="e">
        <v>#N/A</v>
      </c>
      <c r="Y967" s="3" t="e">
        <v>#N/A</v>
      </c>
      <c r="Z967" s="3" t="e">
        <v>#N/A</v>
      </c>
    </row>
    <row r="968" spans="1:26" x14ac:dyDescent="0.2">
      <c r="A968" s="3">
        <v>-5.4395601153373697E-2</v>
      </c>
      <c r="B968" s="3">
        <v>5.2418962121009799E-2</v>
      </c>
      <c r="C968" s="3">
        <v>-0.14410935342311901</v>
      </c>
      <c r="D968" s="3">
        <v>-0.25618767738342302</v>
      </c>
      <c r="E968" s="3">
        <v>-0.17152354121208199</v>
      </c>
      <c r="F968" s="3">
        <v>3</v>
      </c>
      <c r="G968" s="3">
        <v>-0.189618537823359</v>
      </c>
      <c r="H968" s="3">
        <v>0.96963512229592996</v>
      </c>
      <c r="I968" s="3">
        <v>0.23765922444183299</v>
      </c>
      <c r="J968" s="3">
        <v>-0.17835240070892699</v>
      </c>
      <c r="K968" s="3" t="s">
        <v>2175</v>
      </c>
      <c r="L968" s="3" t="s">
        <v>2176</v>
      </c>
      <c r="M968" s="3" t="s">
        <v>2177</v>
      </c>
      <c r="N968" s="3" t="e">
        <v>#N/A</v>
      </c>
      <c r="O968" s="3" t="e">
        <v>#N/A</v>
      </c>
      <c r="P968" s="3" t="e">
        <v>#N/A</v>
      </c>
      <c r="Q968" s="3" t="e">
        <v>#N/A</v>
      </c>
      <c r="R968" s="3" t="e">
        <v>#N/A</v>
      </c>
      <c r="S968" s="3" t="e">
        <v>#N/A</v>
      </c>
      <c r="T968" s="3" t="e">
        <v>#N/A</v>
      </c>
      <c r="U968" s="3" t="e">
        <v>#N/A</v>
      </c>
      <c r="V968" s="3" t="e">
        <v>#N/A</v>
      </c>
      <c r="W968" s="3" t="e">
        <v>#N/A</v>
      </c>
      <c r="X968" s="3" t="e">
        <v>#N/A</v>
      </c>
      <c r="Y968" s="3" t="e">
        <v>#N/A</v>
      </c>
      <c r="Z968" s="3" t="e">
        <v>#N/A</v>
      </c>
    </row>
    <row r="969" spans="1:26" x14ac:dyDescent="0.2">
      <c r="A969" s="3">
        <v>-0.121801808476448</v>
      </c>
      <c r="B969" s="3">
        <v>0.11231429874897</v>
      </c>
      <c r="C969" s="3">
        <v>-0.17495611310005199</v>
      </c>
      <c r="D969" s="3">
        <v>-0.12607888877391801</v>
      </c>
      <c r="E969" s="3">
        <v>-0.28571024537086498</v>
      </c>
      <c r="F969" s="3">
        <v>1</v>
      </c>
      <c r="G969" s="3">
        <v>-0.19083799421787301</v>
      </c>
      <c r="H969" s="3">
        <v>0.48845948102055498</v>
      </c>
      <c r="I969" s="3">
        <v>0.28576629213483101</v>
      </c>
      <c r="J969" s="3">
        <v>-0.16944943663739101</v>
      </c>
      <c r="K969" s="3" t="s">
        <v>4808</v>
      </c>
      <c r="L969" s="3" t="s">
        <v>4809</v>
      </c>
      <c r="M969" s="3" t="s">
        <v>4810</v>
      </c>
      <c r="N969" s="3" t="e">
        <v>#N/A</v>
      </c>
      <c r="O969" s="3" t="e">
        <v>#N/A</v>
      </c>
      <c r="P969" s="3" t="e">
        <v>#N/A</v>
      </c>
      <c r="Q969" s="3" t="e">
        <v>#N/A</v>
      </c>
      <c r="R969" s="3" t="e">
        <v>#N/A</v>
      </c>
      <c r="S969" s="3" t="e">
        <v>#N/A</v>
      </c>
      <c r="T969" s="3" t="e">
        <v>#N/A</v>
      </c>
      <c r="U969" s="3" t="e">
        <v>#N/A</v>
      </c>
      <c r="V969" s="3" t="e">
        <v>#N/A</v>
      </c>
      <c r="W969" s="3" t="e">
        <v>#N/A</v>
      </c>
      <c r="X969" s="3" t="e">
        <v>#N/A</v>
      </c>
      <c r="Y969" s="3" t="e">
        <v>#N/A</v>
      </c>
      <c r="Z969" s="3" t="e">
        <v>#N/A</v>
      </c>
    </row>
    <row r="970" spans="1:26" x14ac:dyDescent="0.2">
      <c r="A970" s="3">
        <v>6.8998970091342898E-2</v>
      </c>
      <c r="B970" s="3">
        <v>-7.2465337812900502E-2</v>
      </c>
      <c r="C970" s="3">
        <v>-0.20151464641094199</v>
      </c>
      <c r="D970" s="3">
        <v>-0.28145739436149603</v>
      </c>
      <c r="E970" s="3">
        <v>-0.10020286589860899</v>
      </c>
      <c r="F970" s="3">
        <v>2</v>
      </c>
      <c r="G970" s="3">
        <v>-0.19265845169623699</v>
      </c>
      <c r="H970" s="3">
        <v>0.81001642345882197</v>
      </c>
      <c r="I970" s="3">
        <v>0.23298817966903099</v>
      </c>
      <c r="J970" s="3">
        <v>-0.177067011177032</v>
      </c>
      <c r="K970" s="3" t="s">
        <v>4811</v>
      </c>
      <c r="L970" s="3" t="s">
        <v>4812</v>
      </c>
      <c r="M970" s="3" t="s">
        <v>4813</v>
      </c>
      <c r="N970" s="3" t="e">
        <v>#N/A</v>
      </c>
      <c r="O970" s="3" t="e">
        <v>#N/A</v>
      </c>
      <c r="P970" s="3" t="e">
        <v>#N/A</v>
      </c>
      <c r="Q970" s="3" t="e">
        <v>#N/A</v>
      </c>
      <c r="R970" s="3" t="e">
        <v>#N/A</v>
      </c>
      <c r="S970" s="3" t="e">
        <v>#N/A</v>
      </c>
      <c r="T970" s="3" t="e">
        <v>#N/A</v>
      </c>
      <c r="U970" s="3" t="e">
        <v>#N/A</v>
      </c>
      <c r="V970" s="3" t="s">
        <v>4812</v>
      </c>
      <c r="W970" s="3" t="e">
        <v>#N/A</v>
      </c>
      <c r="X970" s="3" t="e">
        <v>#N/A</v>
      </c>
      <c r="Y970" s="3" t="e">
        <v>#N/A</v>
      </c>
      <c r="Z970" s="3" t="e">
        <v>#N/A</v>
      </c>
    </row>
    <row r="971" spans="1:26" x14ac:dyDescent="0.2">
      <c r="A971" s="3">
        <v>3.19024100899696E-2</v>
      </c>
      <c r="B971" s="3">
        <v>-3.2623764127492898E-2</v>
      </c>
      <c r="C971" s="3">
        <v>-0.255856603384018</v>
      </c>
      <c r="D971" s="3">
        <v>-0.15060749650001501</v>
      </c>
      <c r="E971" s="3">
        <v>-0.17658056318759899</v>
      </c>
      <c r="F971" s="3">
        <v>7</v>
      </c>
      <c r="G971" s="3">
        <v>-0.193987544005116</v>
      </c>
      <c r="H971" s="3">
        <v>1.5208335035177301</v>
      </c>
      <c r="I971" s="3">
        <v>0.203232120451694</v>
      </c>
      <c r="J971" s="3">
        <v>-0.18559868122981599</v>
      </c>
      <c r="K971" s="3" t="s">
        <v>695</v>
      </c>
      <c r="L971" s="3" t="s">
        <v>696</v>
      </c>
      <c r="M971" s="3" t="s">
        <v>697</v>
      </c>
      <c r="N971" s="3" t="e">
        <v>#N/A</v>
      </c>
      <c r="O971" s="3" t="e">
        <v>#N/A</v>
      </c>
      <c r="P971" s="3" t="e">
        <v>#N/A</v>
      </c>
      <c r="Q971" s="3" t="e">
        <v>#N/A</v>
      </c>
      <c r="R971" s="3" t="e">
        <v>#N/A</v>
      </c>
      <c r="S971" s="3" t="e">
        <v>#N/A</v>
      </c>
      <c r="T971" s="3" t="e">
        <v>#N/A</v>
      </c>
      <c r="U971" s="3" t="e">
        <v>#N/A</v>
      </c>
      <c r="V971" s="3" t="s">
        <v>696</v>
      </c>
      <c r="W971" s="3" t="e">
        <v>#N/A</v>
      </c>
      <c r="X971" s="3" t="e">
        <v>#N/A</v>
      </c>
      <c r="Y971" s="3" t="e">
        <v>#N/A</v>
      </c>
      <c r="Z971" s="3" t="e">
        <v>#N/A</v>
      </c>
    </row>
    <row r="972" spans="1:26" x14ac:dyDescent="0.2">
      <c r="A972" s="3">
        <v>9.7840376198291806E-2</v>
      </c>
      <c r="B972" s="3">
        <v>-0.10496155917644499</v>
      </c>
      <c r="C972" s="3">
        <v>-0.149640873074532</v>
      </c>
      <c r="D972" s="3">
        <v>-0.143840461969376</v>
      </c>
      <c r="E972" s="3">
        <v>-0.30239775776863098</v>
      </c>
      <c r="F972" s="3">
        <v>1</v>
      </c>
      <c r="G972" s="3">
        <v>-0.19506577278176901</v>
      </c>
      <c r="H972" s="3">
        <v>0.57748358686176005</v>
      </c>
      <c r="I972" s="3">
        <v>0.25628899082568801</v>
      </c>
      <c r="J972" s="3">
        <v>-0.17511697080702801</v>
      </c>
      <c r="K972" s="3" t="s">
        <v>1198</v>
      </c>
      <c r="L972" s="3" t="s">
        <v>1199</v>
      </c>
      <c r="M972" s="3" t="s">
        <v>1200</v>
      </c>
      <c r="N972" s="3" t="e">
        <v>#N/A</v>
      </c>
      <c r="O972" s="3" t="e">
        <v>#N/A</v>
      </c>
      <c r="P972" s="3" t="s">
        <v>1199</v>
      </c>
      <c r="Q972" s="3" t="e">
        <v>#N/A</v>
      </c>
      <c r="R972" s="3" t="e">
        <v>#N/A</v>
      </c>
      <c r="S972" s="3" t="e">
        <v>#N/A</v>
      </c>
      <c r="T972" s="3" t="e">
        <v>#N/A</v>
      </c>
      <c r="U972" s="3" t="e">
        <v>#N/A</v>
      </c>
      <c r="V972" s="3" t="e">
        <v>#N/A</v>
      </c>
      <c r="W972" s="3" t="e">
        <v>#N/A</v>
      </c>
      <c r="X972" s="3" t="e">
        <v>#N/A</v>
      </c>
      <c r="Y972" s="3" t="e">
        <v>#N/A</v>
      </c>
      <c r="Z972" s="3" t="e">
        <v>#N/A</v>
      </c>
    </row>
    <row r="973" spans="1:26" x14ac:dyDescent="0.2">
      <c r="A973" s="3">
        <v>4.2354233562946299E-2</v>
      </c>
      <c r="B973" s="3">
        <v>-4.3635454028844799E-2</v>
      </c>
      <c r="C973" s="3">
        <v>-0.13752788305282601</v>
      </c>
      <c r="D973" s="3">
        <v>-0.24325241148471799</v>
      </c>
      <c r="E973" s="3">
        <v>-0.20718696713447601</v>
      </c>
      <c r="F973" s="3">
        <v>5</v>
      </c>
      <c r="G973" s="3">
        <v>-0.19534847699105701</v>
      </c>
      <c r="H973" s="3">
        <v>1.1897634828984101</v>
      </c>
      <c r="I973" s="3">
        <v>0.21349569495695001</v>
      </c>
      <c r="J973" s="3">
        <v>-0.18551217150823199</v>
      </c>
      <c r="K973" s="3" t="s">
        <v>3028</v>
      </c>
      <c r="L973" s="3" t="s">
        <v>3029</v>
      </c>
      <c r="M973" s="3" t="s">
        <v>3030</v>
      </c>
      <c r="N973" s="3" t="e">
        <v>#N/A</v>
      </c>
      <c r="O973" s="3" t="e">
        <v>#N/A</v>
      </c>
      <c r="P973" s="3" t="e">
        <v>#N/A</v>
      </c>
      <c r="Q973" s="3" t="e">
        <v>#N/A</v>
      </c>
      <c r="R973" s="3" t="e">
        <v>#N/A</v>
      </c>
      <c r="S973" s="3" t="e">
        <v>#N/A</v>
      </c>
      <c r="T973" s="3" t="e">
        <v>#N/A</v>
      </c>
      <c r="U973" s="3" t="e">
        <v>#N/A</v>
      </c>
      <c r="V973" s="3" t="e">
        <v>#N/A</v>
      </c>
      <c r="W973" s="3" t="e">
        <v>#N/A</v>
      </c>
      <c r="X973" s="3" t="e">
        <v>#N/A</v>
      </c>
      <c r="Y973" s="3" t="e">
        <v>#N/A</v>
      </c>
      <c r="Z973" s="3" t="e">
        <v>#N/A</v>
      </c>
    </row>
    <row r="974" spans="1:26" x14ac:dyDescent="0.2">
      <c r="A974" s="3">
        <v>0.129669934511185</v>
      </c>
      <c r="B974" s="3">
        <v>-0.14248611032962799</v>
      </c>
      <c r="C974" s="3">
        <v>-0.153042182326317</v>
      </c>
      <c r="D974" s="3">
        <v>-0.12207532674074199</v>
      </c>
      <c r="E974" s="3">
        <v>-0.331737279891968</v>
      </c>
      <c r="F974" s="3">
        <v>1</v>
      </c>
      <c r="G974" s="3">
        <v>-0.195876841743787</v>
      </c>
      <c r="H974" s="3">
        <v>0.44263674647605</v>
      </c>
      <c r="I974" s="3">
        <v>0.273691609977324</v>
      </c>
      <c r="J974" s="3">
        <v>-0.17018674863715899</v>
      </c>
      <c r="K974" s="3" t="s">
        <v>895</v>
      </c>
      <c r="L974" s="3" t="s">
        <v>896</v>
      </c>
      <c r="M974" s="3" t="s">
        <v>897</v>
      </c>
      <c r="N974" s="3" t="e">
        <v>#N/A</v>
      </c>
      <c r="O974" s="3" t="e">
        <v>#N/A</v>
      </c>
      <c r="P974" s="3" t="e">
        <v>#N/A</v>
      </c>
      <c r="Q974" s="3" t="e">
        <v>#N/A</v>
      </c>
      <c r="R974" s="3" t="e">
        <v>#N/A</v>
      </c>
      <c r="S974" s="3" t="s">
        <v>896</v>
      </c>
      <c r="T974" s="3" t="e">
        <v>#N/A</v>
      </c>
      <c r="U974" s="3" t="e">
        <v>#N/A</v>
      </c>
      <c r="V974" s="3" t="e">
        <v>#N/A</v>
      </c>
      <c r="W974" s="3" t="e">
        <v>#N/A</v>
      </c>
      <c r="X974" s="3" t="e">
        <v>#N/A</v>
      </c>
      <c r="Y974" s="3" t="e">
        <v>#N/A</v>
      </c>
      <c r="Z974" s="3" t="e">
        <v>#N/A</v>
      </c>
    </row>
    <row r="975" spans="1:26" x14ac:dyDescent="0.2">
      <c r="A975" s="3">
        <v>5.63120804727077E-2</v>
      </c>
      <c r="B975" s="3">
        <v>-5.85996806621552E-2</v>
      </c>
      <c r="C975" s="3">
        <v>-0.19999533891677901</v>
      </c>
      <c r="D975" s="3">
        <v>-0.248706445097923</v>
      </c>
      <c r="E975" s="3">
        <v>-0.143488794565201</v>
      </c>
      <c r="F975" s="3">
        <v>3</v>
      </c>
      <c r="G975" s="3">
        <v>-0.19625305943191099</v>
      </c>
      <c r="H975" s="3">
        <v>0.90272489535109501</v>
      </c>
      <c r="I975" s="3">
        <v>0.23249406175772</v>
      </c>
      <c r="J975" s="3">
        <v>-0.184274602108391</v>
      </c>
      <c r="K975" s="3" t="s">
        <v>392</v>
      </c>
      <c r="L975" s="3" t="s">
        <v>393</v>
      </c>
      <c r="M975" s="3" t="s">
        <v>394</v>
      </c>
      <c r="N975" s="3" t="e">
        <v>#N/A</v>
      </c>
      <c r="O975" s="3" t="e">
        <v>#N/A</v>
      </c>
      <c r="P975" s="3" t="e">
        <v>#N/A</v>
      </c>
      <c r="Q975" s="3" t="e">
        <v>#N/A</v>
      </c>
      <c r="R975" s="3" t="e">
        <v>#N/A</v>
      </c>
      <c r="S975" s="3" t="e">
        <v>#N/A</v>
      </c>
      <c r="T975" s="3" t="e">
        <v>#N/A</v>
      </c>
      <c r="U975" s="3" t="e">
        <v>#N/A</v>
      </c>
      <c r="V975" s="3" t="s">
        <v>393</v>
      </c>
      <c r="W975" s="3" t="e">
        <v>#N/A</v>
      </c>
      <c r="X975" s="3" t="e">
        <v>#N/A</v>
      </c>
      <c r="Y975" s="3" t="e">
        <v>#N/A</v>
      </c>
      <c r="Z975" s="3" t="e">
        <v>#N/A</v>
      </c>
    </row>
    <row r="976" spans="1:26" x14ac:dyDescent="0.2">
      <c r="A976" s="3">
        <v>4.4958028942346601E-2</v>
      </c>
      <c r="B976" s="3">
        <v>-4.6404134482145303E-2</v>
      </c>
      <c r="C976" s="3">
        <v>-3.1381382141262302E-3</v>
      </c>
      <c r="D976" s="3">
        <v>-0.212577149271965</v>
      </c>
      <c r="E976" s="3">
        <v>-0.37577906250953702</v>
      </c>
      <c r="F976" s="3">
        <v>2</v>
      </c>
      <c r="G976" s="3">
        <v>-0.196441730561977</v>
      </c>
      <c r="H976" s="3">
        <v>0.68747771769697297</v>
      </c>
      <c r="I976" s="3">
        <v>0.22718170878459701</v>
      </c>
      <c r="J976" s="3">
        <v>-0.17584602573759101</v>
      </c>
      <c r="K976" s="3" t="s">
        <v>2897</v>
      </c>
      <c r="L976" s="3" t="s">
        <v>2898</v>
      </c>
      <c r="M976" s="3" t="s">
        <v>2899</v>
      </c>
      <c r="N976" s="3" t="e">
        <v>#N/A</v>
      </c>
      <c r="O976" s="3" t="e">
        <v>#N/A</v>
      </c>
      <c r="P976" s="3" t="e">
        <v>#N/A</v>
      </c>
      <c r="Q976" s="3" t="e">
        <v>#N/A</v>
      </c>
      <c r="R976" s="3" t="e">
        <v>#N/A</v>
      </c>
      <c r="S976" s="3" t="e">
        <v>#N/A</v>
      </c>
      <c r="T976" s="3" t="e">
        <v>#N/A</v>
      </c>
      <c r="U976" s="3" t="e">
        <v>#N/A</v>
      </c>
      <c r="V976" s="3" t="e">
        <v>#N/A</v>
      </c>
      <c r="W976" s="3" t="e">
        <v>#N/A</v>
      </c>
      <c r="X976" s="3" t="e">
        <v>#N/A</v>
      </c>
      <c r="Y976" s="3" t="e">
        <v>#N/A</v>
      </c>
      <c r="Z976" s="3" t="e">
        <v>#N/A</v>
      </c>
    </row>
    <row r="977" spans="1:26" x14ac:dyDescent="0.2">
      <c r="A977" s="3">
        <v>8.0566108226776095E-2</v>
      </c>
      <c r="B977" s="3">
        <v>-8.5332751274108901E-2</v>
      </c>
      <c r="C977" s="3">
        <v>-0.28759810328483598</v>
      </c>
      <c r="D977" s="3">
        <v>-0.16856884956359899</v>
      </c>
      <c r="E977" s="3">
        <v>-0.143312513828278</v>
      </c>
      <c r="F977" s="3">
        <v>5</v>
      </c>
      <c r="G977" s="3">
        <v>-0.19744316736857101</v>
      </c>
      <c r="H977" s="3">
        <v>0.69358943857032196</v>
      </c>
      <c r="I977" s="3">
        <v>0.240861826697892</v>
      </c>
      <c r="J977" s="3">
        <v>-0.18045740932453999</v>
      </c>
      <c r="K977" s="3" t="s">
        <v>3651</v>
      </c>
      <c r="L977" s="3" t="s">
        <v>3652</v>
      </c>
      <c r="M977" s="3" t="s">
        <v>3653</v>
      </c>
      <c r="N977" s="3" t="e">
        <v>#N/A</v>
      </c>
      <c r="O977" s="3" t="e">
        <v>#N/A</v>
      </c>
      <c r="P977" s="3" t="e">
        <v>#N/A</v>
      </c>
      <c r="Q977" s="3" t="e">
        <v>#N/A</v>
      </c>
      <c r="R977" s="3" t="e">
        <v>#N/A</v>
      </c>
      <c r="S977" s="3" t="e">
        <v>#N/A</v>
      </c>
      <c r="T977" s="3" t="e">
        <v>#N/A</v>
      </c>
      <c r="U977" s="3" t="e">
        <v>#N/A</v>
      </c>
      <c r="V977" s="3" t="e">
        <v>#N/A</v>
      </c>
      <c r="W977" s="3" t="e">
        <v>#N/A</v>
      </c>
      <c r="X977" s="3" t="e">
        <v>#N/A</v>
      </c>
      <c r="Y977" s="3" t="e">
        <v>#N/A</v>
      </c>
      <c r="Z977" s="3" t="e">
        <v>#N/A</v>
      </c>
    </row>
    <row r="978" spans="1:26" x14ac:dyDescent="0.2">
      <c r="A978" s="3">
        <v>-4.9725249409675598E-2</v>
      </c>
      <c r="B978" s="3">
        <v>4.8068240284919697E-2</v>
      </c>
      <c r="C978" s="3">
        <v>-0.21397590637207001</v>
      </c>
      <c r="D978" s="3">
        <v>-0.18721163272857699</v>
      </c>
      <c r="E978" s="3">
        <v>-0.19531357288360601</v>
      </c>
      <c r="F978" s="3">
        <v>6</v>
      </c>
      <c r="G978" s="3">
        <v>-0.19800519943237299</v>
      </c>
      <c r="H978" s="3">
        <v>0.83470565184515</v>
      </c>
      <c r="I978" s="3">
        <v>0.25192635212888398</v>
      </c>
      <c r="J978" s="3">
        <v>-0.18865998946002599</v>
      </c>
      <c r="K978" s="3" t="s">
        <v>47</v>
      </c>
      <c r="L978" s="3" t="s">
        <v>48</v>
      </c>
      <c r="M978" s="3" t="s">
        <v>49</v>
      </c>
      <c r="N978" s="3" t="e">
        <v>#N/A</v>
      </c>
      <c r="O978" s="3" t="e">
        <v>#N/A</v>
      </c>
      <c r="P978" s="3" t="e">
        <v>#N/A</v>
      </c>
      <c r="Q978" s="3" t="e">
        <v>#N/A</v>
      </c>
      <c r="R978" s="3" t="e">
        <v>#N/A</v>
      </c>
      <c r="S978" s="3" t="e">
        <v>#N/A</v>
      </c>
      <c r="T978" s="3" t="e">
        <v>#N/A</v>
      </c>
      <c r="U978" s="3" t="e">
        <v>#N/A</v>
      </c>
      <c r="V978" s="3" t="e">
        <v>#N/A</v>
      </c>
      <c r="W978" s="3" t="s">
        <v>48</v>
      </c>
      <c r="X978" s="3" t="e">
        <v>#N/A</v>
      </c>
      <c r="Y978" s="3" t="e">
        <v>#N/A</v>
      </c>
      <c r="Z978" s="3" t="e">
        <v>#N/A</v>
      </c>
    </row>
    <row r="979" spans="1:26" x14ac:dyDescent="0.2">
      <c r="A979" s="3">
        <v>6.0999639332294499E-2</v>
      </c>
      <c r="B979" s="3">
        <v>-6.3693113625049605E-2</v>
      </c>
      <c r="C979" s="3">
        <v>-0.159806117415428</v>
      </c>
      <c r="D979" s="3">
        <v>-0.235089436173439</v>
      </c>
      <c r="E979" s="3">
        <v>-0.20496767759323101</v>
      </c>
      <c r="F979" s="3">
        <v>15</v>
      </c>
      <c r="G979" s="3">
        <v>-0.19860767324765499</v>
      </c>
      <c r="H979" s="3">
        <v>0.78936622438680604</v>
      </c>
      <c r="I979" s="3">
        <v>0.24333023255814001</v>
      </c>
      <c r="J979" s="3">
        <v>-0.18629836619017001</v>
      </c>
      <c r="K979" s="3" t="s">
        <v>2983</v>
      </c>
      <c r="L979" s="3" t="s">
        <v>2984</v>
      </c>
      <c r="M979" s="3" t="s">
        <v>2985</v>
      </c>
      <c r="N979" s="3" t="e">
        <v>#N/A</v>
      </c>
      <c r="O979" s="3" t="e">
        <v>#N/A</v>
      </c>
      <c r="P979" s="3" t="e">
        <v>#N/A</v>
      </c>
      <c r="Q979" s="3" t="e">
        <v>#N/A</v>
      </c>
      <c r="R979" s="3" t="e">
        <v>#N/A</v>
      </c>
      <c r="S979" s="3" t="e">
        <v>#N/A</v>
      </c>
      <c r="T979" s="3" t="e">
        <v>#N/A</v>
      </c>
      <c r="U979" s="3" t="e">
        <v>#N/A</v>
      </c>
      <c r="V979" s="3" t="e">
        <v>#N/A</v>
      </c>
      <c r="W979" s="3" t="e">
        <v>#N/A</v>
      </c>
      <c r="X979" s="3" t="e">
        <v>#N/A</v>
      </c>
      <c r="Y979" s="3" t="e">
        <v>#N/A</v>
      </c>
      <c r="Z979" s="3" t="e">
        <v>#N/A</v>
      </c>
    </row>
    <row r="980" spans="1:26" x14ac:dyDescent="0.2">
      <c r="A980" s="3">
        <v>-0.48034861683845498</v>
      </c>
      <c r="B980" s="3">
        <v>0.359741121530533</v>
      </c>
      <c r="C980" s="3">
        <v>-0.25507104396820102</v>
      </c>
      <c r="D980" s="3">
        <v>-0.25347828865051297</v>
      </c>
      <c r="E980" s="3">
        <v>-0.26994225382804898</v>
      </c>
      <c r="F980" s="3">
        <v>2</v>
      </c>
      <c r="G980" s="3">
        <v>-0.19919344782829301</v>
      </c>
      <c r="H980" s="3">
        <v>0.14381675130409</v>
      </c>
      <c r="I980" s="3">
        <v>0.43174947807933201</v>
      </c>
      <c r="J980" s="3">
        <v>-0.14026941188130099</v>
      </c>
      <c r="K980" s="3" t="s">
        <v>1899</v>
      </c>
      <c r="L980" s="3" t="s">
        <v>1900</v>
      </c>
      <c r="M980" s="3" t="s">
        <v>1901</v>
      </c>
      <c r="N980" s="3" t="e">
        <v>#N/A</v>
      </c>
      <c r="O980" s="3" t="e">
        <v>#N/A</v>
      </c>
      <c r="P980" s="3" t="e">
        <v>#N/A</v>
      </c>
      <c r="Q980" s="3" t="e">
        <v>#N/A</v>
      </c>
      <c r="R980" s="3" t="e">
        <v>#N/A</v>
      </c>
      <c r="S980" s="3" t="e">
        <v>#N/A</v>
      </c>
      <c r="T980" s="3" t="e">
        <v>#N/A</v>
      </c>
      <c r="U980" s="3" t="e">
        <v>#N/A</v>
      </c>
      <c r="V980" s="3" t="e">
        <v>#N/A</v>
      </c>
      <c r="W980" s="3" t="e">
        <v>#N/A</v>
      </c>
      <c r="X980" s="3" t="e">
        <v>#N/A</v>
      </c>
      <c r="Y980" s="3" t="e">
        <v>#N/A</v>
      </c>
      <c r="Z980" s="3" t="e">
        <v>#N/A</v>
      </c>
    </row>
    <row r="981" spans="1:26" x14ac:dyDescent="0.2">
      <c r="A981" s="3">
        <v>8.6099773645401001E-2</v>
      </c>
      <c r="B981" s="3">
        <v>-9.15660560131073E-2</v>
      </c>
      <c r="C981" s="3">
        <v>-0.24596150219440499</v>
      </c>
      <c r="D981" s="3">
        <v>-0.218420460820198</v>
      </c>
      <c r="E981" s="3">
        <v>-0.14273178577423101</v>
      </c>
      <c r="F981" s="3">
        <v>4</v>
      </c>
      <c r="G981" s="3">
        <v>-0.19963810841242499</v>
      </c>
      <c r="H981" s="3">
        <v>0.62118033626693603</v>
      </c>
      <c r="I981" s="3">
        <v>0.25371954022988502</v>
      </c>
      <c r="J981" s="3">
        <v>-0.18247771877070201</v>
      </c>
      <c r="K981" s="3" t="s">
        <v>2555</v>
      </c>
      <c r="L981" s="3" t="s">
        <v>2556</v>
      </c>
      <c r="M981" s="3" t="s">
        <v>2557</v>
      </c>
      <c r="N981" s="3" t="e">
        <v>#N/A</v>
      </c>
      <c r="O981" s="3" t="e">
        <v>#N/A</v>
      </c>
      <c r="P981" s="3" t="e">
        <v>#N/A</v>
      </c>
      <c r="Q981" s="3" t="e">
        <v>#N/A</v>
      </c>
      <c r="R981" s="3" t="e">
        <v>#N/A</v>
      </c>
      <c r="S981" s="3" t="e">
        <v>#N/A</v>
      </c>
      <c r="T981" s="3" t="e">
        <v>#N/A</v>
      </c>
      <c r="U981" s="3" t="e">
        <v>#N/A</v>
      </c>
      <c r="V981" s="3" t="e">
        <v>#N/A</v>
      </c>
      <c r="W981" s="3" t="e">
        <v>#N/A</v>
      </c>
      <c r="X981" s="3" t="e">
        <v>#N/A</v>
      </c>
      <c r="Y981" s="3" t="e">
        <v>#N/A</v>
      </c>
      <c r="Z981" s="3" t="e">
        <v>#N/A</v>
      </c>
    </row>
    <row r="982" spans="1:26" x14ac:dyDescent="0.2">
      <c r="A982" s="3">
        <v>0.112753354012966</v>
      </c>
      <c r="B982" s="3">
        <v>-0.122318387031555</v>
      </c>
      <c r="C982" s="3">
        <v>-0.20222717523574801</v>
      </c>
      <c r="D982" s="3">
        <v>-0.23856158554553999</v>
      </c>
      <c r="E982" s="3">
        <v>-0.17547801136970501</v>
      </c>
      <c r="F982" s="3">
        <v>7</v>
      </c>
      <c r="G982" s="3">
        <v>-0.20063974087437</v>
      </c>
      <c r="H982" s="3">
        <v>0.47878608916793303</v>
      </c>
      <c r="I982" s="3">
        <v>0.277375422773393</v>
      </c>
      <c r="J982" s="3">
        <v>-0.17931089219195301</v>
      </c>
      <c r="K982" s="3" t="s">
        <v>3618</v>
      </c>
      <c r="L982" s="3" t="s">
        <v>3619</v>
      </c>
      <c r="M982" s="3" t="s">
        <v>3620</v>
      </c>
      <c r="N982" s="3" t="e">
        <v>#N/A</v>
      </c>
      <c r="O982" s="3" t="e">
        <v>#N/A</v>
      </c>
      <c r="P982" s="3" t="e">
        <v>#N/A</v>
      </c>
      <c r="Q982" s="3" t="e">
        <v>#N/A</v>
      </c>
      <c r="R982" s="3" t="e">
        <v>#N/A</v>
      </c>
      <c r="S982" s="3" t="e">
        <v>#N/A</v>
      </c>
      <c r="T982" s="3" t="e">
        <v>#N/A</v>
      </c>
      <c r="U982" s="3" t="e">
        <v>#N/A</v>
      </c>
      <c r="V982" s="3" t="e">
        <v>#N/A</v>
      </c>
      <c r="W982" s="3" t="e">
        <v>#N/A</v>
      </c>
      <c r="X982" s="3" t="e">
        <v>#N/A</v>
      </c>
      <c r="Y982" s="3" t="e">
        <v>#N/A</v>
      </c>
      <c r="Z982" s="3" t="e">
        <v>#N/A</v>
      </c>
    </row>
    <row r="983" spans="1:26" x14ac:dyDescent="0.2">
      <c r="A983" s="3">
        <v>-4.7357562929391903E-2</v>
      </c>
      <c r="B983" s="3">
        <v>4.5852296054363299E-2</v>
      </c>
      <c r="C983" s="3">
        <v>-0.43160811066627502</v>
      </c>
      <c r="D983" s="3">
        <v>-0.228102847933769</v>
      </c>
      <c r="E983" s="3">
        <v>5.4884310811758E-2</v>
      </c>
      <c r="F983" s="3">
        <v>1</v>
      </c>
      <c r="G983" s="3">
        <v>-0.200856249158581</v>
      </c>
      <c r="H983" s="3">
        <v>0.53831552285120599</v>
      </c>
      <c r="I983" s="3">
        <v>0.23281138790035599</v>
      </c>
      <c r="J983" s="3">
        <v>-0.174876412321091</v>
      </c>
      <c r="K983" s="3" t="s">
        <v>4814</v>
      </c>
      <c r="L983" s="3" t="s">
        <v>4815</v>
      </c>
      <c r="M983" s="3" t="s">
        <v>4816</v>
      </c>
      <c r="N983" s="3" t="e">
        <v>#N/A</v>
      </c>
      <c r="O983" s="3" t="e">
        <v>#N/A</v>
      </c>
      <c r="P983" s="3" t="e">
        <v>#N/A</v>
      </c>
      <c r="Q983" s="3" t="e">
        <v>#N/A</v>
      </c>
      <c r="R983" s="3" t="e">
        <v>#N/A</v>
      </c>
      <c r="S983" s="3" t="e">
        <v>#N/A</v>
      </c>
      <c r="T983" s="3" t="e">
        <v>#N/A</v>
      </c>
      <c r="U983" s="3" t="e">
        <v>#N/A</v>
      </c>
      <c r="V983" s="3" t="e">
        <v>#N/A</v>
      </c>
      <c r="W983" s="3" t="e">
        <v>#N/A</v>
      </c>
      <c r="X983" s="3" t="e">
        <v>#N/A</v>
      </c>
      <c r="Y983" s="3" t="e">
        <v>#N/A</v>
      </c>
      <c r="Z983" s="3" t="e">
        <v>#N/A</v>
      </c>
    </row>
    <row r="984" spans="1:26" x14ac:dyDescent="0.2">
      <c r="A984" s="3">
        <v>-2.736178599298E-2</v>
      </c>
      <c r="B984" s="3">
        <v>2.6852492243051501E-2</v>
      </c>
      <c r="C984" s="3">
        <v>-0.17156934738159199</v>
      </c>
      <c r="D984" s="3">
        <v>-0.212476506829262</v>
      </c>
      <c r="E984" s="3">
        <v>-0.219300746917725</v>
      </c>
      <c r="F984" s="3">
        <v>5</v>
      </c>
      <c r="G984" s="3">
        <v>-0.20086088683456199</v>
      </c>
      <c r="H984" s="3">
        <v>1.42385947308031</v>
      </c>
      <c r="I984" s="3">
        <v>0.20573848069738501</v>
      </c>
      <c r="J984" s="3">
        <v>-0.194833865274916</v>
      </c>
      <c r="K984" s="3" t="s">
        <v>3591</v>
      </c>
      <c r="L984" s="3" t="s">
        <v>3592</v>
      </c>
      <c r="M984" s="3" t="s">
        <v>3593</v>
      </c>
      <c r="N984" s="3" t="e">
        <v>#N/A</v>
      </c>
      <c r="O984" s="3" t="e">
        <v>#N/A</v>
      </c>
      <c r="P984" s="3" t="e">
        <v>#N/A</v>
      </c>
      <c r="Q984" s="3" t="e">
        <v>#N/A</v>
      </c>
      <c r="R984" s="3" t="e">
        <v>#N/A</v>
      </c>
      <c r="S984" s="3" t="e">
        <v>#N/A</v>
      </c>
      <c r="T984" s="3" t="e">
        <v>#N/A</v>
      </c>
      <c r="U984" s="3" t="e">
        <v>#N/A</v>
      </c>
      <c r="V984" s="3" t="e">
        <v>#N/A</v>
      </c>
      <c r="W984" s="3" t="e">
        <v>#N/A</v>
      </c>
      <c r="X984" s="3" t="e">
        <v>#N/A</v>
      </c>
      <c r="Y984" s="3" t="e">
        <v>#N/A</v>
      </c>
      <c r="Z984" s="3" t="e">
        <v>#N/A</v>
      </c>
    </row>
    <row r="985" spans="1:26" x14ac:dyDescent="0.2">
      <c r="A985" s="3">
        <v>0.156252697110176</v>
      </c>
      <c r="B985" s="3">
        <v>-0.17525467276573201</v>
      </c>
      <c r="C985" s="3">
        <v>-5.83133958280087E-2</v>
      </c>
      <c r="D985" s="3">
        <v>-0.36640217900276201</v>
      </c>
      <c r="E985" s="3">
        <v>-0.20740132033824901</v>
      </c>
      <c r="F985" s="3">
        <v>1</v>
      </c>
      <c r="G985" s="3">
        <v>-0.20120464389522899</v>
      </c>
      <c r="H985" s="3">
        <v>0.37654810228841501</v>
      </c>
      <c r="I985" s="3">
        <v>0.27167690557451601</v>
      </c>
      <c r="J985" s="3">
        <v>-0.16934791711323899</v>
      </c>
      <c r="K985" s="3" t="s">
        <v>4817</v>
      </c>
      <c r="L985" s="3" t="s">
        <v>4818</v>
      </c>
      <c r="M985" s="3" t="s">
        <v>4819</v>
      </c>
      <c r="N985" s="3" t="e">
        <v>#N/A</v>
      </c>
      <c r="O985" s="3" t="e">
        <v>#N/A</v>
      </c>
      <c r="P985" s="3" t="e">
        <v>#N/A</v>
      </c>
      <c r="Q985" s="3" t="e">
        <v>#N/A</v>
      </c>
      <c r="R985" s="3" t="e">
        <v>#N/A</v>
      </c>
      <c r="S985" s="3" t="e">
        <v>#N/A</v>
      </c>
      <c r="T985" s="3" t="e">
        <v>#N/A</v>
      </c>
      <c r="U985" s="3" t="e">
        <v>#N/A</v>
      </c>
      <c r="V985" s="3" t="e">
        <v>#N/A</v>
      </c>
      <c r="W985" s="3" t="e">
        <v>#N/A</v>
      </c>
      <c r="X985" s="3" t="e">
        <v>#N/A</v>
      </c>
      <c r="Y985" s="3" t="e">
        <v>#N/A</v>
      </c>
      <c r="Z985" s="3" t="e">
        <v>#N/A</v>
      </c>
    </row>
    <row r="986" spans="1:26" x14ac:dyDescent="0.2">
      <c r="A986" s="3">
        <v>-4.8548344522714601E-2</v>
      </c>
      <c r="B986" s="3">
        <v>4.6967603266239201E-2</v>
      </c>
      <c r="C986" s="3">
        <v>-0.19990970194339799</v>
      </c>
      <c r="D986" s="3">
        <v>-0.25407737493514998</v>
      </c>
      <c r="E986" s="3">
        <v>-0.15272688865661599</v>
      </c>
      <c r="F986" s="3">
        <v>4</v>
      </c>
      <c r="G986" s="3">
        <v>-0.201447617883484</v>
      </c>
      <c r="H986" s="3">
        <v>1.0810056798713501</v>
      </c>
      <c r="I986" s="3">
        <v>0.20857920792079199</v>
      </c>
      <c r="J986" s="3">
        <v>-0.19076128587812199</v>
      </c>
      <c r="K986" s="3" t="s">
        <v>2546</v>
      </c>
      <c r="L986" s="3" t="s">
        <v>2547</v>
      </c>
      <c r="M986" s="3" t="s">
        <v>2548</v>
      </c>
      <c r="N986" s="3" t="e">
        <v>#N/A</v>
      </c>
      <c r="O986" s="3" t="e">
        <v>#N/A</v>
      </c>
      <c r="P986" s="3" t="e">
        <v>#N/A</v>
      </c>
      <c r="Q986" s="3" t="e">
        <v>#N/A</v>
      </c>
      <c r="R986" s="3" t="e">
        <v>#N/A</v>
      </c>
      <c r="S986" s="3" t="e">
        <v>#N/A</v>
      </c>
      <c r="T986" s="3" t="e">
        <v>#N/A</v>
      </c>
      <c r="U986" s="3" t="e">
        <v>#N/A</v>
      </c>
      <c r="V986" s="3" t="e">
        <v>#N/A</v>
      </c>
      <c r="W986" s="3" t="e">
        <v>#N/A</v>
      </c>
      <c r="X986" s="3" t="e">
        <v>#N/A</v>
      </c>
      <c r="Y986" s="3" t="e">
        <v>#N/A</v>
      </c>
      <c r="Z986" s="3" t="e">
        <v>#N/A</v>
      </c>
    </row>
    <row r="987" spans="1:26" x14ac:dyDescent="0.2">
      <c r="A987" s="3">
        <v>-4.4884994626045199E-2</v>
      </c>
      <c r="B987" s="3">
        <v>4.3530654162168503E-2</v>
      </c>
      <c r="C987" s="3">
        <v>-0.26216182112693798</v>
      </c>
      <c r="D987" s="3">
        <v>-0.16083841025829301</v>
      </c>
      <c r="E987" s="3">
        <v>-0.18588237464427901</v>
      </c>
      <c r="F987" s="3">
        <v>2</v>
      </c>
      <c r="G987" s="3">
        <v>-0.20228369844456501</v>
      </c>
      <c r="H987" s="3">
        <v>1.1800373543270799</v>
      </c>
      <c r="I987" s="3">
        <v>0.20343144654088</v>
      </c>
      <c r="J987" s="3">
        <v>-0.191976191866843</v>
      </c>
      <c r="K987" s="3" t="s">
        <v>4820</v>
      </c>
      <c r="L987" s="3" t="s">
        <v>4821</v>
      </c>
      <c r="M987" s="3" t="s">
        <v>4822</v>
      </c>
      <c r="N987" s="3" t="e">
        <v>#N/A</v>
      </c>
      <c r="O987" s="3" t="e">
        <v>#N/A</v>
      </c>
      <c r="P987" s="3" t="e">
        <v>#N/A</v>
      </c>
      <c r="Q987" s="3" t="e">
        <v>#N/A</v>
      </c>
      <c r="R987" s="3" t="s">
        <v>4821</v>
      </c>
      <c r="S987" s="3" t="e">
        <v>#N/A</v>
      </c>
      <c r="T987" s="3" t="e">
        <v>#N/A</v>
      </c>
      <c r="U987" s="3" t="e">
        <v>#N/A</v>
      </c>
      <c r="V987" s="3" t="e">
        <v>#N/A</v>
      </c>
      <c r="W987" s="3" t="e">
        <v>#N/A</v>
      </c>
      <c r="X987" s="3" t="e">
        <v>#N/A</v>
      </c>
      <c r="Y987" s="3" t="e">
        <v>#N/A</v>
      </c>
      <c r="Z987" s="3" t="e">
        <v>#N/A</v>
      </c>
    </row>
    <row r="988" spans="1:26" x14ac:dyDescent="0.2">
      <c r="A988" s="3">
        <v>-9.2625729739665999E-2</v>
      </c>
      <c r="B988" s="3">
        <v>8.7035939097404494E-2</v>
      </c>
      <c r="C988" s="3">
        <v>-0.13528402149677299</v>
      </c>
      <c r="D988" s="3">
        <v>-0.17963208258152</v>
      </c>
      <c r="E988" s="3">
        <v>-0.30209356546402</v>
      </c>
      <c r="F988" s="3">
        <v>3</v>
      </c>
      <c r="G988" s="3">
        <v>-0.202874994526307</v>
      </c>
      <c r="H988" s="3">
        <v>0.66811504157924295</v>
      </c>
      <c r="I988" s="3">
        <v>0.23193787335722801</v>
      </c>
      <c r="J988" s="3">
        <v>-0.1839716452331</v>
      </c>
      <c r="K988" s="3" t="s">
        <v>1147</v>
      </c>
      <c r="L988" s="3" t="s">
        <v>1148</v>
      </c>
      <c r="M988" s="3" t="s">
        <v>1149</v>
      </c>
      <c r="N988" s="3" t="e">
        <v>#N/A</v>
      </c>
      <c r="O988" s="3" t="e">
        <v>#N/A</v>
      </c>
      <c r="P988" s="3" t="s">
        <v>1148</v>
      </c>
      <c r="Q988" s="3" t="e">
        <v>#N/A</v>
      </c>
      <c r="R988" s="3" t="e">
        <v>#N/A</v>
      </c>
      <c r="S988" s="3" t="e">
        <v>#N/A</v>
      </c>
      <c r="T988" s="3" t="e">
        <v>#N/A</v>
      </c>
      <c r="U988" s="3" t="e">
        <v>#N/A</v>
      </c>
      <c r="V988" s="3" t="e">
        <v>#N/A</v>
      </c>
      <c r="W988" s="3" t="e">
        <v>#N/A</v>
      </c>
      <c r="X988" s="3" t="e">
        <v>#N/A</v>
      </c>
      <c r="Y988" s="3" t="e">
        <v>#N/A</v>
      </c>
      <c r="Z988" s="3" t="e">
        <v>#N/A</v>
      </c>
    </row>
    <row r="989" spans="1:26" x14ac:dyDescent="0.2">
      <c r="A989" s="3">
        <v>9.8118772730231302E-3</v>
      </c>
      <c r="B989" s="3">
        <v>-9.8790656775236095E-3</v>
      </c>
      <c r="C989" s="3">
        <v>-0.27484774589538602</v>
      </c>
      <c r="D989" s="3">
        <v>-0.183765038847923</v>
      </c>
      <c r="E989" s="3">
        <v>-0.154857233166695</v>
      </c>
      <c r="F989" s="3">
        <v>2</v>
      </c>
      <c r="G989" s="3">
        <v>-0.20445641176775101</v>
      </c>
      <c r="H989" s="3">
        <v>1.6246305505624701</v>
      </c>
      <c r="I989" s="3">
        <v>0.186181347150259</v>
      </c>
      <c r="J989" s="3">
        <v>-0.19707180581837899</v>
      </c>
      <c r="K989" s="3" t="s">
        <v>3831</v>
      </c>
      <c r="L989" s="3" t="s">
        <v>3832</v>
      </c>
      <c r="M989" s="3" t="s">
        <v>3833</v>
      </c>
      <c r="N989" s="3" t="e">
        <v>#N/A</v>
      </c>
      <c r="O989" s="3" t="e">
        <v>#N/A</v>
      </c>
      <c r="P989" s="3" t="e">
        <v>#N/A</v>
      </c>
      <c r="Q989" s="3" t="e">
        <v>#N/A</v>
      </c>
      <c r="R989" s="3" t="e">
        <v>#N/A</v>
      </c>
      <c r="S989" s="3" t="e">
        <v>#N/A</v>
      </c>
      <c r="T989" s="3" t="e">
        <v>#N/A</v>
      </c>
      <c r="U989" s="3" t="e">
        <v>#N/A</v>
      </c>
      <c r="V989" s="3" t="e">
        <v>#N/A</v>
      </c>
      <c r="W989" s="3" t="e">
        <v>#N/A</v>
      </c>
      <c r="X989" s="3" t="e">
        <v>#N/A</v>
      </c>
      <c r="Y989" s="3" t="e">
        <v>#N/A</v>
      </c>
      <c r="Z989" s="3" t="e">
        <v>#N/A</v>
      </c>
    </row>
    <row r="990" spans="1:26" x14ac:dyDescent="0.2">
      <c r="A990" s="3">
        <v>-1.9522888585925099E-2</v>
      </c>
      <c r="B990" s="3">
        <v>1.9262222573161101E-2</v>
      </c>
      <c r="C990" s="3">
        <v>-0.158204570412636</v>
      </c>
      <c r="D990" s="3">
        <v>-0.240543827414513</v>
      </c>
      <c r="E990" s="3">
        <v>-0.216099828481674</v>
      </c>
      <c r="F990" s="3">
        <v>8</v>
      </c>
      <c r="G990" s="3">
        <v>-0.204819075763226</v>
      </c>
      <c r="H990" s="3">
        <v>2.1270055071473402</v>
      </c>
      <c r="I990" s="3">
        <v>0.17062251655629099</v>
      </c>
      <c r="J990" s="3">
        <v>-0.19862610117440099</v>
      </c>
      <c r="K990" s="3" t="s">
        <v>200</v>
      </c>
      <c r="L990" s="3" t="s">
        <v>201</v>
      </c>
      <c r="M990" s="3" t="s">
        <v>202</v>
      </c>
      <c r="N990" s="3" t="e">
        <v>#N/A</v>
      </c>
      <c r="O990" s="3" t="e">
        <v>#N/A</v>
      </c>
      <c r="P990" s="3" t="e">
        <v>#N/A</v>
      </c>
      <c r="Q990" s="3" t="e">
        <v>#N/A</v>
      </c>
      <c r="R990" s="3" t="e">
        <v>#N/A</v>
      </c>
      <c r="S990" s="3" t="e">
        <v>#N/A</v>
      </c>
      <c r="T990" s="3" t="e">
        <v>#N/A</v>
      </c>
      <c r="U990" s="3" t="e">
        <v>#N/A</v>
      </c>
      <c r="V990" s="3" t="e">
        <v>#N/A</v>
      </c>
      <c r="W990" s="3" t="s">
        <v>201</v>
      </c>
      <c r="X990" s="3" t="e">
        <v>#N/A</v>
      </c>
      <c r="Y990" s="3" t="e">
        <v>#N/A</v>
      </c>
      <c r="Z990" s="3" t="e">
        <v>#N/A</v>
      </c>
    </row>
    <row r="991" spans="1:26" x14ac:dyDescent="0.2">
      <c r="A991" s="3">
        <v>7.4777640402317005E-2</v>
      </c>
      <c r="B991" s="3">
        <v>-7.8866310417652102E-2</v>
      </c>
      <c r="C991" s="3">
        <v>-0.17983399331569699</v>
      </c>
      <c r="D991" s="3">
        <v>-0.254232347011566</v>
      </c>
      <c r="E991" s="3">
        <v>-0.189833894371986</v>
      </c>
      <c r="F991" s="3">
        <v>1</v>
      </c>
      <c r="G991" s="3">
        <v>-0.20592240989208199</v>
      </c>
      <c r="H991" s="3">
        <v>0.69101532443535596</v>
      </c>
      <c r="I991" s="3">
        <v>0.23726588235294099</v>
      </c>
      <c r="J991" s="3">
        <v>-0.19061926150971001</v>
      </c>
      <c r="K991" s="3" t="s">
        <v>3630</v>
      </c>
      <c r="L991" s="3" t="s">
        <v>3631</v>
      </c>
      <c r="M991" s="3" t="s">
        <v>3632</v>
      </c>
      <c r="N991" s="3" t="e">
        <v>#N/A</v>
      </c>
      <c r="O991" s="3" t="e">
        <v>#N/A</v>
      </c>
      <c r="P991" s="3" t="e">
        <v>#N/A</v>
      </c>
      <c r="Q991" s="3" t="e">
        <v>#N/A</v>
      </c>
      <c r="R991" s="3" t="e">
        <v>#N/A</v>
      </c>
      <c r="S991" s="3" t="e">
        <v>#N/A</v>
      </c>
      <c r="T991" s="3" t="e">
        <v>#N/A</v>
      </c>
      <c r="U991" s="3" t="e">
        <v>#N/A</v>
      </c>
      <c r="V991" s="3" t="e">
        <v>#N/A</v>
      </c>
      <c r="W991" s="3" t="e">
        <v>#N/A</v>
      </c>
      <c r="X991" s="3" t="e">
        <v>#N/A</v>
      </c>
      <c r="Y991" s="3" t="e">
        <v>#N/A</v>
      </c>
      <c r="Z991" s="3" t="e">
        <v>#N/A</v>
      </c>
    </row>
    <row r="992" spans="1:26" x14ac:dyDescent="0.2">
      <c r="A992" s="3">
        <v>0.138933271169662</v>
      </c>
      <c r="B992" s="3">
        <v>-0.153752490878105</v>
      </c>
      <c r="C992" s="3">
        <v>-0.235242068767548</v>
      </c>
      <c r="D992" s="3">
        <v>-0.20541487634182001</v>
      </c>
      <c r="E992" s="3">
        <v>-0.207308679819107</v>
      </c>
      <c r="F992" s="3">
        <v>2</v>
      </c>
      <c r="G992" s="3">
        <v>-0.20857893178860301</v>
      </c>
      <c r="H992" s="3">
        <v>0.41040983205803</v>
      </c>
      <c r="I992" s="3">
        <v>0.27358550396376002</v>
      </c>
      <c r="J992" s="3">
        <v>-0.18190125812392799</v>
      </c>
      <c r="K992" s="3" t="s">
        <v>3762</v>
      </c>
      <c r="L992" s="3" t="s">
        <v>3763</v>
      </c>
      <c r="M992" s="3" t="s">
        <v>3764</v>
      </c>
      <c r="N992" s="3" t="e">
        <v>#N/A</v>
      </c>
      <c r="O992" s="3" t="e">
        <v>#N/A</v>
      </c>
      <c r="P992" s="3" t="e">
        <v>#N/A</v>
      </c>
      <c r="Q992" s="3" t="e">
        <v>#N/A</v>
      </c>
      <c r="R992" s="3" t="e">
        <v>#N/A</v>
      </c>
      <c r="S992" s="3" t="e">
        <v>#N/A</v>
      </c>
      <c r="T992" s="3" t="e">
        <v>#N/A</v>
      </c>
      <c r="U992" s="3" t="e">
        <v>#N/A</v>
      </c>
      <c r="V992" s="3" t="e">
        <v>#N/A</v>
      </c>
      <c r="W992" s="3" t="e">
        <v>#N/A</v>
      </c>
      <c r="X992" s="3" t="e">
        <v>#N/A</v>
      </c>
      <c r="Y992" s="3" t="e">
        <v>#N/A</v>
      </c>
      <c r="Z992" s="3" t="e">
        <v>#N/A</v>
      </c>
    </row>
    <row r="993" spans="1:26" x14ac:dyDescent="0.2">
      <c r="A993" s="3">
        <v>-0.16359081864357</v>
      </c>
      <c r="B993" s="3">
        <v>0.14691556990146601</v>
      </c>
      <c r="C993" s="3">
        <v>-0.208437845110893</v>
      </c>
      <c r="D993" s="3">
        <v>-0.27753546833991999</v>
      </c>
      <c r="E993" s="3">
        <v>-0.17025713622569999</v>
      </c>
      <c r="F993" s="3">
        <v>1</v>
      </c>
      <c r="G993" s="3">
        <v>-0.21040585885445301</v>
      </c>
      <c r="H993" s="3">
        <v>0.39999061081466902</v>
      </c>
      <c r="I993" s="3">
        <v>0.26715165336374003</v>
      </c>
      <c r="J993" s="3">
        <v>-0.18163558526899701</v>
      </c>
      <c r="K993" s="3" t="s">
        <v>4823</v>
      </c>
      <c r="L993" s="3" t="s">
        <v>4824</v>
      </c>
      <c r="M993" s="3" t="s">
        <v>4825</v>
      </c>
      <c r="N993" s="3" t="s">
        <v>4824</v>
      </c>
      <c r="O993" s="3" t="e">
        <v>#N/A</v>
      </c>
      <c r="P993" s="3" t="e">
        <v>#N/A</v>
      </c>
      <c r="Q993" s="3" t="e">
        <v>#N/A</v>
      </c>
      <c r="R993" s="3" t="e">
        <v>#N/A</v>
      </c>
      <c r="S993" s="3" t="e">
        <v>#N/A</v>
      </c>
      <c r="T993" s="3" t="e">
        <v>#N/A</v>
      </c>
      <c r="U993" s="3" t="e">
        <v>#N/A</v>
      </c>
      <c r="V993" s="3" t="e">
        <v>#N/A</v>
      </c>
      <c r="W993" s="3" t="e">
        <v>#N/A</v>
      </c>
      <c r="X993" s="3" t="e">
        <v>#N/A</v>
      </c>
      <c r="Y993" s="3" t="e">
        <v>#N/A</v>
      </c>
      <c r="Z993" s="3" t="e">
        <v>#N/A</v>
      </c>
    </row>
    <row r="994" spans="1:26" x14ac:dyDescent="0.2">
      <c r="A994" s="3">
        <v>2.3133011534810101E-2</v>
      </c>
      <c r="B994" s="3">
        <v>-2.35100816935301E-2</v>
      </c>
      <c r="C994" s="3">
        <v>-0.234141826629639</v>
      </c>
      <c r="D994" s="3">
        <v>-0.19142942130565599</v>
      </c>
      <c r="E994" s="3">
        <v>-0.20755590498447399</v>
      </c>
      <c r="F994" s="3">
        <v>4</v>
      </c>
      <c r="G994" s="3">
        <v>-0.21085384922722999</v>
      </c>
      <c r="H994" s="3">
        <v>1.5414561300832199</v>
      </c>
      <c r="I994" s="3">
        <v>0.187561855670103</v>
      </c>
      <c r="J994" s="3">
        <v>-0.20542289917929199</v>
      </c>
      <c r="K994" s="3" t="s">
        <v>3516</v>
      </c>
      <c r="L994" s="3" t="s">
        <v>3517</v>
      </c>
      <c r="M994" s="3" t="s">
        <v>3518</v>
      </c>
      <c r="N994" s="3" t="e">
        <v>#N/A</v>
      </c>
      <c r="O994" s="3" t="e">
        <v>#N/A</v>
      </c>
      <c r="P994" s="3" t="e">
        <v>#N/A</v>
      </c>
      <c r="Q994" s="3" t="e">
        <v>#N/A</v>
      </c>
      <c r="R994" s="3" t="e">
        <v>#N/A</v>
      </c>
      <c r="S994" s="3" t="e">
        <v>#N/A</v>
      </c>
      <c r="T994" s="3" t="e">
        <v>#N/A</v>
      </c>
      <c r="U994" s="3" t="e">
        <v>#N/A</v>
      </c>
      <c r="V994" s="3" t="e">
        <v>#N/A</v>
      </c>
      <c r="W994" s="3" t="e">
        <v>#N/A</v>
      </c>
      <c r="X994" s="3" t="e">
        <v>#N/A</v>
      </c>
      <c r="Y994" s="3" t="e">
        <v>#N/A</v>
      </c>
      <c r="Z994" s="3" t="e">
        <v>#N/A</v>
      </c>
    </row>
    <row r="995" spans="1:26" x14ac:dyDescent="0.2">
      <c r="A995" s="3">
        <v>2.2312268614768999E-2</v>
      </c>
      <c r="B995" s="3">
        <v>-2.26627718657255E-2</v>
      </c>
      <c r="C995" s="3">
        <v>-0.166961014270782</v>
      </c>
      <c r="D995" s="3">
        <v>-0.28281131386756903</v>
      </c>
      <c r="E995" s="3">
        <v>-0.184704765677452</v>
      </c>
      <c r="F995" s="3">
        <v>4</v>
      </c>
      <c r="G995" s="3">
        <v>-0.21131711297979</v>
      </c>
      <c r="H995" s="3">
        <v>1.7940485022342501</v>
      </c>
      <c r="I995" s="3">
        <v>0.16515832205683401</v>
      </c>
      <c r="J995" s="3">
        <v>-0.202708506274274</v>
      </c>
      <c r="K995" s="3" t="s">
        <v>3173</v>
      </c>
      <c r="L995" s="3" t="s">
        <v>3174</v>
      </c>
      <c r="M995" s="3" t="s">
        <v>3175</v>
      </c>
      <c r="N995" s="3" t="e">
        <v>#N/A</v>
      </c>
      <c r="O995" s="3" t="e">
        <v>#N/A</v>
      </c>
      <c r="P995" s="3" t="e">
        <v>#N/A</v>
      </c>
      <c r="Q995" s="3" t="e">
        <v>#N/A</v>
      </c>
      <c r="R995" s="3" t="e">
        <v>#N/A</v>
      </c>
      <c r="S995" s="3" t="e">
        <v>#N/A</v>
      </c>
      <c r="T995" s="3" t="e">
        <v>#N/A</v>
      </c>
      <c r="U995" s="3" t="e">
        <v>#N/A</v>
      </c>
      <c r="V995" s="3" t="e">
        <v>#N/A</v>
      </c>
      <c r="W995" s="3" t="e">
        <v>#N/A</v>
      </c>
      <c r="X995" s="3" t="e">
        <v>#N/A</v>
      </c>
      <c r="Y995" s="3" t="e">
        <v>#N/A</v>
      </c>
      <c r="Z995" s="3" t="e">
        <v>#N/A</v>
      </c>
    </row>
    <row r="996" spans="1:26" x14ac:dyDescent="0.2">
      <c r="A996" s="3">
        <v>3.8968205451965297E-2</v>
      </c>
      <c r="B996" s="3">
        <v>-4.0050052106380497E-2</v>
      </c>
      <c r="C996" s="3">
        <v>-0.294197827577591</v>
      </c>
      <c r="D996" s="3">
        <v>-0.12291389703750601</v>
      </c>
      <c r="E996" s="3">
        <v>-0.21901236474513999</v>
      </c>
      <c r="F996" s="3">
        <v>2</v>
      </c>
      <c r="G996" s="3">
        <v>-0.211500439792871</v>
      </c>
      <c r="H996" s="3">
        <v>1.34294416006427</v>
      </c>
      <c r="I996" s="3">
        <v>0.170847277556441</v>
      </c>
      <c r="J996" s="3">
        <v>-0.19889311272159599</v>
      </c>
      <c r="K996" s="3" t="s">
        <v>4826</v>
      </c>
      <c r="L996" s="3" t="s">
        <v>4827</v>
      </c>
      <c r="M996" s="3" t="s">
        <v>4828</v>
      </c>
      <c r="N996" s="3" t="e">
        <v>#N/A</v>
      </c>
      <c r="O996" s="3" t="e">
        <v>#N/A</v>
      </c>
      <c r="P996" s="3" t="e">
        <v>#N/A</v>
      </c>
      <c r="Q996" s="3" t="e">
        <v>#N/A</v>
      </c>
      <c r="R996" s="3" t="e">
        <v>#N/A</v>
      </c>
      <c r="S996" s="3" t="e">
        <v>#N/A</v>
      </c>
      <c r="T996" s="3" t="e">
        <v>#N/A</v>
      </c>
      <c r="U996" s="3" t="e">
        <v>#N/A</v>
      </c>
      <c r="V996" s="3" t="e">
        <v>#N/A</v>
      </c>
      <c r="W996" s="3" t="e">
        <v>#N/A</v>
      </c>
      <c r="X996" s="3" t="e">
        <v>#N/A</v>
      </c>
      <c r="Y996" s="3" t="e">
        <v>#N/A</v>
      </c>
      <c r="Z996" s="3" t="e">
        <v>#N/A</v>
      </c>
    </row>
    <row r="997" spans="1:26" x14ac:dyDescent="0.2">
      <c r="A997" s="3">
        <v>-6.9649219512939495E-2</v>
      </c>
      <c r="B997" s="3">
        <v>6.6441036760806996E-2</v>
      </c>
      <c r="C997" s="3">
        <v>-0.205552503466606</v>
      </c>
      <c r="D997" s="3">
        <v>-0.20824052393436401</v>
      </c>
      <c r="E997" s="3">
        <v>-0.231775388121605</v>
      </c>
      <c r="F997" s="3">
        <v>6</v>
      </c>
      <c r="G997" s="3">
        <v>-0.213585380464792</v>
      </c>
      <c r="H997" s="3">
        <v>0.717067801045564</v>
      </c>
      <c r="I997" s="3">
        <v>0.229218225419664</v>
      </c>
      <c r="J997" s="3">
        <v>-0.19988281265309099</v>
      </c>
      <c r="K997" s="3" t="s">
        <v>233</v>
      </c>
      <c r="L997" s="3" t="s">
        <v>234</v>
      </c>
      <c r="M997" s="3" t="s">
        <v>235</v>
      </c>
      <c r="N997" s="3" t="e">
        <v>#N/A</v>
      </c>
      <c r="O997" s="3" t="e">
        <v>#N/A</v>
      </c>
      <c r="P997" s="3" t="e">
        <v>#N/A</v>
      </c>
      <c r="Q997" s="3" t="e">
        <v>#N/A</v>
      </c>
      <c r="R997" s="3" t="e">
        <v>#N/A</v>
      </c>
      <c r="S997" s="3" t="e">
        <v>#N/A</v>
      </c>
      <c r="T997" s="3" t="e">
        <v>#N/A</v>
      </c>
      <c r="U997" s="3" t="e">
        <v>#N/A</v>
      </c>
      <c r="V997" s="3" t="e">
        <v>#N/A</v>
      </c>
      <c r="W997" s="3" t="s">
        <v>234</v>
      </c>
      <c r="X997" s="3" t="e">
        <v>#N/A</v>
      </c>
      <c r="Y997" s="3" t="e">
        <v>#N/A</v>
      </c>
      <c r="Z997" s="3" t="e">
        <v>#N/A</v>
      </c>
    </row>
    <row r="998" spans="1:26" x14ac:dyDescent="0.2">
      <c r="A998" s="3">
        <v>-1.13868163898587E-2</v>
      </c>
      <c r="B998" s="3">
        <v>1.1297561228275301E-2</v>
      </c>
      <c r="C998" s="3">
        <v>-0.28470784425735501</v>
      </c>
      <c r="D998" s="3">
        <v>-0.16993011534214</v>
      </c>
      <c r="E998" s="3">
        <v>-0.19032204151153601</v>
      </c>
      <c r="F998" s="3">
        <v>4</v>
      </c>
      <c r="G998" s="3">
        <v>-0.21494203945621801</v>
      </c>
      <c r="H998" s="3">
        <v>1.7262303973358899</v>
      </c>
      <c r="I998" s="3">
        <v>0.16509633649932201</v>
      </c>
      <c r="J998" s="3">
        <v>-0.20724717097086501</v>
      </c>
      <c r="K998" s="3" t="s">
        <v>2178</v>
      </c>
      <c r="L998" s="3" t="s">
        <v>2179</v>
      </c>
      <c r="M998" s="3" t="s">
        <v>2180</v>
      </c>
      <c r="N998" s="3" t="e">
        <v>#N/A</v>
      </c>
      <c r="O998" s="3" t="e">
        <v>#N/A</v>
      </c>
      <c r="P998" s="3" t="e">
        <v>#N/A</v>
      </c>
      <c r="Q998" s="3" t="e">
        <v>#N/A</v>
      </c>
      <c r="R998" s="3" t="e">
        <v>#N/A</v>
      </c>
      <c r="S998" s="3" t="e">
        <v>#N/A</v>
      </c>
      <c r="T998" s="3" t="e">
        <v>#N/A</v>
      </c>
      <c r="U998" s="3" t="e">
        <v>#N/A</v>
      </c>
      <c r="V998" s="3" t="e">
        <v>#N/A</v>
      </c>
      <c r="W998" s="3" t="e">
        <v>#N/A</v>
      </c>
      <c r="X998" s="3" t="e">
        <v>#N/A</v>
      </c>
      <c r="Y998" s="3" t="e">
        <v>#N/A</v>
      </c>
      <c r="Z998" s="3" t="e">
        <v>#N/A</v>
      </c>
    </row>
    <row r="999" spans="1:26" x14ac:dyDescent="0.2">
      <c r="A999" s="3">
        <v>0.155856162309647</v>
      </c>
      <c r="B999" s="3">
        <v>-0.17475596070289601</v>
      </c>
      <c r="C999" s="3">
        <v>-0.23363538086414301</v>
      </c>
      <c r="D999" s="3">
        <v>-0.239364713430405</v>
      </c>
      <c r="E999" s="3">
        <v>-0.20023015141487099</v>
      </c>
      <c r="F999" s="3">
        <v>25</v>
      </c>
      <c r="G999" s="3">
        <v>-0.21496018270651501</v>
      </c>
      <c r="H999" s="3">
        <v>0.38044731141221699</v>
      </c>
      <c r="I999" s="3">
        <v>0.26704109589041097</v>
      </c>
      <c r="J999" s="3">
        <v>-0.18439554523035201</v>
      </c>
      <c r="K999" s="3" t="s">
        <v>3588</v>
      </c>
      <c r="L999" s="3" t="s">
        <v>3589</v>
      </c>
      <c r="M999" s="3" t="s">
        <v>3590</v>
      </c>
      <c r="N999" s="3" t="e">
        <v>#N/A</v>
      </c>
      <c r="O999" s="3" t="e">
        <v>#N/A</v>
      </c>
      <c r="P999" s="3" t="e">
        <v>#N/A</v>
      </c>
      <c r="Q999" s="3" t="e">
        <v>#N/A</v>
      </c>
      <c r="R999" s="3" t="e">
        <v>#N/A</v>
      </c>
      <c r="S999" s="3" t="e">
        <v>#N/A</v>
      </c>
      <c r="T999" s="3" t="e">
        <v>#N/A</v>
      </c>
      <c r="U999" s="3" t="e">
        <v>#N/A</v>
      </c>
      <c r="V999" s="3" t="e">
        <v>#N/A</v>
      </c>
      <c r="W999" s="3" t="e">
        <v>#N/A</v>
      </c>
      <c r="X999" s="3" t="e">
        <v>#N/A</v>
      </c>
      <c r="Y999" s="3" t="e">
        <v>#N/A</v>
      </c>
      <c r="Z999" s="3" t="e">
        <v>#N/A</v>
      </c>
    </row>
    <row r="1000" spans="1:26" x14ac:dyDescent="0.2">
      <c r="A1000" s="3">
        <v>3.9841432124376297E-2</v>
      </c>
      <c r="B1000" s="3">
        <v>-4.09730151295662E-2</v>
      </c>
      <c r="C1000" s="3">
        <v>-0.21619813144207001</v>
      </c>
      <c r="D1000" s="3">
        <v>-0.46808615326881398</v>
      </c>
      <c r="E1000" s="3">
        <v>3.7449091672897297E-2</v>
      </c>
      <c r="F1000" s="3">
        <v>1</v>
      </c>
      <c r="G1000" s="3">
        <v>-0.21504593951006701</v>
      </c>
      <c r="H1000" s="3">
        <v>0.55849955291589204</v>
      </c>
      <c r="I1000" s="3">
        <v>0.20599501246882801</v>
      </c>
      <c r="J1000" s="3">
        <v>-0.18676479863484199</v>
      </c>
      <c r="K1000" s="3" t="s">
        <v>4829</v>
      </c>
      <c r="L1000" s="3" t="s">
        <v>4830</v>
      </c>
      <c r="M1000" s="3" t="s">
        <v>4831</v>
      </c>
      <c r="N1000" s="3" t="e">
        <v>#N/A</v>
      </c>
      <c r="O1000" s="3" t="e">
        <v>#N/A</v>
      </c>
      <c r="P1000" s="3" t="e">
        <v>#N/A</v>
      </c>
      <c r="Q1000" s="3" t="e">
        <v>#N/A</v>
      </c>
      <c r="R1000" s="3" t="e">
        <v>#N/A</v>
      </c>
      <c r="S1000" s="3" t="e">
        <v>#N/A</v>
      </c>
      <c r="T1000" s="3" t="e">
        <v>#N/A</v>
      </c>
      <c r="U1000" s="3" t="e">
        <v>#N/A</v>
      </c>
      <c r="V1000" s="3" t="e">
        <v>#N/A</v>
      </c>
      <c r="W1000" s="3" t="e">
        <v>#N/A</v>
      </c>
      <c r="X1000" s="3" t="e">
        <v>#N/A</v>
      </c>
      <c r="Y1000" s="3" t="e">
        <v>#N/A</v>
      </c>
      <c r="Z1000" s="3" t="e">
        <v>#N/A</v>
      </c>
    </row>
    <row r="1001" spans="1:26" x14ac:dyDescent="0.2">
      <c r="A1001" s="3">
        <v>-6.46527335047722E-2</v>
      </c>
      <c r="B1001" s="3">
        <v>6.1879243701696403E-2</v>
      </c>
      <c r="C1001" s="3">
        <v>-0.224671140313148</v>
      </c>
      <c r="D1001" s="3">
        <v>-0.195345759391785</v>
      </c>
      <c r="E1001" s="3">
        <v>-0.23207694292068501</v>
      </c>
      <c r="F1001" s="3">
        <v>5</v>
      </c>
      <c r="G1001" s="3">
        <v>-0.215977869307001</v>
      </c>
      <c r="H1001" s="3">
        <v>0.76415486811873501</v>
      </c>
      <c r="I1001" s="3">
        <v>0.218296116504854</v>
      </c>
      <c r="J1001" s="3">
        <v>-0.20293858986893301</v>
      </c>
      <c r="K1001" s="3" t="s">
        <v>3013</v>
      </c>
      <c r="L1001" s="3" t="s">
        <v>3014</v>
      </c>
      <c r="M1001" s="3" t="s">
        <v>3015</v>
      </c>
      <c r="N1001" s="3" t="e">
        <v>#N/A</v>
      </c>
      <c r="O1001" s="3" t="e">
        <v>#N/A</v>
      </c>
      <c r="P1001" s="3" t="e">
        <v>#N/A</v>
      </c>
      <c r="Q1001" s="3" t="e">
        <v>#N/A</v>
      </c>
      <c r="R1001" s="3" t="e">
        <v>#N/A</v>
      </c>
      <c r="S1001" s="3" t="e">
        <v>#N/A</v>
      </c>
      <c r="T1001" s="3" t="e">
        <v>#N/A</v>
      </c>
      <c r="U1001" s="3" t="e">
        <v>#N/A</v>
      </c>
      <c r="V1001" s="3" t="e">
        <v>#N/A</v>
      </c>
      <c r="W1001" s="3" t="e">
        <v>#N/A</v>
      </c>
      <c r="X1001" s="3" t="e">
        <v>#N/A</v>
      </c>
      <c r="Y1001" s="3" t="e">
        <v>#N/A</v>
      </c>
      <c r="Z1001" s="3" t="e">
        <v>#N/A</v>
      </c>
    </row>
    <row r="1002" spans="1:26" x14ac:dyDescent="0.2">
      <c r="A1002" s="3">
        <v>4.53330688178539E-2</v>
      </c>
      <c r="B1002" s="3">
        <v>-4.6803887933492702E-2</v>
      </c>
      <c r="C1002" s="3">
        <v>-0.103660479187965</v>
      </c>
      <c r="D1002" s="3">
        <v>-0.164864882826805</v>
      </c>
      <c r="E1002" s="3">
        <v>-0.38176339864730802</v>
      </c>
      <c r="F1002" s="3">
        <v>1</v>
      </c>
      <c r="G1002" s="3">
        <v>-0.21602751066287401</v>
      </c>
      <c r="H1002" s="3">
        <v>0.94118028994874103</v>
      </c>
      <c r="I1002" s="3">
        <v>0.173758530183727</v>
      </c>
      <c r="J1002" s="3">
        <v>-0.197082220118456</v>
      </c>
      <c r="K1002" s="3" t="s">
        <v>4832</v>
      </c>
      <c r="L1002" s="3" t="s">
        <v>4833</v>
      </c>
      <c r="M1002" s="3" t="s">
        <v>4834</v>
      </c>
      <c r="N1002" s="3" t="e">
        <v>#N/A</v>
      </c>
      <c r="O1002" s="3" t="e">
        <v>#N/A</v>
      </c>
      <c r="P1002" s="3" t="e">
        <v>#N/A</v>
      </c>
      <c r="Q1002" s="3" t="e">
        <v>#N/A</v>
      </c>
      <c r="R1002" s="3" t="e">
        <v>#N/A</v>
      </c>
      <c r="S1002" s="3" t="e">
        <v>#N/A</v>
      </c>
      <c r="T1002" s="3" t="e">
        <v>#N/A</v>
      </c>
      <c r="U1002" s="3" t="e">
        <v>#N/A</v>
      </c>
      <c r="V1002" s="3" t="s">
        <v>4833</v>
      </c>
      <c r="W1002" s="3" t="e">
        <v>#N/A</v>
      </c>
      <c r="X1002" s="3" t="e">
        <v>#N/A</v>
      </c>
      <c r="Y1002" s="3" t="e">
        <v>#N/A</v>
      </c>
      <c r="Z1002" s="3" t="e">
        <v>#N/A</v>
      </c>
    </row>
    <row r="1003" spans="1:26" x14ac:dyDescent="0.2">
      <c r="A1003" s="3">
        <v>6.3224390149116502E-2</v>
      </c>
      <c r="B1003" s="3">
        <v>-6.6122710704803495E-2</v>
      </c>
      <c r="C1003" s="3">
        <v>-0.20002211630344399</v>
      </c>
      <c r="D1003" s="3">
        <v>-0.23995369672775299</v>
      </c>
      <c r="E1003" s="3">
        <v>-0.21470628678798701</v>
      </c>
      <c r="F1003" s="3">
        <v>2</v>
      </c>
      <c r="G1003" s="3">
        <v>-0.21677820632855099</v>
      </c>
      <c r="H1003" s="3">
        <v>0.75695792258605799</v>
      </c>
      <c r="I1003" s="3">
        <v>0.21755311355311399</v>
      </c>
      <c r="J1003" s="3">
        <v>-0.20341078202858601</v>
      </c>
      <c r="K1003" s="3" t="s">
        <v>3930</v>
      </c>
      <c r="L1003" s="3" t="s">
        <v>3931</v>
      </c>
      <c r="M1003" s="3" t="s">
        <v>3932</v>
      </c>
      <c r="N1003" s="3" t="e">
        <v>#N/A</v>
      </c>
      <c r="O1003" s="3" t="e">
        <v>#N/A</v>
      </c>
      <c r="P1003" s="3" t="e">
        <v>#N/A</v>
      </c>
      <c r="Q1003" s="3" t="e">
        <v>#N/A</v>
      </c>
      <c r="R1003" s="3" t="e">
        <v>#N/A</v>
      </c>
      <c r="S1003" s="3" t="e">
        <v>#N/A</v>
      </c>
      <c r="T1003" s="3" t="e">
        <v>#N/A</v>
      </c>
      <c r="U1003" s="3" t="e">
        <v>#N/A</v>
      </c>
      <c r="V1003" s="3" t="e">
        <v>#N/A</v>
      </c>
      <c r="W1003" s="3" t="e">
        <v>#N/A</v>
      </c>
      <c r="X1003" s="3" t="e">
        <v>#N/A</v>
      </c>
      <c r="Y1003" s="3" t="e">
        <v>#N/A</v>
      </c>
      <c r="Z1003" s="3" t="e">
        <v>#N/A</v>
      </c>
    </row>
    <row r="1004" spans="1:26" x14ac:dyDescent="0.2">
      <c r="A1004" s="3">
        <v>-3.1490080058574697E-2</v>
      </c>
      <c r="B1004" s="3">
        <v>3.0817478895187399E-2</v>
      </c>
      <c r="C1004" s="3">
        <v>-0.170768618583679</v>
      </c>
      <c r="D1004" s="3">
        <v>-0.217885106801987</v>
      </c>
      <c r="E1004" s="3">
        <v>-0.26435112953186002</v>
      </c>
      <c r="F1004" s="3">
        <v>47</v>
      </c>
      <c r="G1004" s="3">
        <v>-0.217331984390815</v>
      </c>
      <c r="H1004" s="3">
        <v>1.63896188001792</v>
      </c>
      <c r="I1004" s="3">
        <v>0.16106267029972801</v>
      </c>
      <c r="J1004" s="3">
        <v>-0.20872507507280499</v>
      </c>
      <c r="K1004" s="3" t="s">
        <v>3367</v>
      </c>
      <c r="L1004" s="3" t="s">
        <v>3368</v>
      </c>
      <c r="M1004" s="3" t="s">
        <v>3369</v>
      </c>
      <c r="N1004" s="3" t="e">
        <v>#N/A</v>
      </c>
      <c r="O1004" s="3" t="e">
        <v>#N/A</v>
      </c>
      <c r="P1004" s="3" t="e">
        <v>#N/A</v>
      </c>
      <c r="Q1004" s="3" t="e">
        <v>#N/A</v>
      </c>
      <c r="R1004" s="3" t="e">
        <v>#N/A</v>
      </c>
      <c r="S1004" s="3" t="e">
        <v>#N/A</v>
      </c>
      <c r="T1004" s="3" t="e">
        <v>#N/A</v>
      </c>
      <c r="U1004" s="3" t="e">
        <v>#N/A</v>
      </c>
      <c r="V1004" s="3" t="e">
        <v>#N/A</v>
      </c>
      <c r="W1004" s="3" t="e">
        <v>#N/A</v>
      </c>
      <c r="X1004" s="3" t="e">
        <v>#N/A</v>
      </c>
      <c r="Y1004" s="3" t="e">
        <v>#N/A</v>
      </c>
      <c r="Z1004" s="3" t="e">
        <v>#N/A</v>
      </c>
    </row>
    <row r="1005" spans="1:26" x14ac:dyDescent="0.2">
      <c r="A1005" s="3">
        <v>0.135281711816788</v>
      </c>
      <c r="B1005" s="3">
        <v>-0.14929227530956299</v>
      </c>
      <c r="C1005" s="3">
        <v>-0.333411365747452</v>
      </c>
      <c r="D1005" s="3">
        <v>-0.146064102649689</v>
      </c>
      <c r="E1005" s="3">
        <v>-0.19482885301113101</v>
      </c>
      <c r="F1005" s="3">
        <v>1</v>
      </c>
      <c r="G1005" s="3">
        <v>-0.21776282538970301</v>
      </c>
      <c r="H1005" s="3">
        <v>0.46135688756773102</v>
      </c>
      <c r="I1005" s="3">
        <v>0.233123222748815</v>
      </c>
      <c r="J1005" s="3">
        <v>-0.18887399672608099</v>
      </c>
      <c r="K1005" s="3" t="s">
        <v>194</v>
      </c>
      <c r="L1005" s="3" t="s">
        <v>195</v>
      </c>
      <c r="M1005" s="3" t="s">
        <v>196</v>
      </c>
      <c r="N1005" s="3" t="e">
        <v>#N/A</v>
      </c>
      <c r="O1005" s="3" t="e">
        <v>#N/A</v>
      </c>
      <c r="P1005" s="3" t="e">
        <v>#N/A</v>
      </c>
      <c r="Q1005" s="3" t="e">
        <v>#N/A</v>
      </c>
      <c r="R1005" s="3" t="e">
        <v>#N/A</v>
      </c>
      <c r="S1005" s="3" t="e">
        <v>#N/A</v>
      </c>
      <c r="T1005" s="3" t="e">
        <v>#N/A</v>
      </c>
      <c r="U1005" s="3" t="e">
        <v>#N/A</v>
      </c>
      <c r="V1005" s="3" t="e">
        <v>#N/A</v>
      </c>
      <c r="W1005" s="3" t="s">
        <v>195</v>
      </c>
      <c r="X1005" s="3" t="e">
        <v>#N/A</v>
      </c>
      <c r="Y1005" s="3" t="e">
        <v>#N/A</v>
      </c>
      <c r="Z1005" s="3" t="e">
        <v>#N/A</v>
      </c>
    </row>
    <row r="1006" spans="1:26" x14ac:dyDescent="0.2">
      <c r="A1006" s="3">
        <v>0.11710198968648899</v>
      </c>
      <c r="B1006" s="3">
        <v>-0.12745343148708299</v>
      </c>
      <c r="C1006" s="3">
        <v>-0.17102903127670299</v>
      </c>
      <c r="D1006" s="3">
        <v>-0.20111314952373499</v>
      </c>
      <c r="E1006" s="3">
        <v>-0.30212324857711798</v>
      </c>
      <c r="F1006" s="3">
        <v>2</v>
      </c>
      <c r="G1006" s="3">
        <v>-0.21957942222555499</v>
      </c>
      <c r="H1006" s="3">
        <v>0.51877616139722804</v>
      </c>
      <c r="I1006" s="3">
        <v>0.226908653846154</v>
      </c>
      <c r="J1006" s="3">
        <v>-0.19456866936474701</v>
      </c>
      <c r="K1006" s="3" t="s">
        <v>1782</v>
      </c>
      <c r="L1006" s="3" t="s">
        <v>1783</v>
      </c>
      <c r="M1006" s="3" t="s">
        <v>1784</v>
      </c>
      <c r="N1006" s="3" t="e">
        <v>#N/A</v>
      </c>
      <c r="O1006" s="3" t="e">
        <v>#N/A</v>
      </c>
      <c r="P1006" s="3" t="e">
        <v>#N/A</v>
      </c>
      <c r="Q1006" s="3" t="e">
        <v>#N/A</v>
      </c>
      <c r="R1006" s="3" t="e">
        <v>#N/A</v>
      </c>
      <c r="S1006" s="3" t="e">
        <v>#N/A</v>
      </c>
      <c r="T1006" s="3" t="e">
        <v>#N/A</v>
      </c>
      <c r="U1006" s="3" t="e">
        <v>#N/A</v>
      </c>
      <c r="V1006" s="3" t="e">
        <v>#N/A</v>
      </c>
      <c r="W1006" s="3" t="e">
        <v>#N/A</v>
      </c>
      <c r="X1006" s="3" t="e">
        <v>#N/A</v>
      </c>
      <c r="Y1006" s="3" t="e">
        <v>#N/A</v>
      </c>
      <c r="Z1006" s="3" t="e">
        <v>#N/A</v>
      </c>
    </row>
    <row r="1007" spans="1:26" x14ac:dyDescent="0.2">
      <c r="A1007" s="3">
        <v>-1.56611669808626E-2</v>
      </c>
      <c r="B1007" s="3">
        <v>1.5492981299758001E-2</v>
      </c>
      <c r="C1007" s="3">
        <v>-0.26715594530105602</v>
      </c>
      <c r="D1007" s="3">
        <v>-0.25975561141967801</v>
      </c>
      <c r="E1007" s="3">
        <v>-0.13237784802913699</v>
      </c>
      <c r="F1007" s="3">
        <v>1</v>
      </c>
      <c r="G1007" s="3">
        <v>-0.219679042076071</v>
      </c>
      <c r="H1007" s="3">
        <v>1.5595805910020599</v>
      </c>
      <c r="I1007" s="3">
        <v>0.155847203274216</v>
      </c>
      <c r="J1007" s="3">
        <v>-0.20993079949842799</v>
      </c>
      <c r="K1007" s="3" t="s">
        <v>4835</v>
      </c>
      <c r="L1007" s="3" t="s">
        <v>4836</v>
      </c>
      <c r="M1007" s="3" t="s">
        <v>4837</v>
      </c>
      <c r="N1007" s="3" t="e">
        <v>#N/A</v>
      </c>
      <c r="O1007" s="3" t="e">
        <v>#N/A</v>
      </c>
      <c r="P1007" s="3" t="e">
        <v>#N/A</v>
      </c>
      <c r="Q1007" s="3" t="e">
        <v>#N/A</v>
      </c>
      <c r="R1007" s="3" t="e">
        <v>#N/A</v>
      </c>
      <c r="S1007" s="3" t="e">
        <v>#N/A</v>
      </c>
      <c r="T1007" s="3" t="e">
        <v>#N/A</v>
      </c>
      <c r="U1007" s="3" t="e">
        <v>#N/A</v>
      </c>
      <c r="V1007" s="3" t="e">
        <v>#N/A</v>
      </c>
      <c r="W1007" s="3" t="e">
        <v>#N/A</v>
      </c>
      <c r="X1007" s="3" t="e">
        <v>#N/A</v>
      </c>
      <c r="Y1007" s="3" t="e">
        <v>#N/A</v>
      </c>
      <c r="Z1007" s="3" t="e">
        <v>#N/A</v>
      </c>
    </row>
    <row r="1008" spans="1:26" x14ac:dyDescent="0.2">
      <c r="A1008" s="3">
        <v>-8.3231322467327104E-2</v>
      </c>
      <c r="B1008" s="3">
        <v>7.8690439462661702E-2</v>
      </c>
      <c r="C1008" s="3">
        <v>-0.20731732249259899</v>
      </c>
      <c r="D1008" s="3">
        <v>-0.221076861023903</v>
      </c>
      <c r="E1008" s="3">
        <v>-0.237708300352097</v>
      </c>
      <c r="F1008" s="3">
        <v>3</v>
      </c>
      <c r="G1008" s="3">
        <v>-0.2197637197872</v>
      </c>
      <c r="H1008" s="3">
        <v>0.65511412069031705</v>
      </c>
      <c r="I1008" s="3">
        <v>0.22232164449818601</v>
      </c>
      <c r="J1008" s="3">
        <v>-0.20321468054626601</v>
      </c>
      <c r="K1008" s="3" t="s">
        <v>1162</v>
      </c>
      <c r="L1008" s="3" t="s">
        <v>1163</v>
      </c>
      <c r="M1008" s="3" t="s">
        <v>1164</v>
      </c>
      <c r="N1008" s="3" t="e">
        <v>#N/A</v>
      </c>
      <c r="O1008" s="3" t="e">
        <v>#N/A</v>
      </c>
      <c r="P1008" s="3" t="s">
        <v>1163</v>
      </c>
      <c r="Q1008" s="3" t="e">
        <v>#N/A</v>
      </c>
      <c r="R1008" s="3" t="e">
        <v>#N/A</v>
      </c>
      <c r="S1008" s="3" t="e">
        <v>#N/A</v>
      </c>
      <c r="T1008" s="3" t="e">
        <v>#N/A</v>
      </c>
      <c r="U1008" s="3" t="e">
        <v>#N/A</v>
      </c>
      <c r="V1008" s="3" t="e">
        <v>#N/A</v>
      </c>
      <c r="W1008" s="3" t="e">
        <v>#N/A</v>
      </c>
      <c r="X1008" s="3" t="e">
        <v>#N/A</v>
      </c>
      <c r="Y1008" s="3" t="e">
        <v>#N/A</v>
      </c>
      <c r="Z1008" s="3" t="e">
        <v>#N/A</v>
      </c>
    </row>
    <row r="1009" spans="1:26" x14ac:dyDescent="0.2">
      <c r="A1009" s="3">
        <v>-3.3234234899282497E-2</v>
      </c>
      <c r="B1009" s="3">
        <v>3.2485850155353498E-2</v>
      </c>
      <c r="C1009" s="3">
        <v>-0.17213186621665999</v>
      </c>
      <c r="D1009" s="3">
        <v>-0.17031596601009399</v>
      </c>
      <c r="E1009" s="3">
        <v>-0.320559531450272</v>
      </c>
      <c r="F1009" s="3">
        <v>1</v>
      </c>
      <c r="G1009" s="3">
        <v>-0.22062826218704401</v>
      </c>
      <c r="H1009" s="3">
        <v>1.46168945036799</v>
      </c>
      <c r="I1009" s="3">
        <v>0.15142228335625901</v>
      </c>
      <c r="J1009" s="3">
        <v>-0.20820888563380299</v>
      </c>
      <c r="K1009" s="3" t="s">
        <v>4838</v>
      </c>
      <c r="L1009" s="3" t="s">
        <v>4839</v>
      </c>
      <c r="M1009" s="3" t="s">
        <v>4840</v>
      </c>
      <c r="N1009" s="3" t="e">
        <v>#N/A</v>
      </c>
      <c r="O1009" s="3" t="e">
        <v>#N/A</v>
      </c>
      <c r="P1009" s="3" t="e">
        <v>#N/A</v>
      </c>
      <c r="Q1009" s="3" t="e">
        <v>#N/A</v>
      </c>
      <c r="R1009" s="3" t="e">
        <v>#N/A</v>
      </c>
      <c r="S1009" s="3" t="e">
        <v>#N/A</v>
      </c>
      <c r="T1009" s="3" t="e">
        <v>#N/A</v>
      </c>
      <c r="U1009" s="3" t="e">
        <v>#N/A</v>
      </c>
      <c r="V1009" s="3" t="s">
        <v>4839</v>
      </c>
      <c r="W1009" s="3" t="e">
        <v>#N/A</v>
      </c>
      <c r="X1009" s="3" t="e">
        <v>#N/A</v>
      </c>
      <c r="Y1009" s="3" t="e">
        <v>#N/A</v>
      </c>
      <c r="Z1009" s="3" t="e">
        <v>#N/A</v>
      </c>
    </row>
    <row r="1010" spans="1:26" x14ac:dyDescent="0.2">
      <c r="A1010" s="3">
        <v>0.108943931758404</v>
      </c>
      <c r="B1010" s="3">
        <v>-0.117847770452499</v>
      </c>
      <c r="C1010" s="3">
        <v>-0.23301330208778401</v>
      </c>
      <c r="D1010" s="3">
        <v>-0.225669875741005</v>
      </c>
      <c r="E1010" s="3">
        <v>-0.216814801096916</v>
      </c>
      <c r="F1010" s="3">
        <v>5</v>
      </c>
      <c r="G1010" s="3">
        <v>-0.22071407362818701</v>
      </c>
      <c r="H1010" s="3">
        <v>0.52041509638594496</v>
      </c>
      <c r="I1010" s="3">
        <v>0.233193396226415</v>
      </c>
      <c r="J1010" s="3">
        <v>-0.19821783516786601</v>
      </c>
      <c r="K1010" s="3" t="s">
        <v>3146</v>
      </c>
      <c r="L1010" s="3" t="s">
        <v>3147</v>
      </c>
      <c r="M1010" s="3" t="s">
        <v>3148</v>
      </c>
      <c r="N1010" s="3" t="e">
        <v>#N/A</v>
      </c>
      <c r="O1010" s="3" t="e">
        <v>#N/A</v>
      </c>
      <c r="P1010" s="3" t="e">
        <v>#N/A</v>
      </c>
      <c r="Q1010" s="3" t="e">
        <v>#N/A</v>
      </c>
      <c r="R1010" s="3" t="e">
        <v>#N/A</v>
      </c>
      <c r="S1010" s="3" t="e">
        <v>#N/A</v>
      </c>
      <c r="T1010" s="3" t="e">
        <v>#N/A</v>
      </c>
      <c r="U1010" s="3" t="e">
        <v>#N/A</v>
      </c>
      <c r="V1010" s="3" t="e">
        <v>#N/A</v>
      </c>
      <c r="W1010" s="3" t="e">
        <v>#N/A</v>
      </c>
      <c r="X1010" s="3" t="e">
        <v>#N/A</v>
      </c>
      <c r="Y1010" s="3" t="e">
        <v>#N/A</v>
      </c>
      <c r="Z1010" s="3" t="e">
        <v>#N/A</v>
      </c>
    </row>
    <row r="1011" spans="1:26" x14ac:dyDescent="0.2">
      <c r="A1011" s="3">
        <v>0.14212684333324399</v>
      </c>
      <c r="B1011" s="3">
        <v>-0.157674014568329</v>
      </c>
      <c r="C1011" s="3">
        <v>-0.15305346250534099</v>
      </c>
      <c r="D1011" s="3">
        <v>-0.35644146800041199</v>
      </c>
      <c r="E1011" s="3">
        <v>-0.17785204946994801</v>
      </c>
      <c r="F1011" s="3">
        <v>1</v>
      </c>
      <c r="G1011" s="3">
        <v>-0.22134207437435799</v>
      </c>
      <c r="H1011" s="3">
        <v>0.44962078294668001</v>
      </c>
      <c r="I1011" s="3">
        <v>0.22732292917166899</v>
      </c>
      <c r="J1011" s="3">
        <v>-0.190317240229808</v>
      </c>
      <c r="K1011" s="3" t="s">
        <v>4841</v>
      </c>
      <c r="L1011" s="3" t="s">
        <v>4842</v>
      </c>
      <c r="M1011" s="3" t="s">
        <v>4843</v>
      </c>
      <c r="N1011" s="3" t="e">
        <v>#N/A</v>
      </c>
      <c r="O1011" s="3" t="e">
        <v>#N/A</v>
      </c>
      <c r="P1011" s="3" t="e">
        <v>#N/A</v>
      </c>
      <c r="Q1011" s="3" t="e">
        <v>#N/A</v>
      </c>
      <c r="R1011" s="3" t="e">
        <v>#N/A</v>
      </c>
      <c r="S1011" s="3" t="e">
        <v>#N/A</v>
      </c>
      <c r="T1011" s="3" t="e">
        <v>#N/A</v>
      </c>
      <c r="U1011" s="3" t="e">
        <v>#N/A</v>
      </c>
      <c r="V1011" s="3" t="e">
        <v>#N/A</v>
      </c>
      <c r="W1011" s="3" t="e">
        <v>#N/A</v>
      </c>
      <c r="X1011" s="3" t="e">
        <v>#N/A</v>
      </c>
      <c r="Y1011" s="3" t="e">
        <v>#N/A</v>
      </c>
      <c r="Z1011" s="3" t="e">
        <v>#N/A</v>
      </c>
    </row>
    <row r="1012" spans="1:26" x14ac:dyDescent="0.2">
      <c r="A1012" s="3">
        <v>-0.27603477239608798</v>
      </c>
      <c r="B1012" s="3">
        <v>0.23160719871520999</v>
      </c>
      <c r="C1012" s="3">
        <v>-0.31161692738532998</v>
      </c>
      <c r="D1012" s="3">
        <v>-0.187488824129105</v>
      </c>
      <c r="E1012" s="3">
        <v>-0.23207189142703999</v>
      </c>
      <c r="F1012" s="3">
        <v>1</v>
      </c>
      <c r="G1012" s="3">
        <v>-0.22151209414005299</v>
      </c>
      <c r="H1012" s="3">
        <v>0.26620341050565399</v>
      </c>
      <c r="I1012" s="3">
        <v>0.28801343784994399</v>
      </c>
      <c r="J1012" s="3">
        <v>-0.17630641745296199</v>
      </c>
      <c r="K1012" s="3" t="s">
        <v>443</v>
      </c>
      <c r="L1012" s="3" t="s">
        <v>444</v>
      </c>
      <c r="M1012" s="3" t="s">
        <v>445</v>
      </c>
      <c r="N1012" s="3" t="e">
        <v>#N/A</v>
      </c>
      <c r="O1012" s="3" t="e">
        <v>#N/A</v>
      </c>
      <c r="P1012" s="3" t="e">
        <v>#N/A</v>
      </c>
      <c r="Q1012" s="3" t="e">
        <v>#N/A</v>
      </c>
      <c r="R1012" s="3" t="e">
        <v>#N/A</v>
      </c>
      <c r="S1012" s="3" t="e">
        <v>#N/A</v>
      </c>
      <c r="T1012" s="3" t="e">
        <v>#N/A</v>
      </c>
      <c r="U1012" s="3" t="e">
        <v>#N/A</v>
      </c>
      <c r="V1012" s="3" t="s">
        <v>444</v>
      </c>
      <c r="W1012" s="3" t="e">
        <v>#N/A</v>
      </c>
      <c r="X1012" s="3" t="e">
        <v>#N/A</v>
      </c>
      <c r="Y1012" s="3" t="e">
        <v>#N/A</v>
      </c>
      <c r="Z1012" s="3" t="e">
        <v>#N/A</v>
      </c>
    </row>
    <row r="1013" spans="1:26" x14ac:dyDescent="0.2">
      <c r="A1013" s="3">
        <v>0.13728137314319599</v>
      </c>
      <c r="B1013" s="3">
        <v>-0.15173171460628501</v>
      </c>
      <c r="C1013" s="3">
        <v>-0.20919066667556799</v>
      </c>
      <c r="D1013" s="3">
        <v>-0.26686725020408603</v>
      </c>
      <c r="E1013" s="3">
        <v>-0.21255740523338301</v>
      </c>
      <c r="F1013" s="3">
        <v>5</v>
      </c>
      <c r="G1013" s="3">
        <v>-0.22231326997280099</v>
      </c>
      <c r="H1013" s="3">
        <v>0.43937927085238598</v>
      </c>
      <c r="I1013" s="3">
        <v>0.24165887850467299</v>
      </c>
      <c r="J1013" s="3">
        <v>-0.19403971528928901</v>
      </c>
      <c r="K1013" s="3" t="s">
        <v>3170</v>
      </c>
      <c r="L1013" s="3" t="s">
        <v>3171</v>
      </c>
      <c r="M1013" s="3" t="s">
        <v>3172</v>
      </c>
      <c r="N1013" s="3" t="e">
        <v>#N/A</v>
      </c>
      <c r="O1013" s="3" t="e">
        <v>#N/A</v>
      </c>
      <c r="P1013" s="3" t="e">
        <v>#N/A</v>
      </c>
      <c r="Q1013" s="3" t="e">
        <v>#N/A</v>
      </c>
      <c r="R1013" s="3" t="e">
        <v>#N/A</v>
      </c>
      <c r="S1013" s="3" t="e">
        <v>#N/A</v>
      </c>
      <c r="T1013" s="3" t="e">
        <v>#N/A</v>
      </c>
      <c r="U1013" s="3" t="e">
        <v>#N/A</v>
      </c>
      <c r="V1013" s="3" t="e">
        <v>#N/A</v>
      </c>
      <c r="W1013" s="3" t="e">
        <v>#N/A</v>
      </c>
      <c r="X1013" s="3" t="e">
        <v>#N/A</v>
      </c>
      <c r="Y1013" s="3" t="e">
        <v>#N/A</v>
      </c>
      <c r="Z1013" s="3" t="e">
        <v>#N/A</v>
      </c>
    </row>
    <row r="1014" spans="1:26" x14ac:dyDescent="0.2">
      <c r="A1014" s="3">
        <v>7.8612923622131306E-2</v>
      </c>
      <c r="B1014" s="3">
        <v>-8.3144597709178897E-2</v>
      </c>
      <c r="C1014" s="3">
        <v>-0.18371337652206399</v>
      </c>
      <c r="D1014" s="3">
        <v>-0.145964860916138</v>
      </c>
      <c r="E1014" s="3">
        <v>-0.345661491155624</v>
      </c>
      <c r="F1014" s="3">
        <v>2</v>
      </c>
      <c r="G1014" s="3">
        <v>-0.222847405821085</v>
      </c>
      <c r="H1014" s="3">
        <v>0.81927516016184998</v>
      </c>
      <c r="I1014" s="3">
        <v>0.175048366013072</v>
      </c>
      <c r="J1014" s="3">
        <v>-0.20232095993903901</v>
      </c>
      <c r="K1014" s="3" t="s">
        <v>4844</v>
      </c>
      <c r="L1014" s="3" t="s">
        <v>4845</v>
      </c>
      <c r="M1014" s="3" t="s">
        <v>4846</v>
      </c>
      <c r="N1014" s="3" t="e">
        <v>#N/A</v>
      </c>
      <c r="O1014" s="3" t="e">
        <v>#N/A</v>
      </c>
      <c r="P1014" s="3" t="e">
        <v>#N/A</v>
      </c>
      <c r="Q1014" s="3" t="e">
        <v>#N/A</v>
      </c>
      <c r="R1014" s="3" t="e">
        <v>#N/A</v>
      </c>
      <c r="S1014" s="3" t="e">
        <v>#N/A</v>
      </c>
      <c r="T1014" s="3" t="e">
        <v>#N/A</v>
      </c>
      <c r="U1014" s="3" t="e">
        <v>#N/A</v>
      </c>
      <c r="V1014" s="3" t="e">
        <v>#N/A</v>
      </c>
      <c r="W1014" s="3" t="e">
        <v>#N/A</v>
      </c>
      <c r="X1014" s="3" t="e">
        <v>#N/A</v>
      </c>
      <c r="Y1014" s="3" t="e">
        <v>#N/A</v>
      </c>
      <c r="Z1014" s="3" t="e">
        <v>#N/A</v>
      </c>
    </row>
    <row r="1015" spans="1:26" x14ac:dyDescent="0.2">
      <c r="A1015" s="3">
        <v>-0.154937848448753</v>
      </c>
      <c r="B1015" s="3">
        <v>0.139900252223015</v>
      </c>
      <c r="C1015" s="3">
        <v>-0.25153511762619002</v>
      </c>
      <c r="D1015" s="3">
        <v>-0.22409750521183</v>
      </c>
      <c r="E1015" s="3">
        <v>-0.21851190924644501</v>
      </c>
      <c r="F1015" s="3">
        <v>2</v>
      </c>
      <c r="G1015" s="3">
        <v>-0.22386271258195201</v>
      </c>
      <c r="H1015" s="3">
        <v>0.43207430202483899</v>
      </c>
      <c r="I1015" s="3">
        <v>0.24094035087719301</v>
      </c>
      <c r="J1015" s="3">
        <v>-0.19504112554226699</v>
      </c>
      <c r="K1015" s="3" t="s">
        <v>4847</v>
      </c>
      <c r="L1015" s="3" t="s">
        <v>4848</v>
      </c>
      <c r="M1015" s="3" t="s">
        <v>4849</v>
      </c>
      <c r="N1015" s="3" t="e">
        <v>#N/A</v>
      </c>
      <c r="O1015" s="3" t="e">
        <v>#N/A</v>
      </c>
      <c r="P1015" s="3" t="e">
        <v>#N/A</v>
      </c>
      <c r="Q1015" s="3" t="e">
        <v>#N/A</v>
      </c>
      <c r="R1015" s="3" t="e">
        <v>#N/A</v>
      </c>
      <c r="S1015" s="3" t="e">
        <v>#N/A</v>
      </c>
      <c r="T1015" s="3" t="e">
        <v>#N/A</v>
      </c>
      <c r="U1015" s="3" t="e">
        <v>#N/A</v>
      </c>
      <c r="V1015" s="3" t="e">
        <v>#N/A</v>
      </c>
      <c r="W1015" s="3" t="e">
        <v>#N/A</v>
      </c>
      <c r="X1015" s="3" t="e">
        <v>#N/A</v>
      </c>
      <c r="Y1015" s="3" t="e">
        <v>#N/A</v>
      </c>
      <c r="Z1015" s="3" t="e">
        <v>#N/A</v>
      </c>
    </row>
    <row r="1016" spans="1:26" x14ac:dyDescent="0.2">
      <c r="A1016" s="3">
        <v>2.1572388708591499E-2</v>
      </c>
      <c r="B1016" s="3">
        <v>-2.18999460339546E-2</v>
      </c>
      <c r="C1016" s="3">
        <v>-0.27035126090049699</v>
      </c>
      <c r="D1016" s="3">
        <v>-0.21617424488067599</v>
      </c>
      <c r="E1016" s="3">
        <v>-0.18563257157802601</v>
      </c>
      <c r="F1016" s="3">
        <v>1</v>
      </c>
      <c r="G1016" s="3">
        <v>-0.223888913790385</v>
      </c>
      <c r="H1016" s="3">
        <v>2.12356263728039</v>
      </c>
      <c r="I1016" s="3">
        <v>0.13715254237288099</v>
      </c>
      <c r="J1016" s="3">
        <v>-0.21674588502799699</v>
      </c>
      <c r="K1016" s="3" t="s">
        <v>4850</v>
      </c>
      <c r="L1016" s="3" t="s">
        <v>4851</v>
      </c>
      <c r="M1016" s="3" t="s">
        <v>4852</v>
      </c>
      <c r="N1016" s="3" t="e">
        <v>#N/A</v>
      </c>
      <c r="O1016" s="3" t="e">
        <v>#N/A</v>
      </c>
      <c r="P1016" s="3" t="e">
        <v>#N/A</v>
      </c>
      <c r="Q1016" s="3" t="e">
        <v>#N/A</v>
      </c>
      <c r="R1016" s="3" t="e">
        <v>#N/A</v>
      </c>
      <c r="S1016" s="3" t="e">
        <v>#N/A</v>
      </c>
      <c r="T1016" s="3" t="e">
        <v>#N/A</v>
      </c>
      <c r="U1016" s="3" t="e">
        <v>#N/A</v>
      </c>
      <c r="V1016" s="3" t="s">
        <v>4851</v>
      </c>
      <c r="W1016" s="3" t="e">
        <v>#N/A</v>
      </c>
      <c r="X1016" s="3" t="e">
        <v>#N/A</v>
      </c>
      <c r="Y1016" s="3" t="e">
        <v>#N/A</v>
      </c>
      <c r="Z1016" s="3" t="e">
        <v>#N/A</v>
      </c>
    </row>
    <row r="1017" spans="1:26" x14ac:dyDescent="0.2">
      <c r="A1017" s="3">
        <v>4.1537340730428703E-2</v>
      </c>
      <c r="B1017" s="3">
        <v>-4.2768806219101001E-2</v>
      </c>
      <c r="C1017" s="3">
        <v>-0.22394785284995999</v>
      </c>
      <c r="D1017" s="3">
        <v>-0.23843425512313801</v>
      </c>
      <c r="E1017" s="3">
        <v>-0.21286025643348699</v>
      </c>
      <c r="F1017" s="3">
        <v>6</v>
      </c>
      <c r="G1017" s="3">
        <v>-0.22446505539119199</v>
      </c>
      <c r="H1017" s="3">
        <v>0.960703128658422</v>
      </c>
      <c r="I1017" s="3">
        <v>0.19582188295165401</v>
      </c>
      <c r="J1017" s="3">
        <v>-0.2152525844117</v>
      </c>
      <c r="K1017" s="3" t="s">
        <v>3149</v>
      </c>
      <c r="L1017" s="3" t="s">
        <v>3150</v>
      </c>
      <c r="M1017" s="3" t="s">
        <v>3151</v>
      </c>
      <c r="N1017" s="3" t="e">
        <v>#N/A</v>
      </c>
      <c r="O1017" s="3" t="e">
        <v>#N/A</v>
      </c>
      <c r="P1017" s="3" t="e">
        <v>#N/A</v>
      </c>
      <c r="Q1017" s="3" t="e">
        <v>#N/A</v>
      </c>
      <c r="R1017" s="3" t="e">
        <v>#N/A</v>
      </c>
      <c r="S1017" s="3" t="e">
        <v>#N/A</v>
      </c>
      <c r="T1017" s="3" t="e">
        <v>#N/A</v>
      </c>
      <c r="U1017" s="3" t="e">
        <v>#N/A</v>
      </c>
      <c r="V1017" s="3" t="e">
        <v>#N/A</v>
      </c>
      <c r="W1017" s="3" t="e">
        <v>#N/A</v>
      </c>
      <c r="X1017" s="3" t="e">
        <v>#N/A</v>
      </c>
      <c r="Y1017" s="3" t="e">
        <v>#N/A</v>
      </c>
      <c r="Z1017" s="3" t="e">
        <v>#N/A</v>
      </c>
    </row>
    <row r="1018" spans="1:26" x14ac:dyDescent="0.2">
      <c r="A1018" s="3">
        <v>0.14548473060131101</v>
      </c>
      <c r="B1018" s="3">
        <v>-0.161818146705627</v>
      </c>
      <c r="C1018" s="3">
        <v>-0.16615800559520699</v>
      </c>
      <c r="D1018" s="3">
        <v>-0.30937460064888</v>
      </c>
      <c r="E1018" s="3">
        <v>-0.22540041804313701</v>
      </c>
      <c r="F1018" s="3">
        <v>1</v>
      </c>
      <c r="G1018" s="3">
        <v>-0.22547763337691601</v>
      </c>
      <c r="H1018" s="3">
        <v>0.43342803830237803</v>
      </c>
      <c r="I1018" s="3">
        <v>0.232476758045292</v>
      </c>
      <c r="J1018" s="3">
        <v>-0.194516494466864</v>
      </c>
      <c r="K1018" s="3" t="s">
        <v>4853</v>
      </c>
      <c r="L1018" s="3" t="s">
        <v>4854</v>
      </c>
      <c r="M1018" s="3" t="s">
        <v>4855</v>
      </c>
      <c r="N1018" s="3" t="e">
        <v>#N/A</v>
      </c>
      <c r="O1018" s="3" t="e">
        <v>#N/A</v>
      </c>
      <c r="P1018" s="3" t="e">
        <v>#N/A</v>
      </c>
      <c r="Q1018" s="3" t="e">
        <v>#N/A</v>
      </c>
      <c r="R1018" s="3" t="e">
        <v>#N/A</v>
      </c>
      <c r="S1018" s="3" t="e">
        <v>#N/A</v>
      </c>
      <c r="T1018" s="3" t="e">
        <v>#N/A</v>
      </c>
      <c r="U1018" s="3" t="e">
        <v>#N/A</v>
      </c>
      <c r="V1018" s="3" t="s">
        <v>4854</v>
      </c>
      <c r="W1018" s="3" t="e">
        <v>#N/A</v>
      </c>
      <c r="X1018" s="3" t="e">
        <v>#N/A</v>
      </c>
      <c r="Y1018" s="3" t="e">
        <v>#N/A</v>
      </c>
      <c r="Z1018" s="3" t="e">
        <v>#N/A</v>
      </c>
    </row>
    <row r="1019" spans="1:26" x14ac:dyDescent="0.2">
      <c r="A1019" s="3">
        <v>-4.2380087077617597E-2</v>
      </c>
      <c r="B1019" s="3">
        <v>4.1170671582221999E-2</v>
      </c>
      <c r="C1019" s="3">
        <v>-0.214381903409958</v>
      </c>
      <c r="D1019" s="3">
        <v>-0.22651223838329301</v>
      </c>
      <c r="E1019" s="3">
        <v>-0.239544197916985</v>
      </c>
      <c r="F1019" s="3">
        <v>6</v>
      </c>
      <c r="G1019" s="3">
        <v>-0.22620807215571401</v>
      </c>
      <c r="H1019" s="3">
        <v>0.96757918274101695</v>
      </c>
      <c r="I1019" s="3">
        <v>0.19374201787994899</v>
      </c>
      <c r="J1019" s="3">
        <v>-0.21700646904561099</v>
      </c>
      <c r="K1019" s="3" t="s">
        <v>434</v>
      </c>
      <c r="L1019" s="3" t="s">
        <v>435</v>
      </c>
      <c r="M1019" s="3" t="s">
        <v>436</v>
      </c>
      <c r="N1019" s="3" t="e">
        <v>#N/A</v>
      </c>
      <c r="O1019" s="3" t="e">
        <v>#N/A</v>
      </c>
      <c r="P1019" s="3" t="e">
        <v>#N/A</v>
      </c>
      <c r="Q1019" s="3" t="e">
        <v>#N/A</v>
      </c>
      <c r="R1019" s="3" t="e">
        <v>#N/A</v>
      </c>
      <c r="S1019" s="3" t="e">
        <v>#N/A</v>
      </c>
      <c r="T1019" s="3" t="e">
        <v>#N/A</v>
      </c>
      <c r="U1019" s="3" t="e">
        <v>#N/A</v>
      </c>
      <c r="V1019" s="3" t="s">
        <v>435</v>
      </c>
      <c r="W1019" s="3" t="e">
        <v>#N/A</v>
      </c>
      <c r="X1019" s="3" t="e">
        <v>#N/A</v>
      </c>
      <c r="Y1019" s="3" t="e">
        <v>#N/A</v>
      </c>
      <c r="Z1019" s="3" t="e">
        <v>#N/A</v>
      </c>
    </row>
    <row r="1020" spans="1:26" x14ac:dyDescent="0.2">
      <c r="A1020" s="3">
        <v>-0.31418311595916698</v>
      </c>
      <c r="B1020" s="3">
        <v>0.25784790515899703</v>
      </c>
      <c r="C1020" s="3">
        <v>-0.22949478030204801</v>
      </c>
      <c r="D1020" s="3">
        <v>-0.28481888771057101</v>
      </c>
      <c r="E1020" s="3">
        <v>-0.24979516863822901</v>
      </c>
      <c r="F1020" s="3">
        <v>11</v>
      </c>
      <c r="G1020" s="3">
        <v>-0.226535340150197</v>
      </c>
      <c r="H1020" s="3">
        <v>0.24157112529432301</v>
      </c>
      <c r="I1020" s="3">
        <v>0.29145089285714298</v>
      </c>
      <c r="J1020" s="3">
        <v>-0.17609043721438</v>
      </c>
      <c r="K1020" s="3" t="s">
        <v>1722</v>
      </c>
      <c r="L1020" s="3" t="s">
        <v>1723</v>
      </c>
      <c r="M1020" s="3" t="s">
        <v>1724</v>
      </c>
      <c r="N1020" s="3" t="e">
        <v>#N/A</v>
      </c>
      <c r="O1020" s="3" t="e">
        <v>#N/A</v>
      </c>
      <c r="P1020" s="3" t="e">
        <v>#N/A</v>
      </c>
      <c r="Q1020" s="3" t="e">
        <v>#N/A</v>
      </c>
      <c r="R1020" s="3" t="e">
        <v>#N/A</v>
      </c>
      <c r="S1020" s="3" t="e">
        <v>#N/A</v>
      </c>
      <c r="T1020" s="3" t="e">
        <v>#N/A</v>
      </c>
      <c r="U1020" s="3" t="e">
        <v>#N/A</v>
      </c>
      <c r="V1020" s="3" t="e">
        <v>#N/A</v>
      </c>
      <c r="W1020" s="3" t="e">
        <v>#N/A</v>
      </c>
      <c r="X1020" s="3" t="e">
        <v>#N/A</v>
      </c>
      <c r="Y1020" s="3" t="e">
        <v>#N/A</v>
      </c>
      <c r="Z1020" s="3" t="e">
        <v>#N/A</v>
      </c>
    </row>
    <row r="1021" spans="1:26" x14ac:dyDescent="0.2">
      <c r="A1021" s="3">
        <v>-3.2256674021482502E-2</v>
      </c>
      <c r="B1021" s="3">
        <v>3.1551290303468697E-2</v>
      </c>
      <c r="C1021" s="3">
        <v>-0.18318185210228</v>
      </c>
      <c r="D1021" s="3">
        <v>-0.18539376556873299</v>
      </c>
      <c r="E1021" s="3">
        <v>-0.31823742389678999</v>
      </c>
      <c r="F1021" s="3">
        <v>5</v>
      </c>
      <c r="G1021" s="3">
        <v>-0.228584988663594</v>
      </c>
      <c r="H1021" s="3">
        <v>1.5988394178062</v>
      </c>
      <c r="I1021" s="3">
        <v>0.13605106382978699</v>
      </c>
      <c r="J1021" s="3">
        <v>-0.21669275515814801</v>
      </c>
      <c r="K1021" s="3" t="s">
        <v>302</v>
      </c>
      <c r="L1021" s="3" t="s">
        <v>303</v>
      </c>
      <c r="M1021" s="3" t="s">
        <v>304</v>
      </c>
      <c r="N1021" s="3" t="e">
        <v>#N/A</v>
      </c>
      <c r="O1021" s="3" t="e">
        <v>#N/A</v>
      </c>
      <c r="P1021" s="3" t="e">
        <v>#N/A</v>
      </c>
      <c r="Q1021" s="3" t="e">
        <v>#N/A</v>
      </c>
      <c r="R1021" s="3" t="e">
        <v>#N/A</v>
      </c>
      <c r="S1021" s="3" t="e">
        <v>#N/A</v>
      </c>
      <c r="T1021" s="3" t="e">
        <v>#N/A</v>
      </c>
      <c r="U1021" s="3" t="e">
        <v>#N/A</v>
      </c>
      <c r="V1021" s="3" t="e">
        <v>#N/A</v>
      </c>
      <c r="W1021" s="3" t="s">
        <v>303</v>
      </c>
      <c r="X1021" s="3" t="e">
        <v>#N/A</v>
      </c>
      <c r="Y1021" s="3" t="e">
        <v>#N/A</v>
      </c>
      <c r="Z1021" s="3" t="e">
        <v>#N/A</v>
      </c>
    </row>
    <row r="1022" spans="1:26" x14ac:dyDescent="0.2">
      <c r="A1022" s="3">
        <v>1.3274960219860099E-2</v>
      </c>
      <c r="B1022" s="3">
        <v>-1.33982449769974E-2</v>
      </c>
      <c r="C1022" s="3">
        <v>-0.27674654126167297</v>
      </c>
      <c r="D1022" s="3">
        <v>-0.310327649116516</v>
      </c>
      <c r="E1022" s="3">
        <v>-9.9560908973216997E-2</v>
      </c>
      <c r="F1022" s="3">
        <v>1</v>
      </c>
      <c r="G1022" s="3">
        <v>-0.22881672407190001</v>
      </c>
      <c r="H1022" s="3">
        <v>1.17001905171141</v>
      </c>
      <c r="I1022" s="3">
        <v>0.15209876543209899</v>
      </c>
      <c r="J1022" s="3">
        <v>-0.21450339848444899</v>
      </c>
      <c r="K1022" s="3" t="s">
        <v>4856</v>
      </c>
      <c r="L1022" s="3" t="s">
        <v>4857</v>
      </c>
      <c r="M1022" s="3" t="s">
        <v>4858</v>
      </c>
      <c r="N1022" s="3" t="e">
        <v>#N/A</v>
      </c>
      <c r="O1022" s="3" t="e">
        <v>#N/A</v>
      </c>
      <c r="P1022" s="3" t="e">
        <v>#N/A</v>
      </c>
      <c r="Q1022" s="3" t="e">
        <v>#N/A</v>
      </c>
      <c r="R1022" s="3" t="e">
        <v>#N/A</v>
      </c>
      <c r="S1022" s="3" t="e">
        <v>#N/A</v>
      </c>
      <c r="T1022" s="3" t="e">
        <v>#N/A</v>
      </c>
      <c r="U1022" s="3" t="e">
        <v>#N/A</v>
      </c>
      <c r="V1022" s="3" t="e">
        <v>#N/A</v>
      </c>
      <c r="W1022" s="3" t="e">
        <v>#N/A</v>
      </c>
      <c r="X1022" s="3" t="e">
        <v>#N/A</v>
      </c>
      <c r="Y1022" s="3" t="e">
        <v>#N/A</v>
      </c>
      <c r="Z1022" s="3" t="e">
        <v>#N/A</v>
      </c>
    </row>
    <row r="1023" spans="1:26" x14ac:dyDescent="0.2">
      <c r="A1023" s="3">
        <v>-0.18862245976924899</v>
      </c>
      <c r="B1023" s="3">
        <v>0.16678860783576999</v>
      </c>
      <c r="C1023" s="3">
        <v>-0.17986117303371399</v>
      </c>
      <c r="D1023" s="3">
        <v>-0.20598718523979201</v>
      </c>
      <c r="E1023" s="3">
        <v>-0.33346760272979697</v>
      </c>
      <c r="F1023" s="3">
        <v>1</v>
      </c>
      <c r="G1023" s="3">
        <v>-0.22885506103436201</v>
      </c>
      <c r="H1023" s="3">
        <v>0.386707150122998</v>
      </c>
      <c r="I1023" s="3">
        <v>0.233468713105077</v>
      </c>
      <c r="J1023" s="3">
        <v>-0.19330090518677301</v>
      </c>
      <c r="K1023" s="3" t="s">
        <v>2142</v>
      </c>
      <c r="L1023" s="3" t="s">
        <v>2143</v>
      </c>
      <c r="M1023" s="3" t="s">
        <v>2144</v>
      </c>
      <c r="N1023" s="3" t="e">
        <v>#N/A</v>
      </c>
      <c r="O1023" s="3" t="e">
        <v>#N/A</v>
      </c>
      <c r="P1023" s="3" t="e">
        <v>#N/A</v>
      </c>
      <c r="Q1023" s="3" t="e">
        <v>#N/A</v>
      </c>
      <c r="R1023" s="3" t="e">
        <v>#N/A</v>
      </c>
      <c r="S1023" s="3" t="e">
        <v>#N/A</v>
      </c>
      <c r="T1023" s="3" t="e">
        <v>#N/A</v>
      </c>
      <c r="U1023" s="3" t="e">
        <v>#N/A</v>
      </c>
      <c r="V1023" s="3" t="e">
        <v>#N/A</v>
      </c>
      <c r="W1023" s="3" t="e">
        <v>#N/A</v>
      </c>
      <c r="X1023" s="3" t="e">
        <v>#N/A</v>
      </c>
      <c r="Y1023" s="3" t="e">
        <v>#N/A</v>
      </c>
      <c r="Z1023" s="3" t="e">
        <v>#N/A</v>
      </c>
    </row>
    <row r="1024" spans="1:26" x14ac:dyDescent="0.2">
      <c r="A1024" s="3">
        <v>0.271187424659729</v>
      </c>
      <c r="B1024" s="3">
        <v>-0.33424478769302401</v>
      </c>
      <c r="C1024" s="3">
        <v>-0.28892153501510598</v>
      </c>
      <c r="D1024" s="3">
        <v>-0.29505831003189098</v>
      </c>
      <c r="E1024" s="3">
        <v>-0.200759187340736</v>
      </c>
      <c r="F1024" s="3">
        <v>1</v>
      </c>
      <c r="G1024" s="3">
        <v>-0.23005099594593001</v>
      </c>
      <c r="H1024" s="3">
        <v>0.232257108540914</v>
      </c>
      <c r="I1024" s="3">
        <v>0.28876957494407202</v>
      </c>
      <c r="J1024" s="3">
        <v>-0.17638634818274199</v>
      </c>
      <c r="K1024" s="3" t="s">
        <v>4859</v>
      </c>
      <c r="L1024" s="3" t="s">
        <v>4860</v>
      </c>
      <c r="M1024" s="3" t="s">
        <v>4861</v>
      </c>
      <c r="N1024" s="3" t="e">
        <v>#N/A</v>
      </c>
      <c r="O1024" s="3" t="e">
        <v>#N/A</v>
      </c>
      <c r="P1024" s="3" t="e">
        <v>#N/A</v>
      </c>
      <c r="Q1024" s="3" t="e">
        <v>#N/A</v>
      </c>
      <c r="R1024" s="3" t="e">
        <v>#N/A</v>
      </c>
      <c r="S1024" s="3" t="e">
        <v>#N/A</v>
      </c>
      <c r="T1024" s="3" t="e">
        <v>#N/A</v>
      </c>
      <c r="U1024" s="3" t="e">
        <v>#N/A</v>
      </c>
      <c r="V1024" s="3" t="s">
        <v>4860</v>
      </c>
      <c r="W1024" s="3" t="e">
        <v>#N/A</v>
      </c>
      <c r="X1024" s="3" t="e">
        <v>#N/A</v>
      </c>
      <c r="Y1024" s="3" t="e">
        <v>#N/A</v>
      </c>
      <c r="Z1024" s="3" t="e">
        <v>#N/A</v>
      </c>
    </row>
    <row r="1025" spans="1:26" x14ac:dyDescent="0.2">
      <c r="A1025" s="3">
        <v>4.8056095838546802E-2</v>
      </c>
      <c r="B1025" s="3">
        <v>-4.9712162464857101E-2</v>
      </c>
      <c r="C1025" s="3">
        <v>-0.21817107498645799</v>
      </c>
      <c r="D1025" s="3">
        <v>-0.24729973077774001</v>
      </c>
      <c r="E1025" s="3">
        <v>-0.229652479290962</v>
      </c>
      <c r="F1025" s="3">
        <v>6</v>
      </c>
      <c r="G1025" s="3">
        <v>-0.23087972837189799</v>
      </c>
      <c r="H1025" s="3">
        <v>0.90613778743411799</v>
      </c>
      <c r="I1025" s="3">
        <v>0.18780952380952401</v>
      </c>
      <c r="J1025" s="3">
        <v>-0.21996659041085101</v>
      </c>
      <c r="K1025" s="3" t="s">
        <v>3741</v>
      </c>
      <c r="L1025" s="3" t="s">
        <v>3742</v>
      </c>
      <c r="M1025" s="3" t="s">
        <v>3743</v>
      </c>
      <c r="N1025" s="3" t="e">
        <v>#N/A</v>
      </c>
      <c r="O1025" s="3" t="e">
        <v>#N/A</v>
      </c>
      <c r="P1025" s="3" t="e">
        <v>#N/A</v>
      </c>
      <c r="Q1025" s="3" t="e">
        <v>#N/A</v>
      </c>
      <c r="R1025" s="3" t="e">
        <v>#N/A</v>
      </c>
      <c r="S1025" s="3" t="e">
        <v>#N/A</v>
      </c>
      <c r="T1025" s="3" t="e">
        <v>#N/A</v>
      </c>
      <c r="U1025" s="3" t="e">
        <v>#N/A</v>
      </c>
      <c r="V1025" s="3" t="e">
        <v>#N/A</v>
      </c>
      <c r="W1025" s="3" t="e">
        <v>#N/A</v>
      </c>
      <c r="X1025" s="3" t="e">
        <v>#N/A</v>
      </c>
      <c r="Y1025" s="3" t="e">
        <v>#N/A</v>
      </c>
      <c r="Z1025" s="3" t="e">
        <v>#N/A</v>
      </c>
    </row>
    <row r="1026" spans="1:26" x14ac:dyDescent="0.2">
      <c r="A1026" s="3">
        <v>0.10754706710577</v>
      </c>
      <c r="B1026" s="3">
        <v>-0.116214834153652</v>
      </c>
      <c r="C1026" s="3">
        <v>-0.123572982847691</v>
      </c>
      <c r="D1026" s="3">
        <v>-0.30360496044158902</v>
      </c>
      <c r="E1026" s="3">
        <v>-0.28016680479049699</v>
      </c>
      <c r="F1026" s="3">
        <v>1</v>
      </c>
      <c r="G1026" s="3">
        <v>-0.23144769916931801</v>
      </c>
      <c r="H1026" s="3">
        <v>0.61307526117120104</v>
      </c>
      <c r="I1026" s="3">
        <v>0.189141388174807</v>
      </c>
      <c r="J1026" s="3">
        <v>-0.205668617908043</v>
      </c>
      <c r="K1026" s="3" t="s">
        <v>886</v>
      </c>
      <c r="L1026" s="3" t="s">
        <v>887</v>
      </c>
      <c r="M1026" s="3" t="s">
        <v>888</v>
      </c>
      <c r="N1026" s="3" t="e">
        <v>#N/A</v>
      </c>
      <c r="O1026" s="3" t="e">
        <v>#N/A</v>
      </c>
      <c r="P1026" s="3" t="e">
        <v>#N/A</v>
      </c>
      <c r="Q1026" s="3" t="e">
        <v>#N/A</v>
      </c>
      <c r="R1026" s="3" t="e">
        <v>#N/A</v>
      </c>
      <c r="S1026" s="3" t="s">
        <v>887</v>
      </c>
      <c r="T1026" s="3" t="e">
        <v>#N/A</v>
      </c>
      <c r="U1026" s="3" t="e">
        <v>#N/A</v>
      </c>
      <c r="V1026" s="3" t="e">
        <v>#N/A</v>
      </c>
      <c r="W1026" s="3" t="e">
        <v>#N/A</v>
      </c>
      <c r="X1026" s="3" t="e">
        <v>#N/A</v>
      </c>
      <c r="Y1026" s="3" t="e">
        <v>#N/A</v>
      </c>
      <c r="Z1026" s="3" t="e">
        <v>#N/A</v>
      </c>
    </row>
    <row r="1027" spans="1:26" x14ac:dyDescent="0.2">
      <c r="A1027" s="3">
        <v>0.120535790920258</v>
      </c>
      <c r="B1027" s="3">
        <v>-0.131532251834869</v>
      </c>
      <c r="C1027" s="3">
        <v>-0.30465221405029302</v>
      </c>
      <c r="D1027" s="3">
        <v>-0.348546743392944</v>
      </c>
      <c r="E1027" s="3">
        <v>-5.7759888470172903E-2</v>
      </c>
      <c r="F1027" s="3">
        <v>2</v>
      </c>
      <c r="G1027" s="3">
        <v>-0.23148805151383101</v>
      </c>
      <c r="H1027" s="3">
        <v>0.56442789803051796</v>
      </c>
      <c r="I1027" s="3">
        <v>0.18259403372243799</v>
      </c>
      <c r="J1027" s="3">
        <v>-0.20039421663793799</v>
      </c>
      <c r="K1027" s="3" t="s">
        <v>4052</v>
      </c>
      <c r="L1027" s="3" t="s">
        <v>4053</v>
      </c>
      <c r="M1027" s="3" t="s">
        <v>4054</v>
      </c>
      <c r="N1027" s="3" t="e">
        <v>#N/A</v>
      </c>
      <c r="O1027" s="3" t="e">
        <v>#N/A</v>
      </c>
      <c r="P1027" s="3" t="e">
        <v>#N/A</v>
      </c>
      <c r="Q1027" s="3" t="e">
        <v>#N/A</v>
      </c>
      <c r="R1027" s="3" t="e">
        <v>#N/A</v>
      </c>
      <c r="S1027" s="3" t="e">
        <v>#N/A</v>
      </c>
      <c r="T1027" s="3" t="e">
        <v>#N/A</v>
      </c>
      <c r="U1027" s="3" t="e">
        <v>#N/A</v>
      </c>
      <c r="V1027" s="3" t="e">
        <v>#N/A</v>
      </c>
      <c r="W1027" s="3" t="e">
        <v>#N/A</v>
      </c>
      <c r="X1027" s="3" t="e">
        <v>#N/A</v>
      </c>
      <c r="Y1027" s="3" t="e">
        <v>#N/A</v>
      </c>
      <c r="Z1027" s="3" t="e">
        <v>#N/A</v>
      </c>
    </row>
    <row r="1028" spans="1:26" x14ac:dyDescent="0.2">
      <c r="A1028" s="3">
        <v>-9.7042106091976194E-2</v>
      </c>
      <c r="B1028" s="3">
        <v>9.09240767359734E-2</v>
      </c>
      <c r="C1028" s="3">
        <v>-0.26702564954757702</v>
      </c>
      <c r="D1028" s="3">
        <v>-0.20918649435043299</v>
      </c>
      <c r="E1028" s="3">
        <v>-0.23005069792270699</v>
      </c>
      <c r="F1028" s="3">
        <v>1</v>
      </c>
      <c r="G1028" s="3">
        <v>-0.232361932595571</v>
      </c>
      <c r="H1028" s="3">
        <v>0.627485734287903</v>
      </c>
      <c r="I1028" s="3">
        <v>0.20230808080808099</v>
      </c>
      <c r="J1028" s="3">
        <v>-0.21210728393068501</v>
      </c>
      <c r="K1028" s="3" t="s">
        <v>4862</v>
      </c>
      <c r="L1028" s="3" t="s">
        <v>4863</v>
      </c>
      <c r="M1028" s="3" t="s">
        <v>4864</v>
      </c>
      <c r="N1028" s="3" t="e">
        <v>#N/A</v>
      </c>
      <c r="O1028" s="3" t="e">
        <v>#N/A</v>
      </c>
      <c r="P1028" s="3" t="e">
        <v>#N/A</v>
      </c>
      <c r="Q1028" s="3" t="e">
        <v>#N/A</v>
      </c>
      <c r="R1028" s="3" t="e">
        <v>#N/A</v>
      </c>
      <c r="S1028" s="3" t="e">
        <v>#N/A</v>
      </c>
      <c r="T1028" s="3" t="e">
        <v>#N/A</v>
      </c>
      <c r="U1028" s="3" t="e">
        <v>#N/A</v>
      </c>
      <c r="V1028" s="3" t="s">
        <v>4863</v>
      </c>
      <c r="W1028" s="3" t="e">
        <v>#N/A</v>
      </c>
      <c r="X1028" s="3" t="e">
        <v>#N/A</v>
      </c>
      <c r="Y1028" s="3" t="e">
        <v>#N/A</v>
      </c>
      <c r="Z1028" s="3" t="e">
        <v>#N/A</v>
      </c>
    </row>
    <row r="1029" spans="1:26" x14ac:dyDescent="0.2">
      <c r="A1029" s="3">
        <v>-5.5614642798900597E-2</v>
      </c>
      <c r="B1029" s="3">
        <v>5.3550086915492998E-2</v>
      </c>
      <c r="C1029" s="3">
        <v>-0.16053524613380399</v>
      </c>
      <c r="D1029" s="3">
        <v>-0.28681448101997398</v>
      </c>
      <c r="E1029" s="3">
        <v>-0.25644639134406999</v>
      </c>
      <c r="F1029" s="3">
        <v>1</v>
      </c>
      <c r="G1029" s="3">
        <v>-0.233566428224246</v>
      </c>
      <c r="H1029" s="3">
        <v>1.1321453712985501</v>
      </c>
      <c r="I1029" s="3">
        <v>0.14827700831024901</v>
      </c>
      <c r="J1029" s="3">
        <v>-0.21899474233090499</v>
      </c>
      <c r="K1029" s="3" t="s">
        <v>2202</v>
      </c>
      <c r="L1029" s="3" t="s">
        <v>2203</v>
      </c>
      <c r="M1029" s="3" t="s">
        <v>2204</v>
      </c>
      <c r="N1029" s="3" t="e">
        <v>#N/A</v>
      </c>
      <c r="O1029" s="3" t="e">
        <v>#N/A</v>
      </c>
      <c r="P1029" s="3" t="e">
        <v>#N/A</v>
      </c>
      <c r="Q1029" s="3" t="e">
        <v>#N/A</v>
      </c>
      <c r="R1029" s="3" t="e">
        <v>#N/A</v>
      </c>
      <c r="S1029" s="3" t="e">
        <v>#N/A</v>
      </c>
      <c r="T1029" s="3" t="e">
        <v>#N/A</v>
      </c>
      <c r="U1029" s="3" t="e">
        <v>#N/A</v>
      </c>
      <c r="V1029" s="3" t="e">
        <v>#N/A</v>
      </c>
      <c r="W1029" s="3" t="e">
        <v>#N/A</v>
      </c>
      <c r="X1029" s="3" t="e">
        <v>#N/A</v>
      </c>
      <c r="Y1029" s="3" t="e">
        <v>#N/A</v>
      </c>
      <c r="Z1029" s="3" t="e">
        <v>#N/A</v>
      </c>
    </row>
    <row r="1030" spans="1:26" x14ac:dyDescent="0.2">
      <c r="A1030" s="3">
        <v>-1.77449025213718E-2</v>
      </c>
      <c r="B1030" s="3">
        <v>1.75292082130909E-2</v>
      </c>
      <c r="C1030" s="3">
        <v>-0.25428906083107</v>
      </c>
      <c r="D1030" s="3">
        <v>-0.45704525709152199</v>
      </c>
      <c r="E1030" s="3">
        <v>9.4090346246957796E-3</v>
      </c>
      <c r="F1030" s="3">
        <v>1</v>
      </c>
      <c r="G1030" s="3">
        <v>-0.23386724727849201</v>
      </c>
      <c r="H1030" s="3">
        <v>0.64981875752049101</v>
      </c>
      <c r="I1030" s="3">
        <v>0.17039682539682499</v>
      </c>
      <c r="J1030" s="3">
        <v>-0.20583586109795801</v>
      </c>
      <c r="K1030" s="3" t="s">
        <v>4865</v>
      </c>
      <c r="L1030" s="3" t="s">
        <v>4866</v>
      </c>
      <c r="M1030" s="3" t="s">
        <v>4867</v>
      </c>
      <c r="N1030" s="3" t="s">
        <v>4866</v>
      </c>
      <c r="O1030" s="3" t="e">
        <v>#N/A</v>
      </c>
      <c r="P1030" s="3" t="e">
        <v>#N/A</v>
      </c>
      <c r="Q1030" s="3" t="e">
        <v>#N/A</v>
      </c>
      <c r="R1030" s="3" t="e">
        <v>#N/A</v>
      </c>
      <c r="S1030" s="3" t="e">
        <v>#N/A</v>
      </c>
      <c r="T1030" s="3" t="e">
        <v>#N/A</v>
      </c>
      <c r="U1030" s="3" t="e">
        <v>#N/A</v>
      </c>
      <c r="V1030" s="3" t="e">
        <v>#N/A</v>
      </c>
      <c r="W1030" s="3" t="e">
        <v>#N/A</v>
      </c>
      <c r="X1030" s="3" t="e">
        <v>#N/A</v>
      </c>
      <c r="Y1030" s="3" t="e">
        <v>#N/A</v>
      </c>
      <c r="Z1030" s="3" t="e">
        <v>#N/A</v>
      </c>
    </row>
    <row r="1031" spans="1:26" x14ac:dyDescent="0.2">
      <c r="A1031" s="3">
        <v>7.4633277952671107E-2</v>
      </c>
      <c r="B1031" s="3">
        <v>-7.8705832362175002E-2</v>
      </c>
      <c r="C1031" s="3">
        <v>-0.25670436024665799</v>
      </c>
      <c r="D1031" s="3">
        <v>-0.241869926452637</v>
      </c>
      <c r="E1031" s="3">
        <v>-0.214220300316811</v>
      </c>
      <c r="F1031" s="3">
        <v>2</v>
      </c>
      <c r="G1031" s="3">
        <v>-0.235561918467283</v>
      </c>
      <c r="H1031" s="3">
        <v>0.71544403466894102</v>
      </c>
      <c r="I1031" s="3">
        <v>0.19092820512820499</v>
      </c>
      <c r="J1031" s="3">
        <v>-0.21858372986532601</v>
      </c>
      <c r="K1031" s="3" t="s">
        <v>2585</v>
      </c>
      <c r="L1031" s="3" t="s">
        <v>2586</v>
      </c>
      <c r="M1031" s="3" t="s">
        <v>2587</v>
      </c>
      <c r="N1031" s="3" t="e">
        <v>#N/A</v>
      </c>
      <c r="O1031" s="3" t="e">
        <v>#N/A</v>
      </c>
      <c r="P1031" s="3" t="e">
        <v>#N/A</v>
      </c>
      <c r="Q1031" s="3" t="e">
        <v>#N/A</v>
      </c>
      <c r="R1031" s="3" t="e">
        <v>#N/A</v>
      </c>
      <c r="S1031" s="3" t="e">
        <v>#N/A</v>
      </c>
      <c r="T1031" s="3" t="e">
        <v>#N/A</v>
      </c>
      <c r="U1031" s="3" t="e">
        <v>#N/A</v>
      </c>
      <c r="V1031" s="3" t="e">
        <v>#N/A</v>
      </c>
      <c r="W1031" s="3" t="e">
        <v>#N/A</v>
      </c>
      <c r="X1031" s="3" t="e">
        <v>#N/A</v>
      </c>
      <c r="Y1031" s="3" t="e">
        <v>#N/A</v>
      </c>
      <c r="Z1031" s="3" t="e">
        <v>#N/A</v>
      </c>
    </row>
    <row r="1032" spans="1:26" x14ac:dyDescent="0.2">
      <c r="A1032" s="3">
        <v>0.12579371035098999</v>
      </c>
      <c r="B1032" s="3">
        <v>-0.137818872928619</v>
      </c>
      <c r="C1032" s="3">
        <v>-0.303533405065536</v>
      </c>
      <c r="D1032" s="3">
        <v>-0.24435403943061801</v>
      </c>
      <c r="E1032" s="3">
        <v>-0.17708952724933599</v>
      </c>
      <c r="F1032" s="3">
        <v>3</v>
      </c>
      <c r="G1032" s="3">
        <v>-0.235646409293016</v>
      </c>
      <c r="H1032" s="3">
        <v>0.510298147868539</v>
      </c>
      <c r="I1032" s="3">
        <v>0.20346433041301601</v>
      </c>
      <c r="J1032" s="3">
        <v>-0.20729403209498201</v>
      </c>
      <c r="K1032" s="3" t="s">
        <v>3582</v>
      </c>
      <c r="L1032" s="3" t="s">
        <v>3583</v>
      </c>
      <c r="M1032" s="3" t="s">
        <v>3584</v>
      </c>
      <c r="N1032" s="3" t="e">
        <v>#N/A</v>
      </c>
      <c r="O1032" s="3" t="e">
        <v>#N/A</v>
      </c>
      <c r="P1032" s="3" t="e">
        <v>#N/A</v>
      </c>
      <c r="Q1032" s="3" t="e">
        <v>#N/A</v>
      </c>
      <c r="R1032" s="3" t="e">
        <v>#N/A</v>
      </c>
      <c r="S1032" s="3" t="e">
        <v>#N/A</v>
      </c>
      <c r="T1032" s="3" t="e">
        <v>#N/A</v>
      </c>
      <c r="U1032" s="3" t="e">
        <v>#N/A</v>
      </c>
      <c r="V1032" s="3" t="e">
        <v>#N/A</v>
      </c>
      <c r="W1032" s="3" t="e">
        <v>#N/A</v>
      </c>
      <c r="X1032" s="3" t="e">
        <v>#N/A</v>
      </c>
      <c r="Y1032" s="3" t="e">
        <v>#N/A</v>
      </c>
      <c r="Z1032" s="3" t="e">
        <v>#N/A</v>
      </c>
    </row>
    <row r="1033" spans="1:26" x14ac:dyDescent="0.2">
      <c r="A1033" s="3">
        <v>-3.5095654428005198E-2</v>
      </c>
      <c r="B1033" s="3">
        <v>3.4262139350175899E-2</v>
      </c>
      <c r="C1033" s="3">
        <v>-0.134857282042503</v>
      </c>
      <c r="D1033" s="3">
        <v>-0.30654931068420399</v>
      </c>
      <c r="E1033" s="3">
        <v>-0.26729565858840898</v>
      </c>
      <c r="F1033" s="3">
        <v>5</v>
      </c>
      <c r="G1033" s="3">
        <v>-0.235817326232791</v>
      </c>
      <c r="H1033" s="3">
        <v>1.48555486377252</v>
      </c>
      <c r="I1033" s="3">
        <v>0.12499856527977</v>
      </c>
      <c r="J1033" s="3">
        <v>-0.22195559266586501</v>
      </c>
      <c r="K1033" s="3" t="s">
        <v>1413</v>
      </c>
      <c r="L1033" s="3" t="s">
        <v>1414</v>
      </c>
      <c r="M1033" s="3" t="s">
        <v>1415</v>
      </c>
      <c r="N1033" s="3" t="e">
        <v>#N/A</v>
      </c>
      <c r="O1033" s="3" t="e">
        <v>#N/A</v>
      </c>
      <c r="P1033" s="3" t="e">
        <v>#N/A</v>
      </c>
      <c r="Q1033" s="3" t="e">
        <v>#N/A</v>
      </c>
      <c r="R1033" s="3" t="e">
        <v>#N/A</v>
      </c>
      <c r="S1033" s="3" t="e">
        <v>#N/A</v>
      </c>
      <c r="T1033" s="3" t="e">
        <v>#N/A</v>
      </c>
      <c r="U1033" s="3" t="s">
        <v>1414</v>
      </c>
      <c r="V1033" s="3" t="e">
        <v>#N/A</v>
      </c>
      <c r="W1033" s="3" t="e">
        <v>#N/A</v>
      </c>
      <c r="X1033" s="3" t="e">
        <v>#N/A</v>
      </c>
      <c r="Y1033" s="3" t="e">
        <v>#N/A</v>
      </c>
      <c r="Z1033" s="3" t="e">
        <v>#N/A</v>
      </c>
    </row>
    <row r="1034" spans="1:26" x14ac:dyDescent="0.2">
      <c r="A1034" s="3">
        <v>9.6485309302806896E-2</v>
      </c>
      <c r="B1034" s="3">
        <v>-0.103403642773628</v>
      </c>
      <c r="C1034" s="3">
        <v>-0.18624375760555301</v>
      </c>
      <c r="D1034" s="3">
        <v>-0.33792340755462602</v>
      </c>
      <c r="E1034" s="3">
        <v>-0.20678199827671101</v>
      </c>
      <c r="F1034" s="3">
        <v>2</v>
      </c>
      <c r="G1034" s="3">
        <v>-0.240190554410219</v>
      </c>
      <c r="H1034" s="3">
        <v>0.68482125295694596</v>
      </c>
      <c r="I1034" s="3">
        <v>0.16944680851063801</v>
      </c>
      <c r="J1034" s="3">
        <v>-0.21625903957879999</v>
      </c>
      <c r="K1034" s="3" t="s">
        <v>2495</v>
      </c>
      <c r="L1034" s="3" t="s">
        <v>2496</v>
      </c>
      <c r="M1034" s="3" t="s">
        <v>2497</v>
      </c>
      <c r="N1034" s="3" t="e">
        <v>#N/A</v>
      </c>
      <c r="O1034" s="3" t="e">
        <v>#N/A</v>
      </c>
      <c r="P1034" s="3" t="e">
        <v>#N/A</v>
      </c>
      <c r="Q1034" s="3" t="e">
        <v>#N/A</v>
      </c>
      <c r="R1034" s="3" t="e">
        <v>#N/A</v>
      </c>
      <c r="S1034" s="3" t="e">
        <v>#N/A</v>
      </c>
      <c r="T1034" s="3" t="e">
        <v>#N/A</v>
      </c>
      <c r="U1034" s="3" t="e">
        <v>#N/A</v>
      </c>
      <c r="V1034" s="3" t="e">
        <v>#N/A</v>
      </c>
      <c r="W1034" s="3" t="e">
        <v>#N/A</v>
      </c>
      <c r="X1034" s="3" t="e">
        <v>#N/A</v>
      </c>
      <c r="Y1034" s="3" t="e">
        <v>#N/A</v>
      </c>
      <c r="Z1034" s="3" t="e">
        <v>#N/A</v>
      </c>
    </row>
    <row r="1035" spans="1:26" x14ac:dyDescent="0.2">
      <c r="A1035" s="3">
        <v>1.17588194552809E-3</v>
      </c>
      <c r="B1035" s="3">
        <v>-1.17684120777994E-3</v>
      </c>
      <c r="C1035" s="3">
        <v>-0.211552783846855</v>
      </c>
      <c r="D1035" s="3">
        <v>-0.211424335837364</v>
      </c>
      <c r="E1035" s="3">
        <v>-0.298800259828568</v>
      </c>
      <c r="F1035" s="3">
        <v>1</v>
      </c>
      <c r="G1035" s="3">
        <v>-0.24059198020646999</v>
      </c>
      <c r="H1035" s="3">
        <v>1.8475704308123899</v>
      </c>
      <c r="I1035" s="3">
        <v>0.12095348837209299</v>
      </c>
      <c r="J1035" s="3">
        <v>-0.23378243833030499</v>
      </c>
      <c r="K1035" s="3" t="s">
        <v>683</v>
      </c>
      <c r="L1035" s="3" t="s">
        <v>684</v>
      </c>
      <c r="M1035" s="3" t="s">
        <v>685</v>
      </c>
      <c r="N1035" s="3" t="e">
        <v>#N/A</v>
      </c>
      <c r="O1035" s="3" t="e">
        <v>#N/A</v>
      </c>
      <c r="P1035" s="3" t="e">
        <v>#N/A</v>
      </c>
      <c r="Q1035" s="3" t="e">
        <v>#N/A</v>
      </c>
      <c r="R1035" s="3" t="e">
        <v>#N/A</v>
      </c>
      <c r="S1035" s="3" t="e">
        <v>#N/A</v>
      </c>
      <c r="T1035" s="3" t="e">
        <v>#N/A</v>
      </c>
      <c r="U1035" s="3" t="e">
        <v>#N/A</v>
      </c>
      <c r="V1035" s="3" t="s">
        <v>684</v>
      </c>
      <c r="W1035" s="3" t="e">
        <v>#N/A</v>
      </c>
      <c r="X1035" s="3" t="e">
        <v>#N/A</v>
      </c>
      <c r="Y1035" s="3" t="e">
        <v>#N/A</v>
      </c>
      <c r="Z1035" s="3" t="e">
        <v>#N/A</v>
      </c>
    </row>
    <row r="1036" spans="1:26" x14ac:dyDescent="0.2">
      <c r="A1036" s="3">
        <v>0.13433371484279599</v>
      </c>
      <c r="B1036" s="3">
        <v>-0.14813831448555001</v>
      </c>
      <c r="C1036" s="3">
        <v>-0.220223143696785</v>
      </c>
      <c r="D1036" s="3">
        <v>-0.27009198069572399</v>
      </c>
      <c r="E1036" s="3">
        <v>-0.25348761677741999</v>
      </c>
      <c r="F1036" s="3">
        <v>7</v>
      </c>
      <c r="G1036" s="3">
        <v>-0.241031947235266</v>
      </c>
      <c r="H1036" s="3">
        <v>0.47494410337644899</v>
      </c>
      <c r="I1036" s="3">
        <v>0.20607240948814001</v>
      </c>
      <c r="J1036" s="3">
        <v>-0.21106218457422901</v>
      </c>
      <c r="K1036" s="3" t="s">
        <v>599</v>
      </c>
      <c r="L1036" s="3" t="s">
        <v>600</v>
      </c>
      <c r="M1036" s="3" t="s">
        <v>601</v>
      </c>
      <c r="N1036" s="3" t="e">
        <v>#N/A</v>
      </c>
      <c r="O1036" s="3" t="e">
        <v>#N/A</v>
      </c>
      <c r="P1036" s="3" t="e">
        <v>#N/A</v>
      </c>
      <c r="Q1036" s="3" t="e">
        <v>#N/A</v>
      </c>
      <c r="R1036" s="3" t="e">
        <v>#N/A</v>
      </c>
      <c r="S1036" s="3" t="e">
        <v>#N/A</v>
      </c>
      <c r="T1036" s="3" t="e">
        <v>#N/A</v>
      </c>
      <c r="U1036" s="3" t="e">
        <v>#N/A</v>
      </c>
      <c r="V1036" s="3" t="s">
        <v>600</v>
      </c>
      <c r="W1036" s="3" t="e">
        <v>#N/A</v>
      </c>
      <c r="X1036" s="3" t="e">
        <v>#N/A</v>
      </c>
      <c r="Y1036" s="3" t="e">
        <v>#N/A</v>
      </c>
      <c r="Z1036" s="3" t="e">
        <v>#N/A</v>
      </c>
    </row>
    <row r="1037" spans="1:26" x14ac:dyDescent="0.2">
      <c r="A1037" s="3">
        <v>-5.32031953334808E-2</v>
      </c>
      <c r="B1037" s="3">
        <v>5.1310852169990498E-2</v>
      </c>
      <c r="C1037" s="3">
        <v>-0.33567491173744202</v>
      </c>
      <c r="D1037" s="3">
        <v>-0.206204414367676</v>
      </c>
      <c r="E1037" s="3">
        <v>-0.18702317774295801</v>
      </c>
      <c r="F1037" s="3">
        <v>4</v>
      </c>
      <c r="G1037" s="3">
        <v>-0.242021329700947</v>
      </c>
      <c r="H1037" s="3">
        <v>1.2561361088301599</v>
      </c>
      <c r="I1037" s="3">
        <v>0.125110791366906</v>
      </c>
      <c r="J1037" s="3">
        <v>-0.226172883196811</v>
      </c>
      <c r="K1037" s="3" t="s">
        <v>1054</v>
      </c>
      <c r="L1037" s="3" t="s">
        <v>1055</v>
      </c>
      <c r="M1037" s="3" t="s">
        <v>1056</v>
      </c>
      <c r="N1037" s="3" t="e">
        <v>#N/A</v>
      </c>
      <c r="O1037" s="3" t="e">
        <v>#N/A</v>
      </c>
      <c r="P1037" s="3" t="e">
        <v>#N/A</v>
      </c>
      <c r="Q1037" s="3" t="e">
        <v>#N/A</v>
      </c>
      <c r="R1037" s="3" t="s">
        <v>1055</v>
      </c>
      <c r="S1037" s="3" t="e">
        <v>#N/A</v>
      </c>
      <c r="T1037" s="3" t="e">
        <v>#N/A</v>
      </c>
      <c r="U1037" s="3" t="e">
        <v>#N/A</v>
      </c>
      <c r="V1037" s="3" t="e">
        <v>#N/A</v>
      </c>
      <c r="W1037" s="3" t="e">
        <v>#N/A</v>
      </c>
      <c r="X1037" s="3" t="e">
        <v>#N/A</v>
      </c>
      <c r="Y1037" s="3" t="e">
        <v>#N/A</v>
      </c>
      <c r="Z1037" s="3" t="e">
        <v>#N/A</v>
      </c>
    </row>
    <row r="1038" spans="1:26" x14ac:dyDescent="0.2">
      <c r="A1038" s="3">
        <v>-0.14707899093627899</v>
      </c>
      <c r="B1038" s="3">
        <v>0.13346225023269701</v>
      </c>
      <c r="C1038" s="3">
        <v>-0.29439419507980302</v>
      </c>
      <c r="D1038" s="3">
        <v>-0.13216559588909099</v>
      </c>
      <c r="E1038" s="3">
        <v>-0.32778143882751498</v>
      </c>
      <c r="F1038" s="3">
        <v>1</v>
      </c>
      <c r="G1038" s="3">
        <v>-0.24463870624701201</v>
      </c>
      <c r="H1038" s="3">
        <v>0.52092678104460199</v>
      </c>
      <c r="I1038" s="3">
        <v>0.18047334200260101</v>
      </c>
      <c r="J1038" s="3">
        <v>-0.21222592417417099</v>
      </c>
      <c r="K1038" s="3" t="s">
        <v>365</v>
      </c>
      <c r="L1038" s="3" t="s">
        <v>366</v>
      </c>
      <c r="M1038" s="3" t="s">
        <v>367</v>
      </c>
      <c r="N1038" s="3" t="e">
        <v>#N/A</v>
      </c>
      <c r="O1038" s="3" t="e">
        <v>#N/A</v>
      </c>
      <c r="P1038" s="3" t="e">
        <v>#N/A</v>
      </c>
      <c r="Q1038" s="3" t="e">
        <v>#N/A</v>
      </c>
      <c r="R1038" s="3" t="e">
        <v>#N/A</v>
      </c>
      <c r="S1038" s="3" t="e">
        <v>#N/A</v>
      </c>
      <c r="T1038" s="3" t="e">
        <v>#N/A</v>
      </c>
      <c r="U1038" s="3" t="e">
        <v>#N/A</v>
      </c>
      <c r="V1038" s="3" t="e">
        <v>#N/A</v>
      </c>
      <c r="W1038" s="3" t="s">
        <v>366</v>
      </c>
      <c r="X1038" s="3" t="e">
        <v>#N/A</v>
      </c>
      <c r="Y1038" s="3" t="e">
        <v>#N/A</v>
      </c>
      <c r="Z1038" s="3" t="e">
        <v>#N/A</v>
      </c>
    </row>
    <row r="1039" spans="1:26" x14ac:dyDescent="0.2">
      <c r="A1039" s="3">
        <v>9.8383776843547793E-2</v>
      </c>
      <c r="B1039" s="3">
        <v>-0.105587236583233</v>
      </c>
      <c r="C1039" s="3">
        <v>-0.19367438554763799</v>
      </c>
      <c r="D1039" s="3">
        <v>-0.24716317653656</v>
      </c>
      <c r="E1039" s="3">
        <v>-0.30576583743095398</v>
      </c>
      <c r="F1039" s="3">
        <v>4</v>
      </c>
      <c r="G1039" s="3">
        <v>-0.245266069968541</v>
      </c>
      <c r="H1039" s="3">
        <v>0.64502055835942396</v>
      </c>
      <c r="I1039" s="3">
        <v>0.171968462549277</v>
      </c>
      <c r="J1039" s="3">
        <v>-0.221559408756653</v>
      </c>
      <c r="K1039" s="3" t="s">
        <v>2965</v>
      </c>
      <c r="L1039" s="3" t="s">
        <v>2966</v>
      </c>
      <c r="M1039" s="3" t="s">
        <v>2967</v>
      </c>
      <c r="N1039" s="3" t="e">
        <v>#N/A</v>
      </c>
      <c r="O1039" s="3" t="e">
        <v>#N/A</v>
      </c>
      <c r="P1039" s="3" t="e">
        <v>#N/A</v>
      </c>
      <c r="Q1039" s="3" t="e">
        <v>#N/A</v>
      </c>
      <c r="R1039" s="3" t="e">
        <v>#N/A</v>
      </c>
      <c r="S1039" s="3" t="e">
        <v>#N/A</v>
      </c>
      <c r="T1039" s="3" t="e">
        <v>#N/A</v>
      </c>
      <c r="U1039" s="3" t="e">
        <v>#N/A</v>
      </c>
      <c r="V1039" s="3" t="e">
        <v>#N/A</v>
      </c>
      <c r="W1039" s="3" t="e">
        <v>#N/A</v>
      </c>
      <c r="X1039" s="3" t="e">
        <v>#N/A</v>
      </c>
      <c r="Y1039" s="3" t="e">
        <v>#N/A</v>
      </c>
      <c r="Z1039" s="3" t="e">
        <v>#N/A</v>
      </c>
    </row>
    <row r="1040" spans="1:26" x14ac:dyDescent="0.2">
      <c r="A1040" s="3">
        <v>-0.22559094429016099</v>
      </c>
      <c r="B1040" s="3">
        <v>0.195039317011833</v>
      </c>
      <c r="C1040" s="3">
        <v>-0.259235769510269</v>
      </c>
      <c r="D1040" s="3">
        <v>-0.226053327322006</v>
      </c>
      <c r="E1040" s="3">
        <v>-0.29686927795410201</v>
      </c>
      <c r="F1040" s="3">
        <v>3</v>
      </c>
      <c r="G1040" s="3">
        <v>-0.245443644622962</v>
      </c>
      <c r="H1040" s="3">
        <v>0.34705280926210003</v>
      </c>
      <c r="I1040" s="3">
        <v>0.22284057971014501</v>
      </c>
      <c r="J1040" s="3">
        <v>-0.20262701181780801</v>
      </c>
      <c r="K1040" s="3" t="s">
        <v>1674</v>
      </c>
      <c r="L1040" s="3" t="s">
        <v>1675</v>
      </c>
      <c r="M1040" s="3" t="s">
        <v>1676</v>
      </c>
      <c r="N1040" s="3" t="e">
        <v>#N/A</v>
      </c>
      <c r="O1040" s="3" t="e">
        <v>#N/A</v>
      </c>
      <c r="P1040" s="3" t="e">
        <v>#N/A</v>
      </c>
      <c r="Q1040" s="3" t="e">
        <v>#N/A</v>
      </c>
      <c r="R1040" s="3" t="e">
        <v>#N/A</v>
      </c>
      <c r="S1040" s="3" t="e">
        <v>#N/A</v>
      </c>
      <c r="T1040" s="3" t="e">
        <v>#N/A</v>
      </c>
      <c r="U1040" s="3" t="e">
        <v>#N/A</v>
      </c>
      <c r="V1040" s="3" t="e">
        <v>#N/A</v>
      </c>
      <c r="W1040" s="3" t="e">
        <v>#N/A</v>
      </c>
      <c r="X1040" s="3" t="e">
        <v>#N/A</v>
      </c>
      <c r="Y1040" s="3" t="e">
        <v>#N/A</v>
      </c>
      <c r="Z1040" s="3" t="e">
        <v>#N/A</v>
      </c>
    </row>
    <row r="1041" spans="1:26" x14ac:dyDescent="0.2">
      <c r="A1041" s="3">
        <v>-3.7201335653662699E-3</v>
      </c>
      <c r="B1041" s="3">
        <v>3.7105653900653098E-3</v>
      </c>
      <c r="C1041" s="3">
        <v>-0.22437374293804199</v>
      </c>
      <c r="D1041" s="3">
        <v>-0.27794805169105502</v>
      </c>
      <c r="E1041" s="3">
        <v>-0.234182789921761</v>
      </c>
      <c r="F1041" s="3">
        <v>5</v>
      </c>
      <c r="G1041" s="3">
        <v>-0.245496744095969</v>
      </c>
      <c r="H1041" s="3">
        <v>2.4998140973165999</v>
      </c>
      <c r="I1041" s="3">
        <v>0.111477996965099</v>
      </c>
      <c r="J1041" s="3">
        <v>-0.241420973428842</v>
      </c>
      <c r="K1041" s="3" t="s">
        <v>3322</v>
      </c>
      <c r="L1041" s="3" t="s">
        <v>3323</v>
      </c>
      <c r="M1041" s="3" t="s">
        <v>3324</v>
      </c>
      <c r="N1041" s="3" t="e">
        <v>#N/A</v>
      </c>
      <c r="O1041" s="3" t="e">
        <v>#N/A</v>
      </c>
      <c r="P1041" s="3" t="e">
        <v>#N/A</v>
      </c>
      <c r="Q1041" s="3" t="e">
        <v>#N/A</v>
      </c>
      <c r="R1041" s="3" t="e">
        <v>#N/A</v>
      </c>
      <c r="S1041" s="3" t="e">
        <v>#N/A</v>
      </c>
      <c r="T1041" s="3" t="e">
        <v>#N/A</v>
      </c>
      <c r="U1041" s="3" t="e">
        <v>#N/A</v>
      </c>
      <c r="V1041" s="3" t="e">
        <v>#N/A</v>
      </c>
      <c r="W1041" s="3" t="e">
        <v>#N/A</v>
      </c>
      <c r="X1041" s="3" t="e">
        <v>#N/A</v>
      </c>
      <c r="Y1041" s="3" t="e">
        <v>#N/A</v>
      </c>
      <c r="Z1041" s="3" t="e">
        <v>#N/A</v>
      </c>
    </row>
    <row r="1042" spans="1:26" x14ac:dyDescent="0.2">
      <c r="A1042" s="3">
        <v>7.7943079173564897E-2</v>
      </c>
      <c r="B1042" s="3">
        <v>-8.2395642995834406E-2</v>
      </c>
      <c r="C1042" s="3">
        <v>-0.26367312669754001</v>
      </c>
      <c r="D1042" s="3">
        <v>-0.26821509003639199</v>
      </c>
      <c r="E1042" s="3">
        <v>-0.21500629186630199</v>
      </c>
      <c r="F1042" s="3">
        <v>2</v>
      </c>
      <c r="G1042" s="3">
        <v>-0.24673855428894401</v>
      </c>
      <c r="H1042" s="3">
        <v>0.72792324885644699</v>
      </c>
      <c r="I1042" s="3">
        <v>0.16830933333333301</v>
      </c>
      <c r="J1042" s="3">
        <v>-0.22804814607974899</v>
      </c>
      <c r="K1042" s="3" t="s">
        <v>4868</v>
      </c>
      <c r="L1042" s="3" t="s">
        <v>4869</v>
      </c>
      <c r="M1042" s="3" t="s">
        <v>4870</v>
      </c>
      <c r="N1042" s="3" t="e">
        <v>#N/A</v>
      </c>
      <c r="O1042" s="3" t="e">
        <v>#N/A</v>
      </c>
      <c r="P1042" s="3" t="e">
        <v>#N/A</v>
      </c>
      <c r="Q1042" s="3" t="e">
        <v>#N/A</v>
      </c>
      <c r="R1042" s="3" t="e">
        <v>#N/A</v>
      </c>
      <c r="S1042" s="3" t="e">
        <v>#N/A</v>
      </c>
      <c r="T1042" s="3" t="e">
        <v>#N/A</v>
      </c>
      <c r="U1042" s="3" t="e">
        <v>#N/A</v>
      </c>
      <c r="V1042" s="3" t="e">
        <v>#N/A</v>
      </c>
      <c r="W1042" s="3" t="e">
        <v>#N/A</v>
      </c>
      <c r="X1042" s="3" t="e">
        <v>#N/A</v>
      </c>
      <c r="Y1042" s="3" t="e">
        <v>#N/A</v>
      </c>
      <c r="Z1042" s="3" t="e">
        <v>#N/A</v>
      </c>
    </row>
    <row r="1043" spans="1:26" x14ac:dyDescent="0.2">
      <c r="A1043" s="3">
        <v>7.26350843906403E-2</v>
      </c>
      <c r="B1043" s="3">
        <v>-7.6486803591251401E-2</v>
      </c>
      <c r="C1043" s="3">
        <v>-0.12639893591404</v>
      </c>
      <c r="D1043" s="3">
        <v>-0.27745488286018399</v>
      </c>
      <c r="E1043" s="3">
        <v>-0.34244590997695901</v>
      </c>
      <c r="F1043" s="3">
        <v>1</v>
      </c>
      <c r="G1043" s="3">
        <v>-0.246840716650089</v>
      </c>
      <c r="H1043" s="3">
        <v>0.96252813111827495</v>
      </c>
      <c r="I1043" s="3">
        <v>0.128210826210826</v>
      </c>
      <c r="J1043" s="3">
        <v>-0.22475643237839801</v>
      </c>
      <c r="K1043" s="3" t="s">
        <v>278</v>
      </c>
      <c r="L1043" s="3" t="s">
        <v>279</v>
      </c>
      <c r="M1043" s="3" t="s">
        <v>280</v>
      </c>
      <c r="N1043" s="3" t="e">
        <v>#N/A</v>
      </c>
      <c r="O1043" s="3" t="e">
        <v>#N/A</v>
      </c>
      <c r="P1043" s="3" t="e">
        <v>#N/A</v>
      </c>
      <c r="Q1043" s="3" t="e">
        <v>#N/A</v>
      </c>
      <c r="R1043" s="3" t="e">
        <v>#N/A</v>
      </c>
      <c r="S1043" s="3" t="e">
        <v>#N/A</v>
      </c>
      <c r="T1043" s="3" t="e">
        <v>#N/A</v>
      </c>
      <c r="U1043" s="3" t="e">
        <v>#N/A</v>
      </c>
      <c r="V1043" s="3" t="e">
        <v>#N/A</v>
      </c>
      <c r="W1043" s="3" t="s">
        <v>279</v>
      </c>
      <c r="X1043" s="3" t="e">
        <v>#N/A</v>
      </c>
      <c r="Y1043" s="3" t="e">
        <v>#N/A</v>
      </c>
      <c r="Z1043" s="3" t="e">
        <v>#N/A</v>
      </c>
    </row>
    <row r="1044" spans="1:26" x14ac:dyDescent="0.2">
      <c r="A1044" s="3">
        <v>-0.239361152052879</v>
      </c>
      <c r="B1044" s="3">
        <v>0.20524199306964899</v>
      </c>
      <c r="C1044" s="3">
        <v>-8.5217989981174497E-2</v>
      </c>
      <c r="D1044" s="3">
        <v>-0.227280303835869</v>
      </c>
      <c r="E1044" s="3">
        <v>-0.48069730401039101</v>
      </c>
      <c r="F1044" s="3">
        <v>1</v>
      </c>
      <c r="G1044" s="3">
        <v>-0.24733895311753001</v>
      </c>
      <c r="H1044" s="3">
        <v>0.34500341888727498</v>
      </c>
      <c r="I1044" s="3">
        <v>0.203175879396985</v>
      </c>
      <c r="J1044" s="3">
        <v>-0.197777578141869</v>
      </c>
      <c r="K1044" s="3" t="s">
        <v>1269</v>
      </c>
      <c r="L1044" s="3" t="s">
        <v>1270</v>
      </c>
      <c r="M1044" s="3" t="s">
        <v>1271</v>
      </c>
      <c r="N1044" s="3" t="s">
        <v>1270</v>
      </c>
      <c r="O1044" s="3" t="e">
        <v>#N/A</v>
      </c>
      <c r="P1044" s="3" t="e">
        <v>#N/A</v>
      </c>
      <c r="Q1044" s="3" t="e">
        <v>#N/A</v>
      </c>
      <c r="R1044" s="3" t="e">
        <v>#N/A</v>
      </c>
      <c r="S1044" s="3" t="e">
        <v>#N/A</v>
      </c>
      <c r="T1044" s="3" t="e">
        <v>#N/A</v>
      </c>
      <c r="U1044" s="3" t="e">
        <v>#N/A</v>
      </c>
      <c r="V1044" s="3" t="e">
        <v>#N/A</v>
      </c>
      <c r="W1044" s="3" t="e">
        <v>#N/A</v>
      </c>
      <c r="X1044" s="3" t="e">
        <v>#N/A</v>
      </c>
      <c r="Y1044" s="3" t="e">
        <v>#N/A</v>
      </c>
      <c r="Z1044" s="3" t="e">
        <v>#N/A</v>
      </c>
    </row>
    <row r="1045" spans="1:26" x14ac:dyDescent="0.2">
      <c r="A1045" s="3">
        <v>-0.30571109056472801</v>
      </c>
      <c r="B1045" s="3">
        <v>0.25212082266807601</v>
      </c>
      <c r="C1045" s="3">
        <v>-0.45322021842002902</v>
      </c>
      <c r="D1045" s="3">
        <v>-0.15296082198619801</v>
      </c>
      <c r="E1045" s="3">
        <v>-0.22036159038543701</v>
      </c>
      <c r="F1045" s="3">
        <v>1</v>
      </c>
      <c r="G1045" s="3">
        <v>-0.248719076315562</v>
      </c>
      <c r="H1045" s="3">
        <v>0.27504444585121302</v>
      </c>
      <c r="I1045" s="3">
        <v>0.2329</v>
      </c>
      <c r="J1045" s="3">
        <v>-0.192302711318311</v>
      </c>
      <c r="K1045" s="3" t="s">
        <v>763</v>
      </c>
      <c r="L1045" s="3" t="s">
        <v>764</v>
      </c>
      <c r="M1045" s="3" t="s">
        <v>765</v>
      </c>
      <c r="N1045" s="3" t="e">
        <v>#N/A</v>
      </c>
      <c r="O1045" s="3" t="e">
        <v>#N/A</v>
      </c>
      <c r="P1045" s="3" t="e">
        <v>#N/A</v>
      </c>
      <c r="Q1045" s="3" t="e">
        <v>#N/A</v>
      </c>
      <c r="R1045" s="3" t="e">
        <v>#N/A</v>
      </c>
      <c r="S1045" s="3" t="e">
        <v>#N/A</v>
      </c>
      <c r="T1045" s="3" t="s">
        <v>764</v>
      </c>
      <c r="U1045" s="3" t="e">
        <v>#N/A</v>
      </c>
      <c r="V1045" s="3" t="e">
        <v>#N/A</v>
      </c>
      <c r="W1045" s="3" t="e">
        <v>#N/A</v>
      </c>
      <c r="X1045" s="3" t="e">
        <v>#N/A</v>
      </c>
      <c r="Y1045" s="3" t="e">
        <v>#N/A</v>
      </c>
      <c r="Z1045" s="3" t="e">
        <v>#N/A</v>
      </c>
    </row>
    <row r="1046" spans="1:26" x14ac:dyDescent="0.2">
      <c r="A1046" s="3">
        <v>-0.15435777604579901</v>
      </c>
      <c r="B1046" s="3">
        <v>0.139427229762077</v>
      </c>
      <c r="C1046" s="3">
        <v>-0.175066113471985</v>
      </c>
      <c r="D1046" s="3">
        <v>-0.33183813095092801</v>
      </c>
      <c r="E1046" s="3">
        <v>-0.26258790493011502</v>
      </c>
      <c r="F1046" s="3">
        <v>1</v>
      </c>
      <c r="G1046" s="3">
        <v>-0.24903210997581501</v>
      </c>
      <c r="H1046" s="3">
        <v>0.49312623456126697</v>
      </c>
      <c r="I1046" s="3">
        <v>0.18628719275549799</v>
      </c>
      <c r="J1046" s="3">
        <v>-0.215848407321861</v>
      </c>
      <c r="K1046" s="3" t="s">
        <v>2283</v>
      </c>
      <c r="L1046" s="3" t="s">
        <v>2284</v>
      </c>
      <c r="M1046" s="3" t="s">
        <v>2285</v>
      </c>
      <c r="N1046" s="3" t="e">
        <v>#N/A</v>
      </c>
      <c r="O1046" s="3" t="e">
        <v>#N/A</v>
      </c>
      <c r="P1046" s="3" t="e">
        <v>#N/A</v>
      </c>
      <c r="Q1046" s="3" t="e">
        <v>#N/A</v>
      </c>
      <c r="R1046" s="3" t="e">
        <v>#N/A</v>
      </c>
      <c r="S1046" s="3" t="e">
        <v>#N/A</v>
      </c>
      <c r="T1046" s="3" t="e">
        <v>#N/A</v>
      </c>
      <c r="U1046" s="3" t="e">
        <v>#N/A</v>
      </c>
      <c r="V1046" s="3" t="e">
        <v>#N/A</v>
      </c>
      <c r="W1046" s="3" t="e">
        <v>#N/A</v>
      </c>
      <c r="X1046" s="3" t="e">
        <v>#N/A</v>
      </c>
      <c r="Y1046" s="3" t="e">
        <v>#N/A</v>
      </c>
      <c r="Z1046" s="3" t="e">
        <v>#N/A</v>
      </c>
    </row>
    <row r="1047" spans="1:26" x14ac:dyDescent="0.2">
      <c r="A1047" s="3">
        <v>-5.9032566845417002E-2</v>
      </c>
      <c r="B1047" s="3">
        <v>5.6711629033088698E-2</v>
      </c>
      <c r="C1047" s="3">
        <v>-0.25672686100006098</v>
      </c>
      <c r="D1047" s="3">
        <v>-0.241372659802437</v>
      </c>
      <c r="E1047" s="3">
        <v>-0.25273713469505299</v>
      </c>
      <c r="F1047" s="3">
        <v>8</v>
      </c>
      <c r="G1047" s="3">
        <v>-0.249118416259686</v>
      </c>
      <c r="H1047" s="3">
        <v>0.84350105002096798</v>
      </c>
      <c r="I1047" s="3">
        <v>0.16538211382113799</v>
      </c>
      <c r="J1047" s="3">
        <v>-0.23544949057964301</v>
      </c>
      <c r="K1047" s="3" t="s">
        <v>2271</v>
      </c>
      <c r="L1047" s="3" t="s">
        <v>2272</v>
      </c>
      <c r="M1047" s="3" t="s">
        <v>2273</v>
      </c>
      <c r="N1047" s="3" t="e">
        <v>#N/A</v>
      </c>
      <c r="O1047" s="3" t="e">
        <v>#N/A</v>
      </c>
      <c r="P1047" s="3" t="e">
        <v>#N/A</v>
      </c>
      <c r="Q1047" s="3" t="e">
        <v>#N/A</v>
      </c>
      <c r="R1047" s="3" t="e">
        <v>#N/A</v>
      </c>
      <c r="S1047" s="3" t="e">
        <v>#N/A</v>
      </c>
      <c r="T1047" s="3" t="e">
        <v>#N/A</v>
      </c>
      <c r="U1047" s="3" t="e">
        <v>#N/A</v>
      </c>
      <c r="V1047" s="3" t="e">
        <v>#N/A</v>
      </c>
      <c r="W1047" s="3" t="e">
        <v>#N/A</v>
      </c>
      <c r="X1047" s="3" t="e">
        <v>#N/A</v>
      </c>
      <c r="Y1047" s="3" t="e">
        <v>#N/A</v>
      </c>
      <c r="Z1047" s="3" t="e">
        <v>#N/A</v>
      </c>
    </row>
    <row r="1048" spans="1:26" x14ac:dyDescent="0.2">
      <c r="A1048" s="3">
        <v>-0.30491095781326299</v>
      </c>
      <c r="B1048" s="3">
        <v>0.251577168703079</v>
      </c>
      <c r="C1048" s="3">
        <v>-0.40165394544601402</v>
      </c>
      <c r="D1048" s="3">
        <v>-0.14209036529064201</v>
      </c>
      <c r="E1048" s="3">
        <v>-0.283993721008301</v>
      </c>
      <c r="F1048" s="3">
        <v>1</v>
      </c>
      <c r="G1048" s="3">
        <v>-0.249245782693227</v>
      </c>
      <c r="H1048" s="3">
        <v>0.275333035232734</v>
      </c>
      <c r="I1048" s="3">
        <v>0.233060355029586</v>
      </c>
      <c r="J1048" s="3">
        <v>-0.19348603411809301</v>
      </c>
      <c r="K1048" s="3" t="s">
        <v>4871</v>
      </c>
      <c r="L1048" s="3" t="s">
        <v>4872</v>
      </c>
      <c r="M1048" s="3" t="s">
        <v>4873</v>
      </c>
      <c r="N1048" s="3" t="e">
        <v>#N/A</v>
      </c>
      <c r="O1048" s="3" t="e">
        <v>#N/A</v>
      </c>
      <c r="P1048" s="3" t="e">
        <v>#N/A</v>
      </c>
      <c r="Q1048" s="3" t="e">
        <v>#N/A</v>
      </c>
      <c r="R1048" s="3" t="e">
        <v>#N/A</v>
      </c>
      <c r="S1048" s="3" t="e">
        <v>#N/A</v>
      </c>
      <c r="T1048" s="3" t="e">
        <v>#N/A</v>
      </c>
      <c r="U1048" s="3" t="e">
        <v>#N/A</v>
      </c>
      <c r="V1048" s="3" t="e">
        <v>#N/A</v>
      </c>
      <c r="W1048" s="3" t="s">
        <v>4872</v>
      </c>
      <c r="X1048" s="3" t="e">
        <v>#N/A</v>
      </c>
      <c r="Y1048" s="3" t="e">
        <v>#N/A</v>
      </c>
      <c r="Z1048" s="3" t="e">
        <v>#N/A</v>
      </c>
    </row>
    <row r="1049" spans="1:26" x14ac:dyDescent="0.2">
      <c r="A1049" s="3">
        <v>-2.15501524507999E-2</v>
      </c>
      <c r="B1049" s="3">
        <v>2.12329793721437E-2</v>
      </c>
      <c r="C1049" s="3">
        <v>-0.27262023091316201</v>
      </c>
      <c r="D1049" s="3">
        <v>-0.22619052231311801</v>
      </c>
      <c r="E1049" s="3">
        <v>-0.25117900967598</v>
      </c>
      <c r="F1049" s="3">
        <v>5</v>
      </c>
      <c r="G1049" s="3">
        <v>-0.24983800109475901</v>
      </c>
      <c r="H1049" s="3">
        <v>1.85228955166669</v>
      </c>
      <c r="I1049" s="3">
        <v>0.112791666666667</v>
      </c>
      <c r="J1049" s="3">
        <v>-0.243684818167969</v>
      </c>
      <c r="K1049" s="3" t="s">
        <v>2693</v>
      </c>
      <c r="L1049" s="3" t="s">
        <v>2694</v>
      </c>
      <c r="M1049" s="3" t="s">
        <v>2695</v>
      </c>
      <c r="N1049" s="3" t="e">
        <v>#N/A</v>
      </c>
      <c r="O1049" s="3" t="e">
        <v>#N/A</v>
      </c>
      <c r="P1049" s="3" t="e">
        <v>#N/A</v>
      </c>
      <c r="Q1049" s="3" t="e">
        <v>#N/A</v>
      </c>
      <c r="R1049" s="3" t="e">
        <v>#N/A</v>
      </c>
      <c r="S1049" s="3" t="e">
        <v>#N/A</v>
      </c>
      <c r="T1049" s="3" t="e">
        <v>#N/A</v>
      </c>
      <c r="U1049" s="3" t="e">
        <v>#N/A</v>
      </c>
      <c r="V1049" s="3" t="e">
        <v>#N/A</v>
      </c>
      <c r="W1049" s="3" t="e">
        <v>#N/A</v>
      </c>
      <c r="X1049" s="3" t="e">
        <v>#N/A</v>
      </c>
      <c r="Y1049" s="3" t="e">
        <v>#N/A</v>
      </c>
      <c r="Z1049" s="3" t="e">
        <v>#N/A</v>
      </c>
    </row>
    <row r="1050" spans="1:26" x14ac:dyDescent="0.2">
      <c r="A1050" s="3">
        <v>-7.1958616375923198E-2</v>
      </c>
      <c r="B1050" s="3">
        <v>6.8539343774318695E-2</v>
      </c>
      <c r="C1050" s="3">
        <v>-0.24588450789451599</v>
      </c>
      <c r="D1050" s="3">
        <v>-0.32670161128044101</v>
      </c>
      <c r="E1050" s="3">
        <v>-0.18206126987934099</v>
      </c>
      <c r="F1050" s="3">
        <v>2</v>
      </c>
      <c r="G1050" s="3">
        <v>-0.249839493383964</v>
      </c>
      <c r="H1050" s="3">
        <v>0.95662649091194296</v>
      </c>
      <c r="I1050" s="3">
        <v>0.13328409090909099</v>
      </c>
      <c r="J1050" s="3">
        <v>-0.230954341813743</v>
      </c>
      <c r="K1050" s="3" t="s">
        <v>3454</v>
      </c>
      <c r="L1050" s="3" t="s">
        <v>3455</v>
      </c>
      <c r="M1050" s="3" t="s">
        <v>3456</v>
      </c>
      <c r="N1050" s="3" t="e">
        <v>#N/A</v>
      </c>
      <c r="O1050" s="3" t="e">
        <v>#N/A</v>
      </c>
      <c r="P1050" s="3" t="e">
        <v>#N/A</v>
      </c>
      <c r="Q1050" s="3" t="e">
        <v>#N/A</v>
      </c>
      <c r="R1050" s="3" t="e">
        <v>#N/A</v>
      </c>
      <c r="S1050" s="3" t="e">
        <v>#N/A</v>
      </c>
      <c r="T1050" s="3" t="e">
        <v>#N/A</v>
      </c>
      <c r="U1050" s="3" t="e">
        <v>#N/A</v>
      </c>
      <c r="V1050" s="3" t="e">
        <v>#N/A</v>
      </c>
      <c r="W1050" s="3" t="e">
        <v>#N/A</v>
      </c>
      <c r="X1050" s="3" t="e">
        <v>#N/A</v>
      </c>
      <c r="Y1050" s="3" t="e">
        <v>#N/A</v>
      </c>
      <c r="Z1050" s="3" t="e">
        <v>#N/A</v>
      </c>
    </row>
    <row r="1051" spans="1:26" x14ac:dyDescent="0.2">
      <c r="A1051" s="3">
        <v>-1.8379068002104801E-2</v>
      </c>
      <c r="B1051" s="3">
        <v>1.81478708982468E-2</v>
      </c>
      <c r="C1051" s="3">
        <v>-0.26001766324043302</v>
      </c>
      <c r="D1051" s="3">
        <v>-0.20406855642795599</v>
      </c>
      <c r="E1051" s="3">
        <v>-0.28578498959541299</v>
      </c>
      <c r="F1051" s="3">
        <v>5</v>
      </c>
      <c r="G1051" s="3">
        <v>-0.249841471202672</v>
      </c>
      <c r="H1051" s="3">
        <v>2.4226336375603501</v>
      </c>
      <c r="I1051" s="3">
        <v>0.102025078369906</v>
      </c>
      <c r="J1051" s="3">
        <v>-0.242504661796135</v>
      </c>
      <c r="K1051" s="3" t="s">
        <v>2702</v>
      </c>
      <c r="L1051" s="3" t="s">
        <v>2703</v>
      </c>
      <c r="M1051" s="3" t="s">
        <v>2704</v>
      </c>
      <c r="N1051" s="3" t="e">
        <v>#N/A</v>
      </c>
      <c r="O1051" s="3" t="e">
        <v>#N/A</v>
      </c>
      <c r="P1051" s="3" t="e">
        <v>#N/A</v>
      </c>
      <c r="Q1051" s="3" t="e">
        <v>#N/A</v>
      </c>
      <c r="R1051" s="3" t="e">
        <v>#N/A</v>
      </c>
      <c r="S1051" s="3" t="e">
        <v>#N/A</v>
      </c>
      <c r="T1051" s="3" t="e">
        <v>#N/A</v>
      </c>
      <c r="U1051" s="3" t="e">
        <v>#N/A</v>
      </c>
      <c r="V1051" s="3" t="e">
        <v>#N/A</v>
      </c>
      <c r="W1051" s="3" t="e">
        <v>#N/A</v>
      </c>
      <c r="X1051" s="3" t="e">
        <v>#N/A</v>
      </c>
      <c r="Y1051" s="3" t="e">
        <v>#N/A</v>
      </c>
      <c r="Z1051" s="3" t="e">
        <v>#N/A</v>
      </c>
    </row>
    <row r="1052" spans="1:26" x14ac:dyDescent="0.2">
      <c r="A1052" s="3">
        <v>-3.1678088009357501E-2</v>
      </c>
      <c r="B1052" s="3">
        <v>3.0997430905699699E-2</v>
      </c>
      <c r="C1052" s="3">
        <v>-0.27725896239280701</v>
      </c>
      <c r="D1052" s="3">
        <v>-0.24316579103469799</v>
      </c>
      <c r="E1052" s="3">
        <v>-0.234947964549065</v>
      </c>
      <c r="F1052" s="3">
        <v>2</v>
      </c>
      <c r="G1052" s="3">
        <v>-0.25145057744036098</v>
      </c>
      <c r="H1052" s="3">
        <v>1.33110097413242</v>
      </c>
      <c r="I1052" s="3">
        <v>0.12773676680972801</v>
      </c>
      <c r="J1052" s="3">
        <v>-0.243203717725859</v>
      </c>
      <c r="K1052" s="3" t="s">
        <v>110</v>
      </c>
      <c r="L1052" s="3" t="s">
        <v>111</v>
      </c>
      <c r="M1052" s="3" t="s">
        <v>112</v>
      </c>
      <c r="N1052" s="3" t="e">
        <v>#N/A</v>
      </c>
      <c r="O1052" s="3" t="e">
        <v>#N/A</v>
      </c>
      <c r="P1052" s="3" t="e">
        <v>#N/A</v>
      </c>
      <c r="Q1052" s="3" t="e">
        <v>#N/A</v>
      </c>
      <c r="R1052" s="3" t="e">
        <v>#N/A</v>
      </c>
      <c r="S1052" s="3" t="e">
        <v>#N/A</v>
      </c>
      <c r="T1052" s="3" t="e">
        <v>#N/A</v>
      </c>
      <c r="U1052" s="3" t="e">
        <v>#N/A</v>
      </c>
      <c r="V1052" s="3" t="e">
        <v>#N/A</v>
      </c>
      <c r="W1052" s="3" t="s">
        <v>111</v>
      </c>
      <c r="X1052" s="3" t="e">
        <v>#N/A</v>
      </c>
      <c r="Y1052" s="3" t="e">
        <v>#N/A</v>
      </c>
      <c r="Z1052" s="3" t="e">
        <v>#N/A</v>
      </c>
    </row>
    <row r="1053" spans="1:26" x14ac:dyDescent="0.2">
      <c r="A1053" s="3">
        <v>-0.472936362028122</v>
      </c>
      <c r="B1053" s="3">
        <v>0.355583906173706</v>
      </c>
      <c r="C1053" s="3">
        <v>-0.31059166789054898</v>
      </c>
      <c r="D1053" s="3">
        <v>-0.30341625213623002</v>
      </c>
      <c r="E1053" s="3">
        <v>-0.31773585081100503</v>
      </c>
      <c r="F1053" s="3">
        <v>2</v>
      </c>
      <c r="G1053" s="3">
        <v>-0.25190502901871997</v>
      </c>
      <c r="H1053" s="3">
        <v>0.18562900088509901</v>
      </c>
      <c r="I1053" s="3">
        <v>0.28747923681256998</v>
      </c>
      <c r="J1053" s="3">
        <v>-0.17811529119952799</v>
      </c>
      <c r="K1053" s="3" t="s">
        <v>1599</v>
      </c>
      <c r="L1053" s="3" t="s">
        <v>1600</v>
      </c>
      <c r="M1053" s="3" t="s">
        <v>1601</v>
      </c>
      <c r="N1053" s="3" t="e">
        <v>#N/A</v>
      </c>
      <c r="O1053" s="3" t="e">
        <v>#N/A</v>
      </c>
      <c r="P1053" s="3" t="e">
        <v>#N/A</v>
      </c>
      <c r="Q1053" s="3" t="e">
        <v>#N/A</v>
      </c>
      <c r="R1053" s="3" t="e">
        <v>#N/A</v>
      </c>
      <c r="S1053" s="3" t="e">
        <v>#N/A</v>
      </c>
      <c r="T1053" s="3" t="e">
        <v>#N/A</v>
      </c>
      <c r="U1053" s="3" t="e">
        <v>#N/A</v>
      </c>
      <c r="V1053" s="3" t="e">
        <v>#N/A</v>
      </c>
      <c r="W1053" s="3" t="e">
        <v>#N/A</v>
      </c>
      <c r="X1053" s="3" t="e">
        <v>#N/A</v>
      </c>
      <c r="Y1053" s="3" t="e">
        <v>#N/A</v>
      </c>
      <c r="Z1053" s="3" t="e">
        <v>#N/A</v>
      </c>
    </row>
    <row r="1054" spans="1:26" x14ac:dyDescent="0.2">
      <c r="A1054" s="3">
        <v>-9.2661954462528201E-2</v>
      </c>
      <c r="B1054" s="3">
        <v>8.7067998945713002E-2</v>
      </c>
      <c r="C1054" s="3">
        <v>-0.17493282258510601</v>
      </c>
      <c r="D1054" s="3">
        <v>-0.170917987823486</v>
      </c>
      <c r="E1054" s="3">
        <v>-0.42479443550109902</v>
      </c>
      <c r="F1054" s="3">
        <v>1</v>
      </c>
      <c r="G1054" s="3">
        <v>-0.25408477087815601</v>
      </c>
      <c r="H1054" s="3">
        <v>0.83253468231218997</v>
      </c>
      <c r="I1054" s="3">
        <v>0.122528138528139</v>
      </c>
      <c r="J1054" s="3">
        <v>-0.22625804392239399</v>
      </c>
      <c r="K1054" s="3" t="s">
        <v>3045</v>
      </c>
      <c r="L1054" s="3" t="s">
        <v>3046</v>
      </c>
      <c r="M1054" s="3" t="s">
        <v>3047</v>
      </c>
      <c r="N1054" s="3" t="e">
        <v>#N/A</v>
      </c>
      <c r="O1054" s="3" t="e">
        <v>#N/A</v>
      </c>
      <c r="P1054" s="3" t="e">
        <v>#N/A</v>
      </c>
      <c r="Q1054" s="3" t="e">
        <v>#N/A</v>
      </c>
      <c r="R1054" s="3" t="e">
        <v>#N/A</v>
      </c>
      <c r="S1054" s="3" t="e">
        <v>#N/A</v>
      </c>
      <c r="T1054" s="3" t="e">
        <v>#N/A</v>
      </c>
      <c r="U1054" s="3" t="e">
        <v>#N/A</v>
      </c>
      <c r="V1054" s="3" t="e">
        <v>#N/A</v>
      </c>
      <c r="W1054" s="3" t="e">
        <v>#N/A</v>
      </c>
      <c r="X1054" s="3" t="e">
        <v>#N/A</v>
      </c>
      <c r="Y1054" s="3" t="e">
        <v>#N/A</v>
      </c>
      <c r="Z1054" s="3" t="e">
        <v>#N/A</v>
      </c>
    </row>
    <row r="1055" spans="1:26" x14ac:dyDescent="0.2">
      <c r="A1055" s="3">
        <v>-9.8984718322753906E-2</v>
      </c>
      <c r="B1055" s="3">
        <v>9.2627145349979401E-2</v>
      </c>
      <c r="C1055" s="3">
        <v>-0.25999942421913103</v>
      </c>
      <c r="D1055" s="3">
        <v>-0.28047937154769897</v>
      </c>
      <c r="E1055" s="3">
        <v>-0.23246048390865301</v>
      </c>
      <c r="F1055" s="3">
        <v>6</v>
      </c>
      <c r="G1055" s="3">
        <v>-0.25446764007210698</v>
      </c>
      <c r="H1055" s="3">
        <v>0.65134924881450995</v>
      </c>
      <c r="I1055" s="3">
        <v>0.16628954423592501</v>
      </c>
      <c r="J1055" s="3">
        <v>-0.232006890348019</v>
      </c>
      <c r="K1055" s="3" t="s">
        <v>446</v>
      </c>
      <c r="L1055" s="3" t="s">
        <v>447</v>
      </c>
      <c r="M1055" s="3" t="s">
        <v>448</v>
      </c>
      <c r="N1055" s="3" t="e">
        <v>#N/A</v>
      </c>
      <c r="O1055" s="3" t="e">
        <v>#N/A</v>
      </c>
      <c r="P1055" s="3" t="e">
        <v>#N/A</v>
      </c>
      <c r="Q1055" s="3" t="e">
        <v>#N/A</v>
      </c>
      <c r="R1055" s="3" t="e">
        <v>#N/A</v>
      </c>
      <c r="S1055" s="3" t="e">
        <v>#N/A</v>
      </c>
      <c r="T1055" s="3" t="e">
        <v>#N/A</v>
      </c>
      <c r="U1055" s="3" t="e">
        <v>#N/A</v>
      </c>
      <c r="V1055" s="3" t="s">
        <v>447</v>
      </c>
      <c r="W1055" s="3" t="e">
        <v>#N/A</v>
      </c>
      <c r="X1055" s="3" t="e">
        <v>#N/A</v>
      </c>
      <c r="Y1055" s="3" t="e">
        <v>#N/A</v>
      </c>
      <c r="Z1055" s="3" t="e">
        <v>#N/A</v>
      </c>
    </row>
    <row r="1056" spans="1:26" x14ac:dyDescent="0.2">
      <c r="A1056" s="3">
        <v>-7.9321945086121594E-3</v>
      </c>
      <c r="B1056" s="3">
        <v>7.8887343406677194E-3</v>
      </c>
      <c r="C1056" s="3">
        <v>-0.25625565648078902</v>
      </c>
      <c r="D1056" s="3">
        <v>-0.30918544530868503</v>
      </c>
      <c r="E1056" s="3">
        <v>-0.198448121547699</v>
      </c>
      <c r="F1056" s="3">
        <v>12</v>
      </c>
      <c r="G1056" s="3">
        <v>-0.25460801102841901</v>
      </c>
      <c r="H1056" s="3">
        <v>1.9285190802712</v>
      </c>
      <c r="I1056" s="3">
        <v>0.10493972179289</v>
      </c>
      <c r="J1056" s="3">
        <v>-0.246488351784524</v>
      </c>
      <c r="K1056" s="3" t="s">
        <v>3723</v>
      </c>
      <c r="L1056" s="3" t="s">
        <v>3724</v>
      </c>
      <c r="M1056" s="3" t="s">
        <v>3725</v>
      </c>
      <c r="N1056" s="3" t="e">
        <v>#N/A</v>
      </c>
      <c r="O1056" s="3" t="e">
        <v>#N/A</v>
      </c>
      <c r="P1056" s="3" t="e">
        <v>#N/A</v>
      </c>
      <c r="Q1056" s="3" t="e">
        <v>#N/A</v>
      </c>
      <c r="R1056" s="3" t="e">
        <v>#N/A</v>
      </c>
      <c r="S1056" s="3" t="e">
        <v>#N/A</v>
      </c>
      <c r="T1056" s="3" t="e">
        <v>#N/A</v>
      </c>
      <c r="U1056" s="3" t="e">
        <v>#N/A</v>
      </c>
      <c r="V1056" s="3" t="e">
        <v>#N/A</v>
      </c>
      <c r="W1056" s="3" t="e">
        <v>#N/A</v>
      </c>
      <c r="X1056" s="3" t="e">
        <v>#N/A</v>
      </c>
      <c r="Y1056" s="3" t="e">
        <v>#N/A</v>
      </c>
      <c r="Z1056" s="3" t="e">
        <v>#N/A</v>
      </c>
    </row>
    <row r="1057" spans="1:26" x14ac:dyDescent="0.2">
      <c r="A1057" s="3">
        <v>7.0389099419117002E-2</v>
      </c>
      <c r="B1057" s="3">
        <v>-7.4000418186187703E-2</v>
      </c>
      <c r="C1057" s="3">
        <v>-0.25251290202140803</v>
      </c>
      <c r="D1057" s="3">
        <v>-0.11088720709085501</v>
      </c>
      <c r="E1057" s="3">
        <v>-0.41029137372970598</v>
      </c>
      <c r="F1057" s="3">
        <v>1</v>
      </c>
      <c r="G1057" s="3">
        <v>-0.25609150156378702</v>
      </c>
      <c r="H1057" s="3">
        <v>0.95872227997022297</v>
      </c>
      <c r="I1057" s="3">
        <v>0.11267946824224501</v>
      </c>
      <c r="J1057" s="3">
        <v>-0.23016399154196501</v>
      </c>
      <c r="K1057" s="3" t="s">
        <v>3693</v>
      </c>
      <c r="L1057" s="3" t="s">
        <v>3694</v>
      </c>
      <c r="M1057" s="3" t="s">
        <v>3695</v>
      </c>
      <c r="N1057" s="3" t="e">
        <v>#N/A</v>
      </c>
      <c r="O1057" s="3" t="e">
        <v>#N/A</v>
      </c>
      <c r="P1057" s="3" t="e">
        <v>#N/A</v>
      </c>
      <c r="Q1057" s="3" t="e">
        <v>#N/A</v>
      </c>
      <c r="R1057" s="3" t="e">
        <v>#N/A</v>
      </c>
      <c r="S1057" s="3" t="e">
        <v>#N/A</v>
      </c>
      <c r="T1057" s="3" t="e">
        <v>#N/A</v>
      </c>
      <c r="U1057" s="3" t="e">
        <v>#N/A</v>
      </c>
      <c r="V1057" s="3" t="e">
        <v>#N/A</v>
      </c>
      <c r="W1057" s="3" t="e">
        <v>#N/A</v>
      </c>
      <c r="X1057" s="3" t="e">
        <v>#N/A</v>
      </c>
      <c r="Y1057" s="3" t="e">
        <v>#N/A</v>
      </c>
      <c r="Z1057" s="3" t="e">
        <v>#N/A</v>
      </c>
    </row>
    <row r="1058" spans="1:26" x14ac:dyDescent="0.2">
      <c r="A1058" s="3">
        <v>0.13468404114246399</v>
      </c>
      <c r="B1058" s="3">
        <v>-0.14856462180614499</v>
      </c>
      <c r="C1058" s="3">
        <v>-0.214094802737236</v>
      </c>
      <c r="D1058" s="3">
        <v>-0.39271235466003401</v>
      </c>
      <c r="E1058" s="3">
        <v>-0.18407459557056399</v>
      </c>
      <c r="F1058" s="3">
        <v>5</v>
      </c>
      <c r="G1058" s="3">
        <v>-0.25668696065743801</v>
      </c>
      <c r="H1058" s="3">
        <v>0.54211884534664101</v>
      </c>
      <c r="I1058" s="3">
        <v>0.163380434782609</v>
      </c>
      <c r="J1058" s="3">
        <v>-0.222070769341004</v>
      </c>
      <c r="K1058" s="3" t="s">
        <v>3397</v>
      </c>
      <c r="L1058" s="3" t="s">
        <v>3398</v>
      </c>
      <c r="M1058" s="3" t="s">
        <v>3399</v>
      </c>
      <c r="N1058" s="3" t="e">
        <v>#N/A</v>
      </c>
      <c r="O1058" s="3" t="e">
        <v>#N/A</v>
      </c>
      <c r="P1058" s="3" t="e">
        <v>#N/A</v>
      </c>
      <c r="Q1058" s="3" t="e">
        <v>#N/A</v>
      </c>
      <c r="R1058" s="3" t="e">
        <v>#N/A</v>
      </c>
      <c r="S1058" s="3" t="e">
        <v>#N/A</v>
      </c>
      <c r="T1058" s="3" t="e">
        <v>#N/A</v>
      </c>
      <c r="U1058" s="3" t="e">
        <v>#N/A</v>
      </c>
      <c r="V1058" s="3" t="e">
        <v>#N/A</v>
      </c>
      <c r="W1058" s="3" t="e">
        <v>#N/A</v>
      </c>
      <c r="X1058" s="3" t="e">
        <v>#N/A</v>
      </c>
      <c r="Y1058" s="3" t="e">
        <v>#N/A</v>
      </c>
      <c r="Z1058" s="3" t="e">
        <v>#N/A</v>
      </c>
    </row>
    <row r="1059" spans="1:26" x14ac:dyDescent="0.2">
      <c r="A1059" s="3">
        <v>5.1131423562765101E-2</v>
      </c>
      <c r="B1059" s="3">
        <v>-5.3010400384664501E-2</v>
      </c>
      <c r="C1059" s="3">
        <v>-0.29974433779716497</v>
      </c>
      <c r="D1059" s="3">
        <v>-0.25284564495086698</v>
      </c>
      <c r="E1059" s="3">
        <v>-0.22058752179145799</v>
      </c>
      <c r="F1059" s="3">
        <v>8</v>
      </c>
      <c r="G1059" s="3">
        <v>-0.25678634643554699</v>
      </c>
      <c r="H1059" s="3">
        <v>1.07259709876801</v>
      </c>
      <c r="I1059" s="3">
        <v>0.12507736389684801</v>
      </c>
      <c r="J1059" s="3">
        <v>-0.24295803384418899</v>
      </c>
      <c r="K1059" s="3" t="s">
        <v>3185</v>
      </c>
      <c r="L1059" s="3" t="s">
        <v>3186</v>
      </c>
      <c r="M1059" s="3" t="s">
        <v>3187</v>
      </c>
      <c r="N1059" s="3" t="e">
        <v>#N/A</v>
      </c>
      <c r="O1059" s="3" t="e">
        <v>#N/A</v>
      </c>
      <c r="P1059" s="3" t="e">
        <v>#N/A</v>
      </c>
      <c r="Q1059" s="3" t="e">
        <v>#N/A</v>
      </c>
      <c r="R1059" s="3" t="e">
        <v>#N/A</v>
      </c>
      <c r="S1059" s="3" t="e">
        <v>#N/A</v>
      </c>
      <c r="T1059" s="3" t="e">
        <v>#N/A</v>
      </c>
      <c r="U1059" s="3" t="e">
        <v>#N/A</v>
      </c>
      <c r="V1059" s="3" t="e">
        <v>#N/A</v>
      </c>
      <c r="W1059" s="3" t="e">
        <v>#N/A</v>
      </c>
      <c r="X1059" s="3" t="e">
        <v>#N/A</v>
      </c>
      <c r="Y1059" s="3" t="e">
        <v>#N/A</v>
      </c>
      <c r="Z1059" s="3" t="e">
        <v>#N/A</v>
      </c>
    </row>
    <row r="1060" spans="1:26" x14ac:dyDescent="0.2">
      <c r="A1060" s="3">
        <v>-6.6721044480800601E-2</v>
      </c>
      <c r="B1060" s="3">
        <v>6.3771285116672502E-2</v>
      </c>
      <c r="C1060" s="3">
        <v>-0.23787641525268599</v>
      </c>
      <c r="D1060" s="3">
        <v>-0.27330046892166099</v>
      </c>
      <c r="E1060" s="3">
        <v>-0.26468208432197599</v>
      </c>
      <c r="F1060" s="3">
        <v>12</v>
      </c>
      <c r="G1060" s="3">
        <v>-0.25714477648337702</v>
      </c>
      <c r="H1060" s="3">
        <v>0.82322109927694298</v>
      </c>
      <c r="I1060" s="3">
        <v>0.14992551724137901</v>
      </c>
      <c r="J1060" s="3">
        <v>-0.241198607276984</v>
      </c>
      <c r="K1060" s="3" t="s">
        <v>2696</v>
      </c>
      <c r="L1060" s="3" t="s">
        <v>2697</v>
      </c>
      <c r="M1060" s="3" t="s">
        <v>2698</v>
      </c>
      <c r="N1060" s="3" t="e">
        <v>#N/A</v>
      </c>
      <c r="O1060" s="3" t="e">
        <v>#N/A</v>
      </c>
      <c r="P1060" s="3" t="e">
        <v>#N/A</v>
      </c>
      <c r="Q1060" s="3" t="e">
        <v>#N/A</v>
      </c>
      <c r="R1060" s="3" t="e">
        <v>#N/A</v>
      </c>
      <c r="S1060" s="3" t="e">
        <v>#N/A</v>
      </c>
      <c r="T1060" s="3" t="e">
        <v>#N/A</v>
      </c>
      <c r="U1060" s="3" t="e">
        <v>#N/A</v>
      </c>
      <c r="V1060" s="3" t="e">
        <v>#N/A</v>
      </c>
      <c r="W1060" s="3" t="e">
        <v>#N/A</v>
      </c>
      <c r="X1060" s="3" t="e">
        <v>#N/A</v>
      </c>
      <c r="Y1060" s="3" t="e">
        <v>#N/A</v>
      </c>
      <c r="Z1060" s="3" t="e">
        <v>#N/A</v>
      </c>
    </row>
    <row r="1061" spans="1:26" x14ac:dyDescent="0.2">
      <c r="A1061" s="3">
        <v>-0.37274956703186002</v>
      </c>
      <c r="B1061" s="3">
        <v>0.29594728350639299</v>
      </c>
      <c r="C1061" s="3">
        <v>-0.33558341860771201</v>
      </c>
      <c r="D1061" s="3">
        <v>-0.234521359205246</v>
      </c>
      <c r="E1061" s="3">
        <v>-0.31723734736442599</v>
      </c>
      <c r="F1061" s="3">
        <v>7</v>
      </c>
      <c r="G1061" s="3">
        <v>-0.257379566629728</v>
      </c>
      <c r="H1061" s="3">
        <v>0.235157089741936</v>
      </c>
      <c r="I1061" s="3">
        <v>0.24593967517401399</v>
      </c>
      <c r="J1061" s="3">
        <v>-0.19267962606474501</v>
      </c>
      <c r="K1061" s="3" t="s">
        <v>979</v>
      </c>
      <c r="L1061" s="3" t="s">
        <v>980</v>
      </c>
      <c r="M1061" s="3" t="s">
        <v>981</v>
      </c>
      <c r="N1061" s="3" t="e">
        <v>#N/A</v>
      </c>
      <c r="O1061" s="3" t="e">
        <v>#N/A</v>
      </c>
      <c r="P1061" s="3" t="e">
        <v>#N/A</v>
      </c>
      <c r="Q1061" s="3" t="e">
        <v>#N/A</v>
      </c>
      <c r="R1061" s="3" t="s">
        <v>980</v>
      </c>
      <c r="S1061" s="3" t="e">
        <v>#N/A</v>
      </c>
      <c r="T1061" s="3" t="e">
        <v>#N/A</v>
      </c>
      <c r="U1061" s="3" t="e">
        <v>#N/A</v>
      </c>
      <c r="V1061" s="3" t="e">
        <v>#N/A</v>
      </c>
      <c r="W1061" s="3" t="e">
        <v>#N/A</v>
      </c>
      <c r="X1061" s="3" t="e">
        <v>#N/A</v>
      </c>
      <c r="Y1061" s="3" t="e">
        <v>#N/A</v>
      </c>
      <c r="Z1061" s="3" t="e">
        <v>#N/A</v>
      </c>
    </row>
    <row r="1062" spans="1:26" x14ac:dyDescent="0.2">
      <c r="A1062" s="3">
        <v>-8.2068741321563707E-2</v>
      </c>
      <c r="B1062" s="3">
        <v>7.7650412917137104E-2</v>
      </c>
      <c r="C1062" s="3">
        <v>-0.25327554345130898</v>
      </c>
      <c r="D1062" s="3">
        <v>-0.31467747688293501</v>
      </c>
      <c r="E1062" s="3">
        <v>-0.213136747479439</v>
      </c>
      <c r="F1062" s="3">
        <v>3</v>
      </c>
      <c r="G1062" s="3">
        <v>-0.25815409173568099</v>
      </c>
      <c r="H1062" s="3">
        <v>0.80410981817791904</v>
      </c>
      <c r="I1062" s="3">
        <v>0.13985393258427001</v>
      </c>
      <c r="J1062" s="3">
        <v>-0.23789869630399499</v>
      </c>
      <c r="K1062" s="3" t="s">
        <v>3852</v>
      </c>
      <c r="L1062" s="3" t="s">
        <v>3853</v>
      </c>
      <c r="M1062" s="3" t="s">
        <v>3854</v>
      </c>
      <c r="N1062" s="3" t="e">
        <v>#N/A</v>
      </c>
      <c r="O1062" s="3" t="e">
        <v>#N/A</v>
      </c>
      <c r="P1062" s="3" t="e">
        <v>#N/A</v>
      </c>
      <c r="Q1062" s="3" t="e">
        <v>#N/A</v>
      </c>
      <c r="R1062" s="3" t="e">
        <v>#N/A</v>
      </c>
      <c r="S1062" s="3" t="e">
        <v>#N/A</v>
      </c>
      <c r="T1062" s="3" t="e">
        <v>#N/A</v>
      </c>
      <c r="U1062" s="3" t="e">
        <v>#N/A</v>
      </c>
      <c r="V1062" s="3" t="e">
        <v>#N/A</v>
      </c>
      <c r="W1062" s="3" t="e">
        <v>#N/A</v>
      </c>
      <c r="X1062" s="3" t="e">
        <v>#N/A</v>
      </c>
      <c r="Y1062" s="3" t="e">
        <v>#N/A</v>
      </c>
      <c r="Z1062" s="3" t="e">
        <v>#N/A</v>
      </c>
    </row>
    <row r="1063" spans="1:26" x14ac:dyDescent="0.2">
      <c r="A1063" s="3">
        <v>0.16163536906242401</v>
      </c>
      <c r="B1063" s="3">
        <v>-0.18205648660659801</v>
      </c>
      <c r="C1063" s="3">
        <v>-0.24277949333190901</v>
      </c>
      <c r="D1063" s="3">
        <v>-0.33524653315544101</v>
      </c>
      <c r="E1063" s="3">
        <v>-0.22751234471797899</v>
      </c>
      <c r="F1063" s="3">
        <v>2</v>
      </c>
      <c r="G1063" s="3">
        <v>-0.25830223162969002</v>
      </c>
      <c r="H1063" s="3">
        <v>0.43579756823753302</v>
      </c>
      <c r="I1063" s="3">
        <v>0.18646193548387099</v>
      </c>
      <c r="J1063" s="3">
        <v>-0.21981095741975401</v>
      </c>
      <c r="K1063" s="3" t="s">
        <v>4874</v>
      </c>
      <c r="L1063" s="3" t="s">
        <v>4875</v>
      </c>
      <c r="M1063" s="3" t="s">
        <v>4876</v>
      </c>
      <c r="N1063" s="3" t="e">
        <v>#N/A</v>
      </c>
      <c r="O1063" s="3" t="e">
        <v>#N/A</v>
      </c>
      <c r="P1063" s="3" t="e">
        <v>#N/A</v>
      </c>
      <c r="Q1063" s="3" t="e">
        <v>#N/A</v>
      </c>
      <c r="R1063" s="3" t="e">
        <v>#N/A</v>
      </c>
      <c r="S1063" s="3" t="s">
        <v>4875</v>
      </c>
      <c r="T1063" s="3" t="e">
        <v>#N/A</v>
      </c>
      <c r="U1063" s="3" t="e">
        <v>#N/A</v>
      </c>
      <c r="V1063" s="3" t="e">
        <v>#N/A</v>
      </c>
      <c r="W1063" s="3" t="e">
        <v>#N/A</v>
      </c>
      <c r="X1063" s="3" t="e">
        <v>#N/A</v>
      </c>
      <c r="Y1063" s="3" t="e">
        <v>#N/A</v>
      </c>
      <c r="Z1063" s="3" t="e">
        <v>#N/A</v>
      </c>
    </row>
    <row r="1064" spans="1:26" x14ac:dyDescent="0.2">
      <c r="A1064" s="3">
        <v>-0.15924023091793099</v>
      </c>
      <c r="B1064" s="3">
        <v>0.143397852778435</v>
      </c>
      <c r="C1064" s="3">
        <v>-0.27729731798172003</v>
      </c>
      <c r="D1064" s="3">
        <v>-0.31240069866180398</v>
      </c>
      <c r="E1064" s="3">
        <v>-0.21221210062503801</v>
      </c>
      <c r="F1064" s="3">
        <v>1</v>
      </c>
      <c r="G1064" s="3">
        <v>-0.25938218335310598</v>
      </c>
      <c r="H1064" s="3">
        <v>0.48392787583059999</v>
      </c>
      <c r="I1064" s="3">
        <v>0.17490052356020899</v>
      </c>
      <c r="J1064" s="3">
        <v>-0.22474080851707001</v>
      </c>
      <c r="K1064" s="3" t="s">
        <v>4877</v>
      </c>
      <c r="L1064" s="3" t="s">
        <v>4878</v>
      </c>
      <c r="M1064" s="3" t="s">
        <v>4879</v>
      </c>
      <c r="N1064" s="3" t="e">
        <v>#N/A</v>
      </c>
      <c r="O1064" s="3" t="e">
        <v>#N/A</v>
      </c>
      <c r="P1064" s="3" t="e">
        <v>#N/A</v>
      </c>
      <c r="Q1064" s="3" t="e">
        <v>#N/A</v>
      </c>
      <c r="R1064" s="3" t="e">
        <v>#N/A</v>
      </c>
      <c r="S1064" s="3" t="e">
        <v>#N/A</v>
      </c>
      <c r="T1064" s="3" t="e">
        <v>#N/A</v>
      </c>
      <c r="U1064" s="3" t="e">
        <v>#N/A</v>
      </c>
      <c r="V1064" s="3" t="e">
        <v>#N/A</v>
      </c>
      <c r="W1064" s="3" t="s">
        <v>4878</v>
      </c>
      <c r="X1064" s="3" t="e">
        <v>#N/A</v>
      </c>
      <c r="Y1064" s="3" t="e">
        <v>#N/A</v>
      </c>
      <c r="Z1064" s="3" t="e">
        <v>#N/A</v>
      </c>
    </row>
    <row r="1065" spans="1:26" x14ac:dyDescent="0.2">
      <c r="A1065" s="3">
        <v>-0.37580806016922003</v>
      </c>
      <c r="B1065" s="3">
        <v>0.29786798357963601</v>
      </c>
      <c r="C1065" s="3">
        <v>-0.21683338284492501</v>
      </c>
      <c r="D1065" s="3">
        <v>-0.349677354097366</v>
      </c>
      <c r="E1065" s="3">
        <v>-0.33054471015930198</v>
      </c>
      <c r="F1065" s="3">
        <v>1</v>
      </c>
      <c r="G1065" s="3">
        <v>-0.26004844407240602</v>
      </c>
      <c r="H1065" s="3">
        <v>0.23606476059818199</v>
      </c>
      <c r="I1065" s="3">
        <v>0.24137689614935801</v>
      </c>
      <c r="J1065" s="3">
        <v>-0.194155799803053</v>
      </c>
      <c r="K1065" s="3" t="s">
        <v>1638</v>
      </c>
      <c r="L1065" s="3" t="s">
        <v>1639</v>
      </c>
      <c r="M1065" s="3" t="s">
        <v>1640</v>
      </c>
      <c r="N1065" s="3" t="e">
        <v>#N/A</v>
      </c>
      <c r="O1065" s="3" t="e">
        <v>#N/A</v>
      </c>
      <c r="P1065" s="3" t="e">
        <v>#N/A</v>
      </c>
      <c r="Q1065" s="3" t="e">
        <v>#N/A</v>
      </c>
      <c r="R1065" s="3" t="e">
        <v>#N/A</v>
      </c>
      <c r="S1065" s="3" t="e">
        <v>#N/A</v>
      </c>
      <c r="T1065" s="3" t="e">
        <v>#N/A</v>
      </c>
      <c r="U1065" s="3" t="e">
        <v>#N/A</v>
      </c>
      <c r="V1065" s="3" t="e">
        <v>#N/A</v>
      </c>
      <c r="W1065" s="3" t="e">
        <v>#N/A</v>
      </c>
      <c r="X1065" s="3" t="e">
        <v>#N/A</v>
      </c>
      <c r="Y1065" s="3" t="e">
        <v>#N/A</v>
      </c>
      <c r="Z1065" s="3" t="e">
        <v>#N/A</v>
      </c>
    </row>
    <row r="1066" spans="1:26" x14ac:dyDescent="0.2">
      <c r="A1066" s="3">
        <v>7.4236541986465496E-2</v>
      </c>
      <c r="B1066" s="3">
        <v>-7.8264735639095306E-2</v>
      </c>
      <c r="C1066" s="3">
        <v>-0.18998327851295499</v>
      </c>
      <c r="D1066" s="3">
        <v>-0.41331663727760298</v>
      </c>
      <c r="E1066" s="3">
        <v>-0.18295419216156</v>
      </c>
      <c r="F1066" s="3">
        <v>1</v>
      </c>
      <c r="G1066" s="3">
        <v>-0.26007060582439101</v>
      </c>
      <c r="H1066" s="3">
        <v>0.97761138663817304</v>
      </c>
      <c r="I1066" s="3">
        <v>0.112282282282282</v>
      </c>
      <c r="J1066" s="3">
        <v>-0.23484666203427701</v>
      </c>
      <c r="K1066" s="3" t="s">
        <v>4880</v>
      </c>
      <c r="L1066" s="3" t="s">
        <v>4881</v>
      </c>
      <c r="M1066" s="3" t="s">
        <v>4882</v>
      </c>
      <c r="N1066" s="3" t="e">
        <v>#N/A</v>
      </c>
      <c r="O1066" s="3" t="e">
        <v>#N/A</v>
      </c>
      <c r="P1066" s="3" t="e">
        <v>#N/A</v>
      </c>
      <c r="Q1066" s="3" t="e">
        <v>#N/A</v>
      </c>
      <c r="R1066" s="3" t="e">
        <v>#N/A</v>
      </c>
      <c r="S1066" s="3" t="e">
        <v>#N/A</v>
      </c>
      <c r="T1066" s="3" t="e">
        <v>#N/A</v>
      </c>
      <c r="U1066" s="3" t="e">
        <v>#N/A</v>
      </c>
      <c r="V1066" s="3" t="e">
        <v>#N/A</v>
      </c>
      <c r="W1066" s="3" t="e">
        <v>#N/A</v>
      </c>
      <c r="X1066" s="3" t="e">
        <v>#N/A</v>
      </c>
      <c r="Y1066" s="3" t="e">
        <v>#N/A</v>
      </c>
      <c r="Z1066" s="3" t="e">
        <v>#N/A</v>
      </c>
    </row>
    <row r="1067" spans="1:26" x14ac:dyDescent="0.2">
      <c r="A1067" s="3">
        <v>5.2923213690519298E-2</v>
      </c>
      <c r="B1067" s="3">
        <v>-5.4938707500696203E-2</v>
      </c>
      <c r="C1067" s="3">
        <v>-0.26826313138008101</v>
      </c>
      <c r="D1067" s="3">
        <v>-0.24895922839641599</v>
      </c>
      <c r="E1067" s="3">
        <v>-0.268388152122498</v>
      </c>
      <c r="F1067" s="3">
        <v>10</v>
      </c>
      <c r="G1067" s="3">
        <v>-0.26086242372791002</v>
      </c>
      <c r="H1067" s="3">
        <v>0.90121624868871797</v>
      </c>
      <c r="I1067" s="3">
        <v>0.14061150070126199</v>
      </c>
      <c r="J1067" s="3">
        <v>-0.24742338631760699</v>
      </c>
      <c r="K1067" s="3" t="s">
        <v>2435</v>
      </c>
      <c r="L1067" s="3" t="s">
        <v>2436</v>
      </c>
      <c r="M1067" s="3" t="s">
        <v>2437</v>
      </c>
      <c r="N1067" s="3" t="e">
        <v>#N/A</v>
      </c>
      <c r="O1067" s="3" t="e">
        <v>#N/A</v>
      </c>
      <c r="P1067" s="3" t="e">
        <v>#N/A</v>
      </c>
      <c r="Q1067" s="3" t="e">
        <v>#N/A</v>
      </c>
      <c r="R1067" s="3" t="e">
        <v>#N/A</v>
      </c>
      <c r="S1067" s="3" t="e">
        <v>#N/A</v>
      </c>
      <c r="T1067" s="3" t="e">
        <v>#N/A</v>
      </c>
      <c r="U1067" s="3" t="e">
        <v>#N/A</v>
      </c>
      <c r="V1067" s="3" t="e">
        <v>#N/A</v>
      </c>
      <c r="W1067" s="3" t="e">
        <v>#N/A</v>
      </c>
      <c r="X1067" s="3" t="e">
        <v>#N/A</v>
      </c>
      <c r="Y1067" s="3" t="e">
        <v>#N/A</v>
      </c>
      <c r="Z1067" s="3" t="e">
        <v>#N/A</v>
      </c>
    </row>
    <row r="1068" spans="1:26" x14ac:dyDescent="0.2">
      <c r="A1068" s="3">
        <v>-0.171415850520134</v>
      </c>
      <c r="B1068" s="3">
        <v>0.153194665908813</v>
      </c>
      <c r="C1068" s="3">
        <v>-0.282465279102325</v>
      </c>
      <c r="D1068" s="3">
        <v>-0.225596979260445</v>
      </c>
      <c r="E1068" s="3">
        <v>-0.30217614769935602</v>
      </c>
      <c r="F1068" s="3">
        <v>5</v>
      </c>
      <c r="G1068" s="3">
        <v>-0.26096887638171501</v>
      </c>
      <c r="H1068" s="3">
        <v>0.45587432966887798</v>
      </c>
      <c r="I1068" s="3">
        <v>0.17892708333333299</v>
      </c>
      <c r="J1068" s="3">
        <v>-0.224215311127303</v>
      </c>
      <c r="K1068" s="3" t="s">
        <v>3819</v>
      </c>
      <c r="L1068" s="3" t="s">
        <v>3820</v>
      </c>
      <c r="M1068" s="3" t="s">
        <v>3821</v>
      </c>
      <c r="N1068" s="3" t="e">
        <v>#N/A</v>
      </c>
      <c r="O1068" s="3" t="e">
        <v>#N/A</v>
      </c>
      <c r="P1068" s="3" t="e">
        <v>#N/A</v>
      </c>
      <c r="Q1068" s="3" t="e">
        <v>#N/A</v>
      </c>
      <c r="R1068" s="3" t="e">
        <v>#N/A</v>
      </c>
      <c r="S1068" s="3" t="e">
        <v>#N/A</v>
      </c>
      <c r="T1068" s="3" t="e">
        <v>#N/A</v>
      </c>
      <c r="U1068" s="3" t="e">
        <v>#N/A</v>
      </c>
      <c r="V1068" s="3" t="e">
        <v>#N/A</v>
      </c>
      <c r="W1068" s="3" t="e">
        <v>#N/A</v>
      </c>
      <c r="X1068" s="3" t="e">
        <v>#N/A</v>
      </c>
      <c r="Y1068" s="3" t="e">
        <v>#N/A</v>
      </c>
      <c r="Z1068" s="3" t="e">
        <v>#N/A</v>
      </c>
    </row>
    <row r="1069" spans="1:26" x14ac:dyDescent="0.2">
      <c r="A1069" s="3">
        <v>-0.18277926743030501</v>
      </c>
      <c r="B1069" s="3">
        <v>0.16220460832118999</v>
      </c>
      <c r="C1069" s="3">
        <v>-0.34688389301299999</v>
      </c>
      <c r="D1069" s="3">
        <v>-0.20967637002468101</v>
      </c>
      <c r="E1069" s="3">
        <v>-0.258402079343796</v>
      </c>
      <c r="F1069" s="3">
        <v>1</v>
      </c>
      <c r="G1069" s="3">
        <v>-0.26136678457260099</v>
      </c>
      <c r="H1069" s="3">
        <v>0.44182555118839001</v>
      </c>
      <c r="I1069" s="3">
        <v>0.17679791395045599</v>
      </c>
      <c r="J1069" s="3">
        <v>-0.22204202162714401</v>
      </c>
      <c r="K1069" s="3" t="s">
        <v>1947</v>
      </c>
      <c r="L1069" s="3" t="s">
        <v>1948</v>
      </c>
      <c r="M1069" s="3" t="s">
        <v>1949</v>
      </c>
      <c r="N1069" s="3" t="e">
        <v>#N/A</v>
      </c>
      <c r="O1069" s="3" t="e">
        <v>#N/A</v>
      </c>
      <c r="P1069" s="3" t="e">
        <v>#N/A</v>
      </c>
      <c r="Q1069" s="3" t="e">
        <v>#N/A</v>
      </c>
      <c r="R1069" s="3" t="e">
        <v>#N/A</v>
      </c>
      <c r="S1069" s="3" t="e">
        <v>#N/A</v>
      </c>
      <c r="T1069" s="3" t="e">
        <v>#N/A</v>
      </c>
      <c r="U1069" s="3" t="e">
        <v>#N/A</v>
      </c>
      <c r="V1069" s="3" t="e">
        <v>#N/A</v>
      </c>
      <c r="W1069" s="3" t="e">
        <v>#N/A</v>
      </c>
      <c r="X1069" s="3" t="e">
        <v>#N/A</v>
      </c>
      <c r="Y1069" s="3" t="e">
        <v>#N/A</v>
      </c>
      <c r="Z1069" s="3" t="e">
        <v>#N/A</v>
      </c>
    </row>
    <row r="1070" spans="1:26" x14ac:dyDescent="0.2">
      <c r="A1070" s="3">
        <v>0.14069077372551</v>
      </c>
      <c r="B1070" s="3">
        <v>-0.15590812265873</v>
      </c>
      <c r="C1070" s="3">
        <v>-0.27694812417030301</v>
      </c>
      <c r="D1070" s="3">
        <v>-0.24241538345813801</v>
      </c>
      <c r="E1070" s="3">
        <v>-0.28832232952117898</v>
      </c>
      <c r="F1070" s="3">
        <v>11</v>
      </c>
      <c r="G1070" s="3">
        <v>-0.26161993791659699</v>
      </c>
      <c r="H1070" s="3">
        <v>0.48640533218654702</v>
      </c>
      <c r="I1070" s="3">
        <v>0.17377195281782401</v>
      </c>
      <c r="J1070" s="3">
        <v>-0.22770540267752501</v>
      </c>
      <c r="K1070" s="3" t="s">
        <v>1917</v>
      </c>
      <c r="L1070" s="3" t="s">
        <v>1918</v>
      </c>
      <c r="M1070" s="3" t="s">
        <v>1919</v>
      </c>
      <c r="N1070" s="3" t="e">
        <v>#N/A</v>
      </c>
      <c r="O1070" s="3" t="e">
        <v>#N/A</v>
      </c>
      <c r="P1070" s="3" t="e">
        <v>#N/A</v>
      </c>
      <c r="Q1070" s="3" t="e">
        <v>#N/A</v>
      </c>
      <c r="R1070" s="3" t="e">
        <v>#N/A</v>
      </c>
      <c r="S1070" s="3" t="e">
        <v>#N/A</v>
      </c>
      <c r="T1070" s="3" t="e">
        <v>#N/A</v>
      </c>
      <c r="U1070" s="3" t="e">
        <v>#N/A</v>
      </c>
      <c r="V1070" s="3" t="e">
        <v>#N/A</v>
      </c>
      <c r="W1070" s="3" t="e">
        <v>#N/A</v>
      </c>
      <c r="X1070" s="3" t="e">
        <v>#N/A</v>
      </c>
      <c r="Y1070" s="3" t="e">
        <v>#N/A</v>
      </c>
      <c r="Z1070" s="3" t="e">
        <v>#N/A</v>
      </c>
    </row>
    <row r="1071" spans="1:26" x14ac:dyDescent="0.2">
      <c r="A1071" s="3">
        <v>-8.6849629878997803E-2</v>
      </c>
      <c r="B1071" s="3">
        <v>8.1916861236095401E-2</v>
      </c>
      <c r="C1071" s="3">
        <v>-0.268664181232452</v>
      </c>
      <c r="D1071" s="3">
        <v>-0.338926732540131</v>
      </c>
      <c r="E1071" s="3">
        <v>-0.18548706173896801</v>
      </c>
      <c r="F1071" s="3">
        <v>1</v>
      </c>
      <c r="G1071" s="3">
        <v>-0.261892940849066</v>
      </c>
      <c r="H1071" s="3">
        <v>0.84349443959605996</v>
      </c>
      <c r="I1071" s="3">
        <v>0.12529106628242101</v>
      </c>
      <c r="J1071" s="3">
        <v>-0.239100340726834</v>
      </c>
      <c r="K1071" s="3" t="s">
        <v>1174</v>
      </c>
      <c r="L1071" s="3" t="s">
        <v>1175</v>
      </c>
      <c r="M1071" s="3" t="s">
        <v>1176</v>
      </c>
      <c r="N1071" s="3" t="e">
        <v>#N/A</v>
      </c>
      <c r="O1071" s="3" t="s">
        <v>1175</v>
      </c>
      <c r="P1071" s="3" t="s">
        <v>1175</v>
      </c>
      <c r="Q1071" s="3" t="e">
        <v>#N/A</v>
      </c>
      <c r="R1071" s="3" t="e">
        <v>#N/A</v>
      </c>
      <c r="S1071" s="3" t="e">
        <v>#N/A</v>
      </c>
      <c r="T1071" s="3" t="e">
        <v>#N/A</v>
      </c>
      <c r="U1071" s="3" t="e">
        <v>#N/A</v>
      </c>
      <c r="V1071" s="3" t="e">
        <v>#N/A</v>
      </c>
      <c r="W1071" s="3" t="e">
        <v>#N/A</v>
      </c>
      <c r="X1071" s="3" t="e">
        <v>#N/A</v>
      </c>
      <c r="Y1071" s="3" t="e">
        <v>#N/A</v>
      </c>
      <c r="Z1071" s="3" t="e">
        <v>#N/A</v>
      </c>
    </row>
    <row r="1072" spans="1:26" x14ac:dyDescent="0.2">
      <c r="A1072" s="3">
        <v>-0.16308745741844199</v>
      </c>
      <c r="B1072" s="3">
        <v>0.14650963246822399</v>
      </c>
      <c r="C1072" s="3">
        <v>-0.37379479408264199</v>
      </c>
      <c r="D1072" s="3">
        <v>-0.22903734445571899</v>
      </c>
      <c r="E1072" s="3">
        <v>-0.210585862398148</v>
      </c>
      <c r="F1072" s="3">
        <v>1</v>
      </c>
      <c r="G1072" s="3">
        <v>-0.26285042117039398</v>
      </c>
      <c r="H1072" s="3">
        <v>0.49691825342880402</v>
      </c>
      <c r="I1072" s="3">
        <v>0.16571736204576001</v>
      </c>
      <c r="J1072" s="3">
        <v>-0.225977024444624</v>
      </c>
      <c r="K1072" s="3" t="s">
        <v>4883</v>
      </c>
      <c r="L1072" s="3" t="s">
        <v>4884</v>
      </c>
      <c r="M1072" s="3" t="s">
        <v>4885</v>
      </c>
      <c r="N1072" s="3" t="e">
        <v>#N/A</v>
      </c>
      <c r="O1072" s="3" t="e">
        <v>#N/A</v>
      </c>
      <c r="P1072" s="3" t="e">
        <v>#N/A</v>
      </c>
      <c r="Q1072" s="3" t="e">
        <v>#N/A</v>
      </c>
      <c r="R1072" s="3" t="e">
        <v>#N/A</v>
      </c>
      <c r="S1072" s="3" t="e">
        <v>#N/A</v>
      </c>
      <c r="T1072" s="3" t="e">
        <v>#N/A</v>
      </c>
      <c r="U1072" s="3" t="e">
        <v>#N/A</v>
      </c>
      <c r="V1072" s="3" t="e">
        <v>#N/A</v>
      </c>
      <c r="W1072" s="3" t="s">
        <v>4884</v>
      </c>
      <c r="X1072" s="3" t="e">
        <v>#N/A</v>
      </c>
      <c r="Y1072" s="3" t="e">
        <v>#N/A</v>
      </c>
      <c r="Z1072" s="3" t="e">
        <v>#N/A</v>
      </c>
    </row>
    <row r="1073" spans="1:26" x14ac:dyDescent="0.2">
      <c r="A1073" s="3">
        <v>1.9475862383842499E-2</v>
      </c>
      <c r="B1073" s="3">
        <v>-1.9742468371987301E-2</v>
      </c>
      <c r="C1073" s="3">
        <v>-0.24788491427898399</v>
      </c>
      <c r="D1073" s="3">
        <v>-0.29511928558349598</v>
      </c>
      <c r="E1073" s="3">
        <v>-0.24815666675567599</v>
      </c>
      <c r="F1073" s="3">
        <v>5</v>
      </c>
      <c r="G1073" s="3">
        <v>-0.26358698587864599</v>
      </c>
      <c r="H1073" s="3">
        <v>2.21804376133995</v>
      </c>
      <c r="I1073" s="3">
        <v>8.9397129186602906E-2</v>
      </c>
      <c r="J1073" s="3">
        <v>-0.25712800526538299</v>
      </c>
      <c r="K1073" s="3" t="s">
        <v>2663</v>
      </c>
      <c r="L1073" s="3" t="s">
        <v>2664</v>
      </c>
      <c r="M1073" s="3" t="s">
        <v>2665</v>
      </c>
      <c r="N1073" s="3" t="e">
        <v>#N/A</v>
      </c>
      <c r="O1073" s="3" t="e">
        <v>#N/A</v>
      </c>
      <c r="P1073" s="3" t="e">
        <v>#N/A</v>
      </c>
      <c r="Q1073" s="3" t="e">
        <v>#N/A</v>
      </c>
      <c r="R1073" s="3" t="e">
        <v>#N/A</v>
      </c>
      <c r="S1073" s="3" t="e">
        <v>#N/A</v>
      </c>
      <c r="T1073" s="3" t="e">
        <v>#N/A</v>
      </c>
      <c r="U1073" s="3" t="e">
        <v>#N/A</v>
      </c>
      <c r="V1073" s="3" t="e">
        <v>#N/A</v>
      </c>
      <c r="W1073" s="3" t="e">
        <v>#N/A</v>
      </c>
      <c r="X1073" s="3" t="e">
        <v>#N/A</v>
      </c>
      <c r="Y1073" s="3" t="e">
        <v>#N/A</v>
      </c>
      <c r="Z1073" s="3" t="e">
        <v>#N/A</v>
      </c>
    </row>
    <row r="1074" spans="1:26" x14ac:dyDescent="0.2">
      <c r="A1074" s="3">
        <v>-0.30593219399452198</v>
      </c>
      <c r="B1074" s="3">
        <v>0.25227114558219899</v>
      </c>
      <c r="C1074" s="3">
        <v>-0.23827256262302399</v>
      </c>
      <c r="D1074" s="3">
        <v>-0.35591334104538003</v>
      </c>
      <c r="E1074" s="3">
        <v>-0.27973005175590498</v>
      </c>
      <c r="F1074" s="3">
        <v>1</v>
      </c>
      <c r="G1074" s="3">
        <v>-0.26447479426860798</v>
      </c>
      <c r="H1074" s="3">
        <v>0.28754557923266599</v>
      </c>
      <c r="I1074" s="3">
        <v>0.21360295930949399</v>
      </c>
      <c r="J1074" s="3">
        <v>-0.206424233733596</v>
      </c>
      <c r="K1074" s="3" t="s">
        <v>4886</v>
      </c>
      <c r="L1074" s="3" t="s">
        <v>4887</v>
      </c>
      <c r="M1074" s="3" t="s">
        <v>4888</v>
      </c>
      <c r="N1074" s="3" t="e">
        <v>#N/A</v>
      </c>
      <c r="O1074" s="3" t="e">
        <v>#N/A</v>
      </c>
      <c r="P1074" s="3" t="e">
        <v>#N/A</v>
      </c>
      <c r="Q1074" s="3" t="e">
        <v>#N/A</v>
      </c>
      <c r="R1074" s="3" t="e">
        <v>#N/A</v>
      </c>
      <c r="S1074" s="3" t="e">
        <v>#N/A</v>
      </c>
      <c r="T1074" s="3" t="e">
        <v>#N/A</v>
      </c>
      <c r="U1074" s="3" t="e">
        <v>#N/A</v>
      </c>
      <c r="V1074" s="3" t="e">
        <v>#N/A</v>
      </c>
      <c r="W1074" s="3" t="e">
        <v>#N/A</v>
      </c>
      <c r="X1074" s="3" t="e">
        <v>#N/A</v>
      </c>
      <c r="Y1074" s="3" t="e">
        <v>#N/A</v>
      </c>
      <c r="Z1074" s="3" t="e">
        <v>#N/A</v>
      </c>
    </row>
    <row r="1075" spans="1:26" x14ac:dyDescent="0.2">
      <c r="A1075" s="3">
        <v>-9.1828405857086196E-2</v>
      </c>
      <c r="B1075" s="3">
        <v>8.63315984606743E-2</v>
      </c>
      <c r="C1075" s="3">
        <v>-0.32560986280441301</v>
      </c>
      <c r="D1075" s="3">
        <v>-0.37896519899368297</v>
      </c>
      <c r="E1075" s="3">
        <v>-0.100808687508106</v>
      </c>
      <c r="F1075" s="3">
        <v>2</v>
      </c>
      <c r="G1075" s="3">
        <v>-0.26571284607052797</v>
      </c>
      <c r="H1075" s="3">
        <v>0.87148000829731498</v>
      </c>
      <c r="I1075" s="3">
        <v>0.111595166163142</v>
      </c>
      <c r="J1075" s="3">
        <v>-0.236549689415533</v>
      </c>
      <c r="K1075" s="3" t="s">
        <v>293</v>
      </c>
      <c r="L1075" s="3" t="s">
        <v>294</v>
      </c>
      <c r="M1075" s="3" t="s">
        <v>295</v>
      </c>
      <c r="N1075" s="3" t="e">
        <v>#N/A</v>
      </c>
      <c r="O1075" s="3" t="e">
        <v>#N/A</v>
      </c>
      <c r="P1075" s="3" t="e">
        <v>#N/A</v>
      </c>
      <c r="Q1075" s="3" t="e">
        <v>#N/A</v>
      </c>
      <c r="R1075" s="3" t="e">
        <v>#N/A</v>
      </c>
      <c r="S1075" s="3" t="e">
        <v>#N/A</v>
      </c>
      <c r="T1075" s="3" t="e">
        <v>#N/A</v>
      </c>
      <c r="U1075" s="3" t="e">
        <v>#N/A</v>
      </c>
      <c r="V1075" s="3" t="e">
        <v>#N/A</v>
      </c>
      <c r="W1075" s="3" t="s">
        <v>294</v>
      </c>
      <c r="X1075" s="3" t="e">
        <v>#N/A</v>
      </c>
      <c r="Y1075" s="3" t="e">
        <v>#N/A</v>
      </c>
      <c r="Z1075" s="3" t="e">
        <v>#N/A</v>
      </c>
    </row>
    <row r="1076" spans="1:26" x14ac:dyDescent="0.2">
      <c r="A1076" s="3">
        <v>0.14538536965846999</v>
      </c>
      <c r="B1076" s="3">
        <v>-0.161695405840874</v>
      </c>
      <c r="C1076" s="3">
        <v>-0.22267735004424999</v>
      </c>
      <c r="D1076" s="3">
        <v>-0.401390880346298</v>
      </c>
      <c r="E1076" s="3">
        <v>-0.20149181783199299</v>
      </c>
      <c r="F1076" s="3">
        <v>1</v>
      </c>
      <c r="G1076" s="3">
        <v>-0.26703166464964601</v>
      </c>
      <c r="H1076" s="3">
        <v>0.51742636234138994</v>
      </c>
      <c r="I1076" s="3">
        <v>0.15230769230769201</v>
      </c>
      <c r="J1076" s="3">
        <v>-0.22899272165620599</v>
      </c>
      <c r="K1076" s="3" t="s">
        <v>1611</v>
      </c>
      <c r="L1076" s="3" t="s">
        <v>1612</v>
      </c>
      <c r="M1076" s="3" t="s">
        <v>1613</v>
      </c>
      <c r="N1076" s="3" t="e">
        <v>#N/A</v>
      </c>
      <c r="O1076" s="3" t="e">
        <v>#N/A</v>
      </c>
      <c r="P1076" s="3" t="e">
        <v>#N/A</v>
      </c>
      <c r="Q1076" s="3" t="e">
        <v>#N/A</v>
      </c>
      <c r="R1076" s="3" t="e">
        <v>#N/A</v>
      </c>
      <c r="S1076" s="3" t="e">
        <v>#N/A</v>
      </c>
      <c r="T1076" s="3" t="e">
        <v>#N/A</v>
      </c>
      <c r="U1076" s="3" t="e">
        <v>#N/A</v>
      </c>
      <c r="V1076" s="3" t="e">
        <v>#N/A</v>
      </c>
      <c r="W1076" s="3" t="e">
        <v>#N/A</v>
      </c>
      <c r="X1076" s="3" t="e">
        <v>#N/A</v>
      </c>
      <c r="Y1076" s="3" t="e">
        <v>#N/A</v>
      </c>
      <c r="Z1076" s="3" t="e">
        <v>#N/A</v>
      </c>
    </row>
    <row r="1077" spans="1:26" x14ac:dyDescent="0.2">
      <c r="A1077" s="3">
        <v>-0.18226224184036299</v>
      </c>
      <c r="B1077" s="3">
        <v>0.16179740428924599</v>
      </c>
      <c r="C1077" s="3">
        <v>-6.4343579113483401E-2</v>
      </c>
      <c r="D1077" s="3">
        <v>-0.35096138715744002</v>
      </c>
      <c r="E1077" s="3">
        <v>-0.42471709847450301</v>
      </c>
      <c r="F1077" s="3">
        <v>1</v>
      </c>
      <c r="G1077" s="3">
        <v>-0.26977493613958398</v>
      </c>
      <c r="H1077" s="3">
        <v>0.48492739287550501</v>
      </c>
      <c r="I1077" s="3">
        <v>0.141165266106443</v>
      </c>
      <c r="J1077" s="3">
        <v>-0.22403852529433299</v>
      </c>
      <c r="K1077" s="3" t="s">
        <v>2474</v>
      </c>
      <c r="L1077" s="3" t="s">
        <v>2475</v>
      </c>
      <c r="M1077" s="3" t="s">
        <v>2476</v>
      </c>
      <c r="N1077" s="3" t="e">
        <v>#N/A</v>
      </c>
      <c r="O1077" s="3" t="e">
        <v>#N/A</v>
      </c>
      <c r="P1077" s="3" t="e">
        <v>#N/A</v>
      </c>
      <c r="Q1077" s="3" t="e">
        <v>#N/A</v>
      </c>
      <c r="R1077" s="3" t="e">
        <v>#N/A</v>
      </c>
      <c r="S1077" s="3" t="e">
        <v>#N/A</v>
      </c>
      <c r="T1077" s="3" t="e">
        <v>#N/A</v>
      </c>
      <c r="U1077" s="3" t="e">
        <v>#N/A</v>
      </c>
      <c r="V1077" s="3" t="e">
        <v>#N/A</v>
      </c>
      <c r="W1077" s="3" t="e">
        <v>#N/A</v>
      </c>
      <c r="X1077" s="3" t="e">
        <v>#N/A</v>
      </c>
      <c r="Y1077" s="3" t="e">
        <v>#N/A</v>
      </c>
      <c r="Z1077" s="3" t="e">
        <v>#N/A</v>
      </c>
    </row>
    <row r="1078" spans="1:26" x14ac:dyDescent="0.2">
      <c r="A1078" s="3">
        <v>6.2142673879861797E-2</v>
      </c>
      <c r="B1078" s="3">
        <v>-6.4940370619297E-2</v>
      </c>
      <c r="C1078" s="3">
        <v>-0.32938480377197299</v>
      </c>
      <c r="D1078" s="3">
        <v>-0.29650169610977201</v>
      </c>
      <c r="E1078" s="3">
        <v>-0.187915354967117</v>
      </c>
      <c r="F1078" s="3">
        <v>3</v>
      </c>
      <c r="G1078" s="3">
        <v>-0.269868436579903</v>
      </c>
      <c r="H1078" s="3">
        <v>1.1154789846862101</v>
      </c>
      <c r="I1078" s="3">
        <v>0.105777777777778</v>
      </c>
      <c r="J1078" s="3">
        <v>-0.25067194173882601</v>
      </c>
      <c r="K1078" s="3" t="s">
        <v>161</v>
      </c>
      <c r="L1078" s="3" t="s">
        <v>162</v>
      </c>
      <c r="M1078" s="3" t="s">
        <v>163</v>
      </c>
      <c r="N1078" s="3" t="e">
        <v>#N/A</v>
      </c>
      <c r="O1078" s="3" t="e">
        <v>#N/A</v>
      </c>
      <c r="P1078" s="3" t="e">
        <v>#N/A</v>
      </c>
      <c r="Q1078" s="3" t="e">
        <v>#N/A</v>
      </c>
      <c r="R1078" s="3" t="e">
        <v>#N/A</v>
      </c>
      <c r="S1078" s="3" t="e">
        <v>#N/A</v>
      </c>
      <c r="T1078" s="3" t="e">
        <v>#N/A</v>
      </c>
      <c r="U1078" s="3" t="e">
        <v>#N/A</v>
      </c>
      <c r="V1078" s="3" t="e">
        <v>#N/A</v>
      </c>
      <c r="W1078" s="3" t="s">
        <v>162</v>
      </c>
      <c r="X1078" s="3" t="e">
        <v>#N/A</v>
      </c>
      <c r="Y1078" s="3" t="e">
        <v>#N/A</v>
      </c>
      <c r="Z1078" s="3" t="e">
        <v>#N/A</v>
      </c>
    </row>
    <row r="1079" spans="1:26" x14ac:dyDescent="0.2">
      <c r="A1079" s="3">
        <v>7.8769326210022007E-3</v>
      </c>
      <c r="B1079" s="3">
        <v>-7.9201757907867397E-3</v>
      </c>
      <c r="C1079" s="3">
        <v>-0.274129748344421</v>
      </c>
      <c r="D1079" s="3">
        <v>-0.26939460635185197</v>
      </c>
      <c r="E1079" s="3">
        <v>-0.26623862981796298</v>
      </c>
      <c r="F1079" s="3">
        <v>3</v>
      </c>
      <c r="G1079" s="3">
        <v>-0.26989937325318702</v>
      </c>
      <c r="H1079" s="3">
        <v>1.9539449861603899</v>
      </c>
      <c r="I1079" s="3">
        <v>0.108472392638037</v>
      </c>
      <c r="J1079" s="3">
        <v>-0.26769764231569798</v>
      </c>
      <c r="K1079" s="3" t="s">
        <v>296</v>
      </c>
      <c r="L1079" s="3" t="s">
        <v>297</v>
      </c>
      <c r="M1079" s="3" t="s">
        <v>298</v>
      </c>
      <c r="N1079" s="3" t="e">
        <v>#N/A</v>
      </c>
      <c r="O1079" s="3" t="e">
        <v>#N/A</v>
      </c>
      <c r="P1079" s="3" t="e">
        <v>#N/A</v>
      </c>
      <c r="Q1079" s="3" t="e">
        <v>#N/A</v>
      </c>
      <c r="R1079" s="3" t="e">
        <v>#N/A</v>
      </c>
      <c r="S1079" s="3" t="e">
        <v>#N/A</v>
      </c>
      <c r="T1079" s="3" t="e">
        <v>#N/A</v>
      </c>
      <c r="U1079" s="3" t="e">
        <v>#N/A</v>
      </c>
      <c r="V1079" s="3" t="e">
        <v>#N/A</v>
      </c>
      <c r="W1079" s="3" t="s">
        <v>297</v>
      </c>
      <c r="X1079" s="3" t="e">
        <v>#N/A</v>
      </c>
      <c r="Y1079" s="3" t="e">
        <v>#N/A</v>
      </c>
      <c r="Z1079" s="3" t="e">
        <v>#N/A</v>
      </c>
    </row>
    <row r="1080" spans="1:26" x14ac:dyDescent="0.2">
      <c r="A1080" s="3">
        <v>-0.185155108571053</v>
      </c>
      <c r="B1080" s="3">
        <v>0.16407246887683899</v>
      </c>
      <c r="C1080" s="3">
        <v>-0.27586850523948703</v>
      </c>
      <c r="D1080" s="3">
        <v>-0.25100812315940901</v>
      </c>
      <c r="E1080" s="3">
        <v>-0.318855971097946</v>
      </c>
      <c r="F1080" s="3">
        <v>1</v>
      </c>
      <c r="G1080" s="3">
        <v>-0.27136954665183999</v>
      </c>
      <c r="H1080" s="3">
        <v>0.44204672591134497</v>
      </c>
      <c r="I1080" s="3">
        <v>0.168846870838882</v>
      </c>
      <c r="J1080" s="3">
        <v>-0.230808470411836</v>
      </c>
      <c r="K1080" s="3" t="s">
        <v>4889</v>
      </c>
      <c r="L1080" s="3" t="s">
        <v>4890</v>
      </c>
      <c r="M1080" s="3" t="s">
        <v>4891</v>
      </c>
      <c r="N1080" s="3" t="e">
        <v>#N/A</v>
      </c>
      <c r="O1080" s="3" t="e">
        <v>#N/A</v>
      </c>
      <c r="P1080" s="3" t="e">
        <v>#N/A</v>
      </c>
      <c r="Q1080" s="3" t="e">
        <v>#N/A</v>
      </c>
      <c r="R1080" s="3" t="s">
        <v>4890</v>
      </c>
      <c r="S1080" s="3" t="e">
        <v>#N/A</v>
      </c>
      <c r="T1080" s="3" t="e">
        <v>#N/A</v>
      </c>
      <c r="U1080" s="3" t="e">
        <v>#N/A</v>
      </c>
      <c r="V1080" s="3" t="e">
        <v>#N/A</v>
      </c>
      <c r="W1080" s="3" t="e">
        <v>#N/A</v>
      </c>
      <c r="X1080" s="3" t="e">
        <v>#N/A</v>
      </c>
      <c r="Y1080" s="3" t="e">
        <v>#N/A</v>
      </c>
      <c r="Z1080" s="3" t="e">
        <v>#N/A</v>
      </c>
    </row>
    <row r="1081" spans="1:26" x14ac:dyDescent="0.2">
      <c r="A1081" s="3">
        <v>0.18139736354350999</v>
      </c>
      <c r="B1081" s="3">
        <v>-0.207530587911606</v>
      </c>
      <c r="C1081" s="3">
        <v>-0.25191774964332603</v>
      </c>
      <c r="D1081" s="3">
        <v>-0.35772076249122597</v>
      </c>
      <c r="E1081" s="3">
        <v>-0.24515081942081501</v>
      </c>
      <c r="F1081" s="3">
        <v>7</v>
      </c>
      <c r="G1081" s="3">
        <v>-0.27186316500107399</v>
      </c>
      <c r="H1081" s="3">
        <v>0.40970823171992599</v>
      </c>
      <c r="I1081" s="3">
        <v>0.172163588390501</v>
      </c>
      <c r="J1081" s="3">
        <v>-0.22695924260928099</v>
      </c>
      <c r="K1081" s="3" t="s">
        <v>3418</v>
      </c>
      <c r="L1081" s="3" t="s">
        <v>3419</v>
      </c>
      <c r="M1081" s="3" t="s">
        <v>3420</v>
      </c>
      <c r="N1081" s="3" t="e">
        <v>#N/A</v>
      </c>
      <c r="O1081" s="3" t="e">
        <v>#N/A</v>
      </c>
      <c r="P1081" s="3" t="e">
        <v>#N/A</v>
      </c>
      <c r="Q1081" s="3" t="e">
        <v>#N/A</v>
      </c>
      <c r="R1081" s="3" t="e">
        <v>#N/A</v>
      </c>
      <c r="S1081" s="3" t="e">
        <v>#N/A</v>
      </c>
      <c r="T1081" s="3" t="e">
        <v>#N/A</v>
      </c>
      <c r="U1081" s="3" t="e">
        <v>#N/A</v>
      </c>
      <c r="V1081" s="3" t="e">
        <v>#N/A</v>
      </c>
      <c r="W1081" s="3" t="e">
        <v>#N/A</v>
      </c>
      <c r="X1081" s="3" t="e">
        <v>#N/A</v>
      </c>
      <c r="Y1081" s="3" t="e">
        <v>#N/A</v>
      </c>
      <c r="Z1081" s="3" t="e">
        <v>#N/A</v>
      </c>
    </row>
    <row r="1082" spans="1:26" x14ac:dyDescent="0.2">
      <c r="A1082" s="3">
        <v>0.15649604797363301</v>
      </c>
      <c r="B1082" s="3">
        <v>-0.17556084692478199</v>
      </c>
      <c r="C1082" s="3">
        <v>-0.261903315782547</v>
      </c>
      <c r="D1082" s="3">
        <v>-0.29494500160217302</v>
      </c>
      <c r="E1082" s="3">
        <v>-0.29162722826004001</v>
      </c>
      <c r="F1082" s="3">
        <v>2</v>
      </c>
      <c r="G1082" s="3">
        <v>-0.27329278240601201</v>
      </c>
      <c r="H1082" s="3">
        <v>0.46008987449425098</v>
      </c>
      <c r="I1082" s="3">
        <v>0.165903225806452</v>
      </c>
      <c r="J1082" s="3">
        <v>-0.23431246001814299</v>
      </c>
      <c r="K1082" s="3" t="s">
        <v>3708</v>
      </c>
      <c r="L1082" s="3" t="s">
        <v>3709</v>
      </c>
      <c r="M1082" s="3" t="s">
        <v>3710</v>
      </c>
      <c r="N1082" s="3" t="e">
        <v>#N/A</v>
      </c>
      <c r="O1082" s="3" t="e">
        <v>#N/A</v>
      </c>
      <c r="P1082" s="3" t="e">
        <v>#N/A</v>
      </c>
      <c r="Q1082" s="3" t="e">
        <v>#N/A</v>
      </c>
      <c r="R1082" s="3" t="e">
        <v>#N/A</v>
      </c>
      <c r="S1082" s="3" t="e">
        <v>#N/A</v>
      </c>
      <c r="T1082" s="3" t="e">
        <v>#N/A</v>
      </c>
      <c r="U1082" s="3" t="e">
        <v>#N/A</v>
      </c>
      <c r="V1082" s="3" t="e">
        <v>#N/A</v>
      </c>
      <c r="W1082" s="3" t="e">
        <v>#N/A</v>
      </c>
      <c r="X1082" s="3" t="e">
        <v>#N/A</v>
      </c>
      <c r="Y1082" s="3" t="e">
        <v>#N/A</v>
      </c>
      <c r="Z1082" s="3" t="e">
        <v>#N/A</v>
      </c>
    </row>
    <row r="1083" spans="1:26" x14ac:dyDescent="0.2">
      <c r="A1083" s="3">
        <v>-2.0596524700522399E-2</v>
      </c>
      <c r="B1083" s="3">
        <v>2.03066989779472E-2</v>
      </c>
      <c r="C1083" s="3">
        <v>-0.17666463553905501</v>
      </c>
      <c r="D1083" s="3">
        <v>-0.26384079456329301</v>
      </c>
      <c r="E1083" s="3">
        <v>-0.38176327943801902</v>
      </c>
      <c r="F1083" s="3">
        <v>4</v>
      </c>
      <c r="G1083" s="3">
        <v>-0.27394465698550102</v>
      </c>
      <c r="H1083" s="3">
        <v>1.4702009078020599</v>
      </c>
      <c r="I1083" s="3">
        <v>8.3646302250803897E-2</v>
      </c>
      <c r="J1083" s="3">
        <v>-0.25774563161512698</v>
      </c>
      <c r="K1083" s="3" t="s">
        <v>2648</v>
      </c>
      <c r="L1083" s="3" t="s">
        <v>2649</v>
      </c>
      <c r="M1083" s="3" t="s">
        <v>2650</v>
      </c>
      <c r="N1083" s="3" t="e">
        <v>#N/A</v>
      </c>
      <c r="O1083" s="3" t="e">
        <v>#N/A</v>
      </c>
      <c r="P1083" s="3" t="e">
        <v>#N/A</v>
      </c>
      <c r="Q1083" s="3" t="e">
        <v>#N/A</v>
      </c>
      <c r="R1083" s="3" t="e">
        <v>#N/A</v>
      </c>
      <c r="S1083" s="3" t="e">
        <v>#N/A</v>
      </c>
      <c r="T1083" s="3" t="e">
        <v>#N/A</v>
      </c>
      <c r="U1083" s="3" t="e">
        <v>#N/A</v>
      </c>
      <c r="V1083" s="3" t="e">
        <v>#N/A</v>
      </c>
      <c r="W1083" s="3" t="e">
        <v>#N/A</v>
      </c>
      <c r="X1083" s="3" t="e">
        <v>#N/A</v>
      </c>
      <c r="Y1083" s="3" t="e">
        <v>#N/A</v>
      </c>
      <c r="Z1083" s="3" t="e">
        <v>#N/A</v>
      </c>
    </row>
    <row r="1084" spans="1:26" x14ac:dyDescent="0.2">
      <c r="A1084" s="3">
        <v>-0.29595610499382002</v>
      </c>
      <c r="B1084" s="3">
        <v>0.245456233620644</v>
      </c>
      <c r="C1084" s="3">
        <v>-0.19967128336429599</v>
      </c>
      <c r="D1084" s="3">
        <v>-0.27128010988235501</v>
      </c>
      <c r="E1084" s="3">
        <v>-0.42931506037712103</v>
      </c>
      <c r="F1084" s="3">
        <v>2</v>
      </c>
      <c r="G1084" s="3">
        <v>-0.27483888218800201</v>
      </c>
      <c r="H1084" s="3">
        <v>0.31015456022318499</v>
      </c>
      <c r="I1084" s="3">
        <v>0.19230179028132999</v>
      </c>
      <c r="J1084" s="3">
        <v>-0.21487281044172801</v>
      </c>
      <c r="K1084" s="3" t="s">
        <v>4892</v>
      </c>
      <c r="L1084" s="3" t="s">
        <v>4893</v>
      </c>
      <c r="M1084" s="3" t="s">
        <v>4894</v>
      </c>
      <c r="N1084" s="3" t="e">
        <v>#N/A</v>
      </c>
      <c r="O1084" s="3" t="e">
        <v>#N/A</v>
      </c>
      <c r="P1084" s="3" t="e">
        <v>#N/A</v>
      </c>
      <c r="Q1084" s="3" t="e">
        <v>#N/A</v>
      </c>
      <c r="R1084" s="3" t="e">
        <v>#N/A</v>
      </c>
      <c r="S1084" s="3" t="e">
        <v>#N/A</v>
      </c>
      <c r="T1084" s="3" t="e">
        <v>#N/A</v>
      </c>
      <c r="U1084" s="3" t="e">
        <v>#N/A</v>
      </c>
      <c r="V1084" s="3" t="e">
        <v>#N/A</v>
      </c>
      <c r="W1084" s="3" t="e">
        <v>#N/A</v>
      </c>
      <c r="X1084" s="3" t="e">
        <v>#N/A</v>
      </c>
      <c r="Y1084" s="3" t="e">
        <v>#N/A</v>
      </c>
      <c r="Z1084" s="3" t="e">
        <v>#N/A</v>
      </c>
    </row>
    <row r="1085" spans="1:26" x14ac:dyDescent="0.2">
      <c r="A1085" s="3">
        <v>-8.5616270080208796E-3</v>
      </c>
      <c r="B1085" s="3">
        <v>8.5112033411860501E-3</v>
      </c>
      <c r="C1085" s="3">
        <v>-0.26565018296241799</v>
      </c>
      <c r="D1085" s="3">
        <v>-0.27635028958320601</v>
      </c>
      <c r="E1085" s="3">
        <v>-0.28378099203109702</v>
      </c>
      <c r="F1085" s="3">
        <v>1</v>
      </c>
      <c r="G1085" s="3">
        <v>-0.275235276358823</v>
      </c>
      <c r="H1085" s="3">
        <v>2.6155158704870001</v>
      </c>
      <c r="I1085" s="3">
        <v>7.7911620294598999E-2</v>
      </c>
      <c r="J1085" s="3">
        <v>-0.27250261510832002</v>
      </c>
      <c r="K1085" s="3" t="s">
        <v>4895</v>
      </c>
      <c r="L1085" s="3" t="s">
        <v>4896</v>
      </c>
      <c r="M1085" s="3" t="s">
        <v>4897</v>
      </c>
      <c r="N1085" s="3" t="e">
        <v>#N/A</v>
      </c>
      <c r="O1085" s="3" t="e">
        <v>#N/A</v>
      </c>
      <c r="P1085" s="3" t="e">
        <v>#N/A</v>
      </c>
      <c r="Q1085" s="3" t="e">
        <v>#N/A</v>
      </c>
      <c r="R1085" s="3" t="e">
        <v>#N/A</v>
      </c>
      <c r="S1085" s="3" t="e">
        <v>#N/A</v>
      </c>
      <c r="T1085" s="3" t="e">
        <v>#N/A</v>
      </c>
      <c r="U1085" s="3" t="e">
        <v>#N/A</v>
      </c>
      <c r="V1085" s="3" t="s">
        <v>4896</v>
      </c>
      <c r="W1085" s="3" t="e">
        <v>#N/A</v>
      </c>
      <c r="X1085" s="3" t="e">
        <v>#N/A</v>
      </c>
      <c r="Y1085" s="3" t="e">
        <v>#N/A</v>
      </c>
      <c r="Z1085" s="3" t="e">
        <v>#N/A</v>
      </c>
    </row>
    <row r="1086" spans="1:26" x14ac:dyDescent="0.2">
      <c r="A1086" s="3">
        <v>7.5490899384021801E-2</v>
      </c>
      <c r="B1086" s="3">
        <v>-7.9660229384899098E-2</v>
      </c>
      <c r="C1086" s="3">
        <v>-0.26836723089218101</v>
      </c>
      <c r="D1086" s="3">
        <v>-0.25813496112823497</v>
      </c>
      <c r="E1086" s="3">
        <v>-0.30881878733634899</v>
      </c>
      <c r="F1086" s="3">
        <v>3</v>
      </c>
      <c r="G1086" s="3">
        <v>-0.276355661451817</v>
      </c>
      <c r="H1086" s="3">
        <v>0.78886673716758704</v>
      </c>
      <c r="I1086" s="3">
        <v>0.12270520231213899</v>
      </c>
      <c r="J1086" s="3">
        <v>-0.25609739309639301</v>
      </c>
      <c r="K1086" s="3" t="s">
        <v>2408</v>
      </c>
      <c r="L1086" s="3" t="s">
        <v>2409</v>
      </c>
      <c r="M1086" s="3" t="s">
        <v>2410</v>
      </c>
      <c r="N1086" s="3" t="e">
        <v>#N/A</v>
      </c>
      <c r="O1086" s="3" t="e">
        <v>#N/A</v>
      </c>
      <c r="P1086" s="3" t="e">
        <v>#N/A</v>
      </c>
      <c r="Q1086" s="3" t="e">
        <v>#N/A</v>
      </c>
      <c r="R1086" s="3" t="e">
        <v>#N/A</v>
      </c>
      <c r="S1086" s="3" t="e">
        <v>#N/A</v>
      </c>
      <c r="T1086" s="3" t="e">
        <v>#N/A</v>
      </c>
      <c r="U1086" s="3" t="e">
        <v>#N/A</v>
      </c>
      <c r="V1086" s="3" t="e">
        <v>#N/A</v>
      </c>
      <c r="W1086" s="3" t="e">
        <v>#N/A</v>
      </c>
      <c r="X1086" s="3" t="e">
        <v>#N/A</v>
      </c>
      <c r="Y1086" s="3" t="e">
        <v>#N/A</v>
      </c>
      <c r="Z1086" s="3" t="e">
        <v>#N/A</v>
      </c>
    </row>
    <row r="1087" spans="1:26" x14ac:dyDescent="0.2">
      <c r="A1087" s="3">
        <v>4.9392085522413302E-2</v>
      </c>
      <c r="B1087" s="3">
        <v>-5.1143113523721702E-2</v>
      </c>
      <c r="C1087" s="3">
        <v>-0.25072529911994901</v>
      </c>
      <c r="D1087" s="3">
        <v>-0.38340392708778398</v>
      </c>
      <c r="E1087" s="3">
        <v>-0.20292273163795499</v>
      </c>
      <c r="F1087" s="3">
        <v>2</v>
      </c>
      <c r="G1087" s="3">
        <v>-0.27814180528124199</v>
      </c>
      <c r="H1087" s="3">
        <v>1.4306020468960601</v>
      </c>
      <c r="I1087" s="3">
        <v>7.8039344262295099E-2</v>
      </c>
      <c r="J1087" s="3">
        <v>-0.25903395310817001</v>
      </c>
      <c r="K1087" s="3" t="s">
        <v>3492</v>
      </c>
      <c r="L1087" s="3" t="s">
        <v>3493</v>
      </c>
      <c r="M1087" s="3" t="s">
        <v>3494</v>
      </c>
      <c r="N1087" s="3" t="e">
        <v>#N/A</v>
      </c>
      <c r="O1087" s="3" t="e">
        <v>#N/A</v>
      </c>
      <c r="P1087" s="3" t="e">
        <v>#N/A</v>
      </c>
      <c r="Q1087" s="3" t="e">
        <v>#N/A</v>
      </c>
      <c r="R1087" s="3" t="e">
        <v>#N/A</v>
      </c>
      <c r="S1087" s="3" t="e">
        <v>#N/A</v>
      </c>
      <c r="T1087" s="3" t="e">
        <v>#N/A</v>
      </c>
      <c r="U1087" s="3" t="e">
        <v>#N/A</v>
      </c>
      <c r="V1087" s="3" t="e">
        <v>#N/A</v>
      </c>
      <c r="W1087" s="3" t="e">
        <v>#N/A</v>
      </c>
      <c r="X1087" s="3" t="e">
        <v>#N/A</v>
      </c>
      <c r="Y1087" s="3" t="e">
        <v>#N/A</v>
      </c>
      <c r="Z1087" s="3" t="e">
        <v>#N/A</v>
      </c>
    </row>
    <row r="1088" spans="1:26" x14ac:dyDescent="0.2">
      <c r="A1088" s="3">
        <v>-0.14602480828762099</v>
      </c>
      <c r="B1088" s="3">
        <v>0.13259370625019101</v>
      </c>
      <c r="C1088" s="3">
        <v>-0.11469192057848</v>
      </c>
      <c r="D1088" s="3">
        <v>-0.35611715912818898</v>
      </c>
      <c r="E1088" s="3">
        <v>-0.384948760271072</v>
      </c>
      <c r="F1088" s="3">
        <v>1</v>
      </c>
      <c r="G1088" s="3">
        <v>-0.27853706230719899</v>
      </c>
      <c r="H1088" s="3">
        <v>0.60852884196435897</v>
      </c>
      <c r="I1088" s="3">
        <v>0.118452554744526</v>
      </c>
      <c r="J1088" s="3">
        <v>-0.23938525548562301</v>
      </c>
      <c r="K1088" s="3" t="s">
        <v>287</v>
      </c>
      <c r="L1088" s="3" t="s">
        <v>288</v>
      </c>
      <c r="M1088" s="3" t="s">
        <v>289</v>
      </c>
      <c r="N1088" s="3" t="e">
        <v>#N/A</v>
      </c>
      <c r="O1088" s="3" t="e">
        <v>#N/A</v>
      </c>
      <c r="P1088" s="3" t="e">
        <v>#N/A</v>
      </c>
      <c r="Q1088" s="3" t="e">
        <v>#N/A</v>
      </c>
      <c r="R1088" s="3" t="e">
        <v>#N/A</v>
      </c>
      <c r="S1088" s="3" t="e">
        <v>#N/A</v>
      </c>
      <c r="T1088" s="3" t="e">
        <v>#N/A</v>
      </c>
      <c r="U1088" s="3" t="e">
        <v>#N/A</v>
      </c>
      <c r="V1088" s="3" t="e">
        <v>#N/A</v>
      </c>
      <c r="W1088" s="3" t="s">
        <v>288</v>
      </c>
      <c r="X1088" s="3" t="e">
        <v>#N/A</v>
      </c>
      <c r="Y1088" s="3" t="e">
        <v>#N/A</v>
      </c>
      <c r="Z1088" s="3" t="e">
        <v>#N/A</v>
      </c>
    </row>
    <row r="1089" spans="1:26" x14ac:dyDescent="0.2">
      <c r="A1089" s="3">
        <v>8.3693400025367695E-2</v>
      </c>
      <c r="B1089" s="3">
        <v>-8.8849157094955403E-2</v>
      </c>
      <c r="C1089" s="3">
        <v>-0.213541805744171</v>
      </c>
      <c r="D1089" s="3">
        <v>-0.32353398203849798</v>
      </c>
      <c r="E1089" s="3">
        <v>-0.30704233050346402</v>
      </c>
      <c r="F1089" s="3">
        <v>3</v>
      </c>
      <c r="G1089" s="3">
        <v>-0.27879482756058399</v>
      </c>
      <c r="H1089" s="3">
        <v>0.81497733727144706</v>
      </c>
      <c r="I1089" s="3">
        <v>0.112456973293769</v>
      </c>
      <c r="J1089" s="3">
        <v>-0.255114918693646</v>
      </c>
      <c r="K1089" s="3" t="s">
        <v>4898</v>
      </c>
      <c r="L1089" s="3" t="s">
        <v>4899</v>
      </c>
      <c r="M1089" s="3" t="s">
        <v>4900</v>
      </c>
      <c r="N1089" s="3" t="e">
        <v>#N/A</v>
      </c>
      <c r="O1089" s="3" t="e">
        <v>#N/A</v>
      </c>
      <c r="P1089" s="3" t="e">
        <v>#N/A</v>
      </c>
      <c r="Q1089" s="3" t="e">
        <v>#N/A</v>
      </c>
      <c r="R1089" s="3" t="e">
        <v>#N/A</v>
      </c>
      <c r="S1089" s="3" t="e">
        <v>#N/A</v>
      </c>
      <c r="T1089" s="3" t="e">
        <v>#N/A</v>
      </c>
      <c r="U1089" s="3" t="e">
        <v>#N/A</v>
      </c>
      <c r="V1089" s="3" t="e">
        <v>#N/A</v>
      </c>
      <c r="W1089" s="3" t="e">
        <v>#N/A</v>
      </c>
      <c r="X1089" s="3" t="e">
        <v>#N/A</v>
      </c>
      <c r="Y1089" s="3" t="e">
        <v>#N/A</v>
      </c>
      <c r="Z1089" s="3" t="e">
        <v>#N/A</v>
      </c>
    </row>
    <row r="1090" spans="1:26" x14ac:dyDescent="0.2">
      <c r="A1090" s="3">
        <v>-0.328381508588791</v>
      </c>
      <c r="B1090" s="3">
        <v>0.26732078194618197</v>
      </c>
      <c r="C1090" s="3">
        <v>-0.27811604738235501</v>
      </c>
      <c r="D1090" s="3">
        <v>-0.31143113970756497</v>
      </c>
      <c r="E1090" s="3">
        <v>-0.33863657712936401</v>
      </c>
      <c r="F1090" s="3">
        <v>2</v>
      </c>
      <c r="G1090" s="3">
        <v>-0.27886422475179001</v>
      </c>
      <c r="H1090" s="3">
        <v>0.28346287353606597</v>
      </c>
      <c r="I1090" s="3">
        <v>0.200788874841972</v>
      </c>
      <c r="J1090" s="3">
        <v>-0.21478109937168799</v>
      </c>
      <c r="K1090" s="3" t="s">
        <v>38</v>
      </c>
      <c r="L1090" s="3" t="s">
        <v>39</v>
      </c>
      <c r="M1090" s="3" t="s">
        <v>40</v>
      </c>
      <c r="N1090" s="3" t="e">
        <v>#N/A</v>
      </c>
      <c r="O1090" s="3" t="e">
        <v>#N/A</v>
      </c>
      <c r="P1090" s="3" t="e">
        <v>#N/A</v>
      </c>
      <c r="Q1090" s="3" t="e">
        <v>#N/A</v>
      </c>
      <c r="R1090" s="3" t="e">
        <v>#N/A</v>
      </c>
      <c r="S1090" s="3" t="e">
        <v>#N/A</v>
      </c>
      <c r="T1090" s="3" t="e">
        <v>#N/A</v>
      </c>
      <c r="U1090" s="3" t="e">
        <v>#N/A</v>
      </c>
      <c r="V1090" s="3" t="e">
        <v>#N/A</v>
      </c>
      <c r="W1090" s="3" t="s">
        <v>39</v>
      </c>
      <c r="X1090" s="3" t="e">
        <v>#N/A</v>
      </c>
      <c r="Y1090" s="3" t="e">
        <v>#N/A</v>
      </c>
      <c r="Z1090" s="3" t="e">
        <v>#N/A</v>
      </c>
    </row>
    <row r="1091" spans="1:26" x14ac:dyDescent="0.2">
      <c r="A1091" s="3">
        <v>-3.8277510553598397E-2</v>
      </c>
      <c r="B1091" s="3">
        <v>3.7288043648004497E-2</v>
      </c>
      <c r="C1091" s="3">
        <v>-0.22883357107639299</v>
      </c>
      <c r="D1091" s="3">
        <v>-0.30779701471328702</v>
      </c>
      <c r="E1091" s="3">
        <v>-0.30177053809165999</v>
      </c>
      <c r="F1091" s="3">
        <v>2</v>
      </c>
      <c r="G1091" s="3">
        <v>-0.27897230784098298</v>
      </c>
      <c r="H1091" s="3">
        <v>1.54493048531316</v>
      </c>
      <c r="I1091" s="3">
        <v>8.0529032258064501E-2</v>
      </c>
      <c r="J1091" s="3">
        <v>-0.26682796530962399</v>
      </c>
      <c r="K1091" s="3" t="s">
        <v>2382</v>
      </c>
      <c r="L1091" s="3" t="s">
        <v>2383</v>
      </c>
      <c r="M1091" s="3" t="s">
        <v>2384</v>
      </c>
      <c r="N1091" s="3" t="e">
        <v>#N/A</v>
      </c>
      <c r="O1091" s="3" t="e">
        <v>#N/A</v>
      </c>
      <c r="P1091" s="3" t="e">
        <v>#N/A</v>
      </c>
      <c r="Q1091" s="3" t="e">
        <v>#N/A</v>
      </c>
      <c r="R1091" s="3" t="e">
        <v>#N/A</v>
      </c>
      <c r="S1091" s="3" t="e">
        <v>#N/A</v>
      </c>
      <c r="T1091" s="3" t="e">
        <v>#N/A</v>
      </c>
      <c r="U1091" s="3" t="e">
        <v>#N/A</v>
      </c>
      <c r="V1091" s="3" t="e">
        <v>#N/A</v>
      </c>
      <c r="W1091" s="3" t="e">
        <v>#N/A</v>
      </c>
      <c r="X1091" s="3" t="e">
        <v>#N/A</v>
      </c>
      <c r="Y1091" s="3" t="e">
        <v>#N/A</v>
      </c>
      <c r="Z1091" s="3" t="e">
        <v>#N/A</v>
      </c>
    </row>
    <row r="1092" spans="1:26" x14ac:dyDescent="0.2">
      <c r="A1092" s="3">
        <v>4.2815603315830203E-2</v>
      </c>
      <c r="B1092" s="3">
        <v>-4.4125229120254503E-2</v>
      </c>
      <c r="C1092" s="3">
        <v>-0.289260923862457</v>
      </c>
      <c r="D1092" s="3">
        <v>-0.29459235072135898</v>
      </c>
      <c r="E1092" s="3">
        <v>-0.263056099414825</v>
      </c>
      <c r="F1092" s="3">
        <v>13</v>
      </c>
      <c r="G1092" s="3">
        <v>-0.28164831176400201</v>
      </c>
      <c r="H1092" s="3">
        <v>1.072817924635</v>
      </c>
      <c r="I1092" s="3">
        <v>0.110097859327217</v>
      </c>
      <c r="J1092" s="3">
        <v>-0.26963615639799299</v>
      </c>
      <c r="K1092" s="3" t="s">
        <v>3466</v>
      </c>
      <c r="L1092" s="3" t="s">
        <v>3467</v>
      </c>
      <c r="M1092" s="3" t="s">
        <v>3468</v>
      </c>
      <c r="N1092" s="3" t="e">
        <v>#N/A</v>
      </c>
      <c r="O1092" s="3" t="e">
        <v>#N/A</v>
      </c>
      <c r="P1092" s="3" t="e">
        <v>#N/A</v>
      </c>
      <c r="Q1092" s="3" t="e">
        <v>#N/A</v>
      </c>
      <c r="R1092" s="3" t="e">
        <v>#N/A</v>
      </c>
      <c r="S1092" s="3" t="e">
        <v>#N/A</v>
      </c>
      <c r="T1092" s="3" t="e">
        <v>#N/A</v>
      </c>
      <c r="U1092" s="3" t="e">
        <v>#N/A</v>
      </c>
      <c r="V1092" s="3" t="e">
        <v>#N/A</v>
      </c>
      <c r="W1092" s="3" t="e">
        <v>#N/A</v>
      </c>
      <c r="X1092" s="3" t="e">
        <v>#N/A</v>
      </c>
      <c r="Y1092" s="3" t="e">
        <v>#N/A</v>
      </c>
      <c r="Z1092" s="3" t="e">
        <v>#N/A</v>
      </c>
    </row>
    <row r="1093" spans="1:26" x14ac:dyDescent="0.2">
      <c r="A1093" s="3">
        <v>0.19766125082969699</v>
      </c>
      <c r="B1093" s="3">
        <v>-0.2291080057621</v>
      </c>
      <c r="C1093" s="3">
        <v>-0.28514775633812001</v>
      </c>
      <c r="D1093" s="3">
        <v>-0.33527657389640803</v>
      </c>
      <c r="E1093" s="3">
        <v>-0.27230238914489702</v>
      </c>
      <c r="F1093" s="3">
        <v>9</v>
      </c>
      <c r="G1093" s="3">
        <v>-0.28185219566027297</v>
      </c>
      <c r="H1093" s="3">
        <v>0.385967213683717</v>
      </c>
      <c r="I1093" s="3">
        <v>0.16686631016042799</v>
      </c>
      <c r="J1093" s="3">
        <v>-0.232120833268919</v>
      </c>
      <c r="K1093" s="3" t="s">
        <v>850</v>
      </c>
      <c r="L1093" s="3" t="s">
        <v>851</v>
      </c>
      <c r="M1093" s="3" t="s">
        <v>852</v>
      </c>
      <c r="N1093" s="3" t="e">
        <v>#N/A</v>
      </c>
      <c r="O1093" s="3" t="e">
        <v>#N/A</v>
      </c>
      <c r="P1093" s="3" t="e">
        <v>#N/A</v>
      </c>
      <c r="Q1093" s="3" t="e">
        <v>#N/A</v>
      </c>
      <c r="R1093" s="3" t="e">
        <v>#N/A</v>
      </c>
      <c r="S1093" s="3" t="s">
        <v>851</v>
      </c>
      <c r="T1093" s="3" t="e">
        <v>#N/A</v>
      </c>
      <c r="U1093" s="3" t="e">
        <v>#N/A</v>
      </c>
      <c r="V1093" s="3" t="e">
        <v>#N/A</v>
      </c>
      <c r="W1093" s="3" t="e">
        <v>#N/A</v>
      </c>
      <c r="X1093" s="3" t="e">
        <v>#N/A</v>
      </c>
      <c r="Y1093" s="3" t="e">
        <v>#N/A</v>
      </c>
      <c r="Z1093" s="3" t="e">
        <v>#N/A</v>
      </c>
    </row>
    <row r="1094" spans="1:26" x14ac:dyDescent="0.2">
      <c r="A1094" s="3">
        <v>-7.0960253477096599E-2</v>
      </c>
      <c r="B1094" s="3">
        <v>6.7633107304573101E-2</v>
      </c>
      <c r="C1094" s="3">
        <v>-0.26354625821113598</v>
      </c>
      <c r="D1094" s="3">
        <v>-0.28384336829185502</v>
      </c>
      <c r="E1094" s="3">
        <v>-0.30418029427528398</v>
      </c>
      <c r="F1094" s="3">
        <v>2</v>
      </c>
      <c r="G1094" s="3">
        <v>-0.282193067173163</v>
      </c>
      <c r="H1094" s="3">
        <v>0.83919105101750602</v>
      </c>
      <c r="I1094" s="3">
        <v>0.114288235294118</v>
      </c>
      <c r="J1094" s="3">
        <v>-0.263662237428889</v>
      </c>
      <c r="K1094" s="3" t="s">
        <v>3501</v>
      </c>
      <c r="L1094" s="3" t="s">
        <v>3502</v>
      </c>
      <c r="M1094" s="3" t="s">
        <v>3503</v>
      </c>
      <c r="N1094" s="3" t="e">
        <v>#N/A</v>
      </c>
      <c r="O1094" s="3" t="e">
        <v>#N/A</v>
      </c>
      <c r="P1094" s="3" t="e">
        <v>#N/A</v>
      </c>
      <c r="Q1094" s="3" t="e">
        <v>#N/A</v>
      </c>
      <c r="R1094" s="3" t="e">
        <v>#N/A</v>
      </c>
      <c r="S1094" s="3" t="e">
        <v>#N/A</v>
      </c>
      <c r="T1094" s="3" t="e">
        <v>#N/A</v>
      </c>
      <c r="U1094" s="3" t="e">
        <v>#N/A</v>
      </c>
      <c r="V1094" s="3" t="e">
        <v>#N/A</v>
      </c>
      <c r="W1094" s="3" t="e">
        <v>#N/A</v>
      </c>
      <c r="X1094" s="3" t="e">
        <v>#N/A</v>
      </c>
      <c r="Y1094" s="3" t="e">
        <v>#N/A</v>
      </c>
      <c r="Z1094" s="3" t="e">
        <v>#N/A</v>
      </c>
    </row>
    <row r="1095" spans="1:26" x14ac:dyDescent="0.2">
      <c r="A1095" s="3">
        <v>6.9040946662425995E-2</v>
      </c>
      <c r="B1095" s="3">
        <v>-7.2511725127697005E-2</v>
      </c>
      <c r="C1095" s="3">
        <v>-0.27006730437278698</v>
      </c>
      <c r="D1095" s="3">
        <v>-0.324687480926514</v>
      </c>
      <c r="E1095" s="3">
        <v>-0.25958377122879001</v>
      </c>
      <c r="F1095" s="3">
        <v>50</v>
      </c>
      <c r="G1095" s="3">
        <v>-0.28304412961006198</v>
      </c>
      <c r="H1095" s="3">
        <v>0.87336393914140997</v>
      </c>
      <c r="I1095" s="3">
        <v>0.111639097744361</v>
      </c>
      <c r="J1095" s="3">
        <v>-0.263640794396097</v>
      </c>
      <c r="K1095" s="3" t="s">
        <v>3636</v>
      </c>
      <c r="L1095" s="3" t="s">
        <v>3637</v>
      </c>
      <c r="M1095" s="3" t="s">
        <v>3638</v>
      </c>
      <c r="N1095" s="3" t="e">
        <v>#N/A</v>
      </c>
      <c r="O1095" s="3" t="e">
        <v>#N/A</v>
      </c>
      <c r="P1095" s="3" t="e">
        <v>#N/A</v>
      </c>
      <c r="Q1095" s="3" t="e">
        <v>#N/A</v>
      </c>
      <c r="R1095" s="3" t="e">
        <v>#N/A</v>
      </c>
      <c r="S1095" s="3" t="e">
        <v>#N/A</v>
      </c>
      <c r="T1095" s="3" t="e">
        <v>#N/A</v>
      </c>
      <c r="U1095" s="3" t="e">
        <v>#N/A</v>
      </c>
      <c r="V1095" s="3" t="e">
        <v>#N/A</v>
      </c>
      <c r="W1095" s="3" t="e">
        <v>#N/A</v>
      </c>
      <c r="X1095" s="3" t="e">
        <v>#N/A</v>
      </c>
      <c r="Y1095" s="3" t="e">
        <v>#N/A</v>
      </c>
      <c r="Z1095" s="3" t="e">
        <v>#N/A</v>
      </c>
    </row>
    <row r="1096" spans="1:26" x14ac:dyDescent="0.2">
      <c r="A1096" s="3">
        <v>7.2439968585968004E-2</v>
      </c>
      <c r="B1096" s="3">
        <v>-7.6270475983619704E-2</v>
      </c>
      <c r="C1096" s="3">
        <v>-0.29317012429237399</v>
      </c>
      <c r="D1096" s="3">
        <v>-0.32146283984184298</v>
      </c>
      <c r="E1096" s="3">
        <v>-0.242523923516273</v>
      </c>
      <c r="F1096" s="3">
        <v>12</v>
      </c>
      <c r="G1096" s="3">
        <v>-0.28380370885133699</v>
      </c>
      <c r="H1096" s="3">
        <v>0.86192036974787201</v>
      </c>
      <c r="I1096" s="3">
        <v>0.11174545454545499</v>
      </c>
      <c r="J1096" s="3">
        <v>-0.263303445671909</v>
      </c>
      <c r="K1096" s="3" t="s">
        <v>2277</v>
      </c>
      <c r="L1096" s="3" t="s">
        <v>2278</v>
      </c>
      <c r="M1096" s="3" t="s">
        <v>2279</v>
      </c>
      <c r="N1096" s="3" t="e">
        <v>#N/A</v>
      </c>
      <c r="O1096" s="3" t="e">
        <v>#N/A</v>
      </c>
      <c r="P1096" s="3" t="e">
        <v>#N/A</v>
      </c>
      <c r="Q1096" s="3" t="e">
        <v>#N/A</v>
      </c>
      <c r="R1096" s="3" t="e">
        <v>#N/A</v>
      </c>
      <c r="S1096" s="3" t="e">
        <v>#N/A</v>
      </c>
      <c r="T1096" s="3" t="e">
        <v>#N/A</v>
      </c>
      <c r="U1096" s="3" t="e">
        <v>#N/A</v>
      </c>
      <c r="V1096" s="3" t="e">
        <v>#N/A</v>
      </c>
      <c r="W1096" s="3" t="e">
        <v>#N/A</v>
      </c>
      <c r="X1096" s="3" t="e">
        <v>#N/A</v>
      </c>
      <c r="Y1096" s="3" t="e">
        <v>#N/A</v>
      </c>
      <c r="Z1096" s="3" t="e">
        <v>#N/A</v>
      </c>
    </row>
    <row r="1097" spans="1:26" x14ac:dyDescent="0.2">
      <c r="A1097" s="3">
        <v>-0.39377993345260598</v>
      </c>
      <c r="B1097" s="3">
        <v>0.30902165174484297</v>
      </c>
      <c r="C1097" s="3">
        <v>-0.31793370842933699</v>
      </c>
      <c r="D1097" s="3">
        <v>-0.29896530508995101</v>
      </c>
      <c r="E1097" s="3">
        <v>-0.36446219682693498</v>
      </c>
      <c r="F1097" s="3">
        <v>2</v>
      </c>
      <c r="G1097" s="3">
        <v>-0.28474126259485899</v>
      </c>
      <c r="H1097" s="3">
        <v>0.24697259837126401</v>
      </c>
      <c r="I1097" s="3">
        <v>0.20717121588089299</v>
      </c>
      <c r="J1097" s="3">
        <v>-0.210616935904508</v>
      </c>
      <c r="K1097" s="3" t="s">
        <v>89</v>
      </c>
      <c r="L1097" s="3" t="s">
        <v>90</v>
      </c>
      <c r="M1097" s="3" t="s">
        <v>91</v>
      </c>
      <c r="N1097" s="3" t="e">
        <v>#N/A</v>
      </c>
      <c r="O1097" s="3" t="e">
        <v>#N/A</v>
      </c>
      <c r="P1097" s="3" t="e">
        <v>#N/A</v>
      </c>
      <c r="Q1097" s="3" t="e">
        <v>#N/A</v>
      </c>
      <c r="R1097" s="3" t="e">
        <v>#N/A</v>
      </c>
      <c r="S1097" s="3" t="e">
        <v>#N/A</v>
      </c>
      <c r="T1097" s="3" t="e">
        <v>#N/A</v>
      </c>
      <c r="U1097" s="3" t="e">
        <v>#N/A</v>
      </c>
      <c r="V1097" s="3" t="e">
        <v>#N/A</v>
      </c>
      <c r="W1097" s="3" t="s">
        <v>90</v>
      </c>
      <c r="X1097" s="3" t="e">
        <v>#N/A</v>
      </c>
      <c r="Y1097" s="3" t="e">
        <v>#N/A</v>
      </c>
      <c r="Z1097" s="3" t="e">
        <v>#N/A</v>
      </c>
    </row>
    <row r="1098" spans="1:26" x14ac:dyDescent="0.2">
      <c r="A1098" s="3">
        <v>-8.1577142700552906E-3</v>
      </c>
      <c r="B1098" s="3">
        <v>8.1119304522872006E-3</v>
      </c>
      <c r="C1098" s="3">
        <v>-0.30046260356903098</v>
      </c>
      <c r="D1098" s="3">
        <v>-0.293261379003525</v>
      </c>
      <c r="E1098" s="3">
        <v>-0.27001309394836398</v>
      </c>
      <c r="F1098" s="3">
        <v>1</v>
      </c>
      <c r="G1098" s="3">
        <v>-0.28788946693142298</v>
      </c>
      <c r="H1098" s="3">
        <v>3.6279999989280798</v>
      </c>
      <c r="I1098" s="3">
        <v>5.7645796064400699E-2</v>
      </c>
      <c r="J1098" s="3">
        <v>-0.284399424478677</v>
      </c>
      <c r="K1098" s="3" t="s">
        <v>2971</v>
      </c>
      <c r="L1098" s="3" t="s">
        <v>2972</v>
      </c>
      <c r="M1098" s="3" t="s">
        <v>2973</v>
      </c>
      <c r="N1098" s="3" t="e">
        <v>#N/A</v>
      </c>
      <c r="O1098" s="3" t="e">
        <v>#N/A</v>
      </c>
      <c r="P1098" s="3" t="e">
        <v>#N/A</v>
      </c>
      <c r="Q1098" s="3" t="e">
        <v>#N/A</v>
      </c>
      <c r="R1098" s="3" t="e">
        <v>#N/A</v>
      </c>
      <c r="S1098" s="3" t="e">
        <v>#N/A</v>
      </c>
      <c r="T1098" s="3" t="e">
        <v>#N/A</v>
      </c>
      <c r="U1098" s="3" t="e">
        <v>#N/A</v>
      </c>
      <c r="V1098" s="3" t="e">
        <v>#N/A</v>
      </c>
      <c r="W1098" s="3" t="e">
        <v>#N/A</v>
      </c>
      <c r="X1098" s="3" t="e">
        <v>#N/A</v>
      </c>
      <c r="Y1098" s="3" t="e">
        <v>#N/A</v>
      </c>
      <c r="Z1098" s="3" t="e">
        <v>#N/A</v>
      </c>
    </row>
    <row r="1099" spans="1:26" x14ac:dyDescent="0.2">
      <c r="A1099" s="3">
        <v>4.6296056360006298E-2</v>
      </c>
      <c r="B1099" s="3">
        <v>-4.7831181436777101E-2</v>
      </c>
      <c r="C1099" s="3">
        <v>-0.29267099499702498</v>
      </c>
      <c r="D1099" s="3">
        <v>-0.34816753864288302</v>
      </c>
      <c r="E1099" s="3">
        <v>-0.22720581293106101</v>
      </c>
      <c r="F1099" s="3">
        <v>1</v>
      </c>
      <c r="G1099" s="3">
        <v>-0.28858055298527102</v>
      </c>
      <c r="H1099" s="3">
        <v>1.4489199181880701</v>
      </c>
      <c r="I1099" s="3">
        <v>7.3194029850746301E-2</v>
      </c>
      <c r="J1099" s="3">
        <v>-0.27259904881005698</v>
      </c>
      <c r="K1099" s="3" t="s">
        <v>4901</v>
      </c>
      <c r="L1099" s="3" t="s">
        <v>4902</v>
      </c>
      <c r="M1099" s="3" t="s">
        <v>4903</v>
      </c>
      <c r="N1099" s="3" t="e">
        <v>#N/A</v>
      </c>
      <c r="O1099" s="3" t="e">
        <v>#N/A</v>
      </c>
      <c r="P1099" s="3" t="e">
        <v>#N/A</v>
      </c>
      <c r="Q1099" s="3" t="e">
        <v>#N/A</v>
      </c>
      <c r="R1099" s="3" t="e">
        <v>#N/A</v>
      </c>
      <c r="S1099" s="3" t="e">
        <v>#N/A</v>
      </c>
      <c r="T1099" s="3" t="e">
        <v>#N/A</v>
      </c>
      <c r="U1099" s="3" t="e">
        <v>#N/A</v>
      </c>
      <c r="V1099" s="3" t="e">
        <v>#N/A</v>
      </c>
      <c r="W1099" s="3" t="e">
        <v>#N/A</v>
      </c>
      <c r="X1099" s="3" t="e">
        <v>#N/A</v>
      </c>
      <c r="Y1099" s="3" t="e">
        <v>#N/A</v>
      </c>
      <c r="Z1099" s="3" t="e">
        <v>#N/A</v>
      </c>
    </row>
    <row r="1100" spans="1:26" x14ac:dyDescent="0.2">
      <c r="A1100" s="3">
        <v>-3.1442355364561102E-2</v>
      </c>
      <c r="B1100" s="3">
        <v>3.0771687626838701E-2</v>
      </c>
      <c r="C1100" s="3">
        <v>-0.24198748171329501</v>
      </c>
      <c r="D1100" s="3">
        <v>-0.30928155779838601</v>
      </c>
      <c r="E1100" s="3">
        <v>-0.31683519482612599</v>
      </c>
      <c r="F1100" s="3">
        <v>1</v>
      </c>
      <c r="G1100" s="3">
        <v>-0.28903274424374098</v>
      </c>
      <c r="H1100" s="3">
        <v>1.8331402439751101</v>
      </c>
      <c r="I1100" s="3">
        <v>6.8258503401360499E-2</v>
      </c>
      <c r="J1100" s="3">
        <v>-0.278140321096632</v>
      </c>
      <c r="K1100" s="3" t="s">
        <v>2364</v>
      </c>
      <c r="L1100" s="3" t="s">
        <v>2365</v>
      </c>
      <c r="M1100" s="3" t="s">
        <v>2366</v>
      </c>
      <c r="N1100" s="3" t="e">
        <v>#N/A</v>
      </c>
      <c r="O1100" s="3" t="e">
        <v>#N/A</v>
      </c>
      <c r="P1100" s="3" t="e">
        <v>#N/A</v>
      </c>
      <c r="Q1100" s="3" t="e">
        <v>#N/A</v>
      </c>
      <c r="R1100" s="3" t="e">
        <v>#N/A</v>
      </c>
      <c r="S1100" s="3" t="e">
        <v>#N/A</v>
      </c>
      <c r="T1100" s="3" t="e">
        <v>#N/A</v>
      </c>
      <c r="U1100" s="3" t="e">
        <v>#N/A</v>
      </c>
      <c r="V1100" s="3" t="e">
        <v>#N/A</v>
      </c>
      <c r="W1100" s="3" t="e">
        <v>#N/A</v>
      </c>
      <c r="X1100" s="3" t="e">
        <v>#N/A</v>
      </c>
      <c r="Y1100" s="3" t="e">
        <v>#N/A</v>
      </c>
      <c r="Z1100" s="3" t="e">
        <v>#N/A</v>
      </c>
    </row>
    <row r="1101" spans="1:26" x14ac:dyDescent="0.2">
      <c r="A1101" s="3">
        <v>2.5641608983278299E-2</v>
      </c>
      <c r="B1101" s="3">
        <v>-2.6105606928467799E-2</v>
      </c>
      <c r="C1101" s="3">
        <v>-0.24496859312057501</v>
      </c>
      <c r="D1101" s="3">
        <v>-0.38168564438819902</v>
      </c>
      <c r="E1101" s="3">
        <v>-0.24221356213092801</v>
      </c>
      <c r="F1101" s="3">
        <v>1</v>
      </c>
      <c r="G1101" s="3">
        <v>-0.28939060090730601</v>
      </c>
      <c r="H1101" s="3">
        <v>1.8792362931404401</v>
      </c>
      <c r="I1101" s="3">
        <v>6.2159169550172998E-2</v>
      </c>
      <c r="J1101" s="3">
        <v>-0.27487427929823899</v>
      </c>
      <c r="K1101" s="3" t="s">
        <v>4904</v>
      </c>
      <c r="L1101" s="3" t="s">
        <v>4905</v>
      </c>
      <c r="M1101" s="3" t="s">
        <v>4906</v>
      </c>
      <c r="N1101" s="3" t="e">
        <v>#N/A</v>
      </c>
      <c r="O1101" s="3" t="e">
        <v>#N/A</v>
      </c>
      <c r="P1101" s="3" t="e">
        <v>#N/A</v>
      </c>
      <c r="Q1101" s="3" t="e">
        <v>#N/A</v>
      </c>
      <c r="R1101" s="3" t="e">
        <v>#N/A</v>
      </c>
      <c r="S1101" s="3" t="e">
        <v>#N/A</v>
      </c>
      <c r="T1101" s="3" t="e">
        <v>#N/A</v>
      </c>
      <c r="U1101" s="3" t="e">
        <v>#N/A</v>
      </c>
      <c r="V1101" s="3" t="e">
        <v>#N/A</v>
      </c>
      <c r="W1101" s="3" t="e">
        <v>#N/A</v>
      </c>
      <c r="X1101" s="3" t="e">
        <v>#N/A</v>
      </c>
      <c r="Y1101" s="3" t="e">
        <v>#N/A</v>
      </c>
      <c r="Z1101" s="3" t="e">
        <v>#N/A</v>
      </c>
    </row>
    <row r="1102" spans="1:26" x14ac:dyDescent="0.2">
      <c r="A1102" s="3">
        <v>0.25668653845786998</v>
      </c>
      <c r="B1102" s="3">
        <v>-0.31245824694633501</v>
      </c>
      <c r="C1102" s="3">
        <v>-9.2177785933017703E-2</v>
      </c>
      <c r="D1102" s="3">
        <v>-0.54775840044021595</v>
      </c>
      <c r="E1102" s="3">
        <v>-0.31227961182594299</v>
      </c>
      <c r="F1102" s="3">
        <v>1</v>
      </c>
      <c r="G1102" s="3">
        <v>-0.28951941182216001</v>
      </c>
      <c r="H1102" s="3">
        <v>0.31525386245634601</v>
      </c>
      <c r="I1102" s="3">
        <v>0.16539459459459499</v>
      </c>
      <c r="J1102" s="3">
        <v>-0.22041777064148799</v>
      </c>
      <c r="K1102" s="3" t="s">
        <v>428</v>
      </c>
      <c r="L1102" s="3" t="s">
        <v>429</v>
      </c>
      <c r="M1102" s="3" t="s">
        <v>430</v>
      </c>
      <c r="N1102" s="3" t="e">
        <v>#N/A</v>
      </c>
      <c r="O1102" s="3" t="e">
        <v>#N/A</v>
      </c>
      <c r="P1102" s="3" t="e">
        <v>#N/A</v>
      </c>
      <c r="Q1102" s="3" t="e">
        <v>#N/A</v>
      </c>
      <c r="R1102" s="3" t="e">
        <v>#N/A</v>
      </c>
      <c r="S1102" s="3" t="e">
        <v>#N/A</v>
      </c>
      <c r="T1102" s="3" t="e">
        <v>#N/A</v>
      </c>
      <c r="U1102" s="3" t="e">
        <v>#N/A</v>
      </c>
      <c r="V1102" s="3" t="s">
        <v>429</v>
      </c>
      <c r="W1102" s="3" t="e">
        <v>#N/A</v>
      </c>
      <c r="X1102" s="3" t="e">
        <v>#N/A</v>
      </c>
      <c r="Y1102" s="3" t="e">
        <v>#N/A</v>
      </c>
      <c r="Z1102" s="3" t="e">
        <v>#N/A</v>
      </c>
    </row>
    <row r="1103" spans="1:26" x14ac:dyDescent="0.2">
      <c r="A1103" s="3">
        <v>-0.183536887168884</v>
      </c>
      <c r="B1103" s="3">
        <v>0.162800967693329</v>
      </c>
      <c r="C1103" s="3">
        <v>-0.36502581834793102</v>
      </c>
      <c r="D1103" s="3">
        <v>-0.383643418550491</v>
      </c>
      <c r="E1103" s="3">
        <v>-0.15207517147064201</v>
      </c>
      <c r="F1103" s="3">
        <v>1</v>
      </c>
      <c r="G1103" s="3">
        <v>-0.28988017638524399</v>
      </c>
      <c r="H1103" s="3">
        <v>0.50265408285089996</v>
      </c>
      <c r="I1103" s="3">
        <v>0.124931034482759</v>
      </c>
      <c r="J1103" s="3">
        <v>-0.24391897451361999</v>
      </c>
      <c r="K1103" s="3" t="s">
        <v>68</v>
      </c>
      <c r="L1103" s="3" t="s">
        <v>69</v>
      </c>
      <c r="M1103" s="3" t="s">
        <v>70</v>
      </c>
      <c r="N1103" s="3" t="e">
        <v>#N/A</v>
      </c>
      <c r="O1103" s="3" t="e">
        <v>#N/A</v>
      </c>
      <c r="P1103" s="3" t="e">
        <v>#N/A</v>
      </c>
      <c r="Q1103" s="3" t="e">
        <v>#N/A</v>
      </c>
      <c r="R1103" s="3" t="e">
        <v>#N/A</v>
      </c>
      <c r="S1103" s="3" t="e">
        <v>#N/A</v>
      </c>
      <c r="T1103" s="3" t="e">
        <v>#N/A</v>
      </c>
      <c r="U1103" s="3" t="e">
        <v>#N/A</v>
      </c>
      <c r="V1103" s="3" t="e">
        <v>#N/A</v>
      </c>
      <c r="W1103" s="3" t="s">
        <v>69</v>
      </c>
      <c r="X1103" s="3" t="e">
        <v>#N/A</v>
      </c>
      <c r="Y1103" s="3" t="e">
        <v>#N/A</v>
      </c>
      <c r="Z1103" s="3" t="e">
        <v>#N/A</v>
      </c>
    </row>
    <row r="1104" spans="1:26" x14ac:dyDescent="0.2">
      <c r="A1104" s="3">
        <v>-8.0506600439548506E-2</v>
      </c>
      <c r="B1104" s="3">
        <v>7.6250463724136394E-2</v>
      </c>
      <c r="C1104" s="3">
        <v>-0.29396408796310403</v>
      </c>
      <c r="D1104" s="3">
        <v>-0.32100138068199202</v>
      </c>
      <c r="E1104" s="3">
        <v>-0.26209542155265803</v>
      </c>
      <c r="F1104" s="3">
        <v>3</v>
      </c>
      <c r="G1104" s="3">
        <v>-0.29022556170821201</v>
      </c>
      <c r="H1104" s="3">
        <v>0.81161540892420003</v>
      </c>
      <c r="I1104" s="3">
        <v>0.111386018237082</v>
      </c>
      <c r="J1104" s="3">
        <v>-0.26867612511400901</v>
      </c>
      <c r="K1104" s="3" t="s">
        <v>2214</v>
      </c>
      <c r="L1104" s="3" t="s">
        <v>2215</v>
      </c>
      <c r="M1104" s="3" t="s">
        <v>2216</v>
      </c>
      <c r="N1104" s="3" t="e">
        <v>#N/A</v>
      </c>
      <c r="O1104" s="3" t="e">
        <v>#N/A</v>
      </c>
      <c r="P1104" s="3" t="e">
        <v>#N/A</v>
      </c>
      <c r="Q1104" s="3" t="e">
        <v>#N/A</v>
      </c>
      <c r="R1104" s="3" t="e">
        <v>#N/A</v>
      </c>
      <c r="S1104" s="3" t="e">
        <v>#N/A</v>
      </c>
      <c r="T1104" s="3" t="e">
        <v>#N/A</v>
      </c>
      <c r="U1104" s="3" t="e">
        <v>#N/A</v>
      </c>
      <c r="V1104" s="3" t="e">
        <v>#N/A</v>
      </c>
      <c r="W1104" s="3" t="e">
        <v>#N/A</v>
      </c>
      <c r="X1104" s="3" t="e">
        <v>#N/A</v>
      </c>
      <c r="Y1104" s="3" t="e">
        <v>#N/A</v>
      </c>
      <c r="Z1104" s="3" t="e">
        <v>#N/A</v>
      </c>
    </row>
    <row r="1105" spans="1:26" x14ac:dyDescent="0.2">
      <c r="A1105" s="3">
        <v>-0.13447597622871399</v>
      </c>
      <c r="B1105" s="3">
        <v>0.123003147542477</v>
      </c>
      <c r="C1105" s="3">
        <v>-0.43449705839157099</v>
      </c>
      <c r="D1105" s="3">
        <v>-3.9820112287998199E-2</v>
      </c>
      <c r="E1105" s="3">
        <v>-0.41366308927536</v>
      </c>
      <c r="F1105" s="3">
        <v>1</v>
      </c>
      <c r="G1105" s="3">
        <v>-0.29025700564185802</v>
      </c>
      <c r="H1105" s="3">
        <v>0.65790959151199102</v>
      </c>
      <c r="I1105" s="3">
        <v>0.101427672955975</v>
      </c>
      <c r="J1105" s="3">
        <v>-0.24562587398017599</v>
      </c>
      <c r="K1105" s="3" t="s">
        <v>164</v>
      </c>
      <c r="L1105" s="3" t="s">
        <v>165</v>
      </c>
      <c r="M1105" s="3" t="s">
        <v>166</v>
      </c>
      <c r="N1105" s="3" t="e">
        <v>#N/A</v>
      </c>
      <c r="O1105" s="3" t="e">
        <v>#N/A</v>
      </c>
      <c r="P1105" s="3" t="e">
        <v>#N/A</v>
      </c>
      <c r="Q1105" s="3" t="e">
        <v>#N/A</v>
      </c>
      <c r="R1105" s="3" t="e">
        <v>#N/A</v>
      </c>
      <c r="S1105" s="3" t="e">
        <v>#N/A</v>
      </c>
      <c r="T1105" s="3" t="e">
        <v>#N/A</v>
      </c>
      <c r="U1105" s="3" t="e">
        <v>#N/A</v>
      </c>
      <c r="V1105" s="3" t="e">
        <v>#N/A</v>
      </c>
      <c r="W1105" s="3" t="s">
        <v>165</v>
      </c>
      <c r="X1105" s="3" t="e">
        <v>#N/A</v>
      </c>
      <c r="Y1105" s="3" t="e">
        <v>#N/A</v>
      </c>
      <c r="Z1105" s="3" t="e">
        <v>#N/A</v>
      </c>
    </row>
    <row r="1106" spans="1:26" x14ac:dyDescent="0.2">
      <c r="A1106" s="3">
        <v>-0.23473252356052399</v>
      </c>
      <c r="B1106" s="3">
        <v>0.201831370592117</v>
      </c>
      <c r="C1106" s="3">
        <v>-2.7711765840649601E-2</v>
      </c>
      <c r="D1106" s="3">
        <v>-0.429390668869019</v>
      </c>
      <c r="E1106" s="3">
        <v>-0.463148564100266</v>
      </c>
      <c r="F1106" s="3">
        <v>1</v>
      </c>
      <c r="G1106" s="3">
        <v>-0.29029975645244099</v>
      </c>
      <c r="H1106" s="3">
        <v>0.41116271992751402</v>
      </c>
      <c r="I1106" s="3">
        <v>0.13027027027026999</v>
      </c>
      <c r="J1106" s="3">
        <v>-0.23053489882224301</v>
      </c>
      <c r="K1106" s="3" t="s">
        <v>3906</v>
      </c>
      <c r="L1106" s="3" t="s">
        <v>3907</v>
      </c>
      <c r="M1106" s="3" t="s">
        <v>3908</v>
      </c>
      <c r="N1106" s="3" t="e">
        <v>#N/A</v>
      </c>
      <c r="O1106" s="3" t="e">
        <v>#N/A</v>
      </c>
      <c r="P1106" s="3" t="e">
        <v>#N/A</v>
      </c>
      <c r="Q1106" s="3" t="e">
        <v>#N/A</v>
      </c>
      <c r="R1106" s="3" t="e">
        <v>#N/A</v>
      </c>
      <c r="S1106" s="3" t="e">
        <v>#N/A</v>
      </c>
      <c r="T1106" s="3" t="e">
        <v>#N/A</v>
      </c>
      <c r="U1106" s="3" t="e">
        <v>#N/A</v>
      </c>
      <c r="V1106" s="3" t="e">
        <v>#N/A</v>
      </c>
      <c r="W1106" s="3" t="e">
        <v>#N/A</v>
      </c>
      <c r="X1106" s="3" t="e">
        <v>#N/A</v>
      </c>
      <c r="Y1106" s="3" t="e">
        <v>#N/A</v>
      </c>
      <c r="Z1106" s="3" t="e">
        <v>#N/A</v>
      </c>
    </row>
    <row r="1107" spans="1:26" x14ac:dyDescent="0.2">
      <c r="A1107" s="3">
        <v>1.4287676662206599E-2</v>
      </c>
      <c r="B1107" s="3">
        <v>-1.44305033609271E-2</v>
      </c>
      <c r="C1107" s="3">
        <v>-0.26665940880775502</v>
      </c>
      <c r="D1107" s="3">
        <v>-0.246056348085403</v>
      </c>
      <c r="E1107" s="3">
        <v>-0.361887186765671</v>
      </c>
      <c r="F1107" s="3">
        <v>11</v>
      </c>
      <c r="G1107" s="3">
        <v>-0.29146290120358298</v>
      </c>
      <c r="H1107" s="3">
        <v>2.0950111768478399</v>
      </c>
      <c r="I1107" s="3">
        <v>5.9644599303135898E-2</v>
      </c>
      <c r="J1107" s="3">
        <v>-0.28066921218307</v>
      </c>
      <c r="K1107" s="3" t="s">
        <v>739</v>
      </c>
      <c r="L1107" s="3" t="s">
        <v>740</v>
      </c>
      <c r="M1107" s="3" t="s">
        <v>741</v>
      </c>
      <c r="N1107" s="3" t="e">
        <v>#N/A</v>
      </c>
      <c r="O1107" s="3" t="e">
        <v>#N/A</v>
      </c>
      <c r="P1107" s="3" t="e">
        <v>#N/A</v>
      </c>
      <c r="Q1107" s="3" t="e">
        <v>#N/A</v>
      </c>
      <c r="R1107" s="3" t="e">
        <v>#N/A</v>
      </c>
      <c r="S1107" s="3" t="e">
        <v>#N/A</v>
      </c>
      <c r="T1107" s="3" t="e">
        <v>#N/A</v>
      </c>
      <c r="U1107" s="3" t="e">
        <v>#N/A</v>
      </c>
      <c r="V1107" s="3" t="s">
        <v>740</v>
      </c>
      <c r="W1107" s="3" t="e">
        <v>#N/A</v>
      </c>
      <c r="X1107" s="3" t="e">
        <v>#N/A</v>
      </c>
      <c r="Y1107" s="3" t="e">
        <v>#N/A</v>
      </c>
      <c r="Z1107" s="3" t="e">
        <v>#N/A</v>
      </c>
    </row>
    <row r="1108" spans="1:26" x14ac:dyDescent="0.2">
      <c r="A1108" s="3">
        <v>0.11243282258510599</v>
      </c>
      <c r="B1108" s="3">
        <v>-0.121941320598125</v>
      </c>
      <c r="C1108" s="3">
        <v>-0.28625270724296598</v>
      </c>
      <c r="D1108" s="3">
        <v>-0.30717808008193997</v>
      </c>
      <c r="E1108" s="3">
        <v>-0.29778757691383401</v>
      </c>
      <c r="F1108" s="3">
        <v>10</v>
      </c>
      <c r="G1108" s="3">
        <v>-0.29231853907306998</v>
      </c>
      <c r="H1108" s="3">
        <v>0.61627027832695302</v>
      </c>
      <c r="I1108" s="3">
        <v>0.12104347826087</v>
      </c>
      <c r="J1108" s="3">
        <v>-0.26161929377895499</v>
      </c>
      <c r="K1108" s="3" t="s">
        <v>659</v>
      </c>
      <c r="L1108" s="3" t="s">
        <v>660</v>
      </c>
      <c r="M1108" s="3" t="s">
        <v>661</v>
      </c>
      <c r="N1108" s="3" t="e">
        <v>#N/A</v>
      </c>
      <c r="O1108" s="3" t="e">
        <v>#N/A</v>
      </c>
      <c r="P1108" s="3" t="e">
        <v>#N/A</v>
      </c>
      <c r="Q1108" s="3" t="e">
        <v>#N/A</v>
      </c>
      <c r="R1108" s="3" t="e">
        <v>#N/A</v>
      </c>
      <c r="S1108" s="3" t="e">
        <v>#N/A</v>
      </c>
      <c r="T1108" s="3" t="e">
        <v>#N/A</v>
      </c>
      <c r="U1108" s="3" t="e">
        <v>#N/A</v>
      </c>
      <c r="V1108" s="3" t="s">
        <v>660</v>
      </c>
      <c r="W1108" s="3" t="e">
        <v>#N/A</v>
      </c>
      <c r="X1108" s="3" t="e">
        <v>#N/A</v>
      </c>
      <c r="Y1108" s="3" t="e">
        <v>#N/A</v>
      </c>
      <c r="Z1108" s="3" t="e">
        <v>#N/A</v>
      </c>
    </row>
    <row r="1109" spans="1:26" x14ac:dyDescent="0.2">
      <c r="A1109" s="3">
        <v>-8.9517652988433796E-2</v>
      </c>
      <c r="B1109" s="3">
        <v>8.4286123514175401E-2</v>
      </c>
      <c r="C1109" s="3">
        <v>-0.219558045268059</v>
      </c>
      <c r="D1109" s="3">
        <v>-0.32476320862770103</v>
      </c>
      <c r="E1109" s="3">
        <v>-0.34123870730400102</v>
      </c>
      <c r="F1109" s="3">
        <v>2</v>
      </c>
      <c r="G1109" s="3">
        <v>-0.29257088899612399</v>
      </c>
      <c r="H1109" s="3">
        <v>0.854600811294151</v>
      </c>
      <c r="I1109" s="3">
        <v>0.101457413249211</v>
      </c>
      <c r="J1109" s="3">
        <v>-0.26721439692555599</v>
      </c>
      <c r="K1109" s="3" t="s">
        <v>2765</v>
      </c>
      <c r="L1109" s="3" t="s">
        <v>2766</v>
      </c>
      <c r="M1109" s="3" t="s">
        <v>2767</v>
      </c>
      <c r="N1109" s="3" t="e">
        <v>#N/A</v>
      </c>
      <c r="O1109" s="3" t="e">
        <v>#N/A</v>
      </c>
      <c r="P1109" s="3" t="e">
        <v>#N/A</v>
      </c>
      <c r="Q1109" s="3" t="e">
        <v>#N/A</v>
      </c>
      <c r="R1109" s="3" t="e">
        <v>#N/A</v>
      </c>
      <c r="S1109" s="3" t="e">
        <v>#N/A</v>
      </c>
      <c r="T1109" s="3" t="e">
        <v>#N/A</v>
      </c>
      <c r="U1109" s="3" t="e">
        <v>#N/A</v>
      </c>
      <c r="V1109" s="3" t="e">
        <v>#N/A</v>
      </c>
      <c r="W1109" s="3" t="e">
        <v>#N/A</v>
      </c>
      <c r="X1109" s="3" t="e">
        <v>#N/A</v>
      </c>
      <c r="Y1109" s="3" t="e">
        <v>#N/A</v>
      </c>
      <c r="Z1109" s="3" t="e">
        <v>#N/A</v>
      </c>
    </row>
    <row r="1110" spans="1:26" x14ac:dyDescent="0.2">
      <c r="A1110" s="3">
        <v>0.155319318175316</v>
      </c>
      <c r="B1110" s="3">
        <v>-0.17408102750778201</v>
      </c>
      <c r="C1110" s="3">
        <v>-0.209650203585625</v>
      </c>
      <c r="D1110" s="3">
        <v>-0.42602950334549</v>
      </c>
      <c r="E1110" s="3">
        <v>-0.270273476839066</v>
      </c>
      <c r="F1110" s="3">
        <v>81</v>
      </c>
      <c r="G1110" s="3">
        <v>-0.29260353992382698</v>
      </c>
      <c r="H1110" s="3">
        <v>0.52383294289466098</v>
      </c>
      <c r="I1110" s="3">
        <v>0.12077793904209</v>
      </c>
      <c r="J1110" s="3">
        <v>-0.24863086167210799</v>
      </c>
      <c r="K1110" s="3" t="s">
        <v>377</v>
      </c>
      <c r="L1110" s="3" t="s">
        <v>378</v>
      </c>
      <c r="M1110" s="3" t="s">
        <v>379</v>
      </c>
      <c r="N1110" s="3" t="e">
        <v>#N/A</v>
      </c>
      <c r="O1110" s="3" t="e">
        <v>#N/A</v>
      </c>
      <c r="P1110" s="3" t="e">
        <v>#N/A</v>
      </c>
      <c r="Q1110" s="3" t="e">
        <v>#N/A</v>
      </c>
      <c r="R1110" s="3" t="e">
        <v>#N/A</v>
      </c>
      <c r="S1110" s="3" t="e">
        <v>#N/A</v>
      </c>
      <c r="T1110" s="3" t="e">
        <v>#N/A</v>
      </c>
      <c r="U1110" s="3" t="e">
        <v>#N/A</v>
      </c>
      <c r="V1110" s="3" t="s">
        <v>378</v>
      </c>
      <c r="W1110" s="3" t="e">
        <v>#N/A</v>
      </c>
      <c r="X1110" s="3" t="e">
        <v>#N/A</v>
      </c>
      <c r="Y1110" s="3" t="e">
        <v>#N/A</v>
      </c>
      <c r="Z1110" s="3" t="e">
        <v>#N/A</v>
      </c>
    </row>
    <row r="1111" spans="1:26" x14ac:dyDescent="0.2">
      <c r="A1111" s="3">
        <v>9.4243638217449202E-2</v>
      </c>
      <c r="B1111" s="3">
        <v>-0.100832939147949</v>
      </c>
      <c r="C1111" s="3">
        <v>-0.28365758061409002</v>
      </c>
      <c r="D1111" s="3">
        <v>-0.37744608521461498</v>
      </c>
      <c r="E1111" s="3">
        <v>-0.22683070600032801</v>
      </c>
      <c r="F1111" s="3">
        <v>4</v>
      </c>
      <c r="G1111" s="3">
        <v>-0.29268347347776102</v>
      </c>
      <c r="H1111" s="3">
        <v>0.79625163919638497</v>
      </c>
      <c r="I1111" s="3">
        <v>0.103333333333333</v>
      </c>
      <c r="J1111" s="3">
        <v>-0.26440110313578402</v>
      </c>
      <c r="K1111" s="3" t="s">
        <v>1254</v>
      </c>
      <c r="L1111" s="3" t="s">
        <v>1255</v>
      </c>
      <c r="M1111" s="3" t="s">
        <v>1256</v>
      </c>
      <c r="N1111" s="3" t="s">
        <v>1255</v>
      </c>
      <c r="O1111" s="3" t="e">
        <v>#N/A</v>
      </c>
      <c r="P1111" s="3" t="e">
        <v>#N/A</v>
      </c>
      <c r="Q1111" s="3" t="e">
        <v>#N/A</v>
      </c>
      <c r="R1111" s="3" t="e">
        <v>#N/A</v>
      </c>
      <c r="S1111" s="3" t="e">
        <v>#N/A</v>
      </c>
      <c r="T1111" s="3" t="e">
        <v>#N/A</v>
      </c>
      <c r="U1111" s="3" t="e">
        <v>#N/A</v>
      </c>
      <c r="V1111" s="3" t="e">
        <v>#N/A</v>
      </c>
      <c r="W1111" s="3" t="e">
        <v>#N/A</v>
      </c>
      <c r="X1111" s="3" t="e">
        <v>#N/A</v>
      </c>
      <c r="Y1111" s="3" t="e">
        <v>#N/A</v>
      </c>
      <c r="Z1111" s="3" t="e">
        <v>#N/A</v>
      </c>
    </row>
    <row r="1112" spans="1:26" x14ac:dyDescent="0.2">
      <c r="A1112" s="3">
        <v>-0.40009304881095897</v>
      </c>
      <c r="B1112" s="3">
        <v>0.31288656592369102</v>
      </c>
      <c r="C1112" s="3">
        <v>-0.24603798985481301</v>
      </c>
      <c r="D1112" s="3">
        <v>-0.38343343138694802</v>
      </c>
      <c r="E1112" s="3">
        <v>-0.38013780117034901</v>
      </c>
      <c r="F1112" s="3">
        <v>6</v>
      </c>
      <c r="G1112" s="3">
        <v>-0.29293316602706898</v>
      </c>
      <c r="H1112" s="3">
        <v>0.25094849306381301</v>
      </c>
      <c r="I1112" s="3">
        <v>0.19659390862944201</v>
      </c>
      <c r="J1112" s="3">
        <v>-0.21549481686470001</v>
      </c>
      <c r="K1112" s="3" t="s">
        <v>1057</v>
      </c>
      <c r="L1112" s="3" t="s">
        <v>1058</v>
      </c>
      <c r="M1112" s="3" t="s">
        <v>1059</v>
      </c>
      <c r="N1112" s="3" t="e">
        <v>#N/A</v>
      </c>
      <c r="O1112" s="3" t="e">
        <v>#N/A</v>
      </c>
      <c r="P1112" s="3" t="e">
        <v>#N/A</v>
      </c>
      <c r="Q1112" s="3" t="e">
        <v>#N/A</v>
      </c>
      <c r="R1112" s="3" t="s">
        <v>1058</v>
      </c>
      <c r="S1112" s="3" t="e">
        <v>#N/A</v>
      </c>
      <c r="T1112" s="3" t="e">
        <v>#N/A</v>
      </c>
      <c r="U1112" s="3" t="e">
        <v>#N/A</v>
      </c>
      <c r="V1112" s="3" t="e">
        <v>#N/A</v>
      </c>
      <c r="W1112" s="3" t="e">
        <v>#N/A</v>
      </c>
      <c r="X1112" s="3" t="e">
        <v>#N/A</v>
      </c>
      <c r="Y1112" s="3" t="e">
        <v>#N/A</v>
      </c>
      <c r="Z1112" s="3" t="e">
        <v>#N/A</v>
      </c>
    </row>
    <row r="1113" spans="1:26" x14ac:dyDescent="0.2">
      <c r="A1113" s="3">
        <v>-0.102423258125782</v>
      </c>
      <c r="B1113" s="3">
        <v>9.5631226897239699E-2</v>
      </c>
      <c r="C1113" s="3">
        <v>-0.31341120600700401</v>
      </c>
      <c r="D1113" s="3">
        <v>-0.31336525082588201</v>
      </c>
      <c r="E1113" s="3">
        <v>-0.26370605826377902</v>
      </c>
      <c r="F1113" s="3">
        <v>2</v>
      </c>
      <c r="G1113" s="3">
        <v>-0.29343148941795</v>
      </c>
      <c r="H1113" s="3">
        <v>0.70105552162769003</v>
      </c>
      <c r="I1113" s="3">
        <v>0.113128358208955</v>
      </c>
      <c r="J1113" s="3">
        <v>-0.266658338243634</v>
      </c>
      <c r="K1113" s="3" t="s">
        <v>4907</v>
      </c>
      <c r="L1113" s="3" t="s">
        <v>4908</v>
      </c>
      <c r="M1113" s="3" t="s">
        <v>4909</v>
      </c>
      <c r="N1113" s="3" t="e">
        <v>#N/A</v>
      </c>
      <c r="O1113" s="3" t="e">
        <v>#N/A</v>
      </c>
      <c r="P1113" s="3" t="e">
        <v>#N/A</v>
      </c>
      <c r="Q1113" s="3" t="e">
        <v>#N/A</v>
      </c>
      <c r="R1113" s="3" t="e">
        <v>#N/A</v>
      </c>
      <c r="S1113" s="3" t="e">
        <v>#N/A</v>
      </c>
      <c r="T1113" s="3" t="e">
        <v>#N/A</v>
      </c>
      <c r="U1113" s="3" t="e">
        <v>#N/A</v>
      </c>
      <c r="V1113" s="3" t="s">
        <v>4908</v>
      </c>
      <c r="W1113" s="3" t="e">
        <v>#N/A</v>
      </c>
      <c r="X1113" s="3" t="e">
        <v>#N/A</v>
      </c>
      <c r="Y1113" s="3" t="e">
        <v>#N/A</v>
      </c>
      <c r="Z1113" s="3" t="e">
        <v>#N/A</v>
      </c>
    </row>
    <row r="1114" spans="1:26" x14ac:dyDescent="0.2">
      <c r="A1114" s="3">
        <v>0.19979843497276301</v>
      </c>
      <c r="B1114" s="3">
        <v>-0.231985628604889</v>
      </c>
      <c r="C1114" s="3">
        <v>-0.28516936302185097</v>
      </c>
      <c r="D1114" s="3">
        <v>-0.42441460490226701</v>
      </c>
      <c r="E1114" s="3">
        <v>-0.21957987546920801</v>
      </c>
      <c r="F1114" s="3">
        <v>16</v>
      </c>
      <c r="G1114" s="3">
        <v>-0.29362768431504599</v>
      </c>
      <c r="H1114" s="3">
        <v>0.40666530508960302</v>
      </c>
      <c r="I1114" s="3">
        <v>0.143475592747559</v>
      </c>
      <c r="J1114" s="3">
        <v>-0.23985669801048501</v>
      </c>
      <c r="K1114" s="3" t="s">
        <v>2558</v>
      </c>
      <c r="L1114" s="3" t="s">
        <v>2559</v>
      </c>
      <c r="M1114" s="3" t="s">
        <v>2560</v>
      </c>
      <c r="N1114" s="3" t="e">
        <v>#N/A</v>
      </c>
      <c r="O1114" s="3" t="e">
        <v>#N/A</v>
      </c>
      <c r="P1114" s="3" t="e">
        <v>#N/A</v>
      </c>
      <c r="Q1114" s="3" t="e">
        <v>#N/A</v>
      </c>
      <c r="R1114" s="3" t="e">
        <v>#N/A</v>
      </c>
      <c r="S1114" s="3" t="e">
        <v>#N/A</v>
      </c>
      <c r="T1114" s="3" t="e">
        <v>#N/A</v>
      </c>
      <c r="U1114" s="3" t="e">
        <v>#N/A</v>
      </c>
      <c r="V1114" s="3" t="e">
        <v>#N/A</v>
      </c>
      <c r="W1114" s="3" t="e">
        <v>#N/A</v>
      </c>
      <c r="X1114" s="3" t="e">
        <v>#N/A</v>
      </c>
      <c r="Y1114" s="3" t="e">
        <v>#N/A</v>
      </c>
      <c r="Z1114" s="3" t="e">
        <v>#N/A</v>
      </c>
    </row>
    <row r="1115" spans="1:26" x14ac:dyDescent="0.2">
      <c r="A1115" s="3">
        <v>0.10048413276672399</v>
      </c>
      <c r="B1115" s="3">
        <v>-0.1080102622509</v>
      </c>
      <c r="C1115" s="3">
        <v>-0.283085227012634</v>
      </c>
      <c r="D1115" s="3">
        <v>-0.33194744586944602</v>
      </c>
      <c r="E1115" s="3">
        <v>-0.281748086214066</v>
      </c>
      <c r="F1115" s="3">
        <v>6</v>
      </c>
      <c r="G1115" s="3">
        <v>-0.295163854956627</v>
      </c>
      <c r="H1115" s="3">
        <v>0.68016644425766604</v>
      </c>
      <c r="I1115" s="3">
        <v>0.11329745889387099</v>
      </c>
      <c r="J1115" s="3">
        <v>-0.26698439398204299</v>
      </c>
      <c r="K1115" s="3" t="s">
        <v>1863</v>
      </c>
      <c r="L1115" s="3" t="s">
        <v>1864</v>
      </c>
      <c r="M1115" s="3" t="s">
        <v>1865</v>
      </c>
      <c r="N1115" s="3" t="e">
        <v>#N/A</v>
      </c>
      <c r="O1115" s="3" t="e">
        <v>#N/A</v>
      </c>
      <c r="P1115" s="3" t="e">
        <v>#N/A</v>
      </c>
      <c r="Q1115" s="3" t="e">
        <v>#N/A</v>
      </c>
      <c r="R1115" s="3" t="e">
        <v>#N/A</v>
      </c>
      <c r="S1115" s="3" t="e">
        <v>#N/A</v>
      </c>
      <c r="T1115" s="3" t="e">
        <v>#N/A</v>
      </c>
      <c r="U1115" s="3" t="e">
        <v>#N/A</v>
      </c>
      <c r="V1115" s="3" t="e">
        <v>#N/A</v>
      </c>
      <c r="W1115" s="3" t="e">
        <v>#N/A</v>
      </c>
      <c r="X1115" s="3" t="e">
        <v>#N/A</v>
      </c>
      <c r="Y1115" s="3" t="e">
        <v>#N/A</v>
      </c>
      <c r="Z1115" s="3" t="e">
        <v>#N/A</v>
      </c>
    </row>
    <row r="1116" spans="1:26" x14ac:dyDescent="0.2">
      <c r="A1116" s="3">
        <v>-0.29412171244621299</v>
      </c>
      <c r="B1116" s="3">
        <v>0.24419453740119901</v>
      </c>
      <c r="C1116" s="3">
        <v>-0.34147274494171098</v>
      </c>
      <c r="D1116" s="3">
        <v>-0.21724559366703</v>
      </c>
      <c r="E1116" s="3">
        <v>-0.401816606521606</v>
      </c>
      <c r="F1116" s="3">
        <v>1</v>
      </c>
      <c r="G1116" s="3">
        <v>-0.29521472752094302</v>
      </c>
      <c r="H1116" s="3">
        <v>0.33156887245675998</v>
      </c>
      <c r="I1116" s="3">
        <v>0.16536572199730101</v>
      </c>
      <c r="J1116" s="3">
        <v>-0.231615885467952</v>
      </c>
      <c r="K1116" s="3" t="s">
        <v>257</v>
      </c>
      <c r="L1116" s="3" t="s">
        <v>258</v>
      </c>
      <c r="M1116" s="3" t="s">
        <v>259</v>
      </c>
      <c r="N1116" s="3" t="e">
        <v>#N/A</v>
      </c>
      <c r="O1116" s="3" t="e">
        <v>#N/A</v>
      </c>
      <c r="P1116" s="3" t="e">
        <v>#N/A</v>
      </c>
      <c r="Q1116" s="3" t="e">
        <v>#N/A</v>
      </c>
      <c r="R1116" s="3" t="e">
        <v>#N/A</v>
      </c>
      <c r="S1116" s="3" t="e">
        <v>#N/A</v>
      </c>
      <c r="T1116" s="3" t="e">
        <v>#N/A</v>
      </c>
      <c r="U1116" s="3" t="e">
        <v>#N/A</v>
      </c>
      <c r="V1116" s="3" t="e">
        <v>#N/A</v>
      </c>
      <c r="W1116" s="3" t="s">
        <v>258</v>
      </c>
      <c r="X1116" s="3" t="e">
        <v>#N/A</v>
      </c>
      <c r="Y1116" s="3" t="e">
        <v>#N/A</v>
      </c>
      <c r="Z1116" s="3" t="e">
        <v>#N/A</v>
      </c>
    </row>
    <row r="1117" spans="1:26" x14ac:dyDescent="0.2">
      <c r="A1117" s="3">
        <v>-5.4305862635374097E-2</v>
      </c>
      <c r="B1117" s="3">
        <v>5.2335705608129501E-2</v>
      </c>
      <c r="C1117" s="3">
        <v>-0.21751572191715199</v>
      </c>
      <c r="D1117" s="3">
        <v>-0.38843065500259399</v>
      </c>
      <c r="E1117" s="3">
        <v>-0.28352159261703502</v>
      </c>
      <c r="F1117" s="3">
        <v>2</v>
      </c>
      <c r="G1117" s="3">
        <v>-0.295504244665305</v>
      </c>
      <c r="H1117" s="3">
        <v>1.43304699285166</v>
      </c>
      <c r="I1117" s="3">
        <v>6.6299483648881205E-2</v>
      </c>
      <c r="J1117" s="3">
        <v>-0.27541679880218101</v>
      </c>
      <c r="K1117" s="3" t="s">
        <v>871</v>
      </c>
      <c r="L1117" s="3" t="s">
        <v>872</v>
      </c>
      <c r="M1117" s="3" t="s">
        <v>873</v>
      </c>
      <c r="N1117" s="3" t="e">
        <v>#N/A</v>
      </c>
      <c r="O1117" s="3" t="e">
        <v>#N/A</v>
      </c>
      <c r="P1117" s="3" t="e">
        <v>#N/A</v>
      </c>
      <c r="Q1117" s="3" t="e">
        <v>#N/A</v>
      </c>
      <c r="R1117" s="3" t="e">
        <v>#N/A</v>
      </c>
      <c r="S1117" s="3" t="s">
        <v>872</v>
      </c>
      <c r="T1117" s="3" t="e">
        <v>#N/A</v>
      </c>
      <c r="U1117" s="3" t="e">
        <v>#N/A</v>
      </c>
      <c r="V1117" s="3" t="e">
        <v>#N/A</v>
      </c>
      <c r="W1117" s="3" t="e">
        <v>#N/A</v>
      </c>
      <c r="X1117" s="3" t="e">
        <v>#N/A</v>
      </c>
      <c r="Y1117" s="3" t="e">
        <v>#N/A</v>
      </c>
      <c r="Z1117" s="3" t="e">
        <v>#N/A</v>
      </c>
    </row>
    <row r="1118" spans="1:26" x14ac:dyDescent="0.2">
      <c r="A1118" s="3">
        <v>1.3297623954713299E-2</v>
      </c>
      <c r="B1118" s="3">
        <v>-1.34213324636221E-2</v>
      </c>
      <c r="C1118" s="3">
        <v>-0.27847406268119801</v>
      </c>
      <c r="D1118" s="3">
        <v>-0.24396263062953899</v>
      </c>
      <c r="E1118" s="3">
        <v>-0.36447769403457603</v>
      </c>
      <c r="F1118" s="3">
        <v>7</v>
      </c>
      <c r="G1118" s="3">
        <v>-0.29557627486065002</v>
      </c>
      <c r="H1118" s="3">
        <v>2.07864334336384</v>
      </c>
      <c r="I1118" s="3">
        <v>5.8932862190812701E-2</v>
      </c>
      <c r="J1118" s="3">
        <v>-0.28468919167197199</v>
      </c>
      <c r="K1118" s="3" t="s">
        <v>3343</v>
      </c>
      <c r="L1118" s="3" t="s">
        <v>3344</v>
      </c>
      <c r="M1118" s="3" t="s">
        <v>3345</v>
      </c>
      <c r="N1118" s="3" t="e">
        <v>#N/A</v>
      </c>
      <c r="O1118" s="3" t="e">
        <v>#N/A</v>
      </c>
      <c r="P1118" s="3" t="e">
        <v>#N/A</v>
      </c>
      <c r="Q1118" s="3" t="e">
        <v>#N/A</v>
      </c>
      <c r="R1118" s="3" t="e">
        <v>#N/A</v>
      </c>
      <c r="S1118" s="3" t="e">
        <v>#N/A</v>
      </c>
      <c r="T1118" s="3" t="e">
        <v>#N/A</v>
      </c>
      <c r="U1118" s="3" t="e">
        <v>#N/A</v>
      </c>
      <c r="V1118" s="3" t="e">
        <v>#N/A</v>
      </c>
      <c r="W1118" s="3" t="e">
        <v>#N/A</v>
      </c>
      <c r="X1118" s="3" t="e">
        <v>#N/A</v>
      </c>
      <c r="Y1118" s="3" t="e">
        <v>#N/A</v>
      </c>
      <c r="Z1118" s="3" t="e">
        <v>#N/A</v>
      </c>
    </row>
    <row r="1119" spans="1:26" x14ac:dyDescent="0.2">
      <c r="A1119" s="3">
        <v>2.1826002746820401E-2</v>
      </c>
      <c r="B1119" s="3">
        <v>-2.2161278873682001E-2</v>
      </c>
      <c r="C1119" s="3">
        <v>-0.29233512282371499</v>
      </c>
      <c r="D1119" s="3">
        <v>-0.26589626073837302</v>
      </c>
      <c r="E1119" s="3">
        <v>-0.32922825217246998</v>
      </c>
      <c r="F1119" s="3">
        <v>3</v>
      </c>
      <c r="G1119" s="3">
        <v>-0.29565224051475503</v>
      </c>
      <c r="H1119" s="3">
        <v>2.2605109176957798</v>
      </c>
      <c r="I1119" s="3">
        <v>5.8567375886524803E-2</v>
      </c>
      <c r="J1119" s="3">
        <v>-0.28741685135431999</v>
      </c>
      <c r="K1119" s="3" t="s">
        <v>395</v>
      </c>
      <c r="L1119" s="3" t="s">
        <v>396</v>
      </c>
      <c r="M1119" s="3" t="s">
        <v>397</v>
      </c>
      <c r="N1119" s="3" t="e">
        <v>#N/A</v>
      </c>
      <c r="O1119" s="3" t="e">
        <v>#N/A</v>
      </c>
      <c r="P1119" s="3" t="e">
        <v>#N/A</v>
      </c>
      <c r="Q1119" s="3" t="e">
        <v>#N/A</v>
      </c>
      <c r="R1119" s="3" t="e">
        <v>#N/A</v>
      </c>
      <c r="S1119" s="3" t="e">
        <v>#N/A</v>
      </c>
      <c r="T1119" s="3" t="e">
        <v>#N/A</v>
      </c>
      <c r="U1119" s="3" t="e">
        <v>#N/A</v>
      </c>
      <c r="V1119" s="3" t="s">
        <v>396</v>
      </c>
      <c r="W1119" s="3" t="e">
        <v>#N/A</v>
      </c>
      <c r="X1119" s="3" t="e">
        <v>#N/A</v>
      </c>
      <c r="Y1119" s="3" t="e">
        <v>#N/A</v>
      </c>
      <c r="Z1119" s="3" t="e">
        <v>#N/A</v>
      </c>
    </row>
    <row r="1120" spans="1:26" x14ac:dyDescent="0.2">
      <c r="A1120" s="3">
        <v>-1.0356472805142399E-2</v>
      </c>
      <c r="B1120" s="3">
        <v>1.0282572358846701E-2</v>
      </c>
      <c r="C1120" s="3">
        <v>-0.410579264163971</v>
      </c>
      <c r="D1120" s="3">
        <v>-0.28946426510810902</v>
      </c>
      <c r="E1120" s="3">
        <v>-0.18741440773010301</v>
      </c>
      <c r="F1120" s="3">
        <v>2</v>
      </c>
      <c r="G1120" s="3">
        <v>-0.29578236211091302</v>
      </c>
      <c r="H1120" s="3">
        <v>1.3824899764299401</v>
      </c>
      <c r="I1120" s="3">
        <v>6.8829679595278206E-2</v>
      </c>
      <c r="J1120" s="3">
        <v>-0.27764629454913697</v>
      </c>
      <c r="K1120" s="3" t="s">
        <v>3849</v>
      </c>
      <c r="L1120" s="3" t="s">
        <v>3850</v>
      </c>
      <c r="M1120" s="3" t="s">
        <v>3851</v>
      </c>
      <c r="N1120" s="3" t="e">
        <v>#N/A</v>
      </c>
      <c r="O1120" s="3" t="e">
        <v>#N/A</v>
      </c>
      <c r="P1120" s="3" t="e">
        <v>#N/A</v>
      </c>
      <c r="Q1120" s="3" t="e">
        <v>#N/A</v>
      </c>
      <c r="R1120" s="3" t="e">
        <v>#N/A</v>
      </c>
      <c r="S1120" s="3" t="e">
        <v>#N/A</v>
      </c>
      <c r="T1120" s="3" t="e">
        <v>#N/A</v>
      </c>
      <c r="U1120" s="3" t="e">
        <v>#N/A</v>
      </c>
      <c r="V1120" s="3" t="e">
        <v>#N/A</v>
      </c>
      <c r="W1120" s="3" t="e">
        <v>#N/A</v>
      </c>
      <c r="X1120" s="3" t="e">
        <v>#N/A</v>
      </c>
      <c r="Y1120" s="3" t="e">
        <v>#N/A</v>
      </c>
      <c r="Z1120" s="3" t="e">
        <v>#N/A</v>
      </c>
    </row>
    <row r="1121" spans="1:26" x14ac:dyDescent="0.2">
      <c r="A1121" s="3">
        <v>1.0580348782241299E-2</v>
      </c>
      <c r="B1121" s="3">
        <v>-1.06586031615734E-2</v>
      </c>
      <c r="C1121" s="3">
        <v>-0.26434400677681003</v>
      </c>
      <c r="D1121" s="3">
        <v>-0.30638712644576999</v>
      </c>
      <c r="E1121" s="3">
        <v>-0.318408012390137</v>
      </c>
      <c r="F1121" s="3">
        <v>7</v>
      </c>
      <c r="G1121" s="3">
        <v>-0.29634058801457303</v>
      </c>
      <c r="H1121" s="3">
        <v>3.1915515027992698</v>
      </c>
      <c r="I1121" s="3">
        <v>5.6229205175600698E-2</v>
      </c>
      <c r="J1121" s="3">
        <v>-0.29066417102236503</v>
      </c>
      <c r="K1121" s="3" t="s">
        <v>3573</v>
      </c>
      <c r="L1121" s="3" t="s">
        <v>3574</v>
      </c>
      <c r="M1121" s="3" t="s">
        <v>3575</v>
      </c>
      <c r="N1121" s="3" t="e">
        <v>#N/A</v>
      </c>
      <c r="O1121" s="3" t="e">
        <v>#N/A</v>
      </c>
      <c r="P1121" s="3" t="e">
        <v>#N/A</v>
      </c>
      <c r="Q1121" s="3" t="e">
        <v>#N/A</v>
      </c>
      <c r="R1121" s="3" t="e">
        <v>#N/A</v>
      </c>
      <c r="S1121" s="3" t="e">
        <v>#N/A</v>
      </c>
      <c r="T1121" s="3" t="e">
        <v>#N/A</v>
      </c>
      <c r="U1121" s="3" t="e">
        <v>#N/A</v>
      </c>
      <c r="V1121" s="3" t="e">
        <v>#N/A</v>
      </c>
      <c r="W1121" s="3" t="e">
        <v>#N/A</v>
      </c>
      <c r="X1121" s="3" t="e">
        <v>#N/A</v>
      </c>
      <c r="Y1121" s="3" t="e">
        <v>#N/A</v>
      </c>
      <c r="Z1121" s="3" t="e">
        <v>#N/A</v>
      </c>
    </row>
    <row r="1122" spans="1:26" x14ac:dyDescent="0.2">
      <c r="A1122" s="3">
        <v>-1.08897511381656E-3</v>
      </c>
      <c r="B1122" s="3">
        <v>1.08806777279824E-3</v>
      </c>
      <c r="C1122" s="3">
        <v>-0.28061023354530301</v>
      </c>
      <c r="D1122" s="3">
        <v>-0.27894234657287598</v>
      </c>
      <c r="E1122" s="3">
        <v>-0.32955607771873502</v>
      </c>
      <c r="F1122" s="3">
        <v>1</v>
      </c>
      <c r="G1122" s="3">
        <v>-0.29636909894179603</v>
      </c>
      <c r="H1122" s="3">
        <v>2.52023296928818</v>
      </c>
      <c r="I1122" s="3">
        <v>5.8622144112478E-2</v>
      </c>
      <c r="J1122" s="3">
        <v>-0.29151941209287802</v>
      </c>
      <c r="K1122" s="3" t="s">
        <v>2349</v>
      </c>
      <c r="L1122" s="3" t="s">
        <v>2350</v>
      </c>
      <c r="M1122" s="3" t="s">
        <v>2351</v>
      </c>
      <c r="N1122" s="3" t="e">
        <v>#N/A</v>
      </c>
      <c r="O1122" s="3" t="e">
        <v>#N/A</v>
      </c>
      <c r="P1122" s="3" t="e">
        <v>#N/A</v>
      </c>
      <c r="Q1122" s="3" t="e">
        <v>#N/A</v>
      </c>
      <c r="R1122" s="3" t="e">
        <v>#N/A</v>
      </c>
      <c r="S1122" s="3" t="e">
        <v>#N/A</v>
      </c>
      <c r="T1122" s="3" t="e">
        <v>#N/A</v>
      </c>
      <c r="U1122" s="3" t="e">
        <v>#N/A</v>
      </c>
      <c r="V1122" s="3" t="e">
        <v>#N/A</v>
      </c>
      <c r="W1122" s="3" t="e">
        <v>#N/A</v>
      </c>
      <c r="X1122" s="3" t="e">
        <v>#N/A</v>
      </c>
      <c r="Y1122" s="3" t="e">
        <v>#N/A</v>
      </c>
      <c r="Z1122" s="3" t="e">
        <v>#N/A</v>
      </c>
    </row>
    <row r="1123" spans="1:26" x14ac:dyDescent="0.2">
      <c r="A1123" s="3">
        <v>0.115042224526405</v>
      </c>
      <c r="B1123" s="3">
        <v>-0.12501695752143899</v>
      </c>
      <c r="C1123" s="3">
        <v>-0.27777081727981601</v>
      </c>
      <c r="D1123" s="3">
        <v>-0.37105557322502097</v>
      </c>
      <c r="E1123" s="3">
        <v>-0.25555527210235601</v>
      </c>
      <c r="F1123" s="3">
        <v>1</v>
      </c>
      <c r="G1123" s="3">
        <v>-0.29647318770488101</v>
      </c>
      <c r="H1123" s="3">
        <v>0.65152491855432704</v>
      </c>
      <c r="I1123" s="3">
        <v>0.111807228915663</v>
      </c>
      <c r="J1123" s="3">
        <v>-0.26349979480593599</v>
      </c>
      <c r="K1123" s="3" t="s">
        <v>4910</v>
      </c>
      <c r="L1123" s="3" t="s">
        <v>4911</v>
      </c>
      <c r="M1123" s="3" t="s">
        <v>4912</v>
      </c>
      <c r="N1123" s="3" t="e">
        <v>#N/A</v>
      </c>
      <c r="O1123" s="3" t="e">
        <v>#N/A</v>
      </c>
      <c r="P1123" s="3" t="e">
        <v>#N/A</v>
      </c>
      <c r="Q1123" s="3" t="e">
        <v>#N/A</v>
      </c>
      <c r="R1123" s="3" t="e">
        <v>#N/A</v>
      </c>
      <c r="S1123" s="3" t="e">
        <v>#N/A</v>
      </c>
      <c r="T1123" s="3" t="e">
        <v>#N/A</v>
      </c>
      <c r="U1123" s="3" t="e">
        <v>#N/A</v>
      </c>
      <c r="V1123" s="3" t="e">
        <v>#N/A</v>
      </c>
      <c r="W1123" s="3" t="e">
        <v>#N/A</v>
      </c>
      <c r="X1123" s="3" t="e">
        <v>#N/A</v>
      </c>
      <c r="Y1123" s="3" t="e">
        <v>#N/A</v>
      </c>
      <c r="Z1123" s="3" t="e">
        <v>#N/A</v>
      </c>
    </row>
    <row r="1124" spans="1:26" x14ac:dyDescent="0.2">
      <c r="A1124" s="3">
        <v>-0.15636834502220201</v>
      </c>
      <c r="B1124" s="3">
        <v>0.141065299510956</v>
      </c>
      <c r="C1124" s="3">
        <v>-0.28560239076614402</v>
      </c>
      <c r="D1124" s="3">
        <v>-0.27326172590255698</v>
      </c>
      <c r="E1124" s="3">
        <v>-0.36754488945007302</v>
      </c>
      <c r="F1124" s="3">
        <v>7</v>
      </c>
      <c r="G1124" s="3">
        <v>-0.30115147928396901</v>
      </c>
      <c r="H1124" s="3">
        <v>0.549213951548575</v>
      </c>
      <c r="I1124" s="3">
        <v>0.11583577712610001</v>
      </c>
      <c r="J1124" s="3">
        <v>-0.26149991916326998</v>
      </c>
      <c r="K1124" s="3" t="s">
        <v>2280</v>
      </c>
      <c r="L1124" s="3" t="s">
        <v>2281</v>
      </c>
      <c r="M1124" s="3" t="s">
        <v>2282</v>
      </c>
      <c r="N1124" s="3" t="e">
        <v>#N/A</v>
      </c>
      <c r="O1124" s="3" t="e">
        <v>#N/A</v>
      </c>
      <c r="P1124" s="3" t="e">
        <v>#N/A</v>
      </c>
      <c r="Q1124" s="3" t="e">
        <v>#N/A</v>
      </c>
      <c r="R1124" s="3" t="e">
        <v>#N/A</v>
      </c>
      <c r="S1124" s="3" t="e">
        <v>#N/A</v>
      </c>
      <c r="T1124" s="3" t="e">
        <v>#N/A</v>
      </c>
      <c r="U1124" s="3" t="e">
        <v>#N/A</v>
      </c>
      <c r="V1124" s="3" t="e">
        <v>#N/A</v>
      </c>
      <c r="W1124" s="3" t="e">
        <v>#N/A</v>
      </c>
      <c r="X1124" s="3" t="e">
        <v>#N/A</v>
      </c>
      <c r="Y1124" s="3" t="e">
        <v>#N/A</v>
      </c>
      <c r="Z1124" s="3" t="e">
        <v>#N/A</v>
      </c>
    </row>
    <row r="1125" spans="1:26" x14ac:dyDescent="0.2">
      <c r="A1125" s="3">
        <v>-0.52140021324157704</v>
      </c>
      <c r="B1125" s="3">
        <v>0.382174372673035</v>
      </c>
      <c r="C1125" s="3">
        <v>-0.34059318900108299</v>
      </c>
      <c r="D1125" s="3">
        <v>-0.39190155267715499</v>
      </c>
      <c r="E1125" s="3">
        <v>-0.37997868657112099</v>
      </c>
      <c r="F1125" s="3">
        <v>1</v>
      </c>
      <c r="G1125" s="3">
        <v>-0.30121155579884801</v>
      </c>
      <c r="H1125" s="3">
        <v>0.203698203978604</v>
      </c>
      <c r="I1125" s="3">
        <v>0.21318282208589001</v>
      </c>
      <c r="J1125" s="3">
        <v>-0.207438376074878</v>
      </c>
      <c r="K1125" s="3" t="s">
        <v>4913</v>
      </c>
      <c r="L1125" s="3" t="s">
        <v>4914</v>
      </c>
      <c r="M1125" s="3" t="s">
        <v>4915</v>
      </c>
      <c r="N1125" s="3" t="e">
        <v>#N/A</v>
      </c>
      <c r="O1125" s="3" t="e">
        <v>#N/A</v>
      </c>
      <c r="P1125" s="3" t="e">
        <v>#N/A</v>
      </c>
      <c r="Q1125" s="3" t="e">
        <v>#N/A</v>
      </c>
      <c r="R1125" s="3" t="e">
        <v>#N/A</v>
      </c>
      <c r="S1125" s="3" t="e">
        <v>#N/A</v>
      </c>
      <c r="T1125" s="3" t="e">
        <v>#N/A</v>
      </c>
      <c r="U1125" s="3" t="e">
        <v>#N/A</v>
      </c>
      <c r="V1125" s="3" t="e">
        <v>#N/A</v>
      </c>
      <c r="W1125" s="3" t="e">
        <v>#N/A</v>
      </c>
      <c r="X1125" s="3" t="e">
        <v>#N/A</v>
      </c>
      <c r="Y1125" s="3" t="e">
        <v>#N/A</v>
      </c>
      <c r="Z1125" s="3" t="e">
        <v>#N/A</v>
      </c>
    </row>
    <row r="1126" spans="1:26" x14ac:dyDescent="0.2">
      <c r="A1126" s="3">
        <v>9.1158196330070496E-2</v>
      </c>
      <c r="B1126" s="3">
        <v>-9.7308859229087802E-2</v>
      </c>
      <c r="C1126" s="3">
        <v>-0.31582304835319502</v>
      </c>
      <c r="D1126" s="3">
        <v>-0.32452067732811002</v>
      </c>
      <c r="E1126" s="3">
        <v>-0.27288159728050199</v>
      </c>
      <c r="F1126" s="3">
        <v>4</v>
      </c>
      <c r="G1126" s="3">
        <v>-0.30133310953775999</v>
      </c>
      <c r="H1126" s="3">
        <v>0.73403527046813</v>
      </c>
      <c r="I1126" s="3">
        <v>0.10689060092449899</v>
      </c>
      <c r="J1126" s="3">
        <v>-0.27504540513119402</v>
      </c>
      <c r="K1126" s="3" t="s">
        <v>3037</v>
      </c>
      <c r="L1126" s="3" t="s">
        <v>3038</v>
      </c>
      <c r="M1126" s="3" t="s">
        <v>3039</v>
      </c>
      <c r="N1126" s="3" t="e">
        <v>#N/A</v>
      </c>
      <c r="O1126" s="3" t="e">
        <v>#N/A</v>
      </c>
      <c r="P1126" s="3" t="e">
        <v>#N/A</v>
      </c>
      <c r="Q1126" s="3" t="e">
        <v>#N/A</v>
      </c>
      <c r="R1126" s="3" t="e">
        <v>#N/A</v>
      </c>
      <c r="S1126" s="3" t="e">
        <v>#N/A</v>
      </c>
      <c r="T1126" s="3" t="e">
        <v>#N/A</v>
      </c>
      <c r="U1126" s="3" t="e">
        <v>#N/A</v>
      </c>
      <c r="V1126" s="3" t="e">
        <v>#N/A</v>
      </c>
      <c r="W1126" s="3" t="e">
        <v>#N/A</v>
      </c>
      <c r="X1126" s="3" t="e">
        <v>#N/A</v>
      </c>
      <c r="Y1126" s="3" t="e">
        <v>#N/A</v>
      </c>
      <c r="Z1126" s="3" t="e">
        <v>#N/A</v>
      </c>
    </row>
    <row r="1127" spans="1:26" x14ac:dyDescent="0.2">
      <c r="A1127" s="3">
        <v>-0.111754983663559</v>
      </c>
      <c r="B1127" s="3">
        <v>0.103717133402824</v>
      </c>
      <c r="C1127" s="3">
        <v>-0.237127929925919</v>
      </c>
      <c r="D1127" s="3">
        <v>-0.45786318182945301</v>
      </c>
      <c r="E1127" s="3">
        <v>-0.22668610513210299</v>
      </c>
      <c r="F1127" s="3">
        <v>1</v>
      </c>
      <c r="G1127" s="3">
        <v>-0.303206813832124</v>
      </c>
      <c r="H1127" s="3">
        <v>0.82759235566054601</v>
      </c>
      <c r="I1127" s="3">
        <v>7.8757723577235803E-2</v>
      </c>
      <c r="J1127" s="3">
        <v>-0.26797178110165398</v>
      </c>
      <c r="K1127" s="3" t="s">
        <v>4916</v>
      </c>
      <c r="L1127" s="3" t="s">
        <v>4917</v>
      </c>
      <c r="M1127" s="3" t="s">
        <v>4918</v>
      </c>
      <c r="N1127" s="3" t="e">
        <v>#N/A</v>
      </c>
      <c r="O1127" s="3" t="e">
        <v>#N/A</v>
      </c>
      <c r="P1127" s="3" t="e">
        <v>#N/A</v>
      </c>
      <c r="Q1127" s="3" t="e">
        <v>#N/A</v>
      </c>
      <c r="R1127" s="3" t="e">
        <v>#N/A</v>
      </c>
      <c r="S1127" s="3" t="e">
        <v>#N/A</v>
      </c>
      <c r="T1127" s="3" t="e">
        <v>#N/A</v>
      </c>
      <c r="U1127" s="3" t="e">
        <v>#N/A</v>
      </c>
      <c r="V1127" s="3" t="e">
        <v>#N/A</v>
      </c>
      <c r="W1127" s="3" t="e">
        <v>#N/A</v>
      </c>
      <c r="X1127" s="3" t="e">
        <v>#N/A</v>
      </c>
      <c r="Y1127" s="3" t="e">
        <v>#N/A</v>
      </c>
      <c r="Z1127" s="3" t="e">
        <v>#N/A</v>
      </c>
    </row>
    <row r="1128" spans="1:26" x14ac:dyDescent="0.2">
      <c r="A1128" s="3">
        <v>5.1340561360120801E-2</v>
      </c>
      <c r="B1128" s="3">
        <v>-5.3235229104757302E-2</v>
      </c>
      <c r="C1128" s="3">
        <v>-0.38464009761810303</v>
      </c>
      <c r="D1128" s="3">
        <v>-0.30035066604614302</v>
      </c>
      <c r="E1128" s="3">
        <v>-0.229053869843483</v>
      </c>
      <c r="F1128" s="3">
        <v>1</v>
      </c>
      <c r="G1128" s="3">
        <v>-0.30373421063025802</v>
      </c>
      <c r="H1128" s="3">
        <v>1.46013012723498</v>
      </c>
      <c r="I1128" s="3">
        <v>5.9230769230769198E-2</v>
      </c>
      <c r="J1128" s="3">
        <v>-0.28413898172151197</v>
      </c>
      <c r="K1128" s="3" t="s">
        <v>4919</v>
      </c>
      <c r="L1128" s="3" t="s">
        <v>4920</v>
      </c>
      <c r="M1128" s="3" t="s">
        <v>4921</v>
      </c>
      <c r="N1128" s="3" t="e">
        <v>#N/A</v>
      </c>
      <c r="O1128" s="3" t="e">
        <v>#N/A</v>
      </c>
      <c r="P1128" s="3" t="e">
        <v>#N/A</v>
      </c>
      <c r="Q1128" s="3" t="e">
        <v>#N/A</v>
      </c>
      <c r="R1128" s="3" t="e">
        <v>#N/A</v>
      </c>
      <c r="S1128" s="3" t="e">
        <v>#N/A</v>
      </c>
      <c r="T1128" s="3" t="e">
        <v>#N/A</v>
      </c>
      <c r="U1128" s="3" t="e">
        <v>#N/A</v>
      </c>
      <c r="V1128" s="3" t="e">
        <v>#N/A</v>
      </c>
      <c r="W1128" s="3" t="e">
        <v>#N/A</v>
      </c>
      <c r="X1128" s="3" t="e">
        <v>#N/A</v>
      </c>
      <c r="Y1128" s="3" t="e">
        <v>#N/A</v>
      </c>
      <c r="Z1128" s="3" t="e">
        <v>#N/A</v>
      </c>
    </row>
    <row r="1129" spans="1:26" x14ac:dyDescent="0.2">
      <c r="A1129" s="3">
        <v>-5.6636065244674703E-2</v>
      </c>
      <c r="B1129" s="3">
        <v>5.4496511816978503E-2</v>
      </c>
      <c r="C1129" s="3">
        <v>-0.27787727117538502</v>
      </c>
      <c r="D1129" s="3">
        <v>-0.270417541265488</v>
      </c>
      <c r="E1129" s="3">
        <v>-0.36960133910179099</v>
      </c>
      <c r="F1129" s="3">
        <v>8</v>
      </c>
      <c r="G1129" s="3">
        <v>-0.304895607133706</v>
      </c>
      <c r="H1129" s="3">
        <v>1.2387635595111199</v>
      </c>
      <c r="I1129" s="3">
        <v>6.8487309644669994E-2</v>
      </c>
      <c r="J1129" s="3">
        <v>-0.28653786723048702</v>
      </c>
      <c r="K1129" s="3" t="s">
        <v>44</v>
      </c>
      <c r="L1129" s="3" t="s">
        <v>45</v>
      </c>
      <c r="M1129" s="3" t="s">
        <v>46</v>
      </c>
      <c r="N1129" s="3" t="e">
        <v>#N/A</v>
      </c>
      <c r="O1129" s="3" t="e">
        <v>#N/A</v>
      </c>
      <c r="P1129" s="3" t="e">
        <v>#N/A</v>
      </c>
      <c r="Q1129" s="3" t="e">
        <v>#N/A</v>
      </c>
      <c r="R1129" s="3" t="e">
        <v>#N/A</v>
      </c>
      <c r="S1129" s="3" t="e">
        <v>#N/A</v>
      </c>
      <c r="T1129" s="3" t="e">
        <v>#N/A</v>
      </c>
      <c r="U1129" s="3" t="e">
        <v>#N/A</v>
      </c>
      <c r="V1129" s="3" t="e">
        <v>#N/A</v>
      </c>
      <c r="W1129" s="3" t="s">
        <v>45</v>
      </c>
      <c r="X1129" s="3" t="e">
        <v>#N/A</v>
      </c>
      <c r="Y1129" s="3" t="e">
        <v>#N/A</v>
      </c>
      <c r="Z1129" s="3" t="e">
        <v>#N/A</v>
      </c>
    </row>
    <row r="1130" spans="1:26" x14ac:dyDescent="0.2">
      <c r="A1130" s="3">
        <v>-2.4893740192055699E-2</v>
      </c>
      <c r="B1130" s="3">
        <v>2.44714729487896E-2</v>
      </c>
      <c r="C1130" s="3">
        <v>-0.22799840569496199</v>
      </c>
      <c r="D1130" s="3">
        <v>-0.38166826963424699</v>
      </c>
      <c r="E1130" s="3">
        <v>-0.30985385179519698</v>
      </c>
      <c r="F1130" s="3">
        <v>7</v>
      </c>
      <c r="G1130" s="3">
        <v>-0.30629570875316903</v>
      </c>
      <c r="H1130" s="3">
        <v>1.9876353913320699</v>
      </c>
      <c r="I1130" s="3">
        <v>5.6125461254612499E-2</v>
      </c>
      <c r="J1130" s="3">
        <v>-0.29149013153480202</v>
      </c>
      <c r="K1130" s="3" t="s">
        <v>1737</v>
      </c>
      <c r="L1130" s="3" t="s">
        <v>1738</v>
      </c>
      <c r="M1130" s="3" t="s">
        <v>1739</v>
      </c>
      <c r="N1130" s="3" t="e">
        <v>#N/A</v>
      </c>
      <c r="O1130" s="3" t="e">
        <v>#N/A</v>
      </c>
      <c r="P1130" s="3" t="e">
        <v>#N/A</v>
      </c>
      <c r="Q1130" s="3" t="e">
        <v>#N/A</v>
      </c>
      <c r="R1130" s="3" t="e">
        <v>#N/A</v>
      </c>
      <c r="S1130" s="3" t="e">
        <v>#N/A</v>
      </c>
      <c r="T1130" s="3" t="e">
        <v>#N/A</v>
      </c>
      <c r="U1130" s="3" t="e">
        <v>#N/A</v>
      </c>
      <c r="V1130" s="3" t="e">
        <v>#N/A</v>
      </c>
      <c r="W1130" s="3" t="e">
        <v>#N/A</v>
      </c>
      <c r="X1130" s="3" t="e">
        <v>#N/A</v>
      </c>
      <c r="Y1130" s="3" t="e">
        <v>#N/A</v>
      </c>
      <c r="Z1130" s="3" t="e">
        <v>#N/A</v>
      </c>
    </row>
    <row r="1131" spans="1:26" x14ac:dyDescent="0.2">
      <c r="A1131" s="3">
        <v>-0.27280566096305803</v>
      </c>
      <c r="B1131" s="3">
        <v>0.22933152318000799</v>
      </c>
      <c r="C1131" s="3">
        <v>-0.38258543610572798</v>
      </c>
      <c r="D1131" s="3">
        <v>-0.32861939072608898</v>
      </c>
      <c r="E1131" s="3">
        <v>-0.273576229810715</v>
      </c>
      <c r="F1131" s="3">
        <v>2</v>
      </c>
      <c r="G1131" s="3">
        <v>-0.306523283322652</v>
      </c>
      <c r="H1131" s="3">
        <v>0.361911317594797</v>
      </c>
      <c r="I1131" s="3">
        <v>0.14570792767733001</v>
      </c>
      <c r="J1131" s="3">
        <v>-0.244625060039802</v>
      </c>
      <c r="K1131" s="3" t="s">
        <v>2076</v>
      </c>
      <c r="L1131" s="3" t="s">
        <v>2077</v>
      </c>
      <c r="M1131" s="3" t="s">
        <v>2078</v>
      </c>
      <c r="N1131" s="3" t="e">
        <v>#N/A</v>
      </c>
      <c r="O1131" s="3" t="e">
        <v>#N/A</v>
      </c>
      <c r="P1131" s="3" t="e">
        <v>#N/A</v>
      </c>
      <c r="Q1131" s="3" t="e">
        <v>#N/A</v>
      </c>
      <c r="R1131" s="3" t="e">
        <v>#N/A</v>
      </c>
      <c r="S1131" s="3" t="e">
        <v>#N/A</v>
      </c>
      <c r="T1131" s="3" t="e">
        <v>#N/A</v>
      </c>
      <c r="U1131" s="3" t="e">
        <v>#N/A</v>
      </c>
      <c r="V1131" s="3" t="e">
        <v>#N/A</v>
      </c>
      <c r="W1131" s="3" t="e">
        <v>#N/A</v>
      </c>
      <c r="X1131" s="3" t="e">
        <v>#N/A</v>
      </c>
      <c r="Y1131" s="3" t="e">
        <v>#N/A</v>
      </c>
      <c r="Z1131" s="3" t="e">
        <v>#N/A</v>
      </c>
    </row>
    <row r="1132" spans="1:26" x14ac:dyDescent="0.2">
      <c r="A1132" s="3">
        <v>0.19617885351181</v>
      </c>
      <c r="B1132" s="3">
        <v>-0.22711762785911599</v>
      </c>
      <c r="C1132" s="3">
        <v>-0.35017284750938399</v>
      </c>
      <c r="D1132" s="3">
        <v>-0.38330611586570701</v>
      </c>
      <c r="E1132" s="3">
        <v>-0.23253928124904599</v>
      </c>
      <c r="F1132" s="3">
        <v>2</v>
      </c>
      <c r="G1132" s="3">
        <v>-0.30653669436772701</v>
      </c>
      <c r="H1132" s="3">
        <v>0.42414525496867</v>
      </c>
      <c r="I1132" s="3">
        <v>0.12839372325249601</v>
      </c>
      <c r="J1132" s="3">
        <v>-0.25197517286616</v>
      </c>
      <c r="K1132" s="3" t="s">
        <v>3286</v>
      </c>
      <c r="L1132" s="3" t="s">
        <v>3287</v>
      </c>
      <c r="M1132" s="3" t="s">
        <v>3288</v>
      </c>
      <c r="N1132" s="3" t="e">
        <v>#N/A</v>
      </c>
      <c r="O1132" s="3" t="e">
        <v>#N/A</v>
      </c>
      <c r="P1132" s="3" t="e">
        <v>#N/A</v>
      </c>
      <c r="Q1132" s="3" t="e">
        <v>#N/A</v>
      </c>
      <c r="R1132" s="3" t="e">
        <v>#N/A</v>
      </c>
      <c r="S1132" s="3" t="e">
        <v>#N/A</v>
      </c>
      <c r="T1132" s="3" t="e">
        <v>#N/A</v>
      </c>
      <c r="U1132" s="3" t="e">
        <v>#N/A</v>
      </c>
      <c r="V1132" s="3" t="e">
        <v>#N/A</v>
      </c>
      <c r="W1132" s="3" t="e">
        <v>#N/A</v>
      </c>
      <c r="X1132" s="3" t="e">
        <v>#N/A</v>
      </c>
      <c r="Y1132" s="3" t="e">
        <v>#N/A</v>
      </c>
      <c r="Z1132" s="3" t="e">
        <v>#N/A</v>
      </c>
    </row>
    <row r="1133" spans="1:26" x14ac:dyDescent="0.2">
      <c r="A1133" s="3">
        <v>0.18245936930179599</v>
      </c>
      <c r="B1133" s="3">
        <v>-0.20892228186130499</v>
      </c>
      <c r="C1133" s="3">
        <v>-0.32692033052444502</v>
      </c>
      <c r="D1133" s="3">
        <v>-0.39635363221168501</v>
      </c>
      <c r="E1133" s="3">
        <v>-0.2387855052948</v>
      </c>
      <c r="F1133" s="3">
        <v>4</v>
      </c>
      <c r="G1133" s="3">
        <v>-0.30745503306388899</v>
      </c>
      <c r="H1133" s="3">
        <v>0.45520084785033499</v>
      </c>
      <c r="I1133" s="3">
        <v>0.121308248914617</v>
      </c>
      <c r="J1133" s="3">
        <v>-0.25601373162825403</v>
      </c>
      <c r="K1133" s="3" t="s">
        <v>892</v>
      </c>
      <c r="L1133" s="3" t="s">
        <v>893</v>
      </c>
      <c r="M1133" s="3" t="s">
        <v>894</v>
      </c>
      <c r="N1133" s="3" t="e">
        <v>#N/A</v>
      </c>
      <c r="O1133" s="3" t="e">
        <v>#N/A</v>
      </c>
      <c r="P1133" s="3" t="e">
        <v>#N/A</v>
      </c>
      <c r="Q1133" s="3" t="e">
        <v>#N/A</v>
      </c>
      <c r="R1133" s="3" t="e">
        <v>#N/A</v>
      </c>
      <c r="S1133" s="3" t="s">
        <v>893</v>
      </c>
      <c r="T1133" s="3" t="e">
        <v>#N/A</v>
      </c>
      <c r="U1133" s="3" t="e">
        <v>#N/A</v>
      </c>
      <c r="V1133" s="3" t="e">
        <v>#N/A</v>
      </c>
      <c r="W1133" s="3" t="e">
        <v>#N/A</v>
      </c>
      <c r="X1133" s="3" t="e">
        <v>#N/A</v>
      </c>
      <c r="Y1133" s="3" t="e">
        <v>#N/A</v>
      </c>
      <c r="Z1133" s="3" t="e">
        <v>#N/A</v>
      </c>
    </row>
    <row r="1134" spans="1:26" x14ac:dyDescent="0.2">
      <c r="A1134" s="3">
        <v>-9.6376463770866394E-2</v>
      </c>
      <c r="B1134" s="3">
        <v>9.0339407324790996E-2</v>
      </c>
      <c r="C1134" s="3">
        <v>-0.32914659380912797</v>
      </c>
      <c r="D1134" s="3">
        <v>-0.29474329948425299</v>
      </c>
      <c r="E1134" s="3">
        <v>-0.30937299132347101</v>
      </c>
      <c r="F1134" s="3">
        <v>3</v>
      </c>
      <c r="G1134" s="3">
        <v>-0.30806909998257997</v>
      </c>
      <c r="H1134" s="3">
        <v>0.735530621901342</v>
      </c>
      <c r="I1134" s="3">
        <v>0.10286874999999999</v>
      </c>
      <c r="J1134" s="3">
        <v>-0.28162748636233398</v>
      </c>
      <c r="K1134" s="3" t="s">
        <v>829</v>
      </c>
      <c r="L1134" s="3" t="s">
        <v>830</v>
      </c>
      <c r="M1134" s="3" t="s">
        <v>831</v>
      </c>
      <c r="N1134" s="3" t="e">
        <v>#N/A</v>
      </c>
      <c r="O1134" s="3" t="e">
        <v>#N/A</v>
      </c>
      <c r="P1134" s="3" t="e">
        <v>#N/A</v>
      </c>
      <c r="Q1134" s="3" t="e">
        <v>#N/A</v>
      </c>
      <c r="R1134" s="3" t="e">
        <v>#N/A</v>
      </c>
      <c r="S1134" s="3" t="e">
        <v>#N/A</v>
      </c>
      <c r="T1134" s="3" t="s">
        <v>830</v>
      </c>
      <c r="U1134" s="3" t="e">
        <v>#N/A</v>
      </c>
      <c r="V1134" s="3" t="e">
        <v>#N/A</v>
      </c>
      <c r="W1134" s="3" t="e">
        <v>#N/A</v>
      </c>
      <c r="X1134" s="3" t="e">
        <v>#N/A</v>
      </c>
      <c r="Y1134" s="3" t="e">
        <v>#N/A</v>
      </c>
      <c r="Z1134" s="3" t="e">
        <v>#N/A</v>
      </c>
    </row>
    <row r="1135" spans="1:26" x14ac:dyDescent="0.2">
      <c r="A1135" s="3">
        <v>3.5310748964548097E-2</v>
      </c>
      <c r="B1135" s="3">
        <v>-3.6196731030941003E-2</v>
      </c>
      <c r="C1135" s="3">
        <v>-0.34756824374198902</v>
      </c>
      <c r="D1135" s="3">
        <v>-0.29469329118728599</v>
      </c>
      <c r="E1135" s="3">
        <v>-0.28530558943748502</v>
      </c>
      <c r="F1135" s="3">
        <v>1</v>
      </c>
      <c r="G1135" s="3">
        <v>-0.30874605042239001</v>
      </c>
      <c r="H1135" s="3">
        <v>1.51994909837853</v>
      </c>
      <c r="I1135" s="3">
        <v>6.0097391304347797E-2</v>
      </c>
      <c r="J1135" s="3">
        <v>-0.29668054192996002</v>
      </c>
      <c r="K1135" s="3" t="s">
        <v>4922</v>
      </c>
      <c r="L1135" s="3" t="s">
        <v>4923</v>
      </c>
      <c r="M1135" s="3" t="s">
        <v>4924</v>
      </c>
      <c r="N1135" s="3" t="e">
        <v>#N/A</v>
      </c>
      <c r="O1135" s="3" t="e">
        <v>#N/A</v>
      </c>
      <c r="P1135" s="3" t="e">
        <v>#N/A</v>
      </c>
      <c r="Q1135" s="3" t="e">
        <v>#N/A</v>
      </c>
      <c r="R1135" s="3" t="e">
        <v>#N/A</v>
      </c>
      <c r="S1135" s="3" t="e">
        <v>#N/A</v>
      </c>
      <c r="T1135" s="3" t="e">
        <v>#N/A</v>
      </c>
      <c r="U1135" s="3" t="e">
        <v>#N/A</v>
      </c>
      <c r="V1135" s="3" t="e">
        <v>#N/A</v>
      </c>
      <c r="W1135" s="3" t="e">
        <v>#N/A</v>
      </c>
      <c r="X1135" s="3" t="e">
        <v>#N/A</v>
      </c>
      <c r="Y1135" s="3" t="e">
        <v>#N/A</v>
      </c>
      <c r="Z1135" s="3" t="e">
        <v>#N/A</v>
      </c>
    </row>
    <row r="1136" spans="1:26" x14ac:dyDescent="0.2">
      <c r="A1136" s="3">
        <v>9.0373009443283095E-2</v>
      </c>
      <c r="B1136" s="3">
        <v>-9.6414610743522602E-2</v>
      </c>
      <c r="C1136" s="3">
        <v>-0.30690881609916698</v>
      </c>
      <c r="D1136" s="3">
        <v>-0.38286417722701999</v>
      </c>
      <c r="E1136" s="3">
        <v>-0.24801409244537401</v>
      </c>
      <c r="F1136" s="3">
        <v>4</v>
      </c>
      <c r="G1136" s="3">
        <v>-0.309574894607067</v>
      </c>
      <c r="H1136" s="3">
        <v>0.83719126564828505</v>
      </c>
      <c r="I1136" s="3">
        <v>8.0361873990306906E-2</v>
      </c>
      <c r="J1136" s="3">
        <v>-0.28111945651617498</v>
      </c>
      <c r="K1136" s="3" t="s">
        <v>2846</v>
      </c>
      <c r="L1136" s="3" t="s">
        <v>2847</v>
      </c>
      <c r="M1136" s="3" t="s">
        <v>2848</v>
      </c>
      <c r="N1136" s="3" t="e">
        <v>#N/A</v>
      </c>
      <c r="O1136" s="3" t="e">
        <v>#N/A</v>
      </c>
      <c r="P1136" s="3" t="e">
        <v>#N/A</v>
      </c>
      <c r="Q1136" s="3" t="e">
        <v>#N/A</v>
      </c>
      <c r="R1136" s="3" t="e">
        <v>#N/A</v>
      </c>
      <c r="S1136" s="3" t="e">
        <v>#N/A</v>
      </c>
      <c r="T1136" s="3" t="e">
        <v>#N/A</v>
      </c>
      <c r="U1136" s="3" t="e">
        <v>#N/A</v>
      </c>
      <c r="V1136" s="3" t="e">
        <v>#N/A</v>
      </c>
      <c r="W1136" s="3" t="e">
        <v>#N/A</v>
      </c>
      <c r="X1136" s="3" t="e">
        <v>#N/A</v>
      </c>
      <c r="Y1136" s="3" t="e">
        <v>#N/A</v>
      </c>
      <c r="Z1136" s="3" t="e">
        <v>#N/A</v>
      </c>
    </row>
    <row r="1137" spans="1:26" x14ac:dyDescent="0.2">
      <c r="A1137" s="3">
        <v>-0.170177221298218</v>
      </c>
      <c r="B1137" s="3">
        <v>0.15220482647419001</v>
      </c>
      <c r="C1137" s="3">
        <v>-9.0123303234577207E-2</v>
      </c>
      <c r="D1137" s="3">
        <v>-0.44652783870696999</v>
      </c>
      <c r="E1137" s="3">
        <v>-0.42022198438644398</v>
      </c>
      <c r="F1137" s="3">
        <v>1</v>
      </c>
      <c r="G1137" s="3">
        <v>-0.30997151136398299</v>
      </c>
      <c r="H1137" s="3">
        <v>0.59008712179508005</v>
      </c>
      <c r="I1137" s="3">
        <v>9.1248407643312102E-2</v>
      </c>
      <c r="J1137" s="3">
        <v>-0.25878038826731797</v>
      </c>
      <c r="K1137" s="3" t="s">
        <v>1809</v>
      </c>
      <c r="L1137" s="3" t="s">
        <v>1810</v>
      </c>
      <c r="M1137" s="3" t="s">
        <v>1811</v>
      </c>
      <c r="N1137" s="3" t="e">
        <v>#N/A</v>
      </c>
      <c r="O1137" s="3" t="e">
        <v>#N/A</v>
      </c>
      <c r="P1137" s="3" t="e">
        <v>#N/A</v>
      </c>
      <c r="Q1137" s="3" t="e">
        <v>#N/A</v>
      </c>
      <c r="R1137" s="3" t="e">
        <v>#N/A</v>
      </c>
      <c r="S1137" s="3" t="e">
        <v>#N/A</v>
      </c>
      <c r="T1137" s="3" t="e">
        <v>#N/A</v>
      </c>
      <c r="U1137" s="3" t="e">
        <v>#N/A</v>
      </c>
      <c r="V1137" s="3" t="e">
        <v>#N/A</v>
      </c>
      <c r="W1137" s="3" t="e">
        <v>#N/A</v>
      </c>
      <c r="X1137" s="3" t="e">
        <v>#N/A</v>
      </c>
      <c r="Y1137" s="3" t="e">
        <v>#N/A</v>
      </c>
      <c r="Z1137" s="3" t="e">
        <v>#N/A</v>
      </c>
    </row>
    <row r="1138" spans="1:26" x14ac:dyDescent="0.2">
      <c r="A1138" s="3">
        <v>6.4676992595195798E-2</v>
      </c>
      <c r="B1138" s="3">
        <v>-6.7713238298893003E-2</v>
      </c>
      <c r="C1138" s="3">
        <v>-0.26922732591629001</v>
      </c>
      <c r="D1138" s="3">
        <v>-0.37894114851951599</v>
      </c>
      <c r="E1138" s="3">
        <v>-0.29027312994003301</v>
      </c>
      <c r="F1138" s="3">
        <v>4</v>
      </c>
      <c r="G1138" s="3">
        <v>-0.31129574527343101</v>
      </c>
      <c r="H1138" s="3">
        <v>1.08941939364403</v>
      </c>
      <c r="I1138" s="3">
        <v>6.9023569023569001E-2</v>
      </c>
      <c r="J1138" s="3">
        <v>-0.28978170637765999</v>
      </c>
      <c r="K1138" s="3" t="s">
        <v>2687</v>
      </c>
      <c r="L1138" s="3" t="s">
        <v>2688</v>
      </c>
      <c r="M1138" s="3" t="s">
        <v>2689</v>
      </c>
      <c r="N1138" s="3" t="e">
        <v>#N/A</v>
      </c>
      <c r="O1138" s="3" t="e">
        <v>#N/A</v>
      </c>
      <c r="P1138" s="3" t="e">
        <v>#N/A</v>
      </c>
      <c r="Q1138" s="3" t="e">
        <v>#N/A</v>
      </c>
      <c r="R1138" s="3" t="e">
        <v>#N/A</v>
      </c>
      <c r="S1138" s="3" t="e">
        <v>#N/A</v>
      </c>
      <c r="T1138" s="3" t="e">
        <v>#N/A</v>
      </c>
      <c r="U1138" s="3" t="e">
        <v>#N/A</v>
      </c>
      <c r="V1138" s="3" t="e">
        <v>#N/A</v>
      </c>
      <c r="W1138" s="3" t="e">
        <v>#N/A</v>
      </c>
      <c r="X1138" s="3" t="e">
        <v>#N/A</v>
      </c>
      <c r="Y1138" s="3" t="e">
        <v>#N/A</v>
      </c>
      <c r="Z1138" s="3" t="e">
        <v>#N/A</v>
      </c>
    </row>
    <row r="1139" spans="1:26" x14ac:dyDescent="0.2">
      <c r="A1139" s="3">
        <v>2.0476944744586899E-2</v>
      </c>
      <c r="B1139" s="3">
        <v>-2.0771687850356099E-2</v>
      </c>
      <c r="C1139" s="3">
        <v>-0.43299371004104598</v>
      </c>
      <c r="D1139" s="3">
        <v>-0.227589666843414</v>
      </c>
      <c r="E1139" s="3">
        <v>-0.27966555953025801</v>
      </c>
      <c r="F1139" s="3">
        <v>1</v>
      </c>
      <c r="G1139" s="3">
        <v>-0.31326894058535498</v>
      </c>
      <c r="H1139" s="3">
        <v>1.5595673614618</v>
      </c>
      <c r="I1139" s="3">
        <v>5.6442831215970997E-2</v>
      </c>
      <c r="J1139" s="3">
        <v>-0.29414702526699998</v>
      </c>
      <c r="K1139" s="3" t="s">
        <v>305</v>
      </c>
      <c r="L1139" s="3" t="s">
        <v>306</v>
      </c>
      <c r="M1139" s="3" t="s">
        <v>307</v>
      </c>
      <c r="N1139" s="3" t="e">
        <v>#N/A</v>
      </c>
      <c r="O1139" s="3" t="e">
        <v>#N/A</v>
      </c>
      <c r="P1139" s="3" t="e">
        <v>#N/A</v>
      </c>
      <c r="Q1139" s="3" t="e">
        <v>#N/A</v>
      </c>
      <c r="R1139" s="3" t="e">
        <v>#N/A</v>
      </c>
      <c r="S1139" s="3" t="e">
        <v>#N/A</v>
      </c>
      <c r="T1139" s="3" t="e">
        <v>#N/A</v>
      </c>
      <c r="U1139" s="3" t="e">
        <v>#N/A</v>
      </c>
      <c r="V1139" s="3" t="e">
        <v>#N/A</v>
      </c>
      <c r="W1139" s="3" t="s">
        <v>306</v>
      </c>
      <c r="X1139" s="3" t="e">
        <v>#N/A</v>
      </c>
      <c r="Y1139" s="3" t="e">
        <v>#N/A</v>
      </c>
      <c r="Z1139" s="3" t="e">
        <v>#N/A</v>
      </c>
    </row>
    <row r="1140" spans="1:26" x14ac:dyDescent="0.2">
      <c r="A1140" s="3">
        <v>7.4000798165798201E-2</v>
      </c>
      <c r="B1140" s="3">
        <v>-7.8002750873565702E-2</v>
      </c>
      <c r="C1140" s="3">
        <v>-0.36252173781394997</v>
      </c>
      <c r="D1140" s="3">
        <v>-0.31648337841033902</v>
      </c>
      <c r="E1140" s="3">
        <v>-0.27156376838684099</v>
      </c>
      <c r="F1140" s="3">
        <v>1</v>
      </c>
      <c r="G1140" s="3">
        <v>-0.31485531851649301</v>
      </c>
      <c r="H1140" s="3">
        <v>0.91969438125890202</v>
      </c>
      <c r="I1140" s="3">
        <v>7.5953947368421093E-2</v>
      </c>
      <c r="J1140" s="3">
        <v>-0.291422099374054</v>
      </c>
      <c r="K1140" s="3" t="s">
        <v>4925</v>
      </c>
      <c r="L1140" s="3" t="s">
        <v>4926</v>
      </c>
      <c r="M1140" s="3" t="s">
        <v>4927</v>
      </c>
      <c r="N1140" s="3" t="e">
        <v>#N/A</v>
      </c>
      <c r="O1140" s="3" t="e">
        <v>#N/A</v>
      </c>
      <c r="P1140" s="3" t="e">
        <v>#N/A</v>
      </c>
      <c r="Q1140" s="3" t="e">
        <v>#N/A</v>
      </c>
      <c r="R1140" s="3" t="e">
        <v>#N/A</v>
      </c>
      <c r="S1140" s="3" t="e">
        <v>#N/A</v>
      </c>
      <c r="T1140" s="3" t="e">
        <v>#N/A</v>
      </c>
      <c r="U1140" s="3" t="e">
        <v>#N/A</v>
      </c>
      <c r="V1140" s="3" t="e">
        <v>#N/A</v>
      </c>
      <c r="W1140" s="3" t="s">
        <v>4926</v>
      </c>
      <c r="X1140" s="3" t="e">
        <v>#N/A</v>
      </c>
      <c r="Y1140" s="3" t="e">
        <v>#N/A</v>
      </c>
      <c r="Z1140" s="3" t="e">
        <v>#N/A</v>
      </c>
    </row>
    <row r="1141" spans="1:26" x14ac:dyDescent="0.2">
      <c r="A1141" s="3">
        <v>-2.9066734015941599E-2</v>
      </c>
      <c r="B1141" s="3">
        <v>2.8492573648691202E-2</v>
      </c>
      <c r="C1141" s="3">
        <v>-0.347295582294464</v>
      </c>
      <c r="D1141" s="3">
        <v>-0.28051841259002702</v>
      </c>
      <c r="E1141" s="3">
        <v>-0.31839075684547402</v>
      </c>
      <c r="F1141" s="3">
        <v>1</v>
      </c>
      <c r="G1141" s="3">
        <v>-0.31511450372636302</v>
      </c>
      <c r="H1141" s="3">
        <v>1.8639266610985901</v>
      </c>
      <c r="I1141" s="3">
        <v>5.59191176470588E-2</v>
      </c>
      <c r="J1141" s="3">
        <v>-0.30455516945442701</v>
      </c>
      <c r="K1141" s="3" t="s">
        <v>1201</v>
      </c>
      <c r="L1141" s="3" t="s">
        <v>1202</v>
      </c>
      <c r="M1141" s="3" t="s">
        <v>1203</v>
      </c>
      <c r="N1141" s="3" t="e">
        <v>#N/A</v>
      </c>
      <c r="O1141" s="3" t="s">
        <v>1202</v>
      </c>
      <c r="P1141" s="3" t="s">
        <v>1202</v>
      </c>
      <c r="Q1141" s="3" t="e">
        <v>#N/A</v>
      </c>
      <c r="R1141" s="3" t="e">
        <v>#N/A</v>
      </c>
      <c r="S1141" s="3" t="e">
        <v>#N/A</v>
      </c>
      <c r="T1141" s="3" t="e">
        <v>#N/A</v>
      </c>
      <c r="U1141" s="3" t="e">
        <v>#N/A</v>
      </c>
      <c r="V1141" s="3" t="e">
        <v>#N/A</v>
      </c>
      <c r="W1141" s="3" t="e">
        <v>#N/A</v>
      </c>
      <c r="X1141" s="3" t="e">
        <v>#N/A</v>
      </c>
      <c r="Y1141" s="3" t="e">
        <v>#N/A</v>
      </c>
      <c r="Z1141" s="3" t="e">
        <v>#N/A</v>
      </c>
    </row>
    <row r="1142" spans="1:26" x14ac:dyDescent="0.2">
      <c r="A1142" s="3">
        <v>6.0617107897996902E-2</v>
      </c>
      <c r="B1142" s="3">
        <v>-6.3276074826717404E-2</v>
      </c>
      <c r="C1142" s="3">
        <v>-0.286191046237946</v>
      </c>
      <c r="D1142" s="3">
        <v>-0.32479777932167098</v>
      </c>
      <c r="E1142" s="3">
        <v>-0.34061801433563199</v>
      </c>
      <c r="F1142" s="3">
        <v>3</v>
      </c>
      <c r="G1142" s="3">
        <v>-0.31587279650072297</v>
      </c>
      <c r="H1142" s="3">
        <v>0.97853455357588803</v>
      </c>
      <c r="I1142" s="3">
        <v>7.5999999999999998E-2</v>
      </c>
      <c r="J1142" s="3">
        <v>-0.29686712964246198</v>
      </c>
      <c r="K1142" s="3" t="s">
        <v>170</v>
      </c>
      <c r="L1142" s="3" t="s">
        <v>171</v>
      </c>
      <c r="M1142" s="3" t="s">
        <v>172</v>
      </c>
      <c r="N1142" s="3" t="e">
        <v>#N/A</v>
      </c>
      <c r="O1142" s="3" t="e">
        <v>#N/A</v>
      </c>
      <c r="P1142" s="3" t="e">
        <v>#N/A</v>
      </c>
      <c r="Q1142" s="3" t="e">
        <v>#N/A</v>
      </c>
      <c r="R1142" s="3" t="e">
        <v>#N/A</v>
      </c>
      <c r="S1142" s="3" t="e">
        <v>#N/A</v>
      </c>
      <c r="T1142" s="3" t="e">
        <v>#N/A</v>
      </c>
      <c r="U1142" s="3" t="e">
        <v>#N/A</v>
      </c>
      <c r="V1142" s="3" t="e">
        <v>#N/A</v>
      </c>
      <c r="W1142" s="3" t="s">
        <v>171</v>
      </c>
      <c r="X1142" s="3" t="e">
        <v>#N/A</v>
      </c>
      <c r="Y1142" s="3" t="e">
        <v>#N/A</v>
      </c>
      <c r="Z1142" s="3" t="e">
        <v>#N/A</v>
      </c>
    </row>
    <row r="1143" spans="1:26" x14ac:dyDescent="0.2">
      <c r="A1143" s="3">
        <v>7.5457930564880399E-2</v>
      </c>
      <c r="B1143" s="3">
        <v>-7.9623423516750294E-2</v>
      </c>
      <c r="C1143" s="3">
        <v>-0.29629439115524298</v>
      </c>
      <c r="D1143" s="3">
        <v>-0.35370409488678001</v>
      </c>
      <c r="E1143" s="3">
        <v>-0.30561649799346902</v>
      </c>
      <c r="F1143" s="3">
        <v>1</v>
      </c>
      <c r="G1143" s="3">
        <v>-0.31645558153589598</v>
      </c>
      <c r="H1143" s="3">
        <v>0.86013593619997097</v>
      </c>
      <c r="I1143" s="3">
        <v>7.9610389610389604E-2</v>
      </c>
      <c r="J1143" s="3">
        <v>-0.29313528130231598</v>
      </c>
      <c r="K1143" s="3" t="s">
        <v>4928</v>
      </c>
      <c r="L1143" s="3" t="s">
        <v>4929</v>
      </c>
      <c r="M1143" s="3" t="s">
        <v>4930</v>
      </c>
      <c r="N1143" s="3" t="e">
        <v>#N/A</v>
      </c>
      <c r="O1143" s="3" t="e">
        <v>#N/A</v>
      </c>
      <c r="P1143" s="3" t="e">
        <v>#N/A</v>
      </c>
      <c r="Q1143" s="3" t="e">
        <v>#N/A</v>
      </c>
      <c r="R1143" s="3" t="e">
        <v>#N/A</v>
      </c>
      <c r="S1143" s="3" t="e">
        <v>#N/A</v>
      </c>
      <c r="T1143" s="3" t="e">
        <v>#N/A</v>
      </c>
      <c r="U1143" s="3" t="e">
        <v>#N/A</v>
      </c>
      <c r="V1143" s="3" t="e">
        <v>#N/A</v>
      </c>
      <c r="W1143" s="3" t="e">
        <v>#N/A</v>
      </c>
      <c r="X1143" s="3" t="e">
        <v>#N/A</v>
      </c>
      <c r="Y1143" s="3" t="e">
        <v>#N/A</v>
      </c>
      <c r="Z1143" s="3" t="e">
        <v>#N/A</v>
      </c>
    </row>
    <row r="1144" spans="1:26" x14ac:dyDescent="0.2">
      <c r="A1144" s="3">
        <v>4.7530505806207698E-2</v>
      </c>
      <c r="B1144" s="3">
        <v>-4.9149934202432598E-2</v>
      </c>
      <c r="C1144" s="3">
        <v>-0.339453905820847</v>
      </c>
      <c r="D1144" s="3">
        <v>-0.29324221611022899</v>
      </c>
      <c r="E1144" s="3">
        <v>-0.31956040859222401</v>
      </c>
      <c r="F1144" s="3">
        <v>1</v>
      </c>
      <c r="G1144" s="3">
        <v>-0.31660912930965401</v>
      </c>
      <c r="H1144" s="3">
        <v>1.10939671995126</v>
      </c>
      <c r="I1144" s="3">
        <v>7.1293333333333306E-2</v>
      </c>
      <c r="J1144" s="3">
        <v>-0.301486970042526</v>
      </c>
      <c r="K1144" s="3" t="s">
        <v>4931</v>
      </c>
      <c r="L1144" s="3" t="s">
        <v>4932</v>
      </c>
      <c r="M1144" s="3" t="s">
        <v>4933</v>
      </c>
      <c r="N1144" s="3" t="e">
        <v>#N/A</v>
      </c>
      <c r="O1144" s="3" t="e">
        <v>#N/A</v>
      </c>
      <c r="P1144" s="3" t="e">
        <v>#N/A</v>
      </c>
      <c r="Q1144" s="3" t="e">
        <v>#N/A</v>
      </c>
      <c r="R1144" s="3" t="e">
        <v>#N/A</v>
      </c>
      <c r="S1144" s="3" t="e">
        <v>#N/A</v>
      </c>
      <c r="T1144" s="3" t="e">
        <v>#N/A</v>
      </c>
      <c r="U1144" s="3" t="e">
        <v>#N/A</v>
      </c>
      <c r="V1144" s="3" t="e">
        <v>#N/A</v>
      </c>
      <c r="W1144" s="3" t="s">
        <v>4932</v>
      </c>
      <c r="X1144" s="3" t="e">
        <v>#N/A</v>
      </c>
      <c r="Y1144" s="3" t="e">
        <v>#N/A</v>
      </c>
      <c r="Z1144" s="3" t="e">
        <v>#N/A</v>
      </c>
    </row>
    <row r="1145" spans="1:26" x14ac:dyDescent="0.2">
      <c r="A1145" s="3">
        <v>1.97310335934162E-2</v>
      </c>
      <c r="B1145" s="3">
        <v>-2.0004717633128201E-2</v>
      </c>
      <c r="C1145" s="3">
        <v>-0.35285738110542297</v>
      </c>
      <c r="D1145" s="3">
        <v>-0.37894472479820301</v>
      </c>
      <c r="E1145" s="3">
        <v>-0.219541326165199</v>
      </c>
      <c r="F1145" s="3">
        <v>5</v>
      </c>
      <c r="G1145" s="3">
        <v>-0.31697763533641898</v>
      </c>
      <c r="H1145" s="3">
        <v>1.83803466500237</v>
      </c>
      <c r="I1145" s="3">
        <v>5.4233082706766897E-2</v>
      </c>
      <c r="J1145" s="3">
        <v>-0.30096264706950898</v>
      </c>
      <c r="K1145" s="3" t="s">
        <v>572</v>
      </c>
      <c r="L1145" s="3" t="s">
        <v>573</v>
      </c>
      <c r="M1145" s="3" t="s">
        <v>574</v>
      </c>
      <c r="N1145" s="3" t="e">
        <v>#N/A</v>
      </c>
      <c r="O1145" s="3" t="e">
        <v>#N/A</v>
      </c>
      <c r="P1145" s="3" t="e">
        <v>#N/A</v>
      </c>
      <c r="Q1145" s="3" t="e">
        <v>#N/A</v>
      </c>
      <c r="R1145" s="3" t="e">
        <v>#N/A</v>
      </c>
      <c r="S1145" s="3" t="e">
        <v>#N/A</v>
      </c>
      <c r="T1145" s="3" t="e">
        <v>#N/A</v>
      </c>
      <c r="U1145" s="3" t="e">
        <v>#N/A</v>
      </c>
      <c r="V1145" s="3" t="s">
        <v>573</v>
      </c>
      <c r="W1145" s="3" t="e">
        <v>#N/A</v>
      </c>
      <c r="X1145" s="3" t="e">
        <v>#N/A</v>
      </c>
      <c r="Y1145" s="3" t="e">
        <v>#N/A</v>
      </c>
      <c r="Z1145" s="3" t="e">
        <v>#N/A</v>
      </c>
    </row>
    <row r="1146" spans="1:26" x14ac:dyDescent="0.2">
      <c r="A1146" s="3">
        <v>-1.93607751280069E-2</v>
      </c>
      <c r="B1146" s="3">
        <v>1.9104391336440998E-2</v>
      </c>
      <c r="C1146" s="3">
        <v>-0.34512987732887301</v>
      </c>
      <c r="D1146" s="3">
        <v>-0.39573216438293501</v>
      </c>
      <c r="E1146" s="3">
        <v>-0.21109382808208499</v>
      </c>
      <c r="F1146" s="3">
        <v>1</v>
      </c>
      <c r="G1146" s="3">
        <v>-0.317190431368848</v>
      </c>
      <c r="H1146" s="3">
        <v>1.6913718556025401</v>
      </c>
      <c r="I1146" s="3">
        <v>5.5180633147113599E-2</v>
      </c>
      <c r="J1146" s="3">
        <v>-0.29970403838738302</v>
      </c>
      <c r="K1146" s="3" t="s">
        <v>2109</v>
      </c>
      <c r="L1146" s="3" t="s">
        <v>2110</v>
      </c>
      <c r="M1146" s="3" t="s">
        <v>2111</v>
      </c>
      <c r="N1146" s="3" t="e">
        <v>#N/A</v>
      </c>
      <c r="O1146" s="3" t="e">
        <v>#N/A</v>
      </c>
      <c r="P1146" s="3" t="e">
        <v>#N/A</v>
      </c>
      <c r="Q1146" s="3" t="e">
        <v>#N/A</v>
      </c>
      <c r="R1146" s="3" t="e">
        <v>#N/A</v>
      </c>
      <c r="S1146" s="3" t="e">
        <v>#N/A</v>
      </c>
      <c r="T1146" s="3" t="e">
        <v>#N/A</v>
      </c>
      <c r="U1146" s="3" t="e">
        <v>#N/A</v>
      </c>
      <c r="V1146" s="3" t="e">
        <v>#N/A</v>
      </c>
      <c r="W1146" s="3" t="e">
        <v>#N/A</v>
      </c>
      <c r="X1146" s="3" t="e">
        <v>#N/A</v>
      </c>
      <c r="Y1146" s="3" t="e">
        <v>#N/A</v>
      </c>
      <c r="Z1146" s="3" t="e">
        <v>#N/A</v>
      </c>
    </row>
    <row r="1147" spans="1:26" x14ac:dyDescent="0.2">
      <c r="A1147" s="3">
        <v>-0.14357465505600001</v>
      </c>
      <c r="B1147" s="3">
        <v>0.130570724606514</v>
      </c>
      <c r="C1147" s="3">
        <v>-0.29314863681793202</v>
      </c>
      <c r="D1147" s="3">
        <v>-0.33774539828300498</v>
      </c>
      <c r="E1147" s="3">
        <v>-0.34178274869918801</v>
      </c>
      <c r="F1147" s="3">
        <v>4</v>
      </c>
      <c r="G1147" s="3">
        <v>-0.31772362937529902</v>
      </c>
      <c r="H1147" s="3">
        <v>0.59223030197862303</v>
      </c>
      <c r="I1147" s="3">
        <v>0.104835913312693</v>
      </c>
      <c r="J1147" s="3">
        <v>-0.27920566693709298</v>
      </c>
      <c r="K1147" s="3" t="s">
        <v>1236</v>
      </c>
      <c r="L1147" s="3" t="s">
        <v>1237</v>
      </c>
      <c r="M1147" s="3" t="s">
        <v>1238</v>
      </c>
      <c r="N1147" s="3" t="s">
        <v>1237</v>
      </c>
      <c r="O1147" s="3" t="e">
        <v>#N/A</v>
      </c>
      <c r="P1147" s="3" t="e">
        <v>#N/A</v>
      </c>
      <c r="Q1147" s="3" t="e">
        <v>#N/A</v>
      </c>
      <c r="R1147" s="3" t="e">
        <v>#N/A</v>
      </c>
      <c r="S1147" s="3" t="e">
        <v>#N/A</v>
      </c>
      <c r="T1147" s="3" t="e">
        <v>#N/A</v>
      </c>
      <c r="U1147" s="3" t="e">
        <v>#N/A</v>
      </c>
      <c r="V1147" s="3" t="e">
        <v>#N/A</v>
      </c>
      <c r="W1147" s="3" t="e">
        <v>#N/A</v>
      </c>
      <c r="X1147" s="3" t="e">
        <v>#N/A</v>
      </c>
      <c r="Y1147" s="3" t="e">
        <v>#N/A</v>
      </c>
      <c r="Z1147" s="3" t="e">
        <v>#N/A</v>
      </c>
    </row>
    <row r="1148" spans="1:26" x14ac:dyDescent="0.2">
      <c r="A1148" s="3">
        <v>0.21603339910507199</v>
      </c>
      <c r="B1148" s="3">
        <v>-0.25417849421501199</v>
      </c>
      <c r="C1148" s="3">
        <v>-0.30625346302986101</v>
      </c>
      <c r="D1148" s="3">
        <v>-0.210075289011002</v>
      </c>
      <c r="E1148" s="3">
        <v>-0.49461668729782099</v>
      </c>
      <c r="F1148" s="3">
        <v>1</v>
      </c>
      <c r="G1148" s="3">
        <v>-0.31790926555792498</v>
      </c>
      <c r="H1148" s="3">
        <v>0.41011055144035902</v>
      </c>
      <c r="I1148" s="3">
        <v>0.115283406754772</v>
      </c>
      <c r="J1148" s="3">
        <v>-0.25442608377937398</v>
      </c>
      <c r="K1148" s="3" t="s">
        <v>3442</v>
      </c>
      <c r="L1148" s="3" t="s">
        <v>3443</v>
      </c>
      <c r="M1148" s="3" t="s">
        <v>3444</v>
      </c>
      <c r="N1148" s="3" t="e">
        <v>#N/A</v>
      </c>
      <c r="O1148" s="3" t="e">
        <v>#N/A</v>
      </c>
      <c r="P1148" s="3" t="e">
        <v>#N/A</v>
      </c>
      <c r="Q1148" s="3" t="e">
        <v>#N/A</v>
      </c>
      <c r="R1148" s="3" t="e">
        <v>#N/A</v>
      </c>
      <c r="S1148" s="3" t="e">
        <v>#N/A</v>
      </c>
      <c r="T1148" s="3" t="e">
        <v>#N/A</v>
      </c>
      <c r="U1148" s="3" t="e">
        <v>#N/A</v>
      </c>
      <c r="V1148" s="3" t="e">
        <v>#N/A</v>
      </c>
      <c r="W1148" s="3" t="e">
        <v>#N/A</v>
      </c>
      <c r="X1148" s="3" t="e">
        <v>#N/A</v>
      </c>
      <c r="Y1148" s="3" t="e">
        <v>#N/A</v>
      </c>
      <c r="Z1148" s="3" t="e">
        <v>#N/A</v>
      </c>
    </row>
    <row r="1149" spans="1:26" x14ac:dyDescent="0.2">
      <c r="A1149" s="3">
        <v>0.177237033843994</v>
      </c>
      <c r="B1149" s="3">
        <v>-0.20210103690624201</v>
      </c>
      <c r="C1149" s="3">
        <v>-0.28135862946510298</v>
      </c>
      <c r="D1149" s="3">
        <v>-0.38370344042777998</v>
      </c>
      <c r="E1149" s="3">
        <v>-0.32678118348121599</v>
      </c>
      <c r="F1149" s="3">
        <v>5</v>
      </c>
      <c r="G1149" s="3">
        <v>-0.31818241626024202</v>
      </c>
      <c r="H1149" s="3">
        <v>0.47241154003586799</v>
      </c>
      <c r="I1149" s="3">
        <v>0.112959761549925</v>
      </c>
      <c r="J1149" s="3">
        <v>-0.266939204585527</v>
      </c>
      <c r="K1149" s="3" t="s">
        <v>440</v>
      </c>
      <c r="L1149" s="3" t="s">
        <v>441</v>
      </c>
      <c r="M1149" s="3" t="s">
        <v>442</v>
      </c>
      <c r="N1149" s="3" t="e">
        <v>#N/A</v>
      </c>
      <c r="O1149" s="3" t="e">
        <v>#N/A</v>
      </c>
      <c r="P1149" s="3" t="e">
        <v>#N/A</v>
      </c>
      <c r="Q1149" s="3" t="e">
        <v>#N/A</v>
      </c>
      <c r="R1149" s="3" t="e">
        <v>#N/A</v>
      </c>
      <c r="S1149" s="3" t="e">
        <v>#N/A</v>
      </c>
      <c r="T1149" s="3" t="e">
        <v>#N/A</v>
      </c>
      <c r="U1149" s="3" t="e">
        <v>#N/A</v>
      </c>
      <c r="V1149" s="3" t="s">
        <v>441</v>
      </c>
      <c r="W1149" s="3" t="e">
        <v>#N/A</v>
      </c>
      <c r="X1149" s="3" t="e">
        <v>#N/A</v>
      </c>
      <c r="Y1149" s="3" t="e">
        <v>#N/A</v>
      </c>
      <c r="Z1149" s="3" t="e">
        <v>#N/A</v>
      </c>
    </row>
    <row r="1150" spans="1:26" x14ac:dyDescent="0.2">
      <c r="A1150" s="3">
        <v>0.159933522343636</v>
      </c>
      <c r="B1150" s="3">
        <v>-0.179899737238884</v>
      </c>
      <c r="C1150" s="3">
        <v>-0.45438385009765597</v>
      </c>
      <c r="D1150" s="3">
        <v>-0.31175684928893999</v>
      </c>
      <c r="E1150" s="3">
        <v>-0.21986126899719199</v>
      </c>
      <c r="F1150" s="3">
        <v>2</v>
      </c>
      <c r="G1150" s="3">
        <v>-0.318684215346972</v>
      </c>
      <c r="H1150" s="3">
        <v>0.54934374330465197</v>
      </c>
      <c r="I1150" s="3">
        <v>0.10129763779527599</v>
      </c>
      <c r="J1150" s="3">
        <v>-0.269363130636527</v>
      </c>
      <c r="K1150" s="3" t="s">
        <v>853</v>
      </c>
      <c r="L1150" s="3" t="s">
        <v>854</v>
      </c>
      <c r="M1150" s="3" t="s">
        <v>855</v>
      </c>
      <c r="N1150" s="3" t="e">
        <v>#N/A</v>
      </c>
      <c r="O1150" s="3" t="e">
        <v>#N/A</v>
      </c>
      <c r="P1150" s="3" t="e">
        <v>#N/A</v>
      </c>
      <c r="Q1150" s="3" t="e">
        <v>#N/A</v>
      </c>
      <c r="R1150" s="3" t="e">
        <v>#N/A</v>
      </c>
      <c r="S1150" s="3" t="s">
        <v>854</v>
      </c>
      <c r="T1150" s="3" t="e">
        <v>#N/A</v>
      </c>
      <c r="U1150" s="3" t="e">
        <v>#N/A</v>
      </c>
      <c r="V1150" s="3" t="e">
        <v>#N/A</v>
      </c>
      <c r="W1150" s="3" t="e">
        <v>#N/A</v>
      </c>
      <c r="X1150" s="3" t="e">
        <v>#N/A</v>
      </c>
      <c r="Y1150" s="3" t="e">
        <v>#N/A</v>
      </c>
      <c r="Z1150" s="3" t="e">
        <v>#N/A</v>
      </c>
    </row>
    <row r="1151" spans="1:26" x14ac:dyDescent="0.2">
      <c r="A1151" s="3">
        <v>5.7211667299270604E-3</v>
      </c>
      <c r="B1151" s="3">
        <v>-5.7440311647951603E-3</v>
      </c>
      <c r="C1151" s="3">
        <v>-0.26996776461601302</v>
      </c>
      <c r="D1151" s="3">
        <v>-0.35937729477882402</v>
      </c>
      <c r="E1151" s="3">
        <v>-0.32772433757781999</v>
      </c>
      <c r="F1151" s="3">
        <v>6</v>
      </c>
      <c r="G1151" s="3">
        <v>-0.31901170010678498</v>
      </c>
      <c r="H1151" s="3">
        <v>2.3023260570707298</v>
      </c>
      <c r="I1151" s="3">
        <v>5.0450381679389297E-2</v>
      </c>
      <c r="J1151" s="3">
        <v>-0.31068690018024597</v>
      </c>
      <c r="K1151" s="3" t="s">
        <v>626</v>
      </c>
      <c r="L1151" s="3" t="s">
        <v>627</v>
      </c>
      <c r="M1151" s="3" t="s">
        <v>628</v>
      </c>
      <c r="N1151" s="3" t="e">
        <v>#N/A</v>
      </c>
      <c r="O1151" s="3" t="e">
        <v>#N/A</v>
      </c>
      <c r="P1151" s="3" t="e">
        <v>#N/A</v>
      </c>
      <c r="Q1151" s="3" t="e">
        <v>#N/A</v>
      </c>
      <c r="R1151" s="3" t="e">
        <v>#N/A</v>
      </c>
      <c r="S1151" s="3" t="e">
        <v>#N/A</v>
      </c>
      <c r="T1151" s="3" t="e">
        <v>#N/A</v>
      </c>
      <c r="U1151" s="3" t="e">
        <v>#N/A</v>
      </c>
      <c r="V1151" s="3" t="s">
        <v>627</v>
      </c>
      <c r="W1151" s="3" t="e">
        <v>#N/A</v>
      </c>
      <c r="X1151" s="3" t="e">
        <v>#N/A</v>
      </c>
      <c r="Y1151" s="3" t="e">
        <v>#N/A</v>
      </c>
      <c r="Z1151" s="3" t="e">
        <v>#N/A</v>
      </c>
    </row>
    <row r="1152" spans="1:26" x14ac:dyDescent="0.2">
      <c r="A1152" s="3">
        <v>5.0056379288435003E-2</v>
      </c>
      <c r="B1152" s="3">
        <v>-5.1855865865945802E-2</v>
      </c>
      <c r="C1152" s="3">
        <v>-0.406868785619736</v>
      </c>
      <c r="D1152" s="3">
        <v>-0.239090755581856</v>
      </c>
      <c r="E1152" s="3">
        <v>-0.31429517269134499</v>
      </c>
      <c r="F1152" s="3">
        <v>3</v>
      </c>
      <c r="G1152" s="3">
        <v>-0.31918516134222302</v>
      </c>
      <c r="H1152" s="3">
        <v>1.5590464344114601</v>
      </c>
      <c r="I1152" s="3">
        <v>5.5386915887850503E-2</v>
      </c>
      <c r="J1152" s="3">
        <v>-0.298203230239862</v>
      </c>
      <c r="K1152" s="3" t="s">
        <v>1287</v>
      </c>
      <c r="L1152" s="3" t="s">
        <v>1288</v>
      </c>
      <c r="M1152" s="3" t="s">
        <v>1289</v>
      </c>
      <c r="N1152" s="3" t="s">
        <v>1288</v>
      </c>
      <c r="O1152" s="3" t="e">
        <v>#N/A</v>
      </c>
      <c r="P1152" s="3" t="e">
        <v>#N/A</v>
      </c>
      <c r="Q1152" s="3" t="e">
        <v>#N/A</v>
      </c>
      <c r="R1152" s="3" t="e">
        <v>#N/A</v>
      </c>
      <c r="S1152" s="3" t="e">
        <v>#N/A</v>
      </c>
      <c r="T1152" s="3" t="e">
        <v>#N/A</v>
      </c>
      <c r="U1152" s="3" t="e">
        <v>#N/A</v>
      </c>
      <c r="V1152" s="3" t="e">
        <v>#N/A</v>
      </c>
      <c r="W1152" s="3" t="e">
        <v>#N/A</v>
      </c>
      <c r="X1152" s="3" t="e">
        <v>#N/A</v>
      </c>
      <c r="Y1152" s="3" t="e">
        <v>#N/A</v>
      </c>
      <c r="Z1152" s="3" t="e">
        <v>#N/A</v>
      </c>
    </row>
    <row r="1153" spans="1:26" x14ac:dyDescent="0.2">
      <c r="A1153" s="3">
        <v>7.8409165143966703E-2</v>
      </c>
      <c r="B1153" s="3">
        <v>-8.29168856143951E-2</v>
      </c>
      <c r="C1153" s="3">
        <v>-0.28654655814170799</v>
      </c>
      <c r="D1153" s="3">
        <v>-0.33619642257690402</v>
      </c>
      <c r="E1153" s="3">
        <v>-0.34297829866409302</v>
      </c>
      <c r="F1153" s="3">
        <v>2</v>
      </c>
      <c r="G1153" s="3">
        <v>-0.31965323289235398</v>
      </c>
      <c r="H1153" s="3">
        <v>0.84345909091584403</v>
      </c>
      <c r="I1153" s="3">
        <v>7.8257748776508998E-2</v>
      </c>
      <c r="J1153" s="3">
        <v>-0.295264083011468</v>
      </c>
      <c r="K1153" s="3" t="s">
        <v>3666</v>
      </c>
      <c r="L1153" s="3" t="s">
        <v>3667</v>
      </c>
      <c r="M1153" s="3" t="s">
        <v>3668</v>
      </c>
      <c r="N1153" s="3" t="e">
        <v>#N/A</v>
      </c>
      <c r="O1153" s="3" t="e">
        <v>#N/A</v>
      </c>
      <c r="P1153" s="3" t="e">
        <v>#N/A</v>
      </c>
      <c r="Q1153" s="3" t="e">
        <v>#N/A</v>
      </c>
      <c r="R1153" s="3" t="e">
        <v>#N/A</v>
      </c>
      <c r="S1153" s="3" t="e">
        <v>#N/A</v>
      </c>
      <c r="T1153" s="3" t="e">
        <v>#N/A</v>
      </c>
      <c r="U1153" s="3" t="e">
        <v>#N/A</v>
      </c>
      <c r="V1153" s="3" t="e">
        <v>#N/A</v>
      </c>
      <c r="W1153" s="3" t="e">
        <v>#N/A</v>
      </c>
      <c r="X1153" s="3" t="e">
        <v>#N/A</v>
      </c>
      <c r="Y1153" s="3" t="e">
        <v>#N/A</v>
      </c>
      <c r="Z1153" s="3" t="e">
        <v>#N/A</v>
      </c>
    </row>
    <row r="1154" spans="1:26" x14ac:dyDescent="0.2">
      <c r="A1154" s="3">
        <v>-8.8254088768735495E-4</v>
      </c>
      <c r="B1154" s="3">
        <v>8.8200136087834803E-4</v>
      </c>
      <c r="C1154" s="3">
        <v>-0.31237474083900502</v>
      </c>
      <c r="D1154" s="3">
        <v>-0.42101317644119302</v>
      </c>
      <c r="E1154" s="3">
        <v>-0.225771933794022</v>
      </c>
      <c r="F1154" s="3">
        <v>2</v>
      </c>
      <c r="G1154" s="3">
        <v>-0.31971968059466799</v>
      </c>
      <c r="H1154" s="3">
        <v>1.5258843393630099</v>
      </c>
      <c r="I1154" s="3">
        <v>5.5714285714285702E-2</v>
      </c>
      <c r="J1154" s="3">
        <v>-0.30262508196798898</v>
      </c>
      <c r="K1154" s="3" t="s">
        <v>3774</v>
      </c>
      <c r="L1154" s="3" t="s">
        <v>3775</v>
      </c>
      <c r="M1154" s="3" t="s">
        <v>3776</v>
      </c>
      <c r="N1154" s="3" t="e">
        <v>#N/A</v>
      </c>
      <c r="O1154" s="3" t="e">
        <v>#N/A</v>
      </c>
      <c r="P1154" s="3" t="e">
        <v>#N/A</v>
      </c>
      <c r="Q1154" s="3" t="e">
        <v>#N/A</v>
      </c>
      <c r="R1154" s="3" t="e">
        <v>#N/A</v>
      </c>
      <c r="S1154" s="3" t="e">
        <v>#N/A</v>
      </c>
      <c r="T1154" s="3" t="e">
        <v>#N/A</v>
      </c>
      <c r="U1154" s="3" t="e">
        <v>#N/A</v>
      </c>
      <c r="V1154" s="3" t="e">
        <v>#N/A</v>
      </c>
      <c r="W1154" s="3" t="e">
        <v>#N/A</v>
      </c>
      <c r="X1154" s="3" t="e">
        <v>#N/A</v>
      </c>
      <c r="Y1154" s="3" t="e">
        <v>#N/A</v>
      </c>
      <c r="Z1154" s="3" t="e">
        <v>#N/A</v>
      </c>
    </row>
    <row r="1155" spans="1:26" x14ac:dyDescent="0.2">
      <c r="A1155" s="3">
        <v>9.4619445502757998E-2</v>
      </c>
      <c r="B1155" s="3">
        <v>-0.10126337409019499</v>
      </c>
      <c r="C1155" s="3">
        <v>-0.30442792177200301</v>
      </c>
      <c r="D1155" s="3">
        <v>-0.41400459408760099</v>
      </c>
      <c r="E1155" s="3">
        <v>-0.25080010294914201</v>
      </c>
      <c r="F1155" s="3">
        <v>1</v>
      </c>
      <c r="G1155" s="3">
        <v>-0.31975557530919702</v>
      </c>
      <c r="H1155" s="3">
        <v>0.85943772371100302</v>
      </c>
      <c r="I1155" s="3">
        <v>7.1324414715719098E-2</v>
      </c>
      <c r="J1155" s="3">
        <v>-0.28830624760835899</v>
      </c>
      <c r="K1155" s="3" t="s">
        <v>4934</v>
      </c>
      <c r="L1155" s="3" t="s">
        <v>4935</v>
      </c>
      <c r="M1155" s="3" t="s">
        <v>4936</v>
      </c>
      <c r="N1155" s="3" t="e">
        <v>#N/A</v>
      </c>
      <c r="O1155" s="3" t="e">
        <v>#N/A</v>
      </c>
      <c r="P1155" s="3" t="e">
        <v>#N/A</v>
      </c>
      <c r="Q1155" s="3" t="e">
        <v>#N/A</v>
      </c>
      <c r="R1155" s="3" t="e">
        <v>#N/A</v>
      </c>
      <c r="S1155" s="3" t="e">
        <v>#N/A</v>
      </c>
      <c r="T1155" s="3" t="e">
        <v>#N/A</v>
      </c>
      <c r="U1155" s="3" t="e">
        <v>#N/A</v>
      </c>
      <c r="V1155" s="3" t="e">
        <v>#N/A</v>
      </c>
      <c r="W1155" s="3" t="e">
        <v>#N/A</v>
      </c>
      <c r="X1155" s="3" t="e">
        <v>#N/A</v>
      </c>
      <c r="Y1155" s="3" t="e">
        <v>#N/A</v>
      </c>
      <c r="Z1155" s="3" t="e">
        <v>#N/A</v>
      </c>
    </row>
    <row r="1156" spans="1:26" x14ac:dyDescent="0.2">
      <c r="A1156" s="3">
        <v>-4.9298435449600199E-2</v>
      </c>
      <c r="B1156" s="3">
        <v>4.76692840456963E-2</v>
      </c>
      <c r="C1156" s="3">
        <v>-0.38618209958076499</v>
      </c>
      <c r="D1156" s="3">
        <v>-0.247860208153725</v>
      </c>
      <c r="E1156" s="3">
        <v>-0.32962143421173101</v>
      </c>
      <c r="F1156" s="3">
        <v>2</v>
      </c>
      <c r="G1156" s="3">
        <v>-0.32040667161345499</v>
      </c>
      <c r="H1156" s="3">
        <v>1.5673518816441401</v>
      </c>
      <c r="I1156" s="3">
        <v>5.5078066914498097E-2</v>
      </c>
      <c r="J1156" s="3">
        <v>-0.301431476201726</v>
      </c>
      <c r="K1156" s="3" t="s">
        <v>4937</v>
      </c>
      <c r="L1156" s="3" t="s">
        <v>4938</v>
      </c>
      <c r="M1156" s="3" t="s">
        <v>4939</v>
      </c>
      <c r="N1156" s="3" t="e">
        <v>#N/A</v>
      </c>
      <c r="O1156" s="3" t="e">
        <v>#N/A</v>
      </c>
      <c r="P1156" s="3" t="e">
        <v>#N/A</v>
      </c>
      <c r="Q1156" s="3" t="e">
        <v>#N/A</v>
      </c>
      <c r="R1156" s="3" t="e">
        <v>#N/A</v>
      </c>
      <c r="S1156" s="3" t="e">
        <v>#N/A</v>
      </c>
      <c r="T1156" s="3" t="e">
        <v>#N/A</v>
      </c>
      <c r="U1156" s="3" t="e">
        <v>#N/A</v>
      </c>
      <c r="V1156" s="3" t="s">
        <v>4938</v>
      </c>
      <c r="W1156" s="3" t="e">
        <v>#N/A</v>
      </c>
      <c r="X1156" s="3" t="e">
        <v>#N/A</v>
      </c>
      <c r="Y1156" s="3" t="e">
        <v>#N/A</v>
      </c>
      <c r="Z1156" s="3" t="e">
        <v>#N/A</v>
      </c>
    </row>
    <row r="1157" spans="1:26" x14ac:dyDescent="0.2">
      <c r="A1157" s="3">
        <v>6.5941326320171398E-2</v>
      </c>
      <c r="B1157" s="3">
        <v>-6.9100275635719299E-2</v>
      </c>
      <c r="C1157" s="3">
        <v>-0.22323144972324399</v>
      </c>
      <c r="D1157" s="3">
        <v>-0.58440518379211404</v>
      </c>
      <c r="E1157" s="3">
        <v>-0.15976798534393299</v>
      </c>
      <c r="F1157" s="3">
        <v>1</v>
      </c>
      <c r="G1157" s="3">
        <v>-0.320888731628656</v>
      </c>
      <c r="H1157" s="3">
        <v>0.89992160069155402</v>
      </c>
      <c r="I1157" s="3">
        <v>5.9127399650959901E-2</v>
      </c>
      <c r="J1157" s="3">
        <v>-0.27940205386141598</v>
      </c>
      <c r="K1157" s="3" t="s">
        <v>1929</v>
      </c>
      <c r="L1157" s="3" t="s">
        <v>1930</v>
      </c>
      <c r="M1157" s="3" t="s">
        <v>1931</v>
      </c>
      <c r="N1157" s="3" t="e">
        <v>#N/A</v>
      </c>
      <c r="O1157" s="3" t="e">
        <v>#N/A</v>
      </c>
      <c r="P1157" s="3" t="e">
        <v>#N/A</v>
      </c>
      <c r="Q1157" s="3" t="e">
        <v>#N/A</v>
      </c>
      <c r="R1157" s="3" t="e">
        <v>#N/A</v>
      </c>
      <c r="S1157" s="3" t="e">
        <v>#N/A</v>
      </c>
      <c r="T1157" s="3" t="e">
        <v>#N/A</v>
      </c>
      <c r="U1157" s="3" t="e">
        <v>#N/A</v>
      </c>
      <c r="V1157" s="3" t="e">
        <v>#N/A</v>
      </c>
      <c r="W1157" s="3" t="e">
        <v>#N/A</v>
      </c>
      <c r="X1157" s="3" t="e">
        <v>#N/A</v>
      </c>
      <c r="Y1157" s="3" t="e">
        <v>#N/A</v>
      </c>
      <c r="Z1157" s="3" t="e">
        <v>#N/A</v>
      </c>
    </row>
    <row r="1158" spans="1:26" x14ac:dyDescent="0.2">
      <c r="A1158" s="3">
        <v>4.8333778977394104E-3</v>
      </c>
      <c r="B1158" s="3">
        <v>-4.8496252857148604E-3</v>
      </c>
      <c r="C1158" s="3">
        <v>-0.43542355298995999</v>
      </c>
      <c r="D1158" s="3">
        <v>-0.33447474241256703</v>
      </c>
      <c r="E1158" s="3">
        <v>-0.19902646541595501</v>
      </c>
      <c r="F1158" s="3">
        <v>3</v>
      </c>
      <c r="G1158" s="3">
        <v>-0.32296679657883898</v>
      </c>
      <c r="H1158" s="3">
        <v>1.3815850340228299</v>
      </c>
      <c r="I1158" s="3">
        <v>5.56124314442413E-2</v>
      </c>
      <c r="J1158" s="3">
        <v>-0.30221810534777199</v>
      </c>
      <c r="K1158" s="3" t="s">
        <v>3825</v>
      </c>
      <c r="L1158" s="3" t="s">
        <v>3826</v>
      </c>
      <c r="M1158" s="3" t="s">
        <v>3827</v>
      </c>
      <c r="N1158" s="3" t="e">
        <v>#N/A</v>
      </c>
      <c r="O1158" s="3" t="e">
        <v>#N/A</v>
      </c>
      <c r="P1158" s="3" t="e">
        <v>#N/A</v>
      </c>
      <c r="Q1158" s="3" t="e">
        <v>#N/A</v>
      </c>
      <c r="R1158" s="3" t="e">
        <v>#N/A</v>
      </c>
      <c r="S1158" s="3" t="e">
        <v>#N/A</v>
      </c>
      <c r="T1158" s="3" t="e">
        <v>#N/A</v>
      </c>
      <c r="U1158" s="3" t="e">
        <v>#N/A</v>
      </c>
      <c r="V1158" s="3" t="e">
        <v>#N/A</v>
      </c>
      <c r="W1158" s="3" t="e">
        <v>#N/A</v>
      </c>
      <c r="X1158" s="3" t="e">
        <v>#N/A</v>
      </c>
      <c r="Y1158" s="3" t="e">
        <v>#N/A</v>
      </c>
      <c r="Z1158" s="3" t="e">
        <v>#N/A</v>
      </c>
    </row>
    <row r="1159" spans="1:26" x14ac:dyDescent="0.2">
      <c r="A1159" s="3">
        <v>-0.435650795698166</v>
      </c>
      <c r="B1159" s="3">
        <v>0.33415609598159801</v>
      </c>
      <c r="C1159" s="3">
        <v>-0.65919893980026201</v>
      </c>
      <c r="D1159" s="3">
        <v>-1.3024039566516901E-2</v>
      </c>
      <c r="E1159" s="3">
        <v>-0.45231795310974099</v>
      </c>
      <c r="F1159" s="3">
        <v>1</v>
      </c>
      <c r="G1159" s="3">
        <v>-0.324099627633889</v>
      </c>
      <c r="H1159" s="3">
        <v>0.25912952749779</v>
      </c>
      <c r="I1159" s="3">
        <v>0.149497237569061</v>
      </c>
      <c r="J1159" s="3">
        <v>-0.226726798083978</v>
      </c>
      <c r="K1159" s="3" t="s">
        <v>4940</v>
      </c>
      <c r="L1159" s="3" t="s">
        <v>4941</v>
      </c>
      <c r="M1159" s="3" t="s">
        <v>4942</v>
      </c>
      <c r="N1159" s="3" t="e">
        <v>#N/A</v>
      </c>
      <c r="O1159" s="3" t="e">
        <v>#N/A</v>
      </c>
      <c r="P1159" s="3" t="e">
        <v>#N/A</v>
      </c>
      <c r="Q1159" s="3" t="e">
        <v>#N/A</v>
      </c>
      <c r="R1159" s="3" t="s">
        <v>4941</v>
      </c>
      <c r="S1159" s="3" t="e">
        <v>#N/A</v>
      </c>
      <c r="T1159" s="3" t="e">
        <v>#N/A</v>
      </c>
      <c r="U1159" s="3" t="e">
        <v>#N/A</v>
      </c>
      <c r="V1159" s="3" t="e">
        <v>#N/A</v>
      </c>
      <c r="W1159" s="3" t="e">
        <v>#N/A</v>
      </c>
      <c r="X1159" s="3" t="e">
        <v>#N/A</v>
      </c>
      <c r="Y1159" s="3" t="e">
        <v>#N/A</v>
      </c>
      <c r="Z1159" s="3" t="e">
        <v>#N/A</v>
      </c>
    </row>
    <row r="1160" spans="1:26" x14ac:dyDescent="0.2">
      <c r="A1160" s="3">
        <v>-0.36470764875411998</v>
      </c>
      <c r="B1160" s="3">
        <v>0.29086524248123202</v>
      </c>
      <c r="C1160" s="3">
        <v>-0.43562510609626798</v>
      </c>
      <c r="D1160" s="3">
        <v>-0.37618303298950201</v>
      </c>
      <c r="E1160" s="3">
        <v>-0.273033827543259</v>
      </c>
      <c r="F1160" s="3">
        <v>1</v>
      </c>
      <c r="G1160" s="3">
        <v>-0.32469278573989901</v>
      </c>
      <c r="H1160" s="3">
        <v>0.30017180352379702</v>
      </c>
      <c r="I1160" s="3">
        <v>0.14605000000000001</v>
      </c>
      <c r="J1160" s="3">
        <v>-0.24390802726820399</v>
      </c>
      <c r="K1160" s="3" t="s">
        <v>1048</v>
      </c>
      <c r="L1160" s="3" t="s">
        <v>1049</v>
      </c>
      <c r="M1160" s="3" t="s">
        <v>1050</v>
      </c>
      <c r="N1160" s="3" t="e">
        <v>#N/A</v>
      </c>
      <c r="O1160" s="3" t="e">
        <v>#N/A</v>
      </c>
      <c r="P1160" s="3" t="e">
        <v>#N/A</v>
      </c>
      <c r="Q1160" s="3" t="e">
        <v>#N/A</v>
      </c>
      <c r="R1160" s="3" t="s">
        <v>1049</v>
      </c>
      <c r="S1160" s="3" t="e">
        <v>#N/A</v>
      </c>
      <c r="T1160" s="3" t="e">
        <v>#N/A</v>
      </c>
      <c r="U1160" s="3" t="e">
        <v>#N/A</v>
      </c>
      <c r="V1160" s="3" t="e">
        <v>#N/A</v>
      </c>
      <c r="W1160" s="3" t="e">
        <v>#N/A</v>
      </c>
      <c r="X1160" s="3" t="e">
        <v>#N/A</v>
      </c>
      <c r="Y1160" s="3" t="e">
        <v>#N/A</v>
      </c>
      <c r="Z1160" s="3" t="e">
        <v>#N/A</v>
      </c>
    </row>
    <row r="1161" spans="1:26" x14ac:dyDescent="0.2">
      <c r="A1161" s="3">
        <v>-0.24153032898902899</v>
      </c>
      <c r="B1161" s="3">
        <v>0.20683373510837599</v>
      </c>
      <c r="C1161" s="3">
        <v>-0.38257783651351901</v>
      </c>
      <c r="D1161" s="3">
        <v>-0.268499076366425</v>
      </c>
      <c r="E1161" s="3">
        <v>-0.37585860490799</v>
      </c>
      <c r="F1161" s="3">
        <v>5</v>
      </c>
      <c r="G1161" s="3">
        <v>-0.324963542322318</v>
      </c>
      <c r="H1161" s="3">
        <v>0.42077856418029402</v>
      </c>
      <c r="I1161" s="3">
        <v>0.113616519174041</v>
      </c>
      <c r="J1161" s="3">
        <v>-0.26479909725911699</v>
      </c>
      <c r="K1161" s="3" t="s">
        <v>2013</v>
      </c>
      <c r="L1161" s="3" t="s">
        <v>2014</v>
      </c>
      <c r="M1161" s="3" t="s">
        <v>2015</v>
      </c>
      <c r="N1161" s="3" t="e">
        <v>#N/A</v>
      </c>
      <c r="O1161" s="3" t="e">
        <v>#N/A</v>
      </c>
      <c r="P1161" s="3" t="e">
        <v>#N/A</v>
      </c>
      <c r="Q1161" s="3" t="e">
        <v>#N/A</v>
      </c>
      <c r="R1161" s="3" t="e">
        <v>#N/A</v>
      </c>
      <c r="S1161" s="3" t="e">
        <v>#N/A</v>
      </c>
      <c r="T1161" s="3" t="e">
        <v>#N/A</v>
      </c>
      <c r="U1161" s="3" t="e">
        <v>#N/A</v>
      </c>
      <c r="V1161" s="3" t="e">
        <v>#N/A</v>
      </c>
      <c r="W1161" s="3" t="e">
        <v>#N/A</v>
      </c>
      <c r="X1161" s="3" t="e">
        <v>#N/A</v>
      </c>
      <c r="Y1161" s="3" t="e">
        <v>#N/A</v>
      </c>
      <c r="Z1161" s="3" t="e">
        <v>#N/A</v>
      </c>
    </row>
    <row r="1162" spans="1:26" x14ac:dyDescent="0.2">
      <c r="A1162" s="3">
        <v>-2.5941351428627999E-2</v>
      </c>
      <c r="B1162" s="3">
        <v>2.5483122095465702E-2</v>
      </c>
      <c r="C1162" s="3">
        <v>-0.229988679289818</v>
      </c>
      <c r="D1162" s="3">
        <v>-0.37128147482871998</v>
      </c>
      <c r="E1162" s="3">
        <v>-0.37751156091690102</v>
      </c>
      <c r="F1162" s="3">
        <v>16</v>
      </c>
      <c r="G1162" s="3">
        <v>-0.32603145701189801</v>
      </c>
      <c r="H1162" s="3">
        <v>1.9604473828013</v>
      </c>
      <c r="I1162" s="3">
        <v>4.70371819960861E-2</v>
      </c>
      <c r="J1162" s="3">
        <v>-0.30915106452751401</v>
      </c>
      <c r="K1162" s="3" t="s">
        <v>2891</v>
      </c>
      <c r="L1162" s="3" t="s">
        <v>2892</v>
      </c>
      <c r="M1162" s="3" t="s">
        <v>2893</v>
      </c>
      <c r="N1162" s="3" t="e">
        <v>#N/A</v>
      </c>
      <c r="O1162" s="3" t="e">
        <v>#N/A</v>
      </c>
      <c r="P1162" s="3" t="e">
        <v>#N/A</v>
      </c>
      <c r="Q1162" s="3" t="e">
        <v>#N/A</v>
      </c>
      <c r="R1162" s="3" t="e">
        <v>#N/A</v>
      </c>
      <c r="S1162" s="3" t="e">
        <v>#N/A</v>
      </c>
      <c r="T1162" s="3" t="e">
        <v>#N/A</v>
      </c>
      <c r="U1162" s="3" t="e">
        <v>#N/A</v>
      </c>
      <c r="V1162" s="3" t="e">
        <v>#N/A</v>
      </c>
      <c r="W1162" s="3" t="e">
        <v>#N/A</v>
      </c>
      <c r="X1162" s="3" t="e">
        <v>#N/A</v>
      </c>
      <c r="Y1162" s="3" t="e">
        <v>#N/A</v>
      </c>
      <c r="Z1162" s="3" t="e">
        <v>#N/A</v>
      </c>
    </row>
    <row r="1163" spans="1:26" x14ac:dyDescent="0.2">
      <c r="A1163" s="3">
        <v>6.7660182714462294E-2</v>
      </c>
      <c r="B1163" s="3">
        <v>-7.0990152657031999E-2</v>
      </c>
      <c r="C1163" s="3">
        <v>-0.362175643444061</v>
      </c>
      <c r="D1163" s="3">
        <v>-0.36654508113861101</v>
      </c>
      <c r="E1163" s="3">
        <v>-0.25716871023178101</v>
      </c>
      <c r="F1163" s="3">
        <v>1</v>
      </c>
      <c r="G1163" s="3">
        <v>-0.32696482663353299</v>
      </c>
      <c r="H1163" s="3">
        <v>1.09652669069612</v>
      </c>
      <c r="I1163" s="3">
        <v>5.8451154529307298E-2</v>
      </c>
      <c r="J1163" s="3">
        <v>-0.30330645257857802</v>
      </c>
      <c r="K1163" s="3" t="s">
        <v>4943</v>
      </c>
      <c r="L1163" s="3" t="s">
        <v>4944</v>
      </c>
      <c r="M1163" s="3" t="s">
        <v>4945</v>
      </c>
      <c r="N1163" s="3" t="e">
        <v>#N/A</v>
      </c>
      <c r="O1163" s="3" t="e">
        <v>#N/A</v>
      </c>
      <c r="P1163" s="3" t="e">
        <v>#N/A</v>
      </c>
      <c r="Q1163" s="3" t="e">
        <v>#N/A</v>
      </c>
      <c r="R1163" s="3" t="e">
        <v>#N/A</v>
      </c>
      <c r="S1163" s="3" t="e">
        <v>#N/A</v>
      </c>
      <c r="T1163" s="3" t="e">
        <v>#N/A</v>
      </c>
      <c r="U1163" s="3" t="e">
        <v>#N/A</v>
      </c>
      <c r="V1163" s="3" t="s">
        <v>4944</v>
      </c>
      <c r="W1163" s="3" t="e">
        <v>#N/A</v>
      </c>
      <c r="X1163" s="3" t="e">
        <v>#N/A</v>
      </c>
      <c r="Y1163" s="3" t="e">
        <v>#N/A</v>
      </c>
      <c r="Z1163" s="3" t="e">
        <v>#N/A</v>
      </c>
    </row>
    <row r="1164" spans="1:26" x14ac:dyDescent="0.2">
      <c r="A1164" s="3">
        <v>0.124077439308167</v>
      </c>
      <c r="B1164" s="3">
        <v>-0.13576123118400599</v>
      </c>
      <c r="C1164" s="3">
        <v>-0.32906201481819197</v>
      </c>
      <c r="D1164" s="3">
        <v>-0.29665780067443798</v>
      </c>
      <c r="E1164" s="3">
        <v>-0.37538680434227001</v>
      </c>
      <c r="F1164" s="3">
        <v>1</v>
      </c>
      <c r="G1164" s="3">
        <v>-0.32786031067371402</v>
      </c>
      <c r="H1164" s="3">
        <v>0.63526972024001105</v>
      </c>
      <c r="I1164" s="3">
        <v>8.7507987220447295E-2</v>
      </c>
      <c r="J1164" s="3">
        <v>-0.28965160957541197</v>
      </c>
      <c r="K1164" s="3" t="s">
        <v>1983</v>
      </c>
      <c r="L1164" s="3" t="s">
        <v>1984</v>
      </c>
      <c r="M1164" s="3" t="s">
        <v>1985</v>
      </c>
      <c r="N1164" s="3" t="e">
        <v>#N/A</v>
      </c>
      <c r="O1164" s="3" t="e">
        <v>#N/A</v>
      </c>
      <c r="P1164" s="3" t="e">
        <v>#N/A</v>
      </c>
      <c r="Q1164" s="3" t="e">
        <v>#N/A</v>
      </c>
      <c r="R1164" s="3" t="e">
        <v>#N/A</v>
      </c>
      <c r="S1164" s="3" t="e">
        <v>#N/A</v>
      </c>
      <c r="T1164" s="3" t="e">
        <v>#N/A</v>
      </c>
      <c r="U1164" s="3" t="e">
        <v>#N/A</v>
      </c>
      <c r="V1164" s="3" t="e">
        <v>#N/A</v>
      </c>
      <c r="W1164" s="3" t="e">
        <v>#N/A</v>
      </c>
      <c r="X1164" s="3" t="e">
        <v>#N/A</v>
      </c>
      <c r="Y1164" s="3" t="e">
        <v>#N/A</v>
      </c>
      <c r="Z1164" s="3" t="e">
        <v>#N/A</v>
      </c>
    </row>
    <row r="1165" spans="1:26" x14ac:dyDescent="0.2">
      <c r="A1165" s="3">
        <v>-0.210071995854378</v>
      </c>
      <c r="B1165" s="3">
        <v>0.18333521485328699</v>
      </c>
      <c r="C1165" s="3">
        <v>-0.29138621687889099</v>
      </c>
      <c r="D1165" s="3">
        <v>-0.35221815109252902</v>
      </c>
      <c r="E1165" s="3">
        <v>-0.38593590259552002</v>
      </c>
      <c r="F1165" s="3">
        <v>1</v>
      </c>
      <c r="G1165" s="3">
        <v>-0.32981169968843499</v>
      </c>
      <c r="H1165" s="3">
        <v>0.47100132131392902</v>
      </c>
      <c r="I1165" s="3">
        <v>0.107606153846154</v>
      </c>
      <c r="J1165" s="3">
        <v>-0.27515501161909001</v>
      </c>
      <c r="K1165" s="3" t="s">
        <v>4946</v>
      </c>
      <c r="L1165" s="3" t="s">
        <v>4947</v>
      </c>
      <c r="M1165" s="3" t="s">
        <v>4948</v>
      </c>
      <c r="N1165" s="3" t="e">
        <v>#N/A</v>
      </c>
      <c r="O1165" s="3" t="e">
        <v>#N/A</v>
      </c>
      <c r="P1165" s="3" t="e">
        <v>#N/A</v>
      </c>
      <c r="Q1165" s="3" t="e">
        <v>#N/A</v>
      </c>
      <c r="R1165" s="3" t="e">
        <v>#N/A</v>
      </c>
      <c r="S1165" s="3" t="e">
        <v>#N/A</v>
      </c>
      <c r="T1165" s="3" t="e">
        <v>#N/A</v>
      </c>
      <c r="U1165" s="3" t="e">
        <v>#N/A</v>
      </c>
      <c r="V1165" s="3" t="e">
        <v>#N/A</v>
      </c>
      <c r="W1165" s="3" t="e">
        <v>#N/A</v>
      </c>
      <c r="X1165" s="3" t="e">
        <v>#N/A</v>
      </c>
      <c r="Y1165" s="3" t="e">
        <v>#N/A</v>
      </c>
      <c r="Z1165" s="3" t="e">
        <v>#N/A</v>
      </c>
    </row>
    <row r="1166" spans="1:26" x14ac:dyDescent="0.2">
      <c r="A1166" s="3">
        <v>-0.282508164644241</v>
      </c>
      <c r="B1166" s="3">
        <v>0.23614312708377799</v>
      </c>
      <c r="C1166" s="3">
        <v>-0.23374782502651201</v>
      </c>
      <c r="D1166" s="3">
        <v>-0.388524860143661</v>
      </c>
      <c r="E1166" s="3">
        <v>-0.43932071328163103</v>
      </c>
      <c r="F1166" s="3">
        <v>1</v>
      </c>
      <c r="G1166" s="3">
        <v>-0.33068194737036999</v>
      </c>
      <c r="H1166" s="3">
        <v>0.38156896685536001</v>
      </c>
      <c r="I1166" s="3">
        <v>0.11420324005891</v>
      </c>
      <c r="J1166" s="3">
        <v>-0.26107988570242102</v>
      </c>
      <c r="K1166" s="3" t="s">
        <v>4016</v>
      </c>
      <c r="L1166" s="3" t="s">
        <v>4017</v>
      </c>
      <c r="M1166" s="3" t="s">
        <v>4018</v>
      </c>
      <c r="N1166" s="3" t="e">
        <v>#N/A</v>
      </c>
      <c r="O1166" s="3" t="e">
        <v>#N/A</v>
      </c>
      <c r="P1166" s="3" t="e">
        <v>#N/A</v>
      </c>
      <c r="Q1166" s="3" t="e">
        <v>#N/A</v>
      </c>
      <c r="R1166" s="3" t="e">
        <v>#N/A</v>
      </c>
      <c r="S1166" s="3" t="e">
        <v>#N/A</v>
      </c>
      <c r="T1166" s="3" t="e">
        <v>#N/A</v>
      </c>
      <c r="U1166" s="3" t="e">
        <v>#N/A</v>
      </c>
      <c r="V1166" s="3" t="e">
        <v>#N/A</v>
      </c>
      <c r="W1166" s="3" t="e">
        <v>#N/A</v>
      </c>
      <c r="X1166" s="3" t="e">
        <v>#N/A</v>
      </c>
      <c r="Y1166" s="3" t="e">
        <v>#N/A</v>
      </c>
      <c r="Z1166" s="3" t="e">
        <v>#N/A</v>
      </c>
    </row>
    <row r="1167" spans="1:26" x14ac:dyDescent="0.2">
      <c r="A1167" s="3">
        <v>-0.43558636307716397</v>
      </c>
      <c r="B1167" s="3">
        <v>0.33411845564842202</v>
      </c>
      <c r="C1167" s="3">
        <v>-0.45845419168472301</v>
      </c>
      <c r="D1167" s="3">
        <v>-0.49035871028900102</v>
      </c>
      <c r="E1167" s="3">
        <v>-0.2002023011446</v>
      </c>
      <c r="F1167" s="3">
        <v>1</v>
      </c>
      <c r="G1167" s="3">
        <v>-0.33227111399173698</v>
      </c>
      <c r="H1167" s="3">
        <v>0.26502528486830601</v>
      </c>
      <c r="I1167" s="3">
        <v>0.15008815426997199</v>
      </c>
      <c r="J1167" s="3">
        <v>-0.238073769540777</v>
      </c>
      <c r="K1167" s="3" t="s">
        <v>4949</v>
      </c>
      <c r="L1167" s="3" t="s">
        <v>4950</v>
      </c>
      <c r="M1167" s="3" t="s">
        <v>4951</v>
      </c>
      <c r="N1167" s="3" t="e">
        <v>#N/A</v>
      </c>
      <c r="O1167" s="3" t="e">
        <v>#N/A</v>
      </c>
      <c r="P1167" s="3" t="e">
        <v>#N/A</v>
      </c>
      <c r="Q1167" s="3" t="e">
        <v>#N/A</v>
      </c>
      <c r="R1167" s="3" t="e">
        <v>#N/A</v>
      </c>
      <c r="S1167" s="3" t="e">
        <v>#N/A</v>
      </c>
      <c r="T1167" s="3" t="e">
        <v>#N/A</v>
      </c>
      <c r="U1167" s="3" t="e">
        <v>#N/A</v>
      </c>
      <c r="V1167" s="3" t="s">
        <v>4950</v>
      </c>
      <c r="W1167" s="3" t="e">
        <v>#N/A</v>
      </c>
      <c r="X1167" s="3" t="e">
        <v>#N/A</v>
      </c>
      <c r="Y1167" s="3" t="e">
        <v>#N/A</v>
      </c>
      <c r="Z1167" s="3" t="e">
        <v>#N/A</v>
      </c>
    </row>
    <row r="1168" spans="1:26" x14ac:dyDescent="0.2">
      <c r="A1168" s="3">
        <v>4.8737630248069798E-2</v>
      </c>
      <c r="B1168" s="3">
        <v>-5.0441842526197399E-2</v>
      </c>
      <c r="C1168" s="3">
        <v>-0.34124776721000699</v>
      </c>
      <c r="D1168" s="3">
        <v>-0.34528127312660201</v>
      </c>
      <c r="E1168" s="3">
        <v>-0.31746581196785001</v>
      </c>
      <c r="F1168" s="3">
        <v>3</v>
      </c>
      <c r="G1168" s="3">
        <v>-0.333812844629089</v>
      </c>
      <c r="H1168" s="3">
        <v>1.06634823928316</v>
      </c>
      <c r="I1168" s="3">
        <v>6.2076388888888903E-2</v>
      </c>
      <c r="J1168" s="3">
        <v>-0.317813077752995</v>
      </c>
      <c r="K1168" s="3" t="s">
        <v>2510</v>
      </c>
      <c r="L1168" s="3" t="s">
        <v>2511</v>
      </c>
      <c r="M1168" s="3" t="s">
        <v>2512</v>
      </c>
      <c r="N1168" s="3" t="e">
        <v>#N/A</v>
      </c>
      <c r="O1168" s="3" t="e">
        <v>#N/A</v>
      </c>
      <c r="P1168" s="3" t="e">
        <v>#N/A</v>
      </c>
      <c r="Q1168" s="3" t="e">
        <v>#N/A</v>
      </c>
      <c r="R1168" s="3" t="e">
        <v>#N/A</v>
      </c>
      <c r="S1168" s="3" t="e">
        <v>#N/A</v>
      </c>
      <c r="T1168" s="3" t="e">
        <v>#N/A</v>
      </c>
      <c r="U1168" s="3" t="e">
        <v>#N/A</v>
      </c>
      <c r="V1168" s="3" t="e">
        <v>#N/A</v>
      </c>
      <c r="W1168" s="3" t="e">
        <v>#N/A</v>
      </c>
      <c r="X1168" s="3" t="e">
        <v>#N/A</v>
      </c>
      <c r="Y1168" s="3" t="e">
        <v>#N/A</v>
      </c>
      <c r="Z1168" s="3" t="e">
        <v>#N/A</v>
      </c>
    </row>
    <row r="1169" spans="1:26" x14ac:dyDescent="0.2">
      <c r="A1169" s="3">
        <v>1.2240727432072201E-2</v>
      </c>
      <c r="B1169" s="3">
        <v>-1.2345561757683801E-2</v>
      </c>
      <c r="C1169" s="3">
        <v>-0.33698540925979598</v>
      </c>
      <c r="D1169" s="3">
        <v>-0.320719003677368</v>
      </c>
      <c r="E1169" s="3">
        <v>-0.34935534000396701</v>
      </c>
      <c r="F1169" s="3">
        <v>1</v>
      </c>
      <c r="G1169" s="3">
        <v>-0.33563416715090499</v>
      </c>
      <c r="H1169" s="3">
        <v>2.6228615184557098</v>
      </c>
      <c r="I1169" s="3">
        <v>4.2830645161290301E-2</v>
      </c>
      <c r="J1169" s="3">
        <v>-0.330729989086823</v>
      </c>
      <c r="K1169" s="3" t="s">
        <v>1788</v>
      </c>
      <c r="L1169" s="3" t="s">
        <v>1789</v>
      </c>
      <c r="M1169" s="3" t="s">
        <v>1790</v>
      </c>
      <c r="N1169" s="3" t="e">
        <v>#N/A</v>
      </c>
      <c r="O1169" s="3" t="e">
        <v>#N/A</v>
      </c>
      <c r="P1169" s="3" t="e">
        <v>#N/A</v>
      </c>
      <c r="Q1169" s="3" t="e">
        <v>#N/A</v>
      </c>
      <c r="R1169" s="3" t="e">
        <v>#N/A</v>
      </c>
      <c r="S1169" s="3" t="e">
        <v>#N/A</v>
      </c>
      <c r="T1169" s="3" t="e">
        <v>#N/A</v>
      </c>
      <c r="U1169" s="3" t="e">
        <v>#N/A</v>
      </c>
      <c r="V1169" s="3" t="e">
        <v>#N/A</v>
      </c>
      <c r="W1169" s="3" t="e">
        <v>#N/A</v>
      </c>
      <c r="X1169" s="3" t="e">
        <v>#N/A</v>
      </c>
      <c r="Y1169" s="3" t="e">
        <v>#N/A</v>
      </c>
      <c r="Z1169" s="3" t="e">
        <v>#N/A</v>
      </c>
    </row>
    <row r="1170" spans="1:26" x14ac:dyDescent="0.2">
      <c r="A1170" s="3">
        <v>-0.28421151638031</v>
      </c>
      <c r="B1170" s="3">
        <v>0.23733076453208901</v>
      </c>
      <c r="C1170" s="3">
        <v>-0.31922146677970897</v>
      </c>
      <c r="D1170" s="3">
        <v>-0.32263940572738598</v>
      </c>
      <c r="E1170" s="3">
        <v>-0.43734216690063499</v>
      </c>
      <c r="F1170" s="3">
        <v>1</v>
      </c>
      <c r="G1170" s="3">
        <v>-0.33629397054513299</v>
      </c>
      <c r="H1170" s="3">
        <v>0.38045683752846499</v>
      </c>
      <c r="I1170" s="3">
        <v>0.11257988165680501</v>
      </c>
      <c r="J1170" s="3">
        <v>-0.26613025257973799</v>
      </c>
      <c r="K1170" s="3" t="s">
        <v>1560</v>
      </c>
      <c r="L1170" s="3" t="s">
        <v>1561</v>
      </c>
      <c r="M1170" s="3" t="s">
        <v>1562</v>
      </c>
      <c r="N1170" s="3" t="e">
        <v>#N/A</v>
      </c>
      <c r="O1170" s="3" t="e">
        <v>#N/A</v>
      </c>
      <c r="P1170" s="3" t="e">
        <v>#N/A</v>
      </c>
      <c r="Q1170" s="3" t="e">
        <v>#N/A</v>
      </c>
      <c r="R1170" s="3" t="e">
        <v>#N/A</v>
      </c>
      <c r="S1170" s="3" t="e">
        <v>#N/A</v>
      </c>
      <c r="T1170" s="3" t="e">
        <v>#N/A</v>
      </c>
      <c r="U1170" s="3" t="e">
        <v>#N/A</v>
      </c>
      <c r="V1170" s="3" t="e">
        <v>#N/A</v>
      </c>
      <c r="W1170" s="3" t="e">
        <v>#N/A</v>
      </c>
      <c r="X1170" s="3" t="e">
        <v>#N/A</v>
      </c>
      <c r="Y1170" s="3" t="e">
        <v>#N/A</v>
      </c>
      <c r="Z1170" s="3" t="e">
        <v>#N/A</v>
      </c>
    </row>
    <row r="1171" spans="1:26" x14ac:dyDescent="0.2">
      <c r="A1171" s="3">
        <v>0.16775117814540899</v>
      </c>
      <c r="B1171" s="3">
        <v>-0.18985506892204301</v>
      </c>
      <c r="C1171" s="3">
        <v>-0.36469736695289601</v>
      </c>
      <c r="D1171" s="3">
        <v>-0.367390125989914</v>
      </c>
      <c r="E1171" s="3">
        <v>-0.31493812799453702</v>
      </c>
      <c r="F1171" s="3">
        <v>20</v>
      </c>
      <c r="G1171" s="3">
        <v>-0.33795659492413199</v>
      </c>
      <c r="H1171" s="3">
        <v>0.51206244111257404</v>
      </c>
      <c r="I1171" s="3">
        <v>9.6806349206349201E-2</v>
      </c>
      <c r="J1171" s="3">
        <v>-0.28649749744991898</v>
      </c>
      <c r="K1171" s="3" t="s">
        <v>3807</v>
      </c>
      <c r="L1171" s="3" t="s">
        <v>3808</v>
      </c>
      <c r="M1171" s="3" t="s">
        <v>3809</v>
      </c>
      <c r="N1171" s="3" t="e">
        <v>#N/A</v>
      </c>
      <c r="O1171" s="3" t="e">
        <v>#N/A</v>
      </c>
      <c r="P1171" s="3" t="e">
        <v>#N/A</v>
      </c>
      <c r="Q1171" s="3" t="e">
        <v>#N/A</v>
      </c>
      <c r="R1171" s="3" t="e">
        <v>#N/A</v>
      </c>
      <c r="S1171" s="3" t="e">
        <v>#N/A</v>
      </c>
      <c r="T1171" s="3" t="e">
        <v>#N/A</v>
      </c>
      <c r="U1171" s="3" t="e">
        <v>#N/A</v>
      </c>
      <c r="V1171" s="3" t="e">
        <v>#N/A</v>
      </c>
      <c r="W1171" s="3" t="e">
        <v>#N/A</v>
      </c>
      <c r="X1171" s="3" t="e">
        <v>#N/A</v>
      </c>
      <c r="Y1171" s="3" t="e">
        <v>#N/A</v>
      </c>
      <c r="Z1171" s="3" t="e">
        <v>#N/A</v>
      </c>
    </row>
    <row r="1172" spans="1:26" x14ac:dyDescent="0.2">
      <c r="A1172" s="3">
        <v>-0.22495925426483199</v>
      </c>
      <c r="B1172" s="3">
        <v>0.19456720352172899</v>
      </c>
      <c r="C1172" s="3">
        <v>-0.46516296267509499</v>
      </c>
      <c r="D1172" s="3">
        <v>-0.21671906113624601</v>
      </c>
      <c r="E1172" s="3">
        <v>-0.37911894917488098</v>
      </c>
      <c r="F1172" s="3">
        <v>1</v>
      </c>
      <c r="G1172" s="3">
        <v>-0.33847096562385598</v>
      </c>
      <c r="H1172" s="3">
        <v>0.47785899521455799</v>
      </c>
      <c r="I1172" s="3">
        <v>9.3131955484896695E-2</v>
      </c>
      <c r="J1172" s="3">
        <v>-0.27696978806003703</v>
      </c>
      <c r="K1172" s="3" t="s">
        <v>4952</v>
      </c>
      <c r="L1172" s="3" t="s">
        <v>4953</v>
      </c>
      <c r="M1172" s="3" t="s">
        <v>4954</v>
      </c>
      <c r="N1172" s="3" t="e">
        <v>#N/A</v>
      </c>
      <c r="O1172" s="3" t="e">
        <v>#N/A</v>
      </c>
      <c r="P1172" s="3" t="e">
        <v>#N/A</v>
      </c>
      <c r="Q1172" s="3" t="e">
        <v>#N/A</v>
      </c>
      <c r="R1172" s="3" t="e">
        <v>#N/A</v>
      </c>
      <c r="S1172" s="3" t="e">
        <v>#N/A</v>
      </c>
      <c r="T1172" s="3" t="e">
        <v>#N/A</v>
      </c>
      <c r="U1172" s="3" t="e">
        <v>#N/A</v>
      </c>
      <c r="V1172" s="3" t="e">
        <v>#N/A</v>
      </c>
      <c r="W1172" s="3" t="e">
        <v>#N/A</v>
      </c>
      <c r="X1172" s="3" t="e">
        <v>#N/A</v>
      </c>
      <c r="Y1172" s="3" t="e">
        <v>#N/A</v>
      </c>
      <c r="Z1172" s="3" t="e">
        <v>#N/A</v>
      </c>
    </row>
    <row r="1173" spans="1:26" x14ac:dyDescent="0.2">
      <c r="A1173" s="3">
        <v>2.60245744138956E-2</v>
      </c>
      <c r="B1173" s="3">
        <v>-2.6502665132284199E-2</v>
      </c>
      <c r="C1173" s="3">
        <v>-0.30041196942329401</v>
      </c>
      <c r="D1173" s="3">
        <v>-0.33563604950904802</v>
      </c>
      <c r="E1173" s="3">
        <v>-0.38119703531265298</v>
      </c>
      <c r="F1173" s="3">
        <v>3</v>
      </c>
      <c r="G1173" s="3">
        <v>-0.338842639389137</v>
      </c>
      <c r="H1173" s="3">
        <v>2.2775063106325799</v>
      </c>
      <c r="I1173" s="3">
        <v>4.0502057613168697E-2</v>
      </c>
      <c r="J1173" s="3">
        <v>-0.32733191559126001</v>
      </c>
      <c r="K1173" s="3" t="s">
        <v>4955</v>
      </c>
      <c r="L1173" s="3" t="s">
        <v>4956</v>
      </c>
      <c r="M1173" s="3" t="s">
        <v>4957</v>
      </c>
      <c r="N1173" s="3" t="e">
        <v>#N/A</v>
      </c>
      <c r="O1173" s="3" t="e">
        <v>#N/A</v>
      </c>
      <c r="P1173" s="3" t="e">
        <v>#N/A</v>
      </c>
      <c r="Q1173" s="3" t="e">
        <v>#N/A</v>
      </c>
      <c r="R1173" s="3" t="e">
        <v>#N/A</v>
      </c>
      <c r="S1173" s="3" t="e">
        <v>#N/A</v>
      </c>
      <c r="T1173" s="3" t="e">
        <v>#N/A</v>
      </c>
      <c r="U1173" s="3" t="e">
        <v>#N/A</v>
      </c>
      <c r="V1173" s="3" t="s">
        <v>4956</v>
      </c>
      <c r="W1173" s="3" t="e">
        <v>#N/A</v>
      </c>
      <c r="X1173" s="3" t="e">
        <v>#N/A</v>
      </c>
      <c r="Y1173" s="3" t="e">
        <v>#N/A</v>
      </c>
      <c r="Z1173" s="3" t="e">
        <v>#N/A</v>
      </c>
    </row>
    <row r="1174" spans="1:26" x14ac:dyDescent="0.2">
      <c r="A1174" s="3">
        <v>-1.01176192983985E-2</v>
      </c>
      <c r="B1174" s="3">
        <v>1.00472439080477E-2</v>
      </c>
      <c r="C1174" s="3">
        <v>-0.47373932600021401</v>
      </c>
      <c r="D1174" s="3">
        <v>-0.26473909616470298</v>
      </c>
      <c r="E1174" s="3">
        <v>-0.28224858641624501</v>
      </c>
      <c r="F1174" s="3">
        <v>1</v>
      </c>
      <c r="G1174" s="3">
        <v>-0.340207148498545</v>
      </c>
      <c r="H1174" s="3">
        <v>1.46657113902864</v>
      </c>
      <c r="I1174" s="3">
        <v>4.7477582846003903E-2</v>
      </c>
      <c r="J1174" s="3">
        <v>-0.31863712043383602</v>
      </c>
      <c r="K1174" s="3" t="s">
        <v>877</v>
      </c>
      <c r="L1174" s="3" t="s">
        <v>878</v>
      </c>
      <c r="M1174" s="3" t="s">
        <v>879</v>
      </c>
      <c r="N1174" s="3" t="e">
        <v>#N/A</v>
      </c>
      <c r="O1174" s="3" t="e">
        <v>#N/A</v>
      </c>
      <c r="P1174" s="3" t="e">
        <v>#N/A</v>
      </c>
      <c r="Q1174" s="3" t="e">
        <v>#N/A</v>
      </c>
      <c r="R1174" s="3" t="e">
        <v>#N/A</v>
      </c>
      <c r="S1174" s="3" t="s">
        <v>878</v>
      </c>
      <c r="T1174" s="3" t="e">
        <v>#N/A</v>
      </c>
      <c r="U1174" s="3" t="e">
        <v>#N/A</v>
      </c>
      <c r="V1174" s="3" t="e">
        <v>#N/A</v>
      </c>
      <c r="W1174" s="3" t="e">
        <v>#N/A</v>
      </c>
      <c r="X1174" s="3" t="e">
        <v>#N/A</v>
      </c>
      <c r="Y1174" s="3" t="e">
        <v>#N/A</v>
      </c>
      <c r="Z1174" s="3" t="e">
        <v>#N/A</v>
      </c>
    </row>
    <row r="1175" spans="1:26" x14ac:dyDescent="0.2">
      <c r="A1175" s="3">
        <v>0.128555908799171</v>
      </c>
      <c r="B1175" s="3">
        <v>-0.14114184677600899</v>
      </c>
      <c r="C1175" s="3">
        <v>-0.28282961249351501</v>
      </c>
      <c r="D1175" s="3">
        <v>-0.43338614702224698</v>
      </c>
      <c r="E1175" s="3">
        <v>-0.324894368648529</v>
      </c>
      <c r="F1175" s="3">
        <v>4</v>
      </c>
      <c r="G1175" s="3">
        <v>-0.34074374039967897</v>
      </c>
      <c r="H1175" s="3">
        <v>0.67171487189842605</v>
      </c>
      <c r="I1175" s="3">
        <v>7.1205342237061806E-2</v>
      </c>
      <c r="J1175" s="3">
        <v>-0.29834537735605399</v>
      </c>
      <c r="K1175" s="3" t="s">
        <v>3843</v>
      </c>
      <c r="L1175" s="3" t="s">
        <v>3844</v>
      </c>
      <c r="M1175" s="3" t="s">
        <v>3845</v>
      </c>
      <c r="N1175" s="3" t="e">
        <v>#N/A</v>
      </c>
      <c r="O1175" s="3" t="e">
        <v>#N/A</v>
      </c>
      <c r="P1175" s="3" t="e">
        <v>#N/A</v>
      </c>
      <c r="Q1175" s="3" t="e">
        <v>#N/A</v>
      </c>
      <c r="R1175" s="3" t="e">
        <v>#N/A</v>
      </c>
      <c r="S1175" s="3" t="e">
        <v>#N/A</v>
      </c>
      <c r="T1175" s="3" t="e">
        <v>#N/A</v>
      </c>
      <c r="U1175" s="3" t="e">
        <v>#N/A</v>
      </c>
      <c r="V1175" s="3" t="e">
        <v>#N/A</v>
      </c>
      <c r="W1175" s="3" t="e">
        <v>#N/A</v>
      </c>
      <c r="X1175" s="3" t="e">
        <v>#N/A</v>
      </c>
      <c r="Y1175" s="3" t="e">
        <v>#N/A</v>
      </c>
      <c r="Z1175" s="3" t="e">
        <v>#N/A</v>
      </c>
    </row>
    <row r="1176" spans="1:26" x14ac:dyDescent="0.2">
      <c r="A1176" s="3">
        <v>-0.24525763094425199</v>
      </c>
      <c r="B1176" s="3">
        <v>0.209559261798859</v>
      </c>
      <c r="C1176" s="3">
        <v>-0.39840635657310502</v>
      </c>
      <c r="D1176" s="3">
        <v>-0.42138037085533098</v>
      </c>
      <c r="E1176" s="3">
        <v>-0.25603988766670199</v>
      </c>
      <c r="F1176" s="3">
        <v>1</v>
      </c>
      <c r="G1176" s="3">
        <v>-0.340759687125683</v>
      </c>
      <c r="H1176" s="3">
        <v>0.43728786970653499</v>
      </c>
      <c r="I1176" s="3">
        <v>0.103396578538103</v>
      </c>
      <c r="J1176" s="3">
        <v>-0.27631841491196701</v>
      </c>
      <c r="K1176" s="3" t="s">
        <v>4958</v>
      </c>
      <c r="L1176" s="3" t="s">
        <v>4959</v>
      </c>
      <c r="M1176" s="3" t="s">
        <v>4960</v>
      </c>
      <c r="N1176" s="3" t="e">
        <v>#N/A</v>
      </c>
      <c r="O1176" s="3" t="e">
        <v>#N/A</v>
      </c>
      <c r="P1176" s="3" t="e">
        <v>#N/A</v>
      </c>
      <c r="Q1176" s="3" t="e">
        <v>#N/A</v>
      </c>
      <c r="R1176" s="3" t="e">
        <v>#N/A</v>
      </c>
      <c r="S1176" s="3" t="e">
        <v>#N/A</v>
      </c>
      <c r="T1176" s="3" t="e">
        <v>#N/A</v>
      </c>
      <c r="U1176" s="3" t="e">
        <v>#N/A</v>
      </c>
      <c r="V1176" s="3" t="e">
        <v>#N/A</v>
      </c>
      <c r="W1176" s="3" t="e">
        <v>#N/A</v>
      </c>
      <c r="X1176" s="3" t="e">
        <v>#N/A</v>
      </c>
      <c r="Y1176" s="3" t="e">
        <v>#N/A</v>
      </c>
      <c r="Z1176" s="3" t="e">
        <v>#N/A</v>
      </c>
    </row>
    <row r="1177" spans="1:26" x14ac:dyDescent="0.2">
      <c r="A1177" s="3">
        <v>-9.1355971992015797E-2</v>
      </c>
      <c r="B1177" s="3">
        <v>8.5913926362991305E-2</v>
      </c>
      <c r="C1177" s="3">
        <v>-0.339507967233658</v>
      </c>
      <c r="D1177" s="3">
        <v>-0.31845691800117498</v>
      </c>
      <c r="E1177" s="3">
        <v>-0.37485268712043801</v>
      </c>
      <c r="F1177" s="3">
        <v>3</v>
      </c>
      <c r="G1177" s="3">
        <v>-0.34155150130391099</v>
      </c>
      <c r="H1177" s="3">
        <v>0.81958486539720599</v>
      </c>
      <c r="I1177" s="3">
        <v>6.6707903780068703E-2</v>
      </c>
      <c r="J1177" s="3">
        <v>-0.31330712913812803</v>
      </c>
      <c r="K1177" s="3" t="s">
        <v>4961</v>
      </c>
      <c r="L1177" s="3" t="s">
        <v>4962</v>
      </c>
      <c r="M1177" s="3" t="s">
        <v>4963</v>
      </c>
      <c r="N1177" s="3" t="e">
        <v>#N/A</v>
      </c>
      <c r="O1177" s="3" t="e">
        <v>#N/A</v>
      </c>
      <c r="P1177" s="3" t="e">
        <v>#N/A</v>
      </c>
      <c r="Q1177" s="3" t="e">
        <v>#N/A</v>
      </c>
      <c r="R1177" s="3" t="e">
        <v>#N/A</v>
      </c>
      <c r="S1177" s="3" t="e">
        <v>#N/A</v>
      </c>
      <c r="T1177" s="3" t="e">
        <v>#N/A</v>
      </c>
      <c r="U1177" s="3" t="e">
        <v>#N/A</v>
      </c>
      <c r="V1177" s="3" t="e">
        <v>#N/A</v>
      </c>
      <c r="W1177" s="3" t="e">
        <v>#N/A</v>
      </c>
      <c r="X1177" s="3" t="e">
        <v>#N/A</v>
      </c>
      <c r="Y1177" s="3" t="e">
        <v>#N/A</v>
      </c>
      <c r="Z1177" s="3" t="e">
        <v>#N/A</v>
      </c>
    </row>
    <row r="1178" spans="1:26" x14ac:dyDescent="0.2">
      <c r="A1178" s="3">
        <v>-0.286474078893661</v>
      </c>
      <c r="B1178" s="3">
        <v>0.23890499770641299</v>
      </c>
      <c r="C1178" s="3">
        <v>-0.43323612213134799</v>
      </c>
      <c r="D1178" s="3">
        <v>-0.30378887057304399</v>
      </c>
      <c r="E1178" s="3">
        <v>-0.35932523012161299</v>
      </c>
      <c r="F1178" s="3">
        <v>1</v>
      </c>
      <c r="G1178" s="3">
        <v>-0.34166553368171099</v>
      </c>
      <c r="H1178" s="3">
        <v>0.382965339804269</v>
      </c>
      <c r="I1178" s="3">
        <v>0.111975867269985</v>
      </c>
      <c r="J1178" s="3">
        <v>-0.27001624804881902</v>
      </c>
      <c r="K1178" s="3" t="s">
        <v>4964</v>
      </c>
      <c r="L1178" s="3" t="s">
        <v>4965</v>
      </c>
      <c r="M1178" s="3" t="s">
        <v>4966</v>
      </c>
      <c r="N1178" s="3" t="e">
        <v>#N/A</v>
      </c>
      <c r="O1178" s="3" t="e">
        <v>#N/A</v>
      </c>
      <c r="P1178" s="3" t="e">
        <v>#N/A</v>
      </c>
      <c r="Q1178" s="3" t="e">
        <v>#N/A</v>
      </c>
      <c r="R1178" s="3" t="e">
        <v>#N/A</v>
      </c>
      <c r="S1178" s="3" t="e">
        <v>#N/A</v>
      </c>
      <c r="T1178" s="3" t="e">
        <v>#N/A</v>
      </c>
      <c r="U1178" s="3" t="e">
        <v>#N/A</v>
      </c>
      <c r="V1178" s="3" t="e">
        <v>#N/A</v>
      </c>
      <c r="W1178" s="3" t="e">
        <v>#N/A</v>
      </c>
      <c r="X1178" s="3" t="e">
        <v>#N/A</v>
      </c>
      <c r="Y1178" s="3" t="e">
        <v>#N/A</v>
      </c>
      <c r="Z1178" s="3" t="e">
        <v>#N/A</v>
      </c>
    </row>
    <row r="1179" spans="1:26" x14ac:dyDescent="0.2">
      <c r="A1179" s="3">
        <v>-0.27074208855629001</v>
      </c>
      <c r="B1179" s="3">
        <v>0.22787281870841999</v>
      </c>
      <c r="C1179" s="3">
        <v>-0.40502360463142401</v>
      </c>
      <c r="D1179" s="3">
        <v>-0.30861821770668002</v>
      </c>
      <c r="E1179" s="3">
        <v>-0.378621935844421</v>
      </c>
      <c r="F1179" s="3">
        <v>2</v>
      </c>
      <c r="G1179" s="3">
        <v>-0.34265328447024002</v>
      </c>
      <c r="H1179" s="3">
        <v>0.40000607826447299</v>
      </c>
      <c r="I1179" s="3">
        <v>0.11000306278713599</v>
      </c>
      <c r="J1179" s="3">
        <v>-0.27391200377063302</v>
      </c>
      <c r="K1179" s="3" t="s">
        <v>3230</v>
      </c>
      <c r="L1179" s="3" t="s">
        <v>3231</v>
      </c>
      <c r="M1179" s="3" t="s">
        <v>3232</v>
      </c>
      <c r="N1179" s="3" t="e">
        <v>#N/A</v>
      </c>
      <c r="O1179" s="3" t="e">
        <v>#N/A</v>
      </c>
      <c r="P1179" s="3" t="e">
        <v>#N/A</v>
      </c>
      <c r="Q1179" s="3" t="e">
        <v>#N/A</v>
      </c>
      <c r="R1179" s="3" t="e">
        <v>#N/A</v>
      </c>
      <c r="S1179" s="3" t="e">
        <v>#N/A</v>
      </c>
      <c r="T1179" s="3" t="e">
        <v>#N/A</v>
      </c>
      <c r="U1179" s="3" t="e">
        <v>#N/A</v>
      </c>
      <c r="V1179" s="3" t="e">
        <v>#N/A</v>
      </c>
      <c r="W1179" s="3" t="e">
        <v>#N/A</v>
      </c>
      <c r="X1179" s="3" t="e">
        <v>#N/A</v>
      </c>
      <c r="Y1179" s="3" t="e">
        <v>#N/A</v>
      </c>
      <c r="Z1179" s="3" t="e">
        <v>#N/A</v>
      </c>
    </row>
    <row r="1180" spans="1:26" x14ac:dyDescent="0.2">
      <c r="A1180" s="3">
        <v>-4.0365543216466897E-2</v>
      </c>
      <c r="B1180" s="3">
        <v>3.9266813546419102E-2</v>
      </c>
      <c r="C1180" s="3">
        <v>-0.35528331995010398</v>
      </c>
      <c r="D1180" s="3">
        <v>-0.13579599559307101</v>
      </c>
      <c r="E1180" s="3">
        <v>-0.54484903812408403</v>
      </c>
      <c r="F1180" s="3">
        <v>1</v>
      </c>
      <c r="G1180" s="3">
        <v>-0.34476008638739603</v>
      </c>
      <c r="H1180" s="3">
        <v>1.0504298302856701</v>
      </c>
      <c r="I1180" s="3">
        <v>5.0398481973434502E-2</v>
      </c>
      <c r="J1180" s="3">
        <v>-0.30653099292512997</v>
      </c>
      <c r="K1180" s="3" t="s">
        <v>4967</v>
      </c>
      <c r="L1180" s="3" t="s">
        <v>4968</v>
      </c>
      <c r="M1180" s="3" t="s">
        <v>4969</v>
      </c>
      <c r="N1180" s="3" t="e">
        <v>#N/A</v>
      </c>
      <c r="O1180" s="3" t="e">
        <v>#N/A</v>
      </c>
      <c r="P1180" s="3" t="e">
        <v>#N/A</v>
      </c>
      <c r="Q1180" s="3" t="e">
        <v>#N/A</v>
      </c>
      <c r="R1180" s="3" t="e">
        <v>#N/A</v>
      </c>
      <c r="S1180" s="3" t="e">
        <v>#N/A</v>
      </c>
      <c r="T1180" s="3" t="e">
        <v>#N/A</v>
      </c>
      <c r="U1180" s="3" t="e">
        <v>#N/A</v>
      </c>
      <c r="V1180" s="3" t="s">
        <v>4968</v>
      </c>
      <c r="W1180" s="3" t="e">
        <v>#N/A</v>
      </c>
      <c r="X1180" s="3" t="e">
        <v>#N/A</v>
      </c>
      <c r="Y1180" s="3" t="e">
        <v>#N/A</v>
      </c>
      <c r="Z1180" s="3" t="e">
        <v>#N/A</v>
      </c>
    </row>
    <row r="1181" spans="1:26" x14ac:dyDescent="0.2">
      <c r="A1181" s="3">
        <v>-1.7048018053174002E-2</v>
      </c>
      <c r="B1181" s="3">
        <v>1.6848914325237298E-2</v>
      </c>
      <c r="C1181" s="3">
        <v>-0.30275136232376099</v>
      </c>
      <c r="D1181" s="3">
        <v>-0.45786589384079002</v>
      </c>
      <c r="E1181" s="3">
        <v>-0.27841618657112099</v>
      </c>
      <c r="F1181" s="3">
        <v>3</v>
      </c>
      <c r="G1181" s="3">
        <v>-0.34624492904792198</v>
      </c>
      <c r="H1181" s="3">
        <v>1.7256568708967801</v>
      </c>
      <c r="I1181" s="3">
        <v>4.1124236252545798E-2</v>
      </c>
      <c r="J1181" s="3">
        <v>-0.32704681586364998</v>
      </c>
      <c r="K1181" s="3" t="s">
        <v>179</v>
      </c>
      <c r="L1181" s="3" t="s">
        <v>180</v>
      </c>
      <c r="M1181" s="3" t="s">
        <v>181</v>
      </c>
      <c r="N1181" s="3" t="e">
        <v>#N/A</v>
      </c>
      <c r="O1181" s="3" t="e">
        <v>#N/A</v>
      </c>
      <c r="P1181" s="3" t="e">
        <v>#N/A</v>
      </c>
      <c r="Q1181" s="3" t="e">
        <v>#N/A</v>
      </c>
      <c r="R1181" s="3" t="e">
        <v>#N/A</v>
      </c>
      <c r="S1181" s="3" t="e">
        <v>#N/A</v>
      </c>
      <c r="T1181" s="3" t="e">
        <v>#N/A</v>
      </c>
      <c r="U1181" s="3" t="e">
        <v>#N/A</v>
      </c>
      <c r="V1181" s="3" t="e">
        <v>#N/A</v>
      </c>
      <c r="W1181" s="3" t="s">
        <v>180</v>
      </c>
      <c r="X1181" s="3" t="e">
        <v>#N/A</v>
      </c>
      <c r="Y1181" s="3" t="e">
        <v>#N/A</v>
      </c>
      <c r="Z1181" s="3" t="e">
        <v>#N/A</v>
      </c>
    </row>
    <row r="1182" spans="1:26" x14ac:dyDescent="0.2">
      <c r="A1182" s="3">
        <v>4.4381443411111797E-2</v>
      </c>
      <c r="B1182" s="3">
        <v>-4.5790199190378203E-2</v>
      </c>
      <c r="C1182" s="3">
        <v>-0.279632657766342</v>
      </c>
      <c r="D1182" s="3">
        <v>-0.41482931375503501</v>
      </c>
      <c r="E1182" s="3">
        <v>-0.34823298454284701</v>
      </c>
      <c r="F1182" s="3">
        <v>51</v>
      </c>
      <c r="G1182" s="3">
        <v>-0.346860607465108</v>
      </c>
      <c r="H1182" s="3">
        <v>1.73409593539931</v>
      </c>
      <c r="I1182" s="3">
        <v>4.0916155419222902E-2</v>
      </c>
      <c r="J1182" s="3">
        <v>-0.32734051337318099</v>
      </c>
      <c r="K1182" s="3" t="s">
        <v>1021</v>
      </c>
      <c r="L1182" s="3" t="s">
        <v>1022</v>
      </c>
      <c r="M1182" s="3" t="s">
        <v>1023</v>
      </c>
      <c r="N1182" s="3" t="e">
        <v>#N/A</v>
      </c>
      <c r="O1182" s="3" t="e">
        <v>#N/A</v>
      </c>
      <c r="P1182" s="3" t="e">
        <v>#N/A</v>
      </c>
      <c r="Q1182" s="3" t="e">
        <v>#N/A</v>
      </c>
      <c r="R1182" s="3" t="s">
        <v>1022</v>
      </c>
      <c r="S1182" s="3" t="e">
        <v>#N/A</v>
      </c>
      <c r="T1182" s="3" t="e">
        <v>#N/A</v>
      </c>
      <c r="U1182" s="3" t="e">
        <v>#N/A</v>
      </c>
      <c r="V1182" s="3" t="e">
        <v>#N/A</v>
      </c>
      <c r="W1182" s="3" t="e">
        <v>#N/A</v>
      </c>
      <c r="X1182" s="3" t="e">
        <v>#N/A</v>
      </c>
      <c r="Y1182" s="3" t="e">
        <v>#N/A</v>
      </c>
      <c r="Z1182" s="3" t="e">
        <v>#N/A</v>
      </c>
    </row>
    <row r="1183" spans="1:26" x14ac:dyDescent="0.2">
      <c r="A1183" s="3">
        <v>-0.17544227838516199</v>
      </c>
      <c r="B1183" s="3">
        <v>0.15640176832675901</v>
      </c>
      <c r="C1183" s="3">
        <v>-0.431310445070267</v>
      </c>
      <c r="D1183" s="3">
        <v>-0.24397394061088601</v>
      </c>
      <c r="E1183" s="3">
        <v>-0.39822229743003801</v>
      </c>
      <c r="F1183" s="3">
        <v>1</v>
      </c>
      <c r="G1183" s="3">
        <v>-0.34831530600786198</v>
      </c>
      <c r="H1183" s="3">
        <v>0.59038768925941798</v>
      </c>
      <c r="I1183" s="3">
        <v>7.1986688851913505E-2</v>
      </c>
      <c r="J1183" s="3">
        <v>-0.296267813038878</v>
      </c>
      <c r="K1183" s="3" t="s">
        <v>4970</v>
      </c>
      <c r="L1183" s="3" t="s">
        <v>4971</v>
      </c>
      <c r="M1183" s="3" t="s">
        <v>4972</v>
      </c>
      <c r="N1183" s="3" t="e">
        <v>#N/A</v>
      </c>
      <c r="O1183" s="3" t="e">
        <v>#N/A</v>
      </c>
      <c r="P1183" s="3" t="e">
        <v>#N/A</v>
      </c>
      <c r="Q1183" s="3" t="e">
        <v>#N/A</v>
      </c>
      <c r="R1183" s="3" t="e">
        <v>#N/A</v>
      </c>
      <c r="S1183" s="3" t="e">
        <v>#N/A</v>
      </c>
      <c r="T1183" s="3" t="e">
        <v>#N/A</v>
      </c>
      <c r="U1183" s="3" t="e">
        <v>#N/A</v>
      </c>
      <c r="V1183" s="3" t="e">
        <v>#N/A</v>
      </c>
      <c r="W1183" s="3" t="e">
        <v>#N/A</v>
      </c>
      <c r="X1183" s="3" t="e">
        <v>#N/A</v>
      </c>
      <c r="Y1183" s="3" t="e">
        <v>#N/A</v>
      </c>
      <c r="Z1183" s="3" t="e">
        <v>#N/A</v>
      </c>
    </row>
    <row r="1184" spans="1:26" x14ac:dyDescent="0.2">
      <c r="A1184" s="3">
        <v>-0.42028343677520802</v>
      </c>
      <c r="B1184" s="3">
        <v>0.32506659626960799</v>
      </c>
      <c r="C1184" s="3">
        <v>-0.46648812294006298</v>
      </c>
      <c r="D1184" s="3">
        <v>-0.48281612992286699</v>
      </c>
      <c r="E1184" s="3">
        <v>-0.24140396714210499</v>
      </c>
      <c r="F1184" s="3">
        <v>1</v>
      </c>
      <c r="G1184" s="3">
        <v>-0.34929431974887798</v>
      </c>
      <c r="H1184" s="3">
        <v>0.28635075459714798</v>
      </c>
      <c r="I1184" s="3">
        <v>0.127731428571429</v>
      </c>
      <c r="J1184" s="3">
        <v>-0.25297836053523098</v>
      </c>
      <c r="K1184" s="3" t="s">
        <v>4973</v>
      </c>
      <c r="L1184" s="3" t="s">
        <v>4974</v>
      </c>
      <c r="M1184" s="3" t="s">
        <v>4975</v>
      </c>
      <c r="N1184" s="3" t="e">
        <v>#N/A</v>
      </c>
      <c r="O1184" s="3" t="e">
        <v>#N/A</v>
      </c>
      <c r="P1184" s="3" t="e">
        <v>#N/A</v>
      </c>
      <c r="Q1184" s="3" t="e">
        <v>#N/A</v>
      </c>
      <c r="R1184" s="3" t="e">
        <v>#N/A</v>
      </c>
      <c r="S1184" s="3" t="e">
        <v>#N/A</v>
      </c>
      <c r="T1184" s="3" t="e">
        <v>#N/A</v>
      </c>
      <c r="U1184" s="3" t="e">
        <v>#N/A</v>
      </c>
      <c r="V1184" s="3" t="e">
        <v>#N/A</v>
      </c>
      <c r="W1184" s="3" t="s">
        <v>4974</v>
      </c>
      <c r="X1184" s="3" t="e">
        <v>#N/A</v>
      </c>
      <c r="Y1184" s="3" t="e">
        <v>#N/A</v>
      </c>
      <c r="Z1184" s="3" t="e">
        <v>#N/A</v>
      </c>
    </row>
    <row r="1185" spans="1:26" x14ac:dyDescent="0.2">
      <c r="A1185" s="3">
        <v>8.2392878830432906E-2</v>
      </c>
      <c r="B1185" s="3">
        <v>-8.7384812533855397E-2</v>
      </c>
      <c r="C1185" s="3">
        <v>-0.42030945420265198</v>
      </c>
      <c r="D1185" s="3">
        <v>-0.419049352407455</v>
      </c>
      <c r="E1185" s="3">
        <v>-0.217214405536652</v>
      </c>
      <c r="F1185" s="3">
        <v>2</v>
      </c>
      <c r="G1185" s="3">
        <v>-0.34969510386387498</v>
      </c>
      <c r="H1185" s="3">
        <v>1.13486127743721</v>
      </c>
      <c r="I1185" s="3">
        <v>4.7293203883495102E-2</v>
      </c>
      <c r="J1185" s="3">
        <v>-0.31548179945838001</v>
      </c>
      <c r="K1185" s="3" t="s">
        <v>1296</v>
      </c>
      <c r="L1185" s="3" t="s">
        <v>1297</v>
      </c>
      <c r="M1185" s="3" t="s">
        <v>1298</v>
      </c>
      <c r="N1185" s="3" t="s">
        <v>1297</v>
      </c>
      <c r="O1185" s="3" t="e">
        <v>#N/A</v>
      </c>
      <c r="P1185" s="3" t="e">
        <v>#N/A</v>
      </c>
      <c r="Q1185" s="3" t="e">
        <v>#N/A</v>
      </c>
      <c r="R1185" s="3" t="e">
        <v>#N/A</v>
      </c>
      <c r="S1185" s="3" t="e">
        <v>#N/A</v>
      </c>
      <c r="T1185" s="3" t="e">
        <v>#N/A</v>
      </c>
      <c r="U1185" s="3" t="e">
        <v>#N/A</v>
      </c>
      <c r="V1185" s="3" t="e">
        <v>#N/A</v>
      </c>
      <c r="W1185" s="3" t="e">
        <v>#N/A</v>
      </c>
      <c r="X1185" s="3" t="e">
        <v>#N/A</v>
      </c>
      <c r="Y1185" s="3" t="e">
        <v>#N/A</v>
      </c>
      <c r="Z1185" s="3" t="e">
        <v>#N/A</v>
      </c>
    </row>
    <row r="1186" spans="1:26" x14ac:dyDescent="0.2">
      <c r="A1186" s="3">
        <v>5.44897206127644E-2</v>
      </c>
      <c r="B1186" s="3">
        <v>-5.66288232803345E-2</v>
      </c>
      <c r="C1186" s="3">
        <v>-0.33821743726730302</v>
      </c>
      <c r="D1186" s="3">
        <v>-0.29254809021949801</v>
      </c>
      <c r="E1186" s="3">
        <v>-0.42211148142814597</v>
      </c>
      <c r="F1186" s="3">
        <v>3</v>
      </c>
      <c r="G1186" s="3">
        <v>-0.349889451637864</v>
      </c>
      <c r="H1186" s="3">
        <v>1.4274215268952899</v>
      </c>
      <c r="I1186" s="3">
        <v>4.2312871287128698E-2</v>
      </c>
      <c r="J1186" s="3">
        <v>-0.327833517805109</v>
      </c>
      <c r="K1186" s="3" t="s">
        <v>3069</v>
      </c>
      <c r="L1186" s="3" t="s">
        <v>3070</v>
      </c>
      <c r="M1186" s="3" t="s">
        <v>3071</v>
      </c>
      <c r="N1186" s="3" t="e">
        <v>#N/A</v>
      </c>
      <c r="O1186" s="3" t="e">
        <v>#N/A</v>
      </c>
      <c r="P1186" s="3" t="e">
        <v>#N/A</v>
      </c>
      <c r="Q1186" s="3" t="e">
        <v>#N/A</v>
      </c>
      <c r="R1186" s="3" t="e">
        <v>#N/A</v>
      </c>
      <c r="S1186" s="3" t="e">
        <v>#N/A</v>
      </c>
      <c r="T1186" s="3" t="e">
        <v>#N/A</v>
      </c>
      <c r="U1186" s="3" t="e">
        <v>#N/A</v>
      </c>
      <c r="V1186" s="3" t="e">
        <v>#N/A</v>
      </c>
      <c r="W1186" s="3" t="e">
        <v>#N/A</v>
      </c>
      <c r="X1186" s="3" t="e">
        <v>#N/A</v>
      </c>
      <c r="Y1186" s="3" t="e">
        <v>#N/A</v>
      </c>
      <c r="Z1186" s="3" t="e">
        <v>#N/A</v>
      </c>
    </row>
    <row r="1187" spans="1:26" x14ac:dyDescent="0.2">
      <c r="A1187" s="3">
        <v>4.1799496859312099E-2</v>
      </c>
      <c r="B1187" s="3">
        <v>-4.3046701699495302E-2</v>
      </c>
      <c r="C1187" s="3">
        <v>-0.38684341311454801</v>
      </c>
      <c r="D1187" s="3">
        <v>-0.32449117302894598</v>
      </c>
      <c r="E1187" s="3">
        <v>-0.34245550632476801</v>
      </c>
      <c r="F1187" s="3">
        <v>2</v>
      </c>
      <c r="G1187" s="3">
        <v>-0.35063976173599598</v>
      </c>
      <c r="H1187" s="3">
        <v>1.3728193464704399</v>
      </c>
      <c r="I1187" s="3">
        <v>4.8239845261121898E-2</v>
      </c>
      <c r="J1187" s="3">
        <v>-0.33512559154837301</v>
      </c>
      <c r="K1187" s="3" t="s">
        <v>3373</v>
      </c>
      <c r="L1187" s="3" t="s">
        <v>3374</v>
      </c>
      <c r="M1187" s="3" t="s">
        <v>3375</v>
      </c>
      <c r="N1187" s="3" t="e">
        <v>#N/A</v>
      </c>
      <c r="O1187" s="3" t="e">
        <v>#N/A</v>
      </c>
      <c r="P1187" s="3" t="e">
        <v>#N/A</v>
      </c>
      <c r="Q1187" s="3" t="e">
        <v>#N/A</v>
      </c>
      <c r="R1187" s="3" t="e">
        <v>#N/A</v>
      </c>
      <c r="S1187" s="3" t="e">
        <v>#N/A</v>
      </c>
      <c r="T1187" s="3" t="e">
        <v>#N/A</v>
      </c>
      <c r="U1187" s="3" t="e">
        <v>#N/A</v>
      </c>
      <c r="V1187" s="3" t="e">
        <v>#N/A</v>
      </c>
      <c r="W1187" s="3" t="e">
        <v>#N/A</v>
      </c>
      <c r="X1187" s="3" t="e">
        <v>#N/A</v>
      </c>
      <c r="Y1187" s="3" t="e">
        <v>#N/A</v>
      </c>
      <c r="Z1187" s="3" t="e">
        <v>#N/A</v>
      </c>
    </row>
    <row r="1188" spans="1:26" x14ac:dyDescent="0.2">
      <c r="A1188" s="3">
        <v>4.0043011307716397E-2</v>
      </c>
      <c r="B1188" s="3">
        <v>-4.1186150163412101E-2</v>
      </c>
      <c r="C1188" s="3">
        <v>-0.370103240013123</v>
      </c>
      <c r="D1188" s="3">
        <v>-0.36343145370483398</v>
      </c>
      <c r="E1188" s="3">
        <v>-0.32802677154540999</v>
      </c>
      <c r="F1188" s="3">
        <v>3</v>
      </c>
      <c r="G1188" s="3">
        <v>-0.35328225232660798</v>
      </c>
      <c r="H1188" s="3">
        <v>1.28719654854655</v>
      </c>
      <c r="I1188" s="3">
        <v>5.0537878787878798E-2</v>
      </c>
      <c r="J1188" s="3">
        <v>-0.33882733384278702</v>
      </c>
      <c r="K1188" s="3" t="s">
        <v>721</v>
      </c>
      <c r="L1188" s="3" t="s">
        <v>722</v>
      </c>
      <c r="M1188" s="3" t="s">
        <v>723</v>
      </c>
      <c r="N1188" s="3" t="e">
        <v>#N/A</v>
      </c>
      <c r="O1188" s="3" t="e">
        <v>#N/A</v>
      </c>
      <c r="P1188" s="3" t="e">
        <v>#N/A</v>
      </c>
      <c r="Q1188" s="3" t="e">
        <v>#N/A</v>
      </c>
      <c r="R1188" s="3" t="e">
        <v>#N/A</v>
      </c>
      <c r="S1188" s="3" t="e">
        <v>#N/A</v>
      </c>
      <c r="T1188" s="3" t="e">
        <v>#N/A</v>
      </c>
      <c r="U1188" s="3" t="e">
        <v>#N/A</v>
      </c>
      <c r="V1188" s="3" t="s">
        <v>722</v>
      </c>
      <c r="W1188" s="3" t="e">
        <v>#N/A</v>
      </c>
      <c r="X1188" s="3" t="e">
        <v>#N/A</v>
      </c>
      <c r="Y1188" s="3" t="e">
        <v>#N/A</v>
      </c>
      <c r="Z1188" s="3" t="e">
        <v>#N/A</v>
      </c>
    </row>
    <row r="1189" spans="1:26" x14ac:dyDescent="0.2">
      <c r="A1189" s="3">
        <v>-6.0361515730619403E-2</v>
      </c>
      <c r="B1189" s="3">
        <v>5.79372048377991E-2</v>
      </c>
      <c r="C1189" s="3">
        <v>-0.255497395992279</v>
      </c>
      <c r="D1189" s="3">
        <v>-0.63546335697174094</v>
      </c>
      <c r="E1189" s="3">
        <v>-0.18914501368999501</v>
      </c>
      <c r="F1189" s="3">
        <v>2</v>
      </c>
      <c r="G1189" s="3">
        <v>-0.35882310010492802</v>
      </c>
      <c r="H1189" s="3">
        <v>0.95584412724509904</v>
      </c>
      <c r="I1189" s="3">
        <v>4.7129411764705899E-2</v>
      </c>
      <c r="J1189" s="3">
        <v>-0.31172238142317998</v>
      </c>
      <c r="K1189" s="3" t="s">
        <v>4976</v>
      </c>
      <c r="L1189" s="3" t="s">
        <v>4977</v>
      </c>
      <c r="M1189" s="3" t="s">
        <v>4978</v>
      </c>
      <c r="N1189" s="3" t="e">
        <v>#N/A</v>
      </c>
      <c r="O1189" s="3" t="e">
        <v>#N/A</v>
      </c>
      <c r="P1189" s="3" t="e">
        <v>#N/A</v>
      </c>
      <c r="Q1189" s="3" t="e">
        <v>#N/A</v>
      </c>
      <c r="R1189" s="3" t="e">
        <v>#N/A</v>
      </c>
      <c r="S1189" s="3" t="e">
        <v>#N/A</v>
      </c>
      <c r="T1189" s="3" t="e">
        <v>#N/A</v>
      </c>
      <c r="U1189" s="3" t="e">
        <v>#N/A</v>
      </c>
      <c r="V1189" s="3" t="s">
        <v>4977</v>
      </c>
      <c r="W1189" s="3" t="e">
        <v>#N/A</v>
      </c>
      <c r="X1189" s="3" t="e">
        <v>#N/A</v>
      </c>
      <c r="Y1189" s="3" t="e">
        <v>#N/A</v>
      </c>
      <c r="Z1189" s="3" t="e">
        <v>#N/A</v>
      </c>
    </row>
    <row r="1190" spans="1:26" x14ac:dyDescent="0.2">
      <c r="A1190" s="3">
        <v>-2.91429832577705E-2</v>
      </c>
      <c r="B1190" s="3">
        <v>2.8565920889377601E-2</v>
      </c>
      <c r="C1190" s="3">
        <v>-0.50542914867401101</v>
      </c>
      <c r="D1190" s="3">
        <v>-0.26404067873954801</v>
      </c>
      <c r="E1190" s="3">
        <v>-0.30864188075065602</v>
      </c>
      <c r="F1190" s="3">
        <v>6</v>
      </c>
      <c r="G1190" s="3">
        <v>-0.35908203820387502</v>
      </c>
      <c r="H1190" s="3">
        <v>1.53949243231621</v>
      </c>
      <c r="I1190" s="3">
        <v>3.7336134453781498E-2</v>
      </c>
      <c r="J1190" s="3">
        <v>-0.33261532684249301</v>
      </c>
      <c r="K1190" s="3" t="s">
        <v>2705</v>
      </c>
      <c r="L1190" s="3" t="s">
        <v>2706</v>
      </c>
      <c r="M1190" s="3" t="s">
        <v>2707</v>
      </c>
      <c r="N1190" s="3" t="e">
        <v>#N/A</v>
      </c>
      <c r="O1190" s="3" t="e">
        <v>#N/A</v>
      </c>
      <c r="P1190" s="3" t="e">
        <v>#N/A</v>
      </c>
      <c r="Q1190" s="3" t="e">
        <v>#N/A</v>
      </c>
      <c r="R1190" s="3" t="e">
        <v>#N/A</v>
      </c>
      <c r="S1190" s="3" t="e">
        <v>#N/A</v>
      </c>
      <c r="T1190" s="3" t="e">
        <v>#N/A</v>
      </c>
      <c r="U1190" s="3" t="e">
        <v>#N/A</v>
      </c>
      <c r="V1190" s="3" t="e">
        <v>#N/A</v>
      </c>
      <c r="W1190" s="3" t="e">
        <v>#N/A</v>
      </c>
      <c r="X1190" s="3" t="e">
        <v>#N/A</v>
      </c>
      <c r="Y1190" s="3" t="e">
        <v>#N/A</v>
      </c>
      <c r="Z1190" s="3" t="e">
        <v>#N/A</v>
      </c>
    </row>
    <row r="1191" spans="1:26" x14ac:dyDescent="0.2">
      <c r="A1191" s="3">
        <v>-0.19008117914199801</v>
      </c>
      <c r="B1191" s="3">
        <v>0.16792769730091101</v>
      </c>
      <c r="C1191" s="3">
        <v>-0.30207383632659901</v>
      </c>
      <c r="D1191" s="3">
        <v>-0.31756514310836798</v>
      </c>
      <c r="E1191" s="3">
        <v>-0.49114194512367199</v>
      </c>
      <c r="F1191" s="3">
        <v>1</v>
      </c>
      <c r="G1191" s="3">
        <v>-0.35918356726567002</v>
      </c>
      <c r="H1191" s="3">
        <v>0.56856830446879802</v>
      </c>
      <c r="I1191" s="3">
        <v>6.8142614601018697E-2</v>
      </c>
      <c r="J1191" s="3">
        <v>-0.30209236268822598</v>
      </c>
      <c r="K1191" s="3" t="s">
        <v>2606</v>
      </c>
      <c r="L1191" s="3" t="s">
        <v>2607</v>
      </c>
      <c r="M1191" s="3" t="s">
        <v>2608</v>
      </c>
      <c r="N1191" s="3" t="e">
        <v>#N/A</v>
      </c>
      <c r="O1191" s="3" t="e">
        <v>#N/A</v>
      </c>
      <c r="P1191" s="3" t="e">
        <v>#N/A</v>
      </c>
      <c r="Q1191" s="3" t="e">
        <v>#N/A</v>
      </c>
      <c r="R1191" s="3" t="e">
        <v>#N/A</v>
      </c>
      <c r="S1191" s="3" t="e">
        <v>#N/A</v>
      </c>
      <c r="T1191" s="3" t="e">
        <v>#N/A</v>
      </c>
      <c r="U1191" s="3" t="e">
        <v>#N/A</v>
      </c>
      <c r="V1191" s="3" t="e">
        <v>#N/A</v>
      </c>
      <c r="W1191" s="3" t="e">
        <v>#N/A</v>
      </c>
      <c r="X1191" s="3" t="e">
        <v>#N/A</v>
      </c>
      <c r="Y1191" s="3" t="e">
        <v>#N/A</v>
      </c>
      <c r="Z1191" s="3" t="e">
        <v>#N/A</v>
      </c>
    </row>
    <row r="1192" spans="1:26" x14ac:dyDescent="0.2">
      <c r="A1192" s="3">
        <v>-0.58675467967987105</v>
      </c>
      <c r="B1192" s="3">
        <v>0.41593268513679499</v>
      </c>
      <c r="C1192" s="3">
        <v>-0.373156577348709</v>
      </c>
      <c r="D1192" s="3">
        <v>-0.474649578332901</v>
      </c>
      <c r="E1192" s="3">
        <v>-0.48992812633514399</v>
      </c>
      <c r="F1192" s="3">
        <v>1</v>
      </c>
      <c r="G1192" s="3">
        <v>-0.36050043006737997</v>
      </c>
      <c r="H1192" s="3">
        <v>0.219756680724638</v>
      </c>
      <c r="I1192" s="3">
        <v>0.156273597811218</v>
      </c>
      <c r="J1192" s="3">
        <v>-0.23990481902684799</v>
      </c>
      <c r="K1192" s="3" t="s">
        <v>940</v>
      </c>
      <c r="L1192" s="3" t="s">
        <v>941</v>
      </c>
      <c r="M1192" s="3" t="s">
        <v>942</v>
      </c>
      <c r="N1192" s="3" t="e">
        <v>#N/A</v>
      </c>
      <c r="O1192" s="3" t="e">
        <v>#N/A</v>
      </c>
      <c r="P1192" s="3" t="e">
        <v>#N/A</v>
      </c>
      <c r="Q1192" s="3" t="e">
        <v>#N/A</v>
      </c>
      <c r="R1192" s="3" t="s">
        <v>941</v>
      </c>
      <c r="S1192" s="3" t="e">
        <v>#N/A</v>
      </c>
      <c r="T1192" s="3" t="e">
        <v>#N/A</v>
      </c>
      <c r="U1192" s="3" t="e">
        <v>#N/A</v>
      </c>
      <c r="V1192" s="3" t="e">
        <v>#N/A</v>
      </c>
      <c r="W1192" s="3" t="e">
        <v>#N/A</v>
      </c>
      <c r="X1192" s="3" t="e">
        <v>#N/A</v>
      </c>
      <c r="Y1192" s="3" t="e">
        <v>#N/A</v>
      </c>
      <c r="Z1192" s="3" t="e">
        <v>#N/A</v>
      </c>
    </row>
    <row r="1193" spans="1:26" x14ac:dyDescent="0.2">
      <c r="A1193" s="3">
        <v>0.38288757205009499</v>
      </c>
      <c r="B1193" s="3">
        <v>-0.52273517847061202</v>
      </c>
      <c r="C1193" s="3">
        <v>-0.253347307443619</v>
      </c>
      <c r="D1193" s="3">
        <v>-0.653833508491516</v>
      </c>
      <c r="E1193" s="3">
        <v>-0.38680180907249501</v>
      </c>
      <c r="F1193" s="3">
        <v>2</v>
      </c>
      <c r="G1193" s="3">
        <v>-0.36140373845895102</v>
      </c>
      <c r="H1193" s="3">
        <v>0.24547965018349199</v>
      </c>
      <c r="I1193" s="3">
        <v>0.13657790368271999</v>
      </c>
      <c r="J1193" s="3">
        <v>-0.24621013681724399</v>
      </c>
      <c r="K1193" s="3" t="s">
        <v>4979</v>
      </c>
      <c r="L1193" s="3" t="s">
        <v>4980</v>
      </c>
      <c r="M1193" s="3" t="s">
        <v>4981</v>
      </c>
      <c r="N1193" s="3" t="e">
        <v>#N/A</v>
      </c>
      <c r="O1193" s="3" t="e">
        <v>#N/A</v>
      </c>
      <c r="P1193" s="3" t="e">
        <v>#N/A</v>
      </c>
      <c r="Q1193" s="3" t="e">
        <v>#N/A</v>
      </c>
      <c r="R1193" s="3" t="e">
        <v>#N/A</v>
      </c>
      <c r="S1193" s="3" t="e">
        <v>#N/A</v>
      </c>
      <c r="T1193" s="3" t="e">
        <v>#N/A</v>
      </c>
      <c r="U1193" s="3" t="e">
        <v>#N/A</v>
      </c>
      <c r="V1193" s="3" t="s">
        <v>4980</v>
      </c>
      <c r="W1193" s="3" t="e">
        <v>#N/A</v>
      </c>
      <c r="X1193" s="3" t="e">
        <v>#N/A</v>
      </c>
      <c r="Y1193" s="3" t="e">
        <v>#N/A</v>
      </c>
      <c r="Z1193" s="3" t="e">
        <v>#N/A</v>
      </c>
    </row>
    <row r="1194" spans="1:26" x14ac:dyDescent="0.2">
      <c r="A1194" s="3">
        <v>2.81200464814901E-2</v>
      </c>
      <c r="B1194" s="3">
        <v>-2.8679143637418698E-2</v>
      </c>
      <c r="C1194" s="3">
        <v>-0.24930477142334001</v>
      </c>
      <c r="D1194" s="3">
        <v>-0.51341301202774003</v>
      </c>
      <c r="E1194" s="3">
        <v>-0.32499378919601402</v>
      </c>
      <c r="F1194" s="3">
        <v>1</v>
      </c>
      <c r="G1194" s="3">
        <v>-0.36229097563773399</v>
      </c>
      <c r="H1194" s="3">
        <v>1.4791652162013</v>
      </c>
      <c r="I1194" s="3">
        <v>3.6194092827004198E-2</v>
      </c>
      <c r="J1194" s="3">
        <v>-0.33437089883453203</v>
      </c>
      <c r="K1194" s="3" t="s">
        <v>4982</v>
      </c>
      <c r="L1194" s="3" t="s">
        <v>4983</v>
      </c>
      <c r="M1194" s="3" t="s">
        <v>4984</v>
      </c>
      <c r="N1194" s="3" t="e">
        <v>#N/A</v>
      </c>
      <c r="O1194" s="3" t="e">
        <v>#N/A</v>
      </c>
      <c r="P1194" s="3" t="e">
        <v>#N/A</v>
      </c>
      <c r="Q1194" s="3" t="e">
        <v>#N/A</v>
      </c>
      <c r="R1194" s="3" t="e">
        <v>#N/A</v>
      </c>
      <c r="S1194" s="3" t="e">
        <v>#N/A</v>
      </c>
      <c r="T1194" s="3" t="s">
        <v>4983</v>
      </c>
      <c r="U1194" s="3" t="e">
        <v>#N/A</v>
      </c>
      <c r="V1194" s="3" t="e">
        <v>#N/A</v>
      </c>
      <c r="W1194" s="3" t="e">
        <v>#N/A</v>
      </c>
      <c r="X1194" s="3" t="e">
        <v>#N/A</v>
      </c>
      <c r="Y1194" s="3" t="e">
        <v>#N/A</v>
      </c>
      <c r="Z1194" s="3" t="e">
        <v>#N/A</v>
      </c>
    </row>
    <row r="1195" spans="1:26" x14ac:dyDescent="0.2">
      <c r="A1195" s="3">
        <v>9.3260549008846297E-2</v>
      </c>
      <c r="B1195" s="3">
        <v>-9.9708333611488301E-2</v>
      </c>
      <c r="C1195" s="3">
        <v>-0.23781506717205</v>
      </c>
      <c r="D1195" s="3">
        <v>-0.39444282650947599</v>
      </c>
      <c r="E1195" s="3">
        <v>-0.46699282526969899</v>
      </c>
      <c r="F1195" s="3">
        <v>1</v>
      </c>
      <c r="G1195" s="3">
        <v>-0.36319301401575399</v>
      </c>
      <c r="H1195" s="3">
        <v>1.0362924721322899</v>
      </c>
      <c r="I1195" s="3">
        <v>4.4695652173912997E-2</v>
      </c>
      <c r="J1195" s="3">
        <v>-0.32491074934012898</v>
      </c>
      <c r="K1195" s="3" t="s">
        <v>3567</v>
      </c>
      <c r="L1195" s="3" t="s">
        <v>3568</v>
      </c>
      <c r="M1195" s="3" t="s">
        <v>3569</v>
      </c>
      <c r="N1195" s="3" t="e">
        <v>#N/A</v>
      </c>
      <c r="O1195" s="3" t="e">
        <v>#N/A</v>
      </c>
      <c r="P1195" s="3" t="e">
        <v>#N/A</v>
      </c>
      <c r="Q1195" s="3" t="e">
        <v>#N/A</v>
      </c>
      <c r="R1195" s="3" t="e">
        <v>#N/A</v>
      </c>
      <c r="S1195" s="3" t="e">
        <v>#N/A</v>
      </c>
      <c r="T1195" s="3" t="e">
        <v>#N/A</v>
      </c>
      <c r="U1195" s="3" t="e">
        <v>#N/A</v>
      </c>
      <c r="V1195" s="3" t="e">
        <v>#N/A</v>
      </c>
      <c r="W1195" s="3" t="e">
        <v>#N/A</v>
      </c>
      <c r="X1195" s="3" t="e">
        <v>#N/A</v>
      </c>
      <c r="Y1195" s="3" t="e">
        <v>#N/A</v>
      </c>
      <c r="Z1195" s="3" t="e">
        <v>#N/A</v>
      </c>
    </row>
    <row r="1196" spans="1:26" x14ac:dyDescent="0.2">
      <c r="A1196" s="3">
        <v>-1.2694463366642601E-3</v>
      </c>
      <c r="B1196" s="3">
        <v>1.2683302629739001E-3</v>
      </c>
      <c r="C1196" s="3">
        <v>-0.24431166052818301</v>
      </c>
      <c r="D1196" s="3">
        <v>-0.49020481109619102</v>
      </c>
      <c r="E1196" s="3">
        <v>-0.35526022315025302</v>
      </c>
      <c r="F1196" s="3">
        <v>1</v>
      </c>
      <c r="G1196" s="3">
        <v>-0.363258340221364</v>
      </c>
      <c r="H1196" s="3">
        <v>1.4413035273544801</v>
      </c>
      <c r="I1196" s="3">
        <v>3.8458333333333303E-2</v>
      </c>
      <c r="J1196" s="3">
        <v>-0.33914286231774199</v>
      </c>
      <c r="K1196" s="3" t="s">
        <v>3388</v>
      </c>
      <c r="L1196" s="3" t="s">
        <v>3389</v>
      </c>
      <c r="M1196" s="3" t="s">
        <v>3390</v>
      </c>
      <c r="N1196" s="3" t="e">
        <v>#N/A</v>
      </c>
      <c r="O1196" s="3" t="e">
        <v>#N/A</v>
      </c>
      <c r="P1196" s="3" t="e">
        <v>#N/A</v>
      </c>
      <c r="Q1196" s="3" t="e">
        <v>#N/A</v>
      </c>
      <c r="R1196" s="3" t="e">
        <v>#N/A</v>
      </c>
      <c r="S1196" s="3" t="e">
        <v>#N/A</v>
      </c>
      <c r="T1196" s="3" t="e">
        <v>#N/A</v>
      </c>
      <c r="U1196" s="3" t="e">
        <v>#N/A</v>
      </c>
      <c r="V1196" s="3" t="e">
        <v>#N/A</v>
      </c>
      <c r="W1196" s="3" t="e">
        <v>#N/A</v>
      </c>
      <c r="X1196" s="3" t="e">
        <v>#N/A</v>
      </c>
      <c r="Y1196" s="3" t="e">
        <v>#N/A</v>
      </c>
      <c r="Z1196" s="3" t="e">
        <v>#N/A</v>
      </c>
    </row>
    <row r="1197" spans="1:26" x14ac:dyDescent="0.2">
      <c r="A1197" s="3">
        <v>-0.183031305670738</v>
      </c>
      <c r="B1197" s="3">
        <v>0.16240300238132499</v>
      </c>
      <c r="C1197" s="3">
        <v>-0.33948805928230302</v>
      </c>
      <c r="D1197" s="3">
        <v>-0.36227390170097401</v>
      </c>
      <c r="E1197" s="3">
        <v>-0.41984394192695601</v>
      </c>
      <c r="F1197" s="3">
        <v>3</v>
      </c>
      <c r="G1197" s="3">
        <v>-0.36355448265870399</v>
      </c>
      <c r="H1197" s="3">
        <v>0.55693402230024203</v>
      </c>
      <c r="I1197" s="3">
        <v>7.1115577889447196E-2</v>
      </c>
      <c r="J1197" s="3">
        <v>-0.30957555381414398</v>
      </c>
      <c r="K1197" s="3" t="s">
        <v>2139</v>
      </c>
      <c r="L1197" s="3" t="s">
        <v>2140</v>
      </c>
      <c r="M1197" s="3" t="s">
        <v>2141</v>
      </c>
      <c r="N1197" s="3" t="e">
        <v>#N/A</v>
      </c>
      <c r="O1197" s="3" t="e">
        <v>#N/A</v>
      </c>
      <c r="P1197" s="3" t="e">
        <v>#N/A</v>
      </c>
      <c r="Q1197" s="3" t="e">
        <v>#N/A</v>
      </c>
      <c r="R1197" s="3" t="e">
        <v>#N/A</v>
      </c>
      <c r="S1197" s="3" t="e">
        <v>#N/A</v>
      </c>
      <c r="T1197" s="3" t="e">
        <v>#N/A</v>
      </c>
      <c r="U1197" s="3" t="e">
        <v>#N/A</v>
      </c>
      <c r="V1197" s="3" t="e">
        <v>#N/A</v>
      </c>
      <c r="W1197" s="3" t="e">
        <v>#N/A</v>
      </c>
      <c r="X1197" s="3" t="e">
        <v>#N/A</v>
      </c>
      <c r="Y1197" s="3" t="e">
        <v>#N/A</v>
      </c>
      <c r="Z1197" s="3" t="e">
        <v>#N/A</v>
      </c>
    </row>
    <row r="1198" spans="1:26" x14ac:dyDescent="0.2">
      <c r="A1198" s="3">
        <v>1.56092969700694E-3</v>
      </c>
      <c r="B1198" s="3">
        <v>-1.5627065440639899E-3</v>
      </c>
      <c r="C1198" s="3">
        <v>-0.235551342368126</v>
      </c>
      <c r="D1198" s="3">
        <v>-0.49573016166687001</v>
      </c>
      <c r="E1198" s="3">
        <v>-0.36060640215873702</v>
      </c>
      <c r="F1198" s="3">
        <v>2</v>
      </c>
      <c r="G1198" s="3">
        <v>-0.36396174697438299</v>
      </c>
      <c r="H1198" s="3">
        <v>1.3978248333663601</v>
      </c>
      <c r="I1198" s="3">
        <v>3.8378378378378403E-2</v>
      </c>
      <c r="J1198" s="3">
        <v>-0.33852430830032598</v>
      </c>
      <c r="K1198" s="3" t="s">
        <v>3019</v>
      </c>
      <c r="L1198" s="3" t="s">
        <v>3020</v>
      </c>
      <c r="M1198" s="3" t="s">
        <v>3021</v>
      </c>
      <c r="N1198" s="3" t="e">
        <v>#N/A</v>
      </c>
      <c r="O1198" s="3" t="e">
        <v>#N/A</v>
      </c>
      <c r="P1198" s="3" t="e">
        <v>#N/A</v>
      </c>
      <c r="Q1198" s="3" t="e">
        <v>#N/A</v>
      </c>
      <c r="R1198" s="3" t="e">
        <v>#N/A</v>
      </c>
      <c r="S1198" s="3" t="e">
        <v>#N/A</v>
      </c>
      <c r="T1198" s="3" t="e">
        <v>#N/A</v>
      </c>
      <c r="U1198" s="3" t="e">
        <v>#N/A</v>
      </c>
      <c r="V1198" s="3" t="e">
        <v>#N/A</v>
      </c>
      <c r="W1198" s="3" t="e">
        <v>#N/A</v>
      </c>
      <c r="X1198" s="3" t="e">
        <v>#N/A</v>
      </c>
      <c r="Y1198" s="3" t="e">
        <v>#N/A</v>
      </c>
      <c r="Z1198" s="3" t="e">
        <v>#N/A</v>
      </c>
    </row>
    <row r="1199" spans="1:26" x14ac:dyDescent="0.2">
      <c r="A1199" s="3">
        <v>0.14504821598529799</v>
      </c>
      <c r="B1199" s="3">
        <v>-0.16127829253673601</v>
      </c>
      <c r="C1199" s="3">
        <v>-0.350204527378082</v>
      </c>
      <c r="D1199" s="3">
        <v>-0.372401773929596</v>
      </c>
      <c r="E1199" s="3">
        <v>-0.395145833492279</v>
      </c>
      <c r="F1199" s="3">
        <v>8</v>
      </c>
      <c r="G1199" s="3">
        <v>-0.36446900665760001</v>
      </c>
      <c r="H1199" s="3">
        <v>0.599910409552593</v>
      </c>
      <c r="I1199" s="3">
        <v>6.7109589041095902E-2</v>
      </c>
      <c r="J1199" s="3">
        <v>-0.31590993845347498</v>
      </c>
      <c r="K1199" s="3" t="s">
        <v>4985</v>
      </c>
      <c r="L1199" s="3" t="s">
        <v>2236</v>
      </c>
      <c r="M1199" s="3" t="s">
        <v>4986</v>
      </c>
      <c r="N1199" s="3" t="e">
        <v>#N/A</v>
      </c>
      <c r="O1199" s="3" t="e">
        <v>#N/A</v>
      </c>
      <c r="P1199" s="3" t="e">
        <v>#N/A</v>
      </c>
      <c r="Q1199" s="3" t="e">
        <v>#N/A</v>
      </c>
      <c r="R1199" s="3" t="e">
        <v>#N/A</v>
      </c>
      <c r="S1199" s="3" t="e">
        <v>#N/A</v>
      </c>
      <c r="T1199" s="3" t="e">
        <v>#N/A</v>
      </c>
      <c r="U1199" s="3" t="e">
        <v>#N/A</v>
      </c>
      <c r="V1199" s="3" t="e">
        <v>#N/A</v>
      </c>
      <c r="W1199" s="3" t="e">
        <v>#N/A</v>
      </c>
      <c r="X1199" s="3" t="e">
        <v>#N/A</v>
      </c>
      <c r="Y1199" s="3" t="e">
        <v>#N/A</v>
      </c>
      <c r="Z1199" s="3" t="e">
        <v>#N/A</v>
      </c>
    </row>
    <row r="1200" spans="1:26" x14ac:dyDescent="0.2">
      <c r="A1200" s="3">
        <v>-0.114243499934673</v>
      </c>
      <c r="B1200" s="3">
        <v>0.105856887996197</v>
      </c>
      <c r="C1200" s="3">
        <v>-0.33476069569587702</v>
      </c>
      <c r="D1200" s="3">
        <v>-0.37817850708961498</v>
      </c>
      <c r="E1200" s="3">
        <v>-0.39577153325080899</v>
      </c>
      <c r="F1200" s="3">
        <v>3</v>
      </c>
      <c r="G1200" s="3">
        <v>-0.36537693937619498</v>
      </c>
      <c r="H1200" s="3">
        <v>0.74912198589933099</v>
      </c>
      <c r="I1200" s="3">
        <v>5.7440285204991101E-2</v>
      </c>
      <c r="J1200" s="3">
        <v>-0.32871422817732598</v>
      </c>
      <c r="K1200" s="3" t="s">
        <v>2977</v>
      </c>
      <c r="L1200" s="3" t="s">
        <v>2978</v>
      </c>
      <c r="M1200" s="3" t="s">
        <v>2979</v>
      </c>
      <c r="N1200" s="3" t="e">
        <v>#N/A</v>
      </c>
      <c r="O1200" s="3" t="e">
        <v>#N/A</v>
      </c>
      <c r="P1200" s="3" t="e">
        <v>#N/A</v>
      </c>
      <c r="Q1200" s="3" t="e">
        <v>#N/A</v>
      </c>
      <c r="R1200" s="3" t="e">
        <v>#N/A</v>
      </c>
      <c r="S1200" s="3" t="e">
        <v>#N/A</v>
      </c>
      <c r="T1200" s="3" t="e">
        <v>#N/A</v>
      </c>
      <c r="U1200" s="3" t="e">
        <v>#N/A</v>
      </c>
      <c r="V1200" s="3" t="e">
        <v>#N/A</v>
      </c>
      <c r="W1200" s="3" t="e">
        <v>#N/A</v>
      </c>
      <c r="X1200" s="3" t="e">
        <v>#N/A</v>
      </c>
      <c r="Y1200" s="3" t="e">
        <v>#N/A</v>
      </c>
      <c r="Z1200" s="3" t="e">
        <v>#N/A</v>
      </c>
    </row>
    <row r="1201" spans="1:26" x14ac:dyDescent="0.2">
      <c r="A1201" s="3">
        <v>2.0274987444281599E-2</v>
      </c>
      <c r="B1201" s="3">
        <v>-2.0563988015055702E-2</v>
      </c>
      <c r="C1201" s="3">
        <v>-0.39732685685157798</v>
      </c>
      <c r="D1201" s="3">
        <v>-0.39546373486518899</v>
      </c>
      <c r="E1201" s="3">
        <v>-0.31944990158081099</v>
      </c>
      <c r="F1201" s="3">
        <v>3</v>
      </c>
      <c r="G1201" s="3">
        <v>-0.370602330813805</v>
      </c>
      <c r="H1201" s="3">
        <v>2.8017316945755</v>
      </c>
      <c r="I1201" s="3">
        <v>2.8974238875878199E-2</v>
      </c>
      <c r="J1201" s="3">
        <v>-0.358836601793104</v>
      </c>
      <c r="K1201" s="3" t="s">
        <v>3131</v>
      </c>
      <c r="L1201" s="3" t="s">
        <v>3132</v>
      </c>
      <c r="M1201" s="3" t="s">
        <v>3133</v>
      </c>
      <c r="N1201" s="3" t="e">
        <v>#N/A</v>
      </c>
      <c r="O1201" s="3" t="e">
        <v>#N/A</v>
      </c>
      <c r="P1201" s="3" t="e">
        <v>#N/A</v>
      </c>
      <c r="Q1201" s="3" t="e">
        <v>#N/A</v>
      </c>
      <c r="R1201" s="3" t="e">
        <v>#N/A</v>
      </c>
      <c r="S1201" s="3" t="e">
        <v>#N/A</v>
      </c>
      <c r="T1201" s="3" t="e">
        <v>#N/A</v>
      </c>
      <c r="U1201" s="3" t="e">
        <v>#N/A</v>
      </c>
      <c r="V1201" s="3" t="e">
        <v>#N/A</v>
      </c>
      <c r="W1201" s="3" t="e">
        <v>#N/A</v>
      </c>
      <c r="X1201" s="3" t="e">
        <v>#N/A</v>
      </c>
      <c r="Y1201" s="3" t="e">
        <v>#N/A</v>
      </c>
      <c r="Z1201" s="3" t="e">
        <v>#N/A</v>
      </c>
    </row>
    <row r="1202" spans="1:26" x14ac:dyDescent="0.2">
      <c r="A1202" s="3">
        <v>3.0780779197812101E-2</v>
      </c>
      <c r="B1202" s="3">
        <v>-3.1451936811208697E-2</v>
      </c>
      <c r="C1202" s="3">
        <v>-0.32026618719101002</v>
      </c>
      <c r="D1202" s="3">
        <v>-0.48613026738166798</v>
      </c>
      <c r="E1202" s="3">
        <v>-0.30860576033592202</v>
      </c>
      <c r="F1202" s="3">
        <v>6</v>
      </c>
      <c r="G1202" s="3">
        <v>-0.371331826162835</v>
      </c>
      <c r="H1202" s="3">
        <v>1.9113876604487301</v>
      </c>
      <c r="I1202" s="3">
        <v>3.2865603644646899E-2</v>
      </c>
      <c r="J1202" s="3">
        <v>-0.34859299296349</v>
      </c>
      <c r="K1202" s="3" t="s">
        <v>2058</v>
      </c>
      <c r="L1202" s="3" t="s">
        <v>2059</v>
      </c>
      <c r="M1202" s="3" t="s">
        <v>2060</v>
      </c>
      <c r="N1202" s="3" t="e">
        <v>#N/A</v>
      </c>
      <c r="O1202" s="3" t="e">
        <v>#N/A</v>
      </c>
      <c r="P1202" s="3" t="e">
        <v>#N/A</v>
      </c>
      <c r="Q1202" s="3" t="e">
        <v>#N/A</v>
      </c>
      <c r="R1202" s="3" t="e">
        <v>#N/A</v>
      </c>
      <c r="S1202" s="3" t="e">
        <v>#N/A</v>
      </c>
      <c r="T1202" s="3" t="e">
        <v>#N/A</v>
      </c>
      <c r="U1202" s="3" t="e">
        <v>#N/A</v>
      </c>
      <c r="V1202" s="3" t="e">
        <v>#N/A</v>
      </c>
      <c r="W1202" s="3" t="e">
        <v>#N/A</v>
      </c>
      <c r="X1202" s="3" t="e">
        <v>#N/A</v>
      </c>
      <c r="Y1202" s="3" t="e">
        <v>#N/A</v>
      </c>
      <c r="Z1202" s="3" t="e">
        <v>#N/A</v>
      </c>
    </row>
    <row r="1203" spans="1:26" x14ac:dyDescent="0.2">
      <c r="A1203" s="3">
        <v>-0.34119677543640098</v>
      </c>
      <c r="B1203" s="3">
        <v>0.275738745927811</v>
      </c>
      <c r="C1203" s="3">
        <v>-0.355900138616562</v>
      </c>
      <c r="D1203" s="3">
        <v>-0.36683869361877403</v>
      </c>
      <c r="E1203" s="3">
        <v>-0.49460491538047802</v>
      </c>
      <c r="F1203" s="3">
        <v>1</v>
      </c>
      <c r="G1203" s="3">
        <v>-0.37305223445097602</v>
      </c>
      <c r="H1203" s="3">
        <v>0.35962370627707302</v>
      </c>
      <c r="I1203" s="3">
        <v>9.7717908082408905E-2</v>
      </c>
      <c r="J1203" s="3">
        <v>-0.284411328689821</v>
      </c>
      <c r="K1203" s="3" t="s">
        <v>4987</v>
      </c>
      <c r="L1203" s="3" t="s">
        <v>4988</v>
      </c>
      <c r="M1203" s="3" t="s">
        <v>4989</v>
      </c>
      <c r="N1203" s="3" t="e">
        <v>#N/A</v>
      </c>
      <c r="O1203" s="3" t="e">
        <v>#N/A</v>
      </c>
      <c r="P1203" s="3" t="e">
        <v>#N/A</v>
      </c>
      <c r="Q1203" s="3" t="e">
        <v>#N/A</v>
      </c>
      <c r="R1203" s="3" t="e">
        <v>#N/A</v>
      </c>
      <c r="S1203" s="3" t="e">
        <v>#N/A</v>
      </c>
      <c r="T1203" s="3" t="e">
        <v>#N/A</v>
      </c>
      <c r="U1203" s="3" t="e">
        <v>#N/A</v>
      </c>
      <c r="V1203" s="3" t="e">
        <v>#N/A</v>
      </c>
      <c r="W1203" s="3" t="s">
        <v>4988</v>
      </c>
      <c r="X1203" s="3" t="e">
        <v>#N/A</v>
      </c>
      <c r="Y1203" s="3" t="e">
        <v>#N/A</v>
      </c>
      <c r="Z1203" s="3" t="e">
        <v>#N/A</v>
      </c>
    </row>
    <row r="1204" spans="1:26" x14ac:dyDescent="0.2">
      <c r="A1204" s="3">
        <v>0.112885840237141</v>
      </c>
      <c r="B1204" s="3">
        <v>-0.122474335134029</v>
      </c>
      <c r="C1204" s="3">
        <v>-0.46875801682472201</v>
      </c>
      <c r="D1204" s="3">
        <v>-0.2793830037117</v>
      </c>
      <c r="E1204" s="3">
        <v>-0.39371463656425498</v>
      </c>
      <c r="F1204" s="3">
        <v>1</v>
      </c>
      <c r="G1204" s="3">
        <v>-0.37582430491844798</v>
      </c>
      <c r="H1204" s="3">
        <v>0.83761578749154697</v>
      </c>
      <c r="I1204" s="3">
        <v>4.8146718146718101E-2</v>
      </c>
      <c r="J1204" s="3">
        <v>-0.33261046736178601</v>
      </c>
      <c r="K1204" s="3" t="s">
        <v>698</v>
      </c>
      <c r="L1204" s="3" t="s">
        <v>696</v>
      </c>
      <c r="M1204" s="3" t="s">
        <v>699</v>
      </c>
      <c r="N1204" s="3" t="e">
        <v>#N/A</v>
      </c>
      <c r="O1204" s="3" t="e">
        <v>#N/A</v>
      </c>
      <c r="P1204" s="3" t="e">
        <v>#N/A</v>
      </c>
      <c r="Q1204" s="3" t="e">
        <v>#N/A</v>
      </c>
      <c r="R1204" s="3" t="e">
        <v>#N/A</v>
      </c>
      <c r="S1204" s="3" t="e">
        <v>#N/A</v>
      </c>
      <c r="T1204" s="3" t="e">
        <v>#N/A</v>
      </c>
      <c r="U1204" s="3" t="e">
        <v>#N/A</v>
      </c>
      <c r="V1204" s="3" t="s">
        <v>696</v>
      </c>
      <c r="W1204" s="3" t="e">
        <v>#N/A</v>
      </c>
      <c r="X1204" s="3" t="e">
        <v>#N/A</v>
      </c>
      <c r="Y1204" s="3" t="e">
        <v>#N/A</v>
      </c>
      <c r="Z1204" s="3" t="e">
        <v>#N/A</v>
      </c>
    </row>
    <row r="1205" spans="1:26" x14ac:dyDescent="0.2">
      <c r="A1205" s="3">
        <v>-0.30424380302429199</v>
      </c>
      <c r="B1205" s="3">
        <v>0.25112336874008201</v>
      </c>
      <c r="C1205" s="3">
        <v>-0.39286929368972801</v>
      </c>
      <c r="D1205" s="3">
        <v>-0.415782481431961</v>
      </c>
      <c r="E1205" s="3">
        <v>-0.40065056085586498</v>
      </c>
      <c r="F1205" s="3">
        <v>3</v>
      </c>
      <c r="G1205" s="3">
        <v>-0.37654056151707999</v>
      </c>
      <c r="H1205" s="3">
        <v>0.39316574586855702</v>
      </c>
      <c r="I1205" s="3">
        <v>8.5760000000000003E-2</v>
      </c>
      <c r="J1205" s="3">
        <v>-0.29468685182589499</v>
      </c>
      <c r="K1205" s="3" t="s">
        <v>4990</v>
      </c>
      <c r="L1205" s="3" t="s">
        <v>4991</v>
      </c>
      <c r="M1205" s="3" t="s">
        <v>4992</v>
      </c>
      <c r="N1205" s="3" t="e">
        <v>#N/A</v>
      </c>
      <c r="O1205" s="3" t="e">
        <v>#N/A</v>
      </c>
      <c r="P1205" s="3" t="e">
        <v>#N/A</v>
      </c>
      <c r="Q1205" s="3" t="e">
        <v>#N/A</v>
      </c>
      <c r="R1205" s="3" t="e">
        <v>#N/A</v>
      </c>
      <c r="S1205" s="3" t="e">
        <v>#N/A</v>
      </c>
      <c r="T1205" s="3" t="e">
        <v>#N/A</v>
      </c>
      <c r="U1205" s="3" t="e">
        <v>#N/A</v>
      </c>
      <c r="V1205" s="3" t="e">
        <v>#N/A</v>
      </c>
      <c r="W1205" s="3" t="e">
        <v>#N/A</v>
      </c>
      <c r="X1205" s="3" t="e">
        <v>#N/A</v>
      </c>
      <c r="Y1205" s="3" t="e">
        <v>#N/A</v>
      </c>
      <c r="Z1205" s="3" t="e">
        <v>#N/A</v>
      </c>
    </row>
    <row r="1206" spans="1:26" x14ac:dyDescent="0.2">
      <c r="A1206" s="3">
        <v>-6.5347991883754702E-2</v>
      </c>
      <c r="B1206" s="3">
        <v>6.25157430768013E-2</v>
      </c>
      <c r="C1206" s="3">
        <v>-0.30493891239166299</v>
      </c>
      <c r="D1206" s="3">
        <v>-0.38576880097389199</v>
      </c>
      <c r="E1206" s="3">
        <v>-0.44664469361305198</v>
      </c>
      <c r="F1206" s="3">
        <v>1</v>
      </c>
      <c r="G1206" s="3">
        <v>-0.37770134458939197</v>
      </c>
      <c r="H1206" s="3">
        <v>1.34546901674008</v>
      </c>
      <c r="I1206" s="3">
        <v>3.5870967741935503E-2</v>
      </c>
      <c r="J1206" s="3">
        <v>-0.35103273997734502</v>
      </c>
      <c r="K1206" s="3" t="s">
        <v>3507</v>
      </c>
      <c r="L1206" s="3" t="s">
        <v>3508</v>
      </c>
      <c r="M1206" s="3" t="s">
        <v>3509</v>
      </c>
      <c r="N1206" s="3" t="e">
        <v>#N/A</v>
      </c>
      <c r="O1206" s="3" t="e">
        <v>#N/A</v>
      </c>
      <c r="P1206" s="3" t="e">
        <v>#N/A</v>
      </c>
      <c r="Q1206" s="3" t="e">
        <v>#N/A</v>
      </c>
      <c r="R1206" s="3" t="e">
        <v>#N/A</v>
      </c>
      <c r="S1206" s="3" t="e">
        <v>#N/A</v>
      </c>
      <c r="T1206" s="3" t="e">
        <v>#N/A</v>
      </c>
      <c r="U1206" s="3" t="e">
        <v>#N/A</v>
      </c>
      <c r="V1206" s="3" t="e">
        <v>#N/A</v>
      </c>
      <c r="W1206" s="3" t="e">
        <v>#N/A</v>
      </c>
      <c r="X1206" s="3" t="e">
        <v>#N/A</v>
      </c>
      <c r="Y1206" s="3" t="e">
        <v>#N/A</v>
      </c>
      <c r="Z1206" s="3" t="e">
        <v>#N/A</v>
      </c>
    </row>
    <row r="1207" spans="1:26" x14ac:dyDescent="0.2">
      <c r="A1207" s="3">
        <v>-0.15846569836139701</v>
      </c>
      <c r="B1207" s="3">
        <v>0.142769575119019</v>
      </c>
      <c r="C1207" s="3">
        <v>-0.46875932812690702</v>
      </c>
      <c r="D1207" s="3">
        <v>-0.411554485559464</v>
      </c>
      <c r="E1207" s="3">
        <v>-0.27653464674949602</v>
      </c>
      <c r="F1207" s="3">
        <v>1</v>
      </c>
      <c r="G1207" s="3">
        <v>-0.37776809185743299</v>
      </c>
      <c r="H1207" s="3">
        <v>0.68073165231390798</v>
      </c>
      <c r="I1207" s="3">
        <v>5.5903525046382199E-2</v>
      </c>
      <c r="J1207" s="3">
        <v>-0.32537114657933103</v>
      </c>
      <c r="K1207" s="3" t="s">
        <v>1563</v>
      </c>
      <c r="L1207" s="3" t="s">
        <v>1564</v>
      </c>
      <c r="M1207" s="3" t="s">
        <v>1565</v>
      </c>
      <c r="N1207" s="3" t="e">
        <v>#N/A</v>
      </c>
      <c r="O1207" s="3" t="e">
        <v>#N/A</v>
      </c>
      <c r="P1207" s="3" t="e">
        <v>#N/A</v>
      </c>
      <c r="Q1207" s="3" t="e">
        <v>#N/A</v>
      </c>
      <c r="R1207" s="3" t="e">
        <v>#N/A</v>
      </c>
      <c r="S1207" s="3" t="e">
        <v>#N/A</v>
      </c>
      <c r="T1207" s="3" t="e">
        <v>#N/A</v>
      </c>
      <c r="U1207" s="3" t="e">
        <v>#N/A</v>
      </c>
      <c r="V1207" s="3" t="e">
        <v>#N/A</v>
      </c>
      <c r="W1207" s="3" t="e">
        <v>#N/A</v>
      </c>
      <c r="X1207" s="3" t="e">
        <v>#N/A</v>
      </c>
      <c r="Y1207" s="3" t="e">
        <v>#N/A</v>
      </c>
      <c r="Z1207" s="3" t="e">
        <v>#N/A</v>
      </c>
    </row>
    <row r="1208" spans="1:26" x14ac:dyDescent="0.2">
      <c r="A1208" s="3">
        <v>6.9890916347503704E-2</v>
      </c>
      <c r="B1208" s="3">
        <v>-7.3449820280075101E-2</v>
      </c>
      <c r="C1208" s="3">
        <v>-0.39306914806366</v>
      </c>
      <c r="D1208" s="3">
        <v>-0.36174881458282498</v>
      </c>
      <c r="E1208" s="3">
        <v>-0.385004103183746</v>
      </c>
      <c r="F1208" s="3">
        <v>1</v>
      </c>
      <c r="G1208" s="3">
        <v>-0.37816123664379098</v>
      </c>
      <c r="H1208" s="3">
        <v>0.94206819363743499</v>
      </c>
      <c r="I1208" s="3">
        <v>5.0130268199233698E-2</v>
      </c>
      <c r="J1208" s="3">
        <v>-0.35266932271878898</v>
      </c>
      <c r="K1208" s="3" t="s">
        <v>4993</v>
      </c>
      <c r="L1208" s="3" t="s">
        <v>4994</v>
      </c>
      <c r="M1208" s="3" t="s">
        <v>4995</v>
      </c>
      <c r="N1208" s="3" t="e">
        <v>#N/A</v>
      </c>
      <c r="O1208" s="3" t="e">
        <v>#N/A</v>
      </c>
      <c r="P1208" s="3" t="e">
        <v>#N/A</v>
      </c>
      <c r="Q1208" s="3" t="e">
        <v>#N/A</v>
      </c>
      <c r="R1208" s="3" t="e">
        <v>#N/A</v>
      </c>
      <c r="S1208" s="3" t="e">
        <v>#N/A</v>
      </c>
      <c r="T1208" s="3" t="e">
        <v>#N/A</v>
      </c>
      <c r="U1208" s="3" t="e">
        <v>#N/A</v>
      </c>
      <c r="V1208" s="3" t="s">
        <v>4994</v>
      </c>
      <c r="W1208" s="3" t="e">
        <v>#N/A</v>
      </c>
      <c r="X1208" s="3" t="e">
        <v>#N/A</v>
      </c>
      <c r="Y1208" s="3" t="e">
        <v>#N/A</v>
      </c>
      <c r="Z1208" s="3" t="e">
        <v>#N/A</v>
      </c>
    </row>
    <row r="1209" spans="1:26" x14ac:dyDescent="0.2">
      <c r="A1209" s="3">
        <v>5.88158667087555E-2</v>
      </c>
      <c r="B1209" s="3">
        <v>-6.1316050589084597E-2</v>
      </c>
      <c r="C1209" s="3">
        <v>-0.321909159421921</v>
      </c>
      <c r="D1209" s="3">
        <v>-0.470998585224152</v>
      </c>
      <c r="E1209" s="3">
        <v>-0.346277356147766</v>
      </c>
      <c r="F1209" s="3">
        <v>56</v>
      </c>
      <c r="G1209" s="3">
        <v>-0.37847827499111503</v>
      </c>
      <c r="H1209" s="3">
        <v>1.48928777749157</v>
      </c>
      <c r="I1209" s="3">
        <v>3.4070484581497799E-2</v>
      </c>
      <c r="J1209" s="3">
        <v>-0.35182324275499699</v>
      </c>
      <c r="K1209" s="3" t="s">
        <v>985</v>
      </c>
      <c r="L1209" s="3" t="s">
        <v>986</v>
      </c>
      <c r="M1209" s="3" t="s">
        <v>987</v>
      </c>
      <c r="N1209" s="3" t="e">
        <v>#N/A</v>
      </c>
      <c r="O1209" s="3" t="e">
        <v>#N/A</v>
      </c>
      <c r="P1209" s="3" t="e">
        <v>#N/A</v>
      </c>
      <c r="Q1209" s="3" t="e">
        <v>#N/A</v>
      </c>
      <c r="R1209" s="3" t="s">
        <v>986</v>
      </c>
      <c r="S1209" s="3" t="e">
        <v>#N/A</v>
      </c>
      <c r="T1209" s="3" t="e">
        <v>#N/A</v>
      </c>
      <c r="U1209" s="3" t="e">
        <v>#N/A</v>
      </c>
      <c r="V1209" s="3" t="e">
        <v>#N/A</v>
      </c>
      <c r="W1209" s="3" t="e">
        <v>#N/A</v>
      </c>
      <c r="X1209" s="3" t="e">
        <v>#N/A</v>
      </c>
      <c r="Y1209" s="3" t="e">
        <v>#N/A</v>
      </c>
      <c r="Z1209" s="3" t="e">
        <v>#N/A</v>
      </c>
    </row>
    <row r="1210" spans="1:26" x14ac:dyDescent="0.2">
      <c r="A1210" s="3">
        <v>-0.25318700075149497</v>
      </c>
      <c r="B1210" s="3">
        <v>0.21531717479229001</v>
      </c>
      <c r="C1210" s="3">
        <v>-0.40874350070953402</v>
      </c>
      <c r="D1210" s="3">
        <v>-0.38963937759399397</v>
      </c>
      <c r="E1210" s="3">
        <v>-0.39688712358474698</v>
      </c>
      <c r="F1210" s="3">
        <v>6</v>
      </c>
      <c r="G1210" s="3">
        <v>-0.37948842098315599</v>
      </c>
      <c r="H1210" s="3">
        <v>0.453522138149135</v>
      </c>
      <c r="I1210" s="3">
        <v>7.4112582781457007E-2</v>
      </c>
      <c r="J1210" s="3">
        <v>-0.307447791104208</v>
      </c>
      <c r="K1210" s="3" t="s">
        <v>4996</v>
      </c>
      <c r="L1210" s="3" t="s">
        <v>4997</v>
      </c>
      <c r="M1210" s="3" t="s">
        <v>4998</v>
      </c>
      <c r="N1210" s="3" t="e">
        <v>#N/A</v>
      </c>
      <c r="O1210" s="3" t="e">
        <v>#N/A</v>
      </c>
      <c r="P1210" s="3" t="e">
        <v>#N/A</v>
      </c>
      <c r="Q1210" s="3" t="e">
        <v>#N/A</v>
      </c>
      <c r="R1210" s="3" t="e">
        <v>#N/A</v>
      </c>
      <c r="S1210" s="3" t="e">
        <v>#N/A</v>
      </c>
      <c r="T1210" s="3" t="e">
        <v>#N/A</v>
      </c>
      <c r="U1210" s="3" t="e">
        <v>#N/A</v>
      </c>
      <c r="V1210" s="3" t="e">
        <v>#N/A</v>
      </c>
      <c r="W1210" s="3" t="e">
        <v>#N/A</v>
      </c>
      <c r="X1210" s="3" t="e">
        <v>#N/A</v>
      </c>
      <c r="Y1210" s="3" t="e">
        <v>#N/A</v>
      </c>
      <c r="Z1210" s="3" t="e">
        <v>#N/A</v>
      </c>
    </row>
    <row r="1211" spans="1:26" x14ac:dyDescent="0.2">
      <c r="A1211" s="3">
        <v>-3.9363875985145597E-2</v>
      </c>
      <c r="B1211" s="3">
        <v>3.8318380713462802E-2</v>
      </c>
      <c r="C1211" s="3">
        <v>-0.40572187304496798</v>
      </c>
      <c r="D1211" s="3">
        <v>-0.38495808839798001</v>
      </c>
      <c r="E1211" s="3">
        <v>-0.353073179721832</v>
      </c>
      <c r="F1211" s="3">
        <v>1</v>
      </c>
      <c r="G1211" s="3">
        <v>-0.38072829941908498</v>
      </c>
      <c r="H1211" s="3">
        <v>1.4251557657903799</v>
      </c>
      <c r="I1211" s="3">
        <v>3.6117894736842099E-2</v>
      </c>
      <c r="J1211" s="3">
        <v>-0.36546994371541103</v>
      </c>
      <c r="K1211" s="3" t="s">
        <v>1830</v>
      </c>
      <c r="L1211" s="3" t="s">
        <v>1831</v>
      </c>
      <c r="M1211" s="3" t="s">
        <v>1832</v>
      </c>
      <c r="N1211" s="3" t="e">
        <v>#N/A</v>
      </c>
      <c r="O1211" s="3" t="e">
        <v>#N/A</v>
      </c>
      <c r="P1211" s="3" t="e">
        <v>#N/A</v>
      </c>
      <c r="Q1211" s="3" t="e">
        <v>#N/A</v>
      </c>
      <c r="R1211" s="3" t="e">
        <v>#N/A</v>
      </c>
      <c r="S1211" s="3" t="e">
        <v>#N/A</v>
      </c>
      <c r="T1211" s="3" t="e">
        <v>#N/A</v>
      </c>
      <c r="U1211" s="3" t="e">
        <v>#N/A</v>
      </c>
      <c r="V1211" s="3" t="e">
        <v>#N/A</v>
      </c>
      <c r="W1211" s="3" t="e">
        <v>#N/A</v>
      </c>
      <c r="X1211" s="3" t="e">
        <v>#N/A</v>
      </c>
      <c r="Y1211" s="3" t="e">
        <v>#N/A</v>
      </c>
      <c r="Z1211" s="3" t="e">
        <v>#N/A</v>
      </c>
    </row>
    <row r="1212" spans="1:26" x14ac:dyDescent="0.2">
      <c r="A1212" s="3">
        <v>-6.8371742963790894E-2</v>
      </c>
      <c r="B1212" s="3">
        <v>6.5277576446533203E-2</v>
      </c>
      <c r="C1212" s="3">
        <v>-0.36643466353416398</v>
      </c>
      <c r="D1212" s="3">
        <v>-0.38580903410911599</v>
      </c>
      <c r="E1212" s="3">
        <v>-0.39600959420204201</v>
      </c>
      <c r="F1212" s="3">
        <v>10</v>
      </c>
      <c r="G1212" s="3">
        <v>-0.38120401402314502</v>
      </c>
      <c r="H1212" s="3">
        <v>0.97596346632376496</v>
      </c>
      <c r="I1212" s="3">
        <v>4.7534883720930197E-2</v>
      </c>
      <c r="J1212" s="3">
        <v>-0.35713819234048</v>
      </c>
      <c r="K1212" s="3" t="s">
        <v>3054</v>
      </c>
      <c r="L1212" s="3" t="s">
        <v>3055</v>
      </c>
      <c r="M1212" s="3" t="s">
        <v>3056</v>
      </c>
      <c r="N1212" s="3" t="e">
        <v>#N/A</v>
      </c>
      <c r="O1212" s="3" t="e">
        <v>#N/A</v>
      </c>
      <c r="P1212" s="3" t="e">
        <v>#N/A</v>
      </c>
      <c r="Q1212" s="3" t="e">
        <v>#N/A</v>
      </c>
      <c r="R1212" s="3" t="e">
        <v>#N/A</v>
      </c>
      <c r="S1212" s="3" t="e">
        <v>#N/A</v>
      </c>
      <c r="T1212" s="3" t="e">
        <v>#N/A</v>
      </c>
      <c r="U1212" s="3" t="e">
        <v>#N/A</v>
      </c>
      <c r="V1212" s="3" t="e">
        <v>#N/A</v>
      </c>
      <c r="W1212" s="3" t="e">
        <v>#N/A</v>
      </c>
      <c r="X1212" s="3" t="e">
        <v>#N/A</v>
      </c>
      <c r="Y1212" s="3" t="e">
        <v>#N/A</v>
      </c>
      <c r="Z1212" s="3" t="e">
        <v>#N/A</v>
      </c>
    </row>
    <row r="1213" spans="1:26" x14ac:dyDescent="0.2">
      <c r="A1213" s="3">
        <v>-5.40123954415321E-2</v>
      </c>
      <c r="B1213" s="3">
        <v>5.2063014358282103E-2</v>
      </c>
      <c r="C1213" s="3">
        <v>-0.326373130083084</v>
      </c>
      <c r="D1213" s="3">
        <v>-0.45590859651565602</v>
      </c>
      <c r="E1213" s="3">
        <v>-0.364687830209732</v>
      </c>
      <c r="F1213" s="3">
        <v>3</v>
      </c>
      <c r="G1213" s="3">
        <v>-0.381348495061199</v>
      </c>
      <c r="H1213" s="3">
        <v>1.5706646826923401</v>
      </c>
      <c r="I1213" s="3">
        <v>3.3404921700223703E-2</v>
      </c>
      <c r="J1213" s="3">
        <v>-0.35790878657084002</v>
      </c>
      <c r="K1213" s="3" t="s">
        <v>2423</v>
      </c>
      <c r="L1213" s="3" t="s">
        <v>2424</v>
      </c>
      <c r="M1213" s="3" t="s">
        <v>2425</v>
      </c>
      <c r="N1213" s="3" t="e">
        <v>#N/A</v>
      </c>
      <c r="O1213" s="3" t="e">
        <v>#N/A</v>
      </c>
      <c r="P1213" s="3" t="e">
        <v>#N/A</v>
      </c>
      <c r="Q1213" s="3" t="e">
        <v>#N/A</v>
      </c>
      <c r="R1213" s="3" t="e">
        <v>#N/A</v>
      </c>
      <c r="S1213" s="3" t="e">
        <v>#N/A</v>
      </c>
      <c r="T1213" s="3" t="e">
        <v>#N/A</v>
      </c>
      <c r="U1213" s="3" t="e">
        <v>#N/A</v>
      </c>
      <c r="V1213" s="3" t="e">
        <v>#N/A</v>
      </c>
      <c r="W1213" s="3" t="e">
        <v>#N/A</v>
      </c>
      <c r="X1213" s="3" t="e">
        <v>#N/A</v>
      </c>
      <c r="Y1213" s="3" t="e">
        <v>#N/A</v>
      </c>
      <c r="Z1213" s="3" t="e">
        <v>#N/A</v>
      </c>
    </row>
    <row r="1214" spans="1:26" x14ac:dyDescent="0.2">
      <c r="A1214" s="3">
        <v>0.117778465151787</v>
      </c>
      <c r="B1214" s="3">
        <v>-0.12825527787208599</v>
      </c>
      <c r="C1214" s="3">
        <v>-0.41081464290618902</v>
      </c>
      <c r="D1214" s="3">
        <v>-0.440942943096161</v>
      </c>
      <c r="E1214" s="3">
        <v>-0.313634663820267</v>
      </c>
      <c r="F1214" s="3">
        <v>2</v>
      </c>
      <c r="G1214" s="3">
        <v>-0.38322567691405601</v>
      </c>
      <c r="H1214" s="3">
        <v>0.76429633831446597</v>
      </c>
      <c r="I1214" s="3">
        <v>5.0442344045368598E-2</v>
      </c>
      <c r="J1214" s="3">
        <v>-0.33947587098890297</v>
      </c>
      <c r="K1214" s="3" t="s">
        <v>2759</v>
      </c>
      <c r="L1214" s="3" t="s">
        <v>2760</v>
      </c>
      <c r="M1214" s="3" t="s">
        <v>2761</v>
      </c>
      <c r="N1214" s="3" t="e">
        <v>#N/A</v>
      </c>
      <c r="O1214" s="3" t="e">
        <v>#N/A</v>
      </c>
      <c r="P1214" s="3" t="e">
        <v>#N/A</v>
      </c>
      <c r="Q1214" s="3" t="e">
        <v>#N/A</v>
      </c>
      <c r="R1214" s="3" t="e">
        <v>#N/A</v>
      </c>
      <c r="S1214" s="3" t="e">
        <v>#N/A</v>
      </c>
      <c r="T1214" s="3" t="e">
        <v>#N/A</v>
      </c>
      <c r="U1214" s="3" t="e">
        <v>#N/A</v>
      </c>
      <c r="V1214" s="3" t="e">
        <v>#N/A</v>
      </c>
      <c r="W1214" s="3" t="e">
        <v>#N/A</v>
      </c>
      <c r="X1214" s="3" t="e">
        <v>#N/A</v>
      </c>
      <c r="Y1214" s="3" t="e">
        <v>#N/A</v>
      </c>
      <c r="Z1214" s="3" t="e">
        <v>#N/A</v>
      </c>
    </row>
    <row r="1215" spans="1:26" x14ac:dyDescent="0.2">
      <c r="A1215" s="3">
        <v>-0.17492689192295099</v>
      </c>
      <c r="B1215" s="3">
        <v>0.15599216520786299</v>
      </c>
      <c r="C1215" s="3">
        <v>-0.32560124993324302</v>
      </c>
      <c r="D1215" s="3">
        <v>-0.26544851064682001</v>
      </c>
      <c r="E1215" s="3">
        <v>-0.59050834178924605</v>
      </c>
      <c r="F1215" s="3">
        <v>1</v>
      </c>
      <c r="G1215" s="3">
        <v>-0.38438533743222603</v>
      </c>
      <c r="H1215" s="3">
        <v>0.69195232167602505</v>
      </c>
      <c r="I1215" s="3">
        <v>4.8992307692307703E-2</v>
      </c>
      <c r="J1215" s="3">
        <v>-0.322132287194627</v>
      </c>
      <c r="K1215" s="3" t="s">
        <v>4999</v>
      </c>
      <c r="L1215" s="3" t="s">
        <v>5000</v>
      </c>
      <c r="M1215" s="3" t="s">
        <v>5001</v>
      </c>
      <c r="N1215" s="3" t="e">
        <v>#N/A</v>
      </c>
      <c r="O1215" s="3" t="e">
        <v>#N/A</v>
      </c>
      <c r="P1215" s="3" t="e">
        <v>#N/A</v>
      </c>
      <c r="Q1215" s="3" t="e">
        <v>#N/A</v>
      </c>
      <c r="R1215" s="3" t="e">
        <v>#N/A</v>
      </c>
      <c r="S1215" s="3" t="e">
        <v>#N/A</v>
      </c>
      <c r="T1215" s="3" t="e">
        <v>#N/A</v>
      </c>
      <c r="U1215" s="3" t="e">
        <v>#N/A</v>
      </c>
      <c r="V1215" s="3" t="e">
        <v>#N/A</v>
      </c>
      <c r="W1215" s="3" t="e">
        <v>#N/A</v>
      </c>
      <c r="X1215" s="3" t="e">
        <v>#N/A</v>
      </c>
      <c r="Y1215" s="3" t="e">
        <v>#N/A</v>
      </c>
      <c r="Z1215" s="3" t="e">
        <v>#N/A</v>
      </c>
    </row>
    <row r="1216" spans="1:26" x14ac:dyDescent="0.2">
      <c r="A1216" s="3">
        <v>4.7964766621589702E-2</v>
      </c>
      <c r="B1216" s="3">
        <v>-4.9614526331424699E-2</v>
      </c>
      <c r="C1216" s="3">
        <v>-0.41431912779808</v>
      </c>
      <c r="D1216" s="3">
        <v>-0.40698644518852201</v>
      </c>
      <c r="E1216" s="3">
        <v>-0.34481379389762901</v>
      </c>
      <c r="F1216" s="3">
        <v>3</v>
      </c>
      <c r="G1216" s="3">
        <v>-0.38788157577316001</v>
      </c>
      <c r="H1216" s="3">
        <v>1.3654821578627501</v>
      </c>
      <c r="I1216" s="3">
        <v>3.5092872570194403E-2</v>
      </c>
      <c r="J1216" s="3">
        <v>-0.36816970078786698</v>
      </c>
      <c r="K1216" s="3" t="s">
        <v>3495</v>
      </c>
      <c r="L1216" s="3" t="s">
        <v>3496</v>
      </c>
      <c r="M1216" s="3" t="s">
        <v>3497</v>
      </c>
      <c r="N1216" s="3" t="e">
        <v>#N/A</v>
      </c>
      <c r="O1216" s="3" t="e">
        <v>#N/A</v>
      </c>
      <c r="P1216" s="3" t="e">
        <v>#N/A</v>
      </c>
      <c r="Q1216" s="3" t="e">
        <v>#N/A</v>
      </c>
      <c r="R1216" s="3" t="e">
        <v>#N/A</v>
      </c>
      <c r="S1216" s="3" t="e">
        <v>#N/A</v>
      </c>
      <c r="T1216" s="3" t="e">
        <v>#N/A</v>
      </c>
      <c r="U1216" s="3" t="e">
        <v>#N/A</v>
      </c>
      <c r="V1216" s="3" t="e">
        <v>#N/A</v>
      </c>
      <c r="W1216" s="3" t="e">
        <v>#N/A</v>
      </c>
      <c r="X1216" s="3" t="e">
        <v>#N/A</v>
      </c>
      <c r="Y1216" s="3" t="e">
        <v>#N/A</v>
      </c>
      <c r="Z1216" s="3" t="e">
        <v>#N/A</v>
      </c>
    </row>
    <row r="1217" spans="1:26" x14ac:dyDescent="0.2">
      <c r="A1217" s="3">
        <v>-0.115459509193897</v>
      </c>
      <c r="B1217" s="3">
        <v>0.106899946928024</v>
      </c>
      <c r="C1217" s="3">
        <v>-0.36460822820663502</v>
      </c>
      <c r="D1217" s="3">
        <v>-0.39289921522140497</v>
      </c>
      <c r="E1217" s="3">
        <v>-0.41907820105552701</v>
      </c>
      <c r="F1217" s="3">
        <v>1</v>
      </c>
      <c r="G1217" s="3">
        <v>-0.38791543369491899</v>
      </c>
      <c r="H1217" s="3">
        <v>0.76530982307199302</v>
      </c>
      <c r="I1217" s="3">
        <v>5.0852830188679199E-2</v>
      </c>
      <c r="J1217" s="3">
        <v>-0.34875489578424701</v>
      </c>
      <c r="K1217" s="3" t="s">
        <v>5002</v>
      </c>
      <c r="L1217" s="3" t="s">
        <v>5003</v>
      </c>
      <c r="M1217" s="3" t="s">
        <v>5004</v>
      </c>
      <c r="N1217" s="3" t="e">
        <v>#N/A</v>
      </c>
      <c r="O1217" s="3" t="e">
        <v>#N/A</v>
      </c>
      <c r="P1217" s="3" t="e">
        <v>#N/A</v>
      </c>
      <c r="Q1217" s="3" t="e">
        <v>#N/A</v>
      </c>
      <c r="R1217" s="3" t="e">
        <v>#N/A</v>
      </c>
      <c r="S1217" s="3" t="e">
        <v>#N/A</v>
      </c>
      <c r="T1217" s="3" t="e">
        <v>#N/A</v>
      </c>
      <c r="U1217" s="3" t="e">
        <v>#N/A</v>
      </c>
      <c r="V1217" s="3" t="e">
        <v>#N/A</v>
      </c>
      <c r="W1217" s="3" t="e">
        <v>#N/A</v>
      </c>
      <c r="X1217" s="3" t="e">
        <v>#N/A</v>
      </c>
      <c r="Y1217" s="3" t="e">
        <v>#N/A</v>
      </c>
      <c r="Z1217" s="3" t="e">
        <v>#N/A</v>
      </c>
    </row>
    <row r="1218" spans="1:26" x14ac:dyDescent="0.2">
      <c r="A1218" s="3">
        <v>-0.359368026256561</v>
      </c>
      <c r="B1218" s="3">
        <v>0.28746524453163103</v>
      </c>
      <c r="C1218" s="3">
        <v>-0.282343029975891</v>
      </c>
      <c r="D1218" s="3">
        <v>-0.53506696224212602</v>
      </c>
      <c r="E1218" s="3">
        <v>-0.458693027496338</v>
      </c>
      <c r="F1218" s="3">
        <v>1</v>
      </c>
      <c r="G1218" s="3">
        <v>-0.38941628237565401</v>
      </c>
      <c r="H1218" s="3">
        <v>0.36219498481393803</v>
      </c>
      <c r="I1218" s="3">
        <v>7.9650485436893195E-2</v>
      </c>
      <c r="J1218" s="3">
        <v>-0.29236302464749597</v>
      </c>
      <c r="K1218" s="3" t="s">
        <v>1791</v>
      </c>
      <c r="L1218" s="3" t="s">
        <v>1792</v>
      </c>
      <c r="M1218" s="3" t="s">
        <v>1793</v>
      </c>
      <c r="N1218" s="3" t="e">
        <v>#N/A</v>
      </c>
      <c r="O1218" s="3" t="e">
        <v>#N/A</v>
      </c>
      <c r="P1218" s="3" t="e">
        <v>#N/A</v>
      </c>
      <c r="Q1218" s="3" t="e">
        <v>#N/A</v>
      </c>
      <c r="R1218" s="3" t="e">
        <v>#N/A</v>
      </c>
      <c r="S1218" s="3" t="e">
        <v>#N/A</v>
      </c>
      <c r="T1218" s="3" t="e">
        <v>#N/A</v>
      </c>
      <c r="U1218" s="3" t="e">
        <v>#N/A</v>
      </c>
      <c r="V1218" s="3" t="e">
        <v>#N/A</v>
      </c>
      <c r="W1218" s="3" t="e">
        <v>#N/A</v>
      </c>
      <c r="X1218" s="3" t="e">
        <v>#N/A</v>
      </c>
      <c r="Y1218" s="3" t="e">
        <v>#N/A</v>
      </c>
      <c r="Z1218" s="3" t="e">
        <v>#N/A</v>
      </c>
    </row>
    <row r="1219" spans="1:26" x14ac:dyDescent="0.2">
      <c r="A1219" s="3">
        <v>0.15583841502666501</v>
      </c>
      <c r="B1219" s="3">
        <v>-0.17473353445529899</v>
      </c>
      <c r="C1219" s="3">
        <v>-0.38595655560493503</v>
      </c>
      <c r="D1219" s="3">
        <v>-0.414441287517548</v>
      </c>
      <c r="E1219" s="3">
        <v>-0.41105598211288502</v>
      </c>
      <c r="F1219" s="3">
        <v>1</v>
      </c>
      <c r="G1219" s="3">
        <v>-0.39437038203080499</v>
      </c>
      <c r="H1219" s="3">
        <v>0.59891483145384306</v>
      </c>
      <c r="I1219" s="3">
        <v>5.6545454545454503E-2</v>
      </c>
      <c r="J1219" s="3">
        <v>-0.338361430006757</v>
      </c>
      <c r="K1219" s="3" t="s">
        <v>3828</v>
      </c>
      <c r="L1219" s="3" t="s">
        <v>3829</v>
      </c>
      <c r="M1219" s="3" t="s">
        <v>3830</v>
      </c>
      <c r="N1219" s="3" t="e">
        <v>#N/A</v>
      </c>
      <c r="O1219" s="3" t="e">
        <v>#N/A</v>
      </c>
      <c r="P1219" s="3" t="e">
        <v>#N/A</v>
      </c>
      <c r="Q1219" s="3" t="e">
        <v>#N/A</v>
      </c>
      <c r="R1219" s="3" t="e">
        <v>#N/A</v>
      </c>
      <c r="S1219" s="3" t="e">
        <v>#N/A</v>
      </c>
      <c r="T1219" s="3" t="e">
        <v>#N/A</v>
      </c>
      <c r="U1219" s="3" t="e">
        <v>#N/A</v>
      </c>
      <c r="V1219" s="3" t="e">
        <v>#N/A</v>
      </c>
      <c r="W1219" s="3" t="e">
        <v>#N/A</v>
      </c>
      <c r="X1219" s="3" t="e">
        <v>#N/A</v>
      </c>
      <c r="Y1219" s="3" t="e">
        <v>#N/A</v>
      </c>
      <c r="Z1219" s="3" t="e">
        <v>#N/A</v>
      </c>
    </row>
    <row r="1220" spans="1:26" x14ac:dyDescent="0.2">
      <c r="A1220" s="3">
        <v>0.141607791185379</v>
      </c>
      <c r="B1220" s="3">
        <v>-0.15703532099723799</v>
      </c>
      <c r="C1220" s="3">
        <v>-0.45877397060394298</v>
      </c>
      <c r="D1220" s="3">
        <v>-0.29876801371574402</v>
      </c>
      <c r="E1220" s="3">
        <v>-0.45034679770469699</v>
      </c>
      <c r="F1220" s="3">
        <v>1</v>
      </c>
      <c r="G1220" s="3">
        <v>-0.39491582910219802</v>
      </c>
      <c r="H1220" s="3">
        <v>0.69764114965431001</v>
      </c>
      <c r="I1220" s="3">
        <v>4.9086705202312099E-2</v>
      </c>
      <c r="J1220" s="3">
        <v>-0.34099945606522802</v>
      </c>
      <c r="K1220" s="3" t="s">
        <v>5005</v>
      </c>
      <c r="L1220" s="3" t="s">
        <v>5006</v>
      </c>
      <c r="M1220" s="3" t="s">
        <v>5007</v>
      </c>
      <c r="N1220" s="3" t="e">
        <v>#N/A</v>
      </c>
      <c r="O1220" s="3" t="e">
        <v>#N/A</v>
      </c>
      <c r="P1220" s="3" t="e">
        <v>#N/A</v>
      </c>
      <c r="Q1220" s="3" t="e">
        <v>#N/A</v>
      </c>
      <c r="R1220" s="3" t="e">
        <v>#N/A</v>
      </c>
      <c r="S1220" s="3" t="e">
        <v>#N/A</v>
      </c>
      <c r="T1220" s="3" t="e">
        <v>#N/A</v>
      </c>
      <c r="U1220" s="3" t="e">
        <v>#N/A</v>
      </c>
      <c r="V1220" s="3" t="e">
        <v>#N/A</v>
      </c>
      <c r="W1220" s="3" t="e">
        <v>#N/A</v>
      </c>
      <c r="X1220" s="3" t="e">
        <v>#N/A</v>
      </c>
      <c r="Y1220" s="3" t="e">
        <v>#N/A</v>
      </c>
      <c r="Z1220" s="3" t="e">
        <v>#N/A</v>
      </c>
    </row>
    <row r="1221" spans="1:26" x14ac:dyDescent="0.2">
      <c r="A1221" s="3">
        <v>-0.49074870347976701</v>
      </c>
      <c r="B1221" s="3">
        <v>0.36551815271377602</v>
      </c>
      <c r="C1221" s="3">
        <v>-0.489646166563034</v>
      </c>
      <c r="D1221" s="3">
        <v>-0.46406766772270203</v>
      </c>
      <c r="E1221" s="3">
        <v>-0.421849966049194</v>
      </c>
      <c r="F1221" s="3">
        <v>1</v>
      </c>
      <c r="G1221" s="3">
        <v>-0.39590599139531502</v>
      </c>
      <c r="H1221" s="3">
        <v>0.28009154604486403</v>
      </c>
      <c r="I1221" s="3">
        <v>0.10766205837173599</v>
      </c>
      <c r="J1221" s="3">
        <v>-0.277130690434441</v>
      </c>
      <c r="K1221" s="3" t="s">
        <v>5008</v>
      </c>
      <c r="L1221" s="3" t="s">
        <v>5009</v>
      </c>
      <c r="M1221" s="3" t="s">
        <v>5010</v>
      </c>
      <c r="N1221" s="3" t="e">
        <v>#N/A</v>
      </c>
      <c r="O1221" s="3" t="e">
        <v>#N/A</v>
      </c>
      <c r="P1221" s="3" t="e">
        <v>#N/A</v>
      </c>
      <c r="Q1221" s="3" t="e">
        <v>#N/A</v>
      </c>
      <c r="R1221" s="3" t="e">
        <v>#N/A</v>
      </c>
      <c r="S1221" s="3" t="e">
        <v>#N/A</v>
      </c>
      <c r="T1221" s="3" t="e">
        <v>#N/A</v>
      </c>
      <c r="U1221" s="3" t="e">
        <v>#N/A</v>
      </c>
      <c r="V1221" s="3" t="e">
        <v>#N/A</v>
      </c>
      <c r="W1221" s="3" t="e">
        <v>#N/A</v>
      </c>
      <c r="X1221" s="3" t="e">
        <v>#N/A</v>
      </c>
      <c r="Y1221" s="3" t="e">
        <v>#N/A</v>
      </c>
      <c r="Z1221" s="3" t="e">
        <v>#N/A</v>
      </c>
    </row>
    <row r="1222" spans="1:26" x14ac:dyDescent="0.2">
      <c r="A1222" s="3">
        <v>-9.1812089085578905E-2</v>
      </c>
      <c r="B1222" s="3">
        <v>8.6317181587219197E-2</v>
      </c>
      <c r="C1222" s="3">
        <v>-0.37911581993103</v>
      </c>
      <c r="D1222" s="3">
        <v>-0.434847712516785</v>
      </c>
      <c r="E1222" s="3">
        <v>-0.38270416855812101</v>
      </c>
      <c r="F1222" s="3">
        <v>1</v>
      </c>
      <c r="G1222" s="3">
        <v>-0.39614177991946498</v>
      </c>
      <c r="H1222" s="3">
        <v>0.88927219473397101</v>
      </c>
      <c r="I1222" s="3">
        <v>4.2481113320079499E-2</v>
      </c>
      <c r="J1222" s="3">
        <v>-0.36314393291111102</v>
      </c>
      <c r="K1222" s="3" t="s">
        <v>3221</v>
      </c>
      <c r="L1222" s="3" t="s">
        <v>3222</v>
      </c>
      <c r="M1222" s="3" t="s">
        <v>3223</v>
      </c>
      <c r="N1222" s="3" t="e">
        <v>#N/A</v>
      </c>
      <c r="O1222" s="3" t="e">
        <v>#N/A</v>
      </c>
      <c r="P1222" s="3" t="e">
        <v>#N/A</v>
      </c>
      <c r="Q1222" s="3" t="e">
        <v>#N/A</v>
      </c>
      <c r="R1222" s="3" t="e">
        <v>#N/A</v>
      </c>
      <c r="S1222" s="3" t="e">
        <v>#N/A</v>
      </c>
      <c r="T1222" s="3" t="e">
        <v>#N/A</v>
      </c>
      <c r="U1222" s="3" t="e">
        <v>#N/A</v>
      </c>
      <c r="V1222" s="3" t="e">
        <v>#N/A</v>
      </c>
      <c r="W1222" s="3" t="e">
        <v>#N/A</v>
      </c>
      <c r="X1222" s="3" t="e">
        <v>#N/A</v>
      </c>
      <c r="Y1222" s="3" t="e">
        <v>#N/A</v>
      </c>
      <c r="Z1222" s="3" t="e">
        <v>#N/A</v>
      </c>
    </row>
    <row r="1223" spans="1:26" x14ac:dyDescent="0.2">
      <c r="A1223" s="3">
        <v>-0.29857274889946001</v>
      </c>
      <c r="B1223" s="3">
        <v>0.247251451015472</v>
      </c>
      <c r="C1223" s="3">
        <v>-0.364990264177322</v>
      </c>
      <c r="D1223" s="3">
        <v>-0.53826165199279796</v>
      </c>
      <c r="E1223" s="3">
        <v>-0.363138347864151</v>
      </c>
      <c r="F1223" s="3">
        <v>1</v>
      </c>
      <c r="G1223" s="3">
        <v>-0.39646943906943</v>
      </c>
      <c r="H1223" s="3">
        <v>0.42496428887096199</v>
      </c>
      <c r="I1223" s="3">
        <v>6.7843003412969297E-2</v>
      </c>
      <c r="J1223" s="3">
        <v>-0.30997874053514701</v>
      </c>
      <c r="K1223" s="3" t="s">
        <v>5011</v>
      </c>
      <c r="L1223" s="3" t="s">
        <v>5012</v>
      </c>
      <c r="M1223" s="3" t="s">
        <v>5013</v>
      </c>
      <c r="N1223" s="3" t="e">
        <v>#N/A</v>
      </c>
      <c r="O1223" s="3" t="e">
        <v>#N/A</v>
      </c>
      <c r="P1223" s="3" t="e">
        <v>#N/A</v>
      </c>
      <c r="Q1223" s="3" t="e">
        <v>#N/A</v>
      </c>
      <c r="R1223" s="3" t="s">
        <v>5012</v>
      </c>
      <c r="S1223" s="3" t="e">
        <v>#N/A</v>
      </c>
      <c r="T1223" s="3" t="e">
        <v>#N/A</v>
      </c>
      <c r="U1223" s="3" t="e">
        <v>#N/A</v>
      </c>
      <c r="V1223" s="3" t="e">
        <v>#N/A</v>
      </c>
      <c r="W1223" s="3" t="e">
        <v>#N/A</v>
      </c>
      <c r="X1223" s="3" t="e">
        <v>#N/A</v>
      </c>
      <c r="Y1223" s="3" t="e">
        <v>#N/A</v>
      </c>
      <c r="Z1223" s="3" t="e">
        <v>#N/A</v>
      </c>
    </row>
    <row r="1224" spans="1:26" x14ac:dyDescent="0.2">
      <c r="A1224" s="3">
        <v>-0.2435282766819</v>
      </c>
      <c r="B1224" s="3">
        <v>0.20829613506794001</v>
      </c>
      <c r="C1224" s="3">
        <v>-0.46375882625579801</v>
      </c>
      <c r="D1224" s="3">
        <v>-0.33285576105117798</v>
      </c>
      <c r="E1224" s="3">
        <v>-0.44573929905891402</v>
      </c>
      <c r="F1224" s="3">
        <v>5</v>
      </c>
      <c r="G1224" s="3">
        <v>-0.39650189131498298</v>
      </c>
      <c r="H1224" s="3">
        <v>0.49155711848932498</v>
      </c>
      <c r="I1224" s="3">
        <v>5.9012259194395802E-2</v>
      </c>
      <c r="J1224" s="3">
        <v>-0.32246520718281602</v>
      </c>
      <c r="K1224" s="3" t="s">
        <v>2950</v>
      </c>
      <c r="L1224" s="3" t="s">
        <v>2951</v>
      </c>
      <c r="M1224" s="3" t="s">
        <v>2952</v>
      </c>
      <c r="N1224" s="3" t="e">
        <v>#N/A</v>
      </c>
      <c r="O1224" s="3" t="e">
        <v>#N/A</v>
      </c>
      <c r="P1224" s="3" t="e">
        <v>#N/A</v>
      </c>
      <c r="Q1224" s="3" t="e">
        <v>#N/A</v>
      </c>
      <c r="R1224" s="3" t="e">
        <v>#N/A</v>
      </c>
      <c r="S1224" s="3" t="e">
        <v>#N/A</v>
      </c>
      <c r="T1224" s="3" t="e">
        <v>#N/A</v>
      </c>
      <c r="U1224" s="3" t="e">
        <v>#N/A</v>
      </c>
      <c r="V1224" s="3" t="e">
        <v>#N/A</v>
      </c>
      <c r="W1224" s="3" t="e">
        <v>#N/A</v>
      </c>
      <c r="X1224" s="3" t="e">
        <v>#N/A</v>
      </c>
      <c r="Y1224" s="3" t="e">
        <v>#N/A</v>
      </c>
      <c r="Z1224" s="3" t="e">
        <v>#N/A</v>
      </c>
    </row>
    <row r="1225" spans="1:26" x14ac:dyDescent="0.2">
      <c r="A1225" s="3">
        <v>-0.35923996567726102</v>
      </c>
      <c r="B1225" s="3">
        <v>0.28738337755203203</v>
      </c>
      <c r="C1225" s="3">
        <v>-0.361580550670624</v>
      </c>
      <c r="D1225" s="3">
        <v>-0.42637175321579002</v>
      </c>
      <c r="E1225" s="3">
        <v>-0.51180249452590898</v>
      </c>
      <c r="F1225" s="3">
        <v>1</v>
      </c>
      <c r="G1225" s="3">
        <v>-0.39732330540816002</v>
      </c>
      <c r="H1225" s="3">
        <v>0.36432536418577599</v>
      </c>
      <c r="I1225" s="3">
        <v>7.7871921182266005E-2</v>
      </c>
      <c r="J1225" s="3">
        <v>-0.29958964148521799</v>
      </c>
      <c r="K1225" s="3" t="s">
        <v>5014</v>
      </c>
      <c r="L1225" s="3" t="s">
        <v>5015</v>
      </c>
      <c r="M1225" s="3" t="s">
        <v>5016</v>
      </c>
      <c r="N1225" s="3" t="e">
        <v>#N/A</v>
      </c>
      <c r="O1225" s="3" t="e">
        <v>#N/A</v>
      </c>
      <c r="P1225" s="3" t="e">
        <v>#N/A</v>
      </c>
      <c r="Q1225" s="3" t="e">
        <v>#N/A</v>
      </c>
      <c r="R1225" s="3" t="e">
        <v>#N/A</v>
      </c>
      <c r="S1225" s="3" t="e">
        <v>#N/A</v>
      </c>
      <c r="T1225" s="3" t="e">
        <v>#N/A</v>
      </c>
      <c r="U1225" s="3" t="e">
        <v>#N/A</v>
      </c>
      <c r="V1225" s="3" t="e">
        <v>#N/A</v>
      </c>
      <c r="W1225" s="3" t="e">
        <v>#N/A</v>
      </c>
      <c r="X1225" s="3" t="e">
        <v>#N/A</v>
      </c>
      <c r="Y1225" s="3" t="e">
        <v>#N/A</v>
      </c>
      <c r="Z1225" s="3" t="e">
        <v>#N/A</v>
      </c>
    </row>
    <row r="1226" spans="1:26" x14ac:dyDescent="0.2">
      <c r="A1226" s="3">
        <v>-0.179369732737541</v>
      </c>
      <c r="B1226" s="3">
        <v>0.159514605998993</v>
      </c>
      <c r="C1226" s="3">
        <v>-0.39415463805198703</v>
      </c>
      <c r="D1226" s="3">
        <v>-0.434793651103973</v>
      </c>
      <c r="E1226" s="3">
        <v>-0.39498320221900901</v>
      </c>
      <c r="F1226" s="3">
        <v>8</v>
      </c>
      <c r="G1226" s="3">
        <v>-0.39804960042238202</v>
      </c>
      <c r="H1226" s="3">
        <v>0.594406076358719</v>
      </c>
      <c r="I1226" s="3">
        <v>5.5816513761467901E-2</v>
      </c>
      <c r="J1226" s="3">
        <v>-0.34022147045680301</v>
      </c>
      <c r="K1226" s="3" t="s">
        <v>227</v>
      </c>
      <c r="L1226" s="3" t="s">
        <v>228</v>
      </c>
      <c r="M1226" s="3" t="s">
        <v>229</v>
      </c>
      <c r="N1226" s="3" t="e">
        <v>#N/A</v>
      </c>
      <c r="O1226" s="3" t="e">
        <v>#N/A</v>
      </c>
      <c r="P1226" s="3" t="e">
        <v>#N/A</v>
      </c>
      <c r="Q1226" s="3" t="e">
        <v>#N/A</v>
      </c>
      <c r="R1226" s="3" t="e">
        <v>#N/A</v>
      </c>
      <c r="S1226" s="3" t="e">
        <v>#N/A</v>
      </c>
      <c r="T1226" s="3" t="e">
        <v>#N/A</v>
      </c>
      <c r="U1226" s="3" t="e">
        <v>#N/A</v>
      </c>
      <c r="V1226" s="3" t="e">
        <v>#N/A</v>
      </c>
      <c r="W1226" s="3" t="s">
        <v>228</v>
      </c>
      <c r="X1226" s="3" t="e">
        <v>#N/A</v>
      </c>
      <c r="Y1226" s="3" t="e">
        <v>#N/A</v>
      </c>
      <c r="Z1226" s="3" t="e">
        <v>#N/A</v>
      </c>
    </row>
    <row r="1227" spans="1:26" x14ac:dyDescent="0.2">
      <c r="A1227" s="3">
        <v>-0.103235512971878</v>
      </c>
      <c r="B1227" s="3">
        <v>9.6338920295238495E-2</v>
      </c>
      <c r="C1227" s="3">
        <v>-0.62776207923889205</v>
      </c>
      <c r="D1227" s="3">
        <v>-0.36321410536766102</v>
      </c>
      <c r="E1227" s="3">
        <v>-0.22033774852752699</v>
      </c>
      <c r="F1227" s="3">
        <v>1</v>
      </c>
      <c r="G1227" s="3">
        <v>-0.40032301470637299</v>
      </c>
      <c r="H1227" s="3">
        <v>1.07297651512049</v>
      </c>
      <c r="I1227" s="3">
        <v>3.30588235294118E-2</v>
      </c>
      <c r="J1227" s="3">
        <v>-0.34642946443466499</v>
      </c>
      <c r="K1227" s="3" t="s">
        <v>5017</v>
      </c>
      <c r="L1227" s="3" t="s">
        <v>5018</v>
      </c>
      <c r="M1227" s="3" t="s">
        <v>5019</v>
      </c>
      <c r="N1227" s="3" t="s">
        <v>5018</v>
      </c>
      <c r="O1227" s="3" t="e">
        <v>#N/A</v>
      </c>
      <c r="P1227" s="3" t="e">
        <v>#N/A</v>
      </c>
      <c r="Q1227" s="3" t="e">
        <v>#N/A</v>
      </c>
      <c r="R1227" s="3" t="e">
        <v>#N/A</v>
      </c>
      <c r="S1227" s="3" t="e">
        <v>#N/A</v>
      </c>
      <c r="T1227" s="3" t="e">
        <v>#N/A</v>
      </c>
      <c r="U1227" s="3" t="e">
        <v>#N/A</v>
      </c>
      <c r="V1227" s="3" t="e">
        <v>#N/A</v>
      </c>
      <c r="W1227" s="3" t="e">
        <v>#N/A</v>
      </c>
      <c r="X1227" s="3" t="e">
        <v>#N/A</v>
      </c>
      <c r="Y1227" s="3" t="e">
        <v>#N/A</v>
      </c>
      <c r="Z1227" s="3" t="e">
        <v>#N/A</v>
      </c>
    </row>
    <row r="1228" spans="1:26" x14ac:dyDescent="0.2">
      <c r="A1228" s="3">
        <v>6.4093589782714802E-2</v>
      </c>
      <c r="B1228" s="3">
        <v>-6.7074045538902297E-2</v>
      </c>
      <c r="C1228" s="3">
        <v>-0.53401577472686801</v>
      </c>
      <c r="D1228" s="3">
        <v>-0.41982942819595298</v>
      </c>
      <c r="E1228" s="3">
        <v>-0.25220111012458801</v>
      </c>
      <c r="F1228" s="3">
        <v>3</v>
      </c>
      <c r="G1228" s="3">
        <v>-0.400525209804376</v>
      </c>
      <c r="H1228" s="3">
        <v>1.4890562475390301</v>
      </c>
      <c r="I1228" s="3">
        <v>2.7923627684964199E-2</v>
      </c>
      <c r="J1228" s="3">
        <v>-0.36250710725364199</v>
      </c>
      <c r="K1228" s="3" t="s">
        <v>1752</v>
      </c>
      <c r="L1228" s="3" t="s">
        <v>1753</v>
      </c>
      <c r="M1228" s="3" t="s">
        <v>1754</v>
      </c>
      <c r="N1228" s="3" t="e">
        <v>#N/A</v>
      </c>
      <c r="O1228" s="3" t="e">
        <v>#N/A</v>
      </c>
      <c r="P1228" s="3" t="e">
        <v>#N/A</v>
      </c>
      <c r="Q1228" s="3" t="e">
        <v>#N/A</v>
      </c>
      <c r="R1228" s="3" t="e">
        <v>#N/A</v>
      </c>
      <c r="S1228" s="3" t="e">
        <v>#N/A</v>
      </c>
      <c r="T1228" s="3" t="e">
        <v>#N/A</v>
      </c>
      <c r="U1228" s="3" t="e">
        <v>#N/A</v>
      </c>
      <c r="V1228" s="3" t="e">
        <v>#N/A</v>
      </c>
      <c r="W1228" s="3" t="e">
        <v>#N/A</v>
      </c>
      <c r="X1228" s="3" t="e">
        <v>#N/A</v>
      </c>
      <c r="Y1228" s="3" t="e">
        <v>#N/A</v>
      </c>
      <c r="Z1228" s="3" t="e">
        <v>#N/A</v>
      </c>
    </row>
    <row r="1229" spans="1:26" x14ac:dyDescent="0.2">
      <c r="A1229" s="3">
        <v>-0.104049988090992</v>
      </c>
      <c r="B1229" s="3">
        <v>9.7047872841358199E-2</v>
      </c>
      <c r="C1229" s="3">
        <v>-0.36702543497085599</v>
      </c>
      <c r="D1229" s="3">
        <v>-0.46600863337516801</v>
      </c>
      <c r="E1229" s="3">
        <v>-0.38555803894996599</v>
      </c>
      <c r="F1229" s="3">
        <v>9</v>
      </c>
      <c r="G1229" s="3">
        <v>-0.40269631147384599</v>
      </c>
      <c r="H1229" s="3">
        <v>0.88167643958703601</v>
      </c>
      <c r="I1229" s="3">
        <v>4.1000000000000002E-2</v>
      </c>
      <c r="J1229" s="3">
        <v>-0.364418402496823</v>
      </c>
      <c r="K1229" s="3" t="s">
        <v>2402</v>
      </c>
      <c r="L1229" s="3" t="s">
        <v>2403</v>
      </c>
      <c r="M1229" s="3" t="s">
        <v>2404</v>
      </c>
      <c r="N1229" s="3" t="e">
        <v>#N/A</v>
      </c>
      <c r="O1229" s="3" t="e">
        <v>#N/A</v>
      </c>
      <c r="P1229" s="3" t="e">
        <v>#N/A</v>
      </c>
      <c r="Q1229" s="3" t="e">
        <v>#N/A</v>
      </c>
      <c r="R1229" s="3" t="e">
        <v>#N/A</v>
      </c>
      <c r="S1229" s="3" t="e">
        <v>#N/A</v>
      </c>
      <c r="T1229" s="3" t="e">
        <v>#N/A</v>
      </c>
      <c r="U1229" s="3" t="e">
        <v>#N/A</v>
      </c>
      <c r="V1229" s="3" t="e">
        <v>#N/A</v>
      </c>
      <c r="W1229" s="3" t="e">
        <v>#N/A</v>
      </c>
      <c r="X1229" s="3" t="e">
        <v>#N/A</v>
      </c>
      <c r="Y1229" s="3" t="e">
        <v>#N/A</v>
      </c>
      <c r="Z1229" s="3" t="e">
        <v>#N/A</v>
      </c>
    </row>
    <row r="1230" spans="1:26" x14ac:dyDescent="0.2">
      <c r="A1230" s="3">
        <v>6.9911561906337696E-2</v>
      </c>
      <c r="B1230" s="3">
        <v>-7.3472708463668795E-2</v>
      </c>
      <c r="C1230" s="3">
        <v>-0.36021119356155401</v>
      </c>
      <c r="D1230" s="3">
        <v>-0.48069968819618197</v>
      </c>
      <c r="E1230" s="3">
        <v>-0.39221277832984902</v>
      </c>
      <c r="F1230" s="3">
        <v>9</v>
      </c>
      <c r="G1230" s="3">
        <v>-0.40926064675052998</v>
      </c>
      <c r="H1230" s="3">
        <v>1.20777057999559</v>
      </c>
      <c r="I1230" s="3">
        <v>3.3091743119266097E-2</v>
      </c>
      <c r="J1230" s="3">
        <v>-0.37886145959048101</v>
      </c>
      <c r="K1230" s="3" t="s">
        <v>3504</v>
      </c>
      <c r="L1230" s="3" t="s">
        <v>3505</v>
      </c>
      <c r="M1230" s="3" t="s">
        <v>3506</v>
      </c>
      <c r="N1230" s="3" t="e">
        <v>#N/A</v>
      </c>
      <c r="O1230" s="3" t="e">
        <v>#N/A</v>
      </c>
      <c r="P1230" s="3" t="e">
        <v>#N/A</v>
      </c>
      <c r="Q1230" s="3" t="e">
        <v>#N/A</v>
      </c>
      <c r="R1230" s="3" t="e">
        <v>#N/A</v>
      </c>
      <c r="S1230" s="3" t="e">
        <v>#N/A</v>
      </c>
      <c r="T1230" s="3" t="e">
        <v>#N/A</v>
      </c>
      <c r="U1230" s="3" t="e">
        <v>#N/A</v>
      </c>
      <c r="V1230" s="3" t="e">
        <v>#N/A</v>
      </c>
      <c r="W1230" s="3" t="e">
        <v>#N/A</v>
      </c>
      <c r="X1230" s="3" t="e">
        <v>#N/A</v>
      </c>
      <c r="Y1230" s="3" t="e">
        <v>#N/A</v>
      </c>
      <c r="Z1230" s="3" t="e">
        <v>#N/A</v>
      </c>
    </row>
    <row r="1231" spans="1:26" x14ac:dyDescent="0.2">
      <c r="A1231" s="3">
        <v>-4.6894848346710198E-2</v>
      </c>
      <c r="B1231" s="3">
        <v>4.5418396592140198E-2</v>
      </c>
      <c r="C1231" s="3">
        <v>-0.38849076628684998</v>
      </c>
      <c r="D1231" s="3">
        <v>-0.44000169634818997</v>
      </c>
      <c r="E1231" s="3">
        <v>-0.40180242061615001</v>
      </c>
      <c r="F1231" s="3">
        <v>3</v>
      </c>
      <c r="G1231" s="3">
        <v>-0.40936006853977802</v>
      </c>
      <c r="H1231" s="3">
        <v>1.3092051132917499</v>
      </c>
      <c r="I1231" s="3">
        <v>3.2909909909909899E-2</v>
      </c>
      <c r="J1231" s="3">
        <v>-0.39036124704906999</v>
      </c>
      <c r="K1231" s="3" t="s">
        <v>176</v>
      </c>
      <c r="L1231" s="3" t="s">
        <v>177</v>
      </c>
      <c r="M1231" s="3" t="s">
        <v>178</v>
      </c>
      <c r="N1231" s="3" t="e">
        <v>#N/A</v>
      </c>
      <c r="O1231" s="3" t="e">
        <v>#N/A</v>
      </c>
      <c r="P1231" s="3" t="e">
        <v>#N/A</v>
      </c>
      <c r="Q1231" s="3" t="e">
        <v>#N/A</v>
      </c>
      <c r="R1231" s="3" t="e">
        <v>#N/A</v>
      </c>
      <c r="S1231" s="3" t="e">
        <v>#N/A</v>
      </c>
      <c r="T1231" s="3" t="e">
        <v>#N/A</v>
      </c>
      <c r="U1231" s="3" t="e">
        <v>#N/A</v>
      </c>
      <c r="V1231" s="3" t="e">
        <v>#N/A</v>
      </c>
      <c r="W1231" s="3" t="s">
        <v>177</v>
      </c>
      <c r="X1231" s="3" t="e">
        <v>#N/A</v>
      </c>
      <c r="Y1231" s="3" t="e">
        <v>#N/A</v>
      </c>
      <c r="Z1231" s="3" t="e">
        <v>#N/A</v>
      </c>
    </row>
    <row r="1232" spans="1:26" x14ac:dyDescent="0.2">
      <c r="A1232" s="3">
        <v>-0.11811569333076501</v>
      </c>
      <c r="B1232" s="3">
        <v>0.10917291790247</v>
      </c>
      <c r="C1232" s="3">
        <v>-0.38625785708427401</v>
      </c>
      <c r="D1232" s="3">
        <v>-0.439792901277542</v>
      </c>
      <c r="E1232" s="3">
        <v>-0.42810434103012102</v>
      </c>
      <c r="F1232" s="3">
        <v>16</v>
      </c>
      <c r="G1232" s="3">
        <v>-0.41358031208316498</v>
      </c>
      <c r="H1232" s="3">
        <v>0.78368650656906702</v>
      </c>
      <c r="I1232" s="3">
        <v>4.1679513184584203E-2</v>
      </c>
      <c r="J1232" s="3">
        <v>-0.37099046816786602</v>
      </c>
      <c r="K1232" s="3" t="s">
        <v>3627</v>
      </c>
      <c r="L1232" s="3" t="s">
        <v>3628</v>
      </c>
      <c r="M1232" s="3" t="s">
        <v>3629</v>
      </c>
      <c r="N1232" s="3" t="e">
        <v>#N/A</v>
      </c>
      <c r="O1232" s="3" t="e">
        <v>#N/A</v>
      </c>
      <c r="P1232" s="3" t="e">
        <v>#N/A</v>
      </c>
      <c r="Q1232" s="3" t="e">
        <v>#N/A</v>
      </c>
      <c r="R1232" s="3" t="e">
        <v>#N/A</v>
      </c>
      <c r="S1232" s="3" t="e">
        <v>#N/A</v>
      </c>
      <c r="T1232" s="3" t="e">
        <v>#N/A</v>
      </c>
      <c r="U1232" s="3" t="e">
        <v>#N/A</v>
      </c>
      <c r="V1232" s="3" t="e">
        <v>#N/A</v>
      </c>
      <c r="W1232" s="3" t="e">
        <v>#N/A</v>
      </c>
      <c r="X1232" s="3" t="e">
        <v>#N/A</v>
      </c>
      <c r="Y1232" s="3" t="e">
        <v>#N/A</v>
      </c>
      <c r="Z1232" s="3" t="e">
        <v>#N/A</v>
      </c>
    </row>
    <row r="1233" spans="1:26" x14ac:dyDescent="0.2">
      <c r="A1233" s="3">
        <v>-3.0673909932374999E-2</v>
      </c>
      <c r="B1233" s="3">
        <v>3.0035290867090201E-2</v>
      </c>
      <c r="C1233" s="3">
        <v>-0.45771908760070801</v>
      </c>
      <c r="D1233" s="3">
        <v>-0.42355993390083302</v>
      </c>
      <c r="E1233" s="3">
        <v>-0.36259016394615201</v>
      </c>
      <c r="F1233" s="3">
        <v>2</v>
      </c>
      <c r="G1233" s="3">
        <v>-0.414303752283255</v>
      </c>
      <c r="H1233" s="3">
        <v>2.3608904650181399</v>
      </c>
      <c r="I1233" s="3">
        <v>2.3160104986876599E-2</v>
      </c>
      <c r="J1233" s="3">
        <v>-0.39791889077017201</v>
      </c>
      <c r="K1233" s="3" t="s">
        <v>5020</v>
      </c>
      <c r="L1233" s="3" t="s">
        <v>5021</v>
      </c>
      <c r="M1233" s="3" t="s">
        <v>5022</v>
      </c>
      <c r="N1233" s="3" t="e">
        <v>#N/A</v>
      </c>
      <c r="O1233" s="3" t="e">
        <v>#N/A</v>
      </c>
      <c r="P1233" s="3" t="e">
        <v>#N/A</v>
      </c>
      <c r="Q1233" s="3" t="e">
        <v>#N/A</v>
      </c>
      <c r="R1233" s="3" t="e">
        <v>#N/A</v>
      </c>
      <c r="S1233" s="3" t="e">
        <v>#N/A</v>
      </c>
      <c r="T1233" s="3" t="e">
        <v>#N/A</v>
      </c>
      <c r="U1233" s="3" t="e">
        <v>#N/A</v>
      </c>
      <c r="V1233" s="3" t="s">
        <v>5021</v>
      </c>
      <c r="W1233" s="3" t="e">
        <v>#N/A</v>
      </c>
      <c r="X1233" s="3" t="e">
        <v>#N/A</v>
      </c>
      <c r="Y1233" s="3" t="e">
        <v>#N/A</v>
      </c>
      <c r="Z1233" s="3" t="e">
        <v>#N/A</v>
      </c>
    </row>
    <row r="1234" spans="1:26" x14ac:dyDescent="0.2">
      <c r="A1234" s="3">
        <v>0.110141083598137</v>
      </c>
      <c r="B1234" s="3">
        <v>-0.119249977171421</v>
      </c>
      <c r="C1234" s="3">
        <v>-0.47409415245056202</v>
      </c>
      <c r="D1234" s="3">
        <v>-0.32971796393394498</v>
      </c>
      <c r="E1234" s="3">
        <v>-0.45510911941528298</v>
      </c>
      <c r="F1234" s="3">
        <v>2</v>
      </c>
      <c r="G1234" s="3">
        <v>-0.41508596514662099</v>
      </c>
      <c r="H1234" s="3">
        <v>0.87373053350838403</v>
      </c>
      <c r="I1234" s="3">
        <v>3.6180257510729598E-2</v>
      </c>
      <c r="J1234" s="3">
        <v>-0.369518728547581</v>
      </c>
      <c r="K1234" s="3" t="s">
        <v>140</v>
      </c>
      <c r="L1234" s="3" t="s">
        <v>141</v>
      </c>
      <c r="M1234" s="3" t="s">
        <v>142</v>
      </c>
      <c r="N1234" s="3" t="e">
        <v>#N/A</v>
      </c>
      <c r="O1234" s="3" t="e">
        <v>#N/A</v>
      </c>
      <c r="P1234" s="3" t="e">
        <v>#N/A</v>
      </c>
      <c r="Q1234" s="3" t="e">
        <v>#N/A</v>
      </c>
      <c r="R1234" s="3" t="e">
        <v>#N/A</v>
      </c>
      <c r="S1234" s="3" t="e">
        <v>#N/A</v>
      </c>
      <c r="T1234" s="3" t="e">
        <v>#N/A</v>
      </c>
      <c r="U1234" s="3" t="e">
        <v>#N/A</v>
      </c>
      <c r="V1234" s="3" t="e">
        <v>#N/A</v>
      </c>
      <c r="W1234" s="3" t="s">
        <v>141</v>
      </c>
      <c r="X1234" s="3" t="e">
        <v>#N/A</v>
      </c>
      <c r="Y1234" s="3" t="e">
        <v>#N/A</v>
      </c>
      <c r="Z1234" s="3" t="e">
        <v>#N/A</v>
      </c>
    </row>
    <row r="1235" spans="1:26" x14ac:dyDescent="0.2">
      <c r="A1235" s="3">
        <v>-0.119913652539253</v>
      </c>
      <c r="B1235" s="3">
        <v>0.110706955194473</v>
      </c>
      <c r="C1235" s="3">
        <v>-0.37264522910118097</v>
      </c>
      <c r="D1235" s="3">
        <v>-0.40417557954788202</v>
      </c>
      <c r="E1235" s="3">
        <v>-0.48505929112434398</v>
      </c>
      <c r="F1235" s="3">
        <v>3</v>
      </c>
      <c r="G1235" s="3">
        <v>-0.41602335125207901</v>
      </c>
      <c r="H1235" s="3">
        <v>0.82619294630160101</v>
      </c>
      <c r="I1235" s="3">
        <v>3.8154488517745298E-2</v>
      </c>
      <c r="J1235" s="3">
        <v>-0.37142565717116699</v>
      </c>
      <c r="K1235" s="3" t="s">
        <v>934</v>
      </c>
      <c r="L1235" s="3" t="s">
        <v>935</v>
      </c>
      <c r="M1235" s="3" t="s">
        <v>936</v>
      </c>
      <c r="N1235" s="3" t="e">
        <v>#N/A</v>
      </c>
      <c r="O1235" s="3" t="e">
        <v>#N/A</v>
      </c>
      <c r="P1235" s="3" t="e">
        <v>#N/A</v>
      </c>
      <c r="Q1235" s="3" t="e">
        <v>#N/A</v>
      </c>
      <c r="R1235" s="3" t="s">
        <v>935</v>
      </c>
      <c r="S1235" s="3" t="e">
        <v>#N/A</v>
      </c>
      <c r="T1235" s="3" t="e">
        <v>#N/A</v>
      </c>
      <c r="U1235" s="3" t="e">
        <v>#N/A</v>
      </c>
      <c r="V1235" s="3" t="e">
        <v>#N/A</v>
      </c>
      <c r="W1235" s="3" t="e">
        <v>#N/A</v>
      </c>
      <c r="X1235" s="3" t="e">
        <v>#N/A</v>
      </c>
      <c r="Y1235" s="3" t="e">
        <v>#N/A</v>
      </c>
      <c r="Z1235" s="3" t="e">
        <v>#N/A</v>
      </c>
    </row>
    <row r="1236" spans="1:26" x14ac:dyDescent="0.2">
      <c r="A1236" s="3">
        <v>-0.118160493671894</v>
      </c>
      <c r="B1236" s="3">
        <v>0.10921118408441501</v>
      </c>
      <c r="C1236" s="3">
        <v>-0.36805763840675398</v>
      </c>
      <c r="D1236" s="3">
        <v>-0.48787286877632102</v>
      </c>
      <c r="E1236" s="3">
        <v>-0.41067254543304399</v>
      </c>
      <c r="F1236" s="3">
        <v>1</v>
      </c>
      <c r="G1236" s="3">
        <v>-0.41772636274496699</v>
      </c>
      <c r="H1236" s="3">
        <v>0.84243409833346306</v>
      </c>
      <c r="I1236" s="3">
        <v>3.6270613107822397E-2</v>
      </c>
      <c r="J1236" s="3">
        <v>-0.373313081222507</v>
      </c>
      <c r="K1236" s="3" t="s">
        <v>5023</v>
      </c>
      <c r="L1236" s="3" t="s">
        <v>5024</v>
      </c>
      <c r="M1236" s="3" t="s">
        <v>5025</v>
      </c>
      <c r="N1236" s="3" t="e">
        <v>#N/A</v>
      </c>
      <c r="O1236" s="3" t="e">
        <v>#N/A</v>
      </c>
      <c r="P1236" s="3" t="e">
        <v>#N/A</v>
      </c>
      <c r="Q1236" s="3" t="e">
        <v>#N/A</v>
      </c>
      <c r="R1236" s="3" t="e">
        <v>#N/A</v>
      </c>
      <c r="S1236" s="3" t="e">
        <v>#N/A</v>
      </c>
      <c r="T1236" s="3" t="e">
        <v>#N/A</v>
      </c>
      <c r="U1236" s="3" t="e">
        <v>#N/A</v>
      </c>
      <c r="V1236" s="3" t="e">
        <v>#N/A</v>
      </c>
      <c r="W1236" s="3" t="e">
        <v>#N/A</v>
      </c>
      <c r="X1236" s="3" t="e">
        <v>#N/A</v>
      </c>
      <c r="Y1236" s="3" t="e">
        <v>#N/A</v>
      </c>
      <c r="Z1236" s="3" t="e">
        <v>#N/A</v>
      </c>
    </row>
    <row r="1237" spans="1:26" x14ac:dyDescent="0.2">
      <c r="A1237" s="3">
        <v>6.4040951430797605E-2</v>
      </c>
      <c r="B1237" s="3">
        <v>-6.7016303539276095E-2</v>
      </c>
      <c r="C1237" s="3">
        <v>-0.49345186352729797</v>
      </c>
      <c r="D1237" s="3">
        <v>-0.282891124486923</v>
      </c>
      <c r="E1237" s="3">
        <v>-0.489501893520355</v>
      </c>
      <c r="F1237" s="3">
        <v>6</v>
      </c>
      <c r="G1237" s="3">
        <v>-0.42046061779061999</v>
      </c>
      <c r="H1237" s="3">
        <v>1.5900615641117799</v>
      </c>
      <c r="I1237" s="3">
        <v>2.5954430379746801E-2</v>
      </c>
      <c r="J1237" s="3">
        <v>-0.38379003651961302</v>
      </c>
      <c r="K1237" s="3" t="s">
        <v>494</v>
      </c>
      <c r="L1237" s="3" t="s">
        <v>495</v>
      </c>
      <c r="M1237" s="3" t="s">
        <v>496</v>
      </c>
      <c r="N1237" s="3" t="e">
        <v>#N/A</v>
      </c>
      <c r="O1237" s="3" t="e">
        <v>#N/A</v>
      </c>
      <c r="P1237" s="3" t="e">
        <v>#N/A</v>
      </c>
      <c r="Q1237" s="3" t="e">
        <v>#N/A</v>
      </c>
      <c r="R1237" s="3" t="e">
        <v>#N/A</v>
      </c>
      <c r="S1237" s="3" t="e">
        <v>#N/A</v>
      </c>
      <c r="T1237" s="3" t="e">
        <v>#N/A</v>
      </c>
      <c r="U1237" s="3" t="e">
        <v>#N/A</v>
      </c>
      <c r="V1237" s="3" t="s">
        <v>495</v>
      </c>
      <c r="W1237" s="3" t="e">
        <v>#N/A</v>
      </c>
      <c r="X1237" s="3" t="e">
        <v>#N/A</v>
      </c>
      <c r="Y1237" s="3" t="e">
        <v>#N/A</v>
      </c>
      <c r="Z1237" s="3" t="e">
        <v>#N/A</v>
      </c>
    </row>
    <row r="1238" spans="1:26" x14ac:dyDescent="0.2">
      <c r="A1238" s="3">
        <v>-0.12647356092929801</v>
      </c>
      <c r="B1238" s="3">
        <v>0.11627446860075</v>
      </c>
      <c r="C1238" s="3">
        <v>-0.28375324606895402</v>
      </c>
      <c r="D1238" s="3">
        <v>-0.46521186828613298</v>
      </c>
      <c r="E1238" s="3">
        <v>-0.53137421607971203</v>
      </c>
      <c r="F1238" s="3">
        <v>2</v>
      </c>
      <c r="G1238" s="3">
        <v>-0.42168023064732602</v>
      </c>
      <c r="H1238" s="3">
        <v>0.94664796600496404</v>
      </c>
      <c r="I1238" s="3">
        <v>3.27909090909091E-2</v>
      </c>
      <c r="J1238" s="3">
        <v>-0.36919413656801597</v>
      </c>
      <c r="K1238" s="3" t="s">
        <v>3298</v>
      </c>
      <c r="L1238" s="3" t="s">
        <v>3299</v>
      </c>
      <c r="M1238" s="3" t="s">
        <v>3300</v>
      </c>
      <c r="N1238" s="3" t="e">
        <v>#N/A</v>
      </c>
      <c r="O1238" s="3" t="e">
        <v>#N/A</v>
      </c>
      <c r="P1238" s="3" t="e">
        <v>#N/A</v>
      </c>
      <c r="Q1238" s="3" t="e">
        <v>#N/A</v>
      </c>
      <c r="R1238" s="3" t="e">
        <v>#N/A</v>
      </c>
      <c r="S1238" s="3" t="e">
        <v>#N/A</v>
      </c>
      <c r="T1238" s="3" t="e">
        <v>#N/A</v>
      </c>
      <c r="U1238" s="3" t="e">
        <v>#N/A</v>
      </c>
      <c r="V1238" s="3" t="e">
        <v>#N/A</v>
      </c>
      <c r="W1238" s="3" t="e">
        <v>#N/A</v>
      </c>
      <c r="X1238" s="3" t="e">
        <v>#N/A</v>
      </c>
      <c r="Y1238" s="3" t="e">
        <v>#N/A</v>
      </c>
      <c r="Z1238" s="3" t="e">
        <v>#N/A</v>
      </c>
    </row>
    <row r="1239" spans="1:26" x14ac:dyDescent="0.2">
      <c r="A1239" s="3">
        <v>6.6637955605983706E-2</v>
      </c>
      <c r="B1239" s="3">
        <v>-6.9865554571151706E-2</v>
      </c>
      <c r="C1239" s="3">
        <v>-0.43930554389953602</v>
      </c>
      <c r="D1239" s="3">
        <v>-0.45249682664871199</v>
      </c>
      <c r="E1239" s="3">
        <v>-0.381640374660492</v>
      </c>
      <c r="F1239" s="3">
        <v>3</v>
      </c>
      <c r="G1239" s="3">
        <v>-0.42286711558699602</v>
      </c>
      <c r="H1239" s="3">
        <v>1.1099038653928099</v>
      </c>
      <c r="I1239" s="3">
        <v>3.2940639269406401E-2</v>
      </c>
      <c r="J1239" s="3">
        <v>-0.39459980011937601</v>
      </c>
      <c r="K1239" s="3" t="s">
        <v>2714</v>
      </c>
      <c r="L1239" s="3" t="s">
        <v>2715</v>
      </c>
      <c r="M1239" s="3" t="s">
        <v>2716</v>
      </c>
      <c r="N1239" s="3" t="e">
        <v>#N/A</v>
      </c>
      <c r="O1239" s="3" t="e">
        <v>#N/A</v>
      </c>
      <c r="P1239" s="3" t="e">
        <v>#N/A</v>
      </c>
      <c r="Q1239" s="3" t="e">
        <v>#N/A</v>
      </c>
      <c r="R1239" s="3" t="e">
        <v>#N/A</v>
      </c>
      <c r="S1239" s="3" t="e">
        <v>#N/A</v>
      </c>
      <c r="T1239" s="3" t="e">
        <v>#N/A</v>
      </c>
      <c r="U1239" s="3" t="e">
        <v>#N/A</v>
      </c>
      <c r="V1239" s="3" t="e">
        <v>#N/A</v>
      </c>
      <c r="W1239" s="3" t="e">
        <v>#N/A</v>
      </c>
      <c r="X1239" s="3" t="e">
        <v>#N/A</v>
      </c>
      <c r="Y1239" s="3" t="e">
        <v>#N/A</v>
      </c>
      <c r="Z1239" s="3" t="e">
        <v>#N/A</v>
      </c>
    </row>
    <row r="1240" spans="1:26" x14ac:dyDescent="0.2">
      <c r="A1240" s="3">
        <v>3.6669488996267298E-2</v>
      </c>
      <c r="B1240" s="3">
        <v>-3.7625979632139199E-2</v>
      </c>
      <c r="C1240" s="3">
        <v>-0.43279287219047502</v>
      </c>
      <c r="D1240" s="3">
        <v>-0.32539629936218301</v>
      </c>
      <c r="E1240" s="3">
        <v>-0.512073755264282</v>
      </c>
      <c r="F1240" s="3">
        <v>1</v>
      </c>
      <c r="G1240" s="3">
        <v>-0.42294273028771101</v>
      </c>
      <c r="H1240" s="3">
        <v>2.1196993258994099</v>
      </c>
      <c r="I1240" s="3">
        <v>2.1881720430107499E-2</v>
      </c>
      <c r="J1240" s="3">
        <v>-0.39689835899961601</v>
      </c>
      <c r="K1240" s="3" t="s">
        <v>5026</v>
      </c>
      <c r="L1240" s="3" t="s">
        <v>5027</v>
      </c>
      <c r="M1240" s="3" t="s">
        <v>5028</v>
      </c>
      <c r="N1240" s="3" t="e">
        <v>#N/A</v>
      </c>
      <c r="O1240" s="3" t="e">
        <v>#N/A</v>
      </c>
      <c r="P1240" s="3" t="e">
        <v>#N/A</v>
      </c>
      <c r="Q1240" s="3" t="e">
        <v>#N/A</v>
      </c>
      <c r="R1240" s="3" t="e">
        <v>#N/A</v>
      </c>
      <c r="S1240" s="3" t="e">
        <v>#N/A</v>
      </c>
      <c r="T1240" s="3" t="e">
        <v>#N/A</v>
      </c>
      <c r="U1240" s="3" t="e">
        <v>#N/A</v>
      </c>
      <c r="V1240" s="3" t="s">
        <v>5027</v>
      </c>
      <c r="W1240" s="3" t="e">
        <v>#N/A</v>
      </c>
      <c r="X1240" s="3" t="e">
        <v>#N/A</v>
      </c>
      <c r="Y1240" s="3" t="e">
        <v>#N/A</v>
      </c>
      <c r="Z1240" s="3" t="e">
        <v>#N/A</v>
      </c>
    </row>
    <row r="1241" spans="1:26" x14ac:dyDescent="0.2">
      <c r="A1241" s="3">
        <v>-0.20389026403427099</v>
      </c>
      <c r="B1241" s="3">
        <v>0.178611055016518</v>
      </c>
      <c r="C1241" s="3">
        <v>-0.55618685483932495</v>
      </c>
      <c r="D1241" s="3">
        <v>-0.42653679847717302</v>
      </c>
      <c r="E1241" s="3">
        <v>-0.32651200890541099</v>
      </c>
      <c r="F1241" s="3">
        <v>1</v>
      </c>
      <c r="G1241" s="3">
        <v>-0.423772282898426</v>
      </c>
      <c r="H1241" s="3">
        <v>0.61476831542459298</v>
      </c>
      <c r="I1241" s="3">
        <v>4.2396825396825398E-2</v>
      </c>
      <c r="J1241" s="3">
        <v>-0.35241602468625199</v>
      </c>
      <c r="K1241" s="3" t="s">
        <v>650</v>
      </c>
      <c r="L1241" s="3" t="s">
        <v>651</v>
      </c>
      <c r="M1241" s="3" t="s">
        <v>652</v>
      </c>
      <c r="N1241" s="3" t="e">
        <v>#N/A</v>
      </c>
      <c r="O1241" s="3" t="e">
        <v>#N/A</v>
      </c>
      <c r="P1241" s="3" t="e">
        <v>#N/A</v>
      </c>
      <c r="Q1241" s="3" t="e">
        <v>#N/A</v>
      </c>
      <c r="R1241" s="3" t="e">
        <v>#N/A</v>
      </c>
      <c r="S1241" s="3" t="e">
        <v>#N/A</v>
      </c>
      <c r="T1241" s="3" t="e">
        <v>#N/A</v>
      </c>
      <c r="U1241" s="3" t="e">
        <v>#N/A</v>
      </c>
      <c r="V1241" s="3" t="s">
        <v>651</v>
      </c>
      <c r="W1241" s="3" t="e">
        <v>#N/A</v>
      </c>
      <c r="X1241" s="3" t="e">
        <v>#N/A</v>
      </c>
      <c r="Y1241" s="3" t="e">
        <v>#N/A</v>
      </c>
      <c r="Z1241" s="3" t="e">
        <v>#N/A</v>
      </c>
    </row>
    <row r="1242" spans="1:26" x14ac:dyDescent="0.2">
      <c r="A1242" s="3">
        <v>2.8046675026416799E-2</v>
      </c>
      <c r="B1242" s="3">
        <v>-2.86028310656548E-2</v>
      </c>
      <c r="C1242" s="3">
        <v>-7.0058718323707594E-2</v>
      </c>
      <c r="D1242" s="3">
        <v>-0.43509939312934898</v>
      </c>
      <c r="E1242" s="3">
        <v>-0.76736712455749501</v>
      </c>
      <c r="F1242" s="3">
        <v>1</v>
      </c>
      <c r="G1242" s="3">
        <v>-0.42389700065056501</v>
      </c>
      <c r="H1242" s="3">
        <v>0.77560552139701899</v>
      </c>
      <c r="I1242" s="3">
        <v>3.39210526315789E-2</v>
      </c>
      <c r="J1242" s="3">
        <v>-0.35226350488930802</v>
      </c>
      <c r="K1242" s="3" t="s">
        <v>5029</v>
      </c>
      <c r="L1242" s="3" t="s">
        <v>5030</v>
      </c>
      <c r="M1242" s="3" t="s">
        <v>5031</v>
      </c>
      <c r="N1242" s="3" t="e">
        <v>#N/A</v>
      </c>
      <c r="O1242" s="3" t="e">
        <v>#N/A</v>
      </c>
      <c r="P1242" s="3" t="e">
        <v>#N/A</v>
      </c>
      <c r="Q1242" s="3" t="e">
        <v>#N/A</v>
      </c>
      <c r="R1242" s="3" t="e">
        <v>#N/A</v>
      </c>
      <c r="S1242" s="3" t="e">
        <v>#N/A</v>
      </c>
      <c r="T1242" s="3" t="e">
        <v>#N/A</v>
      </c>
      <c r="U1242" s="3" t="e">
        <v>#N/A</v>
      </c>
      <c r="V1242" s="3" t="e">
        <v>#N/A</v>
      </c>
      <c r="W1242" s="3" t="e">
        <v>#N/A</v>
      </c>
      <c r="X1242" s="3" t="e">
        <v>#N/A</v>
      </c>
      <c r="Y1242" s="3" t="e">
        <v>#N/A</v>
      </c>
      <c r="Z1242" s="3" t="e">
        <v>#N/A</v>
      </c>
    </row>
    <row r="1243" spans="1:26" x14ac:dyDescent="0.2">
      <c r="A1243" s="3">
        <v>-5.8244273066520698E-2</v>
      </c>
      <c r="B1243" s="3">
        <v>5.5983725935220698E-2</v>
      </c>
      <c r="C1243" s="3">
        <v>-0.44388809800147999</v>
      </c>
      <c r="D1243" s="3">
        <v>-0.41932278871536299</v>
      </c>
      <c r="E1243" s="3">
        <v>-0.42372176051139798</v>
      </c>
      <c r="F1243" s="3">
        <v>6</v>
      </c>
      <c r="G1243" s="3">
        <v>-0.42784727551043</v>
      </c>
      <c r="H1243" s="3">
        <v>1.0972282317692801</v>
      </c>
      <c r="I1243" s="3">
        <v>3.3114606741573002E-2</v>
      </c>
      <c r="J1243" s="3">
        <v>-0.40454066759363599</v>
      </c>
      <c r="K1243" s="3" t="s">
        <v>458</v>
      </c>
      <c r="L1243" s="3" t="s">
        <v>459</v>
      </c>
      <c r="M1243" s="3" t="s">
        <v>460</v>
      </c>
      <c r="N1243" s="3" t="e">
        <v>#N/A</v>
      </c>
      <c r="O1243" s="3" t="e">
        <v>#N/A</v>
      </c>
      <c r="P1243" s="3" t="e">
        <v>#N/A</v>
      </c>
      <c r="Q1243" s="3" t="e">
        <v>#N/A</v>
      </c>
      <c r="R1243" s="3" t="e">
        <v>#N/A</v>
      </c>
      <c r="S1243" s="3" t="e">
        <v>#N/A</v>
      </c>
      <c r="T1243" s="3" t="e">
        <v>#N/A</v>
      </c>
      <c r="U1243" s="3" t="e">
        <v>#N/A</v>
      </c>
      <c r="V1243" s="3" t="s">
        <v>459</v>
      </c>
      <c r="W1243" s="3" t="e">
        <v>#N/A</v>
      </c>
      <c r="X1243" s="3" t="e">
        <v>#N/A</v>
      </c>
      <c r="Y1243" s="3" t="e">
        <v>#N/A</v>
      </c>
      <c r="Z1243" s="3" t="e">
        <v>#N/A</v>
      </c>
    </row>
    <row r="1244" spans="1:26" x14ac:dyDescent="0.2">
      <c r="A1244" s="3">
        <v>8.6743980646133395E-2</v>
      </c>
      <c r="B1244" s="3">
        <v>-9.2295125126838698E-2</v>
      </c>
      <c r="C1244" s="3">
        <v>-0.44756013154983498</v>
      </c>
      <c r="D1244" s="3">
        <v>-0.47263646125793501</v>
      </c>
      <c r="E1244" s="3">
        <v>-0.37182983756065402</v>
      </c>
      <c r="F1244" s="3">
        <v>4</v>
      </c>
      <c r="G1244" s="3">
        <v>-0.42789990454912202</v>
      </c>
      <c r="H1244" s="3">
        <v>0.98930474509602495</v>
      </c>
      <c r="I1244" s="3">
        <v>3.2984198645598199E-2</v>
      </c>
      <c r="J1244" s="3">
        <v>-0.390951654362659</v>
      </c>
      <c r="K1244" s="3" t="s">
        <v>1797</v>
      </c>
      <c r="L1244" s="3" t="s">
        <v>1798</v>
      </c>
      <c r="M1244" s="3" t="s">
        <v>1799</v>
      </c>
      <c r="N1244" s="3" t="e">
        <v>#N/A</v>
      </c>
      <c r="O1244" s="3" t="e">
        <v>#N/A</v>
      </c>
      <c r="P1244" s="3" t="e">
        <v>#N/A</v>
      </c>
      <c r="Q1244" s="3" t="e">
        <v>#N/A</v>
      </c>
      <c r="R1244" s="3" t="e">
        <v>#N/A</v>
      </c>
      <c r="S1244" s="3" t="e">
        <v>#N/A</v>
      </c>
      <c r="T1244" s="3" t="e">
        <v>#N/A</v>
      </c>
      <c r="U1244" s="3" t="e">
        <v>#N/A</v>
      </c>
      <c r="V1244" s="3" t="e">
        <v>#N/A</v>
      </c>
      <c r="W1244" s="3" t="e">
        <v>#N/A</v>
      </c>
      <c r="X1244" s="3" t="e">
        <v>#N/A</v>
      </c>
      <c r="Y1244" s="3" t="e">
        <v>#N/A</v>
      </c>
      <c r="Z1244" s="3" t="e">
        <v>#N/A</v>
      </c>
    </row>
    <row r="1245" spans="1:26" x14ac:dyDescent="0.2">
      <c r="A1245" s="3">
        <v>0.150318592786789</v>
      </c>
      <c r="B1245" s="3">
        <v>-0.16782222688198101</v>
      </c>
      <c r="C1245" s="3">
        <v>-0.35511031746864302</v>
      </c>
      <c r="D1245" s="3">
        <v>-0.43173977732658397</v>
      </c>
      <c r="E1245" s="3">
        <v>-0.52619975805282604</v>
      </c>
      <c r="F1245" s="3">
        <v>3</v>
      </c>
      <c r="G1245" s="3">
        <v>-0.42893146723508802</v>
      </c>
      <c r="H1245" s="3">
        <v>0.69592802583642999</v>
      </c>
      <c r="I1245" s="3">
        <v>3.8597510373443999E-2</v>
      </c>
      <c r="J1245" s="3">
        <v>-0.36768036900779799</v>
      </c>
      <c r="K1245" s="3" t="s">
        <v>476</v>
      </c>
      <c r="L1245" s="3" t="s">
        <v>477</v>
      </c>
      <c r="M1245" s="3" t="s">
        <v>478</v>
      </c>
      <c r="N1245" s="3" t="e">
        <v>#N/A</v>
      </c>
      <c r="O1245" s="3" t="e">
        <v>#N/A</v>
      </c>
      <c r="P1245" s="3" t="e">
        <v>#N/A</v>
      </c>
      <c r="Q1245" s="3" t="e">
        <v>#N/A</v>
      </c>
      <c r="R1245" s="3" t="e">
        <v>#N/A</v>
      </c>
      <c r="S1245" s="3" t="e">
        <v>#N/A</v>
      </c>
      <c r="T1245" s="3" t="e">
        <v>#N/A</v>
      </c>
      <c r="U1245" s="3" t="e">
        <v>#N/A</v>
      </c>
      <c r="V1245" s="3" t="s">
        <v>477</v>
      </c>
      <c r="W1245" s="3" t="e">
        <v>#N/A</v>
      </c>
      <c r="X1245" s="3" t="e">
        <v>#N/A</v>
      </c>
      <c r="Y1245" s="3" t="e">
        <v>#N/A</v>
      </c>
      <c r="Z1245" s="3" t="e">
        <v>#N/A</v>
      </c>
    </row>
    <row r="1246" spans="1:26" x14ac:dyDescent="0.2">
      <c r="A1246" s="3">
        <v>-4.0035907179117203E-2</v>
      </c>
      <c r="B1246" s="3">
        <v>3.8954813033342403E-2</v>
      </c>
      <c r="C1246" s="3">
        <v>-0.39540877938270602</v>
      </c>
      <c r="D1246" s="3">
        <v>-0.45731064677238498</v>
      </c>
      <c r="E1246" s="3">
        <v>-0.43758100271224998</v>
      </c>
      <c r="F1246" s="3">
        <v>2</v>
      </c>
      <c r="G1246" s="3">
        <v>-0.429559595882893</v>
      </c>
      <c r="H1246" s="3">
        <v>1.5696416027717</v>
      </c>
      <c r="I1246" s="3">
        <v>2.7462102689486598E-2</v>
      </c>
      <c r="J1246" s="3">
        <v>-0.41164842165715398</v>
      </c>
      <c r="K1246" s="3" t="s">
        <v>2855</v>
      </c>
      <c r="L1246" s="3" t="s">
        <v>2856</v>
      </c>
      <c r="M1246" s="3" t="s">
        <v>2857</v>
      </c>
      <c r="N1246" s="3" t="e">
        <v>#N/A</v>
      </c>
      <c r="O1246" s="3" t="e">
        <v>#N/A</v>
      </c>
      <c r="P1246" s="3" t="e">
        <v>#N/A</v>
      </c>
      <c r="Q1246" s="3" t="e">
        <v>#N/A</v>
      </c>
      <c r="R1246" s="3" t="e">
        <v>#N/A</v>
      </c>
      <c r="S1246" s="3" t="e">
        <v>#N/A</v>
      </c>
      <c r="T1246" s="3" t="e">
        <v>#N/A</v>
      </c>
      <c r="U1246" s="3" t="e">
        <v>#N/A</v>
      </c>
      <c r="V1246" s="3" t="e">
        <v>#N/A</v>
      </c>
      <c r="W1246" s="3" t="e">
        <v>#N/A</v>
      </c>
      <c r="X1246" s="3" t="e">
        <v>#N/A</v>
      </c>
      <c r="Y1246" s="3" t="e">
        <v>#N/A</v>
      </c>
      <c r="Z1246" s="3" t="e">
        <v>#N/A</v>
      </c>
    </row>
    <row r="1247" spans="1:26" x14ac:dyDescent="0.2">
      <c r="A1247" s="3">
        <v>1.32287787273526E-2</v>
      </c>
      <c r="B1247" s="3">
        <v>-1.3351203873753501E-2</v>
      </c>
      <c r="C1247" s="3">
        <v>-0.35541138052940402</v>
      </c>
      <c r="D1247" s="3">
        <v>-0.53986835479736295</v>
      </c>
      <c r="E1247" s="3">
        <v>-0.396417915821075</v>
      </c>
      <c r="F1247" s="3">
        <v>1</v>
      </c>
      <c r="G1247" s="3">
        <v>-0.43050467114274699</v>
      </c>
      <c r="H1247" s="3">
        <v>1.88891933715299</v>
      </c>
      <c r="I1247" s="3">
        <v>2.3040000000000001E-2</v>
      </c>
      <c r="J1247" s="3">
        <v>-0.40710579194521801</v>
      </c>
      <c r="K1247" s="3" t="s">
        <v>5032</v>
      </c>
      <c r="L1247" s="3" t="s">
        <v>5033</v>
      </c>
      <c r="M1247" s="3" t="s">
        <v>5034</v>
      </c>
      <c r="N1247" s="3" t="e">
        <v>#N/A</v>
      </c>
      <c r="O1247" s="3" t="e">
        <v>#N/A</v>
      </c>
      <c r="P1247" s="3" t="e">
        <v>#N/A</v>
      </c>
      <c r="Q1247" s="3" t="e">
        <v>#N/A</v>
      </c>
      <c r="R1247" s="3" t="e">
        <v>#N/A</v>
      </c>
      <c r="S1247" s="3" t="e">
        <v>#N/A</v>
      </c>
      <c r="T1247" s="3" t="e">
        <v>#N/A</v>
      </c>
      <c r="U1247" s="3" t="e">
        <v>#N/A</v>
      </c>
      <c r="V1247" s="3" t="e">
        <v>#N/A</v>
      </c>
      <c r="W1247" s="3" t="e">
        <v>#N/A</v>
      </c>
      <c r="X1247" s="3" t="e">
        <v>#N/A</v>
      </c>
      <c r="Y1247" s="3" t="e">
        <v>#N/A</v>
      </c>
      <c r="Z1247" s="3" t="e">
        <v>#N/A</v>
      </c>
    </row>
    <row r="1248" spans="1:26" x14ac:dyDescent="0.2">
      <c r="A1248" s="3">
        <v>-0.33998069167137102</v>
      </c>
      <c r="B1248" s="3">
        <v>0.27494511008262601</v>
      </c>
      <c r="C1248" s="3">
        <v>-0.42091429233550998</v>
      </c>
      <c r="D1248" s="3">
        <v>-0.56516194343566895</v>
      </c>
      <c r="E1248" s="3">
        <v>-0.40599212050437899</v>
      </c>
      <c r="F1248" s="3">
        <v>1</v>
      </c>
      <c r="G1248" s="3">
        <v>-0.43150499463081399</v>
      </c>
      <c r="H1248" s="3">
        <v>0.409633105367737</v>
      </c>
      <c r="I1248" s="3">
        <v>5.77491039426523E-2</v>
      </c>
      <c r="J1248" s="3">
        <v>-0.32898538245122999</v>
      </c>
      <c r="K1248" s="3" t="s">
        <v>5035</v>
      </c>
      <c r="L1248" s="3" t="s">
        <v>5036</v>
      </c>
      <c r="M1248" s="3" t="s">
        <v>5037</v>
      </c>
      <c r="N1248" s="3" t="e">
        <v>#N/A</v>
      </c>
      <c r="O1248" s="3" t="e">
        <v>#N/A</v>
      </c>
      <c r="P1248" s="3" t="e">
        <v>#N/A</v>
      </c>
      <c r="Q1248" s="3" t="e">
        <v>#N/A</v>
      </c>
      <c r="R1248" s="3" t="e">
        <v>#N/A</v>
      </c>
      <c r="S1248" s="3" t="e">
        <v>#N/A</v>
      </c>
      <c r="T1248" s="3" t="e">
        <v>#N/A</v>
      </c>
      <c r="U1248" s="3" t="e">
        <v>#N/A</v>
      </c>
      <c r="V1248" s="3" t="s">
        <v>5036</v>
      </c>
      <c r="W1248" s="3" t="e">
        <v>#N/A</v>
      </c>
      <c r="X1248" s="3" t="e">
        <v>#N/A</v>
      </c>
      <c r="Y1248" s="3" t="e">
        <v>#N/A</v>
      </c>
      <c r="Z1248" s="3" t="e">
        <v>#N/A</v>
      </c>
    </row>
    <row r="1249" spans="1:26" x14ac:dyDescent="0.2">
      <c r="A1249" s="3">
        <v>-6.2506116926670102E-2</v>
      </c>
      <c r="B1249" s="3">
        <v>5.9910148382186897E-2</v>
      </c>
      <c r="C1249" s="3">
        <v>-0.33944180607795699</v>
      </c>
      <c r="D1249" s="3">
        <v>-0.47153991460800199</v>
      </c>
      <c r="E1249" s="3">
        <v>-0.4880550801754</v>
      </c>
      <c r="F1249" s="3">
        <v>1</v>
      </c>
      <c r="G1249" s="3">
        <v>-0.43171428268154499</v>
      </c>
      <c r="H1249" s="3">
        <v>1.5887427447784299</v>
      </c>
      <c r="I1249" s="3">
        <v>2.4697916666666701E-2</v>
      </c>
      <c r="J1249" s="3">
        <v>-0.40077887181661997</v>
      </c>
      <c r="K1249" s="3" t="s">
        <v>5038</v>
      </c>
      <c r="L1249" s="3" t="s">
        <v>5039</v>
      </c>
      <c r="M1249" s="3" t="s">
        <v>5040</v>
      </c>
      <c r="N1249" s="3" t="e">
        <v>#N/A</v>
      </c>
      <c r="O1249" s="3" t="e">
        <v>#N/A</v>
      </c>
      <c r="P1249" s="3" t="e">
        <v>#N/A</v>
      </c>
      <c r="Q1249" s="3" t="e">
        <v>#N/A</v>
      </c>
      <c r="R1249" s="3" t="e">
        <v>#N/A</v>
      </c>
      <c r="S1249" s="3" t="e">
        <v>#N/A</v>
      </c>
      <c r="T1249" s="3" t="e">
        <v>#N/A</v>
      </c>
      <c r="U1249" s="3" t="e">
        <v>#N/A</v>
      </c>
      <c r="V1249" s="3" t="s">
        <v>5039</v>
      </c>
      <c r="W1249" s="3" t="e">
        <v>#N/A</v>
      </c>
      <c r="X1249" s="3" t="e">
        <v>#N/A</v>
      </c>
      <c r="Y1249" s="3" t="e">
        <v>#N/A</v>
      </c>
      <c r="Z1249" s="3" t="e">
        <v>#N/A</v>
      </c>
    </row>
    <row r="1250" spans="1:26" x14ac:dyDescent="0.2">
      <c r="A1250" s="3">
        <v>0.15999032557010701</v>
      </c>
      <c r="B1250" s="3">
        <v>-0.17997163534164401</v>
      </c>
      <c r="C1250" s="3">
        <v>-0.44533666968345598</v>
      </c>
      <c r="D1250" s="3">
        <v>-0.46868160367012002</v>
      </c>
      <c r="E1250" s="3">
        <v>-0.41162618994712802</v>
      </c>
      <c r="F1250" s="3">
        <v>7</v>
      </c>
      <c r="G1250" s="3">
        <v>-0.431890832881133</v>
      </c>
      <c r="H1250" s="3">
        <v>0.62715335734451105</v>
      </c>
      <c r="I1250" s="3">
        <v>4.2736000000000003E-2</v>
      </c>
      <c r="J1250" s="3">
        <v>-0.36888970377845998</v>
      </c>
      <c r="K1250" s="3" t="s">
        <v>3265</v>
      </c>
      <c r="L1250" s="3" t="s">
        <v>3266</v>
      </c>
      <c r="M1250" s="3" t="s">
        <v>3267</v>
      </c>
      <c r="N1250" s="3" t="e">
        <v>#N/A</v>
      </c>
      <c r="O1250" s="3" t="e">
        <v>#N/A</v>
      </c>
      <c r="P1250" s="3" t="e">
        <v>#N/A</v>
      </c>
      <c r="Q1250" s="3" t="e">
        <v>#N/A</v>
      </c>
      <c r="R1250" s="3" t="e">
        <v>#N/A</v>
      </c>
      <c r="S1250" s="3" t="e">
        <v>#N/A</v>
      </c>
      <c r="T1250" s="3" t="e">
        <v>#N/A</v>
      </c>
      <c r="U1250" s="3" t="e">
        <v>#N/A</v>
      </c>
      <c r="V1250" s="3" t="e">
        <v>#N/A</v>
      </c>
      <c r="W1250" s="3" t="e">
        <v>#N/A</v>
      </c>
      <c r="X1250" s="3" t="e">
        <v>#N/A</v>
      </c>
      <c r="Y1250" s="3" t="e">
        <v>#N/A</v>
      </c>
      <c r="Z1250" s="3" t="e">
        <v>#N/A</v>
      </c>
    </row>
    <row r="1251" spans="1:26" x14ac:dyDescent="0.2">
      <c r="A1251" s="3">
        <v>3.4533850848674802E-2</v>
      </c>
      <c r="B1251" s="3">
        <v>-3.5380892455577899E-2</v>
      </c>
      <c r="C1251" s="3">
        <v>-0.50273144245147705</v>
      </c>
      <c r="D1251" s="3">
        <v>-0.49086749553680398</v>
      </c>
      <c r="E1251" s="3">
        <v>-0.30417796969413802</v>
      </c>
      <c r="F1251" s="3">
        <v>4</v>
      </c>
      <c r="G1251" s="3">
        <v>-0.43216878175735501</v>
      </c>
      <c r="H1251" s="3">
        <v>1.95462634757368</v>
      </c>
      <c r="I1251" s="3">
        <v>2.05054945054945E-2</v>
      </c>
      <c r="J1251" s="3">
        <v>-0.40269669950993697</v>
      </c>
      <c r="K1251" s="3" t="s">
        <v>1731</v>
      </c>
      <c r="L1251" s="3" t="s">
        <v>1732</v>
      </c>
      <c r="M1251" s="3" t="s">
        <v>1733</v>
      </c>
      <c r="N1251" s="3" t="e">
        <v>#N/A</v>
      </c>
      <c r="O1251" s="3" t="e">
        <v>#N/A</v>
      </c>
      <c r="P1251" s="3" t="e">
        <v>#N/A</v>
      </c>
      <c r="Q1251" s="3" t="e">
        <v>#N/A</v>
      </c>
      <c r="R1251" s="3" t="e">
        <v>#N/A</v>
      </c>
      <c r="S1251" s="3" t="e">
        <v>#N/A</v>
      </c>
      <c r="T1251" s="3" t="e">
        <v>#N/A</v>
      </c>
      <c r="U1251" s="3" t="e">
        <v>#N/A</v>
      </c>
      <c r="V1251" s="3" t="e">
        <v>#N/A</v>
      </c>
      <c r="W1251" s="3" t="e">
        <v>#N/A</v>
      </c>
      <c r="X1251" s="3" t="e">
        <v>#N/A</v>
      </c>
      <c r="Y1251" s="3" t="e">
        <v>#N/A</v>
      </c>
      <c r="Z1251" s="3" t="e">
        <v>#N/A</v>
      </c>
    </row>
    <row r="1252" spans="1:26" x14ac:dyDescent="0.2">
      <c r="A1252" s="3">
        <v>-0.33194464445114102</v>
      </c>
      <c r="B1252" s="3">
        <v>0.26967361569404602</v>
      </c>
      <c r="C1252" s="3">
        <v>-0.41187134385108898</v>
      </c>
      <c r="D1252" s="3">
        <v>-0.38828241825103799</v>
      </c>
      <c r="E1252" s="3">
        <v>-0.59294658899307295</v>
      </c>
      <c r="F1252" s="3">
        <v>3</v>
      </c>
      <c r="G1252" s="3">
        <v>-0.43323126931985201</v>
      </c>
      <c r="H1252" s="3">
        <v>0.42205848618105601</v>
      </c>
      <c r="I1252" s="3">
        <v>5.65497287522604E-2</v>
      </c>
      <c r="J1252" s="3">
        <v>-0.331298148566609</v>
      </c>
      <c r="K1252" s="3" t="s">
        <v>1839</v>
      </c>
      <c r="L1252" s="3" t="s">
        <v>1840</v>
      </c>
      <c r="M1252" s="3" t="s">
        <v>1841</v>
      </c>
      <c r="N1252" s="3" t="e">
        <v>#N/A</v>
      </c>
      <c r="O1252" s="3" t="e">
        <v>#N/A</v>
      </c>
      <c r="P1252" s="3" t="e">
        <v>#N/A</v>
      </c>
      <c r="Q1252" s="3" t="e">
        <v>#N/A</v>
      </c>
      <c r="R1252" s="3" t="e">
        <v>#N/A</v>
      </c>
      <c r="S1252" s="3" t="e">
        <v>#N/A</v>
      </c>
      <c r="T1252" s="3" t="e">
        <v>#N/A</v>
      </c>
      <c r="U1252" s="3" t="e">
        <v>#N/A</v>
      </c>
      <c r="V1252" s="3" t="e">
        <v>#N/A</v>
      </c>
      <c r="W1252" s="3" t="e">
        <v>#N/A</v>
      </c>
      <c r="X1252" s="3" t="e">
        <v>#N/A</v>
      </c>
      <c r="Y1252" s="3" t="e">
        <v>#N/A</v>
      </c>
      <c r="Z1252" s="3" t="e">
        <v>#N/A</v>
      </c>
    </row>
    <row r="1253" spans="1:26" x14ac:dyDescent="0.2">
      <c r="A1253" s="3">
        <v>-7.8473731875419603E-2</v>
      </c>
      <c r="B1253" s="3">
        <v>7.4424549937248202E-2</v>
      </c>
      <c r="C1253" s="3">
        <v>-0.41803139448165899</v>
      </c>
      <c r="D1253" s="3">
        <v>-0.52831375598907504</v>
      </c>
      <c r="E1253" s="3">
        <v>-0.363697320222855</v>
      </c>
      <c r="F1253" s="3">
        <v>1</v>
      </c>
      <c r="G1253" s="3">
        <v>-0.434656232595444</v>
      </c>
      <c r="H1253" s="3">
        <v>1.3100731224248501</v>
      </c>
      <c r="I1253" s="3">
        <v>2.74143920595534E-2</v>
      </c>
      <c r="J1253" s="3">
        <v>-0.39858558955602702</v>
      </c>
      <c r="K1253" s="3" t="s">
        <v>5041</v>
      </c>
      <c r="L1253" s="3" t="s">
        <v>5042</v>
      </c>
      <c r="M1253" s="3" t="s">
        <v>5043</v>
      </c>
      <c r="N1253" s="3" t="e">
        <v>#N/A</v>
      </c>
      <c r="O1253" s="3" t="e">
        <v>#N/A</v>
      </c>
      <c r="P1253" s="3" t="e">
        <v>#N/A</v>
      </c>
      <c r="Q1253" s="3" t="e">
        <v>#N/A</v>
      </c>
      <c r="R1253" s="3" t="e">
        <v>#N/A</v>
      </c>
      <c r="S1253" s="3" t="e">
        <v>#N/A</v>
      </c>
      <c r="T1253" s="3" t="e">
        <v>#N/A</v>
      </c>
      <c r="U1253" s="3" t="e">
        <v>#N/A</v>
      </c>
      <c r="V1253" s="3" t="e">
        <v>#N/A</v>
      </c>
      <c r="W1253" s="3" t="e">
        <v>#N/A</v>
      </c>
      <c r="X1253" s="3" t="e">
        <v>#N/A</v>
      </c>
      <c r="Y1253" s="3" t="e">
        <v>#N/A</v>
      </c>
      <c r="Z1253" s="3" t="e">
        <v>#N/A</v>
      </c>
    </row>
    <row r="1254" spans="1:26" x14ac:dyDescent="0.2">
      <c r="A1254" s="3">
        <v>0.112593658268452</v>
      </c>
      <c r="B1254" s="3">
        <v>-0.122130542993546</v>
      </c>
      <c r="C1254" s="3">
        <v>-0.62287288904190097</v>
      </c>
      <c r="D1254" s="3">
        <v>-0.45198303461074801</v>
      </c>
      <c r="E1254" s="3">
        <v>-0.24915073812007901</v>
      </c>
      <c r="F1254" s="3">
        <v>1</v>
      </c>
      <c r="G1254" s="3">
        <v>-0.43656711156169598</v>
      </c>
      <c r="H1254" s="3">
        <v>1.0601025217704201</v>
      </c>
      <c r="I1254" s="3">
        <v>2.7262135922330101E-2</v>
      </c>
      <c r="J1254" s="3">
        <v>-0.37651225557432699</v>
      </c>
      <c r="K1254" s="3" t="s">
        <v>5044</v>
      </c>
      <c r="L1254" s="3" t="s">
        <v>5045</v>
      </c>
      <c r="M1254" s="3" t="s">
        <v>5046</v>
      </c>
      <c r="N1254" s="3" t="e">
        <v>#N/A</v>
      </c>
      <c r="O1254" s="3" t="e">
        <v>#N/A</v>
      </c>
      <c r="P1254" s="3" t="e">
        <v>#N/A</v>
      </c>
      <c r="Q1254" s="3" t="e">
        <v>#N/A</v>
      </c>
      <c r="R1254" s="3" t="e">
        <v>#N/A</v>
      </c>
      <c r="S1254" s="3" t="e">
        <v>#N/A</v>
      </c>
      <c r="T1254" s="3" t="e">
        <v>#N/A</v>
      </c>
      <c r="U1254" s="3" t="e">
        <v>#N/A</v>
      </c>
      <c r="V1254" s="3" t="s">
        <v>5045</v>
      </c>
      <c r="W1254" s="3" t="e">
        <v>#N/A</v>
      </c>
      <c r="X1254" s="3" t="e">
        <v>#N/A</v>
      </c>
      <c r="Y1254" s="3" t="e">
        <v>#N/A</v>
      </c>
      <c r="Z1254" s="3" t="e">
        <v>#N/A</v>
      </c>
    </row>
    <row r="1255" spans="1:26" x14ac:dyDescent="0.2">
      <c r="A1255" s="3">
        <v>0.126591846346855</v>
      </c>
      <c r="B1255" s="3">
        <v>-0.13877761363983199</v>
      </c>
      <c r="C1255" s="3">
        <v>-0.43222260475158703</v>
      </c>
      <c r="D1255" s="3">
        <v>-0.47902661561965898</v>
      </c>
      <c r="E1255" s="3">
        <v>-0.42126947641372697</v>
      </c>
      <c r="F1255" s="3">
        <v>14</v>
      </c>
      <c r="G1255" s="3">
        <v>-0.43808001528183599</v>
      </c>
      <c r="H1255" s="3">
        <v>0.74026478194093703</v>
      </c>
      <c r="I1255" s="3">
        <v>3.5872340425531897E-2</v>
      </c>
      <c r="J1255" s="3">
        <v>-0.38636109692392601</v>
      </c>
      <c r="K1255" s="3" t="s">
        <v>425</v>
      </c>
      <c r="L1255" s="3" t="s">
        <v>426</v>
      </c>
      <c r="M1255" s="3" t="s">
        <v>427</v>
      </c>
      <c r="N1255" s="3" t="e">
        <v>#N/A</v>
      </c>
      <c r="O1255" s="3" t="e">
        <v>#N/A</v>
      </c>
      <c r="P1255" s="3" t="e">
        <v>#N/A</v>
      </c>
      <c r="Q1255" s="3" t="e">
        <v>#N/A</v>
      </c>
      <c r="R1255" s="3" t="e">
        <v>#N/A</v>
      </c>
      <c r="S1255" s="3" t="e">
        <v>#N/A</v>
      </c>
      <c r="T1255" s="3" t="e">
        <v>#N/A</v>
      </c>
      <c r="U1255" s="3" t="e">
        <v>#N/A</v>
      </c>
      <c r="V1255" s="3" t="s">
        <v>426</v>
      </c>
      <c r="W1255" s="3" t="e">
        <v>#N/A</v>
      </c>
      <c r="X1255" s="3" t="e">
        <v>#N/A</v>
      </c>
      <c r="Y1255" s="3" t="e">
        <v>#N/A</v>
      </c>
      <c r="Z1255" s="3" t="e">
        <v>#N/A</v>
      </c>
    </row>
    <row r="1256" spans="1:26" x14ac:dyDescent="0.2">
      <c r="A1256" s="3">
        <v>-0.74186831712722801</v>
      </c>
      <c r="B1256" s="3">
        <v>0.48752284049987799</v>
      </c>
      <c r="C1256" s="3">
        <v>-0.55495923757553101</v>
      </c>
      <c r="D1256" s="3">
        <v>-0.54271054267883301</v>
      </c>
      <c r="E1256" s="3">
        <v>-0.61004406213760398</v>
      </c>
      <c r="F1256" s="3">
        <v>6</v>
      </c>
      <c r="G1256" s="3">
        <v>-0.442065209150314</v>
      </c>
      <c r="H1256" s="3">
        <v>0.21965618686869701</v>
      </c>
      <c r="I1256" s="3">
        <v>0.111555555555556</v>
      </c>
      <c r="J1256" s="3">
        <v>-0.27371708631545599</v>
      </c>
      <c r="K1256" s="3" t="s">
        <v>188</v>
      </c>
      <c r="L1256" s="3" t="s">
        <v>189</v>
      </c>
      <c r="M1256" s="3" t="s">
        <v>190</v>
      </c>
      <c r="N1256" s="3" t="e">
        <v>#N/A</v>
      </c>
      <c r="O1256" s="3" t="e">
        <v>#N/A</v>
      </c>
      <c r="P1256" s="3" t="e">
        <v>#N/A</v>
      </c>
      <c r="Q1256" s="3" t="e">
        <v>#N/A</v>
      </c>
      <c r="R1256" s="3" t="e">
        <v>#N/A</v>
      </c>
      <c r="S1256" s="3" t="e">
        <v>#N/A</v>
      </c>
      <c r="T1256" s="3" t="e">
        <v>#N/A</v>
      </c>
      <c r="U1256" s="3" t="e">
        <v>#N/A</v>
      </c>
      <c r="V1256" s="3" t="e">
        <v>#N/A</v>
      </c>
      <c r="W1256" s="3" t="s">
        <v>189</v>
      </c>
      <c r="X1256" s="3" t="e">
        <v>#N/A</v>
      </c>
      <c r="Y1256" s="3" t="e">
        <v>#N/A</v>
      </c>
      <c r="Z1256" s="3" t="e">
        <v>#N/A</v>
      </c>
    </row>
    <row r="1257" spans="1:26" x14ac:dyDescent="0.2">
      <c r="A1257" s="3">
        <v>-0.24822275340557101</v>
      </c>
      <c r="B1257" s="3">
        <v>0.21171870827674899</v>
      </c>
      <c r="C1257" s="3">
        <v>-0.47852894663810702</v>
      </c>
      <c r="D1257" s="3">
        <v>-0.43441757559776301</v>
      </c>
      <c r="E1257" s="3">
        <v>-0.48309016227722201</v>
      </c>
      <c r="F1257" s="3">
        <v>8</v>
      </c>
      <c r="G1257" s="3">
        <v>-0.44709353893995302</v>
      </c>
      <c r="H1257" s="3">
        <v>0.52101398069049598</v>
      </c>
      <c r="I1257" s="3">
        <v>4.5724409448818899E-2</v>
      </c>
      <c r="J1257" s="3">
        <v>-0.36334480344363601</v>
      </c>
      <c r="K1257" s="3" t="s">
        <v>2016</v>
      </c>
      <c r="L1257" s="3" t="s">
        <v>2017</v>
      </c>
      <c r="M1257" s="3" t="s">
        <v>2018</v>
      </c>
      <c r="N1257" s="3" t="e">
        <v>#N/A</v>
      </c>
      <c r="O1257" s="3" t="e">
        <v>#N/A</v>
      </c>
      <c r="P1257" s="3" t="e">
        <v>#N/A</v>
      </c>
      <c r="Q1257" s="3" t="e">
        <v>#N/A</v>
      </c>
      <c r="R1257" s="3" t="e">
        <v>#N/A</v>
      </c>
      <c r="S1257" s="3" t="e">
        <v>#N/A</v>
      </c>
      <c r="T1257" s="3" t="e">
        <v>#N/A</v>
      </c>
      <c r="U1257" s="3" t="e">
        <v>#N/A</v>
      </c>
      <c r="V1257" s="3" t="e">
        <v>#N/A</v>
      </c>
      <c r="W1257" s="3" t="e">
        <v>#N/A</v>
      </c>
      <c r="X1257" s="3" t="e">
        <v>#N/A</v>
      </c>
      <c r="Y1257" s="3" t="e">
        <v>#N/A</v>
      </c>
      <c r="Z1257" s="3" t="e">
        <v>#N/A</v>
      </c>
    </row>
    <row r="1258" spans="1:26" x14ac:dyDescent="0.2">
      <c r="A1258" s="3">
        <v>-0.112512640655041</v>
      </c>
      <c r="B1258" s="3">
        <v>0.104369357228279</v>
      </c>
      <c r="C1258" s="3">
        <v>-0.29675880074500999</v>
      </c>
      <c r="D1258" s="3">
        <v>-0.44753012061119102</v>
      </c>
      <c r="E1258" s="3">
        <v>-0.61367553472518899</v>
      </c>
      <c r="F1258" s="3">
        <v>1</v>
      </c>
      <c r="G1258" s="3">
        <v>-0.448583176980416</v>
      </c>
      <c r="H1258" s="3">
        <v>1.1481334826051499</v>
      </c>
      <c r="I1258" s="3">
        <v>2.6219948849104901E-2</v>
      </c>
      <c r="J1258" s="3">
        <v>-0.392839172963729</v>
      </c>
      <c r="K1258" s="3" t="s">
        <v>5047</v>
      </c>
      <c r="L1258" s="3" t="s">
        <v>5048</v>
      </c>
      <c r="M1258" s="3" t="s">
        <v>5049</v>
      </c>
      <c r="N1258" s="3" t="e">
        <v>#N/A</v>
      </c>
      <c r="O1258" s="3" t="e">
        <v>#N/A</v>
      </c>
      <c r="P1258" s="3" t="e">
        <v>#N/A</v>
      </c>
      <c r="Q1258" s="3" t="e">
        <v>#N/A</v>
      </c>
      <c r="R1258" s="3" t="e">
        <v>#N/A</v>
      </c>
      <c r="S1258" s="3" t="e">
        <v>#N/A</v>
      </c>
      <c r="T1258" s="3" t="e">
        <v>#N/A</v>
      </c>
      <c r="U1258" s="3" t="e">
        <v>#N/A</v>
      </c>
      <c r="V1258" s="3" t="e">
        <v>#N/A</v>
      </c>
      <c r="W1258" s="3" t="e">
        <v>#N/A</v>
      </c>
      <c r="X1258" s="3" t="e">
        <v>#N/A</v>
      </c>
      <c r="Y1258" s="3" t="e">
        <v>#N/A</v>
      </c>
      <c r="Z1258" s="3" t="e">
        <v>#N/A</v>
      </c>
    </row>
    <row r="1259" spans="1:26" x14ac:dyDescent="0.2">
      <c r="A1259" s="3">
        <v>0.175555184483528</v>
      </c>
      <c r="B1259" s="3">
        <v>-0.19991622865200001</v>
      </c>
      <c r="C1259" s="3">
        <v>-0.38653594255447399</v>
      </c>
      <c r="D1259" s="3">
        <v>-0.47193428874015803</v>
      </c>
      <c r="E1259" s="3">
        <v>-0.53772318363189697</v>
      </c>
      <c r="F1259" s="3">
        <v>2</v>
      </c>
      <c r="G1259" s="3">
        <v>-0.453217282891273</v>
      </c>
      <c r="H1259" s="3">
        <v>0.62755594756469202</v>
      </c>
      <c r="I1259" s="3">
        <v>3.59830508474576E-2</v>
      </c>
      <c r="J1259" s="3">
        <v>-0.379970471229857</v>
      </c>
      <c r="K1259" s="3" t="s">
        <v>2840</v>
      </c>
      <c r="L1259" s="3" t="s">
        <v>2841</v>
      </c>
      <c r="M1259" s="3" t="s">
        <v>2842</v>
      </c>
      <c r="N1259" s="3" t="e">
        <v>#N/A</v>
      </c>
      <c r="O1259" s="3" t="e">
        <v>#N/A</v>
      </c>
      <c r="P1259" s="3" t="e">
        <v>#N/A</v>
      </c>
      <c r="Q1259" s="3" t="e">
        <v>#N/A</v>
      </c>
      <c r="R1259" s="3" t="e">
        <v>#N/A</v>
      </c>
      <c r="S1259" s="3" t="e">
        <v>#N/A</v>
      </c>
      <c r="T1259" s="3" t="e">
        <v>#N/A</v>
      </c>
      <c r="U1259" s="3" t="e">
        <v>#N/A</v>
      </c>
      <c r="V1259" s="3" t="e">
        <v>#N/A</v>
      </c>
      <c r="W1259" s="3" t="e">
        <v>#N/A</v>
      </c>
      <c r="X1259" s="3" t="e">
        <v>#N/A</v>
      </c>
      <c r="Y1259" s="3" t="e">
        <v>#N/A</v>
      </c>
      <c r="Z1259" s="3" t="e">
        <v>#N/A</v>
      </c>
    </row>
    <row r="1260" spans="1:26" x14ac:dyDescent="0.2">
      <c r="A1260" s="3">
        <v>0.173474326729774</v>
      </c>
      <c r="B1260" s="3">
        <v>-0.197221264243126</v>
      </c>
      <c r="C1260" s="3">
        <v>-0.38525456190109297</v>
      </c>
      <c r="D1260" s="3">
        <v>-0.571893811225891</v>
      </c>
      <c r="E1260" s="3">
        <v>-0.44088387489318798</v>
      </c>
      <c r="F1260" s="3">
        <v>1</v>
      </c>
      <c r="G1260" s="3">
        <v>-0.45413728058338199</v>
      </c>
      <c r="H1260" s="3">
        <v>0.64881497565706903</v>
      </c>
      <c r="I1260" s="3">
        <v>3.5017241379310303E-2</v>
      </c>
      <c r="J1260" s="3">
        <v>-0.380531693116404</v>
      </c>
      <c r="K1260" s="3" t="s">
        <v>5050</v>
      </c>
      <c r="L1260" s="3" t="s">
        <v>5051</v>
      </c>
      <c r="M1260" s="3" t="s">
        <v>5052</v>
      </c>
      <c r="N1260" s="3" t="e">
        <v>#N/A</v>
      </c>
      <c r="O1260" s="3" t="e">
        <v>#N/A</v>
      </c>
      <c r="P1260" s="3" t="e">
        <v>#N/A</v>
      </c>
      <c r="Q1260" s="3" t="e">
        <v>#N/A</v>
      </c>
      <c r="R1260" s="3" t="e">
        <v>#N/A</v>
      </c>
      <c r="S1260" s="3" t="e">
        <v>#N/A</v>
      </c>
      <c r="T1260" s="3" t="e">
        <v>#N/A</v>
      </c>
      <c r="U1260" s="3" t="e">
        <v>#N/A</v>
      </c>
      <c r="V1260" s="3" t="s">
        <v>5051</v>
      </c>
      <c r="W1260" s="3" t="e">
        <v>#N/A</v>
      </c>
      <c r="X1260" s="3" t="e">
        <v>#N/A</v>
      </c>
      <c r="Y1260" s="3" t="e">
        <v>#N/A</v>
      </c>
      <c r="Z1260" s="3" t="e">
        <v>#N/A</v>
      </c>
    </row>
    <row r="1261" spans="1:26" x14ac:dyDescent="0.2">
      <c r="A1261" s="3">
        <v>0.154636114835739</v>
      </c>
      <c r="B1261" s="3">
        <v>-0.17322304844856301</v>
      </c>
      <c r="C1261" s="3">
        <v>-0.51416528224945102</v>
      </c>
      <c r="D1261" s="3">
        <v>-0.47586950659751898</v>
      </c>
      <c r="E1261" s="3">
        <v>-0.40278261899948098</v>
      </c>
      <c r="F1261" s="3">
        <v>8</v>
      </c>
      <c r="G1261" s="3">
        <v>-0.45497900247573902</v>
      </c>
      <c r="H1261" s="3">
        <v>0.67995990250309901</v>
      </c>
      <c r="I1261" s="3">
        <v>3.5245119305856797E-2</v>
      </c>
      <c r="J1261" s="3">
        <v>-0.38981925669056799</v>
      </c>
      <c r="K1261" s="3" t="s">
        <v>2450</v>
      </c>
      <c r="L1261" s="3" t="s">
        <v>2451</v>
      </c>
      <c r="M1261" s="3" t="s">
        <v>2452</v>
      </c>
      <c r="N1261" s="3" t="e">
        <v>#N/A</v>
      </c>
      <c r="O1261" s="3" t="e">
        <v>#N/A</v>
      </c>
      <c r="P1261" s="3" t="e">
        <v>#N/A</v>
      </c>
      <c r="Q1261" s="3" t="e">
        <v>#N/A</v>
      </c>
      <c r="R1261" s="3" t="e">
        <v>#N/A</v>
      </c>
      <c r="S1261" s="3" t="e">
        <v>#N/A</v>
      </c>
      <c r="T1261" s="3" t="e">
        <v>#N/A</v>
      </c>
      <c r="U1261" s="3" t="e">
        <v>#N/A</v>
      </c>
      <c r="V1261" s="3" t="e">
        <v>#N/A</v>
      </c>
      <c r="W1261" s="3" t="e">
        <v>#N/A</v>
      </c>
      <c r="X1261" s="3" t="e">
        <v>#N/A</v>
      </c>
      <c r="Y1261" s="3" t="e">
        <v>#N/A</v>
      </c>
      <c r="Z1261" s="3" t="e">
        <v>#N/A</v>
      </c>
    </row>
    <row r="1262" spans="1:26" x14ac:dyDescent="0.2">
      <c r="A1262" s="3">
        <v>-0.41829508543014499</v>
      </c>
      <c r="B1262" s="3">
        <v>0.32387912273406999</v>
      </c>
      <c r="C1262" s="3">
        <v>-0.476520955562592</v>
      </c>
      <c r="D1262" s="3">
        <v>-0.50976705551147505</v>
      </c>
      <c r="E1262" s="3">
        <v>-0.53085380792617798</v>
      </c>
      <c r="F1262" s="3">
        <v>4</v>
      </c>
      <c r="G1262" s="3">
        <v>-0.45850595831870999</v>
      </c>
      <c r="H1262" s="3">
        <v>0.36363011059102501</v>
      </c>
      <c r="I1262" s="3">
        <v>5.7181981981982002E-2</v>
      </c>
      <c r="J1262" s="3">
        <v>-0.334328387883433</v>
      </c>
      <c r="K1262" s="3" t="s">
        <v>1926</v>
      </c>
      <c r="L1262" s="3" t="s">
        <v>1927</v>
      </c>
      <c r="M1262" s="3" t="s">
        <v>1928</v>
      </c>
      <c r="N1262" s="3" t="e">
        <v>#N/A</v>
      </c>
      <c r="O1262" s="3" t="e">
        <v>#N/A</v>
      </c>
      <c r="P1262" s="3" t="e">
        <v>#N/A</v>
      </c>
      <c r="Q1262" s="3" t="e">
        <v>#N/A</v>
      </c>
      <c r="R1262" s="3" t="e">
        <v>#N/A</v>
      </c>
      <c r="S1262" s="3" t="e">
        <v>#N/A</v>
      </c>
      <c r="T1262" s="3" t="e">
        <v>#N/A</v>
      </c>
      <c r="U1262" s="3" t="e">
        <v>#N/A</v>
      </c>
      <c r="V1262" s="3" t="e">
        <v>#N/A</v>
      </c>
      <c r="W1262" s="3" t="e">
        <v>#N/A</v>
      </c>
      <c r="X1262" s="3" t="e">
        <v>#N/A</v>
      </c>
      <c r="Y1262" s="3" t="e">
        <v>#N/A</v>
      </c>
      <c r="Z1262" s="3" t="e">
        <v>#N/A</v>
      </c>
    </row>
    <row r="1263" spans="1:26" x14ac:dyDescent="0.2">
      <c r="A1263" s="3">
        <v>-0.15719382464885701</v>
      </c>
      <c r="B1263" s="3">
        <v>0.14173655211925501</v>
      </c>
      <c r="C1263" s="3">
        <v>-0.42112958431243902</v>
      </c>
      <c r="D1263" s="3">
        <v>-0.46313551068306003</v>
      </c>
      <c r="E1263" s="3">
        <v>-0.52252209186553999</v>
      </c>
      <c r="F1263" s="3">
        <v>4</v>
      </c>
      <c r="G1263" s="3">
        <v>-0.46120042602221201</v>
      </c>
      <c r="H1263" s="3">
        <v>0.725083573476484</v>
      </c>
      <c r="I1263" s="3">
        <v>3.30403587443946E-2</v>
      </c>
      <c r="J1263" s="3">
        <v>-0.40023236245736499</v>
      </c>
      <c r="K1263" s="3" t="s">
        <v>2780</v>
      </c>
      <c r="L1263" s="3" t="s">
        <v>2781</v>
      </c>
      <c r="M1263" s="3" t="s">
        <v>2782</v>
      </c>
      <c r="N1263" s="3" t="e">
        <v>#N/A</v>
      </c>
      <c r="O1263" s="3" t="e">
        <v>#N/A</v>
      </c>
      <c r="P1263" s="3" t="e">
        <v>#N/A</v>
      </c>
      <c r="Q1263" s="3" t="e">
        <v>#N/A</v>
      </c>
      <c r="R1263" s="3" t="e">
        <v>#N/A</v>
      </c>
      <c r="S1263" s="3" t="e">
        <v>#N/A</v>
      </c>
      <c r="T1263" s="3" t="e">
        <v>#N/A</v>
      </c>
      <c r="U1263" s="3" t="e">
        <v>#N/A</v>
      </c>
      <c r="V1263" s="3" t="e">
        <v>#N/A</v>
      </c>
      <c r="W1263" s="3" t="e">
        <v>#N/A</v>
      </c>
      <c r="X1263" s="3" t="e">
        <v>#N/A</v>
      </c>
      <c r="Y1263" s="3" t="e">
        <v>#N/A</v>
      </c>
      <c r="Z1263" s="3" t="e">
        <v>#N/A</v>
      </c>
    </row>
    <row r="1264" spans="1:26" x14ac:dyDescent="0.2">
      <c r="A1264" s="3">
        <v>-0.182259321212769</v>
      </c>
      <c r="B1264" s="3">
        <v>0.161795258522034</v>
      </c>
      <c r="C1264" s="3">
        <v>-0.35779654979705799</v>
      </c>
      <c r="D1264" s="3">
        <v>-0.49151837825775102</v>
      </c>
      <c r="E1264" s="3">
        <v>-0.56594502925872803</v>
      </c>
      <c r="F1264" s="3">
        <v>1</v>
      </c>
      <c r="G1264" s="3">
        <v>-0.46152128775914503</v>
      </c>
      <c r="H1264" s="3">
        <v>0.70624985637385795</v>
      </c>
      <c r="I1264" s="3">
        <v>3.3133786848072597E-2</v>
      </c>
      <c r="J1264" s="3">
        <v>-0.39029710730731298</v>
      </c>
      <c r="K1264" s="3" t="s">
        <v>1536</v>
      </c>
      <c r="L1264" s="3" t="s">
        <v>1537</v>
      </c>
      <c r="M1264" s="3" t="s">
        <v>1538</v>
      </c>
      <c r="N1264" s="3" t="e">
        <v>#N/A</v>
      </c>
      <c r="O1264" s="3" t="e">
        <v>#N/A</v>
      </c>
      <c r="P1264" s="3" t="e">
        <v>#N/A</v>
      </c>
      <c r="Q1264" s="3" t="e">
        <v>#N/A</v>
      </c>
      <c r="R1264" s="3" t="e">
        <v>#N/A</v>
      </c>
      <c r="S1264" s="3" t="e">
        <v>#N/A</v>
      </c>
      <c r="T1264" s="3" t="e">
        <v>#N/A</v>
      </c>
      <c r="U1264" s="3" t="e">
        <v>#N/A</v>
      </c>
      <c r="V1264" s="3" t="e">
        <v>#N/A</v>
      </c>
      <c r="W1264" s="3" t="e">
        <v>#N/A</v>
      </c>
      <c r="X1264" s="3" t="e">
        <v>#N/A</v>
      </c>
      <c r="Y1264" s="3" t="e">
        <v>#N/A</v>
      </c>
      <c r="Z1264" s="3" t="e">
        <v>#N/A</v>
      </c>
    </row>
    <row r="1265" spans="1:26" x14ac:dyDescent="0.2">
      <c r="A1265" s="3">
        <v>0.12517932057380701</v>
      </c>
      <c r="B1265" s="3">
        <v>-0.13708186149597201</v>
      </c>
      <c r="C1265" s="3">
        <v>-0.54605007171630904</v>
      </c>
      <c r="D1265" s="3">
        <v>-0.42302972078323398</v>
      </c>
      <c r="E1265" s="3">
        <v>-0.434470444917679</v>
      </c>
      <c r="F1265" s="3">
        <v>5</v>
      </c>
      <c r="G1265" s="3">
        <v>-0.46189880867799099</v>
      </c>
      <c r="H1265" s="3">
        <v>0.81825764965137804</v>
      </c>
      <c r="I1265" s="3">
        <v>3.07720930232558E-2</v>
      </c>
      <c r="J1265" s="3">
        <v>-0.40628788242330299</v>
      </c>
      <c r="K1265" s="3" t="s">
        <v>3621</v>
      </c>
      <c r="L1265" s="3" t="s">
        <v>3622</v>
      </c>
      <c r="M1265" s="3" t="s">
        <v>3623</v>
      </c>
      <c r="N1265" s="3" t="e">
        <v>#N/A</v>
      </c>
      <c r="O1265" s="3" t="e">
        <v>#N/A</v>
      </c>
      <c r="P1265" s="3" t="e">
        <v>#N/A</v>
      </c>
      <c r="Q1265" s="3" t="e">
        <v>#N/A</v>
      </c>
      <c r="R1265" s="3" t="e">
        <v>#N/A</v>
      </c>
      <c r="S1265" s="3" t="e">
        <v>#N/A</v>
      </c>
      <c r="T1265" s="3" t="e">
        <v>#N/A</v>
      </c>
      <c r="U1265" s="3" t="e">
        <v>#N/A</v>
      </c>
      <c r="V1265" s="3" t="e">
        <v>#N/A</v>
      </c>
      <c r="W1265" s="3" t="e">
        <v>#N/A</v>
      </c>
      <c r="X1265" s="3" t="e">
        <v>#N/A</v>
      </c>
      <c r="Y1265" s="3" t="e">
        <v>#N/A</v>
      </c>
      <c r="Z1265" s="3" t="e">
        <v>#N/A</v>
      </c>
    </row>
    <row r="1266" spans="1:26" x14ac:dyDescent="0.2">
      <c r="A1266" s="3">
        <v>-6.9144390523433699E-2</v>
      </c>
      <c r="B1266" s="3">
        <v>6.5981581807136494E-2</v>
      </c>
      <c r="C1266" s="3">
        <v>-0.43163666129112199</v>
      </c>
      <c r="D1266" s="3">
        <v>-0.468715280294418</v>
      </c>
      <c r="E1266" s="3">
        <v>-0.49063006043434099</v>
      </c>
      <c r="F1266" s="3">
        <v>2</v>
      </c>
      <c r="G1266" s="3">
        <v>-0.46207926298181201</v>
      </c>
      <c r="H1266" s="3">
        <v>1.1164072649241601</v>
      </c>
      <c r="I1266" s="3">
        <v>2.73951219512195E-2</v>
      </c>
      <c r="J1266" s="3">
        <v>-0.431961991877923</v>
      </c>
      <c r="K1266" s="3" t="s">
        <v>3939</v>
      </c>
      <c r="L1266" s="3" t="s">
        <v>3940</v>
      </c>
      <c r="M1266" s="3" t="s">
        <v>3941</v>
      </c>
      <c r="N1266" s="3" t="e">
        <v>#N/A</v>
      </c>
      <c r="O1266" s="3" t="e">
        <v>#N/A</v>
      </c>
      <c r="P1266" s="3" t="e">
        <v>#N/A</v>
      </c>
      <c r="Q1266" s="3" t="e">
        <v>#N/A</v>
      </c>
      <c r="R1266" s="3" t="e">
        <v>#N/A</v>
      </c>
      <c r="S1266" s="3" t="e">
        <v>#N/A</v>
      </c>
      <c r="T1266" s="3" t="e">
        <v>#N/A</v>
      </c>
      <c r="U1266" s="3" t="e">
        <v>#N/A</v>
      </c>
      <c r="V1266" s="3" t="e">
        <v>#N/A</v>
      </c>
      <c r="W1266" s="3" t="e">
        <v>#N/A</v>
      </c>
      <c r="X1266" s="3" t="e">
        <v>#N/A</v>
      </c>
      <c r="Y1266" s="3" t="e">
        <v>#N/A</v>
      </c>
      <c r="Z1266" s="3" t="e">
        <v>#N/A</v>
      </c>
    </row>
    <row r="1267" spans="1:26" x14ac:dyDescent="0.2">
      <c r="A1267" s="3">
        <v>-0.25449216365814198</v>
      </c>
      <c r="B1267" s="3">
        <v>0.21625977754592901</v>
      </c>
      <c r="C1267" s="3">
        <v>-0.47450068593025202</v>
      </c>
      <c r="D1267" s="3">
        <v>-0.46832072734832803</v>
      </c>
      <c r="E1267" s="3">
        <v>-0.503537356853485</v>
      </c>
      <c r="F1267" s="3">
        <v>2</v>
      </c>
      <c r="G1267" s="3">
        <v>-0.46300339698791498</v>
      </c>
      <c r="H1267" s="3">
        <v>0.52451809886043699</v>
      </c>
      <c r="I1267" s="3">
        <v>4.17642276422764E-2</v>
      </c>
      <c r="J1267" s="3">
        <v>-0.37471153784806199</v>
      </c>
      <c r="K1267" s="3" t="s">
        <v>5053</v>
      </c>
      <c r="L1267" s="3" t="s">
        <v>5054</v>
      </c>
      <c r="M1267" s="3" t="s">
        <v>5055</v>
      </c>
      <c r="N1267" s="3" t="e">
        <v>#N/A</v>
      </c>
      <c r="O1267" s="3" t="e">
        <v>#N/A</v>
      </c>
      <c r="P1267" s="3" t="e">
        <v>#N/A</v>
      </c>
      <c r="Q1267" s="3" t="e">
        <v>#N/A</v>
      </c>
      <c r="R1267" s="3" t="e">
        <v>#N/A</v>
      </c>
      <c r="S1267" s="3" t="e">
        <v>#N/A</v>
      </c>
      <c r="T1267" s="3" t="e">
        <v>#N/A</v>
      </c>
      <c r="U1267" s="3" t="e">
        <v>#N/A</v>
      </c>
      <c r="V1267" s="3" t="s">
        <v>5054</v>
      </c>
      <c r="W1267" s="3" t="e">
        <v>#N/A</v>
      </c>
      <c r="X1267" s="3" t="e">
        <v>#N/A</v>
      </c>
      <c r="Y1267" s="3" t="e">
        <v>#N/A</v>
      </c>
      <c r="Z1267" s="3" t="e">
        <v>#N/A</v>
      </c>
    </row>
    <row r="1268" spans="1:26" x14ac:dyDescent="0.2">
      <c r="A1268" s="3">
        <v>-0.43954262137413003</v>
      </c>
      <c r="B1268" s="3">
        <v>0.33643382787704501</v>
      </c>
      <c r="C1268" s="3">
        <v>-0.48340690135955799</v>
      </c>
      <c r="D1268" s="3">
        <v>-0.524086773395538</v>
      </c>
      <c r="E1268" s="3">
        <v>-0.53682667016982999</v>
      </c>
      <c r="F1268" s="3">
        <v>2</v>
      </c>
      <c r="G1268" s="3">
        <v>-0.463219051559766</v>
      </c>
      <c r="H1268" s="3">
        <v>0.35298030054903901</v>
      </c>
      <c r="I1268" s="3">
        <v>5.7402877697841699E-2</v>
      </c>
      <c r="J1268" s="3">
        <v>-0.33365378456273298</v>
      </c>
      <c r="K1268" s="3" t="s">
        <v>1749</v>
      </c>
      <c r="L1268" s="3" t="s">
        <v>1750</v>
      </c>
      <c r="M1268" s="3" t="s">
        <v>1751</v>
      </c>
      <c r="N1268" s="3" t="e">
        <v>#N/A</v>
      </c>
      <c r="O1268" s="3" t="e">
        <v>#N/A</v>
      </c>
      <c r="P1268" s="3" t="e">
        <v>#N/A</v>
      </c>
      <c r="Q1268" s="3" t="e">
        <v>#N/A</v>
      </c>
      <c r="R1268" s="3" t="e">
        <v>#N/A</v>
      </c>
      <c r="S1268" s="3" t="e">
        <v>#N/A</v>
      </c>
      <c r="T1268" s="3" t="e">
        <v>#N/A</v>
      </c>
      <c r="U1268" s="3" t="e">
        <v>#N/A</v>
      </c>
      <c r="V1268" s="3" t="e">
        <v>#N/A</v>
      </c>
      <c r="W1268" s="3" t="e">
        <v>#N/A</v>
      </c>
      <c r="X1268" s="3" t="e">
        <v>#N/A</v>
      </c>
      <c r="Y1268" s="3" t="e">
        <v>#N/A</v>
      </c>
      <c r="Z1268" s="3" t="e">
        <v>#N/A</v>
      </c>
    </row>
    <row r="1269" spans="1:26" x14ac:dyDescent="0.2">
      <c r="A1269" s="3">
        <v>-0.18483211100101499</v>
      </c>
      <c r="B1269" s="3">
        <v>0.16381886601448101</v>
      </c>
      <c r="C1269" s="3">
        <v>-0.48079928755760198</v>
      </c>
      <c r="D1269" s="3">
        <v>-0.46790820360183699</v>
      </c>
      <c r="E1269" s="3">
        <v>-0.480200976133347</v>
      </c>
      <c r="F1269" s="3">
        <v>8</v>
      </c>
      <c r="G1269" s="3">
        <v>-0.46579619993766103</v>
      </c>
      <c r="H1269" s="3">
        <v>0.64242632226450402</v>
      </c>
      <c r="I1269" s="3">
        <v>3.5168831168831197E-2</v>
      </c>
      <c r="J1269" s="3">
        <v>-0.396632902487213</v>
      </c>
      <c r="K1269" s="3" t="s">
        <v>2064</v>
      </c>
      <c r="L1269" s="3" t="s">
        <v>2065</v>
      </c>
      <c r="M1269" s="3" t="s">
        <v>2066</v>
      </c>
      <c r="N1269" s="3" t="e">
        <v>#N/A</v>
      </c>
      <c r="O1269" s="3" t="e">
        <v>#N/A</v>
      </c>
      <c r="P1269" s="3" t="e">
        <v>#N/A</v>
      </c>
      <c r="Q1269" s="3" t="e">
        <v>#N/A</v>
      </c>
      <c r="R1269" s="3" t="e">
        <v>#N/A</v>
      </c>
      <c r="S1269" s="3" t="e">
        <v>#N/A</v>
      </c>
      <c r="T1269" s="3" t="e">
        <v>#N/A</v>
      </c>
      <c r="U1269" s="3" t="e">
        <v>#N/A</v>
      </c>
      <c r="V1269" s="3" t="e">
        <v>#N/A</v>
      </c>
      <c r="W1269" s="3" t="e">
        <v>#N/A</v>
      </c>
      <c r="X1269" s="3" t="e">
        <v>#N/A</v>
      </c>
      <c r="Y1269" s="3" t="e">
        <v>#N/A</v>
      </c>
      <c r="Z1269" s="3" t="e">
        <v>#N/A</v>
      </c>
    </row>
    <row r="1270" spans="1:26" x14ac:dyDescent="0.2">
      <c r="A1270" s="3">
        <v>0.132505998015404</v>
      </c>
      <c r="B1270" s="3">
        <v>-0.145918339490891</v>
      </c>
      <c r="C1270" s="3">
        <v>-0.40468025207519498</v>
      </c>
      <c r="D1270" s="3">
        <v>-0.56858325004577603</v>
      </c>
      <c r="E1270" s="3">
        <v>-0.44604992866516102</v>
      </c>
      <c r="F1270" s="3">
        <v>3</v>
      </c>
      <c r="G1270" s="3">
        <v>-0.466398306190968</v>
      </c>
      <c r="H1270" s="3">
        <v>0.81560168261928601</v>
      </c>
      <c r="I1270" s="3">
        <v>2.8754716981132099E-2</v>
      </c>
      <c r="J1270" s="3">
        <v>-0.40639279288721802</v>
      </c>
      <c r="K1270" s="3" t="s">
        <v>2232</v>
      </c>
      <c r="L1270" s="3" t="s">
        <v>2233</v>
      </c>
      <c r="M1270" s="3" t="s">
        <v>2234</v>
      </c>
      <c r="N1270" s="3" t="e">
        <v>#N/A</v>
      </c>
      <c r="O1270" s="3" t="e">
        <v>#N/A</v>
      </c>
      <c r="P1270" s="3" t="e">
        <v>#N/A</v>
      </c>
      <c r="Q1270" s="3" t="e">
        <v>#N/A</v>
      </c>
      <c r="R1270" s="3" t="e">
        <v>#N/A</v>
      </c>
      <c r="S1270" s="3" t="e">
        <v>#N/A</v>
      </c>
      <c r="T1270" s="3" t="e">
        <v>#N/A</v>
      </c>
      <c r="U1270" s="3" t="e">
        <v>#N/A</v>
      </c>
      <c r="V1270" s="3" t="e">
        <v>#N/A</v>
      </c>
      <c r="W1270" s="3" t="e">
        <v>#N/A</v>
      </c>
      <c r="X1270" s="3" t="e">
        <v>#N/A</v>
      </c>
      <c r="Y1270" s="3" t="e">
        <v>#N/A</v>
      </c>
      <c r="Z1270" s="3" t="e">
        <v>#N/A</v>
      </c>
    </row>
    <row r="1271" spans="1:26" x14ac:dyDescent="0.2">
      <c r="A1271" s="3">
        <v>-0.290502488613129</v>
      </c>
      <c r="B1271" s="3">
        <v>0.241697072982788</v>
      </c>
      <c r="C1271" s="3">
        <v>-0.50617533922195401</v>
      </c>
      <c r="D1271" s="3">
        <v>-0.449102342128754</v>
      </c>
      <c r="E1271" s="3">
        <v>-0.52206486463546797</v>
      </c>
      <c r="F1271" s="3">
        <v>27</v>
      </c>
      <c r="G1271" s="3">
        <v>-0.46804480751355498</v>
      </c>
      <c r="H1271" s="3">
        <v>0.48479453292532398</v>
      </c>
      <c r="I1271" s="3">
        <v>4.2821643286573098E-2</v>
      </c>
      <c r="J1271" s="3">
        <v>-0.36940592981549503</v>
      </c>
      <c r="K1271" s="3" t="s">
        <v>1980</v>
      </c>
      <c r="L1271" s="3" t="s">
        <v>1981</v>
      </c>
      <c r="M1271" s="3" t="s">
        <v>1982</v>
      </c>
      <c r="N1271" s="3" t="e">
        <v>#N/A</v>
      </c>
      <c r="O1271" s="3" t="e">
        <v>#N/A</v>
      </c>
      <c r="P1271" s="3" t="e">
        <v>#N/A</v>
      </c>
      <c r="Q1271" s="3" t="e">
        <v>#N/A</v>
      </c>
      <c r="R1271" s="3" t="e">
        <v>#N/A</v>
      </c>
      <c r="S1271" s="3" t="e">
        <v>#N/A</v>
      </c>
      <c r="T1271" s="3" t="e">
        <v>#N/A</v>
      </c>
      <c r="U1271" s="3" t="e">
        <v>#N/A</v>
      </c>
      <c r="V1271" s="3" t="e">
        <v>#N/A</v>
      </c>
      <c r="W1271" s="3" t="e">
        <v>#N/A</v>
      </c>
      <c r="X1271" s="3" t="e">
        <v>#N/A</v>
      </c>
      <c r="Y1271" s="3" t="e">
        <v>#N/A</v>
      </c>
      <c r="Z1271" s="3" t="e">
        <v>#N/A</v>
      </c>
    </row>
    <row r="1272" spans="1:26" x14ac:dyDescent="0.2">
      <c r="A1272" s="3">
        <v>-0.66575235128402699</v>
      </c>
      <c r="B1272" s="3">
        <v>0.45379686355590798</v>
      </c>
      <c r="C1272" s="3">
        <v>-0.526378214359283</v>
      </c>
      <c r="D1272" s="3">
        <v>-0.52642840147018399</v>
      </c>
      <c r="E1272" s="3">
        <v>-0.67053496837616</v>
      </c>
      <c r="F1272" s="3">
        <v>1</v>
      </c>
      <c r="G1272" s="3">
        <v>-0.46846945087114999</v>
      </c>
      <c r="H1272" s="3">
        <v>0.25501354280330202</v>
      </c>
      <c r="I1272" s="3">
        <v>7.8449511400651498E-2</v>
      </c>
      <c r="J1272" s="3">
        <v>-0.29994857491580701</v>
      </c>
      <c r="K1272" s="3" t="s">
        <v>1671</v>
      </c>
      <c r="L1272" s="3" t="s">
        <v>1672</v>
      </c>
      <c r="M1272" s="3" t="s">
        <v>1673</v>
      </c>
      <c r="N1272" s="3" t="e">
        <v>#N/A</v>
      </c>
      <c r="O1272" s="3" t="e">
        <v>#N/A</v>
      </c>
      <c r="P1272" s="3" t="e">
        <v>#N/A</v>
      </c>
      <c r="Q1272" s="3" t="e">
        <v>#N/A</v>
      </c>
      <c r="R1272" s="3" t="e">
        <v>#N/A</v>
      </c>
      <c r="S1272" s="3" t="e">
        <v>#N/A</v>
      </c>
      <c r="T1272" s="3" t="e">
        <v>#N/A</v>
      </c>
      <c r="U1272" s="3" t="e">
        <v>#N/A</v>
      </c>
      <c r="V1272" s="3" t="e">
        <v>#N/A</v>
      </c>
      <c r="W1272" s="3" t="e">
        <v>#N/A</v>
      </c>
      <c r="X1272" s="3" t="e">
        <v>#N/A</v>
      </c>
      <c r="Y1272" s="3" t="e">
        <v>#N/A</v>
      </c>
      <c r="Z1272" s="3" t="e">
        <v>#N/A</v>
      </c>
    </row>
    <row r="1273" spans="1:26" x14ac:dyDescent="0.2">
      <c r="A1273" s="3">
        <v>7.3923349380493206E-2</v>
      </c>
      <c r="B1273" s="3">
        <v>-7.7916704118251801E-2</v>
      </c>
      <c r="C1273" s="3">
        <v>-0.487167447805405</v>
      </c>
      <c r="D1273" s="3">
        <v>-0.49419015645980802</v>
      </c>
      <c r="E1273" s="3">
        <v>-0.430860936641693</v>
      </c>
      <c r="F1273" s="3">
        <v>1</v>
      </c>
      <c r="G1273" s="3">
        <v>-0.468742836266756</v>
      </c>
      <c r="H1273" s="3">
        <v>1.0724999401431501</v>
      </c>
      <c r="I1273" s="3">
        <v>2.7551122194513701E-2</v>
      </c>
      <c r="J1273" s="3">
        <v>-0.43461635810112798</v>
      </c>
      <c r="K1273" s="3" t="s">
        <v>5056</v>
      </c>
      <c r="L1273" s="3" t="s">
        <v>5057</v>
      </c>
      <c r="M1273" s="3" t="s">
        <v>5058</v>
      </c>
      <c r="N1273" s="3" t="e">
        <v>#N/A</v>
      </c>
      <c r="O1273" s="3" t="e">
        <v>#N/A</v>
      </c>
      <c r="P1273" s="3" t="e">
        <v>#N/A</v>
      </c>
      <c r="Q1273" s="3" t="e">
        <v>#N/A</v>
      </c>
      <c r="R1273" s="3" t="e">
        <v>#N/A</v>
      </c>
      <c r="S1273" s="3" t="e">
        <v>#N/A</v>
      </c>
      <c r="T1273" s="3" t="e">
        <v>#N/A</v>
      </c>
      <c r="U1273" s="3" t="e">
        <v>#N/A</v>
      </c>
      <c r="V1273" s="3" t="s">
        <v>5057</v>
      </c>
      <c r="W1273" s="3" t="e">
        <v>#N/A</v>
      </c>
      <c r="X1273" s="3" t="e">
        <v>#N/A</v>
      </c>
      <c r="Y1273" s="3" t="e">
        <v>#N/A</v>
      </c>
      <c r="Z1273" s="3" t="e">
        <v>#N/A</v>
      </c>
    </row>
    <row r="1274" spans="1:26" x14ac:dyDescent="0.2">
      <c r="A1274" s="3">
        <v>-0.48125019669532798</v>
      </c>
      <c r="B1274" s="3">
        <v>0.36024442315101601</v>
      </c>
      <c r="C1274" s="3">
        <v>-0.51789909601211503</v>
      </c>
      <c r="D1274" s="3">
        <v>-0.54301470518112205</v>
      </c>
      <c r="E1274" s="3">
        <v>-0.53141683340072599</v>
      </c>
      <c r="F1274" s="3">
        <v>2</v>
      </c>
      <c r="G1274" s="3">
        <v>-0.47027399142583198</v>
      </c>
      <c r="H1274" s="3">
        <v>0.332910111744599</v>
      </c>
      <c r="I1274" s="3">
        <v>5.7992882562277602E-2</v>
      </c>
      <c r="J1274" s="3">
        <v>-0.33099008757755899</v>
      </c>
      <c r="K1274" s="3" t="s">
        <v>1024</v>
      </c>
      <c r="L1274" s="3" t="s">
        <v>1025</v>
      </c>
      <c r="M1274" s="3" t="s">
        <v>1026</v>
      </c>
      <c r="N1274" s="3" t="e">
        <v>#N/A</v>
      </c>
      <c r="O1274" s="3" t="e">
        <v>#N/A</v>
      </c>
      <c r="P1274" s="3" t="e">
        <v>#N/A</v>
      </c>
      <c r="Q1274" s="3" t="e">
        <v>#N/A</v>
      </c>
      <c r="R1274" s="3" t="s">
        <v>1025</v>
      </c>
      <c r="S1274" s="3" t="e">
        <v>#N/A</v>
      </c>
      <c r="T1274" s="3" t="e">
        <v>#N/A</v>
      </c>
      <c r="U1274" s="3" t="e">
        <v>#N/A</v>
      </c>
      <c r="V1274" s="3" t="e">
        <v>#N/A</v>
      </c>
      <c r="W1274" s="3" t="e">
        <v>#N/A</v>
      </c>
      <c r="X1274" s="3" t="e">
        <v>#N/A</v>
      </c>
      <c r="Y1274" s="3" t="e">
        <v>#N/A</v>
      </c>
      <c r="Z1274" s="3" t="e">
        <v>#N/A</v>
      </c>
    </row>
    <row r="1275" spans="1:26" x14ac:dyDescent="0.2">
      <c r="A1275" s="3">
        <v>9.1171115636825603E-2</v>
      </c>
      <c r="B1275" s="3">
        <v>-9.7323760390281705E-2</v>
      </c>
      <c r="C1275" s="3">
        <v>-0.53840601444244396</v>
      </c>
      <c r="D1275" s="3">
        <v>-0.51060193777084395</v>
      </c>
      <c r="E1275" s="3">
        <v>-0.37220832705497697</v>
      </c>
      <c r="F1275" s="3">
        <v>1</v>
      </c>
      <c r="G1275" s="3">
        <v>-0.47066243737935998</v>
      </c>
      <c r="H1275" s="3">
        <v>1.1539119992267901</v>
      </c>
      <c r="I1275" s="3">
        <v>2.27968337730871E-2</v>
      </c>
      <c r="J1275" s="3">
        <v>-0.42503478228656899</v>
      </c>
      <c r="K1275" s="3" t="s">
        <v>2594</v>
      </c>
      <c r="L1275" s="3" t="s">
        <v>2595</v>
      </c>
      <c r="M1275" s="3" t="s">
        <v>2596</v>
      </c>
      <c r="N1275" s="3" t="e">
        <v>#N/A</v>
      </c>
      <c r="O1275" s="3" t="e">
        <v>#N/A</v>
      </c>
      <c r="P1275" s="3" t="e">
        <v>#N/A</v>
      </c>
      <c r="Q1275" s="3" t="e">
        <v>#N/A</v>
      </c>
      <c r="R1275" s="3" t="e">
        <v>#N/A</v>
      </c>
      <c r="S1275" s="3" t="e">
        <v>#N/A</v>
      </c>
      <c r="T1275" s="3" t="e">
        <v>#N/A</v>
      </c>
      <c r="U1275" s="3" t="e">
        <v>#N/A</v>
      </c>
      <c r="V1275" s="3" t="e">
        <v>#N/A</v>
      </c>
      <c r="W1275" s="3" t="e">
        <v>#N/A</v>
      </c>
      <c r="X1275" s="3" t="e">
        <v>#N/A</v>
      </c>
      <c r="Y1275" s="3" t="e">
        <v>#N/A</v>
      </c>
      <c r="Z1275" s="3" t="e">
        <v>#N/A</v>
      </c>
    </row>
    <row r="1276" spans="1:26" x14ac:dyDescent="0.2">
      <c r="A1276" s="3">
        <v>-0.398031115531921</v>
      </c>
      <c r="B1276" s="3">
        <v>0.31162720918655401</v>
      </c>
      <c r="C1276" s="3">
        <v>-0.48779326677322399</v>
      </c>
      <c r="D1276" s="3">
        <v>-0.50087368488311801</v>
      </c>
      <c r="E1276" s="3">
        <v>-0.55686777830123901</v>
      </c>
      <c r="F1276" s="3">
        <v>4</v>
      </c>
      <c r="G1276" s="3">
        <v>-0.47197629014650999</v>
      </c>
      <c r="H1276" s="3">
        <v>0.38744316826185599</v>
      </c>
      <c r="I1276" s="3">
        <v>5.4029962546816503E-2</v>
      </c>
      <c r="J1276" s="3">
        <v>-0.348203528315158</v>
      </c>
      <c r="K1276" s="3" t="s">
        <v>1998</v>
      </c>
      <c r="L1276" s="3" t="s">
        <v>1999</v>
      </c>
      <c r="M1276" s="3" t="s">
        <v>2000</v>
      </c>
      <c r="N1276" s="3" t="e">
        <v>#N/A</v>
      </c>
      <c r="O1276" s="3" t="e">
        <v>#N/A</v>
      </c>
      <c r="P1276" s="3" t="e">
        <v>#N/A</v>
      </c>
      <c r="Q1276" s="3" t="e">
        <v>#N/A</v>
      </c>
      <c r="R1276" s="3" t="e">
        <v>#N/A</v>
      </c>
      <c r="S1276" s="3" t="e">
        <v>#N/A</v>
      </c>
      <c r="T1276" s="3" t="e">
        <v>#N/A</v>
      </c>
      <c r="U1276" s="3" t="e">
        <v>#N/A</v>
      </c>
      <c r="V1276" s="3" t="e">
        <v>#N/A</v>
      </c>
      <c r="W1276" s="3" t="e">
        <v>#N/A</v>
      </c>
      <c r="X1276" s="3" t="e">
        <v>#N/A</v>
      </c>
      <c r="Y1276" s="3" t="e">
        <v>#N/A</v>
      </c>
      <c r="Z1276" s="3" t="e">
        <v>#N/A</v>
      </c>
    </row>
    <row r="1277" spans="1:26" x14ac:dyDescent="0.2">
      <c r="A1277" s="3">
        <v>-0.347555100917816</v>
      </c>
      <c r="B1277" s="3">
        <v>0.279869705438614</v>
      </c>
      <c r="C1277" s="3">
        <v>-0.61464440822601296</v>
      </c>
      <c r="D1277" s="3">
        <v>-0.45635604858398399</v>
      </c>
      <c r="E1277" s="3">
        <v>-0.459013432264328</v>
      </c>
      <c r="F1277" s="3">
        <v>2</v>
      </c>
      <c r="G1277" s="3">
        <v>-0.47616193195184098</v>
      </c>
      <c r="H1277" s="3">
        <v>0.43708035470786999</v>
      </c>
      <c r="I1277" s="3">
        <v>4.5214990138067103E-2</v>
      </c>
      <c r="J1277" s="3">
        <v>-0.36126344122522702</v>
      </c>
      <c r="K1277" s="3" t="s">
        <v>239</v>
      </c>
      <c r="L1277" s="3" t="s">
        <v>240</v>
      </c>
      <c r="M1277" s="3" t="s">
        <v>241</v>
      </c>
      <c r="N1277" s="3" t="e">
        <v>#N/A</v>
      </c>
      <c r="O1277" s="3" t="e">
        <v>#N/A</v>
      </c>
      <c r="P1277" s="3" t="e">
        <v>#N/A</v>
      </c>
      <c r="Q1277" s="3" t="e">
        <v>#N/A</v>
      </c>
      <c r="R1277" s="3" t="e">
        <v>#N/A</v>
      </c>
      <c r="S1277" s="3" t="e">
        <v>#N/A</v>
      </c>
      <c r="T1277" s="3" t="e">
        <v>#N/A</v>
      </c>
      <c r="U1277" s="3" t="e">
        <v>#N/A</v>
      </c>
      <c r="V1277" s="3" t="e">
        <v>#N/A</v>
      </c>
      <c r="W1277" s="3" t="s">
        <v>240</v>
      </c>
      <c r="X1277" s="3" t="e">
        <v>#N/A</v>
      </c>
      <c r="Y1277" s="3" t="e">
        <v>#N/A</v>
      </c>
      <c r="Z1277" s="3" t="e">
        <v>#N/A</v>
      </c>
    </row>
    <row r="1278" spans="1:26" x14ac:dyDescent="0.2">
      <c r="A1278" s="3">
        <v>0.103722415864468</v>
      </c>
      <c r="B1278" s="3">
        <v>-0.111761204898357</v>
      </c>
      <c r="C1278" s="3">
        <v>-0.51409566402435303</v>
      </c>
      <c r="D1278" s="3">
        <v>-0.53379505872726396</v>
      </c>
      <c r="E1278" s="3">
        <v>-0.421421498060226</v>
      </c>
      <c r="F1278" s="3">
        <v>44</v>
      </c>
      <c r="G1278" s="3">
        <v>-0.48575134575367002</v>
      </c>
      <c r="H1278" s="3">
        <v>0.95003453595773601</v>
      </c>
      <c r="I1278" s="3">
        <v>2.61530612244898E-2</v>
      </c>
      <c r="J1278" s="3">
        <v>-0.43636573010394197</v>
      </c>
      <c r="K1278" s="3" t="s">
        <v>3424</v>
      </c>
      <c r="L1278" s="3" t="s">
        <v>3425</v>
      </c>
      <c r="M1278" s="3" t="s">
        <v>3426</v>
      </c>
      <c r="N1278" s="3" t="e">
        <v>#N/A</v>
      </c>
      <c r="O1278" s="3" t="e">
        <v>#N/A</v>
      </c>
      <c r="P1278" s="3" t="e">
        <v>#N/A</v>
      </c>
      <c r="Q1278" s="3" t="e">
        <v>#N/A</v>
      </c>
      <c r="R1278" s="3" t="e">
        <v>#N/A</v>
      </c>
      <c r="S1278" s="3" t="e">
        <v>#N/A</v>
      </c>
      <c r="T1278" s="3" t="e">
        <v>#N/A</v>
      </c>
      <c r="U1278" s="3" t="e">
        <v>#N/A</v>
      </c>
      <c r="V1278" s="3" t="e">
        <v>#N/A</v>
      </c>
      <c r="W1278" s="3" t="e">
        <v>#N/A</v>
      </c>
      <c r="X1278" s="3" t="e">
        <v>#N/A</v>
      </c>
      <c r="Y1278" s="3" t="e">
        <v>#N/A</v>
      </c>
      <c r="Z1278" s="3" t="e">
        <v>#N/A</v>
      </c>
    </row>
    <row r="1279" spans="1:26" x14ac:dyDescent="0.2">
      <c r="A1279" s="3">
        <v>-0.46100890636444097</v>
      </c>
      <c r="B1279" s="3">
        <v>0.34882390499115001</v>
      </c>
      <c r="C1279" s="3">
        <v>-0.44966572523117099</v>
      </c>
      <c r="D1279" s="3">
        <v>-0.51246327161788896</v>
      </c>
      <c r="E1279" s="3">
        <v>-0.67204844951629605</v>
      </c>
      <c r="F1279" s="3">
        <v>6</v>
      </c>
      <c r="G1279" s="3">
        <v>-0.48863331476847299</v>
      </c>
      <c r="H1279" s="3">
        <v>0.35970848249342002</v>
      </c>
      <c r="I1279" s="3">
        <v>5.2866290018832397E-2</v>
      </c>
      <c r="J1279" s="3">
        <v>-0.346476948682372</v>
      </c>
      <c r="K1279" s="3" t="s">
        <v>1656</v>
      </c>
      <c r="L1279" s="3" t="s">
        <v>1657</v>
      </c>
      <c r="M1279" s="3" t="s">
        <v>1658</v>
      </c>
      <c r="N1279" s="3" t="e">
        <v>#N/A</v>
      </c>
      <c r="O1279" s="3" t="e">
        <v>#N/A</v>
      </c>
      <c r="P1279" s="3" t="e">
        <v>#N/A</v>
      </c>
      <c r="Q1279" s="3" t="e">
        <v>#N/A</v>
      </c>
      <c r="R1279" s="3" t="e">
        <v>#N/A</v>
      </c>
      <c r="S1279" s="3" t="e">
        <v>#N/A</v>
      </c>
      <c r="T1279" s="3" t="e">
        <v>#N/A</v>
      </c>
      <c r="U1279" s="3" t="e">
        <v>#N/A</v>
      </c>
      <c r="V1279" s="3" t="e">
        <v>#N/A</v>
      </c>
      <c r="W1279" s="3" t="e">
        <v>#N/A</v>
      </c>
      <c r="X1279" s="3" t="e">
        <v>#N/A</v>
      </c>
      <c r="Y1279" s="3" t="e">
        <v>#N/A</v>
      </c>
      <c r="Z1279" s="3" t="e">
        <v>#N/A</v>
      </c>
    </row>
    <row r="1280" spans="1:26" x14ac:dyDescent="0.2">
      <c r="A1280" s="3">
        <v>0.119311138987541</v>
      </c>
      <c r="B1280" s="3">
        <v>-0.130074962973595</v>
      </c>
      <c r="C1280" s="3">
        <v>-0.58187860250473</v>
      </c>
      <c r="D1280" s="3">
        <v>-0.45858949422836298</v>
      </c>
      <c r="E1280" s="3">
        <v>-0.44791868329048201</v>
      </c>
      <c r="F1280" s="3">
        <v>3</v>
      </c>
      <c r="G1280" s="3">
        <v>-0.49074701468149801</v>
      </c>
      <c r="H1280" s="3">
        <v>0.89313679628297105</v>
      </c>
      <c r="I1280" s="3">
        <v>2.6020304568527899E-2</v>
      </c>
      <c r="J1280" s="3">
        <v>-0.43356259431577199</v>
      </c>
      <c r="K1280" s="3" t="s">
        <v>1971</v>
      </c>
      <c r="L1280" s="3" t="s">
        <v>1972</v>
      </c>
      <c r="M1280" s="3" t="s">
        <v>1973</v>
      </c>
      <c r="N1280" s="3" t="e">
        <v>#N/A</v>
      </c>
      <c r="O1280" s="3" t="e">
        <v>#N/A</v>
      </c>
      <c r="P1280" s="3" t="e">
        <v>#N/A</v>
      </c>
      <c r="Q1280" s="3" t="e">
        <v>#N/A</v>
      </c>
      <c r="R1280" s="3" t="e">
        <v>#N/A</v>
      </c>
      <c r="S1280" s="3" t="e">
        <v>#N/A</v>
      </c>
      <c r="T1280" s="3" t="e">
        <v>#N/A</v>
      </c>
      <c r="U1280" s="3" t="e">
        <v>#N/A</v>
      </c>
      <c r="V1280" s="3" t="e">
        <v>#N/A</v>
      </c>
      <c r="W1280" s="3" t="e">
        <v>#N/A</v>
      </c>
      <c r="X1280" s="3" t="e">
        <v>#N/A</v>
      </c>
      <c r="Y1280" s="3" t="e">
        <v>#N/A</v>
      </c>
      <c r="Z1280" s="3" t="e">
        <v>#N/A</v>
      </c>
    </row>
    <row r="1281" spans="1:26" x14ac:dyDescent="0.2">
      <c r="A1281" s="3">
        <v>-0.12560093402862499</v>
      </c>
      <c r="B1281" s="3">
        <v>0.115536481142044</v>
      </c>
      <c r="C1281" s="3">
        <v>-0.52780908346176103</v>
      </c>
      <c r="D1281" s="3">
        <v>-0.461904287338257</v>
      </c>
      <c r="E1281" s="3">
        <v>-0.51134467124938998</v>
      </c>
      <c r="F1281" s="3">
        <v>4</v>
      </c>
      <c r="G1281" s="3">
        <v>-0.495320454239845</v>
      </c>
      <c r="H1281" s="3">
        <v>0.84162995029286303</v>
      </c>
      <c r="I1281" s="3">
        <v>2.7801980198019799E-2</v>
      </c>
      <c r="J1281" s="3">
        <v>-0.44138962666252302</v>
      </c>
      <c r="K1281" s="3" t="s">
        <v>3361</v>
      </c>
      <c r="L1281" s="3" t="s">
        <v>3362</v>
      </c>
      <c r="M1281" s="3" t="s">
        <v>3363</v>
      </c>
      <c r="N1281" s="3" t="e">
        <v>#N/A</v>
      </c>
      <c r="O1281" s="3" t="e">
        <v>#N/A</v>
      </c>
      <c r="P1281" s="3" t="e">
        <v>#N/A</v>
      </c>
      <c r="Q1281" s="3" t="e">
        <v>#N/A</v>
      </c>
      <c r="R1281" s="3" t="e">
        <v>#N/A</v>
      </c>
      <c r="S1281" s="3" t="e">
        <v>#N/A</v>
      </c>
      <c r="T1281" s="3" t="e">
        <v>#N/A</v>
      </c>
      <c r="U1281" s="3" t="e">
        <v>#N/A</v>
      </c>
      <c r="V1281" s="3" t="e">
        <v>#N/A</v>
      </c>
      <c r="W1281" s="3" t="e">
        <v>#N/A</v>
      </c>
      <c r="X1281" s="3" t="e">
        <v>#N/A</v>
      </c>
      <c r="Y1281" s="3" t="e">
        <v>#N/A</v>
      </c>
      <c r="Z1281" s="3" t="e">
        <v>#N/A</v>
      </c>
    </row>
    <row r="1282" spans="1:26" x14ac:dyDescent="0.2">
      <c r="A1282" s="3">
        <v>-0.32352313399314903</v>
      </c>
      <c r="B1282" s="3">
        <v>0.26409676671028098</v>
      </c>
      <c r="C1282" s="3">
        <v>-0.47636255621910101</v>
      </c>
      <c r="D1282" s="3">
        <v>-0.59262979030609098</v>
      </c>
      <c r="E1282" s="3">
        <v>-0.52739173173904397</v>
      </c>
      <c r="F1282" s="3">
        <v>11</v>
      </c>
      <c r="G1282" s="3">
        <v>-0.50241484244664503</v>
      </c>
      <c r="H1282" s="3">
        <v>0.47633561576116601</v>
      </c>
      <c r="I1282" s="3">
        <v>3.6025641025641E-2</v>
      </c>
      <c r="J1282" s="3">
        <v>-0.38774646904704502</v>
      </c>
      <c r="K1282" s="3" t="s">
        <v>260</v>
      </c>
      <c r="L1282" s="3" t="s">
        <v>261</v>
      </c>
      <c r="M1282" s="3" t="s">
        <v>262</v>
      </c>
      <c r="N1282" s="3" t="e">
        <v>#N/A</v>
      </c>
      <c r="O1282" s="3" t="e">
        <v>#N/A</v>
      </c>
      <c r="P1282" s="3" t="e">
        <v>#N/A</v>
      </c>
      <c r="Q1282" s="3" t="e">
        <v>#N/A</v>
      </c>
      <c r="R1282" s="3" t="e">
        <v>#N/A</v>
      </c>
      <c r="S1282" s="3" t="e">
        <v>#N/A</v>
      </c>
      <c r="T1282" s="3" t="e">
        <v>#N/A</v>
      </c>
      <c r="U1282" s="3" t="e">
        <v>#N/A</v>
      </c>
      <c r="V1282" s="3" t="e">
        <v>#N/A</v>
      </c>
      <c r="W1282" s="3" t="s">
        <v>261</v>
      </c>
      <c r="X1282" s="3" t="e">
        <v>#N/A</v>
      </c>
      <c r="Y1282" s="3" t="e">
        <v>#N/A</v>
      </c>
      <c r="Z1282" s="3" t="e">
        <v>#N/A</v>
      </c>
    </row>
    <row r="1283" spans="1:26" x14ac:dyDescent="0.2">
      <c r="A1283" s="3">
        <v>-0.13747103512287101</v>
      </c>
      <c r="B1283" s="3">
        <v>0.12550380825996399</v>
      </c>
      <c r="C1283" s="3">
        <v>-0.58191370964050304</v>
      </c>
      <c r="D1283" s="3">
        <v>-0.38693729043006903</v>
      </c>
      <c r="E1283" s="3">
        <v>-0.56029796600341797</v>
      </c>
      <c r="F1283" s="3">
        <v>2</v>
      </c>
      <c r="G1283" s="3">
        <v>-0.50373270859320995</v>
      </c>
      <c r="H1283" s="3">
        <v>0.94256250097389704</v>
      </c>
      <c r="I1283" s="3">
        <v>2.1239130434782601E-2</v>
      </c>
      <c r="J1283" s="3">
        <v>-0.43984653089162901</v>
      </c>
      <c r="K1283" s="3" t="s">
        <v>3043</v>
      </c>
      <c r="L1283" s="5">
        <v>44081</v>
      </c>
      <c r="M1283" s="3" t="s">
        <v>3044</v>
      </c>
      <c r="N1283" s="3" t="e">
        <v>#N/A</v>
      </c>
      <c r="O1283" s="3" t="e">
        <v>#N/A</v>
      </c>
      <c r="P1283" s="3" t="e">
        <v>#N/A</v>
      </c>
      <c r="Q1283" s="3" t="e">
        <v>#N/A</v>
      </c>
      <c r="R1283" s="3" t="e">
        <v>#N/A</v>
      </c>
      <c r="S1283" s="3" t="e">
        <v>#N/A</v>
      </c>
      <c r="T1283" s="3" t="e">
        <v>#N/A</v>
      </c>
      <c r="U1283" s="3" t="e">
        <v>#N/A</v>
      </c>
      <c r="V1283" s="3" t="e">
        <v>#N/A</v>
      </c>
      <c r="W1283" s="3" t="e">
        <v>#N/A</v>
      </c>
      <c r="X1283" s="3" t="e">
        <v>#N/A</v>
      </c>
      <c r="Y1283" s="3" t="e">
        <v>#N/A</v>
      </c>
      <c r="Z1283" s="3" t="e">
        <v>#N/A</v>
      </c>
    </row>
    <row r="1284" spans="1:26" x14ac:dyDescent="0.2">
      <c r="A1284" s="3">
        <v>-0.22180052101612099</v>
      </c>
      <c r="B1284" s="3">
        <v>0.192200988531113</v>
      </c>
      <c r="C1284" s="3">
        <v>-0.54781156778335605</v>
      </c>
      <c r="D1284" s="3">
        <v>-0.536401927471161</v>
      </c>
      <c r="E1284" s="3">
        <v>-0.47157689929008501</v>
      </c>
      <c r="F1284" s="3">
        <v>1</v>
      </c>
      <c r="G1284" s="3">
        <v>-0.50379703193903003</v>
      </c>
      <c r="H1284" s="3">
        <v>0.61176298198059498</v>
      </c>
      <c r="I1284" s="3">
        <v>3.0956120092378799E-2</v>
      </c>
      <c r="J1284" s="3">
        <v>-0.41692711073132299</v>
      </c>
      <c r="K1284" s="3" t="s">
        <v>5059</v>
      </c>
      <c r="L1284" s="3" t="s">
        <v>5060</v>
      </c>
      <c r="M1284" s="3" t="s">
        <v>5061</v>
      </c>
      <c r="N1284" s="3" t="e">
        <v>#N/A</v>
      </c>
      <c r="O1284" s="3" t="e">
        <v>#N/A</v>
      </c>
      <c r="P1284" s="3" t="e">
        <v>#N/A</v>
      </c>
      <c r="Q1284" s="3" t="e">
        <v>#N/A</v>
      </c>
      <c r="R1284" s="3" t="e">
        <v>#N/A</v>
      </c>
      <c r="S1284" s="3" t="e">
        <v>#N/A</v>
      </c>
      <c r="T1284" s="3" t="e">
        <v>#N/A</v>
      </c>
      <c r="U1284" s="3" t="e">
        <v>#N/A</v>
      </c>
      <c r="V1284" s="3" t="e">
        <v>#N/A</v>
      </c>
      <c r="W1284" s="3" t="e">
        <v>#N/A</v>
      </c>
      <c r="X1284" s="3" t="e">
        <v>#N/A</v>
      </c>
      <c r="Y1284" s="3" t="e">
        <v>#N/A</v>
      </c>
      <c r="Z1284" s="3" t="e">
        <v>#N/A</v>
      </c>
    </row>
    <row r="1285" spans="1:26" x14ac:dyDescent="0.2">
      <c r="A1285" s="3">
        <v>0.145538985729218</v>
      </c>
      <c r="B1285" s="3">
        <v>-0.161885395646095</v>
      </c>
      <c r="C1285" s="3">
        <v>-0.50278723239898704</v>
      </c>
      <c r="D1285" s="3">
        <v>-0.52482354640960704</v>
      </c>
      <c r="E1285" s="3">
        <v>-0.50888466835021995</v>
      </c>
      <c r="F1285" s="3">
        <v>8</v>
      </c>
      <c r="G1285" s="3">
        <v>-0.50399194409449899</v>
      </c>
      <c r="H1285" s="3">
        <v>0.72608959323285205</v>
      </c>
      <c r="I1285" s="3">
        <v>2.7412048192771099E-2</v>
      </c>
      <c r="J1285" s="3">
        <v>-0.43679061243109601</v>
      </c>
      <c r="K1285" s="3" t="s">
        <v>485</v>
      </c>
      <c r="L1285" s="3" t="s">
        <v>486</v>
      </c>
      <c r="M1285" s="3" t="s">
        <v>487</v>
      </c>
      <c r="N1285" s="3" t="e">
        <v>#N/A</v>
      </c>
      <c r="O1285" s="3" t="e">
        <v>#N/A</v>
      </c>
      <c r="P1285" s="3" t="e">
        <v>#N/A</v>
      </c>
      <c r="Q1285" s="3" t="e">
        <v>#N/A</v>
      </c>
      <c r="R1285" s="3" t="e">
        <v>#N/A</v>
      </c>
      <c r="S1285" s="3" t="e">
        <v>#N/A</v>
      </c>
      <c r="T1285" s="3" t="e">
        <v>#N/A</v>
      </c>
      <c r="U1285" s="3" t="e">
        <v>#N/A</v>
      </c>
      <c r="V1285" s="3" t="s">
        <v>486</v>
      </c>
      <c r="W1285" s="3" t="e">
        <v>#N/A</v>
      </c>
      <c r="X1285" s="3" t="e">
        <v>#N/A</v>
      </c>
      <c r="Y1285" s="3" t="e">
        <v>#N/A</v>
      </c>
      <c r="Z1285" s="3" t="e">
        <v>#N/A</v>
      </c>
    </row>
    <row r="1286" spans="1:26" x14ac:dyDescent="0.2">
      <c r="A1286" s="3">
        <v>0.18122263252735099</v>
      </c>
      <c r="B1286" s="3">
        <v>-0.207301840186119</v>
      </c>
      <c r="C1286" s="3">
        <v>-0.51608288288116499</v>
      </c>
      <c r="D1286" s="3">
        <v>-0.57994365692138705</v>
      </c>
      <c r="E1286" s="3">
        <v>-0.45568889379501298</v>
      </c>
      <c r="F1286" s="3">
        <v>94</v>
      </c>
      <c r="G1286" s="3">
        <v>-0.50419887403647101</v>
      </c>
      <c r="H1286" s="3">
        <v>0.64857928804084097</v>
      </c>
      <c r="I1286" s="3">
        <v>2.8822695035461001E-2</v>
      </c>
      <c r="J1286" s="3">
        <v>-0.42102643254267202</v>
      </c>
      <c r="K1286" s="3" t="s">
        <v>3083</v>
      </c>
      <c r="L1286" s="3" t="s">
        <v>3084</v>
      </c>
      <c r="M1286" s="3" t="s">
        <v>3085</v>
      </c>
      <c r="N1286" s="3" t="e">
        <v>#N/A</v>
      </c>
      <c r="O1286" s="3" t="e">
        <v>#N/A</v>
      </c>
      <c r="P1286" s="3" t="e">
        <v>#N/A</v>
      </c>
      <c r="Q1286" s="3" t="e">
        <v>#N/A</v>
      </c>
      <c r="R1286" s="3" t="e">
        <v>#N/A</v>
      </c>
      <c r="S1286" s="3" t="e">
        <v>#N/A</v>
      </c>
      <c r="T1286" s="3" t="e">
        <v>#N/A</v>
      </c>
      <c r="U1286" s="3" t="e">
        <v>#N/A</v>
      </c>
      <c r="V1286" s="3" t="e">
        <v>#N/A</v>
      </c>
      <c r="W1286" s="3" t="e">
        <v>#N/A</v>
      </c>
      <c r="X1286" s="3" t="e">
        <v>#N/A</v>
      </c>
      <c r="Y1286" s="3" t="e">
        <v>#N/A</v>
      </c>
      <c r="Z1286" s="3" t="e">
        <v>#N/A</v>
      </c>
    </row>
    <row r="1287" spans="1:26" x14ac:dyDescent="0.2">
      <c r="A1287" s="3">
        <v>-0.135360136628151</v>
      </c>
      <c r="B1287" s="3">
        <v>0.12374237179756201</v>
      </c>
      <c r="C1287" s="3">
        <v>-0.442532688379288</v>
      </c>
      <c r="D1287" s="3">
        <v>-0.47512581944465598</v>
      </c>
      <c r="E1287" s="3">
        <v>-0.61397981643676802</v>
      </c>
      <c r="F1287" s="3">
        <v>1</v>
      </c>
      <c r="G1287" s="3">
        <v>-0.50473722567160895</v>
      </c>
      <c r="H1287" s="3">
        <v>0.91871455021218096</v>
      </c>
      <c r="I1287" s="3">
        <v>2.2702412868632699E-2</v>
      </c>
      <c r="J1287" s="3">
        <v>-0.44282596450735601</v>
      </c>
      <c r="K1287" s="3" t="s">
        <v>3469</v>
      </c>
      <c r="L1287" s="3" t="s">
        <v>3470</v>
      </c>
      <c r="M1287" s="3" t="s">
        <v>3471</v>
      </c>
      <c r="N1287" s="3" t="e">
        <v>#N/A</v>
      </c>
      <c r="O1287" s="3" t="e">
        <v>#N/A</v>
      </c>
      <c r="P1287" s="3" t="e">
        <v>#N/A</v>
      </c>
      <c r="Q1287" s="3" t="e">
        <v>#N/A</v>
      </c>
      <c r="R1287" s="3" t="e">
        <v>#N/A</v>
      </c>
      <c r="S1287" s="3" t="e">
        <v>#N/A</v>
      </c>
      <c r="T1287" s="3" t="e">
        <v>#N/A</v>
      </c>
      <c r="U1287" s="3" t="e">
        <v>#N/A</v>
      </c>
      <c r="V1287" s="3" t="e">
        <v>#N/A</v>
      </c>
      <c r="W1287" s="3" t="e">
        <v>#N/A</v>
      </c>
      <c r="X1287" s="3" t="e">
        <v>#N/A</v>
      </c>
      <c r="Y1287" s="3" t="e">
        <v>#N/A</v>
      </c>
      <c r="Z1287" s="3" t="e">
        <v>#N/A</v>
      </c>
    </row>
    <row r="1288" spans="1:26" x14ac:dyDescent="0.2">
      <c r="A1288" s="3">
        <v>-0.37083241343498202</v>
      </c>
      <c r="B1288" s="3">
        <v>0.29473993182182301</v>
      </c>
      <c r="C1288" s="3">
        <v>-0.51730489730835005</v>
      </c>
      <c r="D1288" s="3">
        <v>-0.55234956741332997</v>
      </c>
      <c r="E1288" s="3">
        <v>-0.56723195314407304</v>
      </c>
      <c r="F1288" s="3">
        <v>19</v>
      </c>
      <c r="G1288" s="3">
        <v>-0.50758256514867195</v>
      </c>
      <c r="H1288" s="3">
        <v>0.43292494313615099</v>
      </c>
      <c r="I1288" s="3">
        <v>3.9710144927536203E-2</v>
      </c>
      <c r="J1288" s="3">
        <v>-0.38074924946198302</v>
      </c>
      <c r="K1288" s="3" t="s">
        <v>1800</v>
      </c>
      <c r="L1288" s="3" t="s">
        <v>1801</v>
      </c>
      <c r="M1288" s="3" t="s">
        <v>1802</v>
      </c>
      <c r="N1288" s="3" t="e">
        <v>#N/A</v>
      </c>
      <c r="O1288" s="3" t="e">
        <v>#N/A</v>
      </c>
      <c r="P1288" s="3" t="e">
        <v>#N/A</v>
      </c>
      <c r="Q1288" s="3" t="e">
        <v>#N/A</v>
      </c>
      <c r="R1288" s="3" t="e">
        <v>#N/A</v>
      </c>
      <c r="S1288" s="3" t="e">
        <v>#N/A</v>
      </c>
      <c r="T1288" s="3" t="e">
        <v>#N/A</v>
      </c>
      <c r="U1288" s="3" t="e">
        <v>#N/A</v>
      </c>
      <c r="V1288" s="3" t="e">
        <v>#N/A</v>
      </c>
      <c r="W1288" s="3" t="e">
        <v>#N/A</v>
      </c>
      <c r="X1288" s="3" t="e">
        <v>#N/A</v>
      </c>
      <c r="Y1288" s="3" t="e">
        <v>#N/A</v>
      </c>
      <c r="Z1288" s="3" t="e">
        <v>#N/A</v>
      </c>
    </row>
    <row r="1289" spans="1:26" x14ac:dyDescent="0.2">
      <c r="A1289" s="3">
        <v>-0.299058496952057</v>
      </c>
      <c r="B1289" s="3">
        <v>0.24758408963680301</v>
      </c>
      <c r="C1289" s="3">
        <v>-0.53417104482650801</v>
      </c>
      <c r="D1289" s="3">
        <v>-0.504311323165894</v>
      </c>
      <c r="E1289" s="3">
        <v>-0.58159542083740201</v>
      </c>
      <c r="F1289" s="3">
        <v>28</v>
      </c>
      <c r="G1289" s="3">
        <v>-0.51428872595230701</v>
      </c>
      <c r="H1289" s="3">
        <v>0.50959461060244504</v>
      </c>
      <c r="I1289" s="3">
        <v>3.3639198218262799E-2</v>
      </c>
      <c r="J1289" s="3">
        <v>-0.403602405201681</v>
      </c>
      <c r="K1289" s="3" t="s">
        <v>1956</v>
      </c>
      <c r="L1289" s="3" t="s">
        <v>1957</v>
      </c>
      <c r="M1289" s="3" t="s">
        <v>1958</v>
      </c>
      <c r="N1289" s="3" t="e">
        <v>#N/A</v>
      </c>
      <c r="O1289" s="3" t="e">
        <v>#N/A</v>
      </c>
      <c r="P1289" s="3" t="e">
        <v>#N/A</v>
      </c>
      <c r="Q1289" s="3" t="e">
        <v>#N/A</v>
      </c>
      <c r="R1289" s="3" t="e">
        <v>#N/A</v>
      </c>
      <c r="S1289" s="3" t="e">
        <v>#N/A</v>
      </c>
      <c r="T1289" s="3" t="e">
        <v>#N/A</v>
      </c>
      <c r="U1289" s="3" t="e">
        <v>#N/A</v>
      </c>
      <c r="V1289" s="3" t="e">
        <v>#N/A</v>
      </c>
      <c r="W1289" s="3" t="e">
        <v>#N/A</v>
      </c>
      <c r="X1289" s="3" t="e">
        <v>#N/A</v>
      </c>
      <c r="Y1289" s="3" t="e">
        <v>#N/A</v>
      </c>
      <c r="Z1289" s="3" t="e">
        <v>#N/A</v>
      </c>
    </row>
    <row r="1290" spans="1:26" x14ac:dyDescent="0.2">
      <c r="A1290" s="3">
        <v>0.133806511759758</v>
      </c>
      <c r="B1290" s="3">
        <v>-0.14749725162982899</v>
      </c>
      <c r="C1290" s="3">
        <v>-0.51031184196472201</v>
      </c>
      <c r="D1290" s="3">
        <v>-0.52935987710952803</v>
      </c>
      <c r="E1290" s="3">
        <v>-0.537841737270355</v>
      </c>
      <c r="F1290" s="3">
        <v>3</v>
      </c>
      <c r="G1290" s="3">
        <v>-0.51899244884649898</v>
      </c>
      <c r="H1290" s="3">
        <v>0.77612734953766205</v>
      </c>
      <c r="I1290" s="3">
        <v>2.6086513994910899E-2</v>
      </c>
      <c r="J1290" s="3">
        <v>-0.45490249708285502</v>
      </c>
      <c r="K1290" s="3" t="s">
        <v>3250</v>
      </c>
      <c r="L1290" s="3" t="s">
        <v>3251</v>
      </c>
      <c r="M1290" s="3" t="s">
        <v>3252</v>
      </c>
      <c r="N1290" s="3" t="e">
        <v>#N/A</v>
      </c>
      <c r="O1290" s="3" t="e">
        <v>#N/A</v>
      </c>
      <c r="P1290" s="3" t="e">
        <v>#N/A</v>
      </c>
      <c r="Q1290" s="3" t="e">
        <v>#N/A</v>
      </c>
      <c r="R1290" s="3" t="e">
        <v>#N/A</v>
      </c>
      <c r="S1290" s="3" t="e">
        <v>#N/A</v>
      </c>
      <c r="T1290" s="3" t="e">
        <v>#N/A</v>
      </c>
      <c r="U1290" s="3" t="e">
        <v>#N/A</v>
      </c>
      <c r="V1290" s="3" t="e">
        <v>#N/A</v>
      </c>
      <c r="W1290" s="3" t="e">
        <v>#N/A</v>
      </c>
      <c r="X1290" s="3" t="e">
        <v>#N/A</v>
      </c>
      <c r="Y1290" s="3" t="e">
        <v>#N/A</v>
      </c>
      <c r="Z1290" s="3" t="e">
        <v>#N/A</v>
      </c>
    </row>
    <row r="1291" spans="1:26" x14ac:dyDescent="0.2">
      <c r="A1291" s="3">
        <v>-0.33315449953079201</v>
      </c>
      <c r="B1291" s="3">
        <v>0.270470440387726</v>
      </c>
      <c r="C1291" s="3">
        <v>-0.57270866632461503</v>
      </c>
      <c r="D1291" s="3">
        <v>-0.52054166793823198</v>
      </c>
      <c r="E1291" s="3">
        <v>-0.55778539180755604</v>
      </c>
      <c r="F1291" s="3">
        <v>4</v>
      </c>
      <c r="G1291" s="3">
        <v>-0.51900321245193504</v>
      </c>
      <c r="H1291" s="3">
        <v>0.47532513214219102</v>
      </c>
      <c r="I1291" s="3">
        <v>3.5048034934497797E-2</v>
      </c>
      <c r="J1291" s="3">
        <v>-0.398555440020469</v>
      </c>
      <c r="K1291" s="3" t="s">
        <v>542</v>
      </c>
      <c r="L1291" s="3" t="s">
        <v>543</v>
      </c>
      <c r="M1291" s="3" t="s">
        <v>544</v>
      </c>
      <c r="N1291" s="3" t="e">
        <v>#N/A</v>
      </c>
      <c r="O1291" s="3" t="e">
        <v>#N/A</v>
      </c>
      <c r="P1291" s="3" t="e">
        <v>#N/A</v>
      </c>
      <c r="Q1291" s="3" t="e">
        <v>#N/A</v>
      </c>
      <c r="R1291" s="3" t="e">
        <v>#N/A</v>
      </c>
      <c r="S1291" s="3" t="e">
        <v>#N/A</v>
      </c>
      <c r="T1291" s="3" t="e">
        <v>#N/A</v>
      </c>
      <c r="U1291" s="3" t="e">
        <v>#N/A</v>
      </c>
      <c r="V1291" s="3" t="s">
        <v>543</v>
      </c>
      <c r="W1291" s="3" t="e">
        <v>#N/A</v>
      </c>
      <c r="X1291" s="3" t="e">
        <v>#N/A</v>
      </c>
      <c r="Y1291" s="3" t="e">
        <v>#N/A</v>
      </c>
      <c r="Z1291" s="3" t="e">
        <v>#N/A</v>
      </c>
    </row>
    <row r="1292" spans="1:26" x14ac:dyDescent="0.2">
      <c r="A1292" s="3">
        <v>-0.12390606105327601</v>
      </c>
      <c r="B1292" s="3">
        <v>0.114101015031338</v>
      </c>
      <c r="C1292" s="3">
        <v>-0.517078816890717</v>
      </c>
      <c r="D1292" s="3">
        <v>-0.57922750711440996</v>
      </c>
      <c r="E1292" s="3">
        <v>-0.47880813479423501</v>
      </c>
      <c r="F1292" s="3">
        <v>10</v>
      </c>
      <c r="G1292" s="3">
        <v>-0.52013562992215201</v>
      </c>
      <c r="H1292" s="3">
        <v>0.89850300776098202</v>
      </c>
      <c r="I1292" s="3">
        <v>2.1999999999999999E-2</v>
      </c>
      <c r="J1292" s="3">
        <v>-0.463352676570155</v>
      </c>
      <c r="K1292" s="3" t="s">
        <v>2046</v>
      </c>
      <c r="L1292" s="3" t="s">
        <v>2047</v>
      </c>
      <c r="M1292" s="3" t="s">
        <v>2048</v>
      </c>
      <c r="N1292" s="3" t="e">
        <v>#N/A</v>
      </c>
      <c r="O1292" s="3" t="e">
        <v>#N/A</v>
      </c>
      <c r="P1292" s="3" t="e">
        <v>#N/A</v>
      </c>
      <c r="Q1292" s="3" t="e">
        <v>#N/A</v>
      </c>
      <c r="R1292" s="3" t="e">
        <v>#N/A</v>
      </c>
      <c r="S1292" s="3" t="e">
        <v>#N/A</v>
      </c>
      <c r="T1292" s="3" t="e">
        <v>#N/A</v>
      </c>
      <c r="U1292" s="3" t="e">
        <v>#N/A</v>
      </c>
      <c r="V1292" s="3" t="e">
        <v>#N/A</v>
      </c>
      <c r="W1292" s="3" t="e">
        <v>#N/A</v>
      </c>
      <c r="X1292" s="3" t="e">
        <v>#N/A</v>
      </c>
      <c r="Y1292" s="3" t="e">
        <v>#N/A</v>
      </c>
      <c r="Z1292" s="3" t="e">
        <v>#N/A</v>
      </c>
    </row>
    <row r="1293" spans="1:26" x14ac:dyDescent="0.2">
      <c r="A1293" s="3">
        <v>0.16823828220367401</v>
      </c>
      <c r="B1293" s="3">
        <v>-0.19047932326793701</v>
      </c>
      <c r="C1293" s="3">
        <v>-0.55530661344528198</v>
      </c>
      <c r="D1293" s="3">
        <v>-0.52299624681472801</v>
      </c>
      <c r="E1293" s="3">
        <v>-0.54657512903213501</v>
      </c>
      <c r="F1293" s="3">
        <v>4</v>
      </c>
      <c r="G1293" s="3">
        <v>-0.53050547589858399</v>
      </c>
      <c r="H1293" s="3">
        <v>0.68471261533619099</v>
      </c>
      <c r="I1293" s="3">
        <v>2.6917293233082701E-2</v>
      </c>
      <c r="J1293" s="3">
        <v>-0.44972642232868099</v>
      </c>
      <c r="K1293" s="3" t="s">
        <v>3972</v>
      </c>
      <c r="L1293" s="3" t="s">
        <v>3973</v>
      </c>
      <c r="M1293" s="3" t="s">
        <v>3974</v>
      </c>
      <c r="N1293" s="3" t="e">
        <v>#N/A</v>
      </c>
      <c r="O1293" s="3" t="e">
        <v>#N/A</v>
      </c>
      <c r="P1293" s="3" t="e">
        <v>#N/A</v>
      </c>
      <c r="Q1293" s="3" t="e">
        <v>#N/A</v>
      </c>
      <c r="R1293" s="3" t="e">
        <v>#N/A</v>
      </c>
      <c r="S1293" s="3" t="e">
        <v>#N/A</v>
      </c>
      <c r="T1293" s="3" t="e">
        <v>#N/A</v>
      </c>
      <c r="U1293" s="3" t="e">
        <v>#N/A</v>
      </c>
      <c r="V1293" s="3" t="e">
        <v>#N/A</v>
      </c>
      <c r="W1293" s="3" t="e">
        <v>#N/A</v>
      </c>
      <c r="X1293" s="3" t="e">
        <v>#N/A</v>
      </c>
      <c r="Y1293" s="3" t="e">
        <v>#N/A</v>
      </c>
      <c r="Z1293" s="3" t="e">
        <v>#N/A</v>
      </c>
    </row>
    <row r="1294" spans="1:26" x14ac:dyDescent="0.2">
      <c r="A1294" s="3">
        <v>-0.41533380746841397</v>
      </c>
      <c r="B1294" s="3">
        <v>0.32210585474968001</v>
      </c>
      <c r="C1294" s="3">
        <v>-0.62589168548583995</v>
      </c>
      <c r="D1294" s="3">
        <v>-0.45302197337150601</v>
      </c>
      <c r="E1294" s="3">
        <v>-0.65341901779174805</v>
      </c>
      <c r="F1294" s="3">
        <v>1</v>
      </c>
      <c r="G1294" s="3">
        <v>-0.53083024919033095</v>
      </c>
      <c r="H1294" s="3">
        <v>0.41873782411376598</v>
      </c>
      <c r="I1294" s="3">
        <v>3.6102783725910102E-2</v>
      </c>
      <c r="J1294" s="3">
        <v>-0.38633494506640098</v>
      </c>
      <c r="K1294" s="3" t="s">
        <v>3732</v>
      </c>
      <c r="L1294" s="3" t="s">
        <v>3733</v>
      </c>
      <c r="M1294" s="3" t="s">
        <v>3734</v>
      </c>
      <c r="N1294" s="3" t="e">
        <v>#N/A</v>
      </c>
      <c r="O1294" s="3" t="e">
        <v>#N/A</v>
      </c>
      <c r="P1294" s="3" t="e">
        <v>#N/A</v>
      </c>
      <c r="Q1294" s="3" t="e">
        <v>#N/A</v>
      </c>
      <c r="R1294" s="3" t="e">
        <v>#N/A</v>
      </c>
      <c r="S1294" s="3" t="e">
        <v>#N/A</v>
      </c>
      <c r="T1294" s="3" t="e">
        <v>#N/A</v>
      </c>
      <c r="U1294" s="3" t="e">
        <v>#N/A</v>
      </c>
      <c r="V1294" s="3" t="e">
        <v>#N/A</v>
      </c>
      <c r="W1294" s="3" t="e">
        <v>#N/A</v>
      </c>
      <c r="X1294" s="3" t="e">
        <v>#N/A</v>
      </c>
      <c r="Y1294" s="3" t="e">
        <v>#N/A</v>
      </c>
      <c r="Z1294" s="3" t="e">
        <v>#N/A</v>
      </c>
    </row>
    <row r="1295" spans="1:26" x14ac:dyDescent="0.2">
      <c r="A1295" s="3">
        <v>0.16723053157329601</v>
      </c>
      <c r="B1295" s="3">
        <v>-0.189188152551651</v>
      </c>
      <c r="C1295" s="3">
        <v>-0.52701556682586703</v>
      </c>
      <c r="D1295" s="3">
        <v>-0.59407109022140503</v>
      </c>
      <c r="E1295" s="3">
        <v>-0.53106665611267101</v>
      </c>
      <c r="F1295" s="3">
        <v>3</v>
      </c>
      <c r="G1295" s="3">
        <v>-0.53973896056413695</v>
      </c>
      <c r="H1295" s="3">
        <v>0.70206310859351895</v>
      </c>
      <c r="I1295" s="3">
        <v>2.4569948186528499E-2</v>
      </c>
      <c r="J1295" s="3">
        <v>-0.45758946162453201</v>
      </c>
      <c r="K1295" s="3" t="s">
        <v>2819</v>
      </c>
      <c r="L1295" s="3" t="s">
        <v>2820</v>
      </c>
      <c r="M1295" s="3" t="s">
        <v>2821</v>
      </c>
      <c r="N1295" s="3" t="e">
        <v>#N/A</v>
      </c>
      <c r="O1295" s="3" t="e">
        <v>#N/A</v>
      </c>
      <c r="P1295" s="3" t="e">
        <v>#N/A</v>
      </c>
      <c r="Q1295" s="3" t="e">
        <v>#N/A</v>
      </c>
      <c r="R1295" s="3" t="e">
        <v>#N/A</v>
      </c>
      <c r="S1295" s="3" t="e">
        <v>#N/A</v>
      </c>
      <c r="T1295" s="3" t="e">
        <v>#N/A</v>
      </c>
      <c r="U1295" s="3" t="e">
        <v>#N/A</v>
      </c>
      <c r="V1295" s="3" t="e">
        <v>#N/A</v>
      </c>
      <c r="W1295" s="3" t="e">
        <v>#N/A</v>
      </c>
      <c r="X1295" s="3" t="e">
        <v>#N/A</v>
      </c>
      <c r="Y1295" s="3" t="e">
        <v>#N/A</v>
      </c>
      <c r="Z1295" s="3" t="e">
        <v>#N/A</v>
      </c>
    </row>
    <row r="1296" spans="1:26" x14ac:dyDescent="0.2">
      <c r="A1296" s="3">
        <v>-0.297697603702545</v>
      </c>
      <c r="B1296" s="3">
        <v>0.24665173888206501</v>
      </c>
      <c r="C1296" s="3">
        <v>-0.56037163734436002</v>
      </c>
      <c r="D1296" s="3">
        <v>-0.54575395584106401</v>
      </c>
      <c r="E1296" s="3">
        <v>-0.59327542781829801</v>
      </c>
      <c r="F1296" s="3">
        <v>23</v>
      </c>
      <c r="G1296" s="3">
        <v>-0.54094407459100102</v>
      </c>
      <c r="H1296" s="3">
        <v>0.52858900401223596</v>
      </c>
      <c r="I1296" s="3">
        <v>2.8906542056074801E-2</v>
      </c>
      <c r="J1296" s="3">
        <v>-0.42509096807736502</v>
      </c>
      <c r="K1296" s="3" t="s">
        <v>2792</v>
      </c>
      <c r="L1296" s="3" t="s">
        <v>2793</v>
      </c>
      <c r="M1296" s="3" t="s">
        <v>2794</v>
      </c>
      <c r="N1296" s="3" t="e">
        <v>#N/A</v>
      </c>
      <c r="O1296" s="3" t="e">
        <v>#N/A</v>
      </c>
      <c r="P1296" s="3" t="e">
        <v>#N/A</v>
      </c>
      <c r="Q1296" s="3" t="e">
        <v>#N/A</v>
      </c>
      <c r="R1296" s="3" t="e">
        <v>#N/A</v>
      </c>
      <c r="S1296" s="3" t="e">
        <v>#N/A</v>
      </c>
      <c r="T1296" s="3" t="e">
        <v>#N/A</v>
      </c>
      <c r="U1296" s="3" t="e">
        <v>#N/A</v>
      </c>
      <c r="V1296" s="3" t="e">
        <v>#N/A</v>
      </c>
      <c r="W1296" s="3" t="e">
        <v>#N/A</v>
      </c>
      <c r="X1296" s="3" t="e">
        <v>#N/A</v>
      </c>
      <c r="Y1296" s="3" t="e">
        <v>#N/A</v>
      </c>
      <c r="Z1296" s="3" t="e">
        <v>#N/A</v>
      </c>
    </row>
    <row r="1297" spans="1:26" x14ac:dyDescent="0.2">
      <c r="A1297" s="3">
        <v>0.14636963605880701</v>
      </c>
      <c r="B1297" s="3">
        <v>-0.16291406750678999</v>
      </c>
      <c r="C1297" s="3">
        <v>-0.55328381061553999</v>
      </c>
      <c r="D1297" s="3">
        <v>-0.57740980386733998</v>
      </c>
      <c r="E1297" s="3">
        <v>-0.518116235733032</v>
      </c>
      <c r="F1297" s="3">
        <v>66</v>
      </c>
      <c r="G1297" s="3">
        <v>-0.54133106768131301</v>
      </c>
      <c r="H1297" s="3">
        <v>0.761039689964085</v>
      </c>
      <c r="I1297" s="3">
        <v>2.2641711229946501E-2</v>
      </c>
      <c r="J1297" s="3">
        <v>-0.46844272513831098</v>
      </c>
      <c r="K1297" s="3" t="s">
        <v>3993</v>
      </c>
      <c r="L1297" s="3" t="s">
        <v>3865</v>
      </c>
      <c r="M1297" s="3" t="s">
        <v>3994</v>
      </c>
      <c r="N1297" s="3" t="e">
        <v>#N/A</v>
      </c>
      <c r="O1297" s="3" t="e">
        <v>#N/A</v>
      </c>
      <c r="P1297" s="3" t="e">
        <v>#N/A</v>
      </c>
      <c r="Q1297" s="3" t="e">
        <v>#N/A</v>
      </c>
      <c r="R1297" s="3" t="e">
        <v>#N/A</v>
      </c>
      <c r="S1297" s="3" t="e">
        <v>#N/A</v>
      </c>
      <c r="T1297" s="3" t="e">
        <v>#N/A</v>
      </c>
      <c r="U1297" s="3" t="e">
        <v>#N/A</v>
      </c>
      <c r="V1297" s="3" t="e">
        <v>#N/A</v>
      </c>
      <c r="W1297" s="3" t="e">
        <v>#N/A</v>
      </c>
      <c r="X1297" s="3" t="e">
        <v>#N/A</v>
      </c>
      <c r="Y1297" s="3" t="e">
        <v>#N/A</v>
      </c>
      <c r="Z1297" s="3" t="e">
        <v>#N/A</v>
      </c>
    </row>
    <row r="1298" spans="1:26" x14ac:dyDescent="0.2">
      <c r="A1298" s="3">
        <v>0.210877165198326</v>
      </c>
      <c r="B1298" s="3">
        <v>-0.24706602096557601</v>
      </c>
      <c r="C1298" s="3">
        <v>-0.51410424709320102</v>
      </c>
      <c r="D1298" s="3">
        <v>-0.50212633609771695</v>
      </c>
      <c r="E1298" s="3">
        <v>-0.66833853721618697</v>
      </c>
      <c r="F1298" s="3">
        <v>8</v>
      </c>
      <c r="G1298" s="3">
        <v>-0.54342861225207695</v>
      </c>
      <c r="H1298" s="3">
        <v>0.62043292073015699</v>
      </c>
      <c r="I1298" s="3">
        <v>2.6522613065326599E-2</v>
      </c>
      <c r="J1298" s="3">
        <v>-0.43997214530177098</v>
      </c>
      <c r="K1298" s="3" t="s">
        <v>4070</v>
      </c>
      <c r="L1298" s="3" t="s">
        <v>4071</v>
      </c>
      <c r="M1298" s="3" t="s">
        <v>4072</v>
      </c>
      <c r="N1298" s="3" t="e">
        <v>#N/A</v>
      </c>
      <c r="O1298" s="3" t="e">
        <v>#N/A</v>
      </c>
      <c r="P1298" s="3" t="e">
        <v>#N/A</v>
      </c>
      <c r="Q1298" s="3" t="e">
        <v>#N/A</v>
      </c>
      <c r="R1298" s="3" t="e">
        <v>#N/A</v>
      </c>
      <c r="S1298" s="3" t="e">
        <v>#N/A</v>
      </c>
      <c r="T1298" s="3" t="e">
        <v>#N/A</v>
      </c>
      <c r="U1298" s="3" t="e">
        <v>#N/A</v>
      </c>
      <c r="V1298" s="3" t="e">
        <v>#N/A</v>
      </c>
      <c r="W1298" s="3" t="e">
        <v>#N/A</v>
      </c>
      <c r="X1298" s="3" t="e">
        <v>#N/A</v>
      </c>
      <c r="Y1298" s="3" t="e">
        <v>#N/A</v>
      </c>
      <c r="Z1298" s="3" t="e">
        <v>#N/A</v>
      </c>
    </row>
    <row r="1299" spans="1:26" x14ac:dyDescent="0.2">
      <c r="A1299" s="3">
        <v>-0.26236531138420099</v>
      </c>
      <c r="B1299" s="3">
        <v>0.22191438078880299</v>
      </c>
      <c r="C1299" s="3">
        <v>-0.57292211055755604</v>
      </c>
      <c r="D1299" s="3">
        <v>-0.61929470300674405</v>
      </c>
      <c r="E1299" s="3">
        <v>-0.52522212266921997</v>
      </c>
      <c r="F1299" s="3">
        <v>2</v>
      </c>
      <c r="G1299" s="3">
        <v>-0.55225418011347405</v>
      </c>
      <c r="H1299" s="3">
        <v>0.58567943455170801</v>
      </c>
      <c r="I1299" s="3">
        <v>2.7733333333333301E-2</v>
      </c>
      <c r="J1299" s="3">
        <v>-0.44405630531333501</v>
      </c>
      <c r="K1299" s="3" t="s">
        <v>5062</v>
      </c>
      <c r="L1299" s="3" t="s">
        <v>5063</v>
      </c>
      <c r="M1299" s="3" t="s">
        <v>5064</v>
      </c>
      <c r="N1299" s="3" t="e">
        <v>#N/A</v>
      </c>
      <c r="O1299" s="3" t="e">
        <v>#N/A</v>
      </c>
      <c r="P1299" s="3" t="e">
        <v>#N/A</v>
      </c>
      <c r="Q1299" s="3" t="e">
        <v>#N/A</v>
      </c>
      <c r="R1299" s="3" t="e">
        <v>#N/A</v>
      </c>
      <c r="S1299" s="3" t="e">
        <v>#N/A</v>
      </c>
      <c r="T1299" s="3" t="e">
        <v>#N/A</v>
      </c>
      <c r="U1299" s="3" t="e">
        <v>#N/A</v>
      </c>
      <c r="V1299" s="3" t="e">
        <v>#N/A</v>
      </c>
      <c r="W1299" s="3" t="e">
        <v>#N/A</v>
      </c>
      <c r="X1299" s="3" t="e">
        <v>#N/A</v>
      </c>
      <c r="Y1299" s="3" t="e">
        <v>#N/A</v>
      </c>
      <c r="Z1299" s="3" t="e">
        <v>#N/A</v>
      </c>
    </row>
    <row r="1300" spans="1:26" x14ac:dyDescent="0.2">
      <c r="A1300" s="3">
        <v>-0.82221460342407204</v>
      </c>
      <c r="B1300" s="3">
        <v>0.520474433898926</v>
      </c>
      <c r="C1300" s="3">
        <v>-0.63517391681671098</v>
      </c>
      <c r="D1300" s="3">
        <v>-0.64338845014572099</v>
      </c>
      <c r="E1300" s="3">
        <v>-0.84214657545089699</v>
      </c>
      <c r="F1300" s="3">
        <v>4</v>
      </c>
      <c r="G1300" s="3">
        <v>-0.55603289604187001</v>
      </c>
      <c r="H1300" s="3">
        <v>0.25260424207534699</v>
      </c>
      <c r="I1300" s="3">
        <v>5.75224416517056E-2</v>
      </c>
      <c r="J1300" s="3">
        <v>-0.332010339084508</v>
      </c>
      <c r="K1300" s="3" t="s">
        <v>928</v>
      </c>
      <c r="L1300" s="3" t="s">
        <v>929</v>
      </c>
      <c r="M1300" s="3" t="s">
        <v>930</v>
      </c>
      <c r="N1300" s="3" t="e">
        <v>#N/A</v>
      </c>
      <c r="O1300" s="3" t="e">
        <v>#N/A</v>
      </c>
      <c r="P1300" s="3" t="e">
        <v>#N/A</v>
      </c>
      <c r="Q1300" s="3" t="e">
        <v>#N/A</v>
      </c>
      <c r="R1300" s="3" t="s">
        <v>929</v>
      </c>
      <c r="S1300" s="3" t="e">
        <v>#N/A</v>
      </c>
      <c r="T1300" s="3" t="e">
        <v>#N/A</v>
      </c>
      <c r="U1300" s="3" t="e">
        <v>#N/A</v>
      </c>
      <c r="V1300" s="3" t="e">
        <v>#N/A</v>
      </c>
      <c r="W1300" s="3" t="e">
        <v>#N/A</v>
      </c>
      <c r="X1300" s="3" t="e">
        <v>#N/A</v>
      </c>
      <c r="Y1300" s="3" t="e">
        <v>#N/A</v>
      </c>
      <c r="Z1300" s="3" t="e">
        <v>#N/A</v>
      </c>
    </row>
    <row r="1301" spans="1:26" x14ac:dyDescent="0.2">
      <c r="A1301" s="3">
        <v>-0.230273112654686</v>
      </c>
      <c r="B1301" s="3">
        <v>0.19852747023105599</v>
      </c>
      <c r="C1301" s="3">
        <v>-0.51741373538970903</v>
      </c>
      <c r="D1301" s="3">
        <v>-0.55243873596191395</v>
      </c>
      <c r="E1301" s="3">
        <v>-0.64987272024154696</v>
      </c>
      <c r="F1301" s="3">
        <v>9</v>
      </c>
      <c r="G1301" s="3">
        <v>-0.55736890931924199</v>
      </c>
      <c r="H1301" s="3">
        <v>0.64928899601245604</v>
      </c>
      <c r="I1301" s="3">
        <v>2.3099476439790601E-2</v>
      </c>
      <c r="J1301" s="3">
        <v>-0.45759805899103501</v>
      </c>
      <c r="K1301" s="3" t="s">
        <v>1680</v>
      </c>
      <c r="L1301" s="3" t="s">
        <v>1681</v>
      </c>
      <c r="M1301" s="3" t="s">
        <v>1682</v>
      </c>
      <c r="N1301" s="3" t="e">
        <v>#N/A</v>
      </c>
      <c r="O1301" s="3" t="e">
        <v>#N/A</v>
      </c>
      <c r="P1301" s="3" t="e">
        <v>#N/A</v>
      </c>
      <c r="Q1301" s="3" t="e">
        <v>#N/A</v>
      </c>
      <c r="R1301" s="3" t="e">
        <v>#N/A</v>
      </c>
      <c r="S1301" s="3" t="e">
        <v>#N/A</v>
      </c>
      <c r="T1301" s="3" t="e">
        <v>#N/A</v>
      </c>
      <c r="U1301" s="3" t="e">
        <v>#N/A</v>
      </c>
      <c r="V1301" s="3" t="e">
        <v>#N/A</v>
      </c>
      <c r="W1301" s="3" t="e">
        <v>#N/A</v>
      </c>
      <c r="X1301" s="3" t="e">
        <v>#N/A</v>
      </c>
      <c r="Y1301" s="3" t="e">
        <v>#N/A</v>
      </c>
      <c r="Z1301" s="3" t="e">
        <v>#N/A</v>
      </c>
    </row>
    <row r="1302" spans="1:26" x14ac:dyDescent="0.2">
      <c r="A1302" s="3">
        <v>0.25907787680625899</v>
      </c>
      <c r="B1302" s="3">
        <v>-0.31601357460022</v>
      </c>
      <c r="C1302" s="3">
        <v>-0.56259208917617798</v>
      </c>
      <c r="D1302" s="3">
        <v>-0.67668062448501598</v>
      </c>
      <c r="E1302" s="3">
        <v>-0.52135616540908802</v>
      </c>
      <c r="F1302" s="3">
        <v>3</v>
      </c>
      <c r="G1302" s="3">
        <v>-0.55840844412644697</v>
      </c>
      <c r="H1302" s="3">
        <v>0.528140228877648</v>
      </c>
      <c r="I1302" s="3">
        <v>2.7478260869565199E-2</v>
      </c>
      <c r="J1302" s="3">
        <v>-0.432447732999582</v>
      </c>
      <c r="K1302" s="3" t="s">
        <v>3561</v>
      </c>
      <c r="L1302" s="3" t="s">
        <v>3562</v>
      </c>
      <c r="M1302" s="3" t="s">
        <v>3563</v>
      </c>
      <c r="N1302" s="3" t="e">
        <v>#N/A</v>
      </c>
      <c r="O1302" s="3" t="e">
        <v>#N/A</v>
      </c>
      <c r="P1302" s="3" t="e">
        <v>#N/A</v>
      </c>
      <c r="Q1302" s="3" t="e">
        <v>#N/A</v>
      </c>
      <c r="R1302" s="3" t="e">
        <v>#N/A</v>
      </c>
      <c r="S1302" s="3" t="e">
        <v>#N/A</v>
      </c>
      <c r="T1302" s="3" t="e">
        <v>#N/A</v>
      </c>
      <c r="U1302" s="3" t="e">
        <v>#N/A</v>
      </c>
      <c r="V1302" s="3" t="e">
        <v>#N/A</v>
      </c>
      <c r="W1302" s="3" t="e">
        <v>#N/A</v>
      </c>
      <c r="X1302" s="3" t="e">
        <v>#N/A</v>
      </c>
      <c r="Y1302" s="3" t="e">
        <v>#N/A</v>
      </c>
      <c r="Z1302" s="3" t="e">
        <v>#N/A</v>
      </c>
    </row>
    <row r="1303" spans="1:26" x14ac:dyDescent="0.2">
      <c r="A1303" s="3">
        <v>0.175838083028793</v>
      </c>
      <c r="B1303" s="3">
        <v>-0.200283512473106</v>
      </c>
      <c r="C1303" s="3">
        <v>-0.58048546314239502</v>
      </c>
      <c r="D1303" s="3">
        <v>-0.59921669960021995</v>
      </c>
      <c r="E1303" s="3">
        <v>-0.567158162593842</v>
      </c>
      <c r="F1303" s="3">
        <v>11</v>
      </c>
      <c r="G1303" s="3">
        <v>-0.57006406038999602</v>
      </c>
      <c r="H1303" s="3">
        <v>0.69440473203648301</v>
      </c>
      <c r="I1303" s="3">
        <v>2.0110497237569101E-2</v>
      </c>
      <c r="J1303" s="3">
        <v>-0.47973458499419802</v>
      </c>
      <c r="K1303" s="3" t="s">
        <v>2786</v>
      </c>
      <c r="L1303" s="3" t="s">
        <v>2787</v>
      </c>
      <c r="M1303" s="3" t="s">
        <v>2788</v>
      </c>
      <c r="N1303" s="3" t="e">
        <v>#N/A</v>
      </c>
      <c r="O1303" s="3" t="e">
        <v>#N/A</v>
      </c>
      <c r="P1303" s="3" t="e">
        <v>#N/A</v>
      </c>
      <c r="Q1303" s="3" t="e">
        <v>#N/A</v>
      </c>
      <c r="R1303" s="3" t="e">
        <v>#N/A</v>
      </c>
      <c r="S1303" s="3" t="e">
        <v>#N/A</v>
      </c>
      <c r="T1303" s="3" t="e">
        <v>#N/A</v>
      </c>
      <c r="U1303" s="3" t="e">
        <v>#N/A</v>
      </c>
      <c r="V1303" s="3" t="e">
        <v>#N/A</v>
      </c>
      <c r="W1303" s="3" t="e">
        <v>#N/A</v>
      </c>
      <c r="X1303" s="3" t="e">
        <v>#N/A</v>
      </c>
      <c r="Y1303" s="3" t="e">
        <v>#N/A</v>
      </c>
      <c r="Z1303" s="3" t="e">
        <v>#N/A</v>
      </c>
    </row>
    <row r="1304" spans="1:26" x14ac:dyDescent="0.2">
      <c r="A1304" s="3">
        <v>0.19460041821002999</v>
      </c>
      <c r="B1304" s="3">
        <v>-0.22500377893447901</v>
      </c>
      <c r="C1304" s="3">
        <v>-0.64153575897216797</v>
      </c>
      <c r="D1304" s="3">
        <v>-0.62749010324478105</v>
      </c>
      <c r="E1304" s="3">
        <v>-0.495547086000443</v>
      </c>
      <c r="F1304" s="3">
        <v>6</v>
      </c>
      <c r="G1304" s="3">
        <v>-0.57298930237690604</v>
      </c>
      <c r="H1304" s="3">
        <v>0.67807270397688502</v>
      </c>
      <c r="I1304" s="3">
        <v>2.02222222222222E-2</v>
      </c>
      <c r="J1304" s="3">
        <v>-0.47163759469564698</v>
      </c>
      <c r="K1304" s="3" t="s">
        <v>1734</v>
      </c>
      <c r="L1304" s="3" t="s">
        <v>1735</v>
      </c>
      <c r="M1304" s="3" t="s">
        <v>1736</v>
      </c>
      <c r="N1304" s="3" t="e">
        <v>#N/A</v>
      </c>
      <c r="O1304" s="3" t="e">
        <v>#N/A</v>
      </c>
      <c r="P1304" s="3" t="e">
        <v>#N/A</v>
      </c>
      <c r="Q1304" s="3" t="e">
        <v>#N/A</v>
      </c>
      <c r="R1304" s="3" t="e">
        <v>#N/A</v>
      </c>
      <c r="S1304" s="3" t="e">
        <v>#N/A</v>
      </c>
      <c r="T1304" s="3" t="e">
        <v>#N/A</v>
      </c>
      <c r="U1304" s="3" t="e">
        <v>#N/A</v>
      </c>
      <c r="V1304" s="3" t="e">
        <v>#N/A</v>
      </c>
      <c r="W1304" s="3" t="e">
        <v>#N/A</v>
      </c>
      <c r="X1304" s="3" t="e">
        <v>#N/A</v>
      </c>
      <c r="Y1304" s="3" t="e">
        <v>#N/A</v>
      </c>
      <c r="Z1304" s="3" t="e">
        <v>#N/A</v>
      </c>
    </row>
    <row r="1305" spans="1:26" x14ac:dyDescent="0.2">
      <c r="A1305" s="3">
        <v>-0.71111267805099498</v>
      </c>
      <c r="B1305" s="3">
        <v>0.47420364618301403</v>
      </c>
      <c r="C1305" s="3">
        <v>-0.61323654651641801</v>
      </c>
      <c r="D1305" s="3">
        <v>-0.73867177963256803</v>
      </c>
      <c r="E1305" s="3">
        <v>-0.72827684879303001</v>
      </c>
      <c r="F1305" s="3">
        <v>2</v>
      </c>
      <c r="G1305" s="3">
        <v>-0.57494054238001502</v>
      </c>
      <c r="H1305" s="3">
        <v>0.29310214063307499</v>
      </c>
      <c r="I1305" s="3">
        <v>4.7385214007782103E-2</v>
      </c>
      <c r="J1305" s="3">
        <v>-0.36068603815110101</v>
      </c>
      <c r="K1305" s="3" t="s">
        <v>3137</v>
      </c>
      <c r="L1305" s="3" t="s">
        <v>3138</v>
      </c>
      <c r="M1305" s="3" t="s">
        <v>3139</v>
      </c>
      <c r="N1305" s="3" t="e">
        <v>#N/A</v>
      </c>
      <c r="O1305" s="3" t="e">
        <v>#N/A</v>
      </c>
      <c r="P1305" s="3" t="e">
        <v>#N/A</v>
      </c>
      <c r="Q1305" s="3" t="e">
        <v>#N/A</v>
      </c>
      <c r="R1305" s="3" t="e">
        <v>#N/A</v>
      </c>
      <c r="S1305" s="3" t="e">
        <v>#N/A</v>
      </c>
      <c r="T1305" s="3" t="e">
        <v>#N/A</v>
      </c>
      <c r="U1305" s="3" t="e">
        <v>#N/A</v>
      </c>
      <c r="V1305" s="3" t="e">
        <v>#N/A</v>
      </c>
      <c r="W1305" s="3" t="e">
        <v>#N/A</v>
      </c>
      <c r="X1305" s="3" t="e">
        <v>#N/A</v>
      </c>
      <c r="Y1305" s="3" t="e">
        <v>#N/A</v>
      </c>
      <c r="Z1305" s="3" t="e">
        <v>#N/A</v>
      </c>
    </row>
    <row r="1306" spans="1:26" x14ac:dyDescent="0.2">
      <c r="A1306" s="3">
        <v>0.221403628587723</v>
      </c>
      <c r="B1306" s="3">
        <v>-0.26165121793746898</v>
      </c>
      <c r="C1306" s="3">
        <v>-0.55157232284545898</v>
      </c>
      <c r="D1306" s="3">
        <v>-0.55337363481521595</v>
      </c>
      <c r="E1306" s="3">
        <v>-0.68533003330230702</v>
      </c>
      <c r="F1306" s="3">
        <v>1</v>
      </c>
      <c r="G1306" s="3">
        <v>-0.57663486897945404</v>
      </c>
      <c r="H1306" s="3">
        <v>0.61363135847136896</v>
      </c>
      <c r="I1306" s="3">
        <v>2.2857142857142899E-2</v>
      </c>
      <c r="J1306" s="3">
        <v>-0.46295436418993102</v>
      </c>
      <c r="K1306" s="3" t="s">
        <v>152</v>
      </c>
      <c r="L1306" s="3" t="s">
        <v>153</v>
      </c>
      <c r="M1306" s="3" t="s">
        <v>154</v>
      </c>
      <c r="N1306" s="3" t="e">
        <v>#N/A</v>
      </c>
      <c r="O1306" s="3" t="e">
        <v>#N/A</v>
      </c>
      <c r="P1306" s="3" t="e">
        <v>#N/A</v>
      </c>
      <c r="Q1306" s="3" t="e">
        <v>#N/A</v>
      </c>
      <c r="R1306" s="3" t="e">
        <v>#N/A</v>
      </c>
      <c r="S1306" s="3" t="e">
        <v>#N/A</v>
      </c>
      <c r="T1306" s="3" t="e">
        <v>#N/A</v>
      </c>
      <c r="U1306" s="3" t="e">
        <v>#N/A</v>
      </c>
      <c r="V1306" s="3" t="e">
        <v>#N/A</v>
      </c>
      <c r="W1306" s="3" t="s">
        <v>153</v>
      </c>
      <c r="X1306" s="3" t="e">
        <v>#N/A</v>
      </c>
      <c r="Y1306" s="3" t="e">
        <v>#N/A</v>
      </c>
      <c r="Z1306" s="3" t="e">
        <v>#N/A</v>
      </c>
    </row>
    <row r="1307" spans="1:26" x14ac:dyDescent="0.2">
      <c r="A1307" s="3">
        <v>-0.62235867977142301</v>
      </c>
      <c r="B1307" s="3">
        <v>0.43337824940681502</v>
      </c>
      <c r="C1307" s="3">
        <v>-0.65871953964233398</v>
      </c>
      <c r="D1307" s="3">
        <v>-0.63850939273834195</v>
      </c>
      <c r="E1307" s="3">
        <v>-0.72352570295333896</v>
      </c>
      <c r="F1307" s="3">
        <v>11</v>
      </c>
      <c r="G1307" s="3">
        <v>-0.57909466326236703</v>
      </c>
      <c r="H1307" s="3">
        <v>0.32765863944065998</v>
      </c>
      <c r="I1307" s="3">
        <v>4.0008264462809903E-2</v>
      </c>
      <c r="J1307" s="3">
        <v>-0.37886692532113397</v>
      </c>
      <c r="K1307" s="3" t="s">
        <v>1710</v>
      </c>
      <c r="L1307" s="3" t="s">
        <v>1711</v>
      </c>
      <c r="M1307" s="3" t="s">
        <v>1712</v>
      </c>
      <c r="N1307" s="3" t="e">
        <v>#N/A</v>
      </c>
      <c r="O1307" s="3" t="e">
        <v>#N/A</v>
      </c>
      <c r="P1307" s="3" t="e">
        <v>#N/A</v>
      </c>
      <c r="Q1307" s="3" t="e">
        <v>#N/A</v>
      </c>
      <c r="R1307" s="3" t="e">
        <v>#N/A</v>
      </c>
      <c r="S1307" s="3" t="e">
        <v>#N/A</v>
      </c>
      <c r="T1307" s="3" t="e">
        <v>#N/A</v>
      </c>
      <c r="U1307" s="3" t="e">
        <v>#N/A</v>
      </c>
      <c r="V1307" s="3" t="e">
        <v>#N/A</v>
      </c>
      <c r="W1307" s="3" t="e">
        <v>#N/A</v>
      </c>
      <c r="X1307" s="3" t="e">
        <v>#N/A</v>
      </c>
      <c r="Y1307" s="3" t="e">
        <v>#N/A</v>
      </c>
      <c r="Z1307" s="3" t="e">
        <v>#N/A</v>
      </c>
    </row>
    <row r="1308" spans="1:26" x14ac:dyDescent="0.2">
      <c r="A1308" s="3">
        <v>-0.43460479378700301</v>
      </c>
      <c r="B1308" s="3">
        <v>0.33354231715202298</v>
      </c>
      <c r="C1308" s="3">
        <v>-0.49922230839729298</v>
      </c>
      <c r="D1308" s="3">
        <v>-0.85737591981887795</v>
      </c>
      <c r="E1308" s="3">
        <v>-0.563138127326965</v>
      </c>
      <c r="F1308" s="3">
        <v>1</v>
      </c>
      <c r="G1308" s="3">
        <v>-0.58938088019688895</v>
      </c>
      <c r="H1308" s="3">
        <v>0.451720261172596</v>
      </c>
      <c r="I1308" s="3">
        <v>2.7346153846153801E-2</v>
      </c>
      <c r="J1308" s="3">
        <v>-0.42110839164603098</v>
      </c>
      <c r="K1308" s="3" t="s">
        <v>5065</v>
      </c>
      <c r="L1308" s="3" t="s">
        <v>5066</v>
      </c>
      <c r="M1308" s="3" t="s">
        <v>5067</v>
      </c>
      <c r="N1308" s="3" t="e">
        <v>#N/A</v>
      </c>
      <c r="O1308" s="3" t="e">
        <v>#N/A</v>
      </c>
      <c r="P1308" s="3" t="e">
        <v>#N/A</v>
      </c>
      <c r="Q1308" s="3" t="e">
        <v>#N/A</v>
      </c>
      <c r="R1308" s="3" t="e">
        <v>#N/A</v>
      </c>
      <c r="S1308" s="3" t="e">
        <v>#N/A</v>
      </c>
      <c r="T1308" s="3" t="e">
        <v>#N/A</v>
      </c>
      <c r="U1308" s="3" t="e">
        <v>#N/A</v>
      </c>
      <c r="V1308" s="3" t="e">
        <v>#N/A</v>
      </c>
      <c r="W1308" s="3" t="e">
        <v>#N/A</v>
      </c>
      <c r="X1308" s="3" t="e">
        <v>#N/A</v>
      </c>
      <c r="Y1308" s="3" t="e">
        <v>#N/A</v>
      </c>
      <c r="Z1308" s="3" t="e">
        <v>#N/A</v>
      </c>
    </row>
    <row r="1309" spans="1:26" x14ac:dyDescent="0.2">
      <c r="A1309" s="3">
        <v>-0.81117153167724598</v>
      </c>
      <c r="B1309" s="3">
        <v>0.51609700918197599</v>
      </c>
      <c r="C1309" s="3">
        <v>-0.81283867359161399</v>
      </c>
      <c r="D1309" s="3">
        <v>-0.77495735883712802</v>
      </c>
      <c r="E1309" s="3">
        <v>-0.63251954317092896</v>
      </c>
      <c r="F1309" s="3">
        <v>1</v>
      </c>
      <c r="G1309" s="3">
        <v>-0.59256793061892199</v>
      </c>
      <c r="H1309" s="3">
        <v>0.27129624392969898</v>
      </c>
      <c r="I1309" s="3">
        <v>4.8898272552783097E-2</v>
      </c>
      <c r="J1309" s="3">
        <v>-0.35570424039169901</v>
      </c>
      <c r="K1309" s="3" t="s">
        <v>5068</v>
      </c>
      <c r="L1309" s="3" t="s">
        <v>5069</v>
      </c>
      <c r="M1309" s="3" t="s">
        <v>5070</v>
      </c>
      <c r="N1309" s="3" t="e">
        <v>#N/A</v>
      </c>
      <c r="O1309" s="3" t="e">
        <v>#N/A</v>
      </c>
      <c r="P1309" s="3" t="e">
        <v>#N/A</v>
      </c>
      <c r="Q1309" s="3" t="e">
        <v>#N/A</v>
      </c>
      <c r="R1309" s="3" t="e">
        <v>#N/A</v>
      </c>
      <c r="S1309" s="3" t="e">
        <v>#N/A</v>
      </c>
      <c r="T1309" s="3" t="e">
        <v>#N/A</v>
      </c>
      <c r="U1309" s="3" t="e">
        <v>#N/A</v>
      </c>
      <c r="V1309" s="3" t="e">
        <v>#N/A</v>
      </c>
      <c r="W1309" s="3" t="s">
        <v>5069</v>
      </c>
      <c r="X1309" s="3" t="e">
        <v>#N/A</v>
      </c>
      <c r="Y1309" s="3" t="e">
        <v>#N/A</v>
      </c>
      <c r="Z1309" s="3" t="e">
        <v>#N/A</v>
      </c>
    </row>
    <row r="1310" spans="1:26" x14ac:dyDescent="0.2">
      <c r="A1310" s="3">
        <v>-0.68990826606750499</v>
      </c>
      <c r="B1310" s="3">
        <v>0.46477979421615601</v>
      </c>
      <c r="C1310" s="3">
        <v>-0.62950736284256004</v>
      </c>
      <c r="D1310" s="3">
        <v>-0.71174108982086204</v>
      </c>
      <c r="E1310" s="3">
        <v>-0.78066396713256803</v>
      </c>
      <c r="F1310" s="3">
        <v>21</v>
      </c>
      <c r="G1310" s="3">
        <v>-0.59473990400632204</v>
      </c>
      <c r="H1310" s="3">
        <v>0.30987447335644103</v>
      </c>
      <c r="I1310" s="3">
        <v>4.0832653061224501E-2</v>
      </c>
      <c r="J1310" s="3">
        <v>-0.37665727070646499</v>
      </c>
      <c r="K1310" s="3" t="s">
        <v>128</v>
      </c>
      <c r="L1310" s="3" t="s">
        <v>129</v>
      </c>
      <c r="M1310" s="3" t="s">
        <v>130</v>
      </c>
      <c r="N1310" s="3" t="e">
        <v>#N/A</v>
      </c>
      <c r="O1310" s="3" t="e">
        <v>#N/A</v>
      </c>
      <c r="P1310" s="3" t="e">
        <v>#N/A</v>
      </c>
      <c r="Q1310" s="3" t="e">
        <v>#N/A</v>
      </c>
      <c r="R1310" s="3" t="e">
        <v>#N/A</v>
      </c>
      <c r="S1310" s="3" t="e">
        <v>#N/A</v>
      </c>
      <c r="T1310" s="3" t="e">
        <v>#N/A</v>
      </c>
      <c r="U1310" s="3" t="e">
        <v>#N/A</v>
      </c>
      <c r="V1310" s="3" t="e">
        <v>#N/A</v>
      </c>
      <c r="W1310" s="3" t="s">
        <v>129</v>
      </c>
      <c r="X1310" s="3" t="e">
        <v>#N/A</v>
      </c>
      <c r="Y1310" s="3" t="e">
        <v>#N/A</v>
      </c>
      <c r="Z1310" s="3" t="e">
        <v>#N/A</v>
      </c>
    </row>
    <row r="1311" spans="1:26" x14ac:dyDescent="0.2">
      <c r="A1311" s="3">
        <v>-0.66460758447647095</v>
      </c>
      <c r="B1311" s="3">
        <v>0.45326974987983698</v>
      </c>
      <c r="C1311" s="3">
        <v>-0.74491220712661699</v>
      </c>
      <c r="D1311" s="3">
        <v>-0.73763412237167403</v>
      </c>
      <c r="E1311" s="3">
        <v>-0.72760486602783203</v>
      </c>
      <c r="F1311" s="3">
        <v>1</v>
      </c>
      <c r="G1311" s="3">
        <v>-0.63104814787705699</v>
      </c>
      <c r="H1311" s="3">
        <v>0.33586669561882698</v>
      </c>
      <c r="I1311" s="3">
        <v>3.3564444444444397E-2</v>
      </c>
      <c r="J1311" s="3">
        <v>-0.40478759452108898</v>
      </c>
      <c r="K1311" s="3" t="s">
        <v>5071</v>
      </c>
      <c r="L1311" s="3" t="s">
        <v>5072</v>
      </c>
      <c r="M1311" s="3" t="s">
        <v>5073</v>
      </c>
      <c r="N1311" s="3" t="e">
        <v>#N/A</v>
      </c>
      <c r="O1311" s="3" t="e">
        <v>#N/A</v>
      </c>
      <c r="P1311" s="3" t="e">
        <v>#N/A</v>
      </c>
      <c r="Q1311" s="3" t="e">
        <v>#N/A</v>
      </c>
      <c r="R1311" s="3" t="e">
        <v>#N/A</v>
      </c>
      <c r="S1311" s="3" t="e">
        <v>#N/A</v>
      </c>
      <c r="T1311" s="3" t="e">
        <v>#N/A</v>
      </c>
      <c r="U1311" s="3" t="e">
        <v>#N/A</v>
      </c>
      <c r="V1311" s="3" t="e">
        <v>#N/A</v>
      </c>
      <c r="W1311" s="3" t="e">
        <v>#N/A</v>
      </c>
      <c r="X1311" s="3" t="e">
        <v>#N/A</v>
      </c>
      <c r="Y1311" s="3" t="e">
        <v>#N/A</v>
      </c>
      <c r="Z1311" s="3" t="e">
        <v>#N/A</v>
      </c>
    </row>
    <row r="1312" spans="1:26" x14ac:dyDescent="0.2">
      <c r="A1312" s="3">
        <v>-0.72433894872665405</v>
      </c>
      <c r="B1312" s="3">
        <v>0.47998139262199402</v>
      </c>
      <c r="C1312" s="3">
        <v>-0.69636929035186801</v>
      </c>
      <c r="D1312" s="3">
        <v>-0.90921336412429798</v>
      </c>
      <c r="E1312" s="3">
        <v>-0.73440581560134899</v>
      </c>
      <c r="F1312" s="3">
        <v>1</v>
      </c>
      <c r="G1312" s="3">
        <v>-0.65781737864017498</v>
      </c>
      <c r="H1312" s="3">
        <v>0.32747920963086302</v>
      </c>
      <c r="I1312" s="3">
        <v>3.3016018306636197E-2</v>
      </c>
      <c r="J1312" s="3">
        <v>-0.40967234209554299</v>
      </c>
      <c r="K1312" s="3" t="s">
        <v>56</v>
      </c>
      <c r="L1312" s="3" t="s">
        <v>57</v>
      </c>
      <c r="M1312" s="3" t="s">
        <v>58</v>
      </c>
      <c r="N1312" s="3" t="e">
        <v>#N/A</v>
      </c>
      <c r="O1312" s="3" t="e">
        <v>#N/A</v>
      </c>
      <c r="P1312" s="3" t="e">
        <v>#N/A</v>
      </c>
      <c r="Q1312" s="3" t="e">
        <v>#N/A</v>
      </c>
      <c r="R1312" s="3" t="e">
        <v>#N/A</v>
      </c>
      <c r="S1312" s="3" t="e">
        <v>#N/A</v>
      </c>
      <c r="T1312" s="3" t="e">
        <v>#N/A</v>
      </c>
      <c r="U1312" s="3" t="e">
        <v>#N/A</v>
      </c>
      <c r="V1312" s="3" t="e">
        <v>#N/A</v>
      </c>
      <c r="W1312" s="3" t="s">
        <v>57</v>
      </c>
      <c r="X1312" s="3" t="e">
        <v>#N/A</v>
      </c>
      <c r="Y1312" s="3" t="e">
        <v>#N/A</v>
      </c>
      <c r="Z1312" s="3" t="e">
        <v>#N/A</v>
      </c>
    </row>
    <row r="1313" spans="1:26" x14ac:dyDescent="0.2">
      <c r="A1313" s="3">
        <v>-0.67310547828674305</v>
      </c>
      <c r="B1313" s="3">
        <v>0.45716854929924</v>
      </c>
      <c r="C1313" s="3">
        <v>-0.77870821952819802</v>
      </c>
      <c r="D1313" s="3">
        <v>-0.73924857378006004</v>
      </c>
      <c r="E1313" s="3">
        <v>-0.79778707027435303</v>
      </c>
      <c r="F1313" s="3">
        <v>8</v>
      </c>
      <c r="G1313" s="3">
        <v>-0.66394615670045198</v>
      </c>
      <c r="H1313" s="3">
        <v>0.34794931155540698</v>
      </c>
      <c r="I1313" s="3">
        <v>2.9995337995338E-2</v>
      </c>
      <c r="J1313" s="3">
        <v>-0.424138390909236</v>
      </c>
      <c r="K1313" s="3" t="s">
        <v>1920</v>
      </c>
      <c r="L1313" s="3" t="s">
        <v>1921</v>
      </c>
      <c r="M1313" s="3" t="s">
        <v>1922</v>
      </c>
      <c r="N1313" s="3" t="e">
        <v>#N/A</v>
      </c>
      <c r="O1313" s="3" t="e">
        <v>#N/A</v>
      </c>
      <c r="P1313" s="3" t="e">
        <v>#N/A</v>
      </c>
      <c r="Q1313" s="3" t="e">
        <v>#N/A</v>
      </c>
      <c r="R1313" s="3" t="e">
        <v>#N/A</v>
      </c>
      <c r="S1313" s="3" t="e">
        <v>#N/A</v>
      </c>
      <c r="T1313" s="3" t="e">
        <v>#N/A</v>
      </c>
      <c r="U1313" s="3" t="e">
        <v>#N/A</v>
      </c>
      <c r="V1313" s="3" t="e">
        <v>#N/A</v>
      </c>
      <c r="W1313" s="3" t="e">
        <v>#N/A</v>
      </c>
      <c r="X1313" s="3" t="e">
        <v>#N/A</v>
      </c>
      <c r="Y1313" s="3" t="e">
        <v>#N/A</v>
      </c>
      <c r="Z1313" s="3" t="e">
        <v>#N/A</v>
      </c>
    </row>
    <row r="1314" spans="1:26" x14ac:dyDescent="0.2">
      <c r="A1314" s="3">
        <v>-0.59781372547149703</v>
      </c>
      <c r="B1314" s="3">
        <v>0.42142039537429798</v>
      </c>
      <c r="C1314" s="3">
        <v>-0.66482746601104703</v>
      </c>
      <c r="D1314" s="3">
        <v>-0.82443672418594405</v>
      </c>
      <c r="E1314" s="3">
        <v>-0.82062208652496305</v>
      </c>
      <c r="F1314" s="3">
        <v>2</v>
      </c>
      <c r="G1314" s="3">
        <v>-0.68176542719205202</v>
      </c>
      <c r="H1314" s="3">
        <v>0.390579226519916</v>
      </c>
      <c r="I1314" s="3">
        <v>2.6343434343434301E-2</v>
      </c>
      <c r="J1314" s="3">
        <v>-0.45080698190481899</v>
      </c>
      <c r="K1314" s="3" t="s">
        <v>5074</v>
      </c>
      <c r="L1314" s="3" t="s">
        <v>5075</v>
      </c>
      <c r="M1314" s="3" t="s">
        <v>5076</v>
      </c>
      <c r="N1314" s="3" t="e">
        <v>#N/A</v>
      </c>
      <c r="O1314" s="3" t="e">
        <v>#N/A</v>
      </c>
      <c r="P1314" s="3" t="e">
        <v>#N/A</v>
      </c>
      <c r="Q1314" s="3" t="e">
        <v>#N/A</v>
      </c>
      <c r="R1314" s="3" t="e">
        <v>#N/A</v>
      </c>
      <c r="S1314" s="3" t="e">
        <v>#N/A</v>
      </c>
      <c r="T1314" s="3" t="e">
        <v>#N/A</v>
      </c>
      <c r="U1314" s="3" t="e">
        <v>#N/A</v>
      </c>
      <c r="V1314" s="3" t="e">
        <v>#N/A</v>
      </c>
      <c r="W1314" s="3" t="e">
        <v>#N/A</v>
      </c>
      <c r="X1314" s="3" t="e">
        <v>#N/A</v>
      </c>
      <c r="Y1314" s="3" t="e">
        <v>#N/A</v>
      </c>
      <c r="Z1314" s="3" t="e">
        <v>#N/A</v>
      </c>
    </row>
    <row r="1315" spans="1:26" x14ac:dyDescent="0.2">
      <c r="A1315" s="3">
        <v>-0.70120984315872203</v>
      </c>
      <c r="B1315" s="3">
        <v>0.46982747316360501</v>
      </c>
      <c r="C1315" s="3">
        <v>-0.93764567375183105</v>
      </c>
      <c r="D1315" s="3">
        <v>-0.69565731287002597</v>
      </c>
      <c r="E1315" s="3">
        <v>-0.82176673412322998</v>
      </c>
      <c r="F1315" s="3">
        <v>3</v>
      </c>
      <c r="G1315" s="3">
        <v>-0.70266538858413696</v>
      </c>
      <c r="H1315" s="3">
        <v>0.356315408213569</v>
      </c>
      <c r="I1315" s="3">
        <v>2.75970515970516E-2</v>
      </c>
      <c r="J1315" s="3">
        <v>-0.44201867614423002</v>
      </c>
      <c r="K1315" s="3" t="s">
        <v>1632</v>
      </c>
      <c r="L1315" s="3" t="s">
        <v>1633</v>
      </c>
      <c r="M1315" s="3" t="s">
        <v>1634</v>
      </c>
      <c r="N1315" s="3" t="e">
        <v>#N/A</v>
      </c>
      <c r="O1315" s="3" t="e">
        <v>#N/A</v>
      </c>
      <c r="P1315" s="3" t="e">
        <v>#N/A</v>
      </c>
      <c r="Q1315" s="3" t="e">
        <v>#N/A</v>
      </c>
      <c r="R1315" s="3" t="e">
        <v>#N/A</v>
      </c>
      <c r="S1315" s="3" t="e">
        <v>#N/A</v>
      </c>
      <c r="T1315" s="3" t="e">
        <v>#N/A</v>
      </c>
      <c r="U1315" s="3" t="e">
        <v>#N/A</v>
      </c>
      <c r="V1315" s="3" t="e">
        <v>#N/A</v>
      </c>
      <c r="W1315" s="3" t="e">
        <v>#N/A</v>
      </c>
      <c r="X1315" s="3" t="e">
        <v>#N/A</v>
      </c>
      <c r="Y1315" s="3" t="e">
        <v>#N/A</v>
      </c>
      <c r="Z1315" s="3" t="e">
        <v>#N/A</v>
      </c>
    </row>
    <row r="1316" spans="1:26" x14ac:dyDescent="0.2">
      <c r="A1316" s="3">
        <v>-0.78765428066253695</v>
      </c>
      <c r="B1316" s="3">
        <v>0.50661700963973999</v>
      </c>
      <c r="C1316" s="3">
        <v>-0.85699737071991</v>
      </c>
      <c r="D1316" s="3">
        <v>-0.79774701595306396</v>
      </c>
      <c r="E1316" s="3">
        <v>-0.88617801666259799</v>
      </c>
      <c r="F1316" s="3">
        <v>8</v>
      </c>
      <c r="G1316" s="3">
        <v>-0.706455498933792</v>
      </c>
      <c r="H1316" s="3">
        <v>0.32613473506074098</v>
      </c>
      <c r="I1316" s="3">
        <v>2.88909952606635E-2</v>
      </c>
      <c r="J1316" s="3">
        <v>-0.42876334270941602</v>
      </c>
      <c r="K1316" s="3" t="s">
        <v>1572</v>
      </c>
      <c r="L1316" s="3" t="s">
        <v>1573</v>
      </c>
      <c r="M1316" s="3" t="s">
        <v>1574</v>
      </c>
      <c r="N1316" s="3" t="e">
        <v>#N/A</v>
      </c>
      <c r="O1316" s="3" t="e">
        <v>#N/A</v>
      </c>
      <c r="P1316" s="3" t="e">
        <v>#N/A</v>
      </c>
      <c r="Q1316" s="3" t="e">
        <v>#N/A</v>
      </c>
      <c r="R1316" s="3" t="e">
        <v>#N/A</v>
      </c>
      <c r="S1316" s="3" t="e">
        <v>#N/A</v>
      </c>
      <c r="T1316" s="3" t="e">
        <v>#N/A</v>
      </c>
      <c r="U1316" s="3" t="e">
        <v>#N/A</v>
      </c>
      <c r="V1316" s="3" t="e">
        <v>#N/A</v>
      </c>
      <c r="W1316" s="3" t="e">
        <v>#N/A</v>
      </c>
      <c r="X1316" s="3" t="e">
        <v>#N/A</v>
      </c>
      <c r="Y1316" s="3" t="e">
        <v>#N/A</v>
      </c>
      <c r="Z1316" s="3" t="e">
        <v>#N/A</v>
      </c>
    </row>
    <row r="1317" spans="1:26" x14ac:dyDescent="0.2">
      <c r="A1317" s="3">
        <v>-1.2055573463439899</v>
      </c>
      <c r="B1317" s="3">
        <v>0.64745104312896695</v>
      </c>
      <c r="C1317" s="3">
        <v>-0.91399353742599498</v>
      </c>
      <c r="D1317" s="3">
        <v>-1.0197957754135101</v>
      </c>
      <c r="E1317" s="3">
        <v>-1.0407806634903001</v>
      </c>
      <c r="F1317" s="3">
        <v>3</v>
      </c>
      <c r="G1317" s="3">
        <v>-0.71247017383575395</v>
      </c>
      <c r="H1317" s="3">
        <v>0.23465069673929601</v>
      </c>
      <c r="I1317" s="3">
        <v>4.2565737051792799E-2</v>
      </c>
      <c r="J1317" s="3">
        <v>-0.369666055126806</v>
      </c>
      <c r="K1317" s="3" t="s">
        <v>1524</v>
      </c>
      <c r="L1317" s="3" t="s">
        <v>1525</v>
      </c>
      <c r="M1317" s="3" t="s">
        <v>1526</v>
      </c>
      <c r="N1317" s="3" t="e">
        <v>#N/A</v>
      </c>
      <c r="O1317" s="3" t="e">
        <v>#N/A</v>
      </c>
      <c r="P1317" s="3" t="e">
        <v>#N/A</v>
      </c>
      <c r="Q1317" s="3" t="e">
        <v>#N/A</v>
      </c>
      <c r="R1317" s="3" t="e">
        <v>#N/A</v>
      </c>
      <c r="S1317" s="3" t="e">
        <v>#N/A</v>
      </c>
      <c r="T1317" s="3" t="e">
        <v>#N/A</v>
      </c>
      <c r="U1317" s="3" t="e">
        <v>#N/A</v>
      </c>
      <c r="V1317" s="3" t="e">
        <v>#N/A</v>
      </c>
      <c r="W1317" s="3" t="e">
        <v>#N/A</v>
      </c>
      <c r="X1317" s="3" t="e">
        <v>#N/A</v>
      </c>
      <c r="Y1317" s="3" t="e">
        <v>#N/A</v>
      </c>
      <c r="Z1317" s="3" t="e">
        <v>#N/A</v>
      </c>
    </row>
    <row r="1318" spans="1:26" x14ac:dyDescent="0.2">
      <c r="A1318" s="3">
        <v>-0.73342591524124101</v>
      </c>
      <c r="B1318" s="3">
        <v>0.48390716314315801</v>
      </c>
      <c r="C1318" s="3">
        <v>-0.823097944259644</v>
      </c>
      <c r="D1318" s="3">
        <v>-0.86034137010574296</v>
      </c>
      <c r="E1318" s="3">
        <v>-0.84500515460967995</v>
      </c>
      <c r="F1318" s="3">
        <v>9</v>
      </c>
      <c r="G1318" s="3">
        <v>-0.718055446942647</v>
      </c>
      <c r="H1318" s="3">
        <v>0.34912591012419403</v>
      </c>
      <c r="I1318" s="3">
        <v>2.76650246305419E-2</v>
      </c>
      <c r="J1318" s="3">
        <v>-0.44634025245647901</v>
      </c>
      <c r="K1318" s="3" t="s">
        <v>53</v>
      </c>
      <c r="L1318" s="3" t="s">
        <v>54</v>
      </c>
      <c r="M1318" s="3" t="s">
        <v>55</v>
      </c>
      <c r="N1318" s="3" t="e">
        <v>#N/A</v>
      </c>
      <c r="O1318" s="3" t="e">
        <v>#N/A</v>
      </c>
      <c r="P1318" s="3" t="e">
        <v>#N/A</v>
      </c>
      <c r="Q1318" s="3" t="e">
        <v>#N/A</v>
      </c>
      <c r="R1318" s="3" t="e">
        <v>#N/A</v>
      </c>
      <c r="S1318" s="3" t="e">
        <v>#N/A</v>
      </c>
      <c r="T1318" s="3" t="e">
        <v>#N/A</v>
      </c>
      <c r="U1318" s="3" t="e">
        <v>#N/A</v>
      </c>
      <c r="V1318" s="3" t="e">
        <v>#N/A</v>
      </c>
      <c r="W1318" s="3" t="s">
        <v>54</v>
      </c>
      <c r="X1318" s="3" t="e">
        <v>#N/A</v>
      </c>
      <c r="Y1318" s="3" t="e">
        <v>#N/A</v>
      </c>
      <c r="Z1318" s="3" t="e">
        <v>#N/A</v>
      </c>
    </row>
    <row r="1319" spans="1:26" x14ac:dyDescent="0.2">
      <c r="A1319" s="3">
        <v>-0.75863122940063499</v>
      </c>
      <c r="B1319" s="3">
        <v>0.49461343884468101</v>
      </c>
      <c r="C1319" s="3">
        <v>-0.81536889076232899</v>
      </c>
      <c r="D1319" s="3">
        <v>-0.89287364482879605</v>
      </c>
      <c r="E1319" s="3">
        <v>-0.93504774570465099</v>
      </c>
      <c r="F1319" s="3">
        <v>22</v>
      </c>
      <c r="G1319" s="3">
        <v>-0.74908786515394798</v>
      </c>
      <c r="H1319" s="3">
        <v>0.35357562605724802</v>
      </c>
      <c r="I1319" s="3">
        <v>2.4633766233766199E-2</v>
      </c>
      <c r="J1319" s="3">
        <v>-0.46024030095241902</v>
      </c>
      <c r="K1319" s="3" t="s">
        <v>1626</v>
      </c>
      <c r="L1319" s="3" t="s">
        <v>1627</v>
      </c>
      <c r="M1319" s="3" t="s">
        <v>1628</v>
      </c>
      <c r="N1319" s="3" t="e">
        <v>#N/A</v>
      </c>
      <c r="O1319" s="3" t="e">
        <v>#N/A</v>
      </c>
      <c r="P1319" s="3" t="e">
        <v>#N/A</v>
      </c>
      <c r="Q1319" s="3" t="e">
        <v>#N/A</v>
      </c>
      <c r="R1319" s="3" t="e">
        <v>#N/A</v>
      </c>
      <c r="S1319" s="3" t="e">
        <v>#N/A</v>
      </c>
      <c r="T1319" s="3" t="e">
        <v>#N/A</v>
      </c>
      <c r="U1319" s="3" t="e">
        <v>#N/A</v>
      </c>
      <c r="V1319" s="3" t="e">
        <v>#N/A</v>
      </c>
      <c r="W1319" s="3" t="e">
        <v>#N/A</v>
      </c>
      <c r="X1319" s="3" t="e">
        <v>#N/A</v>
      </c>
      <c r="Y1319" s="3" t="e">
        <v>#N/A</v>
      </c>
      <c r="Z1319" s="3" t="e">
        <v>#N/A</v>
      </c>
    </row>
    <row r="1320" spans="1:26" x14ac:dyDescent="0.2">
      <c r="A1320" s="3">
        <v>-0.76510995626449596</v>
      </c>
      <c r="B1320" s="3">
        <v>0.497322678565979</v>
      </c>
      <c r="C1320" s="3">
        <v>-0.83732652664184604</v>
      </c>
      <c r="D1320" s="3">
        <v>-0.922474265098572</v>
      </c>
      <c r="E1320" s="3">
        <v>-0.94320583343505904</v>
      </c>
      <c r="F1320" s="3">
        <v>10</v>
      </c>
      <c r="G1320" s="3">
        <v>-0.76710856954256701</v>
      </c>
      <c r="H1320" s="3">
        <v>0.35859467014641</v>
      </c>
      <c r="I1320" s="3">
        <v>2.2978723404255299E-2</v>
      </c>
      <c r="J1320" s="3">
        <v>-0.47002845792855102</v>
      </c>
      <c r="K1320" s="3" t="s">
        <v>50</v>
      </c>
      <c r="L1320" s="3" t="s">
        <v>51</v>
      </c>
      <c r="M1320" s="3" t="s">
        <v>52</v>
      </c>
      <c r="N1320" s="3" t="e">
        <v>#N/A</v>
      </c>
      <c r="O1320" s="3" t="e">
        <v>#N/A</v>
      </c>
      <c r="P1320" s="3" t="e">
        <v>#N/A</v>
      </c>
      <c r="Q1320" s="3" t="e">
        <v>#N/A</v>
      </c>
      <c r="R1320" s="3" t="e">
        <v>#N/A</v>
      </c>
      <c r="S1320" s="3" t="e">
        <v>#N/A</v>
      </c>
      <c r="T1320" s="3" t="e">
        <v>#N/A</v>
      </c>
      <c r="U1320" s="3" t="e">
        <v>#N/A</v>
      </c>
      <c r="V1320" s="3" t="e">
        <v>#N/A</v>
      </c>
      <c r="W1320" s="3" t="s">
        <v>51</v>
      </c>
      <c r="X1320" s="3" t="e">
        <v>#N/A</v>
      </c>
      <c r="Y1320" s="3" t="e">
        <v>#N/A</v>
      </c>
      <c r="Z1320" s="3" t="e">
        <v>#N/A</v>
      </c>
    </row>
    <row r="1321" spans="1:26" x14ac:dyDescent="0.2">
      <c r="A1321" s="3">
        <v>-2.65117383003235</v>
      </c>
      <c r="B1321" s="3">
        <v>0.88034027814865101</v>
      </c>
      <c r="C1321" s="3">
        <v>-2.0326731204986599</v>
      </c>
      <c r="D1321" s="3">
        <v>-2.0327997207641602</v>
      </c>
      <c r="E1321" s="3">
        <v>-2.0424847602844198</v>
      </c>
      <c r="F1321" s="3">
        <v>3</v>
      </c>
      <c r="G1321" s="3">
        <v>-1.1505690912405599</v>
      </c>
      <c r="H1321" s="3">
        <v>0.19904107005977201</v>
      </c>
      <c r="I1321" s="3">
        <v>3.1917241379310297E-2</v>
      </c>
      <c r="J1321" s="3">
        <v>-0.41600466880012399</v>
      </c>
      <c r="K1321" s="3" t="s">
        <v>1518</v>
      </c>
      <c r="L1321" s="3" t="s">
        <v>1519</v>
      </c>
      <c r="M1321" s="3" t="s">
        <v>1520</v>
      </c>
      <c r="N1321" s="3" t="e">
        <v>#N/A</v>
      </c>
      <c r="O1321" s="3" t="e">
        <v>#N/A</v>
      </c>
      <c r="P1321" s="3" t="e">
        <v>#N/A</v>
      </c>
      <c r="Q1321" s="3" t="e">
        <v>#N/A</v>
      </c>
      <c r="R1321" s="3" t="e">
        <v>#N/A</v>
      </c>
      <c r="S1321" s="3" t="e">
        <v>#N/A</v>
      </c>
      <c r="T1321" s="3" t="e">
        <v>#N/A</v>
      </c>
      <c r="U1321" s="3" t="e">
        <v>#N/A</v>
      </c>
      <c r="V1321" s="3" t="e">
        <v>#N/A</v>
      </c>
      <c r="W1321" s="3" t="e">
        <v>#N/A</v>
      </c>
      <c r="X1321" s="3" t="e">
        <v>#N/A</v>
      </c>
      <c r="Y1321" s="3" t="e">
        <v>#N/A</v>
      </c>
      <c r="Z1321" s="3" t="e">
        <v>#N/A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EB6D7-BA65-2244-890F-26B80D65B1F4}">
  <sheetPr>
    <tabColor rgb="FFC00000"/>
  </sheetPr>
  <dimension ref="A1:Z1321"/>
  <sheetViews>
    <sheetView topLeftCell="A10" workbookViewId="0">
      <selection activeCell="G35" sqref="G35"/>
    </sheetView>
  </sheetViews>
  <sheetFormatPr baseColWidth="10" defaultRowHeight="16" x14ac:dyDescent="0.2"/>
  <cols>
    <col min="1" max="2" width="12.83203125" style="3" bestFit="1" customWidth="1"/>
    <col min="3" max="5" width="13.6640625" style="3" bestFit="1" customWidth="1"/>
    <col min="6" max="6" width="13.83203125" style="3" customWidth="1"/>
    <col min="7" max="7" width="30.33203125" style="3" customWidth="1"/>
    <col min="8" max="8" width="29.33203125" style="3" customWidth="1"/>
    <col min="9" max="9" width="29" style="3" customWidth="1"/>
    <col min="10" max="10" width="27.6640625" style="3" customWidth="1"/>
    <col min="11" max="11" width="23" style="3" customWidth="1"/>
    <col min="12" max="12" width="18.1640625" style="3" bestFit="1" customWidth="1"/>
    <col min="13" max="13" width="33" style="3" customWidth="1"/>
    <col min="14" max="14" width="9.6640625" style="3" bestFit="1" customWidth="1"/>
    <col min="15" max="15" width="9" style="3" bestFit="1" customWidth="1"/>
    <col min="16" max="16" width="18.1640625" style="3" bestFit="1" customWidth="1"/>
    <col min="17" max="17" width="13.1640625" style="3" bestFit="1" customWidth="1"/>
    <col min="18" max="18" width="15.83203125" style="3" bestFit="1" customWidth="1"/>
    <col min="19" max="19" width="20.6640625" style="3" bestFit="1" customWidth="1"/>
    <col min="20" max="20" width="13.5" style="3" bestFit="1" customWidth="1"/>
    <col min="21" max="21" width="13.6640625" style="3" bestFit="1" customWidth="1"/>
    <col min="22" max="22" width="12.5" style="3" bestFit="1" customWidth="1"/>
    <col min="23" max="23" width="14.6640625" style="3" bestFit="1" customWidth="1"/>
    <col min="24" max="24" width="15.6640625" style="3" bestFit="1" customWidth="1"/>
    <col min="25" max="25" width="15" style="3" bestFit="1" customWidth="1"/>
    <col min="26" max="26" width="9.1640625" style="3" bestFit="1" customWidth="1"/>
  </cols>
  <sheetData>
    <row r="1" spans="1:26" s="9" customFormat="1" x14ac:dyDescent="0.2">
      <c r="A1" s="2" t="s">
        <v>5078</v>
      </c>
      <c r="B1" s="2" t="s">
        <v>5079</v>
      </c>
      <c r="C1" s="2" t="s">
        <v>5080</v>
      </c>
      <c r="D1" s="2" t="s">
        <v>5081</v>
      </c>
      <c r="E1" s="2" t="s">
        <v>5082</v>
      </c>
      <c r="F1" s="2" t="s">
        <v>10</v>
      </c>
      <c r="G1" s="2" t="s">
        <v>5083</v>
      </c>
      <c r="H1" s="2" t="s">
        <v>5084</v>
      </c>
      <c r="I1" s="2" t="s">
        <v>5085</v>
      </c>
      <c r="J1" s="2" t="s">
        <v>5086</v>
      </c>
      <c r="K1" s="2" t="s">
        <v>15</v>
      </c>
      <c r="L1" s="2" t="s">
        <v>4095</v>
      </c>
      <c r="M1" s="2" t="s">
        <v>17</v>
      </c>
      <c r="N1" s="2" t="s">
        <v>4096</v>
      </c>
      <c r="O1" s="2" t="s">
        <v>4097</v>
      </c>
      <c r="P1" s="2" t="s">
        <v>4098</v>
      </c>
      <c r="Q1" s="2" t="s">
        <v>21</v>
      </c>
      <c r="R1" s="2" t="s">
        <v>4100</v>
      </c>
      <c r="S1" s="2" t="s">
        <v>4101</v>
      </c>
      <c r="T1" s="2" t="s">
        <v>4102</v>
      </c>
      <c r="U1" s="2" t="s">
        <v>25</v>
      </c>
      <c r="V1" s="2" t="s">
        <v>4103</v>
      </c>
      <c r="W1" s="2" t="s">
        <v>4104</v>
      </c>
      <c r="X1" s="2" t="s">
        <v>5077</v>
      </c>
      <c r="Y1" s="2" t="s">
        <v>4106</v>
      </c>
      <c r="Z1" s="2" t="s">
        <v>4107</v>
      </c>
    </row>
    <row r="2" spans="1:26" x14ac:dyDescent="0.2">
      <c r="A2" s="3">
        <v>-0.13254214823245999</v>
      </c>
      <c r="B2" s="3">
        <v>0.12138332426548</v>
      </c>
      <c r="C2" s="3">
        <v>0.43322515487670898</v>
      </c>
      <c r="D2" s="3">
        <v>0.47208282351493802</v>
      </c>
      <c r="E2" s="3">
        <v>0.461507558822632</v>
      </c>
      <c r="F2" s="3">
        <v>4</v>
      </c>
      <c r="G2" s="3">
        <v>0.46118459105491599</v>
      </c>
      <c r="H2" s="3">
        <v>0.77350835997970802</v>
      </c>
      <c r="I2" s="3">
        <v>2.4847058823529399E-2</v>
      </c>
      <c r="J2" s="3">
        <v>0.40903599476339503</v>
      </c>
      <c r="K2" s="3" t="s">
        <v>1602</v>
      </c>
      <c r="L2" s="3" t="s">
        <v>1603</v>
      </c>
      <c r="M2" s="3" t="s">
        <v>1604</v>
      </c>
      <c r="N2" s="3" t="e">
        <v>#N/A</v>
      </c>
      <c r="O2" s="3" t="e">
        <v>#N/A</v>
      </c>
      <c r="P2" s="3" t="e">
        <v>#N/A</v>
      </c>
      <c r="Q2" s="3" t="e">
        <v>#N/A</v>
      </c>
      <c r="R2" s="3" t="e">
        <v>#N/A</v>
      </c>
      <c r="S2" s="3" t="e">
        <v>#N/A</v>
      </c>
      <c r="T2" s="3" t="e">
        <v>#N/A</v>
      </c>
      <c r="U2" s="3" t="e">
        <v>#N/A</v>
      </c>
      <c r="V2" s="3" t="e">
        <v>#N/A</v>
      </c>
      <c r="W2" s="3" t="e">
        <v>#N/A</v>
      </c>
      <c r="X2" s="3" t="e">
        <v>#N/A</v>
      </c>
      <c r="Y2" s="3" t="e">
        <v>#N/A</v>
      </c>
      <c r="Z2" s="3" t="s">
        <v>1603</v>
      </c>
    </row>
    <row r="3" spans="1:26" x14ac:dyDescent="0.2">
      <c r="A3" s="3">
        <v>-3.5544991493225098E-2</v>
      </c>
      <c r="B3" s="3">
        <v>3.4690339118242298E-2</v>
      </c>
      <c r="C3" s="3">
        <v>-0.20814545452594799</v>
      </c>
      <c r="D3" s="3">
        <v>8.9274927973747295E-2</v>
      </c>
      <c r="E3" s="3">
        <v>-2.40131784230471E-2</v>
      </c>
      <c r="F3" s="3">
        <v>4</v>
      </c>
      <c r="G3" s="3">
        <v>-4.7200575470924398E-2</v>
      </c>
      <c r="H3" s="3">
        <v>0.184594642972599</v>
      </c>
      <c r="I3" s="3">
        <v>0.69650125313283195</v>
      </c>
      <c r="J3" s="3">
        <v>-4.3164258480243099E-2</v>
      </c>
      <c r="K3" s="3" t="s">
        <v>766</v>
      </c>
      <c r="L3" s="3" t="s">
        <v>767</v>
      </c>
      <c r="M3" s="3" t="s">
        <v>768</v>
      </c>
      <c r="N3" s="3" t="e">
        <v>#N/A</v>
      </c>
      <c r="O3" s="3" t="e">
        <v>#N/A</v>
      </c>
      <c r="P3" s="3" t="e">
        <v>#N/A</v>
      </c>
      <c r="Q3" s="3" t="e">
        <v>#N/A</v>
      </c>
      <c r="R3" s="3" t="e">
        <v>#N/A</v>
      </c>
      <c r="S3" s="3" t="e">
        <v>#N/A</v>
      </c>
      <c r="T3" s="3" t="s">
        <v>767</v>
      </c>
      <c r="U3" s="3" t="e">
        <v>#N/A</v>
      </c>
      <c r="V3" s="3" t="e">
        <v>#N/A</v>
      </c>
      <c r="W3" s="3" t="e">
        <v>#N/A</v>
      </c>
      <c r="X3" s="3" t="e">
        <v>#N/A</v>
      </c>
      <c r="Y3" s="3" t="e">
        <v>#N/A</v>
      </c>
      <c r="Z3" s="3" t="s">
        <v>767</v>
      </c>
    </row>
    <row r="4" spans="1:26" x14ac:dyDescent="0.2">
      <c r="A4" s="3">
        <v>8.7125934660434706E-3</v>
      </c>
      <c r="B4" s="3">
        <v>-8.7655298411846196E-3</v>
      </c>
      <c r="C4" s="3">
        <v>0.90464860200882002</v>
      </c>
      <c r="D4" s="3">
        <v>0.94679081439971902</v>
      </c>
      <c r="E4" s="3">
        <v>0.85296702384948697</v>
      </c>
      <c r="F4" s="3">
        <v>3</v>
      </c>
      <c r="G4" s="3">
        <v>0.90149528160691295</v>
      </c>
      <c r="H4" s="3">
        <v>3.4598409227474498</v>
      </c>
      <c r="I4" s="3">
        <v>3.1111111111111101E-3</v>
      </c>
      <c r="J4" s="3">
        <v>0.87651126220686904</v>
      </c>
      <c r="K4" s="3" t="s">
        <v>1761</v>
      </c>
      <c r="L4" s="3" t="s">
        <v>1762</v>
      </c>
      <c r="M4" s="3" t="s">
        <v>1763</v>
      </c>
      <c r="N4" s="3" t="e">
        <v>#N/A</v>
      </c>
      <c r="O4" s="3" t="e">
        <v>#N/A</v>
      </c>
      <c r="P4" s="3" t="e">
        <v>#N/A</v>
      </c>
      <c r="Q4" s="3" t="e">
        <v>#N/A</v>
      </c>
      <c r="R4" s="3" t="e">
        <v>#N/A</v>
      </c>
      <c r="S4" s="3" t="e">
        <v>#N/A</v>
      </c>
      <c r="T4" s="3" t="e">
        <v>#N/A</v>
      </c>
      <c r="U4" s="3" t="e">
        <v>#N/A</v>
      </c>
      <c r="V4" s="3" t="e">
        <v>#N/A</v>
      </c>
      <c r="W4" s="3" t="e">
        <v>#N/A</v>
      </c>
      <c r="X4" s="3" t="e">
        <v>#N/A</v>
      </c>
      <c r="Y4" s="3" t="e">
        <v>#N/A</v>
      </c>
      <c r="Z4" s="3" t="s">
        <v>1762</v>
      </c>
    </row>
    <row r="5" spans="1:26" x14ac:dyDescent="0.2">
      <c r="A5" s="3">
        <v>0.113443478941917</v>
      </c>
      <c r="B5" s="3">
        <v>-0.123131066560745</v>
      </c>
      <c r="C5" s="3">
        <v>0.27903097867965698</v>
      </c>
      <c r="D5" s="3">
        <v>-4.8219949007034302E-2</v>
      </c>
      <c r="E5" s="3">
        <v>0.19850814342498799</v>
      </c>
      <c r="F5" s="3">
        <v>1</v>
      </c>
      <c r="G5" s="3">
        <v>0.14795018484195099</v>
      </c>
      <c r="H5" s="3">
        <v>0.370719997105871</v>
      </c>
      <c r="I5" s="3">
        <v>0.25936725663716798</v>
      </c>
      <c r="J5" s="3">
        <v>0.12821807385629599</v>
      </c>
      <c r="K5" s="3" t="s">
        <v>4354</v>
      </c>
      <c r="L5" s="3" t="s">
        <v>4355</v>
      </c>
      <c r="M5" s="3" t="s">
        <v>4356</v>
      </c>
      <c r="N5" s="3" t="e">
        <v>#N/A</v>
      </c>
      <c r="O5" s="3" t="e">
        <v>#N/A</v>
      </c>
      <c r="P5" s="3" t="e">
        <v>#N/A</v>
      </c>
      <c r="Q5" s="3" t="e">
        <v>#N/A</v>
      </c>
      <c r="R5" s="3" t="e">
        <v>#N/A</v>
      </c>
      <c r="S5" s="3" t="e">
        <v>#N/A</v>
      </c>
      <c r="T5" s="3" t="e">
        <v>#N/A</v>
      </c>
      <c r="U5" s="3" t="e">
        <v>#N/A</v>
      </c>
      <c r="V5" s="3" t="e">
        <v>#N/A</v>
      </c>
      <c r="W5" s="3" t="e">
        <v>#N/A</v>
      </c>
      <c r="X5" s="3" t="e">
        <v>#N/A</v>
      </c>
      <c r="Y5" s="3" t="e">
        <v>#N/A</v>
      </c>
      <c r="Z5" s="3" t="s">
        <v>4355</v>
      </c>
    </row>
    <row r="6" spans="1:26" x14ac:dyDescent="0.2">
      <c r="A6" s="3">
        <v>3.6716251634061302E-3</v>
      </c>
      <c r="B6" s="3">
        <v>-3.6809931043535501E-3</v>
      </c>
      <c r="C6" s="3">
        <v>0.22411519289016699</v>
      </c>
      <c r="D6" s="3">
        <v>0.24869155883789101</v>
      </c>
      <c r="E6" s="3">
        <v>0.18360085785388899</v>
      </c>
      <c r="F6" s="3">
        <v>18</v>
      </c>
      <c r="G6" s="3">
        <v>0.218807220497789</v>
      </c>
      <c r="H6" s="3">
        <v>2.2251947069302598</v>
      </c>
      <c r="I6" s="3">
        <v>8.4425149700598806E-2</v>
      </c>
      <c r="J6" s="3">
        <v>0.214657943302792</v>
      </c>
      <c r="K6" s="3" t="s">
        <v>2199</v>
      </c>
      <c r="L6" s="3" t="s">
        <v>2200</v>
      </c>
      <c r="M6" s="3" t="s">
        <v>2201</v>
      </c>
      <c r="N6" s="3" t="e">
        <v>#N/A</v>
      </c>
      <c r="O6" s="3" t="e">
        <v>#N/A</v>
      </c>
      <c r="P6" s="3" t="e">
        <v>#N/A</v>
      </c>
      <c r="Q6" s="3" t="e">
        <v>#N/A</v>
      </c>
      <c r="R6" s="3" t="e">
        <v>#N/A</v>
      </c>
      <c r="S6" s="3" t="e">
        <v>#N/A</v>
      </c>
      <c r="T6" s="3" t="e">
        <v>#N/A</v>
      </c>
      <c r="U6" s="3" t="e">
        <v>#N/A</v>
      </c>
      <c r="V6" s="3" t="e">
        <v>#N/A</v>
      </c>
      <c r="W6" s="3" t="e">
        <v>#N/A</v>
      </c>
      <c r="X6" s="3" t="e">
        <v>#N/A</v>
      </c>
      <c r="Y6" s="3" t="e">
        <v>#N/A</v>
      </c>
      <c r="Z6" s="3" t="s">
        <v>2200</v>
      </c>
    </row>
    <row r="7" spans="1:26" x14ac:dyDescent="0.2">
      <c r="A7" s="3">
        <v>2.2085670381784401E-2</v>
      </c>
      <c r="B7" s="3">
        <v>-2.2428946569562E-2</v>
      </c>
      <c r="C7" s="3">
        <v>1.29827427864075</v>
      </c>
      <c r="D7" s="3">
        <v>1.4742295742034901</v>
      </c>
      <c r="E7" s="3">
        <v>1.5513286590576201</v>
      </c>
      <c r="F7" s="3">
        <v>1</v>
      </c>
      <c r="G7" s="3">
        <v>1.4414491420611699</v>
      </c>
      <c r="H7" s="3">
        <v>2.85404363598066</v>
      </c>
      <c r="I7" s="3">
        <v>0</v>
      </c>
      <c r="J7" s="3">
        <v>1.3369986191902701</v>
      </c>
      <c r="K7" s="3" t="s">
        <v>4131</v>
      </c>
      <c r="L7" s="3" t="s">
        <v>4132</v>
      </c>
      <c r="M7" s="3" t="s">
        <v>4133</v>
      </c>
      <c r="N7" s="3" t="e">
        <v>#N/A</v>
      </c>
      <c r="O7" s="3" t="e">
        <v>#N/A</v>
      </c>
      <c r="P7" s="3" t="e">
        <v>#N/A</v>
      </c>
      <c r="Q7" s="3" t="e">
        <v>#N/A</v>
      </c>
      <c r="R7" s="3" t="e">
        <v>#N/A</v>
      </c>
      <c r="S7" s="3" t="e">
        <v>#N/A</v>
      </c>
      <c r="T7" s="3" t="e">
        <v>#N/A</v>
      </c>
      <c r="U7" s="3" t="e">
        <v>#N/A</v>
      </c>
      <c r="V7" s="3" t="e">
        <v>#N/A</v>
      </c>
      <c r="W7" s="3" t="e">
        <v>#N/A</v>
      </c>
      <c r="X7" s="3" t="e">
        <v>#N/A</v>
      </c>
      <c r="Y7" s="3" t="e">
        <v>#N/A</v>
      </c>
      <c r="Z7" s="3" t="s">
        <v>4132</v>
      </c>
    </row>
    <row r="8" spans="1:26" x14ac:dyDescent="0.2">
      <c r="A8" s="3">
        <v>1.47742768749595E-2</v>
      </c>
      <c r="B8" s="3">
        <v>-1.49272307753563E-2</v>
      </c>
      <c r="C8" s="3">
        <v>0.36468467116355902</v>
      </c>
      <c r="D8" s="3">
        <v>0.38358974456787098</v>
      </c>
      <c r="E8" s="3">
        <v>0.43725985288620001</v>
      </c>
      <c r="F8" s="3">
        <v>3</v>
      </c>
      <c r="G8" s="3">
        <v>0.39525456648940799</v>
      </c>
      <c r="H8" s="3">
        <v>3.1904866334978799</v>
      </c>
      <c r="I8" s="3">
        <v>2.1788395904436899E-2</v>
      </c>
      <c r="J8" s="3">
        <v>0.38511608243798401</v>
      </c>
      <c r="K8" s="3" t="s">
        <v>841</v>
      </c>
      <c r="L8" s="3" t="s">
        <v>842</v>
      </c>
      <c r="M8" s="3" t="s">
        <v>843</v>
      </c>
      <c r="N8" s="3" t="e">
        <v>#N/A</v>
      </c>
      <c r="O8" s="3" t="e">
        <v>#N/A</v>
      </c>
      <c r="P8" s="3" t="e">
        <v>#N/A</v>
      </c>
      <c r="Q8" s="3" t="e">
        <v>#N/A</v>
      </c>
      <c r="R8" s="3" t="e">
        <v>#N/A</v>
      </c>
      <c r="S8" s="3" t="e">
        <v>#N/A</v>
      </c>
      <c r="T8" s="3" t="s">
        <v>842</v>
      </c>
      <c r="U8" s="3" t="e">
        <v>#N/A</v>
      </c>
      <c r="V8" s="3" t="e">
        <v>#N/A</v>
      </c>
      <c r="W8" s="3" t="e">
        <v>#N/A</v>
      </c>
      <c r="X8" s="3" t="e">
        <v>#N/A</v>
      </c>
      <c r="Y8" s="3" t="e">
        <v>#N/A</v>
      </c>
      <c r="Z8" s="3" t="s">
        <v>842</v>
      </c>
    </row>
    <row r="9" spans="1:26" x14ac:dyDescent="0.2">
      <c r="A9" s="3">
        <v>3.5242598969489301E-3</v>
      </c>
      <c r="B9" s="3">
        <v>-3.5328040830791001E-3</v>
      </c>
      <c r="C9" s="3">
        <v>-0.14539922773837999</v>
      </c>
      <c r="D9" s="3">
        <v>-0.256256192922592</v>
      </c>
      <c r="E9" s="3">
        <v>-0.17752806842327101</v>
      </c>
      <c r="F9" s="3">
        <v>3</v>
      </c>
      <c r="G9" s="3">
        <v>-0.19305689093501599</v>
      </c>
      <c r="H9" s="3">
        <v>1.5726600551515899</v>
      </c>
      <c r="I9" s="3">
        <v>0.122797843665768</v>
      </c>
      <c r="J9" s="3">
        <v>-0.186867989686855</v>
      </c>
      <c r="K9" s="3" t="s">
        <v>74</v>
      </c>
      <c r="L9" s="3" t="s">
        <v>75</v>
      </c>
      <c r="M9" s="3" t="s">
        <v>76</v>
      </c>
      <c r="N9" s="3" t="e">
        <v>#N/A</v>
      </c>
      <c r="O9" s="3" t="e">
        <v>#N/A</v>
      </c>
      <c r="P9" s="3" t="e">
        <v>#N/A</v>
      </c>
      <c r="Q9" s="3" t="e">
        <v>#N/A</v>
      </c>
      <c r="R9" s="3" t="e">
        <v>#N/A</v>
      </c>
      <c r="S9" s="3" t="e">
        <v>#N/A</v>
      </c>
      <c r="T9" s="3" t="e">
        <v>#N/A</v>
      </c>
      <c r="U9" s="3" t="e">
        <v>#N/A</v>
      </c>
      <c r="V9" s="3" t="e">
        <v>#N/A</v>
      </c>
      <c r="W9" s="3" t="s">
        <v>75</v>
      </c>
      <c r="X9" s="3" t="s">
        <v>75</v>
      </c>
      <c r="Y9" s="3" t="e">
        <v>#N/A</v>
      </c>
      <c r="Z9" s="3" t="e">
        <v>#N/A</v>
      </c>
    </row>
    <row r="10" spans="1:26" x14ac:dyDescent="0.2">
      <c r="A10" s="3">
        <v>-5.9351608157157898E-2</v>
      </c>
      <c r="B10" s="3">
        <v>5.7006094604730599E-2</v>
      </c>
      <c r="C10" s="3">
        <v>-7.8370861709117903E-2</v>
      </c>
      <c r="D10" s="3">
        <v>-6.3013657927513095E-2</v>
      </c>
      <c r="E10" s="3">
        <v>-7.3993720114231096E-2</v>
      </c>
      <c r="F10" s="3">
        <v>2</v>
      </c>
      <c r="G10" s="3">
        <v>-7.0619989807407094E-2</v>
      </c>
      <c r="H10" s="3">
        <v>0.358741443654082</v>
      </c>
      <c r="I10" s="3">
        <v>0.59034615384615396</v>
      </c>
      <c r="J10" s="3">
        <v>-6.6726001097358503E-2</v>
      </c>
      <c r="K10" s="3" t="s">
        <v>1368</v>
      </c>
      <c r="L10" s="3" t="s">
        <v>1369</v>
      </c>
      <c r="M10" s="3" t="s">
        <v>1370</v>
      </c>
      <c r="N10" s="3" t="e">
        <v>#N/A</v>
      </c>
      <c r="O10" s="3" t="e">
        <v>#N/A</v>
      </c>
      <c r="P10" s="3" t="e">
        <v>#N/A</v>
      </c>
      <c r="Q10" s="3" t="e">
        <v>#N/A</v>
      </c>
      <c r="R10" s="3" t="e">
        <v>#N/A</v>
      </c>
      <c r="S10" s="3" t="e">
        <v>#N/A</v>
      </c>
      <c r="T10" s="3" t="e">
        <v>#N/A</v>
      </c>
      <c r="U10" s="3" t="e">
        <v>#N/A</v>
      </c>
      <c r="V10" s="3" t="e">
        <v>#N/A</v>
      </c>
      <c r="W10" s="3" t="e">
        <v>#N/A</v>
      </c>
      <c r="X10" s="3" t="s">
        <v>1369</v>
      </c>
      <c r="Y10" s="3" t="e">
        <v>#N/A</v>
      </c>
      <c r="Z10" s="3" t="e">
        <v>#N/A</v>
      </c>
    </row>
    <row r="11" spans="1:26" x14ac:dyDescent="0.2">
      <c r="A11" s="3">
        <v>4.2395651340484598E-2</v>
      </c>
      <c r="B11" s="3">
        <v>-4.3679416179657003E-2</v>
      </c>
      <c r="C11" s="3">
        <v>1.03705115616322E-2</v>
      </c>
      <c r="D11" s="3">
        <v>-8.3302492275834101E-3</v>
      </c>
      <c r="E11" s="3">
        <v>2.7575498446822201E-2</v>
      </c>
      <c r="F11" s="3">
        <v>9</v>
      </c>
      <c r="G11" s="3">
        <v>1.05138026798765E-2</v>
      </c>
      <c r="H11" s="3">
        <v>7.1444644549051597E-2</v>
      </c>
      <c r="I11" s="3">
        <v>0.93956138996139005</v>
      </c>
      <c r="J11" s="3">
        <v>1.0068099972039699E-2</v>
      </c>
      <c r="K11" s="3" t="s">
        <v>1219</v>
      </c>
      <c r="L11" s="3" t="s">
        <v>1220</v>
      </c>
      <c r="M11" s="3" t="s">
        <v>1221</v>
      </c>
      <c r="N11" s="3" t="s">
        <v>1220</v>
      </c>
      <c r="O11" s="3" t="e">
        <v>#N/A</v>
      </c>
      <c r="P11" s="3" t="e">
        <v>#N/A</v>
      </c>
      <c r="Q11" s="3" t="e">
        <v>#N/A</v>
      </c>
      <c r="R11" s="3" t="e">
        <v>#N/A</v>
      </c>
      <c r="S11" s="3" t="e">
        <v>#N/A</v>
      </c>
      <c r="T11" s="3" t="e">
        <v>#N/A</v>
      </c>
      <c r="U11" s="3" t="e">
        <v>#N/A</v>
      </c>
      <c r="V11" s="3" t="e">
        <v>#N/A</v>
      </c>
      <c r="W11" s="3" t="e">
        <v>#N/A</v>
      </c>
      <c r="X11" s="3" t="s">
        <v>1220</v>
      </c>
      <c r="Y11" s="3" t="e">
        <v>#N/A</v>
      </c>
      <c r="Z11" s="3" t="e">
        <v>#N/A</v>
      </c>
    </row>
    <row r="12" spans="1:26" x14ac:dyDescent="0.2">
      <c r="A12" s="3">
        <v>-8.6433053016662598E-2</v>
      </c>
      <c r="B12" s="3">
        <v>8.1546179950237302E-2</v>
      </c>
      <c r="C12" s="3">
        <v>1.16441869735718</v>
      </c>
      <c r="D12" s="3">
        <v>1.3175957202911399</v>
      </c>
      <c r="E12" s="3">
        <v>1.0776998996734599</v>
      </c>
      <c r="F12" s="3">
        <v>1</v>
      </c>
      <c r="G12" s="3">
        <v>1.1890148756404699</v>
      </c>
      <c r="H12" s="3">
        <v>2.3117711089703099</v>
      </c>
      <c r="I12" s="3">
        <v>0</v>
      </c>
      <c r="J12" s="3">
        <v>1.0717444111810901</v>
      </c>
      <c r="K12" s="3" t="s">
        <v>1371</v>
      </c>
      <c r="L12" s="3" t="s">
        <v>1372</v>
      </c>
      <c r="M12" s="3" t="s">
        <v>1373</v>
      </c>
      <c r="N12" s="3" t="e">
        <v>#N/A</v>
      </c>
      <c r="O12" s="3" t="e">
        <v>#N/A</v>
      </c>
      <c r="P12" s="3" t="e">
        <v>#N/A</v>
      </c>
      <c r="Q12" s="3" t="e">
        <v>#N/A</v>
      </c>
      <c r="R12" s="3" t="e">
        <v>#N/A</v>
      </c>
      <c r="S12" s="3" t="e">
        <v>#N/A</v>
      </c>
      <c r="T12" s="3" t="e">
        <v>#N/A</v>
      </c>
      <c r="U12" s="3" t="e">
        <v>#N/A</v>
      </c>
      <c r="V12" s="3" t="e">
        <v>#N/A</v>
      </c>
      <c r="W12" s="3" t="e">
        <v>#N/A</v>
      </c>
      <c r="X12" s="3" t="s">
        <v>1372</v>
      </c>
      <c r="Y12" s="3" t="e">
        <v>#N/A</v>
      </c>
      <c r="Z12" s="3" t="e">
        <v>#N/A</v>
      </c>
    </row>
    <row r="13" spans="1:26" x14ac:dyDescent="0.2">
      <c r="A13" s="3">
        <v>2.12429780513048E-2</v>
      </c>
      <c r="B13" s="3">
        <v>-2.1560538560152099E-2</v>
      </c>
      <c r="C13" s="3">
        <v>7.0489831268787398E-2</v>
      </c>
      <c r="D13" s="3">
        <v>0.18723486363887801</v>
      </c>
      <c r="E13" s="3">
        <v>2.5856669992208502E-2</v>
      </c>
      <c r="F13" s="3">
        <v>1</v>
      </c>
      <c r="G13" s="3">
        <v>9.4685901887714904E-2</v>
      </c>
      <c r="H13" s="3">
        <v>0.74098697050546503</v>
      </c>
      <c r="I13" s="3">
        <v>0.413734238603298</v>
      </c>
      <c r="J13" s="3">
        <v>8.9949461379180598E-2</v>
      </c>
      <c r="K13" s="3" t="s">
        <v>4134</v>
      </c>
      <c r="L13" s="3" t="s">
        <v>4135</v>
      </c>
      <c r="M13" s="3" t="s">
        <v>4136</v>
      </c>
      <c r="N13" s="3" t="e">
        <v>#N/A</v>
      </c>
      <c r="O13" s="3" t="e">
        <v>#N/A</v>
      </c>
      <c r="P13" s="3" t="e">
        <v>#N/A</v>
      </c>
      <c r="Q13" s="3" t="e">
        <v>#N/A</v>
      </c>
      <c r="R13" s="3" t="e">
        <v>#N/A</v>
      </c>
      <c r="S13" s="3" t="e">
        <v>#N/A</v>
      </c>
      <c r="T13" s="3" t="e">
        <v>#N/A</v>
      </c>
      <c r="U13" s="3" t="e">
        <v>#N/A</v>
      </c>
      <c r="V13" s="3" t="e">
        <v>#N/A</v>
      </c>
      <c r="W13" s="3" t="e">
        <v>#N/A</v>
      </c>
      <c r="X13" s="3" t="s">
        <v>4135</v>
      </c>
      <c r="Y13" s="3" t="e">
        <v>#N/A</v>
      </c>
      <c r="Z13" s="3" t="e">
        <v>#N/A</v>
      </c>
    </row>
    <row r="14" spans="1:26" x14ac:dyDescent="0.2">
      <c r="A14" s="3">
        <v>-9.2004276812076596E-2</v>
      </c>
      <c r="B14" s="3">
        <v>8.6486943066120106E-2</v>
      </c>
      <c r="C14" s="3">
        <v>0.55371260643005404</v>
      </c>
      <c r="D14" s="3">
        <v>0.69475626945495605</v>
      </c>
      <c r="E14" s="3">
        <v>0.67178303003311202</v>
      </c>
      <c r="F14" s="3">
        <v>10</v>
      </c>
      <c r="G14" s="3">
        <v>0.64284263551235199</v>
      </c>
      <c r="H14" s="3">
        <v>1.34323967022369</v>
      </c>
      <c r="I14" s="3">
        <v>1.0883720930232601E-2</v>
      </c>
      <c r="J14" s="3">
        <v>0.58473898809179004</v>
      </c>
      <c r="K14" s="3" t="s">
        <v>1377</v>
      </c>
      <c r="L14" s="3" t="s">
        <v>1378</v>
      </c>
      <c r="M14" s="3" t="s">
        <v>1379</v>
      </c>
      <c r="N14" s="3" t="e">
        <v>#N/A</v>
      </c>
      <c r="O14" s="3" t="e">
        <v>#N/A</v>
      </c>
      <c r="P14" s="3" t="e">
        <v>#N/A</v>
      </c>
      <c r="Q14" s="3" t="e">
        <v>#N/A</v>
      </c>
      <c r="R14" s="3" t="e">
        <v>#N/A</v>
      </c>
      <c r="S14" s="3" t="e">
        <v>#N/A</v>
      </c>
      <c r="T14" s="3" t="e">
        <v>#N/A</v>
      </c>
      <c r="U14" s="3" t="e">
        <v>#N/A</v>
      </c>
      <c r="V14" s="3" t="e">
        <v>#N/A</v>
      </c>
      <c r="W14" s="3" t="e">
        <v>#N/A</v>
      </c>
      <c r="X14" s="3" t="s">
        <v>1378</v>
      </c>
      <c r="Y14" s="3" t="e">
        <v>#N/A</v>
      </c>
      <c r="Z14" s="3" t="e">
        <v>#N/A</v>
      </c>
    </row>
    <row r="15" spans="1:26" x14ac:dyDescent="0.2">
      <c r="A15" s="3">
        <v>-0.62803173065185502</v>
      </c>
      <c r="B15" s="3">
        <v>0.43609935045242298</v>
      </c>
      <c r="C15" s="3">
        <v>2.2845289707183798</v>
      </c>
      <c r="D15" s="3">
        <v>2.4744200706481898</v>
      </c>
      <c r="E15" s="3">
        <v>2.0456912517547599</v>
      </c>
      <c r="F15" s="3">
        <v>1</v>
      </c>
      <c r="G15" s="3">
        <v>2.3641796211401598</v>
      </c>
      <c r="H15" s="3">
        <v>0.90083580780025496</v>
      </c>
      <c r="I15" s="3">
        <v>0</v>
      </c>
      <c r="J15" s="3">
        <v>1.52889613538987</v>
      </c>
      <c r="K15" s="3" t="s">
        <v>1117</v>
      </c>
      <c r="L15" s="3" t="s">
        <v>1118</v>
      </c>
      <c r="M15" s="3" t="s">
        <v>1119</v>
      </c>
      <c r="N15" s="3" t="e">
        <v>#N/A</v>
      </c>
      <c r="O15" s="3" t="e">
        <v>#N/A</v>
      </c>
      <c r="P15" s="3" t="e">
        <v>#N/A</v>
      </c>
      <c r="Q15" s="3" t="s">
        <v>1118</v>
      </c>
      <c r="R15" s="3" t="e">
        <v>#N/A</v>
      </c>
      <c r="S15" s="3" t="e">
        <v>#N/A</v>
      </c>
      <c r="T15" s="3" t="e">
        <v>#N/A</v>
      </c>
      <c r="U15" s="3" t="e">
        <v>#N/A</v>
      </c>
      <c r="V15" s="3" t="e">
        <v>#N/A</v>
      </c>
      <c r="W15" s="3" t="e">
        <v>#N/A</v>
      </c>
      <c r="X15" s="3" t="s">
        <v>1118</v>
      </c>
      <c r="Y15" s="3" t="e">
        <v>#N/A</v>
      </c>
      <c r="Z15" s="3" t="e">
        <v>#N/A</v>
      </c>
    </row>
    <row r="16" spans="1:26" x14ac:dyDescent="0.2">
      <c r="A16" s="3">
        <v>-0.106779858469963</v>
      </c>
      <c r="B16" s="3">
        <v>9.9418282508850098E-2</v>
      </c>
      <c r="C16" s="3">
        <v>0.83870959281921398</v>
      </c>
      <c r="D16" s="3">
        <v>1.21744513511658</v>
      </c>
      <c r="E16" s="3">
        <v>1.1965239048004199</v>
      </c>
      <c r="F16" s="3">
        <v>12</v>
      </c>
      <c r="G16" s="3">
        <v>1.08790699889263</v>
      </c>
      <c r="H16" s="3">
        <v>2.1448885461169498</v>
      </c>
      <c r="I16" s="3">
        <v>3.6981132075471698E-3</v>
      </c>
      <c r="J16" s="3">
        <v>0.937509102717627</v>
      </c>
      <c r="K16" s="3" t="s">
        <v>1380</v>
      </c>
      <c r="L16" s="3" t="s">
        <v>1381</v>
      </c>
      <c r="M16" s="3" t="s">
        <v>1382</v>
      </c>
      <c r="N16" s="3" t="e">
        <v>#N/A</v>
      </c>
      <c r="O16" s="3" t="e">
        <v>#N/A</v>
      </c>
      <c r="P16" s="3" t="e">
        <v>#N/A</v>
      </c>
      <c r="Q16" s="3" t="e">
        <v>#N/A</v>
      </c>
      <c r="R16" s="3" t="e">
        <v>#N/A</v>
      </c>
      <c r="S16" s="3" t="e">
        <v>#N/A</v>
      </c>
      <c r="T16" s="3" t="e">
        <v>#N/A</v>
      </c>
      <c r="U16" s="3" t="e">
        <v>#N/A</v>
      </c>
      <c r="V16" s="3" t="e">
        <v>#N/A</v>
      </c>
      <c r="W16" s="3" t="e">
        <v>#N/A</v>
      </c>
      <c r="X16" s="3" t="s">
        <v>1381</v>
      </c>
      <c r="Y16" s="3" t="e">
        <v>#N/A</v>
      </c>
      <c r="Z16" s="3" t="e">
        <v>#N/A</v>
      </c>
    </row>
    <row r="17" spans="1:26" x14ac:dyDescent="0.2">
      <c r="A17" s="3">
        <v>-0.34346351027488697</v>
      </c>
      <c r="B17" s="3">
        <v>0.277214735746384</v>
      </c>
      <c r="C17" s="3">
        <v>2.0829443931579599</v>
      </c>
      <c r="D17" s="3">
        <v>2.4068789482116699</v>
      </c>
      <c r="E17" s="3">
        <v>2.54862713813782</v>
      </c>
      <c r="F17" s="3">
        <v>8</v>
      </c>
      <c r="G17" s="3">
        <v>2.3792745471000698</v>
      </c>
      <c r="H17" s="3">
        <v>1.3355461160653399</v>
      </c>
      <c r="I17" s="3">
        <v>0</v>
      </c>
      <c r="J17" s="3">
        <v>1.7761552323691301</v>
      </c>
      <c r="K17" s="3" t="s">
        <v>1383</v>
      </c>
      <c r="L17" s="3" t="s">
        <v>1384</v>
      </c>
      <c r="M17" s="3" t="s">
        <v>1385</v>
      </c>
      <c r="N17" s="3" t="e">
        <v>#N/A</v>
      </c>
      <c r="O17" s="3" t="e">
        <v>#N/A</v>
      </c>
      <c r="P17" s="3" t="e">
        <v>#N/A</v>
      </c>
      <c r="Q17" s="3" t="e">
        <v>#N/A</v>
      </c>
      <c r="R17" s="3" t="e">
        <v>#N/A</v>
      </c>
      <c r="S17" s="3" t="e">
        <v>#N/A</v>
      </c>
      <c r="T17" s="3" t="e">
        <v>#N/A</v>
      </c>
      <c r="U17" s="3" t="e">
        <v>#N/A</v>
      </c>
      <c r="V17" s="3" t="e">
        <v>#N/A</v>
      </c>
      <c r="W17" s="3" t="e">
        <v>#N/A</v>
      </c>
      <c r="X17" s="3" t="s">
        <v>1384</v>
      </c>
      <c r="Y17" s="3" t="e">
        <v>#N/A</v>
      </c>
      <c r="Z17" s="3" t="e">
        <v>#N/A</v>
      </c>
    </row>
    <row r="18" spans="1:26" x14ac:dyDescent="0.2">
      <c r="A18" s="3">
        <v>-0.1648108959198</v>
      </c>
      <c r="B18" s="3">
        <v>0.147898644208908</v>
      </c>
      <c r="C18" s="3">
        <v>1.77697312831879</v>
      </c>
      <c r="D18" s="3">
        <v>1.94967317581177</v>
      </c>
      <c r="E18" s="3">
        <v>1.90041720867157</v>
      </c>
      <c r="F18" s="3">
        <v>1</v>
      </c>
      <c r="G18" s="3">
        <v>1.8841439634561501</v>
      </c>
      <c r="H18" s="3">
        <v>1.46475008821604</v>
      </c>
      <c r="I18" s="3">
        <v>0</v>
      </c>
      <c r="J18" s="3">
        <v>1.6178802787353499</v>
      </c>
      <c r="K18" s="3" t="s">
        <v>1386</v>
      </c>
      <c r="L18" s="3" t="s">
        <v>1387</v>
      </c>
      <c r="M18" s="3" t="s">
        <v>1388</v>
      </c>
      <c r="N18" s="3" t="e">
        <v>#N/A</v>
      </c>
      <c r="O18" s="3" t="e">
        <v>#N/A</v>
      </c>
      <c r="P18" s="3" t="e">
        <v>#N/A</v>
      </c>
      <c r="Q18" s="3" t="e">
        <v>#N/A</v>
      </c>
      <c r="R18" s="3" t="e">
        <v>#N/A</v>
      </c>
      <c r="S18" s="3" t="e">
        <v>#N/A</v>
      </c>
      <c r="T18" s="3" t="e">
        <v>#N/A</v>
      </c>
      <c r="U18" s="3" t="e">
        <v>#N/A</v>
      </c>
      <c r="V18" s="3" t="e">
        <v>#N/A</v>
      </c>
      <c r="W18" s="3" t="e">
        <v>#N/A</v>
      </c>
      <c r="X18" s="3" t="s">
        <v>1387</v>
      </c>
      <c r="Y18" s="3" t="e">
        <v>#N/A</v>
      </c>
      <c r="Z18" s="3" t="e">
        <v>#N/A</v>
      </c>
    </row>
    <row r="19" spans="1:26" x14ac:dyDescent="0.2">
      <c r="A19" s="3">
        <v>1.99841242283583E-2</v>
      </c>
      <c r="B19" s="3">
        <v>-2.0264836028218301E-2</v>
      </c>
      <c r="C19" s="3">
        <v>-0.12801516056060799</v>
      </c>
      <c r="D19" s="3">
        <v>-9.6859186887741103E-2</v>
      </c>
      <c r="E19" s="3">
        <v>-5.7188965380191803E-2</v>
      </c>
      <c r="F19" s="3">
        <v>23</v>
      </c>
      <c r="G19" s="3">
        <v>-9.3880748376250295E-2</v>
      </c>
      <c r="H19" s="3">
        <v>1.2639531665411401</v>
      </c>
      <c r="I19" s="3">
        <v>0.406013658536585</v>
      </c>
      <c r="J19" s="3">
        <v>-9.1259460307513598E-2</v>
      </c>
      <c r="K19" s="3" t="s">
        <v>515</v>
      </c>
      <c r="L19" s="3" t="s">
        <v>516</v>
      </c>
      <c r="M19" s="3" t="s">
        <v>517</v>
      </c>
      <c r="N19" s="3" t="e">
        <v>#N/A</v>
      </c>
      <c r="O19" s="3" t="e">
        <v>#N/A</v>
      </c>
      <c r="P19" s="3" t="e">
        <v>#N/A</v>
      </c>
      <c r="Q19" s="3" t="e">
        <v>#N/A</v>
      </c>
      <c r="R19" s="3" t="e">
        <v>#N/A</v>
      </c>
      <c r="S19" s="3" t="e">
        <v>#N/A</v>
      </c>
      <c r="T19" s="3" t="e">
        <v>#N/A</v>
      </c>
      <c r="U19" s="3" t="e">
        <v>#N/A</v>
      </c>
      <c r="V19" s="3" t="s">
        <v>516</v>
      </c>
      <c r="W19" s="3" t="e">
        <v>#N/A</v>
      </c>
      <c r="X19" s="3" t="s">
        <v>516</v>
      </c>
      <c r="Y19" s="3" t="e">
        <v>#N/A</v>
      </c>
      <c r="Z19" s="3" t="e">
        <v>#N/A</v>
      </c>
    </row>
    <row r="20" spans="1:26" x14ac:dyDescent="0.2">
      <c r="A20" s="3">
        <v>-1.3521583750844E-2</v>
      </c>
      <c r="B20" s="3">
        <v>1.33961150422692E-2</v>
      </c>
      <c r="C20" s="3">
        <v>-0.29014199972152699</v>
      </c>
      <c r="D20" s="3">
        <v>-0.158929899334908</v>
      </c>
      <c r="E20" s="3">
        <v>-0.240662291646004</v>
      </c>
      <c r="F20" s="3">
        <v>3</v>
      </c>
      <c r="G20" s="3">
        <v>-0.229848662546525</v>
      </c>
      <c r="H20" s="3">
        <v>1.73564883620413</v>
      </c>
      <c r="I20" s="3">
        <v>7.5283950617283907E-2</v>
      </c>
      <c r="J20" s="3">
        <v>-0.220890330002501</v>
      </c>
      <c r="K20" s="3" t="s">
        <v>518</v>
      </c>
      <c r="L20" s="3" t="s">
        <v>519</v>
      </c>
      <c r="M20" s="3" t="s">
        <v>520</v>
      </c>
      <c r="N20" s="3" t="e">
        <v>#N/A</v>
      </c>
      <c r="O20" s="3" t="e">
        <v>#N/A</v>
      </c>
      <c r="P20" s="3" t="e">
        <v>#N/A</v>
      </c>
      <c r="Q20" s="3" t="e">
        <v>#N/A</v>
      </c>
      <c r="R20" s="3" t="e">
        <v>#N/A</v>
      </c>
      <c r="S20" s="3" t="e">
        <v>#N/A</v>
      </c>
      <c r="T20" s="3" t="e">
        <v>#N/A</v>
      </c>
      <c r="U20" s="3" t="e">
        <v>#N/A</v>
      </c>
      <c r="V20" s="3" t="s">
        <v>519</v>
      </c>
      <c r="W20" s="3" t="e">
        <v>#N/A</v>
      </c>
      <c r="X20" s="3" t="s">
        <v>519</v>
      </c>
      <c r="Y20" s="3" t="e">
        <v>#N/A</v>
      </c>
      <c r="Z20" s="3" t="e">
        <v>#N/A</v>
      </c>
    </row>
    <row r="21" spans="1:26" x14ac:dyDescent="0.2">
      <c r="A21" s="3">
        <v>-8.7965801358223003E-2</v>
      </c>
      <c r="B21" s="3">
        <v>8.2909010350704193E-2</v>
      </c>
      <c r="C21" s="3">
        <v>0.89582645893096902</v>
      </c>
      <c r="D21" s="3">
        <v>0.909329473972321</v>
      </c>
      <c r="E21" s="3">
        <v>0.76388746500015303</v>
      </c>
      <c r="F21" s="3">
        <v>1</v>
      </c>
      <c r="G21" s="3">
        <v>0.85887619480490696</v>
      </c>
      <c r="H21" s="3">
        <v>1.6253571820967001</v>
      </c>
      <c r="I21" s="3">
        <v>3.4392523364486002E-3</v>
      </c>
      <c r="J21" s="3">
        <v>0.78277392890300002</v>
      </c>
      <c r="K21" s="3" t="s">
        <v>1392</v>
      </c>
      <c r="L21" s="3" t="s">
        <v>1393</v>
      </c>
      <c r="M21" s="3" t="s">
        <v>1394</v>
      </c>
      <c r="N21" s="3" t="e">
        <v>#N/A</v>
      </c>
      <c r="O21" s="3" t="e">
        <v>#N/A</v>
      </c>
      <c r="P21" s="3" t="e">
        <v>#N/A</v>
      </c>
      <c r="Q21" s="3" t="e">
        <v>#N/A</v>
      </c>
      <c r="R21" s="3" t="e">
        <v>#N/A</v>
      </c>
      <c r="S21" s="3" t="e">
        <v>#N/A</v>
      </c>
      <c r="T21" s="3" t="e">
        <v>#N/A</v>
      </c>
      <c r="U21" s="3" t="e">
        <v>#N/A</v>
      </c>
      <c r="V21" s="3" t="e">
        <v>#N/A</v>
      </c>
      <c r="W21" s="3" t="e">
        <v>#N/A</v>
      </c>
      <c r="X21" s="3" t="s">
        <v>1393</v>
      </c>
      <c r="Y21" s="3" t="e">
        <v>#N/A</v>
      </c>
      <c r="Z21" s="3" t="e">
        <v>#N/A</v>
      </c>
    </row>
    <row r="22" spans="1:26" x14ac:dyDescent="0.2">
      <c r="A22" s="3">
        <v>1.1070079170167399E-2</v>
      </c>
      <c r="B22" s="3">
        <v>-1.1155678890645501E-2</v>
      </c>
      <c r="C22" s="3">
        <v>-0.125002145767212</v>
      </c>
      <c r="D22" s="3">
        <v>3.3305365592241301E-2</v>
      </c>
      <c r="E22" s="3">
        <v>-0.73535794019699097</v>
      </c>
      <c r="F22" s="3">
        <v>7</v>
      </c>
      <c r="G22" s="3">
        <v>-0.27564210693041502</v>
      </c>
      <c r="H22" s="3">
        <v>0.44309502256511502</v>
      </c>
      <c r="I22" s="3">
        <v>7.8107858243451497E-2</v>
      </c>
      <c r="J22" s="3">
        <v>-0.22326445610187801</v>
      </c>
      <c r="K22" s="3" t="s">
        <v>1395</v>
      </c>
      <c r="L22" s="3" t="s">
        <v>1396</v>
      </c>
      <c r="M22" s="3" t="s">
        <v>1397</v>
      </c>
      <c r="N22" s="3" t="e">
        <v>#N/A</v>
      </c>
      <c r="O22" s="3" t="e">
        <v>#N/A</v>
      </c>
      <c r="P22" s="3" t="e">
        <v>#N/A</v>
      </c>
      <c r="Q22" s="3" t="e">
        <v>#N/A</v>
      </c>
      <c r="R22" s="3" t="e">
        <v>#N/A</v>
      </c>
      <c r="S22" s="3" t="e">
        <v>#N/A</v>
      </c>
      <c r="T22" s="3" t="e">
        <v>#N/A</v>
      </c>
      <c r="U22" s="3" t="e">
        <v>#N/A</v>
      </c>
      <c r="V22" s="3" t="e">
        <v>#N/A</v>
      </c>
      <c r="W22" s="3" t="e">
        <v>#N/A</v>
      </c>
      <c r="X22" s="3" t="s">
        <v>1396</v>
      </c>
      <c r="Y22" s="3" t="e">
        <v>#N/A</v>
      </c>
      <c r="Z22" s="3" t="e">
        <v>#N/A</v>
      </c>
    </row>
    <row r="23" spans="1:26" x14ac:dyDescent="0.2">
      <c r="A23" s="3">
        <v>-3.0786965042352701E-2</v>
      </c>
      <c r="B23" s="3">
        <v>3.01437620073557E-2</v>
      </c>
      <c r="C23" s="3">
        <v>8.2068130373954801E-2</v>
      </c>
      <c r="D23" s="3">
        <v>0.31379520893096902</v>
      </c>
      <c r="E23" s="3">
        <v>-3.1326089054346098E-2</v>
      </c>
      <c r="F23" s="3">
        <v>1</v>
      </c>
      <c r="G23" s="3">
        <v>0.121834018267691</v>
      </c>
      <c r="H23" s="3">
        <v>0.45044640071752401</v>
      </c>
      <c r="I23" s="3">
        <v>0.32728778467908898</v>
      </c>
      <c r="J23" s="3">
        <v>0.110154133313581</v>
      </c>
      <c r="K23" s="3" t="s">
        <v>4357</v>
      </c>
      <c r="L23" s="3" t="s">
        <v>4358</v>
      </c>
      <c r="M23" s="3" t="s">
        <v>4359</v>
      </c>
      <c r="N23" s="3" t="s">
        <v>4358</v>
      </c>
      <c r="O23" s="3" t="e">
        <v>#N/A</v>
      </c>
      <c r="P23" s="3" t="e">
        <v>#N/A</v>
      </c>
      <c r="Q23" s="3" t="e">
        <v>#N/A</v>
      </c>
      <c r="R23" s="3" t="e">
        <v>#N/A</v>
      </c>
      <c r="S23" s="3" t="e">
        <v>#N/A</v>
      </c>
      <c r="T23" s="3" t="e">
        <v>#N/A</v>
      </c>
      <c r="U23" s="3" t="e">
        <v>#N/A</v>
      </c>
      <c r="V23" s="3" t="e">
        <v>#N/A</v>
      </c>
      <c r="W23" s="3" t="e">
        <v>#N/A</v>
      </c>
      <c r="X23" s="3" t="s">
        <v>4358</v>
      </c>
      <c r="Y23" s="3" t="e">
        <v>#N/A</v>
      </c>
      <c r="Z23" s="3" t="e">
        <v>#N/A</v>
      </c>
    </row>
    <row r="24" spans="1:26" x14ac:dyDescent="0.2">
      <c r="A24" s="3">
        <v>-8.0057129263877896E-2</v>
      </c>
      <c r="B24" s="3">
        <v>7.5847156345844297E-2</v>
      </c>
      <c r="C24" s="3">
        <v>0.15699867904186199</v>
      </c>
      <c r="D24" s="3">
        <v>0.12900514900684401</v>
      </c>
      <c r="E24" s="3">
        <v>2.2966632619500198E-2</v>
      </c>
      <c r="F24" s="3">
        <v>7</v>
      </c>
      <c r="G24" s="3">
        <v>0.10509514001508601</v>
      </c>
      <c r="H24" s="3">
        <v>0.41744829268904399</v>
      </c>
      <c r="I24" s="3">
        <v>0.40789105058365799</v>
      </c>
      <c r="J24" s="3">
        <v>9.6595412909978903E-2</v>
      </c>
      <c r="K24" s="3" t="s">
        <v>1398</v>
      </c>
      <c r="L24" s="3" t="s">
        <v>1399</v>
      </c>
      <c r="M24" s="3" t="s">
        <v>1400</v>
      </c>
      <c r="N24" s="3" t="e">
        <v>#N/A</v>
      </c>
      <c r="O24" s="3" t="e">
        <v>#N/A</v>
      </c>
      <c r="P24" s="3" t="e">
        <v>#N/A</v>
      </c>
      <c r="Q24" s="3" t="e">
        <v>#N/A</v>
      </c>
      <c r="R24" s="3" t="e">
        <v>#N/A</v>
      </c>
      <c r="S24" s="3" t="e">
        <v>#N/A</v>
      </c>
      <c r="T24" s="3" t="e">
        <v>#N/A</v>
      </c>
      <c r="U24" s="3" t="e">
        <v>#N/A</v>
      </c>
      <c r="V24" s="3" t="e">
        <v>#N/A</v>
      </c>
      <c r="W24" s="3" t="e">
        <v>#N/A</v>
      </c>
      <c r="X24" s="3" t="s">
        <v>1399</v>
      </c>
      <c r="Y24" s="3" t="e">
        <v>#N/A</v>
      </c>
      <c r="Z24" s="3" t="e">
        <v>#N/A</v>
      </c>
    </row>
    <row r="25" spans="1:26" x14ac:dyDescent="0.2">
      <c r="A25" s="3">
        <v>-2.5627687573432902E-2</v>
      </c>
      <c r="B25" s="3">
        <v>2.5180462747812299E-2</v>
      </c>
      <c r="C25" s="3">
        <v>0.110957637429237</v>
      </c>
      <c r="D25" s="3">
        <v>0.25436881184577897</v>
      </c>
      <c r="E25" s="3">
        <v>0.193211600184441</v>
      </c>
      <c r="F25" s="3">
        <v>7</v>
      </c>
      <c r="G25" s="3">
        <v>0.186402962232629</v>
      </c>
      <c r="H25" s="3">
        <v>1.49014282875338</v>
      </c>
      <c r="I25" s="3">
        <v>0.12759042553191499</v>
      </c>
      <c r="J25" s="3">
        <v>0.17774680723449299</v>
      </c>
      <c r="K25" s="3" t="s">
        <v>1404</v>
      </c>
      <c r="L25" s="3" t="s">
        <v>1405</v>
      </c>
      <c r="M25" s="3" t="s">
        <v>1406</v>
      </c>
      <c r="N25" s="3" t="e">
        <v>#N/A</v>
      </c>
      <c r="O25" s="3" t="e">
        <v>#N/A</v>
      </c>
      <c r="P25" s="3" t="e">
        <v>#N/A</v>
      </c>
      <c r="Q25" s="3" t="e">
        <v>#N/A</v>
      </c>
      <c r="R25" s="3" t="e">
        <v>#N/A</v>
      </c>
      <c r="S25" s="3" t="e">
        <v>#N/A</v>
      </c>
      <c r="T25" s="3" t="e">
        <v>#N/A</v>
      </c>
      <c r="U25" s="3" t="e">
        <v>#N/A</v>
      </c>
      <c r="V25" s="3" t="e">
        <v>#N/A</v>
      </c>
      <c r="W25" s="3" t="e">
        <v>#N/A</v>
      </c>
      <c r="X25" s="3" t="s">
        <v>1405</v>
      </c>
      <c r="Y25" s="3" t="e">
        <v>#N/A</v>
      </c>
      <c r="Z25" s="3" t="e">
        <v>#N/A</v>
      </c>
    </row>
    <row r="26" spans="1:26" x14ac:dyDescent="0.2">
      <c r="A26" s="3">
        <v>2.37634889781475E-2</v>
      </c>
      <c r="B26" s="3">
        <v>-2.4161476641893401E-2</v>
      </c>
      <c r="C26" s="3">
        <v>0.117467775940895</v>
      </c>
      <c r="D26" s="3">
        <v>0.28319391608238198</v>
      </c>
      <c r="E26" s="3">
        <v>0.23492513597011599</v>
      </c>
      <c r="F26" s="3">
        <v>2</v>
      </c>
      <c r="G26" s="3">
        <v>0.212061269829671</v>
      </c>
      <c r="H26" s="3">
        <v>1.45003197697143</v>
      </c>
      <c r="I26" s="3">
        <v>9.4360175695461193E-2</v>
      </c>
      <c r="J26" s="3">
        <v>0.201056415643773</v>
      </c>
      <c r="K26" s="3" t="s">
        <v>1347</v>
      </c>
      <c r="L26" s="3" t="s">
        <v>1348</v>
      </c>
      <c r="M26" s="3" t="s">
        <v>1349</v>
      </c>
      <c r="N26" s="3" t="s">
        <v>1348</v>
      </c>
      <c r="O26" s="3" t="e">
        <v>#N/A</v>
      </c>
      <c r="P26" s="3" t="e">
        <v>#N/A</v>
      </c>
      <c r="Q26" s="3" t="e">
        <v>#N/A</v>
      </c>
      <c r="R26" s="3" t="e">
        <v>#N/A</v>
      </c>
      <c r="S26" s="3" t="e">
        <v>#N/A</v>
      </c>
      <c r="T26" s="3" t="e">
        <v>#N/A</v>
      </c>
      <c r="U26" s="3" t="e">
        <v>#N/A</v>
      </c>
      <c r="V26" s="3" t="e">
        <v>#N/A</v>
      </c>
      <c r="W26" s="3" t="e">
        <v>#N/A</v>
      </c>
      <c r="X26" s="3" t="s">
        <v>1348</v>
      </c>
      <c r="Y26" s="3" t="e">
        <v>#N/A</v>
      </c>
      <c r="Z26" s="3" t="e">
        <v>#N/A</v>
      </c>
    </row>
    <row r="27" spans="1:26" x14ac:dyDescent="0.2">
      <c r="A27" s="3">
        <v>3.0550790950655899E-2</v>
      </c>
      <c r="B27" s="3">
        <v>-3.12116742134094E-2</v>
      </c>
      <c r="C27" s="3">
        <v>0.60277098417282104</v>
      </c>
      <c r="D27" s="3">
        <v>0.33703780174255399</v>
      </c>
      <c r="E27" s="3">
        <v>0.33871531486511203</v>
      </c>
      <c r="F27" s="3">
        <v>3</v>
      </c>
      <c r="G27" s="3">
        <v>0.42650514189153899</v>
      </c>
      <c r="H27" s="3">
        <v>1.51819364026279</v>
      </c>
      <c r="I27" s="3">
        <v>2.24717607973422E-2</v>
      </c>
      <c r="J27" s="3">
        <v>0.39002107894648103</v>
      </c>
      <c r="K27" s="3" t="s">
        <v>1407</v>
      </c>
      <c r="L27" s="3" t="s">
        <v>1408</v>
      </c>
      <c r="M27" s="3" t="s">
        <v>1409</v>
      </c>
      <c r="N27" s="3" t="e">
        <v>#N/A</v>
      </c>
      <c r="O27" s="3" t="e">
        <v>#N/A</v>
      </c>
      <c r="P27" s="3" t="e">
        <v>#N/A</v>
      </c>
      <c r="Q27" s="3" t="e">
        <v>#N/A</v>
      </c>
      <c r="R27" s="3" t="e">
        <v>#N/A</v>
      </c>
      <c r="S27" s="3" t="e">
        <v>#N/A</v>
      </c>
      <c r="T27" s="3" t="e">
        <v>#N/A</v>
      </c>
      <c r="U27" s="3" t="e">
        <v>#N/A</v>
      </c>
      <c r="V27" s="3" t="e">
        <v>#N/A</v>
      </c>
      <c r="W27" s="3" t="e">
        <v>#N/A</v>
      </c>
      <c r="X27" s="3" t="s">
        <v>1408</v>
      </c>
      <c r="Y27" s="3" t="e">
        <v>#N/A</v>
      </c>
      <c r="Z27" s="3" t="e">
        <v>#N/A</v>
      </c>
    </row>
    <row r="28" spans="1:26" x14ac:dyDescent="0.2">
      <c r="A28" s="3">
        <v>-6.1797507107257801E-2</v>
      </c>
      <c r="B28" s="3">
        <v>5.9258796274661997E-2</v>
      </c>
      <c r="C28" s="3">
        <v>0.92145097255706798</v>
      </c>
      <c r="D28" s="3">
        <v>1.015998005867</v>
      </c>
      <c r="E28" s="3">
        <v>0.93647706508636497</v>
      </c>
      <c r="F28" s="3">
        <v>2</v>
      </c>
      <c r="G28" s="3">
        <v>0.95924470325310995</v>
      </c>
      <c r="H28" s="3">
        <v>1.8401544434472299</v>
      </c>
      <c r="I28" s="3">
        <v>2.3333333333333301E-3</v>
      </c>
      <c r="J28" s="3">
        <v>0.89879056619400199</v>
      </c>
      <c r="K28" s="3" t="s">
        <v>1069</v>
      </c>
      <c r="L28" s="3" t="s">
        <v>1070</v>
      </c>
      <c r="M28" s="3" t="s">
        <v>1071</v>
      </c>
      <c r="N28" s="3" t="e">
        <v>#N/A</v>
      </c>
      <c r="O28" s="3" t="e">
        <v>#N/A</v>
      </c>
      <c r="P28" s="3" t="e">
        <v>#N/A</v>
      </c>
      <c r="Q28" s="3" t="s">
        <v>1070</v>
      </c>
      <c r="R28" s="3" t="e">
        <v>#N/A</v>
      </c>
      <c r="S28" s="3" t="e">
        <v>#N/A</v>
      </c>
      <c r="T28" s="3" t="e">
        <v>#N/A</v>
      </c>
      <c r="U28" s="3" t="e">
        <v>#N/A</v>
      </c>
      <c r="V28" s="3" t="e">
        <v>#N/A</v>
      </c>
      <c r="W28" s="3" t="e">
        <v>#N/A</v>
      </c>
      <c r="X28" s="3" t="e">
        <v>#N/A</v>
      </c>
      <c r="Y28" s="3" t="e">
        <v>#N/A</v>
      </c>
      <c r="Z28" s="3" t="e">
        <v>#N/A</v>
      </c>
    </row>
    <row r="29" spans="1:26" x14ac:dyDescent="0.2">
      <c r="A29" s="3">
        <v>-3.92231978476048E-2</v>
      </c>
      <c r="B29" s="3">
        <v>3.8184899836778599E-2</v>
      </c>
      <c r="C29" s="3">
        <v>0.92670977115631104</v>
      </c>
      <c r="D29" s="3">
        <v>1.0734223127365099</v>
      </c>
      <c r="E29" s="3">
        <v>0.99558722972869895</v>
      </c>
      <c r="F29" s="3">
        <v>6</v>
      </c>
      <c r="G29" s="3">
        <v>0.99909225354592002</v>
      </c>
      <c r="H29" s="3">
        <v>3.2237140002864</v>
      </c>
      <c r="I29" s="3">
        <v>3.7692307692307699E-3</v>
      </c>
      <c r="J29" s="3">
        <v>0.94486376981165698</v>
      </c>
      <c r="K29" s="3" t="s">
        <v>1072</v>
      </c>
      <c r="L29" s="3" t="s">
        <v>1073</v>
      </c>
      <c r="M29" s="3" t="s">
        <v>1074</v>
      </c>
      <c r="N29" s="3" t="e">
        <v>#N/A</v>
      </c>
      <c r="O29" s="3" t="e">
        <v>#N/A</v>
      </c>
      <c r="P29" s="3" t="e">
        <v>#N/A</v>
      </c>
      <c r="Q29" s="3" t="s">
        <v>1073</v>
      </c>
      <c r="R29" s="3" t="e">
        <v>#N/A</v>
      </c>
      <c r="S29" s="3" t="e">
        <v>#N/A</v>
      </c>
      <c r="T29" s="3" t="e">
        <v>#N/A</v>
      </c>
      <c r="U29" s="3" t="e">
        <v>#N/A</v>
      </c>
      <c r="V29" s="3" t="e">
        <v>#N/A</v>
      </c>
      <c r="W29" s="3" t="e">
        <v>#N/A</v>
      </c>
      <c r="X29" s="3" t="e">
        <v>#N/A</v>
      </c>
      <c r="Y29" s="3" t="e">
        <v>#N/A</v>
      </c>
      <c r="Z29" s="3" t="e">
        <v>#N/A</v>
      </c>
    </row>
    <row r="30" spans="1:26" x14ac:dyDescent="0.2">
      <c r="A30" s="3">
        <v>-1.1623828904703301E-3</v>
      </c>
      <c r="B30" s="3">
        <v>1.16144714411348E-3</v>
      </c>
      <c r="C30" s="3">
        <v>0.242550924420357</v>
      </c>
      <c r="D30" s="3">
        <v>0.29611453413963301</v>
      </c>
      <c r="E30" s="3">
        <v>0.23552447557449299</v>
      </c>
      <c r="F30" s="3">
        <v>6</v>
      </c>
      <c r="G30" s="3">
        <v>0.25806377925134</v>
      </c>
      <c r="H30" s="3">
        <v>2.2743345516895301</v>
      </c>
      <c r="I30" s="3">
        <v>5.2907142857142903E-2</v>
      </c>
      <c r="J30" s="3">
        <v>0.25321007703451198</v>
      </c>
      <c r="K30" s="3" t="s">
        <v>1078</v>
      </c>
      <c r="L30" s="3" t="s">
        <v>1079</v>
      </c>
      <c r="M30" s="3" t="s">
        <v>1080</v>
      </c>
      <c r="N30" s="3" t="e">
        <v>#N/A</v>
      </c>
      <c r="O30" s="3" t="e">
        <v>#N/A</v>
      </c>
      <c r="P30" s="3" t="e">
        <v>#N/A</v>
      </c>
      <c r="Q30" s="3" t="s">
        <v>1079</v>
      </c>
      <c r="R30" s="3" t="e">
        <v>#N/A</v>
      </c>
      <c r="S30" s="3" t="e">
        <v>#N/A</v>
      </c>
      <c r="T30" s="3" t="e">
        <v>#N/A</v>
      </c>
      <c r="U30" s="3" t="e">
        <v>#N/A</v>
      </c>
      <c r="V30" s="3" t="e">
        <v>#N/A</v>
      </c>
      <c r="W30" s="3" t="e">
        <v>#N/A</v>
      </c>
      <c r="X30" s="3" t="e">
        <v>#N/A</v>
      </c>
      <c r="Y30" s="3" t="s">
        <v>1079</v>
      </c>
      <c r="Z30" s="3" t="e">
        <v>#N/A</v>
      </c>
    </row>
    <row r="31" spans="1:26" x14ac:dyDescent="0.2">
      <c r="A31" s="3">
        <v>-6.1162091791629798E-2</v>
      </c>
      <c r="B31" s="3">
        <v>5.8674193918705E-2</v>
      </c>
      <c r="C31" s="3">
        <v>0.24467246234417001</v>
      </c>
      <c r="D31" s="3">
        <v>0.24331085383892101</v>
      </c>
      <c r="E31" s="3">
        <v>0.178562581539154</v>
      </c>
      <c r="F31" s="3">
        <v>9</v>
      </c>
      <c r="G31" s="3">
        <v>0.223425914843877</v>
      </c>
      <c r="H31" s="3">
        <v>0.87477728599832005</v>
      </c>
      <c r="I31" s="3">
        <v>0.11100139470013901</v>
      </c>
      <c r="J31" s="3">
        <v>0.210033111044621</v>
      </c>
      <c r="K31" s="3" t="s">
        <v>1081</v>
      </c>
      <c r="L31" s="3" t="s">
        <v>1082</v>
      </c>
      <c r="M31" s="3" t="s">
        <v>1083</v>
      </c>
      <c r="N31" s="3" t="e">
        <v>#N/A</v>
      </c>
      <c r="O31" s="3" t="e">
        <v>#N/A</v>
      </c>
      <c r="P31" s="3" t="e">
        <v>#N/A</v>
      </c>
      <c r="Q31" s="3" t="s">
        <v>1082</v>
      </c>
      <c r="R31" s="3" t="e">
        <v>#N/A</v>
      </c>
      <c r="S31" s="3" t="e">
        <v>#N/A</v>
      </c>
      <c r="T31" s="3" t="e">
        <v>#N/A</v>
      </c>
      <c r="U31" s="3" t="e">
        <v>#N/A</v>
      </c>
      <c r="V31" s="3" t="e">
        <v>#N/A</v>
      </c>
      <c r="W31" s="3" t="e">
        <v>#N/A</v>
      </c>
      <c r="X31" s="3" t="e">
        <v>#N/A</v>
      </c>
      <c r="Y31" s="3" t="s">
        <v>1082</v>
      </c>
      <c r="Z31" s="3" t="e">
        <v>#N/A</v>
      </c>
    </row>
    <row r="32" spans="1:26" x14ac:dyDescent="0.2">
      <c r="A32" s="3">
        <v>-7.2915256023406996E-2</v>
      </c>
      <c r="B32" s="3">
        <v>6.9406658411026001E-2</v>
      </c>
      <c r="C32" s="3">
        <v>0.50727045536041304</v>
      </c>
      <c r="D32" s="3">
        <v>0.56095653772354104</v>
      </c>
      <c r="E32" s="3">
        <v>0.38762506842613198</v>
      </c>
      <c r="F32" s="3">
        <v>2</v>
      </c>
      <c r="G32" s="3">
        <v>0.48703831930955199</v>
      </c>
      <c r="H32" s="3">
        <v>1.5252964112226499</v>
      </c>
      <c r="I32" s="3">
        <v>2.1383333333333299E-2</v>
      </c>
      <c r="J32" s="3">
        <v>0.447775804432126</v>
      </c>
      <c r="K32" s="3" t="s">
        <v>1087</v>
      </c>
      <c r="L32" s="3" t="s">
        <v>1088</v>
      </c>
      <c r="M32" s="3" t="s">
        <v>1089</v>
      </c>
      <c r="N32" s="3" t="e">
        <v>#N/A</v>
      </c>
      <c r="O32" s="3" t="e">
        <v>#N/A</v>
      </c>
      <c r="P32" s="3" t="e">
        <v>#N/A</v>
      </c>
      <c r="Q32" s="3" t="s">
        <v>1088</v>
      </c>
      <c r="R32" s="3" t="e">
        <v>#N/A</v>
      </c>
      <c r="S32" s="3" t="e">
        <v>#N/A</v>
      </c>
      <c r="T32" s="3" t="e">
        <v>#N/A</v>
      </c>
      <c r="U32" s="3" t="e">
        <v>#N/A</v>
      </c>
      <c r="V32" s="3" t="e">
        <v>#N/A</v>
      </c>
      <c r="W32" s="3" t="e">
        <v>#N/A</v>
      </c>
      <c r="X32" s="3" t="e">
        <v>#N/A</v>
      </c>
      <c r="Y32" s="3" t="s">
        <v>1088</v>
      </c>
      <c r="Z32" s="3" t="e">
        <v>#N/A</v>
      </c>
    </row>
    <row r="33" spans="1:26" x14ac:dyDescent="0.2">
      <c r="A33" s="3">
        <v>-5.4880112409591703E-2</v>
      </c>
      <c r="B33" s="3">
        <v>5.2868667989969302E-2</v>
      </c>
      <c r="C33" s="3">
        <v>0.61262309551239003</v>
      </c>
      <c r="D33" s="3">
        <v>0.51001399755477905</v>
      </c>
      <c r="E33" s="3">
        <v>0.74639683961868297</v>
      </c>
      <c r="F33" s="3">
        <v>1</v>
      </c>
      <c r="G33" s="3">
        <v>0.62401703310509504</v>
      </c>
      <c r="H33" s="3">
        <v>2.2361086719060701</v>
      </c>
      <c r="I33" s="3">
        <v>7.9194630872483195E-3</v>
      </c>
      <c r="J33" s="3">
        <v>0.574021649831855</v>
      </c>
      <c r="K33" s="3" t="s">
        <v>4108</v>
      </c>
      <c r="L33" s="3" t="s">
        <v>1094</v>
      </c>
      <c r="M33" s="3" t="s">
        <v>4109</v>
      </c>
      <c r="N33" s="3" t="e">
        <v>#N/A</v>
      </c>
      <c r="O33" s="3" t="e">
        <v>#N/A</v>
      </c>
      <c r="P33" s="3" t="e">
        <v>#N/A</v>
      </c>
      <c r="Q33" s="3" t="s">
        <v>1094</v>
      </c>
      <c r="R33" s="3" t="e">
        <v>#N/A</v>
      </c>
      <c r="S33" s="3" t="e">
        <v>#N/A</v>
      </c>
      <c r="T33" s="3" t="e">
        <v>#N/A</v>
      </c>
      <c r="U33" s="3" t="e">
        <v>#N/A</v>
      </c>
      <c r="V33" s="3" t="e">
        <v>#N/A</v>
      </c>
      <c r="W33" s="3" t="e">
        <v>#N/A</v>
      </c>
      <c r="X33" s="3" t="e">
        <v>#N/A</v>
      </c>
      <c r="Y33" s="3" t="e">
        <v>#N/A</v>
      </c>
      <c r="Z33" s="3" t="e">
        <v>#N/A</v>
      </c>
    </row>
    <row r="34" spans="1:26" x14ac:dyDescent="0.2">
      <c r="A34" s="3">
        <v>-0.28642332553863498</v>
      </c>
      <c r="B34" s="3">
        <v>0.23886957764625499</v>
      </c>
      <c r="C34" s="3">
        <v>2.1960792541503902</v>
      </c>
      <c r="D34" s="3">
        <v>2.58197116851807</v>
      </c>
      <c r="E34" s="3">
        <v>2.44683742523193</v>
      </c>
      <c r="F34" s="3">
        <v>2</v>
      </c>
      <c r="G34" s="3">
        <v>2.4320728232463198</v>
      </c>
      <c r="H34" s="3">
        <v>1.4332123088506901</v>
      </c>
      <c r="I34" s="3">
        <v>0</v>
      </c>
      <c r="J34" s="3">
        <v>1.8912744693938299</v>
      </c>
      <c r="K34" s="3" t="s">
        <v>1096</v>
      </c>
      <c r="L34" s="3" t="s">
        <v>1097</v>
      </c>
      <c r="M34" s="3" t="s">
        <v>1098</v>
      </c>
      <c r="N34" s="3" t="e">
        <v>#N/A</v>
      </c>
      <c r="O34" s="3" t="e">
        <v>#N/A</v>
      </c>
      <c r="P34" s="3" t="e">
        <v>#N/A</v>
      </c>
      <c r="Q34" s="3" t="s">
        <v>1097</v>
      </c>
      <c r="R34" s="3" t="e">
        <v>#N/A</v>
      </c>
      <c r="S34" s="3" t="e">
        <v>#N/A</v>
      </c>
      <c r="T34" s="3" t="e">
        <v>#N/A</v>
      </c>
      <c r="U34" s="3" t="e">
        <v>#N/A</v>
      </c>
      <c r="V34" s="3" t="e">
        <v>#N/A</v>
      </c>
      <c r="W34" s="3" t="e">
        <v>#N/A</v>
      </c>
      <c r="X34" s="3" t="e">
        <v>#N/A</v>
      </c>
      <c r="Y34" s="3" t="e">
        <v>#N/A</v>
      </c>
      <c r="Z34" s="3" t="e">
        <v>#N/A</v>
      </c>
    </row>
    <row r="35" spans="1:26" x14ac:dyDescent="0.2">
      <c r="A35" s="3">
        <v>-0.17920079827308699</v>
      </c>
      <c r="B35" s="3">
        <v>0.15938110649585699</v>
      </c>
      <c r="C35" s="3">
        <v>1.6548478603362999</v>
      </c>
      <c r="D35" s="3">
        <v>1.9129955768585201</v>
      </c>
      <c r="E35" s="3">
        <v>1.94888007640839</v>
      </c>
      <c r="F35" s="3">
        <v>1</v>
      </c>
      <c r="G35" s="3">
        <v>1.8488176837563499</v>
      </c>
      <c r="H35" s="3">
        <v>1.68803227556854</v>
      </c>
      <c r="I35" s="3">
        <v>0</v>
      </c>
      <c r="J35" s="3">
        <v>1.5497643457533301</v>
      </c>
      <c r="K35" s="3" t="s">
        <v>4110</v>
      </c>
      <c r="L35" s="3" t="s">
        <v>4111</v>
      </c>
      <c r="M35" s="3" t="s">
        <v>4112</v>
      </c>
      <c r="N35" s="3" t="e">
        <v>#N/A</v>
      </c>
      <c r="O35" s="3" t="e">
        <v>#N/A</v>
      </c>
      <c r="P35" s="3" t="e">
        <v>#N/A</v>
      </c>
      <c r="Q35" s="3" t="s">
        <v>4111</v>
      </c>
      <c r="R35" s="3" t="e">
        <v>#N/A</v>
      </c>
      <c r="S35" s="3" t="e">
        <v>#N/A</v>
      </c>
      <c r="T35" s="3" t="e">
        <v>#N/A</v>
      </c>
      <c r="U35" s="3" t="e">
        <v>#N/A</v>
      </c>
      <c r="V35" s="3" t="e">
        <v>#N/A</v>
      </c>
      <c r="W35" s="3" t="e">
        <v>#N/A</v>
      </c>
      <c r="X35" s="3" t="e">
        <v>#N/A</v>
      </c>
      <c r="Y35" s="3" t="e">
        <v>#N/A</v>
      </c>
      <c r="Z35" s="3" t="e">
        <v>#N/A</v>
      </c>
    </row>
    <row r="36" spans="1:26" x14ac:dyDescent="0.2">
      <c r="A36" s="3">
        <v>-0.231899693608284</v>
      </c>
      <c r="B36" s="3">
        <v>0.19973464310169201</v>
      </c>
      <c r="C36" s="3">
        <v>1.83591091632843</v>
      </c>
      <c r="D36" s="3">
        <v>2.0610179901122998</v>
      </c>
      <c r="E36" s="3">
        <v>1.91566050052643</v>
      </c>
      <c r="F36" s="3">
        <v>9</v>
      </c>
      <c r="G36" s="3">
        <v>1.95361232757568</v>
      </c>
      <c r="H36" s="3">
        <v>1.2934705056168401</v>
      </c>
      <c r="I36" s="3">
        <v>0</v>
      </c>
      <c r="J36" s="3">
        <v>1.59393560104128</v>
      </c>
      <c r="K36" s="3" t="s">
        <v>1099</v>
      </c>
      <c r="L36" s="3" t="s">
        <v>1100</v>
      </c>
      <c r="M36" s="3" t="s">
        <v>1101</v>
      </c>
      <c r="N36" s="3" t="e">
        <v>#N/A</v>
      </c>
      <c r="O36" s="3" t="e">
        <v>#N/A</v>
      </c>
      <c r="P36" s="3" t="e">
        <v>#N/A</v>
      </c>
      <c r="Q36" s="3" t="s">
        <v>1100</v>
      </c>
      <c r="R36" s="3" t="e">
        <v>#N/A</v>
      </c>
      <c r="S36" s="3" t="e">
        <v>#N/A</v>
      </c>
      <c r="T36" s="3" t="e">
        <v>#N/A</v>
      </c>
      <c r="U36" s="3" t="e">
        <v>#N/A</v>
      </c>
      <c r="V36" s="3" t="e">
        <v>#N/A</v>
      </c>
      <c r="W36" s="3" t="e">
        <v>#N/A</v>
      </c>
      <c r="X36" s="3" t="e">
        <v>#N/A</v>
      </c>
      <c r="Y36" s="3" t="e">
        <v>#N/A</v>
      </c>
      <c r="Z36" s="3" t="e">
        <v>#N/A</v>
      </c>
    </row>
    <row r="37" spans="1:26" x14ac:dyDescent="0.2">
      <c r="A37" s="3">
        <v>0.12589709460735299</v>
      </c>
      <c r="B37" s="3">
        <v>-0.13794310390949199</v>
      </c>
      <c r="C37" s="3">
        <v>1.28307604789734</v>
      </c>
      <c r="D37" s="3">
        <v>1.3188517093658401</v>
      </c>
      <c r="E37" s="3">
        <v>1.22112965583801</v>
      </c>
      <c r="F37" s="3">
        <v>1</v>
      </c>
      <c r="G37" s="3">
        <v>1.2803754756848</v>
      </c>
      <c r="H37" s="3">
        <v>1.2584085821231401</v>
      </c>
      <c r="I37" s="3">
        <v>3.3220338983050799E-3</v>
      </c>
      <c r="J37" s="3">
        <v>1.1281108561161599</v>
      </c>
      <c r="K37" s="3" t="s">
        <v>4113</v>
      </c>
      <c r="L37" s="3" t="s">
        <v>4114</v>
      </c>
      <c r="M37" s="3" t="s">
        <v>4115</v>
      </c>
      <c r="N37" s="3" t="e">
        <v>#N/A</v>
      </c>
      <c r="O37" s="3" t="e">
        <v>#N/A</v>
      </c>
      <c r="P37" s="3" t="e">
        <v>#N/A</v>
      </c>
      <c r="Q37" s="3" t="s">
        <v>4114</v>
      </c>
      <c r="R37" s="3" t="e">
        <v>#N/A</v>
      </c>
      <c r="S37" s="3" t="e">
        <v>#N/A</v>
      </c>
      <c r="T37" s="3" t="e">
        <v>#N/A</v>
      </c>
      <c r="U37" s="3" t="e">
        <v>#N/A</v>
      </c>
      <c r="V37" s="3" t="e">
        <v>#N/A</v>
      </c>
      <c r="W37" s="3" t="e">
        <v>#N/A</v>
      </c>
      <c r="X37" s="3" t="e">
        <v>#N/A</v>
      </c>
      <c r="Y37" s="3" t="e">
        <v>#N/A</v>
      </c>
      <c r="Z37" s="3" t="e">
        <v>#N/A</v>
      </c>
    </row>
    <row r="38" spans="1:26" x14ac:dyDescent="0.2">
      <c r="A38" s="3">
        <v>-1.3082027435302701</v>
      </c>
      <c r="B38" s="3">
        <v>0.67462009191513095</v>
      </c>
      <c r="C38" s="3">
        <v>3.6361944675445601</v>
      </c>
      <c r="D38" s="3">
        <v>4.0322384834289604</v>
      </c>
      <c r="E38" s="3">
        <v>4.1665401458740199</v>
      </c>
      <c r="F38" s="3">
        <v>1</v>
      </c>
      <c r="G38" s="3">
        <v>4.2617823580900804</v>
      </c>
      <c r="H38" s="3">
        <v>0.86050692169503196</v>
      </c>
      <c r="I38" s="3">
        <v>0</v>
      </c>
      <c r="J38" s="3">
        <v>2.1265203248503699</v>
      </c>
      <c r="K38" s="3" t="s">
        <v>1102</v>
      </c>
      <c r="L38" s="3" t="s">
        <v>1103</v>
      </c>
      <c r="M38" s="3" t="s">
        <v>1104</v>
      </c>
      <c r="N38" s="3" t="e">
        <v>#N/A</v>
      </c>
      <c r="O38" s="3" t="e">
        <v>#N/A</v>
      </c>
      <c r="P38" s="3" t="e">
        <v>#N/A</v>
      </c>
      <c r="Q38" s="3" t="s">
        <v>1103</v>
      </c>
      <c r="R38" s="3" t="e">
        <v>#N/A</v>
      </c>
      <c r="S38" s="3" t="e">
        <v>#N/A</v>
      </c>
      <c r="T38" s="3" t="e">
        <v>#N/A</v>
      </c>
      <c r="U38" s="3" t="e">
        <v>#N/A</v>
      </c>
      <c r="V38" s="3" t="e">
        <v>#N/A</v>
      </c>
      <c r="W38" s="3" t="e">
        <v>#N/A</v>
      </c>
      <c r="X38" s="3" t="e">
        <v>#N/A</v>
      </c>
      <c r="Y38" s="3" t="e">
        <v>#N/A</v>
      </c>
      <c r="Z38" s="3" t="e">
        <v>#N/A</v>
      </c>
    </row>
    <row r="39" spans="1:26" x14ac:dyDescent="0.2">
      <c r="A39" s="3">
        <v>-0.496938467025757</v>
      </c>
      <c r="B39" s="3">
        <v>0.36892601847648598</v>
      </c>
      <c r="C39" s="3">
        <v>2.5757968425750701</v>
      </c>
      <c r="D39" s="3">
        <v>2.9422576427459699</v>
      </c>
      <c r="E39" s="3">
        <v>2.7108700275421098</v>
      </c>
      <c r="F39" s="3">
        <v>4</v>
      </c>
      <c r="G39" s="3">
        <v>2.8069810618956899</v>
      </c>
      <c r="H39" s="3">
        <v>1.0860742570074899</v>
      </c>
      <c r="I39" s="3">
        <v>0</v>
      </c>
      <c r="J39" s="3">
        <v>1.94125954301958</v>
      </c>
      <c r="K39" s="3" t="s">
        <v>1105</v>
      </c>
      <c r="L39" s="3" t="s">
        <v>1106</v>
      </c>
      <c r="M39" s="3" t="s">
        <v>1107</v>
      </c>
      <c r="N39" s="3" t="e">
        <v>#N/A</v>
      </c>
      <c r="O39" s="3" t="e">
        <v>#N/A</v>
      </c>
      <c r="P39" s="3" t="e">
        <v>#N/A</v>
      </c>
      <c r="Q39" s="3" t="s">
        <v>1106</v>
      </c>
      <c r="R39" s="3" t="e">
        <v>#N/A</v>
      </c>
      <c r="S39" s="3" t="e">
        <v>#N/A</v>
      </c>
      <c r="T39" s="3" t="e">
        <v>#N/A</v>
      </c>
      <c r="U39" s="3" t="e">
        <v>#N/A</v>
      </c>
      <c r="V39" s="3" t="e">
        <v>#N/A</v>
      </c>
      <c r="W39" s="3" t="e">
        <v>#N/A</v>
      </c>
      <c r="X39" s="3" t="e">
        <v>#N/A</v>
      </c>
      <c r="Y39" s="3" t="e">
        <v>#N/A</v>
      </c>
      <c r="Z39" s="3" t="e">
        <v>#N/A</v>
      </c>
    </row>
    <row r="40" spans="1:26" x14ac:dyDescent="0.2">
      <c r="A40" s="3">
        <v>-0.112297438085079</v>
      </c>
      <c r="B40" s="3">
        <v>0.10418409109115601</v>
      </c>
      <c r="C40" s="3">
        <v>2.1068272590637198</v>
      </c>
      <c r="D40" s="3">
        <v>2.2098326683044398</v>
      </c>
      <c r="E40" s="3">
        <v>2.2572662830352801</v>
      </c>
      <c r="F40" s="3">
        <v>1</v>
      </c>
      <c r="G40" s="3">
        <v>2.1953654102981099</v>
      </c>
      <c r="H40" s="3">
        <v>1.8658248393063499</v>
      </c>
      <c r="I40" s="3">
        <v>0</v>
      </c>
      <c r="J40" s="3">
        <v>1.96542091654958</v>
      </c>
      <c r="K40" s="3" t="s">
        <v>1108</v>
      </c>
      <c r="L40" s="3" t="s">
        <v>1109</v>
      </c>
      <c r="M40" s="3" t="s">
        <v>1110</v>
      </c>
      <c r="N40" s="3" t="e">
        <v>#N/A</v>
      </c>
      <c r="O40" s="3" t="e">
        <v>#N/A</v>
      </c>
      <c r="P40" s="3" t="e">
        <v>#N/A</v>
      </c>
      <c r="Q40" s="3" t="s">
        <v>1109</v>
      </c>
      <c r="R40" s="3" t="e">
        <v>#N/A</v>
      </c>
      <c r="S40" s="3" t="e">
        <v>#N/A</v>
      </c>
      <c r="T40" s="3" t="e">
        <v>#N/A</v>
      </c>
      <c r="U40" s="3" t="e">
        <v>#N/A</v>
      </c>
      <c r="V40" s="3" t="e">
        <v>#N/A</v>
      </c>
      <c r="W40" s="3" t="e">
        <v>#N/A</v>
      </c>
      <c r="X40" s="3" t="e">
        <v>#N/A</v>
      </c>
      <c r="Y40" s="3" t="e">
        <v>#N/A</v>
      </c>
      <c r="Z40" s="3" t="e">
        <v>#N/A</v>
      </c>
    </row>
    <row r="41" spans="1:26" x14ac:dyDescent="0.2">
      <c r="A41" s="3">
        <v>-0.38690391182899497</v>
      </c>
      <c r="B41" s="3">
        <v>0.30478078126907299</v>
      </c>
      <c r="C41" s="3">
        <v>1.2073944807052599</v>
      </c>
      <c r="D41" s="3">
        <v>1.48549497127533</v>
      </c>
      <c r="E41" s="3">
        <v>1.2915123701095601</v>
      </c>
      <c r="F41" s="3">
        <v>1</v>
      </c>
      <c r="G41" s="3">
        <v>1.36919550597668</v>
      </c>
      <c r="H41" s="3">
        <v>0.84942971669729594</v>
      </c>
      <c r="I41" s="3">
        <v>2.41975308641975E-3</v>
      </c>
      <c r="J41" s="3">
        <v>1.01009636821154</v>
      </c>
      <c r="K41" s="3" t="s">
        <v>4116</v>
      </c>
      <c r="L41" s="3" t="s">
        <v>4117</v>
      </c>
      <c r="M41" s="3" t="s">
        <v>4118</v>
      </c>
      <c r="N41" s="3" t="e">
        <v>#N/A</v>
      </c>
      <c r="O41" s="3" t="e">
        <v>#N/A</v>
      </c>
      <c r="P41" s="3" t="e">
        <v>#N/A</v>
      </c>
      <c r="Q41" s="3" t="s">
        <v>4117</v>
      </c>
      <c r="R41" s="3" t="e">
        <v>#N/A</v>
      </c>
      <c r="S41" s="3" t="e">
        <v>#N/A</v>
      </c>
      <c r="T41" s="3" t="e">
        <v>#N/A</v>
      </c>
      <c r="U41" s="3" t="e">
        <v>#N/A</v>
      </c>
      <c r="V41" s="3" t="e">
        <v>#N/A</v>
      </c>
      <c r="W41" s="3" t="e">
        <v>#N/A</v>
      </c>
      <c r="X41" s="3" t="e">
        <v>#N/A</v>
      </c>
      <c r="Y41" s="3" t="e">
        <v>#N/A</v>
      </c>
      <c r="Z41" s="3" t="e">
        <v>#N/A</v>
      </c>
    </row>
    <row r="42" spans="1:26" x14ac:dyDescent="0.2">
      <c r="A42" s="3">
        <v>9.5340676605701405E-2</v>
      </c>
      <c r="B42" s="3">
        <v>-0.102089934051037</v>
      </c>
      <c r="C42" s="3">
        <v>0.92786711454391502</v>
      </c>
      <c r="D42" s="3">
        <v>0.95457172393798795</v>
      </c>
      <c r="E42" s="3">
        <v>0.81502681970596302</v>
      </c>
      <c r="F42" s="3">
        <v>1</v>
      </c>
      <c r="G42" s="3">
        <v>0.90252984811862302</v>
      </c>
      <c r="H42" s="3">
        <v>1.42883018291923</v>
      </c>
      <c r="I42" s="3">
        <v>3.5384615384615398E-3</v>
      </c>
      <c r="J42" s="3">
        <v>0.81486623542462</v>
      </c>
      <c r="K42" s="3" t="s">
        <v>4119</v>
      </c>
      <c r="L42" s="3" t="s">
        <v>4120</v>
      </c>
      <c r="M42" s="3" t="s">
        <v>4121</v>
      </c>
      <c r="N42" s="3" t="e">
        <v>#N/A</v>
      </c>
      <c r="O42" s="3" t="e">
        <v>#N/A</v>
      </c>
      <c r="P42" s="3" t="e">
        <v>#N/A</v>
      </c>
      <c r="Q42" s="3" t="s">
        <v>4120</v>
      </c>
      <c r="R42" s="3" t="e">
        <v>#N/A</v>
      </c>
      <c r="S42" s="3" t="e">
        <v>#N/A</v>
      </c>
      <c r="T42" s="3" t="e">
        <v>#N/A</v>
      </c>
      <c r="U42" s="3" t="e">
        <v>#N/A</v>
      </c>
      <c r="V42" s="3" t="e">
        <v>#N/A</v>
      </c>
      <c r="W42" s="3" t="e">
        <v>#N/A</v>
      </c>
      <c r="X42" s="3" t="e">
        <v>#N/A</v>
      </c>
      <c r="Y42" s="3" t="e">
        <v>#N/A</v>
      </c>
      <c r="Z42" s="3" t="e">
        <v>#N/A</v>
      </c>
    </row>
    <row r="43" spans="1:26" x14ac:dyDescent="0.2">
      <c r="A43" s="3">
        <v>-0.25374248623848</v>
      </c>
      <c r="B43" s="3">
        <v>0.215718433260918</v>
      </c>
      <c r="C43" s="3">
        <v>2.43481397628784</v>
      </c>
      <c r="D43" s="3">
        <v>2.7542560100555402</v>
      </c>
      <c r="E43" s="3">
        <v>2.59454369544983</v>
      </c>
      <c r="F43" s="3">
        <v>11</v>
      </c>
      <c r="G43" s="3">
        <v>2.61354992041985</v>
      </c>
      <c r="H43" s="3">
        <v>1.4958246814034299</v>
      </c>
      <c r="I43" s="3">
        <v>0</v>
      </c>
      <c r="J43" s="3">
        <v>2.0871759418756199</v>
      </c>
      <c r="K43" s="3" t="s">
        <v>1111</v>
      </c>
      <c r="L43" s="3" t="s">
        <v>1112</v>
      </c>
      <c r="M43" s="3" t="s">
        <v>1113</v>
      </c>
      <c r="N43" s="3" t="e">
        <v>#N/A</v>
      </c>
      <c r="O43" s="3" t="e">
        <v>#N/A</v>
      </c>
      <c r="P43" s="3" t="e">
        <v>#N/A</v>
      </c>
      <c r="Q43" s="3" t="s">
        <v>1112</v>
      </c>
      <c r="R43" s="3" t="e">
        <v>#N/A</v>
      </c>
      <c r="S43" s="3" t="e">
        <v>#N/A</v>
      </c>
      <c r="T43" s="3" t="e">
        <v>#N/A</v>
      </c>
      <c r="U43" s="3" t="e">
        <v>#N/A</v>
      </c>
      <c r="V43" s="3" t="e">
        <v>#N/A</v>
      </c>
      <c r="W43" s="3" t="e">
        <v>#N/A</v>
      </c>
      <c r="X43" s="3" t="e">
        <v>#N/A</v>
      </c>
      <c r="Y43" s="3" t="e">
        <v>#N/A</v>
      </c>
      <c r="Z43" s="3" t="e">
        <v>#N/A</v>
      </c>
    </row>
    <row r="44" spans="1:26" x14ac:dyDescent="0.2">
      <c r="A44" s="3">
        <v>-0.108013041317463</v>
      </c>
      <c r="B44" s="3">
        <v>0.100486539304256</v>
      </c>
      <c r="C44" s="3">
        <v>1.8071209192276001</v>
      </c>
      <c r="D44" s="3">
        <v>2.0371129512786901</v>
      </c>
      <c r="E44" s="3">
        <v>1.8596789836883501</v>
      </c>
      <c r="F44" s="3">
        <v>4</v>
      </c>
      <c r="G44" s="3">
        <v>1.9050675357381499</v>
      </c>
      <c r="H44" s="3">
        <v>2.27635052299726</v>
      </c>
      <c r="I44" s="3">
        <v>0</v>
      </c>
      <c r="J44" s="3">
        <v>1.69288715459854</v>
      </c>
      <c r="K44" s="3" t="s">
        <v>1114</v>
      </c>
      <c r="L44" s="3" t="s">
        <v>1115</v>
      </c>
      <c r="M44" s="3" t="s">
        <v>1116</v>
      </c>
      <c r="N44" s="3" t="e">
        <v>#N/A</v>
      </c>
      <c r="O44" s="3" t="e">
        <v>#N/A</v>
      </c>
      <c r="P44" s="3" t="e">
        <v>#N/A</v>
      </c>
      <c r="Q44" s="3" t="s">
        <v>1115</v>
      </c>
      <c r="R44" s="3" t="e">
        <v>#N/A</v>
      </c>
      <c r="S44" s="3" t="e">
        <v>#N/A</v>
      </c>
      <c r="T44" s="3" t="e">
        <v>#N/A</v>
      </c>
      <c r="U44" s="3" t="e">
        <v>#N/A</v>
      </c>
      <c r="V44" s="3" t="e">
        <v>#N/A</v>
      </c>
      <c r="W44" s="3" t="e">
        <v>#N/A</v>
      </c>
      <c r="X44" s="3" t="e">
        <v>#N/A</v>
      </c>
      <c r="Y44" s="3" t="e">
        <v>#N/A</v>
      </c>
      <c r="Z44" s="3" t="e">
        <v>#N/A</v>
      </c>
    </row>
    <row r="45" spans="1:26" x14ac:dyDescent="0.2">
      <c r="A45" s="3">
        <v>-0.19377589225769001</v>
      </c>
      <c r="B45" s="3">
        <v>0.17080390453338601</v>
      </c>
      <c r="C45" s="3">
        <v>1.7334796190261801</v>
      </c>
      <c r="D45" s="3">
        <v>1.99471843242645</v>
      </c>
      <c r="E45" s="3">
        <v>1.9775747060775799</v>
      </c>
      <c r="F45" s="3">
        <v>5</v>
      </c>
      <c r="G45" s="3">
        <v>1.91341024637222</v>
      </c>
      <c r="H45" s="3">
        <v>1.54838761259673</v>
      </c>
      <c r="I45" s="3">
        <v>0</v>
      </c>
      <c r="J45" s="3">
        <v>1.5933575153762101</v>
      </c>
      <c r="K45" s="3" t="s">
        <v>1120</v>
      </c>
      <c r="L45" s="3" t="s">
        <v>1121</v>
      </c>
      <c r="M45" s="3" t="s">
        <v>1122</v>
      </c>
      <c r="N45" s="3" t="e">
        <v>#N/A</v>
      </c>
      <c r="O45" s="3" t="e">
        <v>#N/A</v>
      </c>
      <c r="P45" s="3" t="e">
        <v>#N/A</v>
      </c>
      <c r="Q45" s="3" t="s">
        <v>1121</v>
      </c>
      <c r="R45" s="3" t="e">
        <v>#N/A</v>
      </c>
      <c r="S45" s="3" t="e">
        <v>#N/A</v>
      </c>
      <c r="T45" s="3" t="e">
        <v>#N/A</v>
      </c>
      <c r="U45" s="3" t="e">
        <v>#N/A</v>
      </c>
      <c r="V45" s="3" t="e">
        <v>#N/A</v>
      </c>
      <c r="W45" s="3" t="e">
        <v>#N/A</v>
      </c>
      <c r="X45" s="3" t="e">
        <v>#N/A</v>
      </c>
      <c r="Y45" s="3" t="s">
        <v>1121</v>
      </c>
      <c r="Z45" s="3" t="e">
        <v>#N/A</v>
      </c>
    </row>
    <row r="46" spans="1:26" x14ac:dyDescent="0.2">
      <c r="A46" s="3">
        <v>-0.168292641639709</v>
      </c>
      <c r="B46" s="3">
        <v>0.150695875287056</v>
      </c>
      <c r="C46" s="3">
        <v>1.36364114284515</v>
      </c>
      <c r="D46" s="3">
        <v>1.6019710302352901</v>
      </c>
      <c r="E46" s="3">
        <v>1.57222616672516</v>
      </c>
      <c r="F46" s="3">
        <v>1</v>
      </c>
      <c r="G46" s="3">
        <v>1.5214111631115299</v>
      </c>
      <c r="H46" s="3">
        <v>1.4980865181905301</v>
      </c>
      <c r="I46" s="3">
        <v>0</v>
      </c>
      <c r="J46" s="3">
        <v>1.2934537922713401</v>
      </c>
      <c r="K46" s="3" t="s">
        <v>1126</v>
      </c>
      <c r="L46" s="3" t="s">
        <v>1127</v>
      </c>
      <c r="M46" s="3" t="s">
        <v>1128</v>
      </c>
      <c r="N46" s="3" t="e">
        <v>#N/A</v>
      </c>
      <c r="O46" s="3" t="e">
        <v>#N/A</v>
      </c>
      <c r="P46" s="3" t="e">
        <v>#N/A</v>
      </c>
      <c r="Q46" s="3" t="s">
        <v>1127</v>
      </c>
      <c r="R46" s="3" t="e">
        <v>#N/A</v>
      </c>
      <c r="S46" s="3" t="e">
        <v>#N/A</v>
      </c>
      <c r="T46" s="3" t="e">
        <v>#N/A</v>
      </c>
      <c r="U46" s="3" t="e">
        <v>#N/A</v>
      </c>
      <c r="V46" s="3" t="e">
        <v>#N/A</v>
      </c>
      <c r="W46" s="3" t="e">
        <v>#N/A</v>
      </c>
      <c r="X46" s="3" t="e">
        <v>#N/A</v>
      </c>
      <c r="Y46" s="3" t="e">
        <v>#N/A</v>
      </c>
      <c r="Z46" s="3" t="e">
        <v>#N/A</v>
      </c>
    </row>
    <row r="47" spans="1:26" x14ac:dyDescent="0.2">
      <c r="A47" s="3">
        <v>-0.85800343751907304</v>
      </c>
      <c r="B47" s="3">
        <v>0.53434503078460704</v>
      </c>
      <c r="C47" s="3">
        <v>0.66201472282409701</v>
      </c>
      <c r="D47" s="3">
        <v>1.22902607917786</v>
      </c>
      <c r="E47" s="3">
        <v>1.67258620262146</v>
      </c>
      <c r="F47" s="3">
        <v>1</v>
      </c>
      <c r="G47" s="3">
        <v>1.3497048715750399</v>
      </c>
      <c r="H47" s="3">
        <v>0.56745319065810496</v>
      </c>
      <c r="I47" s="3">
        <v>4.69565217391304E-3</v>
      </c>
      <c r="J47" s="3">
        <v>0.76901575338552397</v>
      </c>
      <c r="K47" s="3" t="s">
        <v>4122</v>
      </c>
      <c r="L47" s="3" t="s">
        <v>4123</v>
      </c>
      <c r="M47" s="3" t="s">
        <v>4124</v>
      </c>
      <c r="N47" s="3" t="e">
        <v>#N/A</v>
      </c>
      <c r="O47" s="3" t="e">
        <v>#N/A</v>
      </c>
      <c r="P47" s="3" t="e">
        <v>#N/A</v>
      </c>
      <c r="Q47" s="3" t="s">
        <v>4123</v>
      </c>
      <c r="R47" s="3" t="e">
        <v>#N/A</v>
      </c>
      <c r="S47" s="3" t="e">
        <v>#N/A</v>
      </c>
      <c r="T47" s="3" t="e">
        <v>#N/A</v>
      </c>
      <c r="U47" s="3" t="e">
        <v>#N/A</v>
      </c>
      <c r="V47" s="3" t="e">
        <v>#N/A</v>
      </c>
      <c r="W47" s="3" t="e">
        <v>#N/A</v>
      </c>
      <c r="X47" s="3" t="e">
        <v>#N/A</v>
      </c>
      <c r="Y47" s="3" t="e">
        <v>#N/A</v>
      </c>
      <c r="Z47" s="3" t="e">
        <v>#N/A</v>
      </c>
    </row>
    <row r="48" spans="1:26" x14ac:dyDescent="0.2">
      <c r="A48" s="3">
        <v>-0.10817699879407899</v>
      </c>
      <c r="B48" s="3">
        <v>0.100628338754177</v>
      </c>
      <c r="C48" s="3">
        <v>1.8549429178237899</v>
      </c>
      <c r="D48" s="3">
        <v>2.1171965599060099</v>
      </c>
      <c r="E48" s="3">
        <v>2.04256272315979</v>
      </c>
      <c r="F48" s="3">
        <v>2</v>
      </c>
      <c r="G48" s="3">
        <v>2.0086750636498101</v>
      </c>
      <c r="H48" s="3">
        <v>2.4693535461503799</v>
      </c>
      <c r="I48" s="3">
        <v>0</v>
      </c>
      <c r="J48" s="3">
        <v>1.7770694091033199</v>
      </c>
      <c r="K48" s="3" t="s">
        <v>1129</v>
      </c>
      <c r="L48" s="3" t="s">
        <v>1130</v>
      </c>
      <c r="M48" s="3" t="s">
        <v>1131</v>
      </c>
      <c r="N48" s="3" t="e">
        <v>#N/A</v>
      </c>
      <c r="O48" s="3" t="e">
        <v>#N/A</v>
      </c>
      <c r="P48" s="3" t="e">
        <v>#N/A</v>
      </c>
      <c r="Q48" s="3" t="s">
        <v>1130</v>
      </c>
      <c r="R48" s="3" t="e">
        <v>#N/A</v>
      </c>
      <c r="S48" s="3" t="e">
        <v>#N/A</v>
      </c>
      <c r="T48" s="3" t="e">
        <v>#N/A</v>
      </c>
      <c r="U48" s="3" t="e">
        <v>#N/A</v>
      </c>
      <c r="V48" s="3" t="e">
        <v>#N/A</v>
      </c>
      <c r="W48" s="3" t="e">
        <v>#N/A</v>
      </c>
      <c r="X48" s="3" t="e">
        <v>#N/A</v>
      </c>
      <c r="Y48" s="3" t="e">
        <v>#N/A</v>
      </c>
      <c r="Z48" s="3" t="e">
        <v>#N/A</v>
      </c>
    </row>
    <row r="49" spans="1:26" x14ac:dyDescent="0.2">
      <c r="A49" s="3">
        <v>-2.4516802281141298E-2</v>
      </c>
      <c r="B49" s="3">
        <v>2.4107038974762001E-2</v>
      </c>
      <c r="C49" s="3">
        <v>0.96673876047134399</v>
      </c>
      <c r="D49" s="3">
        <v>0.99644631147384599</v>
      </c>
      <c r="E49" s="3">
        <v>0.94638186693191495</v>
      </c>
      <c r="F49" s="3">
        <v>3</v>
      </c>
      <c r="G49" s="3">
        <v>0.97006052794555797</v>
      </c>
      <c r="H49" s="3">
        <v>2.7292300324705701</v>
      </c>
      <c r="I49" s="3">
        <v>3.1612903225806499E-3</v>
      </c>
      <c r="J49" s="3">
        <v>0.94333938544501095</v>
      </c>
      <c r="K49" s="3" t="s">
        <v>1132</v>
      </c>
      <c r="L49" s="3" t="s">
        <v>1133</v>
      </c>
      <c r="M49" s="3" t="s">
        <v>1134</v>
      </c>
      <c r="N49" s="3" t="e">
        <v>#N/A</v>
      </c>
      <c r="O49" s="3" t="e">
        <v>#N/A</v>
      </c>
      <c r="P49" s="3" t="e">
        <v>#N/A</v>
      </c>
      <c r="Q49" s="3" t="s">
        <v>1133</v>
      </c>
      <c r="R49" s="3" t="e">
        <v>#N/A</v>
      </c>
      <c r="S49" s="3" t="e">
        <v>#N/A</v>
      </c>
      <c r="T49" s="3" t="e">
        <v>#N/A</v>
      </c>
      <c r="U49" s="3" t="e">
        <v>#N/A</v>
      </c>
      <c r="V49" s="3" t="e">
        <v>#N/A</v>
      </c>
      <c r="W49" s="3" t="e">
        <v>#N/A</v>
      </c>
      <c r="X49" s="3" t="e">
        <v>#N/A</v>
      </c>
      <c r="Y49" s="3" t="s">
        <v>1133</v>
      </c>
      <c r="Z49" s="3" t="e">
        <v>#N/A</v>
      </c>
    </row>
    <row r="50" spans="1:26" x14ac:dyDescent="0.2">
      <c r="A50" s="3">
        <v>-0.95817095041275002</v>
      </c>
      <c r="B50" s="3">
        <v>0.57074564695358299</v>
      </c>
      <c r="C50" s="3">
        <v>3.1287178993225102</v>
      </c>
      <c r="D50" s="3">
        <v>3.5494241714477499</v>
      </c>
      <c r="E50" s="3">
        <v>3.55742383003235</v>
      </c>
      <c r="F50" s="3">
        <v>4</v>
      </c>
      <c r="G50" s="3">
        <v>3.60556795199712</v>
      </c>
      <c r="H50" s="3">
        <v>0.90962234746654702</v>
      </c>
      <c r="I50" s="3">
        <v>0</v>
      </c>
      <c r="J50" s="3">
        <v>2.0284949563809</v>
      </c>
      <c r="K50" s="3" t="s">
        <v>1135</v>
      </c>
      <c r="L50" s="3" t="s">
        <v>1136</v>
      </c>
      <c r="M50" s="3" t="s">
        <v>1137</v>
      </c>
      <c r="N50" s="3" t="e">
        <v>#N/A</v>
      </c>
      <c r="O50" s="3" t="e">
        <v>#N/A</v>
      </c>
      <c r="P50" s="3" t="e">
        <v>#N/A</v>
      </c>
      <c r="Q50" s="3" t="s">
        <v>1136</v>
      </c>
      <c r="R50" s="3" t="e">
        <v>#N/A</v>
      </c>
      <c r="S50" s="3" t="e">
        <v>#N/A</v>
      </c>
      <c r="T50" s="3" t="e">
        <v>#N/A</v>
      </c>
      <c r="U50" s="3" t="e">
        <v>#N/A</v>
      </c>
      <c r="V50" s="3" t="e">
        <v>#N/A</v>
      </c>
      <c r="W50" s="3" t="e">
        <v>#N/A</v>
      </c>
      <c r="X50" s="3" t="e">
        <v>#N/A</v>
      </c>
      <c r="Y50" s="3" t="e">
        <v>#N/A</v>
      </c>
      <c r="Z50" s="3" t="e">
        <v>#N/A</v>
      </c>
    </row>
    <row r="51" spans="1:26" x14ac:dyDescent="0.2">
      <c r="A51" s="3">
        <v>-0.13302080333232899</v>
      </c>
      <c r="B51" s="3">
        <v>0.121784538030624</v>
      </c>
      <c r="C51" s="3">
        <v>0.93936473131179798</v>
      </c>
      <c r="D51" s="3">
        <v>1.09237313270569</v>
      </c>
      <c r="E51" s="3">
        <v>1.01969182491302</v>
      </c>
      <c r="F51" s="3">
        <v>2</v>
      </c>
      <c r="G51" s="3">
        <v>1.0227613622943601</v>
      </c>
      <c r="H51" s="3">
        <v>1.2676999188350899</v>
      </c>
      <c r="I51" s="3">
        <v>2.0851063829787201E-3</v>
      </c>
      <c r="J51" s="3">
        <v>0.90123189215976096</v>
      </c>
      <c r="K51" s="3" t="s">
        <v>4125</v>
      </c>
      <c r="L51" s="3" t="s">
        <v>4126</v>
      </c>
      <c r="M51" s="3" t="s">
        <v>4127</v>
      </c>
      <c r="N51" s="3" t="e">
        <v>#N/A</v>
      </c>
      <c r="O51" s="3" t="e">
        <v>#N/A</v>
      </c>
      <c r="P51" s="3" t="e">
        <v>#N/A</v>
      </c>
      <c r="Q51" s="3" t="s">
        <v>4126</v>
      </c>
      <c r="R51" s="3" t="e">
        <v>#N/A</v>
      </c>
      <c r="S51" s="3" t="e">
        <v>#N/A</v>
      </c>
      <c r="T51" s="3" t="e">
        <v>#N/A</v>
      </c>
      <c r="U51" s="3" t="e">
        <v>#N/A</v>
      </c>
      <c r="V51" s="3" t="e">
        <v>#N/A</v>
      </c>
      <c r="W51" s="3" t="e">
        <v>#N/A</v>
      </c>
      <c r="X51" s="3" t="e">
        <v>#N/A</v>
      </c>
      <c r="Y51" s="3" t="e">
        <v>#N/A</v>
      </c>
      <c r="Z51" s="3" t="e">
        <v>#N/A</v>
      </c>
    </row>
    <row r="52" spans="1:26" x14ac:dyDescent="0.2">
      <c r="A52" s="3">
        <v>-6.2640637159347506E-2</v>
      </c>
      <c r="B52" s="3">
        <v>6.0033716261386899E-2</v>
      </c>
      <c r="C52" s="3">
        <v>0.51377940177917503</v>
      </c>
      <c r="D52" s="3">
        <v>0.58496332168579102</v>
      </c>
      <c r="E52" s="3">
        <v>0.65969794988632202</v>
      </c>
      <c r="F52" s="3">
        <v>3</v>
      </c>
      <c r="G52" s="3">
        <v>0.58745035156607595</v>
      </c>
      <c r="H52" s="3">
        <v>1.77299783676955</v>
      </c>
      <c r="I52" s="3">
        <v>1.26844919786096E-2</v>
      </c>
      <c r="J52" s="3">
        <v>0.54676517553016601</v>
      </c>
      <c r="K52" s="3" t="s">
        <v>1356</v>
      </c>
      <c r="L52" s="3" t="s">
        <v>1357</v>
      </c>
      <c r="M52" s="3" t="s">
        <v>1358</v>
      </c>
      <c r="N52" s="3" t="e">
        <v>#N/A</v>
      </c>
      <c r="O52" s="3" t="e">
        <v>#N/A</v>
      </c>
      <c r="P52" s="3" t="e">
        <v>#N/A</v>
      </c>
      <c r="Q52" s="3" t="e">
        <v>#N/A</v>
      </c>
      <c r="R52" s="3" t="e">
        <v>#N/A</v>
      </c>
      <c r="S52" s="3" t="e">
        <v>#N/A</v>
      </c>
      <c r="T52" s="3" t="e">
        <v>#N/A</v>
      </c>
      <c r="U52" s="3" t="e">
        <v>#N/A</v>
      </c>
      <c r="V52" s="3" t="e">
        <v>#N/A</v>
      </c>
      <c r="W52" s="3" t="e">
        <v>#N/A</v>
      </c>
      <c r="X52" s="3" t="e">
        <v>#N/A</v>
      </c>
      <c r="Y52" s="3" t="s">
        <v>1357</v>
      </c>
      <c r="Z52" s="3" t="e">
        <v>#N/A</v>
      </c>
    </row>
    <row r="53" spans="1:26" x14ac:dyDescent="0.2">
      <c r="A53" s="3">
        <v>-2.2909564897418001E-2</v>
      </c>
      <c r="B53" s="3">
        <v>2.2551363334059701E-2</v>
      </c>
      <c r="C53" s="3">
        <v>0.75944203138351396</v>
      </c>
      <c r="D53" s="3">
        <v>0.80785906314849898</v>
      </c>
      <c r="E53" s="3">
        <v>0.74223089218139604</v>
      </c>
      <c r="F53" s="3">
        <v>2</v>
      </c>
      <c r="G53" s="3">
        <v>0.77002309635281596</v>
      </c>
      <c r="H53" s="3">
        <v>3.2437211322267299</v>
      </c>
      <c r="I53" s="3">
        <v>3.6800000000000001E-3</v>
      </c>
      <c r="J53" s="3">
        <v>0.74756325999008399</v>
      </c>
      <c r="K53" s="3" t="s">
        <v>4178</v>
      </c>
      <c r="L53" s="3" t="s">
        <v>4179</v>
      </c>
      <c r="M53" s="3" t="s">
        <v>4180</v>
      </c>
      <c r="N53" s="3" t="e">
        <v>#N/A</v>
      </c>
      <c r="O53" s="3" t="e">
        <v>#N/A</v>
      </c>
      <c r="P53" s="3" t="e">
        <v>#N/A</v>
      </c>
      <c r="Q53" s="3" t="e">
        <v>#N/A</v>
      </c>
      <c r="R53" s="3" t="e">
        <v>#N/A</v>
      </c>
      <c r="S53" s="3" t="e">
        <v>#N/A</v>
      </c>
      <c r="T53" s="3" t="e">
        <v>#N/A</v>
      </c>
      <c r="U53" s="3" t="e">
        <v>#N/A</v>
      </c>
      <c r="V53" s="3" t="e">
        <v>#N/A</v>
      </c>
      <c r="W53" s="3" t="s">
        <v>4179</v>
      </c>
      <c r="X53" s="3" t="e">
        <v>#N/A</v>
      </c>
      <c r="Y53" s="3" t="e">
        <v>#N/A</v>
      </c>
      <c r="Z53" s="3" t="e">
        <v>#N/A</v>
      </c>
    </row>
    <row r="54" spans="1:26" x14ac:dyDescent="0.2">
      <c r="A54" s="3">
        <v>-1.78605169057846E-2</v>
      </c>
      <c r="B54" s="3">
        <v>1.7642021179199201E-2</v>
      </c>
      <c r="C54" s="3">
        <v>0.96703976392746005</v>
      </c>
      <c r="D54" s="3">
        <v>1.23659932613373</v>
      </c>
      <c r="E54" s="3">
        <v>1.17198574542999</v>
      </c>
      <c r="F54" s="3">
        <v>2</v>
      </c>
      <c r="G54" s="3">
        <v>1.1253175263603501</v>
      </c>
      <c r="H54" s="3">
        <v>2.4217921039661698</v>
      </c>
      <c r="I54" s="3">
        <v>0</v>
      </c>
      <c r="J54" s="3">
        <v>1.0389107683226799</v>
      </c>
      <c r="K54" s="3" t="s">
        <v>80</v>
      </c>
      <c r="L54" s="3" t="s">
        <v>81</v>
      </c>
      <c r="M54" s="3" t="s">
        <v>82</v>
      </c>
      <c r="N54" s="3" t="e">
        <v>#N/A</v>
      </c>
      <c r="O54" s="3" t="e">
        <v>#N/A</v>
      </c>
      <c r="P54" s="3" t="e">
        <v>#N/A</v>
      </c>
      <c r="Q54" s="3" t="e">
        <v>#N/A</v>
      </c>
      <c r="R54" s="3" t="e">
        <v>#N/A</v>
      </c>
      <c r="S54" s="3" t="e">
        <v>#N/A</v>
      </c>
      <c r="T54" s="3" t="e">
        <v>#N/A</v>
      </c>
      <c r="U54" s="3" t="e">
        <v>#N/A</v>
      </c>
      <c r="V54" s="3" t="e">
        <v>#N/A</v>
      </c>
      <c r="W54" s="3" t="s">
        <v>81</v>
      </c>
      <c r="X54" s="3" t="e">
        <v>#N/A</v>
      </c>
      <c r="Y54" s="3" t="e">
        <v>#N/A</v>
      </c>
      <c r="Z54" s="3" t="e">
        <v>#N/A</v>
      </c>
    </row>
    <row r="55" spans="1:26" x14ac:dyDescent="0.2">
      <c r="A55" s="3">
        <v>-4.4667618349194501E-3</v>
      </c>
      <c r="B55" s="3">
        <v>4.4529750011861298E-3</v>
      </c>
      <c r="C55" s="3">
        <v>-0.36657646298408503</v>
      </c>
      <c r="D55" s="3">
        <v>-0.495691359043121</v>
      </c>
      <c r="E55" s="3">
        <v>-0.54318600893020597</v>
      </c>
      <c r="F55" s="3">
        <v>1</v>
      </c>
      <c r="G55" s="3">
        <v>-0.46847771690227102</v>
      </c>
      <c r="H55" s="3">
        <v>1.9208723171672499</v>
      </c>
      <c r="I55" s="3">
        <v>2.08617886178862E-2</v>
      </c>
      <c r="J55" s="3">
        <v>-0.44491731177667798</v>
      </c>
      <c r="K55" s="3" t="s">
        <v>131</v>
      </c>
      <c r="L55" s="3" t="s">
        <v>132</v>
      </c>
      <c r="M55" s="3" t="s">
        <v>133</v>
      </c>
      <c r="N55" s="3" t="e">
        <v>#N/A</v>
      </c>
      <c r="O55" s="3" t="e">
        <v>#N/A</v>
      </c>
      <c r="P55" s="3" t="e">
        <v>#N/A</v>
      </c>
      <c r="Q55" s="3" t="e">
        <v>#N/A</v>
      </c>
      <c r="R55" s="3" t="e">
        <v>#N/A</v>
      </c>
      <c r="S55" s="3" t="e">
        <v>#N/A</v>
      </c>
      <c r="T55" s="3" t="e">
        <v>#N/A</v>
      </c>
      <c r="U55" s="3" t="e">
        <v>#N/A</v>
      </c>
      <c r="V55" s="3" t="e">
        <v>#N/A</v>
      </c>
      <c r="W55" s="3" t="s">
        <v>132</v>
      </c>
      <c r="X55" s="3" t="e">
        <v>#N/A</v>
      </c>
      <c r="Y55" s="3" t="e">
        <v>#N/A</v>
      </c>
      <c r="Z55" s="3" t="e">
        <v>#N/A</v>
      </c>
    </row>
    <row r="56" spans="1:26" x14ac:dyDescent="0.2">
      <c r="A56" s="3">
        <v>3.9749916642904302E-2</v>
      </c>
      <c r="B56" s="3">
        <v>-4.0876235812902499E-2</v>
      </c>
      <c r="C56" s="3">
        <v>-0.39867952466010997</v>
      </c>
      <c r="D56" s="3">
        <v>-0.55408102273940996</v>
      </c>
      <c r="E56" s="3">
        <v>-0.37350523471832298</v>
      </c>
      <c r="F56" s="3">
        <v>1</v>
      </c>
      <c r="G56" s="3">
        <v>-0.441525434454282</v>
      </c>
      <c r="H56" s="3">
        <v>2.1049105121538698</v>
      </c>
      <c r="I56" s="3">
        <v>1.90780669144981E-2</v>
      </c>
      <c r="J56" s="3">
        <v>-0.41287997694727502</v>
      </c>
      <c r="K56" s="3" t="s">
        <v>152</v>
      </c>
      <c r="L56" s="3" t="s">
        <v>153</v>
      </c>
      <c r="M56" s="3" t="s">
        <v>154</v>
      </c>
      <c r="N56" s="3" t="e">
        <v>#N/A</v>
      </c>
      <c r="O56" s="3" t="e">
        <v>#N/A</v>
      </c>
      <c r="P56" s="3" t="e">
        <v>#N/A</v>
      </c>
      <c r="Q56" s="3" t="e">
        <v>#N/A</v>
      </c>
      <c r="R56" s="3" t="e">
        <v>#N/A</v>
      </c>
      <c r="S56" s="3" t="e">
        <v>#N/A</v>
      </c>
      <c r="T56" s="3" t="e">
        <v>#N/A</v>
      </c>
      <c r="U56" s="3" t="e">
        <v>#N/A</v>
      </c>
      <c r="V56" s="3" t="e">
        <v>#N/A</v>
      </c>
      <c r="W56" s="3" t="s">
        <v>153</v>
      </c>
      <c r="X56" s="3" t="e">
        <v>#N/A</v>
      </c>
      <c r="Y56" s="3" t="e">
        <v>#N/A</v>
      </c>
      <c r="Z56" s="3" t="e">
        <v>#N/A</v>
      </c>
    </row>
    <row r="57" spans="1:26" x14ac:dyDescent="0.2">
      <c r="A57" s="3">
        <v>2.5145478546619401E-2</v>
      </c>
      <c r="B57" s="3">
        <v>-2.5591449812054599E-2</v>
      </c>
      <c r="C57" s="3">
        <v>-0.61500710248947099</v>
      </c>
      <c r="D57" s="3">
        <v>-0.78719860315322898</v>
      </c>
      <c r="E57" s="3">
        <v>-0.78799170255661</v>
      </c>
      <c r="F57" s="3">
        <v>10</v>
      </c>
      <c r="G57" s="3">
        <v>-0.72984281710038601</v>
      </c>
      <c r="H57" s="3">
        <v>2.62139441896504</v>
      </c>
      <c r="I57" s="3">
        <v>4.8214285714285703E-3</v>
      </c>
      <c r="J57" s="3">
        <v>-0.68666867748718596</v>
      </c>
      <c r="K57" s="3" t="s">
        <v>155</v>
      </c>
      <c r="L57" s="3" t="s">
        <v>156</v>
      </c>
      <c r="M57" s="3" t="s">
        <v>157</v>
      </c>
      <c r="N57" s="3" t="e">
        <v>#N/A</v>
      </c>
      <c r="O57" s="3" t="e">
        <v>#N/A</v>
      </c>
      <c r="P57" s="3" t="e">
        <v>#N/A</v>
      </c>
      <c r="Q57" s="3" t="e">
        <v>#N/A</v>
      </c>
      <c r="R57" s="3" t="e">
        <v>#N/A</v>
      </c>
      <c r="S57" s="3" t="e">
        <v>#N/A</v>
      </c>
      <c r="T57" s="3" t="e">
        <v>#N/A</v>
      </c>
      <c r="U57" s="3" t="e">
        <v>#N/A</v>
      </c>
      <c r="V57" s="3" t="e">
        <v>#N/A</v>
      </c>
      <c r="W57" s="3" t="s">
        <v>156</v>
      </c>
      <c r="X57" s="3" t="e">
        <v>#N/A</v>
      </c>
      <c r="Y57" s="3" t="e">
        <v>#N/A</v>
      </c>
      <c r="Z57" s="3" t="e">
        <v>#N/A</v>
      </c>
    </row>
    <row r="58" spans="1:26" x14ac:dyDescent="0.2">
      <c r="A58" s="3">
        <v>-7.5631996151059898E-4</v>
      </c>
      <c r="B58" s="3">
        <v>7.5600959826260805E-4</v>
      </c>
      <c r="C58" s="3">
        <v>-0.42726796865463301</v>
      </c>
      <c r="D58" s="3">
        <v>-0.52370518445968595</v>
      </c>
      <c r="E58" s="3">
        <v>-0.42847833037376398</v>
      </c>
      <c r="F58" s="3">
        <v>1</v>
      </c>
      <c r="G58" s="3">
        <v>-0.45981700598107</v>
      </c>
      <c r="H58" s="3">
        <v>2.32119426014332</v>
      </c>
      <c r="I58" s="3">
        <v>2.07773279352227E-2</v>
      </c>
      <c r="J58" s="3">
        <v>-0.44557859954890799</v>
      </c>
      <c r="K58" s="3" t="s">
        <v>194</v>
      </c>
      <c r="L58" s="3" t="s">
        <v>195</v>
      </c>
      <c r="M58" s="3" t="s">
        <v>196</v>
      </c>
      <c r="N58" s="3" t="e">
        <v>#N/A</v>
      </c>
      <c r="O58" s="3" t="e">
        <v>#N/A</v>
      </c>
      <c r="P58" s="3" t="e">
        <v>#N/A</v>
      </c>
      <c r="Q58" s="3" t="e">
        <v>#N/A</v>
      </c>
      <c r="R58" s="3" t="e">
        <v>#N/A</v>
      </c>
      <c r="S58" s="3" t="e">
        <v>#N/A</v>
      </c>
      <c r="T58" s="3" t="e">
        <v>#N/A</v>
      </c>
      <c r="U58" s="3" t="e">
        <v>#N/A</v>
      </c>
      <c r="V58" s="3" t="e">
        <v>#N/A</v>
      </c>
      <c r="W58" s="3" t="s">
        <v>195</v>
      </c>
      <c r="X58" s="3" t="e">
        <v>#N/A</v>
      </c>
      <c r="Y58" s="3" t="e">
        <v>#N/A</v>
      </c>
      <c r="Z58" s="3" t="e">
        <v>#N/A</v>
      </c>
    </row>
    <row r="59" spans="1:26" x14ac:dyDescent="0.2">
      <c r="A59" s="3">
        <v>3.7253182381391498E-2</v>
      </c>
      <c r="B59" s="3">
        <v>-3.8240600377321202E-2</v>
      </c>
      <c r="C59" s="3">
        <v>-0.35255190730094899</v>
      </c>
      <c r="D59" s="3">
        <v>-0.74634766578674305</v>
      </c>
      <c r="E59" s="3">
        <v>-0.41444623470306402</v>
      </c>
      <c r="F59" s="3">
        <v>1</v>
      </c>
      <c r="G59" s="3">
        <v>-0.50395489359895396</v>
      </c>
      <c r="H59" s="3">
        <v>1.34944470937546</v>
      </c>
      <c r="I59" s="3">
        <v>2.0289361702127699E-2</v>
      </c>
      <c r="J59" s="3">
        <v>-0.446785762643234</v>
      </c>
      <c r="K59" s="3" t="s">
        <v>4304</v>
      </c>
      <c r="L59" s="3" t="s">
        <v>4305</v>
      </c>
      <c r="M59" s="3" t="s">
        <v>4306</v>
      </c>
      <c r="N59" s="3" t="e">
        <v>#N/A</v>
      </c>
      <c r="O59" s="3" t="e">
        <v>#N/A</v>
      </c>
      <c r="P59" s="3" t="e">
        <v>#N/A</v>
      </c>
      <c r="Q59" s="3" t="e">
        <v>#N/A</v>
      </c>
      <c r="R59" s="3" t="e">
        <v>#N/A</v>
      </c>
      <c r="S59" s="3" t="e">
        <v>#N/A</v>
      </c>
      <c r="T59" s="3" t="e">
        <v>#N/A</v>
      </c>
      <c r="U59" s="3" t="e">
        <v>#N/A</v>
      </c>
      <c r="V59" s="3" t="e">
        <v>#N/A</v>
      </c>
      <c r="W59" s="3" t="s">
        <v>4305</v>
      </c>
      <c r="X59" s="3" t="e">
        <v>#N/A</v>
      </c>
      <c r="Y59" s="3" t="e">
        <v>#N/A</v>
      </c>
      <c r="Z59" s="3" t="e">
        <v>#N/A</v>
      </c>
    </row>
    <row r="60" spans="1:26" x14ac:dyDescent="0.2">
      <c r="A60" s="3">
        <v>-0.17547626793384599</v>
      </c>
      <c r="B60" s="3">
        <v>0.15642876923084301</v>
      </c>
      <c r="C60" s="3">
        <v>1.1677933931350699</v>
      </c>
      <c r="D60" s="3">
        <v>1.2818831205368</v>
      </c>
      <c r="E60" s="3">
        <v>1.14623475074768</v>
      </c>
      <c r="F60" s="3">
        <v>2</v>
      </c>
      <c r="G60" s="3">
        <v>1.2081608374913499</v>
      </c>
      <c r="H60" s="3">
        <v>1.1458230180542499</v>
      </c>
      <c r="I60" s="3">
        <v>2.57894736842105E-3</v>
      </c>
      <c r="J60" s="3">
        <v>1.0315529342843699</v>
      </c>
      <c r="K60" s="3" t="s">
        <v>230</v>
      </c>
      <c r="L60" s="3" t="s">
        <v>231</v>
      </c>
      <c r="M60" s="3" t="s">
        <v>232</v>
      </c>
      <c r="N60" s="3" t="e">
        <v>#N/A</v>
      </c>
      <c r="O60" s="3" t="e">
        <v>#N/A</v>
      </c>
      <c r="P60" s="3" t="e">
        <v>#N/A</v>
      </c>
      <c r="Q60" s="3" t="e">
        <v>#N/A</v>
      </c>
      <c r="R60" s="3" t="e">
        <v>#N/A</v>
      </c>
      <c r="S60" s="3" t="e">
        <v>#N/A</v>
      </c>
      <c r="T60" s="3" t="e">
        <v>#N/A</v>
      </c>
      <c r="U60" s="3" t="e">
        <v>#N/A</v>
      </c>
      <c r="V60" s="3" t="e">
        <v>#N/A</v>
      </c>
      <c r="W60" s="3" t="s">
        <v>231</v>
      </c>
      <c r="X60" s="3" t="e">
        <v>#N/A</v>
      </c>
      <c r="Y60" s="3" t="e">
        <v>#N/A</v>
      </c>
      <c r="Z60" s="3" t="e">
        <v>#N/A</v>
      </c>
    </row>
    <row r="61" spans="1:26" x14ac:dyDescent="0.2">
      <c r="A61" s="3">
        <v>6.2861882150173201E-2</v>
      </c>
      <c r="B61" s="3">
        <v>-6.5726213157176999E-2</v>
      </c>
      <c r="C61" s="3">
        <v>0.56912559270858798</v>
      </c>
      <c r="D61" s="3">
        <v>0.71606826782226596</v>
      </c>
      <c r="E61" s="3">
        <v>0.74115884304046598</v>
      </c>
      <c r="F61" s="3">
        <v>2</v>
      </c>
      <c r="G61" s="3">
        <v>0.67688306669394205</v>
      </c>
      <c r="H61" s="3">
        <v>2.01922297406671</v>
      </c>
      <c r="I61" s="3">
        <v>5.2352941176470602E-3</v>
      </c>
      <c r="J61" s="3">
        <v>0.62458045276355301</v>
      </c>
      <c r="K61" s="3" t="s">
        <v>248</v>
      </c>
      <c r="L61" s="3" t="s">
        <v>249</v>
      </c>
      <c r="M61" s="3" t="s">
        <v>250</v>
      </c>
      <c r="N61" s="3" t="e">
        <v>#N/A</v>
      </c>
      <c r="O61" s="3" t="e">
        <v>#N/A</v>
      </c>
      <c r="P61" s="3" t="e">
        <v>#N/A</v>
      </c>
      <c r="Q61" s="3" t="e">
        <v>#N/A</v>
      </c>
      <c r="R61" s="3" t="e">
        <v>#N/A</v>
      </c>
      <c r="S61" s="3" t="e">
        <v>#N/A</v>
      </c>
      <c r="T61" s="3" t="e">
        <v>#N/A</v>
      </c>
      <c r="U61" s="3" t="e">
        <v>#N/A</v>
      </c>
      <c r="V61" s="3" t="e">
        <v>#N/A</v>
      </c>
      <c r="W61" s="3" t="s">
        <v>249</v>
      </c>
      <c r="X61" s="3" t="e">
        <v>#N/A</v>
      </c>
      <c r="Y61" s="3" t="e">
        <v>#N/A</v>
      </c>
      <c r="Z61" s="3" t="e">
        <v>#N/A</v>
      </c>
    </row>
    <row r="62" spans="1:26" x14ac:dyDescent="0.2">
      <c r="A62" s="3">
        <v>-0.18846939504146601</v>
      </c>
      <c r="B62" s="3">
        <v>0.166668951511383</v>
      </c>
      <c r="C62" s="3">
        <v>1.72740066051483</v>
      </c>
      <c r="D62" s="3">
        <v>1.8958441019058201</v>
      </c>
      <c r="E62" s="3">
        <v>1.91683053970337</v>
      </c>
      <c r="F62" s="3">
        <v>15</v>
      </c>
      <c r="G62" s="3">
        <v>1.8575919891397199</v>
      </c>
      <c r="H62" s="3">
        <v>1.3996886274385101</v>
      </c>
      <c r="I62" s="3">
        <v>0</v>
      </c>
      <c r="J62" s="3">
        <v>1.5643974253778801</v>
      </c>
      <c r="K62" s="3" t="s">
        <v>332</v>
      </c>
      <c r="L62" s="3" t="s">
        <v>333</v>
      </c>
      <c r="M62" s="3" t="s">
        <v>334</v>
      </c>
      <c r="N62" s="3" t="e">
        <v>#N/A</v>
      </c>
      <c r="O62" s="3" t="e">
        <v>#N/A</v>
      </c>
      <c r="P62" s="3" t="e">
        <v>#N/A</v>
      </c>
      <c r="Q62" s="3" t="e">
        <v>#N/A</v>
      </c>
      <c r="R62" s="3" t="e">
        <v>#N/A</v>
      </c>
      <c r="S62" s="3" t="e">
        <v>#N/A</v>
      </c>
      <c r="T62" s="3" t="e">
        <v>#N/A</v>
      </c>
      <c r="U62" s="3" t="e">
        <v>#N/A</v>
      </c>
      <c r="V62" s="3" t="e">
        <v>#N/A</v>
      </c>
      <c r="W62" s="3" t="s">
        <v>333</v>
      </c>
      <c r="X62" s="3" t="e">
        <v>#N/A</v>
      </c>
      <c r="Y62" s="3" t="e">
        <v>#N/A</v>
      </c>
      <c r="Z62" s="3" t="e">
        <v>#N/A</v>
      </c>
    </row>
    <row r="63" spans="1:26" x14ac:dyDescent="0.2">
      <c r="A63" s="3">
        <v>-0.16780677437782299</v>
      </c>
      <c r="B63" s="3">
        <v>0.15030634403228799</v>
      </c>
      <c r="C63" s="3">
        <v>0.509105324745178</v>
      </c>
      <c r="D63" s="3">
        <v>0.67596465349197399</v>
      </c>
      <c r="E63" s="3">
        <v>0.47521454095840499</v>
      </c>
      <c r="F63" s="3">
        <v>1</v>
      </c>
      <c r="G63" s="3">
        <v>0.56217838823795296</v>
      </c>
      <c r="H63" s="3">
        <v>0.85898713526775905</v>
      </c>
      <c r="I63" s="3">
        <v>2.1119341563786E-2</v>
      </c>
      <c r="J63" s="3">
        <v>0.48019501793432101</v>
      </c>
      <c r="K63" s="3" t="s">
        <v>4624</v>
      </c>
      <c r="L63" s="3" t="s">
        <v>4625</v>
      </c>
      <c r="M63" s="3" t="s">
        <v>4626</v>
      </c>
      <c r="N63" s="3" t="e">
        <v>#N/A</v>
      </c>
      <c r="O63" s="3" t="e">
        <v>#N/A</v>
      </c>
      <c r="P63" s="3" t="e">
        <v>#N/A</v>
      </c>
      <c r="Q63" s="3" t="e">
        <v>#N/A</v>
      </c>
      <c r="R63" s="3" t="e">
        <v>#N/A</v>
      </c>
      <c r="S63" s="3" t="e">
        <v>#N/A</v>
      </c>
      <c r="T63" s="3" t="e">
        <v>#N/A</v>
      </c>
      <c r="U63" s="3" t="e">
        <v>#N/A</v>
      </c>
      <c r="V63" s="3" t="e">
        <v>#N/A</v>
      </c>
      <c r="W63" s="3" t="s">
        <v>4625</v>
      </c>
      <c r="X63" s="3" t="e">
        <v>#N/A</v>
      </c>
      <c r="Y63" s="3" t="e">
        <v>#N/A</v>
      </c>
      <c r="Z63" s="3" t="e">
        <v>#N/A</v>
      </c>
    </row>
    <row r="64" spans="1:26" x14ac:dyDescent="0.2">
      <c r="A64" s="3">
        <v>-4.7158174216747298E-2</v>
      </c>
      <c r="B64" s="3">
        <v>4.56653535366058E-2</v>
      </c>
      <c r="C64" s="3">
        <v>-0.50211721658706698</v>
      </c>
      <c r="D64" s="3">
        <v>-0.67111432552337602</v>
      </c>
      <c r="E64" s="3">
        <v>-0.50169271230697599</v>
      </c>
      <c r="F64" s="3">
        <v>1</v>
      </c>
      <c r="G64" s="3">
        <v>-0.55756167446573601</v>
      </c>
      <c r="H64" s="3">
        <v>2.2975414946800701</v>
      </c>
      <c r="I64" s="3">
        <v>1.1891891891891901E-2</v>
      </c>
      <c r="J64" s="3">
        <v>-0.51960762281477202</v>
      </c>
      <c r="K64" s="3" t="s">
        <v>5050</v>
      </c>
      <c r="L64" s="3" t="s">
        <v>5051</v>
      </c>
      <c r="M64" s="3" t="s">
        <v>5052</v>
      </c>
      <c r="N64" s="3" t="e">
        <v>#N/A</v>
      </c>
      <c r="O64" s="3" t="e">
        <v>#N/A</v>
      </c>
      <c r="P64" s="3" t="e">
        <v>#N/A</v>
      </c>
      <c r="Q64" s="3" t="e">
        <v>#N/A</v>
      </c>
      <c r="R64" s="3" t="e">
        <v>#N/A</v>
      </c>
      <c r="S64" s="3" t="e">
        <v>#N/A</v>
      </c>
      <c r="T64" s="3" t="e">
        <v>#N/A</v>
      </c>
      <c r="U64" s="3" t="e">
        <v>#N/A</v>
      </c>
      <c r="V64" s="3" t="s">
        <v>5051</v>
      </c>
      <c r="W64" s="3" t="e">
        <v>#N/A</v>
      </c>
      <c r="X64" s="3" t="e">
        <v>#N/A</v>
      </c>
      <c r="Y64" s="3" t="e">
        <v>#N/A</v>
      </c>
      <c r="Z64" s="3" t="e">
        <v>#N/A</v>
      </c>
    </row>
    <row r="65" spans="1:26" x14ac:dyDescent="0.2">
      <c r="A65" s="3">
        <v>-3.03790643811226E-2</v>
      </c>
      <c r="B65" s="3">
        <v>2.9752453789115001E-2</v>
      </c>
      <c r="C65" s="3">
        <v>0.84097379446029696</v>
      </c>
      <c r="D65" s="3">
        <v>0.80338859558105502</v>
      </c>
      <c r="E65" s="3">
        <v>0.909609735012054</v>
      </c>
      <c r="F65" s="3">
        <v>6</v>
      </c>
      <c r="G65" s="3">
        <v>0.851637346980472</v>
      </c>
      <c r="H65" s="3">
        <v>3.2914576749262499</v>
      </c>
      <c r="I65" s="3">
        <v>2.5128205128205098E-3</v>
      </c>
      <c r="J65" s="3">
        <v>0.81632728978417002</v>
      </c>
      <c r="K65" s="3" t="s">
        <v>410</v>
      </c>
      <c r="L65" s="3" t="s">
        <v>411</v>
      </c>
      <c r="M65" s="3" t="s">
        <v>412</v>
      </c>
      <c r="N65" s="3" t="e">
        <v>#N/A</v>
      </c>
      <c r="O65" s="3" t="e">
        <v>#N/A</v>
      </c>
      <c r="P65" s="3" t="e">
        <v>#N/A</v>
      </c>
      <c r="Q65" s="3" t="e">
        <v>#N/A</v>
      </c>
      <c r="R65" s="3" t="e">
        <v>#N/A</v>
      </c>
      <c r="S65" s="3" t="e">
        <v>#N/A</v>
      </c>
      <c r="T65" s="3" t="e">
        <v>#N/A</v>
      </c>
      <c r="U65" s="3" t="e">
        <v>#N/A</v>
      </c>
      <c r="V65" s="3" t="s">
        <v>411</v>
      </c>
      <c r="W65" s="3" t="e">
        <v>#N/A</v>
      </c>
      <c r="X65" s="3" t="e">
        <v>#N/A</v>
      </c>
      <c r="Y65" s="3" t="e">
        <v>#N/A</v>
      </c>
      <c r="Z65" s="3" t="e">
        <v>#N/A</v>
      </c>
    </row>
    <row r="66" spans="1:26" x14ac:dyDescent="0.2">
      <c r="A66" s="3">
        <v>3.4188073128461803E-2</v>
      </c>
      <c r="B66" s="3">
        <v>-3.5017944872379303E-2</v>
      </c>
      <c r="C66" s="3">
        <v>-0.62965476512908902</v>
      </c>
      <c r="D66" s="3">
        <v>-0.65164071321487405</v>
      </c>
      <c r="E66" s="3">
        <v>-0.69759076833724998</v>
      </c>
      <c r="F66" s="3">
        <v>10</v>
      </c>
      <c r="G66" s="3">
        <v>-0.65921381302177895</v>
      </c>
      <c r="H66" s="3">
        <v>2.13629213584088</v>
      </c>
      <c r="I66" s="3">
        <v>7.04761904761905E-3</v>
      </c>
      <c r="J66" s="3">
        <v>-0.63387522063509805</v>
      </c>
      <c r="K66" s="3" t="s">
        <v>422</v>
      </c>
      <c r="L66" s="3" t="s">
        <v>423</v>
      </c>
      <c r="M66" s="3" t="s">
        <v>424</v>
      </c>
      <c r="N66" s="3" t="e">
        <v>#N/A</v>
      </c>
      <c r="O66" s="3" t="e">
        <v>#N/A</v>
      </c>
      <c r="P66" s="3" t="e">
        <v>#N/A</v>
      </c>
      <c r="Q66" s="3" t="e">
        <v>#N/A</v>
      </c>
      <c r="R66" s="3" t="e">
        <v>#N/A</v>
      </c>
      <c r="S66" s="3" t="e">
        <v>#N/A</v>
      </c>
      <c r="T66" s="3" t="e">
        <v>#N/A</v>
      </c>
      <c r="U66" s="3" t="e">
        <v>#N/A</v>
      </c>
      <c r="V66" s="3" t="s">
        <v>423</v>
      </c>
      <c r="W66" s="3" t="e">
        <v>#N/A</v>
      </c>
      <c r="X66" s="3" t="e">
        <v>#N/A</v>
      </c>
      <c r="Y66" s="3" t="e">
        <v>#N/A</v>
      </c>
      <c r="Z66" s="3" t="e">
        <v>#N/A</v>
      </c>
    </row>
    <row r="67" spans="1:26" x14ac:dyDescent="0.2">
      <c r="A67" s="3">
        <v>-3.3766880631446797E-2</v>
      </c>
      <c r="B67" s="3">
        <v>3.2994594424962997E-2</v>
      </c>
      <c r="C67" s="3">
        <v>1.19026851654053</v>
      </c>
      <c r="D67" s="3">
        <v>1.3361674547195399</v>
      </c>
      <c r="E67" s="3">
        <v>1.2582544088363601</v>
      </c>
      <c r="F67" s="3">
        <v>4</v>
      </c>
      <c r="G67" s="3">
        <v>1.2619496031353901</v>
      </c>
      <c r="H67" s="3">
        <v>3.7354716319519699</v>
      </c>
      <c r="I67" s="3">
        <v>0</v>
      </c>
      <c r="J67" s="3">
        <v>1.1975604186842701</v>
      </c>
      <c r="K67" s="3" t="s">
        <v>4170</v>
      </c>
      <c r="L67" s="3" t="s">
        <v>4171</v>
      </c>
      <c r="M67" s="3" t="s">
        <v>4172</v>
      </c>
      <c r="N67" s="3" t="e">
        <v>#N/A</v>
      </c>
      <c r="O67" s="3" t="e">
        <v>#N/A</v>
      </c>
      <c r="P67" s="3" t="e">
        <v>#N/A</v>
      </c>
      <c r="Q67" s="3" t="e">
        <v>#N/A</v>
      </c>
      <c r="R67" s="3" t="e">
        <v>#N/A</v>
      </c>
      <c r="S67" s="3" t="e">
        <v>#N/A</v>
      </c>
      <c r="T67" s="3" t="e">
        <v>#N/A</v>
      </c>
      <c r="U67" s="3" t="e">
        <v>#N/A</v>
      </c>
      <c r="V67" s="3" t="s">
        <v>4171</v>
      </c>
      <c r="W67" s="3" t="e">
        <v>#N/A</v>
      </c>
      <c r="X67" s="3" t="e">
        <v>#N/A</v>
      </c>
      <c r="Y67" s="3" t="e">
        <v>#N/A</v>
      </c>
      <c r="Z67" s="3" t="e">
        <v>#N/A</v>
      </c>
    </row>
    <row r="68" spans="1:26" x14ac:dyDescent="0.2">
      <c r="A68" s="3">
        <v>1.1807005852460899E-2</v>
      </c>
      <c r="B68" s="3">
        <v>-1.1904432438313999E-2</v>
      </c>
      <c r="C68" s="3">
        <v>-0.44096058607101402</v>
      </c>
      <c r="D68" s="3">
        <v>-0.52828967571258501</v>
      </c>
      <c r="E68" s="3">
        <v>-0.35037070512771601</v>
      </c>
      <c r="F68" s="3">
        <v>6</v>
      </c>
      <c r="G68" s="3">
        <v>-0.43982494234417902</v>
      </c>
      <c r="H68" s="3">
        <v>1.9827481411763299</v>
      </c>
      <c r="I68" s="3">
        <v>1.9726618705036E-2</v>
      </c>
      <c r="J68" s="3">
        <v>-0.41780091499483601</v>
      </c>
      <c r="K68" s="3" t="s">
        <v>434</v>
      </c>
      <c r="L68" s="3" t="s">
        <v>435</v>
      </c>
      <c r="M68" s="3" t="s">
        <v>436</v>
      </c>
      <c r="N68" s="3" t="e">
        <v>#N/A</v>
      </c>
      <c r="O68" s="3" t="e">
        <v>#N/A</v>
      </c>
      <c r="P68" s="3" t="e">
        <v>#N/A</v>
      </c>
      <c r="Q68" s="3" t="e">
        <v>#N/A</v>
      </c>
      <c r="R68" s="3" t="e">
        <v>#N/A</v>
      </c>
      <c r="S68" s="3" t="e">
        <v>#N/A</v>
      </c>
      <c r="T68" s="3" t="e">
        <v>#N/A</v>
      </c>
      <c r="U68" s="3" t="e">
        <v>#N/A</v>
      </c>
      <c r="V68" s="3" t="s">
        <v>435</v>
      </c>
      <c r="W68" s="3" t="e">
        <v>#N/A</v>
      </c>
      <c r="X68" s="3" t="e">
        <v>#N/A</v>
      </c>
      <c r="Y68" s="3" t="e">
        <v>#N/A</v>
      </c>
      <c r="Z68" s="3" t="e">
        <v>#N/A</v>
      </c>
    </row>
    <row r="69" spans="1:26" x14ac:dyDescent="0.2">
      <c r="A69" s="3">
        <v>3.9151832461357103E-2</v>
      </c>
      <c r="B69" s="3">
        <v>-4.0244042873382603E-2</v>
      </c>
      <c r="C69" s="3">
        <v>-0.70052772760391202</v>
      </c>
      <c r="D69" s="3">
        <v>-0.82916581630706798</v>
      </c>
      <c r="E69" s="3">
        <v>-0.76691550016403198</v>
      </c>
      <c r="F69" s="3">
        <v>10</v>
      </c>
      <c r="G69" s="3">
        <v>-0.76499024281899097</v>
      </c>
      <c r="H69" s="3">
        <v>2.7526160382046099</v>
      </c>
      <c r="I69" s="3">
        <v>3.6078431372549001E-3</v>
      </c>
      <c r="J69" s="3">
        <v>-0.72554702415917705</v>
      </c>
      <c r="K69" s="3" t="s">
        <v>449</v>
      </c>
      <c r="L69" s="3" t="s">
        <v>450</v>
      </c>
      <c r="M69" s="3" t="s">
        <v>451</v>
      </c>
      <c r="N69" s="3" t="e">
        <v>#N/A</v>
      </c>
      <c r="O69" s="3" t="e">
        <v>#N/A</v>
      </c>
      <c r="P69" s="3" t="e">
        <v>#N/A</v>
      </c>
      <c r="Q69" s="3" t="e">
        <v>#N/A</v>
      </c>
      <c r="R69" s="3" t="e">
        <v>#N/A</v>
      </c>
      <c r="S69" s="3" t="e">
        <v>#N/A</v>
      </c>
      <c r="T69" s="3" t="e">
        <v>#N/A</v>
      </c>
      <c r="U69" s="3" t="e">
        <v>#N/A</v>
      </c>
      <c r="V69" s="3" t="s">
        <v>450</v>
      </c>
      <c r="W69" s="3" t="e">
        <v>#N/A</v>
      </c>
      <c r="X69" s="3" t="e">
        <v>#N/A</v>
      </c>
      <c r="Y69" s="3" t="e">
        <v>#N/A</v>
      </c>
      <c r="Z69" s="3" t="e">
        <v>#N/A</v>
      </c>
    </row>
    <row r="70" spans="1:26" x14ac:dyDescent="0.2">
      <c r="A70" s="3">
        <v>4.7228444367647199E-2</v>
      </c>
      <c r="B70" s="3">
        <v>-4.8827003687620198E-2</v>
      </c>
      <c r="C70" s="3">
        <v>-1.0001403093337999</v>
      </c>
      <c r="D70" s="3">
        <v>-1.0427175760269201</v>
      </c>
      <c r="E70" s="3">
        <v>-0.97633630037307695</v>
      </c>
      <c r="F70" s="3">
        <v>4</v>
      </c>
      <c r="G70" s="3">
        <v>-1.00559878225128</v>
      </c>
      <c r="H70" s="3">
        <v>1.87426808477023</v>
      </c>
      <c r="I70" s="3">
        <v>2.4810126582278502E-3</v>
      </c>
      <c r="J70" s="3">
        <v>-0.95607047179534899</v>
      </c>
      <c r="K70" s="3" t="s">
        <v>455</v>
      </c>
      <c r="L70" s="3" t="s">
        <v>456</v>
      </c>
      <c r="M70" s="3" t="s">
        <v>457</v>
      </c>
      <c r="N70" s="3" t="e">
        <v>#N/A</v>
      </c>
      <c r="O70" s="3" t="e">
        <v>#N/A</v>
      </c>
      <c r="P70" s="3" t="e">
        <v>#N/A</v>
      </c>
      <c r="Q70" s="3" t="e">
        <v>#N/A</v>
      </c>
      <c r="R70" s="3" t="e">
        <v>#N/A</v>
      </c>
      <c r="S70" s="3" t="e">
        <v>#N/A</v>
      </c>
      <c r="T70" s="3" t="e">
        <v>#N/A</v>
      </c>
      <c r="U70" s="3" t="e">
        <v>#N/A</v>
      </c>
      <c r="V70" s="3" t="s">
        <v>456</v>
      </c>
      <c r="W70" s="3" t="e">
        <v>#N/A</v>
      </c>
      <c r="X70" s="3" t="e">
        <v>#N/A</v>
      </c>
      <c r="Y70" s="3" t="e">
        <v>#N/A</v>
      </c>
      <c r="Z70" s="3" t="e">
        <v>#N/A</v>
      </c>
    </row>
    <row r="71" spans="1:26" x14ac:dyDescent="0.2">
      <c r="A71" s="3">
        <v>4.7792576253414203E-2</v>
      </c>
      <c r="B71" s="3">
        <v>-4.9430310726165799E-2</v>
      </c>
      <c r="C71" s="3">
        <v>-0.37277305126190202</v>
      </c>
      <c r="D71" s="3">
        <v>-0.54604679346084595</v>
      </c>
      <c r="E71" s="3">
        <v>-0.69981557130813599</v>
      </c>
      <c r="F71" s="3">
        <v>3</v>
      </c>
      <c r="G71" s="3">
        <v>-0.53872627144058505</v>
      </c>
      <c r="H71" s="3">
        <v>1.75999191160224</v>
      </c>
      <c r="I71" s="3">
        <v>1.55922330097087E-2</v>
      </c>
      <c r="J71" s="3">
        <v>-0.48698907841468603</v>
      </c>
      <c r="K71" s="3" t="s">
        <v>476</v>
      </c>
      <c r="L71" s="3" t="s">
        <v>477</v>
      </c>
      <c r="M71" s="3" t="s">
        <v>478</v>
      </c>
      <c r="N71" s="3" t="e">
        <v>#N/A</v>
      </c>
      <c r="O71" s="3" t="e">
        <v>#N/A</v>
      </c>
      <c r="P71" s="3" t="e">
        <v>#N/A</v>
      </c>
      <c r="Q71" s="3" t="e">
        <v>#N/A</v>
      </c>
      <c r="R71" s="3" t="e">
        <v>#N/A</v>
      </c>
      <c r="S71" s="3" t="e">
        <v>#N/A</v>
      </c>
      <c r="T71" s="3" t="e">
        <v>#N/A</v>
      </c>
      <c r="U71" s="3" t="e">
        <v>#N/A</v>
      </c>
      <c r="V71" s="3" t="s">
        <v>477</v>
      </c>
      <c r="W71" s="3" t="e">
        <v>#N/A</v>
      </c>
      <c r="X71" s="3" t="e">
        <v>#N/A</v>
      </c>
      <c r="Y71" s="3" t="e">
        <v>#N/A</v>
      </c>
      <c r="Z71" s="3" t="e">
        <v>#N/A</v>
      </c>
    </row>
    <row r="72" spans="1:26" x14ac:dyDescent="0.2">
      <c r="A72" s="3">
        <v>6.9557256065309004E-3</v>
      </c>
      <c r="B72" s="3">
        <v>-6.9893379695713503E-3</v>
      </c>
      <c r="C72" s="3">
        <v>-0.59201294183731101</v>
      </c>
      <c r="D72" s="3">
        <v>-0.68389749526977495</v>
      </c>
      <c r="E72" s="3">
        <v>-0.655198633670807</v>
      </c>
      <c r="F72" s="3">
        <v>8</v>
      </c>
      <c r="G72" s="3">
        <v>-0.64368621741111098</v>
      </c>
      <c r="H72" s="3">
        <v>2.9923386434641999</v>
      </c>
      <c r="I72" s="3">
        <v>5.1970802919707997E-3</v>
      </c>
      <c r="J72" s="3">
        <v>-0.62614066848502403</v>
      </c>
      <c r="K72" s="3" t="s">
        <v>479</v>
      </c>
      <c r="L72" s="3" t="s">
        <v>480</v>
      </c>
      <c r="M72" s="3" t="s">
        <v>481</v>
      </c>
      <c r="N72" s="3" t="e">
        <v>#N/A</v>
      </c>
      <c r="O72" s="3" t="e">
        <v>#N/A</v>
      </c>
      <c r="P72" s="3" t="e">
        <v>#N/A</v>
      </c>
      <c r="Q72" s="3" t="e">
        <v>#N/A</v>
      </c>
      <c r="R72" s="3" t="e">
        <v>#N/A</v>
      </c>
      <c r="S72" s="3" t="e">
        <v>#N/A</v>
      </c>
      <c r="T72" s="3" t="e">
        <v>#N/A</v>
      </c>
      <c r="U72" s="3" t="e">
        <v>#N/A</v>
      </c>
      <c r="V72" s="3" t="s">
        <v>480</v>
      </c>
      <c r="W72" s="3" t="e">
        <v>#N/A</v>
      </c>
      <c r="X72" s="3" t="e">
        <v>#N/A</v>
      </c>
      <c r="Y72" s="3" t="e">
        <v>#N/A</v>
      </c>
      <c r="Z72" s="3" t="e">
        <v>#N/A</v>
      </c>
    </row>
    <row r="73" spans="1:26" x14ac:dyDescent="0.2">
      <c r="A73" s="3">
        <v>1.3219405896961699E-2</v>
      </c>
      <c r="B73" s="3">
        <v>-1.3341656886041201E-2</v>
      </c>
      <c r="C73" s="3">
        <v>-0.51514869928359996</v>
      </c>
      <c r="D73" s="3">
        <v>-0.56279754638671897</v>
      </c>
      <c r="E73" s="3">
        <v>-0.56104421615600597</v>
      </c>
      <c r="F73" s="3">
        <v>9</v>
      </c>
      <c r="G73" s="3">
        <v>-0.54626902844756797</v>
      </c>
      <c r="H73" s="3">
        <v>3.8342769757172799</v>
      </c>
      <c r="I73" s="3">
        <v>8.9047619047618997E-3</v>
      </c>
      <c r="J73" s="3">
        <v>-0.53530251696970699</v>
      </c>
      <c r="K73" s="3" t="s">
        <v>488</v>
      </c>
      <c r="L73" s="3" t="s">
        <v>489</v>
      </c>
      <c r="M73" s="3" t="s">
        <v>490</v>
      </c>
      <c r="N73" s="3" t="e">
        <v>#N/A</v>
      </c>
      <c r="O73" s="3" t="e">
        <v>#N/A</v>
      </c>
      <c r="P73" s="3" t="e">
        <v>#N/A</v>
      </c>
      <c r="Q73" s="3" t="e">
        <v>#N/A</v>
      </c>
      <c r="R73" s="3" t="e">
        <v>#N/A</v>
      </c>
      <c r="S73" s="3" t="e">
        <v>#N/A</v>
      </c>
      <c r="T73" s="3" t="e">
        <v>#N/A</v>
      </c>
      <c r="U73" s="3" t="e">
        <v>#N/A</v>
      </c>
      <c r="V73" s="3" t="s">
        <v>489</v>
      </c>
      <c r="W73" s="3" t="e">
        <v>#N/A</v>
      </c>
      <c r="X73" s="3" t="e">
        <v>#N/A</v>
      </c>
      <c r="Y73" s="3" t="e">
        <v>#N/A</v>
      </c>
      <c r="Z73" s="3" t="e">
        <v>#N/A</v>
      </c>
    </row>
    <row r="74" spans="1:26" x14ac:dyDescent="0.2">
      <c r="A74" s="3">
        <v>1.0878747329115901E-2</v>
      </c>
      <c r="B74" s="3">
        <v>-1.0961403138935601E-2</v>
      </c>
      <c r="C74" s="3">
        <v>-0.65697234869003296</v>
      </c>
      <c r="D74" s="3">
        <v>-0.63051980733871504</v>
      </c>
      <c r="E74" s="3">
        <v>-0.62063908576965299</v>
      </c>
      <c r="F74" s="3">
        <v>9</v>
      </c>
      <c r="G74" s="3">
        <v>-0.63600241936122404</v>
      </c>
      <c r="H74" s="3">
        <v>4.07826832659328</v>
      </c>
      <c r="I74" s="3">
        <v>5.4769230769230797E-3</v>
      </c>
      <c r="J74" s="3">
        <v>-0.62636203101916998</v>
      </c>
      <c r="K74" s="3" t="s">
        <v>491</v>
      </c>
      <c r="L74" s="3" t="s">
        <v>492</v>
      </c>
      <c r="M74" s="3" t="s">
        <v>493</v>
      </c>
      <c r="N74" s="3" t="e">
        <v>#N/A</v>
      </c>
      <c r="O74" s="3" t="e">
        <v>#N/A</v>
      </c>
      <c r="P74" s="3" t="e">
        <v>#N/A</v>
      </c>
      <c r="Q74" s="3" t="e">
        <v>#N/A</v>
      </c>
      <c r="R74" s="3" t="e">
        <v>#N/A</v>
      </c>
      <c r="S74" s="3" t="e">
        <v>#N/A</v>
      </c>
      <c r="T74" s="3" t="e">
        <v>#N/A</v>
      </c>
      <c r="U74" s="3" t="e">
        <v>#N/A</v>
      </c>
      <c r="V74" s="3" t="s">
        <v>492</v>
      </c>
      <c r="W74" s="3" t="e">
        <v>#N/A</v>
      </c>
      <c r="X74" s="3" t="e">
        <v>#N/A</v>
      </c>
      <c r="Y74" s="3" t="e">
        <v>#N/A</v>
      </c>
      <c r="Z74" s="3" t="e">
        <v>#N/A</v>
      </c>
    </row>
    <row r="75" spans="1:26" x14ac:dyDescent="0.2">
      <c r="A75" s="3">
        <v>2.15847566723824E-2</v>
      </c>
      <c r="B75" s="3">
        <v>-2.1912518888711902E-2</v>
      </c>
      <c r="C75" s="3">
        <v>-0.57437598705291704</v>
      </c>
      <c r="D75" s="3">
        <v>-0.77879244089126598</v>
      </c>
      <c r="E75" s="3">
        <v>-0.73276537656784102</v>
      </c>
      <c r="F75" s="3">
        <v>5</v>
      </c>
      <c r="G75" s="3">
        <v>-0.69514738706251</v>
      </c>
      <c r="H75" s="3">
        <v>2.37909014275444</v>
      </c>
      <c r="I75" s="3">
        <v>5.6959999999999997E-3</v>
      </c>
      <c r="J75" s="3">
        <v>-0.65234127320149804</v>
      </c>
      <c r="K75" s="3" t="s">
        <v>500</v>
      </c>
      <c r="L75" s="3" t="s">
        <v>501</v>
      </c>
      <c r="M75" s="3" t="s">
        <v>502</v>
      </c>
      <c r="N75" s="3" t="e">
        <v>#N/A</v>
      </c>
      <c r="O75" s="3" t="e">
        <v>#N/A</v>
      </c>
      <c r="P75" s="3" t="e">
        <v>#N/A</v>
      </c>
      <c r="Q75" s="3" t="e">
        <v>#N/A</v>
      </c>
      <c r="R75" s="3" t="e">
        <v>#N/A</v>
      </c>
      <c r="S75" s="3" t="e">
        <v>#N/A</v>
      </c>
      <c r="T75" s="3" t="e">
        <v>#N/A</v>
      </c>
      <c r="U75" s="3" t="e">
        <v>#N/A</v>
      </c>
      <c r="V75" s="3" t="s">
        <v>501</v>
      </c>
      <c r="W75" s="3" t="e">
        <v>#N/A</v>
      </c>
      <c r="X75" s="3" t="e">
        <v>#N/A</v>
      </c>
      <c r="Y75" s="3" t="e">
        <v>#N/A</v>
      </c>
      <c r="Z75" s="3" t="e">
        <v>#N/A</v>
      </c>
    </row>
    <row r="76" spans="1:26" x14ac:dyDescent="0.2">
      <c r="A76" s="3">
        <v>2.63351630419493E-2</v>
      </c>
      <c r="B76" s="3">
        <v>-2.6824928820133199E-2</v>
      </c>
      <c r="C76" s="3">
        <v>-0.49776995182037398</v>
      </c>
      <c r="D76" s="3">
        <v>-0.48490139842033397</v>
      </c>
      <c r="E76" s="3">
        <v>-0.51132649183273304</v>
      </c>
      <c r="F76" s="3">
        <v>4</v>
      </c>
      <c r="G76" s="3">
        <v>-0.49775439780205499</v>
      </c>
      <c r="H76" s="3">
        <v>1.6444148619955801</v>
      </c>
      <c r="I76" s="3">
        <v>1.9814671814671801E-2</v>
      </c>
      <c r="J76" s="3">
        <v>-0.48436026052247599</v>
      </c>
      <c r="K76" s="3" t="s">
        <v>503</v>
      </c>
      <c r="L76" s="3" t="s">
        <v>504</v>
      </c>
      <c r="M76" s="3" t="s">
        <v>505</v>
      </c>
      <c r="N76" s="3" t="e">
        <v>#N/A</v>
      </c>
      <c r="O76" s="3" t="e">
        <v>#N/A</v>
      </c>
      <c r="P76" s="3" t="e">
        <v>#N/A</v>
      </c>
      <c r="Q76" s="3" t="e">
        <v>#N/A</v>
      </c>
      <c r="R76" s="3" t="e">
        <v>#N/A</v>
      </c>
      <c r="S76" s="3" t="e">
        <v>#N/A</v>
      </c>
      <c r="T76" s="3" t="e">
        <v>#N/A</v>
      </c>
      <c r="U76" s="3" t="e">
        <v>#N/A</v>
      </c>
      <c r="V76" s="3" t="s">
        <v>504</v>
      </c>
      <c r="W76" s="3" t="e">
        <v>#N/A</v>
      </c>
      <c r="X76" s="3" t="e">
        <v>#N/A</v>
      </c>
      <c r="Y76" s="3" t="e">
        <v>#N/A</v>
      </c>
      <c r="Z76" s="3" t="e">
        <v>#N/A</v>
      </c>
    </row>
    <row r="77" spans="1:26" x14ac:dyDescent="0.2">
      <c r="A77" s="3">
        <v>2.77561936527491E-2</v>
      </c>
      <c r="B77" s="3">
        <v>-2.8300778940320001E-2</v>
      </c>
      <c r="C77" s="3">
        <v>-0.50952404737472501</v>
      </c>
      <c r="D77" s="3">
        <v>-0.54365521669387795</v>
      </c>
      <c r="E77" s="3">
        <v>-0.59422659873962402</v>
      </c>
      <c r="F77" s="3">
        <v>10</v>
      </c>
      <c r="G77" s="3">
        <v>-0.54886299495895696</v>
      </c>
      <c r="H77" s="3">
        <v>2.6976779954048902</v>
      </c>
      <c r="I77" s="3">
        <v>1.26170212765957E-2</v>
      </c>
      <c r="J77" s="3">
        <v>-0.52912868889037101</v>
      </c>
      <c r="K77" s="3" t="s">
        <v>530</v>
      </c>
      <c r="L77" s="3" t="s">
        <v>531</v>
      </c>
      <c r="M77" s="3" t="s">
        <v>532</v>
      </c>
      <c r="N77" s="3" t="e">
        <v>#N/A</v>
      </c>
      <c r="O77" s="3" t="e">
        <v>#N/A</v>
      </c>
      <c r="P77" s="3" t="e">
        <v>#N/A</v>
      </c>
      <c r="Q77" s="3" t="e">
        <v>#N/A</v>
      </c>
      <c r="R77" s="3" t="e">
        <v>#N/A</v>
      </c>
      <c r="S77" s="3" t="e">
        <v>#N/A</v>
      </c>
      <c r="T77" s="3" t="e">
        <v>#N/A</v>
      </c>
      <c r="U77" s="3" t="e">
        <v>#N/A</v>
      </c>
      <c r="V77" s="3" t="s">
        <v>531</v>
      </c>
      <c r="W77" s="3" t="e">
        <v>#N/A</v>
      </c>
      <c r="X77" s="3" t="e">
        <v>#N/A</v>
      </c>
      <c r="Y77" s="3" t="e">
        <v>#N/A</v>
      </c>
      <c r="Z77" s="3" t="e">
        <v>#N/A</v>
      </c>
    </row>
    <row r="78" spans="1:26" x14ac:dyDescent="0.2">
      <c r="A78" s="3">
        <v>1.7158085480332399E-2</v>
      </c>
      <c r="B78" s="3">
        <v>-1.7364606261253399E-2</v>
      </c>
      <c r="C78" s="3">
        <v>-0.52173608541488603</v>
      </c>
      <c r="D78" s="3">
        <v>-0.60777366161346402</v>
      </c>
      <c r="E78" s="3">
        <v>-0.726706802845001</v>
      </c>
      <c r="F78" s="3">
        <v>2</v>
      </c>
      <c r="G78" s="3">
        <v>-0.61863558956732401</v>
      </c>
      <c r="H78" s="3">
        <v>2.2301775110700501</v>
      </c>
      <c r="I78" s="3">
        <v>7.6623376623376604E-3</v>
      </c>
      <c r="J78" s="3">
        <v>-0.58258538741864097</v>
      </c>
      <c r="K78" s="3" t="s">
        <v>533</v>
      </c>
      <c r="L78" s="3" t="s">
        <v>534</v>
      </c>
      <c r="M78" s="3" t="s">
        <v>535</v>
      </c>
      <c r="N78" s="3" t="e">
        <v>#N/A</v>
      </c>
      <c r="O78" s="3" t="e">
        <v>#N/A</v>
      </c>
      <c r="P78" s="3" t="e">
        <v>#N/A</v>
      </c>
      <c r="Q78" s="3" t="e">
        <v>#N/A</v>
      </c>
      <c r="R78" s="3" t="e">
        <v>#N/A</v>
      </c>
      <c r="S78" s="3" t="e">
        <v>#N/A</v>
      </c>
      <c r="T78" s="3" t="e">
        <v>#N/A</v>
      </c>
      <c r="U78" s="3" t="e">
        <v>#N/A</v>
      </c>
      <c r="V78" s="3" t="s">
        <v>534</v>
      </c>
      <c r="W78" s="3" t="e">
        <v>#N/A</v>
      </c>
      <c r="X78" s="3" t="e">
        <v>#N/A</v>
      </c>
      <c r="Y78" s="3" t="e">
        <v>#N/A</v>
      </c>
      <c r="Z78" s="3" t="e">
        <v>#N/A</v>
      </c>
    </row>
    <row r="79" spans="1:26" x14ac:dyDescent="0.2">
      <c r="A79" s="3">
        <v>6.1421655118465398E-3</v>
      </c>
      <c r="B79" s="3">
        <v>-6.1684274114668404E-3</v>
      </c>
      <c r="C79" s="3">
        <v>-0.50086140632629395</v>
      </c>
      <c r="D79" s="3">
        <v>-0.63746446371078502</v>
      </c>
      <c r="E79" s="3">
        <v>-0.3857601583004</v>
      </c>
      <c r="F79" s="3">
        <v>4</v>
      </c>
      <c r="G79" s="3">
        <v>-0.50801554516268299</v>
      </c>
      <c r="H79" s="3">
        <v>1.7144986443091501</v>
      </c>
      <c r="I79" s="3">
        <v>1.6968609865470899E-2</v>
      </c>
      <c r="J79" s="3">
        <v>-0.473449460087836</v>
      </c>
      <c r="K79" s="3" t="s">
        <v>539</v>
      </c>
      <c r="L79" s="3" t="s">
        <v>540</v>
      </c>
      <c r="M79" s="3" t="s">
        <v>541</v>
      </c>
      <c r="N79" s="3" t="e">
        <v>#N/A</v>
      </c>
      <c r="O79" s="3" t="e">
        <v>#N/A</v>
      </c>
      <c r="P79" s="3" t="e">
        <v>#N/A</v>
      </c>
      <c r="Q79" s="3" t="e">
        <v>#N/A</v>
      </c>
      <c r="R79" s="3" t="e">
        <v>#N/A</v>
      </c>
      <c r="S79" s="3" t="e">
        <v>#N/A</v>
      </c>
      <c r="T79" s="3" t="e">
        <v>#N/A</v>
      </c>
      <c r="U79" s="3" t="e">
        <v>#N/A</v>
      </c>
      <c r="V79" s="3" t="s">
        <v>540</v>
      </c>
      <c r="W79" s="3" t="e">
        <v>#N/A</v>
      </c>
      <c r="X79" s="3" t="e">
        <v>#N/A</v>
      </c>
      <c r="Y79" s="3" t="e">
        <v>#N/A</v>
      </c>
      <c r="Z79" s="3" t="e">
        <v>#N/A</v>
      </c>
    </row>
    <row r="80" spans="1:26" x14ac:dyDescent="0.2">
      <c r="A80" s="3">
        <v>1.2624027207493799E-2</v>
      </c>
      <c r="B80" s="3">
        <v>-1.27354674041271E-2</v>
      </c>
      <c r="C80" s="3">
        <v>0.82751452922821001</v>
      </c>
      <c r="D80" s="3">
        <v>0.92708182334899902</v>
      </c>
      <c r="E80" s="3">
        <v>0.85999441146850597</v>
      </c>
      <c r="F80" s="3">
        <v>6</v>
      </c>
      <c r="G80" s="3">
        <v>0.87158597478022204</v>
      </c>
      <c r="H80" s="3">
        <v>3.5786430280205099</v>
      </c>
      <c r="I80" s="3">
        <v>2.84057971014493E-3</v>
      </c>
      <c r="J80" s="3">
        <v>0.84460892145224598</v>
      </c>
      <c r="K80" s="3" t="s">
        <v>611</v>
      </c>
      <c r="L80" s="3" t="s">
        <v>612</v>
      </c>
      <c r="M80" s="3" t="s">
        <v>613</v>
      </c>
      <c r="N80" s="3" t="e">
        <v>#N/A</v>
      </c>
      <c r="O80" s="3" t="e">
        <v>#N/A</v>
      </c>
      <c r="P80" s="3" t="e">
        <v>#N/A</v>
      </c>
      <c r="Q80" s="3" t="e">
        <v>#N/A</v>
      </c>
      <c r="R80" s="3" t="e">
        <v>#N/A</v>
      </c>
      <c r="S80" s="3" t="e">
        <v>#N/A</v>
      </c>
      <c r="T80" s="3" t="e">
        <v>#N/A</v>
      </c>
      <c r="U80" s="3" t="e">
        <v>#N/A</v>
      </c>
      <c r="V80" s="3" t="s">
        <v>612</v>
      </c>
      <c r="W80" s="3" t="e">
        <v>#N/A</v>
      </c>
      <c r="X80" s="3" t="e">
        <v>#N/A</v>
      </c>
      <c r="Y80" s="3" t="e">
        <v>#N/A</v>
      </c>
      <c r="Z80" s="3" t="e">
        <v>#N/A</v>
      </c>
    </row>
    <row r="81" spans="1:26" x14ac:dyDescent="0.2">
      <c r="A81" s="3">
        <v>2.2111753001809099E-2</v>
      </c>
      <c r="B81" s="3">
        <v>-2.24559344351292E-2</v>
      </c>
      <c r="C81" s="3">
        <v>-0.94438737630844105</v>
      </c>
      <c r="D81" s="3">
        <v>-1.07784295082092</v>
      </c>
      <c r="E81" s="3">
        <v>-0.90875607728958097</v>
      </c>
      <c r="F81" s="3">
        <v>5</v>
      </c>
      <c r="G81" s="3">
        <v>-0.97682337742298797</v>
      </c>
      <c r="H81" s="3">
        <v>3.0683939418525501</v>
      </c>
      <c r="I81" s="3">
        <v>3.56363636363636E-3</v>
      </c>
      <c r="J81" s="3">
        <v>-0.92495240836040105</v>
      </c>
      <c r="K81" s="3" t="s">
        <v>623</v>
      </c>
      <c r="L81" s="3" t="s">
        <v>624</v>
      </c>
      <c r="M81" s="3" t="s">
        <v>625</v>
      </c>
      <c r="N81" s="3" t="e">
        <v>#N/A</v>
      </c>
      <c r="O81" s="3" t="e">
        <v>#N/A</v>
      </c>
      <c r="P81" s="3" t="e">
        <v>#N/A</v>
      </c>
      <c r="Q81" s="3" t="e">
        <v>#N/A</v>
      </c>
      <c r="R81" s="3" t="e">
        <v>#N/A</v>
      </c>
      <c r="S81" s="3" t="e">
        <v>#N/A</v>
      </c>
      <c r="T81" s="3" t="e">
        <v>#N/A</v>
      </c>
      <c r="U81" s="3" t="e">
        <v>#N/A</v>
      </c>
      <c r="V81" s="3" t="s">
        <v>624</v>
      </c>
      <c r="W81" s="3" t="e">
        <v>#N/A</v>
      </c>
      <c r="X81" s="3" t="e">
        <v>#N/A</v>
      </c>
      <c r="Y81" s="3" t="e">
        <v>#N/A</v>
      </c>
      <c r="Z81" s="3" t="e">
        <v>#N/A</v>
      </c>
    </row>
    <row r="82" spans="1:26" x14ac:dyDescent="0.2">
      <c r="A82" s="3">
        <v>-1.4203296741470701E-3</v>
      </c>
      <c r="B82" s="3">
        <v>1.41901872120798E-3</v>
      </c>
      <c r="C82" s="3">
        <v>-0.42227569222450301</v>
      </c>
      <c r="D82" s="3">
        <v>-0.46040511131286599</v>
      </c>
      <c r="E82" s="3">
        <v>-0.68705874681472801</v>
      </c>
      <c r="F82" s="3">
        <v>1</v>
      </c>
      <c r="G82" s="3">
        <v>-0.52324586130756301</v>
      </c>
      <c r="H82" s="3">
        <v>1.6194035887976299</v>
      </c>
      <c r="I82" s="3">
        <v>1.6636363636363598E-2</v>
      </c>
      <c r="J82" s="3">
        <v>-0.483298981320056</v>
      </c>
      <c r="K82" s="3" t="s">
        <v>629</v>
      </c>
      <c r="L82" s="3" t="s">
        <v>630</v>
      </c>
      <c r="M82" s="3" t="s">
        <v>631</v>
      </c>
      <c r="N82" s="3" t="e">
        <v>#N/A</v>
      </c>
      <c r="O82" s="3" t="e">
        <v>#N/A</v>
      </c>
      <c r="P82" s="3" t="e">
        <v>#N/A</v>
      </c>
      <c r="Q82" s="3" t="e">
        <v>#N/A</v>
      </c>
      <c r="R82" s="3" t="e">
        <v>#N/A</v>
      </c>
      <c r="S82" s="3" t="e">
        <v>#N/A</v>
      </c>
      <c r="T82" s="3" t="e">
        <v>#N/A</v>
      </c>
      <c r="U82" s="3" t="e">
        <v>#N/A</v>
      </c>
      <c r="V82" s="3" t="s">
        <v>630</v>
      </c>
      <c r="W82" s="3" t="e">
        <v>#N/A</v>
      </c>
      <c r="X82" s="3" t="e">
        <v>#N/A</v>
      </c>
      <c r="Y82" s="3" t="e">
        <v>#N/A</v>
      </c>
      <c r="Z82" s="3" t="e">
        <v>#N/A</v>
      </c>
    </row>
    <row r="83" spans="1:26" x14ac:dyDescent="0.2">
      <c r="A83" s="3">
        <v>-0.148786440491676</v>
      </c>
      <c r="B83" s="3">
        <v>0.13486637175083199</v>
      </c>
      <c r="C83" s="3">
        <v>0.90989291667938199</v>
      </c>
      <c r="D83" s="3">
        <v>1.1793861389160201</v>
      </c>
      <c r="E83" s="3">
        <v>1.0370121002197299</v>
      </c>
      <c r="F83" s="3">
        <v>1</v>
      </c>
      <c r="G83" s="3">
        <v>1.0490570863088</v>
      </c>
      <c r="H83" s="3">
        <v>1.4216097436255799</v>
      </c>
      <c r="I83" s="3">
        <v>2.4499999999999999E-3</v>
      </c>
      <c r="J83" s="3">
        <v>0.90297241785371596</v>
      </c>
      <c r="K83" s="3" t="s">
        <v>4184</v>
      </c>
      <c r="L83" s="3" t="s">
        <v>4185</v>
      </c>
      <c r="M83" s="3" t="s">
        <v>4186</v>
      </c>
      <c r="N83" s="3" t="e">
        <v>#N/A</v>
      </c>
      <c r="O83" s="3" t="e">
        <v>#N/A</v>
      </c>
      <c r="P83" s="3" t="e">
        <v>#N/A</v>
      </c>
      <c r="Q83" s="3" t="e">
        <v>#N/A</v>
      </c>
      <c r="R83" s="3" t="e">
        <v>#N/A</v>
      </c>
      <c r="S83" s="3" t="e">
        <v>#N/A</v>
      </c>
      <c r="T83" s="3" t="e">
        <v>#N/A</v>
      </c>
      <c r="U83" s="3" t="e">
        <v>#N/A</v>
      </c>
      <c r="V83" s="3" t="s">
        <v>4185</v>
      </c>
      <c r="W83" s="3" t="e">
        <v>#N/A</v>
      </c>
      <c r="X83" s="3" t="e">
        <v>#N/A</v>
      </c>
      <c r="Y83" s="3" t="e">
        <v>#N/A</v>
      </c>
      <c r="Z83" s="3" t="e">
        <v>#N/A</v>
      </c>
    </row>
    <row r="84" spans="1:26" x14ac:dyDescent="0.2">
      <c r="A84" s="3">
        <v>1.7028408125042901E-2</v>
      </c>
      <c r="B84" s="3">
        <v>-1.7231889069080401E-2</v>
      </c>
      <c r="C84" s="3">
        <v>-0.35477980971336398</v>
      </c>
      <c r="D84" s="3">
        <v>-0.416521906852722</v>
      </c>
      <c r="E84" s="3">
        <v>-0.54627394676208496</v>
      </c>
      <c r="F84" s="3">
        <v>8</v>
      </c>
      <c r="G84" s="3">
        <v>-0.439090147304038</v>
      </c>
      <c r="H84" s="3">
        <v>1.95554940814607</v>
      </c>
      <c r="I84" s="3">
        <v>1.9655913978494598E-2</v>
      </c>
      <c r="J84" s="3">
        <v>-0.414637906494629</v>
      </c>
      <c r="K84" s="3" t="s">
        <v>647</v>
      </c>
      <c r="L84" s="3" t="s">
        <v>648</v>
      </c>
      <c r="M84" s="3" t="s">
        <v>649</v>
      </c>
      <c r="N84" s="3" t="e">
        <v>#N/A</v>
      </c>
      <c r="O84" s="3" t="e">
        <v>#N/A</v>
      </c>
      <c r="P84" s="3" t="e">
        <v>#N/A</v>
      </c>
      <c r="Q84" s="3" t="e">
        <v>#N/A</v>
      </c>
      <c r="R84" s="3" t="e">
        <v>#N/A</v>
      </c>
      <c r="S84" s="3" t="e">
        <v>#N/A</v>
      </c>
      <c r="T84" s="3" t="e">
        <v>#N/A</v>
      </c>
      <c r="U84" s="3" t="e">
        <v>#N/A</v>
      </c>
      <c r="V84" s="3" t="s">
        <v>648</v>
      </c>
      <c r="W84" s="3" t="e">
        <v>#N/A</v>
      </c>
      <c r="X84" s="3" t="e">
        <v>#N/A</v>
      </c>
      <c r="Y84" s="3" t="e">
        <v>#N/A</v>
      </c>
      <c r="Z84" s="3" t="e">
        <v>#N/A</v>
      </c>
    </row>
    <row r="85" spans="1:26" x14ac:dyDescent="0.2">
      <c r="A85" s="3">
        <v>5.6768346577882801E-2</v>
      </c>
      <c r="B85" s="3">
        <v>-5.90940229594707E-2</v>
      </c>
      <c r="C85" s="3">
        <v>-0.50169396400451705</v>
      </c>
      <c r="D85" s="3">
        <v>-0.52244883775711104</v>
      </c>
      <c r="E85" s="3">
        <v>-0.41951069235801702</v>
      </c>
      <c r="F85" s="3">
        <v>1</v>
      </c>
      <c r="G85" s="3">
        <v>-0.48005499318242101</v>
      </c>
      <c r="H85" s="3">
        <v>1.4923802400961099</v>
      </c>
      <c r="I85" s="3">
        <v>1.92932330827068E-2</v>
      </c>
      <c r="J85" s="3">
        <v>-0.45037189105519199</v>
      </c>
      <c r="K85" s="3" t="s">
        <v>4317</v>
      </c>
      <c r="L85" s="3" t="s">
        <v>4318</v>
      </c>
      <c r="M85" s="3" t="s">
        <v>4319</v>
      </c>
      <c r="N85" s="3" t="e">
        <v>#N/A</v>
      </c>
      <c r="O85" s="3" t="e">
        <v>#N/A</v>
      </c>
      <c r="P85" s="3" t="e">
        <v>#N/A</v>
      </c>
      <c r="Q85" s="3" t="e">
        <v>#N/A</v>
      </c>
      <c r="R85" s="3" t="e">
        <v>#N/A</v>
      </c>
      <c r="S85" s="3" t="e">
        <v>#N/A</v>
      </c>
      <c r="T85" s="3" t="e">
        <v>#N/A</v>
      </c>
      <c r="U85" s="3" t="e">
        <v>#N/A</v>
      </c>
      <c r="V85" s="3" t="s">
        <v>4318</v>
      </c>
      <c r="W85" s="3" t="e">
        <v>#N/A</v>
      </c>
      <c r="X85" s="3" t="e">
        <v>#N/A</v>
      </c>
      <c r="Y85" s="3" t="e">
        <v>#N/A</v>
      </c>
      <c r="Z85" s="3" t="e">
        <v>#N/A</v>
      </c>
    </row>
    <row r="86" spans="1:26" x14ac:dyDescent="0.2">
      <c r="A86" s="3">
        <v>1.52144255116582E-2</v>
      </c>
      <c r="B86" s="3">
        <v>-1.5376499854028201E-2</v>
      </c>
      <c r="C86" s="3">
        <v>-0.44978398084640497</v>
      </c>
      <c r="D86" s="3">
        <v>-0.54696530103683505</v>
      </c>
      <c r="E86" s="3">
        <v>-0.57129687070846602</v>
      </c>
      <c r="F86" s="3">
        <v>4</v>
      </c>
      <c r="G86" s="3">
        <v>-0.52260101369271705</v>
      </c>
      <c r="H86" s="3">
        <v>2.7019497066035698</v>
      </c>
      <c r="I86" s="3">
        <v>1.5140000000000001E-2</v>
      </c>
      <c r="J86" s="3">
        <v>-0.50242973459650997</v>
      </c>
      <c r="K86" s="3" t="s">
        <v>668</v>
      </c>
      <c r="L86" s="3" t="s">
        <v>669</v>
      </c>
      <c r="M86" s="3" t="s">
        <v>670</v>
      </c>
      <c r="N86" s="3" t="e">
        <v>#N/A</v>
      </c>
      <c r="O86" s="3" t="e">
        <v>#N/A</v>
      </c>
      <c r="P86" s="3" t="e">
        <v>#N/A</v>
      </c>
      <c r="Q86" s="3" t="e">
        <v>#N/A</v>
      </c>
      <c r="R86" s="3" t="e">
        <v>#N/A</v>
      </c>
      <c r="S86" s="3" t="e">
        <v>#N/A</v>
      </c>
      <c r="T86" s="3" t="e">
        <v>#N/A</v>
      </c>
      <c r="U86" s="3" t="e">
        <v>#N/A</v>
      </c>
      <c r="V86" s="3" t="s">
        <v>669</v>
      </c>
      <c r="W86" s="3" t="e">
        <v>#N/A</v>
      </c>
      <c r="X86" s="3" t="e">
        <v>#N/A</v>
      </c>
      <c r="Y86" s="3" t="e">
        <v>#N/A</v>
      </c>
      <c r="Z86" s="3" t="e">
        <v>#N/A</v>
      </c>
    </row>
    <row r="87" spans="1:26" x14ac:dyDescent="0.2">
      <c r="A87" s="3">
        <v>-6.19137436151505E-2</v>
      </c>
      <c r="B87" s="3">
        <v>5.9365585446357699E-2</v>
      </c>
      <c r="C87" s="3">
        <v>-0.48275256156921398</v>
      </c>
      <c r="D87" s="3">
        <v>-0.52247279882430997</v>
      </c>
      <c r="E87" s="3">
        <v>-0.34300959110259999</v>
      </c>
      <c r="F87" s="3">
        <v>4</v>
      </c>
      <c r="G87" s="3">
        <v>-0.44813757141431199</v>
      </c>
      <c r="H87" s="3">
        <v>1.71009549506116</v>
      </c>
      <c r="I87" s="3">
        <v>2.0087912087912101E-2</v>
      </c>
      <c r="J87" s="3">
        <v>-0.41437434273180102</v>
      </c>
      <c r="K87" s="3" t="s">
        <v>680</v>
      </c>
      <c r="L87" s="3" t="s">
        <v>681</v>
      </c>
      <c r="M87" s="3" t="s">
        <v>682</v>
      </c>
      <c r="N87" s="3" t="e">
        <v>#N/A</v>
      </c>
      <c r="O87" s="3" t="e">
        <v>#N/A</v>
      </c>
      <c r="P87" s="3" t="e">
        <v>#N/A</v>
      </c>
      <c r="Q87" s="3" t="e">
        <v>#N/A</v>
      </c>
      <c r="R87" s="3" t="e">
        <v>#N/A</v>
      </c>
      <c r="S87" s="3" t="e">
        <v>#N/A</v>
      </c>
      <c r="T87" s="3" t="e">
        <v>#N/A</v>
      </c>
      <c r="U87" s="3" t="e">
        <v>#N/A</v>
      </c>
      <c r="V87" s="3" t="s">
        <v>681</v>
      </c>
      <c r="W87" s="3" t="e">
        <v>#N/A</v>
      </c>
      <c r="X87" s="3" t="e">
        <v>#N/A</v>
      </c>
      <c r="Y87" s="3" t="e">
        <v>#N/A</v>
      </c>
      <c r="Z87" s="3" t="e">
        <v>#N/A</v>
      </c>
    </row>
    <row r="88" spans="1:26" x14ac:dyDescent="0.2">
      <c r="A88" s="3">
        <v>-2.1905715111643102E-3</v>
      </c>
      <c r="B88" s="3">
        <v>2.1871645003557201E-3</v>
      </c>
      <c r="C88" s="3">
        <v>-0.51404321193695102</v>
      </c>
      <c r="D88" s="3">
        <v>-0.62698167562484697</v>
      </c>
      <c r="E88" s="3">
        <v>-0.56637328863143899</v>
      </c>
      <c r="F88" s="3">
        <v>1</v>
      </c>
      <c r="G88" s="3">
        <v>-0.56913102189234099</v>
      </c>
      <c r="H88" s="3">
        <v>2.5005404845991799</v>
      </c>
      <c r="I88" s="3">
        <v>1.0516853932584299E-2</v>
      </c>
      <c r="J88" s="3">
        <v>-0.55110704528368704</v>
      </c>
      <c r="K88" s="3" t="s">
        <v>706</v>
      </c>
      <c r="L88" s="3" t="s">
        <v>707</v>
      </c>
      <c r="M88" s="3" t="s">
        <v>708</v>
      </c>
      <c r="N88" s="3" t="e">
        <v>#N/A</v>
      </c>
      <c r="O88" s="3" t="e">
        <v>#N/A</v>
      </c>
      <c r="P88" s="3" t="e">
        <v>#N/A</v>
      </c>
      <c r="Q88" s="3" t="e">
        <v>#N/A</v>
      </c>
      <c r="R88" s="3" t="e">
        <v>#N/A</v>
      </c>
      <c r="S88" s="3" t="e">
        <v>#N/A</v>
      </c>
      <c r="T88" s="3" t="e">
        <v>#N/A</v>
      </c>
      <c r="U88" s="3" t="e">
        <v>#N/A</v>
      </c>
      <c r="V88" s="3" t="s">
        <v>707</v>
      </c>
      <c r="W88" s="3" t="e">
        <v>#N/A</v>
      </c>
      <c r="X88" s="3" t="e">
        <v>#N/A</v>
      </c>
      <c r="Y88" s="3" t="e">
        <v>#N/A</v>
      </c>
      <c r="Z88" s="3" t="e">
        <v>#N/A</v>
      </c>
    </row>
    <row r="89" spans="1:26" x14ac:dyDescent="0.2">
      <c r="A89" s="3">
        <v>-4.9718037247657797E-2</v>
      </c>
      <c r="B89" s="3">
        <v>4.80615869164467E-2</v>
      </c>
      <c r="C89" s="3">
        <v>-0.40407681465148898</v>
      </c>
      <c r="D89" s="3">
        <v>-0.41060784459114102</v>
      </c>
      <c r="E89" s="3">
        <v>-0.55158811807632402</v>
      </c>
      <c r="F89" s="3">
        <v>1</v>
      </c>
      <c r="G89" s="3">
        <v>-0.45459603394071302</v>
      </c>
      <c r="H89" s="3">
        <v>1.9862491982349399</v>
      </c>
      <c r="I89" s="3">
        <v>2.0046874999999999E-2</v>
      </c>
      <c r="J89" s="3">
        <v>-0.42541364922590003</v>
      </c>
      <c r="K89" s="3" t="s">
        <v>733</v>
      </c>
      <c r="L89" s="3" t="s">
        <v>734</v>
      </c>
      <c r="M89" s="3" t="s">
        <v>735</v>
      </c>
      <c r="N89" s="3" t="e">
        <v>#N/A</v>
      </c>
      <c r="O89" s="3" t="e">
        <v>#N/A</v>
      </c>
      <c r="P89" s="3" t="e">
        <v>#N/A</v>
      </c>
      <c r="Q89" s="3" t="e">
        <v>#N/A</v>
      </c>
      <c r="R89" s="3" t="e">
        <v>#N/A</v>
      </c>
      <c r="S89" s="3" t="e">
        <v>#N/A</v>
      </c>
      <c r="T89" s="3" t="e">
        <v>#N/A</v>
      </c>
      <c r="U89" s="3" t="e">
        <v>#N/A</v>
      </c>
      <c r="V89" s="3" t="s">
        <v>734</v>
      </c>
      <c r="W89" s="3" t="e">
        <v>#N/A</v>
      </c>
      <c r="X89" s="3" t="e">
        <v>#N/A</v>
      </c>
      <c r="Y89" s="3" t="e">
        <v>#N/A</v>
      </c>
      <c r="Z89" s="3" t="e">
        <v>#N/A</v>
      </c>
    </row>
    <row r="90" spans="1:26" x14ac:dyDescent="0.2">
      <c r="A90" s="3">
        <v>3.6615498363971703E-2</v>
      </c>
      <c r="B90" s="3">
        <v>-3.7569139152765302E-2</v>
      </c>
      <c r="C90" s="3">
        <v>-0.65178853273391701</v>
      </c>
      <c r="D90" s="3">
        <v>-0.73062372207641602</v>
      </c>
      <c r="E90" s="3">
        <v>-0.69467884302139304</v>
      </c>
      <c r="F90" s="3">
        <v>1</v>
      </c>
      <c r="G90" s="3">
        <v>-0.69188687888284495</v>
      </c>
      <c r="H90" s="3">
        <v>2.1905983476276298</v>
      </c>
      <c r="I90" s="3">
        <v>5.4351145038167899E-3</v>
      </c>
      <c r="J90" s="3">
        <v>-0.66302367059136202</v>
      </c>
      <c r="K90" s="3" t="s">
        <v>4311</v>
      </c>
      <c r="L90" s="3" t="s">
        <v>4312</v>
      </c>
      <c r="M90" s="3" t="s">
        <v>4313</v>
      </c>
      <c r="N90" s="3" t="e">
        <v>#N/A</v>
      </c>
      <c r="O90" s="3" t="e">
        <v>#N/A</v>
      </c>
      <c r="P90" s="3" t="e">
        <v>#N/A</v>
      </c>
      <c r="Q90" s="3" t="e">
        <v>#N/A</v>
      </c>
      <c r="R90" s="3" t="e">
        <v>#N/A</v>
      </c>
      <c r="S90" s="3" t="e">
        <v>#N/A</v>
      </c>
      <c r="T90" s="3" t="e">
        <v>#N/A</v>
      </c>
      <c r="U90" s="3" t="e">
        <v>#N/A</v>
      </c>
      <c r="V90" s="3" t="s">
        <v>4312</v>
      </c>
      <c r="W90" s="3" t="e">
        <v>#N/A</v>
      </c>
      <c r="X90" s="3" t="e">
        <v>#N/A</v>
      </c>
      <c r="Y90" s="3" t="e">
        <v>#N/A</v>
      </c>
      <c r="Z90" s="3" t="e">
        <v>#N/A</v>
      </c>
    </row>
    <row r="91" spans="1:26" x14ac:dyDescent="0.2">
      <c r="A91" s="3">
        <v>5.5774267762899399E-2</v>
      </c>
      <c r="B91" s="3">
        <v>-5.8017414063215297E-2</v>
      </c>
      <c r="C91" s="3">
        <v>-0.73764073848724399</v>
      </c>
      <c r="D91" s="3">
        <v>-0.720089912414551</v>
      </c>
      <c r="E91" s="3">
        <v>-0.73621129989624001</v>
      </c>
      <c r="F91" s="3">
        <v>1</v>
      </c>
      <c r="G91" s="3">
        <v>-0.73019241044918703</v>
      </c>
      <c r="H91" s="3">
        <v>1.32327897065936</v>
      </c>
      <c r="I91" s="3">
        <v>7.6129032258064498E-3</v>
      </c>
      <c r="J91" s="3">
        <v>-0.69070257035857396</v>
      </c>
      <c r="K91" s="3" t="s">
        <v>4335</v>
      </c>
      <c r="L91" s="3" t="s">
        <v>4336</v>
      </c>
      <c r="M91" s="3" t="s">
        <v>4337</v>
      </c>
      <c r="N91" s="3" t="e">
        <v>#N/A</v>
      </c>
      <c r="O91" s="3" t="e">
        <v>#N/A</v>
      </c>
      <c r="P91" s="3" t="e">
        <v>#N/A</v>
      </c>
      <c r="Q91" s="3" t="e">
        <v>#N/A</v>
      </c>
      <c r="R91" s="3" t="e">
        <v>#N/A</v>
      </c>
      <c r="S91" s="3" t="e">
        <v>#N/A</v>
      </c>
      <c r="T91" s="3" t="e">
        <v>#N/A</v>
      </c>
      <c r="U91" s="3" t="s">
        <v>4336</v>
      </c>
      <c r="V91" s="3" t="e">
        <v>#N/A</v>
      </c>
      <c r="W91" s="3" t="e">
        <v>#N/A</v>
      </c>
      <c r="X91" s="3" t="e">
        <v>#N/A</v>
      </c>
      <c r="Y91" s="3" t="e">
        <v>#N/A</v>
      </c>
      <c r="Z91" s="3" t="e">
        <v>#N/A</v>
      </c>
    </row>
    <row r="92" spans="1:26" x14ac:dyDescent="0.2">
      <c r="A92" s="3">
        <v>-1.2480520643293899E-2</v>
      </c>
      <c r="B92" s="3">
        <v>1.2373393401503599E-2</v>
      </c>
      <c r="C92" s="3">
        <v>0.41961050033569303</v>
      </c>
      <c r="D92" s="3">
        <v>0.49249735474586498</v>
      </c>
      <c r="E92" s="3">
        <v>0.52393853664398204</v>
      </c>
      <c r="F92" s="3">
        <v>3</v>
      </c>
      <c r="G92" s="3">
        <v>0.47873569419607498</v>
      </c>
      <c r="H92" s="3">
        <v>2.7940339253115498</v>
      </c>
      <c r="I92" s="3">
        <v>1.7045045045045001E-2</v>
      </c>
      <c r="J92" s="3">
        <v>0.46330565005498597</v>
      </c>
      <c r="K92" s="3" t="s">
        <v>784</v>
      </c>
      <c r="L92" s="3" t="s">
        <v>785</v>
      </c>
      <c r="M92" s="3" t="s">
        <v>786</v>
      </c>
      <c r="N92" s="3" t="e">
        <v>#N/A</v>
      </c>
      <c r="O92" s="3" t="e">
        <v>#N/A</v>
      </c>
      <c r="P92" s="3" t="e">
        <v>#N/A</v>
      </c>
      <c r="Q92" s="3" t="e">
        <v>#N/A</v>
      </c>
      <c r="R92" s="3" t="e">
        <v>#N/A</v>
      </c>
      <c r="S92" s="3" t="e">
        <v>#N/A</v>
      </c>
      <c r="T92" s="3" t="s">
        <v>785</v>
      </c>
      <c r="U92" s="3" t="e">
        <v>#N/A</v>
      </c>
      <c r="V92" s="3" t="e">
        <v>#N/A</v>
      </c>
      <c r="W92" s="3" t="e">
        <v>#N/A</v>
      </c>
      <c r="X92" s="3" t="e">
        <v>#N/A</v>
      </c>
      <c r="Y92" s="3" t="e">
        <v>#N/A</v>
      </c>
      <c r="Z92" s="3" t="e">
        <v>#N/A</v>
      </c>
    </row>
    <row r="93" spans="1:26" x14ac:dyDescent="0.2">
      <c r="A93" s="3">
        <v>-2.7296321466565101E-2</v>
      </c>
      <c r="B93" s="3">
        <v>2.67893560230732E-2</v>
      </c>
      <c r="C93" s="3">
        <v>0.53083813190460205</v>
      </c>
      <c r="D93" s="3">
        <v>0.61354058980941795</v>
      </c>
      <c r="E93" s="3">
        <v>0.55034989118576005</v>
      </c>
      <c r="F93" s="3">
        <v>8</v>
      </c>
      <c r="G93" s="3">
        <v>0.56516302035500598</v>
      </c>
      <c r="H93" s="3">
        <v>2.8260846258014398</v>
      </c>
      <c r="I93" s="3">
        <v>8.9580838323353295E-3</v>
      </c>
      <c r="J93" s="3">
        <v>0.54510289558826297</v>
      </c>
      <c r="K93" s="3" t="s">
        <v>799</v>
      </c>
      <c r="L93" s="3" t="s">
        <v>800</v>
      </c>
      <c r="M93" s="3" t="s">
        <v>801</v>
      </c>
      <c r="N93" s="3" t="e">
        <v>#N/A</v>
      </c>
      <c r="O93" s="3" t="e">
        <v>#N/A</v>
      </c>
      <c r="P93" s="3" t="e">
        <v>#N/A</v>
      </c>
      <c r="Q93" s="3" t="e">
        <v>#N/A</v>
      </c>
      <c r="R93" s="3" t="e">
        <v>#N/A</v>
      </c>
      <c r="S93" s="3" t="e">
        <v>#N/A</v>
      </c>
      <c r="T93" s="3" t="s">
        <v>800</v>
      </c>
      <c r="U93" s="3" t="e">
        <v>#N/A</v>
      </c>
      <c r="V93" s="3" t="e">
        <v>#N/A</v>
      </c>
      <c r="W93" s="3" t="e">
        <v>#N/A</v>
      </c>
      <c r="X93" s="3" t="e">
        <v>#N/A</v>
      </c>
      <c r="Y93" s="3" t="e">
        <v>#N/A</v>
      </c>
      <c r="Z93" s="3" t="e">
        <v>#N/A</v>
      </c>
    </row>
    <row r="94" spans="1:26" x14ac:dyDescent="0.2">
      <c r="A94" s="3">
        <v>5.2908126264810597E-2</v>
      </c>
      <c r="B94" s="3">
        <v>-5.4922539740800899E-2</v>
      </c>
      <c r="C94" s="3">
        <v>-0.41967126727104198</v>
      </c>
      <c r="D94" s="3">
        <v>-0.42395940423011802</v>
      </c>
      <c r="E94" s="3">
        <v>-0.54510486125946001</v>
      </c>
      <c r="F94" s="3">
        <v>1</v>
      </c>
      <c r="G94" s="3">
        <v>-0.461904637515545</v>
      </c>
      <c r="H94" s="3">
        <v>1.7578334837843601</v>
      </c>
      <c r="I94" s="3">
        <v>1.9439393939393899E-2</v>
      </c>
      <c r="J94" s="3">
        <v>-0.43257455623150298</v>
      </c>
      <c r="K94" s="3" t="s">
        <v>4982</v>
      </c>
      <c r="L94" s="3" t="s">
        <v>4983</v>
      </c>
      <c r="M94" s="3" t="s">
        <v>4984</v>
      </c>
      <c r="N94" s="3" t="e">
        <v>#N/A</v>
      </c>
      <c r="O94" s="3" t="e">
        <v>#N/A</v>
      </c>
      <c r="P94" s="3" t="e">
        <v>#N/A</v>
      </c>
      <c r="Q94" s="3" t="e">
        <v>#N/A</v>
      </c>
      <c r="R94" s="3" t="e">
        <v>#N/A</v>
      </c>
      <c r="S94" s="3" t="e">
        <v>#N/A</v>
      </c>
      <c r="T94" s="3" t="s">
        <v>4983</v>
      </c>
      <c r="U94" s="3" t="e">
        <v>#N/A</v>
      </c>
      <c r="V94" s="3" t="e">
        <v>#N/A</v>
      </c>
      <c r="W94" s="3" t="e">
        <v>#N/A</v>
      </c>
      <c r="X94" s="3" t="e">
        <v>#N/A</v>
      </c>
      <c r="Y94" s="3" t="e">
        <v>#N/A</v>
      </c>
      <c r="Z94" s="3" t="e">
        <v>#N/A</v>
      </c>
    </row>
    <row r="95" spans="1:26" x14ac:dyDescent="0.2">
      <c r="A95" s="3">
        <v>-0.14141868054866799</v>
      </c>
      <c r="B95" s="3">
        <v>0.12878541648387901</v>
      </c>
      <c r="C95" s="3">
        <v>1.3351037502288801</v>
      </c>
      <c r="D95" s="3">
        <v>1.50914919376373</v>
      </c>
      <c r="E95" s="3">
        <v>1.4995210170745801</v>
      </c>
      <c r="F95" s="3">
        <v>1</v>
      </c>
      <c r="G95" s="3">
        <v>1.4542412857214599</v>
      </c>
      <c r="H95" s="3">
        <v>1.5070637240203</v>
      </c>
      <c r="I95" s="3">
        <v>0</v>
      </c>
      <c r="J95" s="3">
        <v>1.2684929111696099</v>
      </c>
      <c r="K95" s="3" t="s">
        <v>814</v>
      </c>
      <c r="L95" s="3" t="s">
        <v>815</v>
      </c>
      <c r="M95" s="3" t="s">
        <v>816</v>
      </c>
      <c r="N95" s="3" t="e">
        <v>#N/A</v>
      </c>
      <c r="O95" s="3" t="e">
        <v>#N/A</v>
      </c>
      <c r="P95" s="3" t="e">
        <v>#N/A</v>
      </c>
      <c r="Q95" s="3" t="e">
        <v>#N/A</v>
      </c>
      <c r="R95" s="3" t="e">
        <v>#N/A</v>
      </c>
      <c r="S95" s="3" t="e">
        <v>#N/A</v>
      </c>
      <c r="T95" s="3" t="s">
        <v>815</v>
      </c>
      <c r="U95" s="3" t="e">
        <v>#N/A</v>
      </c>
      <c r="V95" s="3" t="e">
        <v>#N/A</v>
      </c>
      <c r="W95" s="3" t="e">
        <v>#N/A</v>
      </c>
      <c r="X95" s="3" t="e">
        <v>#N/A</v>
      </c>
      <c r="Y95" s="3" t="e">
        <v>#N/A</v>
      </c>
      <c r="Z95" s="3" t="e">
        <v>#N/A</v>
      </c>
    </row>
    <row r="96" spans="1:26" x14ac:dyDescent="0.2">
      <c r="A96" s="3">
        <v>5.2591763436794302E-2</v>
      </c>
      <c r="B96" s="3">
        <v>-5.4581794887781102E-2</v>
      </c>
      <c r="C96" s="3">
        <v>-0.53179550170898404</v>
      </c>
      <c r="D96" s="3">
        <v>-0.63896691799163796</v>
      </c>
      <c r="E96" s="3">
        <v>-0.64593398571014404</v>
      </c>
      <c r="F96" s="3">
        <v>7</v>
      </c>
      <c r="G96" s="3">
        <v>-0.60457045274476195</v>
      </c>
      <c r="H96" s="3">
        <v>1.9124078696479601</v>
      </c>
      <c r="I96" s="3">
        <v>9.0120481927710803E-3</v>
      </c>
      <c r="J96" s="3">
        <v>-0.56762634930443701</v>
      </c>
      <c r="K96" s="3" t="s">
        <v>868</v>
      </c>
      <c r="L96" s="3" t="s">
        <v>869</v>
      </c>
      <c r="M96" s="3" t="s">
        <v>870</v>
      </c>
      <c r="N96" s="3" t="e">
        <v>#N/A</v>
      </c>
      <c r="O96" s="3" t="e">
        <v>#N/A</v>
      </c>
      <c r="P96" s="3" t="e">
        <v>#N/A</v>
      </c>
      <c r="Q96" s="3" t="e">
        <v>#N/A</v>
      </c>
      <c r="R96" s="3" t="e">
        <v>#N/A</v>
      </c>
      <c r="S96" s="3" t="s">
        <v>869</v>
      </c>
      <c r="T96" s="3" t="e">
        <v>#N/A</v>
      </c>
      <c r="U96" s="3" t="e">
        <v>#N/A</v>
      </c>
      <c r="V96" s="3" t="e">
        <v>#N/A</v>
      </c>
      <c r="W96" s="3" t="e">
        <v>#N/A</v>
      </c>
      <c r="X96" s="3" t="e">
        <v>#N/A</v>
      </c>
      <c r="Y96" s="3" t="e">
        <v>#N/A</v>
      </c>
      <c r="Z96" s="3" t="e">
        <v>#N/A</v>
      </c>
    </row>
    <row r="97" spans="1:26" x14ac:dyDescent="0.2">
      <c r="A97" s="3">
        <v>-0.112458348274231</v>
      </c>
      <c r="B97" s="3">
        <v>0.104322485625744</v>
      </c>
      <c r="C97" s="3">
        <v>0.47351229190826399</v>
      </c>
      <c r="D97" s="3">
        <v>2.31138396263123</v>
      </c>
      <c r="E97" s="3">
        <v>0.245619431138039</v>
      </c>
      <c r="F97" s="3">
        <v>23</v>
      </c>
      <c r="G97" s="3">
        <v>1.01423982655009</v>
      </c>
      <c r="H97" s="3">
        <v>0.58600202508608301</v>
      </c>
      <c r="I97" s="3">
        <v>7.0958904109589003E-3</v>
      </c>
      <c r="J97" s="3">
        <v>0.60994218162483804</v>
      </c>
      <c r="K97" s="3" t="s">
        <v>880</v>
      </c>
      <c r="L97" s="3" t="s">
        <v>881</v>
      </c>
      <c r="M97" s="3" t="s">
        <v>882</v>
      </c>
      <c r="N97" s="3" t="e">
        <v>#N/A</v>
      </c>
      <c r="O97" s="3" t="e">
        <v>#N/A</v>
      </c>
      <c r="P97" s="3" t="e">
        <v>#N/A</v>
      </c>
      <c r="Q97" s="3" t="e">
        <v>#N/A</v>
      </c>
      <c r="R97" s="3" t="e">
        <v>#N/A</v>
      </c>
      <c r="S97" s="3" t="s">
        <v>881</v>
      </c>
      <c r="T97" s="3" t="e">
        <v>#N/A</v>
      </c>
      <c r="U97" s="3" t="e">
        <v>#N/A</v>
      </c>
      <c r="V97" s="3" t="e">
        <v>#N/A</v>
      </c>
      <c r="W97" s="3" t="e">
        <v>#N/A</v>
      </c>
      <c r="X97" s="3" t="e">
        <v>#N/A</v>
      </c>
      <c r="Y97" s="3" t="e">
        <v>#N/A</v>
      </c>
      <c r="Z97" s="3" t="e">
        <v>#N/A</v>
      </c>
    </row>
    <row r="98" spans="1:26" x14ac:dyDescent="0.2">
      <c r="A98" s="3">
        <v>-0.101425088942051</v>
      </c>
      <c r="B98" s="3">
        <v>9.4760537147522E-2</v>
      </c>
      <c r="C98" s="3">
        <v>1.49782371520996</v>
      </c>
      <c r="D98" s="3">
        <v>1.56533050537109</v>
      </c>
      <c r="E98" s="3">
        <v>1.60440790653229</v>
      </c>
      <c r="F98" s="3">
        <v>5</v>
      </c>
      <c r="G98" s="3">
        <v>1.5591863182683801</v>
      </c>
      <c r="H98" s="3">
        <v>1.59697720879036</v>
      </c>
      <c r="I98" s="3">
        <v>0</v>
      </c>
      <c r="J98" s="3">
        <v>1.41369683446673</v>
      </c>
      <c r="K98" s="3" t="s">
        <v>883</v>
      </c>
      <c r="L98" s="3" t="s">
        <v>884</v>
      </c>
      <c r="M98" s="3" t="s">
        <v>885</v>
      </c>
      <c r="N98" s="3" t="e">
        <v>#N/A</v>
      </c>
      <c r="O98" s="3" t="e">
        <v>#N/A</v>
      </c>
      <c r="P98" s="3" t="e">
        <v>#N/A</v>
      </c>
      <c r="Q98" s="3" t="e">
        <v>#N/A</v>
      </c>
      <c r="R98" s="3" t="e">
        <v>#N/A</v>
      </c>
      <c r="S98" s="3" t="s">
        <v>884</v>
      </c>
      <c r="T98" s="3" t="e">
        <v>#N/A</v>
      </c>
      <c r="U98" s="3" t="e">
        <v>#N/A</v>
      </c>
      <c r="V98" s="3" t="e">
        <v>#N/A</v>
      </c>
      <c r="W98" s="3" t="e">
        <v>#N/A</v>
      </c>
      <c r="X98" s="3" t="e">
        <v>#N/A</v>
      </c>
      <c r="Y98" s="3" t="e">
        <v>#N/A</v>
      </c>
      <c r="Z98" s="3" t="e">
        <v>#N/A</v>
      </c>
    </row>
    <row r="99" spans="1:26" x14ac:dyDescent="0.2">
      <c r="A99" s="3">
        <v>2.7566555887460702E-2</v>
      </c>
      <c r="B99" s="3">
        <v>-2.8103567659854899E-2</v>
      </c>
      <c r="C99" s="3">
        <v>-0.475653886795044</v>
      </c>
      <c r="D99" s="3">
        <v>-0.34088101983070401</v>
      </c>
      <c r="E99" s="3">
        <v>-0.53883010149002097</v>
      </c>
      <c r="F99" s="3">
        <v>4</v>
      </c>
      <c r="G99" s="3">
        <v>-0.451519830152392</v>
      </c>
      <c r="H99" s="3">
        <v>2.0895600008922299</v>
      </c>
      <c r="I99" s="3">
        <v>2.0125490196078399E-2</v>
      </c>
      <c r="J99" s="3">
        <v>-0.42409278940685802</v>
      </c>
      <c r="K99" s="3" t="s">
        <v>892</v>
      </c>
      <c r="L99" s="3" t="s">
        <v>893</v>
      </c>
      <c r="M99" s="3" t="s">
        <v>894</v>
      </c>
      <c r="N99" s="3" t="e">
        <v>#N/A</v>
      </c>
      <c r="O99" s="3" t="e">
        <v>#N/A</v>
      </c>
      <c r="P99" s="3" t="e">
        <v>#N/A</v>
      </c>
      <c r="Q99" s="3" t="e">
        <v>#N/A</v>
      </c>
      <c r="R99" s="3" t="e">
        <v>#N/A</v>
      </c>
      <c r="S99" s="3" t="s">
        <v>893</v>
      </c>
      <c r="T99" s="3" t="e">
        <v>#N/A</v>
      </c>
      <c r="U99" s="3" t="e">
        <v>#N/A</v>
      </c>
      <c r="V99" s="3" t="e">
        <v>#N/A</v>
      </c>
      <c r="W99" s="3" t="e">
        <v>#N/A</v>
      </c>
      <c r="X99" s="3" t="e">
        <v>#N/A</v>
      </c>
      <c r="Y99" s="3" t="e">
        <v>#N/A</v>
      </c>
      <c r="Z99" s="3" t="e">
        <v>#N/A</v>
      </c>
    </row>
    <row r="100" spans="1:26" x14ac:dyDescent="0.2">
      <c r="A100" s="3">
        <v>-5.9951622039079701E-2</v>
      </c>
      <c r="B100" s="3">
        <v>5.7559311389923103E-2</v>
      </c>
      <c r="C100" s="3">
        <v>-0.51590830087661699</v>
      </c>
      <c r="D100" s="3">
        <v>-0.16750174760818501</v>
      </c>
      <c r="E100" s="3">
        <v>-1.0076658725738501</v>
      </c>
      <c r="F100" s="3">
        <v>1</v>
      </c>
      <c r="G100" s="3">
        <v>-0.56249581836163998</v>
      </c>
      <c r="H100" s="3">
        <v>0.85040673124953003</v>
      </c>
      <c r="I100" s="3">
        <v>2.0203389830508501E-2</v>
      </c>
      <c r="J100" s="3">
        <v>-0.44974801462951097</v>
      </c>
      <c r="K100" s="3" t="s">
        <v>952</v>
      </c>
      <c r="L100" s="3" t="s">
        <v>953</v>
      </c>
      <c r="M100" s="3" t="s">
        <v>954</v>
      </c>
      <c r="N100" s="3" t="e">
        <v>#N/A</v>
      </c>
      <c r="O100" s="3" t="e">
        <v>#N/A</v>
      </c>
      <c r="P100" s="3" t="e">
        <v>#N/A</v>
      </c>
      <c r="Q100" s="3" t="e">
        <v>#N/A</v>
      </c>
      <c r="R100" s="3" t="s">
        <v>953</v>
      </c>
      <c r="S100" s="3" t="e">
        <v>#N/A</v>
      </c>
      <c r="T100" s="3" t="e">
        <v>#N/A</v>
      </c>
      <c r="U100" s="3" t="e">
        <v>#N/A</v>
      </c>
      <c r="V100" s="3" t="e">
        <v>#N/A</v>
      </c>
      <c r="W100" s="3" t="e">
        <v>#N/A</v>
      </c>
      <c r="X100" s="3" t="e">
        <v>#N/A</v>
      </c>
      <c r="Y100" s="3" t="e">
        <v>#N/A</v>
      </c>
      <c r="Z100" s="3" t="e">
        <v>#N/A</v>
      </c>
    </row>
    <row r="101" spans="1:26" x14ac:dyDescent="0.2">
      <c r="A101" s="3">
        <v>-2.18208488076925E-2</v>
      </c>
      <c r="B101" s="3">
        <v>2.1495804190635698E-2</v>
      </c>
      <c r="C101" s="3">
        <v>0.63868975639343295</v>
      </c>
      <c r="D101" s="3">
        <v>0.56148093938827504</v>
      </c>
      <c r="E101" s="3">
        <v>0.66527074575424205</v>
      </c>
      <c r="F101" s="3">
        <v>8</v>
      </c>
      <c r="G101" s="3">
        <v>0.62197633615384496</v>
      </c>
      <c r="H101" s="3">
        <v>3.30644014367636</v>
      </c>
      <c r="I101" s="3">
        <v>5.1223021582733801E-3</v>
      </c>
      <c r="J101" s="3">
        <v>0.59925229618411302</v>
      </c>
      <c r="K101" s="3" t="s">
        <v>1144</v>
      </c>
      <c r="L101" s="3" t="s">
        <v>1145</v>
      </c>
      <c r="M101" s="3" t="s">
        <v>1146</v>
      </c>
      <c r="N101" s="3" t="e">
        <v>#N/A</v>
      </c>
      <c r="O101" s="3" t="e">
        <v>#N/A</v>
      </c>
      <c r="P101" s="3" t="s">
        <v>1145</v>
      </c>
      <c r="Q101" s="3" t="e">
        <v>#N/A</v>
      </c>
      <c r="R101" s="3" t="e">
        <v>#N/A</v>
      </c>
      <c r="S101" s="3" t="e">
        <v>#N/A</v>
      </c>
      <c r="T101" s="3" t="e">
        <v>#N/A</v>
      </c>
      <c r="U101" s="3" t="e">
        <v>#N/A</v>
      </c>
      <c r="V101" s="3" t="e">
        <v>#N/A</v>
      </c>
      <c r="W101" s="3" t="e">
        <v>#N/A</v>
      </c>
      <c r="X101" s="3" t="e">
        <v>#N/A</v>
      </c>
      <c r="Y101" s="3" t="e">
        <v>#N/A</v>
      </c>
      <c r="Z101" s="3" t="e">
        <v>#N/A</v>
      </c>
    </row>
    <row r="102" spans="1:26" x14ac:dyDescent="0.2">
      <c r="A102" s="3">
        <v>3.22896963916719E-3</v>
      </c>
      <c r="B102" s="3">
        <v>-3.23621276766062E-3</v>
      </c>
      <c r="C102" s="3">
        <v>-0.50752931833267201</v>
      </c>
      <c r="D102" s="3">
        <v>-0.481149852275848</v>
      </c>
      <c r="E102" s="3">
        <v>-0.77028137445449796</v>
      </c>
      <c r="F102" s="3">
        <v>3</v>
      </c>
      <c r="G102" s="3">
        <v>-0.58631656012342603</v>
      </c>
      <c r="H102" s="3">
        <v>1.62380488603732</v>
      </c>
      <c r="I102" s="3">
        <v>1.33056994818653E-2</v>
      </c>
      <c r="J102" s="3">
        <v>-0.53674696928791399</v>
      </c>
      <c r="K102" s="3" t="s">
        <v>1287</v>
      </c>
      <c r="L102" s="3" t="s">
        <v>1288</v>
      </c>
      <c r="M102" s="3" t="s">
        <v>1289</v>
      </c>
      <c r="N102" s="3" t="s">
        <v>1288</v>
      </c>
      <c r="O102" s="3" t="e">
        <v>#N/A</v>
      </c>
      <c r="P102" s="3" t="e">
        <v>#N/A</v>
      </c>
      <c r="Q102" s="3" t="e">
        <v>#N/A</v>
      </c>
      <c r="R102" s="3" t="e">
        <v>#N/A</v>
      </c>
      <c r="S102" s="3" t="e">
        <v>#N/A</v>
      </c>
      <c r="T102" s="3" t="e">
        <v>#N/A</v>
      </c>
      <c r="U102" s="3" t="e">
        <v>#N/A</v>
      </c>
      <c r="V102" s="3" t="e">
        <v>#N/A</v>
      </c>
      <c r="W102" s="3" t="e">
        <v>#N/A</v>
      </c>
      <c r="X102" s="3" t="e">
        <v>#N/A</v>
      </c>
      <c r="Y102" s="3" t="e">
        <v>#N/A</v>
      </c>
      <c r="Z102" s="3" t="e">
        <v>#N/A</v>
      </c>
    </row>
    <row r="103" spans="1:26" x14ac:dyDescent="0.2">
      <c r="A103" s="3">
        <v>8.2888543605804402E-2</v>
      </c>
      <c r="B103" s="3">
        <v>-8.7942674756050096E-2</v>
      </c>
      <c r="C103" s="3">
        <v>-0.44927668571472201</v>
      </c>
      <c r="D103" s="3">
        <v>-0.54888612031936601</v>
      </c>
      <c r="E103" s="3">
        <v>-0.59043699502944902</v>
      </c>
      <c r="F103" s="3">
        <v>3</v>
      </c>
      <c r="G103" s="3">
        <v>-0.52700620144605603</v>
      </c>
      <c r="H103" s="3">
        <v>1.2463594933831299</v>
      </c>
      <c r="I103" s="3">
        <v>1.9690987124463499E-2</v>
      </c>
      <c r="J103" s="3">
        <v>-0.481226465062012</v>
      </c>
      <c r="K103" s="3" t="s">
        <v>1344</v>
      </c>
      <c r="L103" s="3" t="s">
        <v>1345</v>
      </c>
      <c r="M103" s="3" t="s">
        <v>1346</v>
      </c>
      <c r="N103" s="3" t="s">
        <v>1345</v>
      </c>
      <c r="O103" s="3" t="e">
        <v>#N/A</v>
      </c>
      <c r="P103" s="3" t="e">
        <v>#N/A</v>
      </c>
      <c r="Q103" s="3" t="e">
        <v>#N/A</v>
      </c>
      <c r="R103" s="3" t="e">
        <v>#N/A</v>
      </c>
      <c r="S103" s="3" t="e">
        <v>#N/A</v>
      </c>
      <c r="T103" s="3" t="e">
        <v>#N/A</v>
      </c>
      <c r="U103" s="3" t="e">
        <v>#N/A</v>
      </c>
      <c r="V103" s="3" t="e">
        <v>#N/A</v>
      </c>
      <c r="W103" s="3" t="e">
        <v>#N/A</v>
      </c>
      <c r="X103" s="3" t="e">
        <v>#N/A</v>
      </c>
      <c r="Y103" s="3" t="e">
        <v>#N/A</v>
      </c>
      <c r="Z103" s="3" t="e">
        <v>#N/A</v>
      </c>
    </row>
    <row r="104" spans="1:26" x14ac:dyDescent="0.2">
      <c r="A104" s="3">
        <v>-0.32979825139045699</v>
      </c>
      <c r="B104" s="3">
        <v>0.26825743913650502</v>
      </c>
      <c r="C104" s="3">
        <v>2.55136322975159</v>
      </c>
      <c r="D104" s="3">
        <v>2.6254568099975599</v>
      </c>
      <c r="E104" s="3">
        <v>2.6509490013122599</v>
      </c>
      <c r="F104" s="3">
        <v>5</v>
      </c>
      <c r="G104" s="3">
        <v>2.6400267531474402</v>
      </c>
      <c r="H104" s="3">
        <v>1.1589477543267801</v>
      </c>
      <c r="I104" s="3">
        <v>0</v>
      </c>
      <c r="J104" s="3">
        <v>2.02998446887019</v>
      </c>
      <c r="K104" s="3" t="s">
        <v>4137</v>
      </c>
      <c r="L104" s="3" t="s">
        <v>1462</v>
      </c>
      <c r="M104" s="3" t="s">
        <v>4138</v>
      </c>
      <c r="N104" s="3" t="e">
        <v>#N/A</v>
      </c>
      <c r="O104" s="3" t="e">
        <v>#N/A</v>
      </c>
      <c r="P104" s="3" t="e">
        <v>#N/A</v>
      </c>
      <c r="Q104" s="3" t="e">
        <v>#N/A</v>
      </c>
      <c r="R104" s="3" t="e">
        <v>#N/A</v>
      </c>
      <c r="S104" s="3" t="e">
        <v>#N/A</v>
      </c>
      <c r="T104" s="3" t="e">
        <v>#N/A</v>
      </c>
      <c r="U104" s="3" t="e">
        <v>#N/A</v>
      </c>
      <c r="V104" s="3" t="e">
        <v>#N/A</v>
      </c>
      <c r="W104" s="3" t="e">
        <v>#N/A</v>
      </c>
      <c r="X104" s="3" t="e">
        <v>#N/A</v>
      </c>
      <c r="Y104" s="3" t="e">
        <v>#N/A</v>
      </c>
      <c r="Z104" s="3" t="e">
        <v>#N/A</v>
      </c>
    </row>
    <row r="105" spans="1:26" x14ac:dyDescent="0.2">
      <c r="A105" s="3">
        <v>-0.13670715689659099</v>
      </c>
      <c r="B105" s="3">
        <v>0.124866902828217</v>
      </c>
      <c r="C105" s="3">
        <v>2.4265353679657</v>
      </c>
      <c r="D105" s="3">
        <v>2.64303755760193</v>
      </c>
      <c r="E105" s="3">
        <v>2.5591728687286399</v>
      </c>
      <c r="F105" s="3">
        <v>1</v>
      </c>
      <c r="G105" s="3">
        <v>2.5488353917996101</v>
      </c>
      <c r="H105" s="3">
        <v>1.9678203119781801</v>
      </c>
      <c r="I105" s="3">
        <v>0</v>
      </c>
      <c r="J105" s="3">
        <v>2.2257059324422799</v>
      </c>
      <c r="K105" s="3" t="s">
        <v>4139</v>
      </c>
      <c r="L105" s="3" t="s">
        <v>4140</v>
      </c>
      <c r="M105" s="3" t="s">
        <v>4141</v>
      </c>
      <c r="N105" s="3" t="e">
        <v>#N/A</v>
      </c>
      <c r="O105" s="3" t="e">
        <v>#N/A</v>
      </c>
      <c r="P105" s="3" t="e">
        <v>#N/A</v>
      </c>
      <c r="Q105" s="3" t="e">
        <v>#N/A</v>
      </c>
      <c r="R105" s="3" t="e">
        <v>#N/A</v>
      </c>
      <c r="S105" s="3" t="e">
        <v>#N/A</v>
      </c>
      <c r="T105" s="3" t="e">
        <v>#N/A</v>
      </c>
      <c r="U105" s="3" t="e">
        <v>#N/A</v>
      </c>
      <c r="V105" s="3" t="e">
        <v>#N/A</v>
      </c>
      <c r="W105" s="3" t="e">
        <v>#N/A</v>
      </c>
      <c r="X105" s="3" t="e">
        <v>#N/A</v>
      </c>
      <c r="Y105" s="3" t="e">
        <v>#N/A</v>
      </c>
      <c r="Z105" s="3" t="e">
        <v>#N/A</v>
      </c>
    </row>
    <row r="106" spans="1:26" x14ac:dyDescent="0.2">
      <c r="A106" s="3">
        <v>-0.12025887519121201</v>
      </c>
      <c r="B106" s="3">
        <v>0.11100127547979401</v>
      </c>
      <c r="C106" s="3">
        <v>1.4335899353027299</v>
      </c>
      <c r="D106" s="3">
        <v>1.5270746946334799</v>
      </c>
      <c r="E106" s="3">
        <v>1.6819444894790601</v>
      </c>
      <c r="F106" s="3">
        <v>3</v>
      </c>
      <c r="G106" s="3">
        <v>1.5521651729941399</v>
      </c>
      <c r="H106" s="3">
        <v>1.95857217598598</v>
      </c>
      <c r="I106" s="3">
        <v>0</v>
      </c>
      <c r="J106" s="3">
        <v>1.3658174915777099</v>
      </c>
      <c r="K106" s="3" t="s">
        <v>1473</v>
      </c>
      <c r="L106" s="3" t="s">
        <v>1474</v>
      </c>
      <c r="M106" s="3" t="s">
        <v>1475</v>
      </c>
      <c r="N106" s="3" t="e">
        <v>#N/A</v>
      </c>
      <c r="O106" s="3" t="e">
        <v>#N/A</v>
      </c>
      <c r="P106" s="3" t="e">
        <v>#N/A</v>
      </c>
      <c r="Q106" s="3" t="e">
        <v>#N/A</v>
      </c>
      <c r="R106" s="3" t="e">
        <v>#N/A</v>
      </c>
      <c r="S106" s="3" t="e">
        <v>#N/A</v>
      </c>
      <c r="T106" s="3" t="e">
        <v>#N/A</v>
      </c>
      <c r="U106" s="3" t="e">
        <v>#N/A</v>
      </c>
      <c r="V106" s="3" t="e">
        <v>#N/A</v>
      </c>
      <c r="W106" s="3" t="e">
        <v>#N/A</v>
      </c>
      <c r="X106" s="3" t="e">
        <v>#N/A</v>
      </c>
      <c r="Y106" s="3" t="e">
        <v>#N/A</v>
      </c>
      <c r="Z106" s="3" t="e">
        <v>#N/A</v>
      </c>
    </row>
    <row r="107" spans="1:26" x14ac:dyDescent="0.2">
      <c r="A107" s="3">
        <v>-0.26961186528205899</v>
      </c>
      <c r="B107" s="3">
        <v>0.227072387933731</v>
      </c>
      <c r="C107" s="3">
        <v>1.28952825069427</v>
      </c>
      <c r="D107" s="3">
        <v>1.4448205232620199</v>
      </c>
      <c r="E107" s="3">
        <v>1.27285480499268</v>
      </c>
      <c r="F107" s="3">
        <v>1</v>
      </c>
      <c r="G107" s="3">
        <v>1.3570042649904901</v>
      </c>
      <c r="H107" s="3">
        <v>0.99132906900757001</v>
      </c>
      <c r="I107" s="3">
        <v>3.0625000000000001E-3</v>
      </c>
      <c r="J107" s="3">
        <v>1.08187592617582</v>
      </c>
      <c r="K107" s="3" t="s">
        <v>4142</v>
      </c>
      <c r="L107" s="3" t="s">
        <v>1945</v>
      </c>
      <c r="M107" s="3" t="s">
        <v>4143</v>
      </c>
      <c r="N107" s="3" t="e">
        <v>#N/A</v>
      </c>
      <c r="O107" s="3" t="e">
        <v>#N/A</v>
      </c>
      <c r="P107" s="3" t="e">
        <v>#N/A</v>
      </c>
      <c r="Q107" s="3" t="e">
        <v>#N/A</v>
      </c>
      <c r="R107" s="3" t="e">
        <v>#N/A</v>
      </c>
      <c r="S107" s="3" t="e">
        <v>#N/A</v>
      </c>
      <c r="T107" s="3" t="e">
        <v>#N/A</v>
      </c>
      <c r="U107" s="3" t="e">
        <v>#N/A</v>
      </c>
      <c r="V107" s="3" t="e">
        <v>#N/A</v>
      </c>
      <c r="W107" s="3" t="e">
        <v>#N/A</v>
      </c>
      <c r="X107" s="3" t="e">
        <v>#N/A</v>
      </c>
      <c r="Y107" s="3" t="e">
        <v>#N/A</v>
      </c>
      <c r="Z107" s="3" t="e">
        <v>#N/A</v>
      </c>
    </row>
    <row r="108" spans="1:26" x14ac:dyDescent="0.2">
      <c r="A108" s="3">
        <v>-2.4936608970165301E-2</v>
      </c>
      <c r="B108" s="3">
        <v>2.4512900039553601E-2</v>
      </c>
      <c r="C108" s="3">
        <v>1.1769390106201201</v>
      </c>
      <c r="D108" s="3">
        <v>1.4897372722625699</v>
      </c>
      <c r="E108" s="3">
        <v>1.0857628583908101</v>
      </c>
      <c r="F108" s="3">
        <v>2</v>
      </c>
      <c r="G108" s="3">
        <v>1.2510249015564701</v>
      </c>
      <c r="H108" s="3">
        <v>2.1223773690938801</v>
      </c>
      <c r="I108" s="3">
        <v>0</v>
      </c>
      <c r="J108" s="3">
        <v>1.1122189618678</v>
      </c>
      <c r="K108" s="3" t="s">
        <v>4128</v>
      </c>
      <c r="L108" s="3" t="s">
        <v>4129</v>
      </c>
      <c r="M108" s="3" t="s">
        <v>4130</v>
      </c>
      <c r="N108" s="3" t="e">
        <v>#N/A</v>
      </c>
      <c r="O108" s="3" t="e">
        <v>#N/A</v>
      </c>
      <c r="P108" s="3" t="e">
        <v>#N/A</v>
      </c>
      <c r="Q108" s="3" t="e">
        <v>#N/A</v>
      </c>
      <c r="R108" s="3" t="e">
        <v>#N/A</v>
      </c>
      <c r="S108" s="3" t="e">
        <v>#N/A</v>
      </c>
      <c r="T108" s="3" t="e">
        <v>#N/A</v>
      </c>
      <c r="U108" s="3" t="e">
        <v>#N/A</v>
      </c>
      <c r="V108" s="3" t="e">
        <v>#N/A</v>
      </c>
      <c r="W108" s="3" t="e">
        <v>#N/A</v>
      </c>
      <c r="X108" s="3" t="e">
        <v>#N/A</v>
      </c>
      <c r="Y108" s="3" t="e">
        <v>#N/A</v>
      </c>
      <c r="Z108" s="3" t="e">
        <v>#N/A</v>
      </c>
    </row>
    <row r="109" spans="1:26" x14ac:dyDescent="0.2">
      <c r="A109" s="3">
        <v>-0.114664360880852</v>
      </c>
      <c r="B109" s="3">
        <v>0.10621802508831001</v>
      </c>
      <c r="C109" s="3">
        <v>1.7157171964645399</v>
      </c>
      <c r="D109" s="3">
        <v>1.80817770957947</v>
      </c>
      <c r="E109" s="3">
        <v>1.7502638101577801</v>
      </c>
      <c r="F109" s="3">
        <v>3</v>
      </c>
      <c r="G109" s="3">
        <v>1.7622760732968601</v>
      </c>
      <c r="H109" s="3">
        <v>1.5189222526605901</v>
      </c>
      <c r="I109" s="3">
        <v>0</v>
      </c>
      <c r="J109" s="3">
        <v>1.5823793916486899</v>
      </c>
      <c r="K109" s="3" t="s">
        <v>1491</v>
      </c>
      <c r="L109" s="3" t="s">
        <v>1492</v>
      </c>
      <c r="M109" s="3" t="s">
        <v>1493</v>
      </c>
      <c r="N109" s="3" t="e">
        <v>#N/A</v>
      </c>
      <c r="O109" s="3" t="e">
        <v>#N/A</v>
      </c>
      <c r="P109" s="3" t="e">
        <v>#N/A</v>
      </c>
      <c r="Q109" s="3" t="e">
        <v>#N/A</v>
      </c>
      <c r="R109" s="3" t="e">
        <v>#N/A</v>
      </c>
      <c r="S109" s="3" t="e">
        <v>#N/A</v>
      </c>
      <c r="T109" s="3" t="e">
        <v>#N/A</v>
      </c>
      <c r="U109" s="3" t="e">
        <v>#N/A</v>
      </c>
      <c r="V109" s="3" t="e">
        <v>#N/A</v>
      </c>
      <c r="W109" s="3" t="e">
        <v>#N/A</v>
      </c>
      <c r="X109" s="3" t="e">
        <v>#N/A</v>
      </c>
      <c r="Y109" s="3" t="e">
        <v>#N/A</v>
      </c>
      <c r="Z109" s="3" t="e">
        <v>#N/A</v>
      </c>
    </row>
    <row r="110" spans="1:26" x14ac:dyDescent="0.2">
      <c r="A110" s="3">
        <v>-0.125244855880737</v>
      </c>
      <c r="B110" s="3">
        <v>0.115235149860382</v>
      </c>
      <c r="C110" s="3">
        <v>1.5485186576843299</v>
      </c>
      <c r="D110" s="3">
        <v>1.6876808404922501</v>
      </c>
      <c r="E110" s="3">
        <v>1.70591115951538</v>
      </c>
      <c r="F110" s="3">
        <v>3</v>
      </c>
      <c r="G110" s="3">
        <v>1.6523750722408299</v>
      </c>
      <c r="H110" s="3">
        <v>1.64361095647535</v>
      </c>
      <c r="I110" s="3">
        <v>0</v>
      </c>
      <c r="J110" s="3">
        <v>1.46213823643104</v>
      </c>
      <c r="K110" s="3" t="s">
        <v>1851</v>
      </c>
      <c r="L110" s="3" t="s">
        <v>1852</v>
      </c>
      <c r="M110" s="3" t="s">
        <v>1853</v>
      </c>
      <c r="N110" s="3" t="e">
        <v>#N/A</v>
      </c>
      <c r="O110" s="3" t="e">
        <v>#N/A</v>
      </c>
      <c r="P110" s="3" t="e">
        <v>#N/A</v>
      </c>
      <c r="Q110" s="3" t="e">
        <v>#N/A</v>
      </c>
      <c r="R110" s="3" t="e">
        <v>#N/A</v>
      </c>
      <c r="S110" s="3" t="e">
        <v>#N/A</v>
      </c>
      <c r="T110" s="3" t="e">
        <v>#N/A</v>
      </c>
      <c r="U110" s="3" t="e">
        <v>#N/A</v>
      </c>
      <c r="V110" s="3" t="e">
        <v>#N/A</v>
      </c>
      <c r="W110" s="3" t="e">
        <v>#N/A</v>
      </c>
      <c r="X110" s="3" t="e">
        <v>#N/A</v>
      </c>
      <c r="Y110" s="3" t="e">
        <v>#N/A</v>
      </c>
      <c r="Z110" s="3" t="e">
        <v>#N/A</v>
      </c>
    </row>
    <row r="111" spans="1:26" x14ac:dyDescent="0.2">
      <c r="A111" s="3">
        <v>-0.17015814781189001</v>
      </c>
      <c r="B111" s="3">
        <v>0.152189671993256</v>
      </c>
      <c r="C111" s="3">
        <v>1.1855889558792101</v>
      </c>
      <c r="D111" s="3">
        <v>1.5466724634170499</v>
      </c>
      <c r="E111" s="3">
        <v>1.50635254383087</v>
      </c>
      <c r="F111" s="3">
        <v>9</v>
      </c>
      <c r="G111" s="3">
        <v>1.4218555589516999</v>
      </c>
      <c r="H111" s="3">
        <v>1.72916268656529</v>
      </c>
      <c r="I111" s="3">
        <v>0</v>
      </c>
      <c r="J111" s="3">
        <v>1.1873016537908101</v>
      </c>
      <c r="K111" s="3" t="s">
        <v>1692</v>
      </c>
      <c r="L111" s="3" t="s">
        <v>1693</v>
      </c>
      <c r="M111" s="3" t="s">
        <v>1694</v>
      </c>
      <c r="N111" s="3" t="e">
        <v>#N/A</v>
      </c>
      <c r="O111" s="3" t="e">
        <v>#N/A</v>
      </c>
      <c r="P111" s="3" t="e">
        <v>#N/A</v>
      </c>
      <c r="Q111" s="3" t="e">
        <v>#N/A</v>
      </c>
      <c r="R111" s="3" t="e">
        <v>#N/A</v>
      </c>
      <c r="S111" s="3" t="e">
        <v>#N/A</v>
      </c>
      <c r="T111" s="3" t="e">
        <v>#N/A</v>
      </c>
      <c r="U111" s="3" t="e">
        <v>#N/A</v>
      </c>
      <c r="V111" s="3" t="e">
        <v>#N/A</v>
      </c>
      <c r="W111" s="3" t="e">
        <v>#N/A</v>
      </c>
      <c r="X111" s="3" t="e">
        <v>#N/A</v>
      </c>
      <c r="Y111" s="3" t="e">
        <v>#N/A</v>
      </c>
      <c r="Z111" s="3" t="e">
        <v>#N/A</v>
      </c>
    </row>
    <row r="112" spans="1:26" x14ac:dyDescent="0.2">
      <c r="A112" s="3">
        <v>-0.19502855837345101</v>
      </c>
      <c r="B112" s="3">
        <v>0.17177602648734999</v>
      </c>
      <c r="C112" s="3">
        <v>1.3189811706543</v>
      </c>
      <c r="D112" s="3">
        <v>1.4164737462997401</v>
      </c>
      <c r="E112" s="3">
        <v>1.5178152322769201</v>
      </c>
      <c r="F112" s="3">
        <v>1</v>
      </c>
      <c r="G112" s="3">
        <v>1.4293829823533699</v>
      </c>
      <c r="H112" s="3">
        <v>1.22323828971064</v>
      </c>
      <c r="I112" s="3">
        <v>3.8431372549019602E-3</v>
      </c>
      <c r="J112" s="3">
        <v>1.19897034540556</v>
      </c>
      <c r="K112" s="3" t="s">
        <v>4144</v>
      </c>
      <c r="L112" s="3" t="s">
        <v>4145</v>
      </c>
      <c r="M112" s="3" t="s">
        <v>4146</v>
      </c>
      <c r="N112" s="3" t="e">
        <v>#N/A</v>
      </c>
      <c r="O112" s="3" t="e">
        <v>#N/A</v>
      </c>
      <c r="P112" s="3" t="e">
        <v>#N/A</v>
      </c>
      <c r="Q112" s="3" t="e">
        <v>#N/A</v>
      </c>
      <c r="R112" s="3" t="e">
        <v>#N/A</v>
      </c>
      <c r="S112" s="3" t="e">
        <v>#N/A</v>
      </c>
      <c r="T112" s="3" t="e">
        <v>#N/A</v>
      </c>
      <c r="U112" s="3" t="e">
        <v>#N/A</v>
      </c>
      <c r="V112" s="3" t="e">
        <v>#N/A</v>
      </c>
      <c r="W112" s="3" t="e">
        <v>#N/A</v>
      </c>
      <c r="X112" s="3" t="e">
        <v>#N/A</v>
      </c>
      <c r="Y112" s="3" t="e">
        <v>#N/A</v>
      </c>
      <c r="Z112" s="3" t="e">
        <v>#N/A</v>
      </c>
    </row>
    <row r="113" spans="1:26" x14ac:dyDescent="0.2">
      <c r="A113" s="3">
        <v>-0.10988010466098801</v>
      </c>
      <c r="B113" s="3">
        <v>0.10210033506155</v>
      </c>
      <c r="C113" s="3">
        <v>1.7001715898513801</v>
      </c>
      <c r="D113" s="3">
        <v>1.7517459392547601</v>
      </c>
      <c r="E113" s="3">
        <v>1.77049553394318</v>
      </c>
      <c r="F113" s="3">
        <v>1</v>
      </c>
      <c r="G113" s="3">
        <v>1.74469423914949</v>
      </c>
      <c r="H113" s="3">
        <v>1.4932174406135501</v>
      </c>
      <c r="I113" s="3">
        <v>0</v>
      </c>
      <c r="J113" s="3">
        <v>1.5745550079567801</v>
      </c>
      <c r="K113" s="3" t="s">
        <v>4147</v>
      </c>
      <c r="L113" s="3" t="s">
        <v>4148</v>
      </c>
      <c r="M113" s="3" t="s">
        <v>4149</v>
      </c>
      <c r="N113" s="3" t="e">
        <v>#N/A</v>
      </c>
      <c r="O113" s="3" t="e">
        <v>#N/A</v>
      </c>
      <c r="P113" s="3" t="e">
        <v>#N/A</v>
      </c>
      <c r="Q113" s="3" t="e">
        <v>#N/A</v>
      </c>
      <c r="R113" s="3" t="e">
        <v>#N/A</v>
      </c>
      <c r="S113" s="3" t="e">
        <v>#N/A</v>
      </c>
      <c r="T113" s="3" t="e">
        <v>#N/A</v>
      </c>
      <c r="U113" s="3" t="e">
        <v>#N/A</v>
      </c>
      <c r="V113" s="3" t="e">
        <v>#N/A</v>
      </c>
      <c r="W113" s="3" t="e">
        <v>#N/A</v>
      </c>
      <c r="X113" s="3" t="e">
        <v>#N/A</v>
      </c>
      <c r="Y113" s="3" t="e">
        <v>#N/A</v>
      </c>
      <c r="Z113" s="3" t="e">
        <v>#N/A</v>
      </c>
    </row>
    <row r="114" spans="1:26" x14ac:dyDescent="0.2">
      <c r="A114" s="3">
        <v>-7.2651527822017697E-2</v>
      </c>
      <c r="B114" s="3">
        <v>6.9167666137218503E-2</v>
      </c>
      <c r="C114" s="3">
        <v>1.38791751861572</v>
      </c>
      <c r="D114" s="3">
        <v>1.49011218547821</v>
      </c>
      <c r="E114" s="3">
        <v>1.4003212451934799</v>
      </c>
      <c r="F114" s="3">
        <v>5</v>
      </c>
      <c r="G114" s="3">
        <v>1.4278589139382001</v>
      </c>
      <c r="H114" s="3">
        <v>1.9377712137454299</v>
      </c>
      <c r="I114" s="3">
        <v>0</v>
      </c>
      <c r="J114" s="3">
        <v>1.3246955056573999</v>
      </c>
      <c r="K114" s="3" t="s">
        <v>2501</v>
      </c>
      <c r="L114" s="3" t="s">
        <v>2502</v>
      </c>
      <c r="M114" s="3" t="s">
        <v>2503</v>
      </c>
      <c r="N114" s="3" t="e">
        <v>#N/A</v>
      </c>
      <c r="O114" s="3" t="e">
        <v>#N/A</v>
      </c>
      <c r="P114" s="3" t="e">
        <v>#N/A</v>
      </c>
      <c r="Q114" s="3" t="e">
        <v>#N/A</v>
      </c>
      <c r="R114" s="3" t="e">
        <v>#N/A</v>
      </c>
      <c r="S114" s="3" t="e">
        <v>#N/A</v>
      </c>
      <c r="T114" s="3" t="e">
        <v>#N/A</v>
      </c>
      <c r="U114" s="3" t="e">
        <v>#N/A</v>
      </c>
      <c r="V114" s="3" t="e">
        <v>#N/A</v>
      </c>
      <c r="W114" s="3" t="e">
        <v>#N/A</v>
      </c>
      <c r="X114" s="3" t="e">
        <v>#N/A</v>
      </c>
      <c r="Y114" s="3" t="e">
        <v>#N/A</v>
      </c>
      <c r="Z114" s="3" t="e">
        <v>#N/A</v>
      </c>
    </row>
    <row r="115" spans="1:26" x14ac:dyDescent="0.2">
      <c r="A115" s="3">
        <v>-0.18921568989753701</v>
      </c>
      <c r="B115" s="3">
        <v>0.16725197434425401</v>
      </c>
      <c r="C115" s="3">
        <v>1.5864722728729199</v>
      </c>
      <c r="D115" s="3">
        <v>1.7275022268295299</v>
      </c>
      <c r="E115" s="3">
        <v>1.8061695098877</v>
      </c>
      <c r="F115" s="3">
        <v>1</v>
      </c>
      <c r="G115" s="3">
        <v>1.71769652764002</v>
      </c>
      <c r="H115" s="3">
        <v>1.3794364519626701</v>
      </c>
      <c r="I115" s="3">
        <v>0</v>
      </c>
      <c r="J115" s="3">
        <v>1.4440898268770701</v>
      </c>
      <c r="K115" s="3" t="s">
        <v>1497</v>
      </c>
      <c r="L115" s="3" t="s">
        <v>1498</v>
      </c>
      <c r="M115" s="3" t="s">
        <v>1499</v>
      </c>
      <c r="N115" s="3" t="e">
        <v>#N/A</v>
      </c>
      <c r="O115" s="3" t="e">
        <v>#N/A</v>
      </c>
      <c r="P115" s="3" t="e">
        <v>#N/A</v>
      </c>
      <c r="Q115" s="3" t="e">
        <v>#N/A</v>
      </c>
      <c r="R115" s="3" t="e">
        <v>#N/A</v>
      </c>
      <c r="S115" s="3" t="e">
        <v>#N/A</v>
      </c>
      <c r="T115" s="3" t="e">
        <v>#N/A</v>
      </c>
      <c r="U115" s="3" t="e">
        <v>#N/A</v>
      </c>
      <c r="V115" s="3" t="e">
        <v>#N/A</v>
      </c>
      <c r="W115" s="3" t="e">
        <v>#N/A</v>
      </c>
      <c r="X115" s="3" t="e">
        <v>#N/A</v>
      </c>
      <c r="Y115" s="3" t="e">
        <v>#N/A</v>
      </c>
      <c r="Z115" s="3" t="e">
        <v>#N/A</v>
      </c>
    </row>
    <row r="116" spans="1:26" x14ac:dyDescent="0.2">
      <c r="A116" s="3">
        <v>-0.122422941029072</v>
      </c>
      <c r="B116" s="3">
        <v>0.112842261791229</v>
      </c>
      <c r="C116" s="3">
        <v>1.5001356601715099</v>
      </c>
      <c r="D116" s="3">
        <v>1.70687079429626</v>
      </c>
      <c r="E116" s="3">
        <v>1.5556821823120099</v>
      </c>
      <c r="F116" s="3">
        <v>2</v>
      </c>
      <c r="G116" s="3">
        <v>1.59235321854552</v>
      </c>
      <c r="H116" s="3">
        <v>1.8022472694979901</v>
      </c>
      <c r="I116" s="3">
        <v>0</v>
      </c>
      <c r="J116" s="3">
        <v>1.40559823284122</v>
      </c>
      <c r="K116" s="3" t="s">
        <v>1581</v>
      </c>
      <c r="L116" s="3" t="s">
        <v>1582</v>
      </c>
      <c r="M116" s="3" t="s">
        <v>1583</v>
      </c>
      <c r="N116" s="3" t="e">
        <v>#N/A</v>
      </c>
      <c r="O116" s="3" t="e">
        <v>#N/A</v>
      </c>
      <c r="P116" s="3" t="e">
        <v>#N/A</v>
      </c>
      <c r="Q116" s="3" t="e">
        <v>#N/A</v>
      </c>
      <c r="R116" s="3" t="e">
        <v>#N/A</v>
      </c>
      <c r="S116" s="3" t="e">
        <v>#N/A</v>
      </c>
      <c r="T116" s="3" t="e">
        <v>#N/A</v>
      </c>
      <c r="U116" s="3" t="e">
        <v>#N/A</v>
      </c>
      <c r="V116" s="3" t="e">
        <v>#N/A</v>
      </c>
      <c r="W116" s="3" t="e">
        <v>#N/A</v>
      </c>
      <c r="X116" s="3" t="e">
        <v>#N/A</v>
      </c>
      <c r="Y116" s="3" t="e">
        <v>#N/A</v>
      </c>
      <c r="Z116" s="3" t="e">
        <v>#N/A</v>
      </c>
    </row>
    <row r="117" spans="1:26" x14ac:dyDescent="0.2">
      <c r="A117" s="3">
        <v>-5.8900617063045502E-2</v>
      </c>
      <c r="B117" s="3">
        <v>5.6589923799037899E-2</v>
      </c>
      <c r="C117" s="3">
        <v>1.00412786006927</v>
      </c>
      <c r="D117" s="3">
        <v>1.3940516710281401</v>
      </c>
      <c r="E117" s="3">
        <v>1.25118112564087</v>
      </c>
      <c r="F117" s="3">
        <v>2</v>
      </c>
      <c r="G117" s="3">
        <v>1.2176088988781</v>
      </c>
      <c r="H117" s="3">
        <v>2.4851788341147598</v>
      </c>
      <c r="I117" s="3">
        <v>0</v>
      </c>
      <c r="J117" s="3">
        <v>1.07973226523962</v>
      </c>
      <c r="K117" s="3" t="s">
        <v>4150</v>
      </c>
      <c r="L117" s="3" t="s">
        <v>4151</v>
      </c>
      <c r="M117" s="3" t="s">
        <v>4152</v>
      </c>
      <c r="N117" s="3" t="e">
        <v>#N/A</v>
      </c>
      <c r="O117" s="3" t="e">
        <v>#N/A</v>
      </c>
      <c r="P117" s="3" t="e">
        <v>#N/A</v>
      </c>
      <c r="Q117" s="3" t="e">
        <v>#N/A</v>
      </c>
      <c r="R117" s="3" t="e">
        <v>#N/A</v>
      </c>
      <c r="S117" s="3" t="e">
        <v>#N/A</v>
      </c>
      <c r="T117" s="3" t="e">
        <v>#N/A</v>
      </c>
      <c r="U117" s="3" t="e">
        <v>#N/A</v>
      </c>
      <c r="V117" s="3" t="e">
        <v>#N/A</v>
      </c>
      <c r="W117" s="3" t="e">
        <v>#N/A</v>
      </c>
      <c r="X117" s="3" t="e">
        <v>#N/A</v>
      </c>
      <c r="Y117" s="3" t="e">
        <v>#N/A</v>
      </c>
      <c r="Z117" s="3" t="e">
        <v>#N/A</v>
      </c>
    </row>
    <row r="118" spans="1:26" x14ac:dyDescent="0.2">
      <c r="A118" s="3">
        <v>-7.9542011022567694E-2</v>
      </c>
      <c r="B118" s="3">
        <v>7.5384646654129001E-2</v>
      </c>
      <c r="C118" s="3">
        <v>1.29376232624054</v>
      </c>
      <c r="D118" s="3">
        <v>1.51836562156677</v>
      </c>
      <c r="E118" s="3">
        <v>1.4724929332733201</v>
      </c>
      <c r="F118" s="3">
        <v>7</v>
      </c>
      <c r="G118" s="3">
        <v>1.4302856425444299</v>
      </c>
      <c r="H118" s="3">
        <v>2.64520681438841</v>
      </c>
      <c r="I118" s="3">
        <v>0</v>
      </c>
      <c r="J118" s="3">
        <v>1.2962348645725399</v>
      </c>
      <c r="K118" s="3" t="s">
        <v>2477</v>
      </c>
      <c r="L118" s="3" t="s">
        <v>2478</v>
      </c>
      <c r="M118" s="3" t="s">
        <v>2479</v>
      </c>
      <c r="N118" s="3" t="e">
        <v>#N/A</v>
      </c>
      <c r="O118" s="3" t="e">
        <v>#N/A</v>
      </c>
      <c r="P118" s="3" t="e">
        <v>#N/A</v>
      </c>
      <c r="Q118" s="3" t="e">
        <v>#N/A</v>
      </c>
      <c r="R118" s="3" t="e">
        <v>#N/A</v>
      </c>
      <c r="S118" s="3" t="e">
        <v>#N/A</v>
      </c>
      <c r="T118" s="3" t="e">
        <v>#N/A</v>
      </c>
      <c r="U118" s="3" t="e">
        <v>#N/A</v>
      </c>
      <c r="V118" s="3" t="e">
        <v>#N/A</v>
      </c>
      <c r="W118" s="3" t="e">
        <v>#N/A</v>
      </c>
      <c r="X118" s="3" t="e">
        <v>#N/A</v>
      </c>
      <c r="Y118" s="3" t="e">
        <v>#N/A</v>
      </c>
      <c r="Z118" s="3" t="e">
        <v>#N/A</v>
      </c>
    </row>
    <row r="119" spans="1:26" x14ac:dyDescent="0.2">
      <c r="A119" s="3">
        <v>-9.6271112561225905E-2</v>
      </c>
      <c r="B119" s="3">
        <v>9.0246841311454801E-2</v>
      </c>
      <c r="C119" s="3">
        <v>1.4695464372634901</v>
      </c>
      <c r="D119" s="3">
        <v>1.69233965873718</v>
      </c>
      <c r="E119" s="3">
        <v>1.5377774238586399</v>
      </c>
      <c r="F119" s="3">
        <v>13</v>
      </c>
      <c r="G119" s="3">
        <v>1.5695666422446599</v>
      </c>
      <c r="H119" s="3">
        <v>2.2787814083976299</v>
      </c>
      <c r="I119" s="3">
        <v>0</v>
      </c>
      <c r="J119" s="3">
        <v>1.40869918692867</v>
      </c>
      <c r="K119" s="3" t="s">
        <v>2052</v>
      </c>
      <c r="L119" s="3" t="s">
        <v>2053</v>
      </c>
      <c r="M119" s="3" t="s">
        <v>2054</v>
      </c>
      <c r="N119" s="3" t="e">
        <v>#N/A</v>
      </c>
      <c r="O119" s="3" t="e">
        <v>#N/A</v>
      </c>
      <c r="P119" s="3" t="e">
        <v>#N/A</v>
      </c>
      <c r="Q119" s="3" t="e">
        <v>#N/A</v>
      </c>
      <c r="R119" s="3" t="e">
        <v>#N/A</v>
      </c>
      <c r="S119" s="3" t="e">
        <v>#N/A</v>
      </c>
      <c r="T119" s="3" t="e">
        <v>#N/A</v>
      </c>
      <c r="U119" s="3" t="e">
        <v>#N/A</v>
      </c>
      <c r="V119" s="3" t="e">
        <v>#N/A</v>
      </c>
      <c r="W119" s="3" t="e">
        <v>#N/A</v>
      </c>
      <c r="X119" s="3" t="e">
        <v>#N/A</v>
      </c>
      <c r="Y119" s="3" t="e">
        <v>#N/A</v>
      </c>
      <c r="Z119" s="3" t="e">
        <v>#N/A</v>
      </c>
    </row>
    <row r="120" spans="1:26" x14ac:dyDescent="0.2">
      <c r="A120" s="3">
        <v>0.15075443685054801</v>
      </c>
      <c r="B120" s="3">
        <v>-0.16836580634117099</v>
      </c>
      <c r="C120" s="3">
        <v>0.99631488323211703</v>
      </c>
      <c r="D120" s="3">
        <v>1.1324645280837999</v>
      </c>
      <c r="E120" s="3">
        <v>1.14900398254395</v>
      </c>
      <c r="F120" s="3">
        <v>1</v>
      </c>
      <c r="G120" s="3">
        <v>1.1014001493652701</v>
      </c>
      <c r="H120" s="3">
        <v>1.1537887817488901</v>
      </c>
      <c r="I120" s="3">
        <v>2.2528735632183902E-3</v>
      </c>
      <c r="J120" s="3">
        <v>0.94400414421047596</v>
      </c>
      <c r="K120" s="3" t="s">
        <v>4153</v>
      </c>
      <c r="L120" s="3" t="s">
        <v>4154</v>
      </c>
      <c r="M120" s="3" t="s">
        <v>4155</v>
      </c>
      <c r="N120" s="3" t="e">
        <v>#N/A</v>
      </c>
      <c r="O120" s="3" t="e">
        <v>#N/A</v>
      </c>
      <c r="P120" s="3" t="e">
        <v>#N/A</v>
      </c>
      <c r="Q120" s="3" t="e">
        <v>#N/A</v>
      </c>
      <c r="R120" s="3" t="e">
        <v>#N/A</v>
      </c>
      <c r="S120" s="3" t="e">
        <v>#N/A</v>
      </c>
      <c r="T120" s="3" t="e">
        <v>#N/A</v>
      </c>
      <c r="U120" s="3" t="e">
        <v>#N/A</v>
      </c>
      <c r="V120" s="3" t="e">
        <v>#N/A</v>
      </c>
      <c r="W120" s="3" t="e">
        <v>#N/A</v>
      </c>
      <c r="X120" s="3" t="e">
        <v>#N/A</v>
      </c>
      <c r="Y120" s="3" t="e">
        <v>#N/A</v>
      </c>
      <c r="Z120" s="3" t="e">
        <v>#N/A</v>
      </c>
    </row>
    <row r="121" spans="1:26" x14ac:dyDescent="0.2">
      <c r="A121" s="3">
        <v>-0.17577122151851701</v>
      </c>
      <c r="B121" s="3">
        <v>0.15666300058364899</v>
      </c>
      <c r="C121" s="3">
        <v>1.74875211715698</v>
      </c>
      <c r="D121" s="3">
        <v>2.03575587272644</v>
      </c>
      <c r="E121" s="3">
        <v>2.0067379474639901</v>
      </c>
      <c r="F121" s="3">
        <v>4</v>
      </c>
      <c r="G121" s="3">
        <v>1.93996942291657</v>
      </c>
      <c r="H121" s="3">
        <v>1.7366421137063299</v>
      </c>
      <c r="I121" s="3">
        <v>0</v>
      </c>
      <c r="J121" s="3">
        <v>1.63077269582193</v>
      </c>
      <c r="K121" s="3" t="s">
        <v>1557</v>
      </c>
      <c r="L121" s="3" t="s">
        <v>1558</v>
      </c>
      <c r="M121" s="3" t="s">
        <v>1559</v>
      </c>
      <c r="N121" s="3" t="e">
        <v>#N/A</v>
      </c>
      <c r="O121" s="3" t="e">
        <v>#N/A</v>
      </c>
      <c r="P121" s="3" t="e">
        <v>#N/A</v>
      </c>
      <c r="Q121" s="3" t="e">
        <v>#N/A</v>
      </c>
      <c r="R121" s="3" t="e">
        <v>#N/A</v>
      </c>
      <c r="S121" s="3" t="e">
        <v>#N/A</v>
      </c>
      <c r="T121" s="3" t="e">
        <v>#N/A</v>
      </c>
      <c r="U121" s="3" t="e">
        <v>#N/A</v>
      </c>
      <c r="V121" s="3" t="e">
        <v>#N/A</v>
      </c>
      <c r="W121" s="3" t="e">
        <v>#N/A</v>
      </c>
      <c r="X121" s="3" t="e">
        <v>#N/A</v>
      </c>
      <c r="Y121" s="3" t="e">
        <v>#N/A</v>
      </c>
      <c r="Z121" s="3" t="e">
        <v>#N/A</v>
      </c>
    </row>
    <row r="122" spans="1:26" x14ac:dyDescent="0.2">
      <c r="A122" s="3">
        <v>-4.2300123721361202E-2</v>
      </c>
      <c r="B122" s="3">
        <v>4.1095122694969198E-2</v>
      </c>
      <c r="C122" s="3">
        <v>1.2752443552017201</v>
      </c>
      <c r="D122" s="3">
        <v>1.3664978742599501</v>
      </c>
      <c r="E122" s="3">
        <v>1.32173943519592</v>
      </c>
      <c r="F122" s="3">
        <v>1</v>
      </c>
      <c r="G122" s="3">
        <v>1.32176305539906</v>
      </c>
      <c r="H122" s="3">
        <v>2.6406603253268401</v>
      </c>
      <c r="I122" s="3">
        <v>0</v>
      </c>
      <c r="J122" s="3">
        <v>1.25963471843707</v>
      </c>
      <c r="K122" s="3" t="s">
        <v>4156</v>
      </c>
      <c r="L122" s="3" t="s">
        <v>4157</v>
      </c>
      <c r="M122" s="3" t="s">
        <v>4158</v>
      </c>
      <c r="N122" s="3" t="e">
        <v>#N/A</v>
      </c>
      <c r="O122" s="3" t="e">
        <v>#N/A</v>
      </c>
      <c r="P122" s="3" t="e">
        <v>#N/A</v>
      </c>
      <c r="Q122" s="3" t="e">
        <v>#N/A</v>
      </c>
      <c r="R122" s="3" t="e">
        <v>#N/A</v>
      </c>
      <c r="S122" s="3" t="e">
        <v>#N/A</v>
      </c>
      <c r="T122" s="3" t="e">
        <v>#N/A</v>
      </c>
      <c r="U122" s="3" t="e">
        <v>#N/A</v>
      </c>
      <c r="V122" s="3" t="e">
        <v>#N/A</v>
      </c>
      <c r="W122" s="3" t="e">
        <v>#N/A</v>
      </c>
      <c r="X122" s="3" t="e">
        <v>#N/A</v>
      </c>
      <c r="Y122" s="3" t="e">
        <v>#N/A</v>
      </c>
      <c r="Z122" s="3" t="e">
        <v>#N/A</v>
      </c>
    </row>
    <row r="123" spans="1:26" x14ac:dyDescent="0.2">
      <c r="A123" s="3">
        <v>-9.0976744890212999E-2</v>
      </c>
      <c r="B123" s="3">
        <v>8.5578463971614796E-2</v>
      </c>
      <c r="C123" s="3">
        <v>1.4204910993576001</v>
      </c>
      <c r="D123" s="3">
        <v>1.5246223211288501</v>
      </c>
      <c r="E123" s="3">
        <v>1.3687154054641699</v>
      </c>
      <c r="F123" s="3">
        <v>3</v>
      </c>
      <c r="G123" s="3">
        <v>1.4406420824428401</v>
      </c>
      <c r="H123" s="3">
        <v>1.9185823102481101</v>
      </c>
      <c r="I123" s="3">
        <v>0</v>
      </c>
      <c r="J123" s="3">
        <v>1.3103036925591101</v>
      </c>
      <c r="K123" s="3" t="s">
        <v>4159</v>
      </c>
      <c r="L123" s="3" t="s">
        <v>4160</v>
      </c>
      <c r="M123" s="3" t="s">
        <v>4161</v>
      </c>
      <c r="N123" s="3" t="e">
        <v>#N/A</v>
      </c>
      <c r="O123" s="3" t="e">
        <v>#N/A</v>
      </c>
      <c r="P123" s="3" t="e">
        <v>#N/A</v>
      </c>
      <c r="Q123" s="3" t="e">
        <v>#N/A</v>
      </c>
      <c r="R123" s="3" t="e">
        <v>#N/A</v>
      </c>
      <c r="S123" s="3" t="e">
        <v>#N/A</v>
      </c>
      <c r="T123" s="3" t="e">
        <v>#N/A</v>
      </c>
      <c r="U123" s="3" t="e">
        <v>#N/A</v>
      </c>
      <c r="V123" s="3" t="e">
        <v>#N/A</v>
      </c>
      <c r="W123" s="3" t="e">
        <v>#N/A</v>
      </c>
      <c r="X123" s="3" t="e">
        <v>#N/A</v>
      </c>
      <c r="Y123" s="3" t="e">
        <v>#N/A</v>
      </c>
      <c r="Z123" s="3" t="e">
        <v>#N/A</v>
      </c>
    </row>
    <row r="124" spans="1:26" x14ac:dyDescent="0.2">
      <c r="A124" s="3">
        <v>-0.16739995777607</v>
      </c>
      <c r="B124" s="3">
        <v>0.149979948997498</v>
      </c>
      <c r="C124" s="3">
        <v>1.2352263927459699</v>
      </c>
      <c r="D124" s="3">
        <v>1.3446630239486701</v>
      </c>
      <c r="E124" s="3">
        <v>1.3463886976242101</v>
      </c>
      <c r="F124" s="3">
        <v>1</v>
      </c>
      <c r="G124" s="3">
        <v>1.3174693758289</v>
      </c>
      <c r="H124" s="3">
        <v>1.1945593452546099</v>
      </c>
      <c r="I124" s="3">
        <v>3.37931034482759E-3</v>
      </c>
      <c r="J124" s="3">
        <v>1.13292280808273</v>
      </c>
      <c r="K124" s="3" t="s">
        <v>4162</v>
      </c>
      <c r="L124" s="3" t="s">
        <v>4163</v>
      </c>
      <c r="M124" s="3" t="s">
        <v>4164</v>
      </c>
      <c r="N124" s="3" t="e">
        <v>#N/A</v>
      </c>
      <c r="O124" s="3" t="e">
        <v>#N/A</v>
      </c>
      <c r="P124" s="3" t="e">
        <v>#N/A</v>
      </c>
      <c r="Q124" s="3" t="e">
        <v>#N/A</v>
      </c>
      <c r="R124" s="3" t="e">
        <v>#N/A</v>
      </c>
      <c r="S124" s="3" t="e">
        <v>#N/A</v>
      </c>
      <c r="T124" s="3" t="e">
        <v>#N/A</v>
      </c>
      <c r="U124" s="3" t="e">
        <v>#N/A</v>
      </c>
      <c r="V124" s="3" t="e">
        <v>#N/A</v>
      </c>
      <c r="W124" s="3" t="e">
        <v>#N/A</v>
      </c>
      <c r="X124" s="3" t="e">
        <v>#N/A</v>
      </c>
      <c r="Y124" s="3" t="e">
        <v>#N/A</v>
      </c>
      <c r="Z124" s="3" t="e">
        <v>#N/A</v>
      </c>
    </row>
    <row r="125" spans="1:26" x14ac:dyDescent="0.2">
      <c r="A125" s="3">
        <v>-0.218160569667816</v>
      </c>
      <c r="B125" s="3">
        <v>0.18946309387683899</v>
      </c>
      <c r="C125" s="3">
        <v>1.3522744178771999</v>
      </c>
      <c r="D125" s="3">
        <v>1.6345561742782599</v>
      </c>
      <c r="E125" s="3">
        <v>1.59096026420593</v>
      </c>
      <c r="F125" s="3">
        <v>2</v>
      </c>
      <c r="G125" s="3">
        <v>1.54027902334929</v>
      </c>
      <c r="H125" s="3">
        <v>1.3133619687029801</v>
      </c>
      <c r="I125" s="3">
        <v>0</v>
      </c>
      <c r="J125" s="3">
        <v>1.26056730127342</v>
      </c>
      <c r="K125" s="3" t="s">
        <v>2453</v>
      </c>
      <c r="L125" s="3" t="s">
        <v>2454</v>
      </c>
      <c r="M125" s="3" t="s">
        <v>2455</v>
      </c>
      <c r="N125" s="3" t="e">
        <v>#N/A</v>
      </c>
      <c r="O125" s="3" t="e">
        <v>#N/A</v>
      </c>
      <c r="P125" s="3" t="e">
        <v>#N/A</v>
      </c>
      <c r="Q125" s="3" t="e">
        <v>#N/A</v>
      </c>
      <c r="R125" s="3" t="e">
        <v>#N/A</v>
      </c>
      <c r="S125" s="3" t="e">
        <v>#N/A</v>
      </c>
      <c r="T125" s="3" t="e">
        <v>#N/A</v>
      </c>
      <c r="U125" s="3" t="e">
        <v>#N/A</v>
      </c>
      <c r="V125" s="3" t="e">
        <v>#N/A</v>
      </c>
      <c r="W125" s="3" t="e">
        <v>#N/A</v>
      </c>
      <c r="X125" s="3" t="e">
        <v>#N/A</v>
      </c>
      <c r="Y125" s="3" t="e">
        <v>#N/A</v>
      </c>
      <c r="Z125" s="3" t="e">
        <v>#N/A</v>
      </c>
    </row>
    <row r="126" spans="1:26" x14ac:dyDescent="0.2">
      <c r="A126" s="3">
        <v>-3.7088993936777101E-2</v>
      </c>
      <c r="B126" s="3">
        <v>3.61593551933765E-2</v>
      </c>
      <c r="C126" s="3">
        <v>1.1230872869491599</v>
      </c>
      <c r="D126" s="3">
        <v>1.1806125640869101</v>
      </c>
      <c r="E126" s="3">
        <v>1.2596356868743901</v>
      </c>
      <c r="F126" s="3">
        <v>13</v>
      </c>
      <c r="G126" s="3">
        <v>1.1882433320085199</v>
      </c>
      <c r="H126" s="3">
        <v>3.4915406813470899</v>
      </c>
      <c r="I126" s="3">
        <v>0</v>
      </c>
      <c r="J126" s="3">
        <v>1.1274453101425901</v>
      </c>
      <c r="K126" s="3" t="s">
        <v>1806</v>
      </c>
      <c r="L126" s="3" t="s">
        <v>1807</v>
      </c>
      <c r="M126" s="3" t="s">
        <v>1808</v>
      </c>
      <c r="N126" s="3" t="e">
        <v>#N/A</v>
      </c>
      <c r="O126" s="3" t="e">
        <v>#N/A</v>
      </c>
      <c r="P126" s="3" t="e">
        <v>#N/A</v>
      </c>
      <c r="Q126" s="3" t="e">
        <v>#N/A</v>
      </c>
      <c r="R126" s="3" t="e">
        <v>#N/A</v>
      </c>
      <c r="S126" s="3" t="e">
        <v>#N/A</v>
      </c>
      <c r="T126" s="3" t="e">
        <v>#N/A</v>
      </c>
      <c r="U126" s="3" t="e">
        <v>#N/A</v>
      </c>
      <c r="V126" s="3" t="e">
        <v>#N/A</v>
      </c>
      <c r="W126" s="3" t="e">
        <v>#N/A</v>
      </c>
      <c r="X126" s="3" t="e">
        <v>#N/A</v>
      </c>
      <c r="Y126" s="3" t="e">
        <v>#N/A</v>
      </c>
      <c r="Z126" s="3" t="e">
        <v>#N/A</v>
      </c>
    </row>
    <row r="127" spans="1:26" x14ac:dyDescent="0.2">
      <c r="A127" s="3">
        <v>-0.11011657118797299</v>
      </c>
      <c r="B127" s="3">
        <v>0.10230445861816399</v>
      </c>
      <c r="C127" s="3">
        <v>1.17838299274445</v>
      </c>
      <c r="D127" s="3">
        <v>1.3355524539947501</v>
      </c>
      <c r="E127" s="3">
        <v>1.3246976137161299</v>
      </c>
      <c r="F127" s="3">
        <v>3</v>
      </c>
      <c r="G127" s="3">
        <v>1.2834504097700099</v>
      </c>
      <c r="H127" s="3">
        <v>1.65590630396995</v>
      </c>
      <c r="I127" s="3">
        <v>0</v>
      </c>
      <c r="J127" s="3">
        <v>1.1483151453056699</v>
      </c>
      <c r="K127" s="3" t="s">
        <v>1818</v>
      </c>
      <c r="L127" s="3" t="s">
        <v>1819</v>
      </c>
      <c r="M127" s="3" t="s">
        <v>1820</v>
      </c>
      <c r="N127" s="3" t="e">
        <v>#N/A</v>
      </c>
      <c r="O127" s="3" t="e">
        <v>#N/A</v>
      </c>
      <c r="P127" s="3" t="e">
        <v>#N/A</v>
      </c>
      <c r="Q127" s="3" t="e">
        <v>#N/A</v>
      </c>
      <c r="R127" s="3" t="e">
        <v>#N/A</v>
      </c>
      <c r="S127" s="3" t="e">
        <v>#N/A</v>
      </c>
      <c r="T127" s="3" t="e">
        <v>#N/A</v>
      </c>
      <c r="U127" s="3" t="e">
        <v>#N/A</v>
      </c>
      <c r="V127" s="3" t="e">
        <v>#N/A</v>
      </c>
      <c r="W127" s="3" t="e">
        <v>#N/A</v>
      </c>
      <c r="X127" s="3" t="e">
        <v>#N/A</v>
      </c>
      <c r="Y127" s="3" t="e">
        <v>#N/A</v>
      </c>
      <c r="Z127" s="3" t="e">
        <v>#N/A</v>
      </c>
    </row>
    <row r="128" spans="1:26" x14ac:dyDescent="0.2">
      <c r="A128" s="3">
        <v>-7.0849093608558204E-3</v>
      </c>
      <c r="B128" s="3">
        <v>7.05020036548376E-3</v>
      </c>
      <c r="C128" s="3">
        <v>1.2844045162200901</v>
      </c>
      <c r="D128" s="3">
        <v>1.3747490644455</v>
      </c>
      <c r="E128" s="3">
        <v>1.4558029174804701</v>
      </c>
      <c r="F128" s="3">
        <v>4</v>
      </c>
      <c r="G128" s="3">
        <v>1.37166952054637</v>
      </c>
      <c r="H128" s="3">
        <v>2.9700628359514698</v>
      </c>
      <c r="I128" s="3">
        <v>0</v>
      </c>
      <c r="J128" s="3">
        <v>1.30634613077357</v>
      </c>
      <c r="K128" s="3" t="s">
        <v>1464</v>
      </c>
      <c r="L128" s="3" t="s">
        <v>1465</v>
      </c>
      <c r="M128" s="3" t="s">
        <v>1466</v>
      </c>
      <c r="N128" s="3" t="e">
        <v>#N/A</v>
      </c>
      <c r="O128" s="3" t="e">
        <v>#N/A</v>
      </c>
      <c r="P128" s="3" t="e">
        <v>#N/A</v>
      </c>
      <c r="Q128" s="3" t="e">
        <v>#N/A</v>
      </c>
      <c r="R128" s="3" t="e">
        <v>#N/A</v>
      </c>
      <c r="S128" s="3" t="e">
        <v>#N/A</v>
      </c>
      <c r="T128" s="3" t="e">
        <v>#N/A</v>
      </c>
      <c r="U128" s="3" t="e">
        <v>#N/A</v>
      </c>
      <c r="V128" s="3" t="e">
        <v>#N/A</v>
      </c>
      <c r="W128" s="3" t="e">
        <v>#N/A</v>
      </c>
      <c r="X128" s="3" t="e">
        <v>#N/A</v>
      </c>
      <c r="Y128" s="3" t="e">
        <v>#N/A</v>
      </c>
      <c r="Z128" s="3" t="e">
        <v>#N/A</v>
      </c>
    </row>
    <row r="129" spans="1:26" x14ac:dyDescent="0.2">
      <c r="A129" s="3">
        <v>-0.16008877754211401</v>
      </c>
      <c r="B129" s="3">
        <v>0.14408546686172499</v>
      </c>
      <c r="C129" s="3">
        <v>1.1735178232193</v>
      </c>
      <c r="D129" s="3">
        <v>1.2536638975143399</v>
      </c>
      <c r="E129" s="3">
        <v>1.2507308721542401</v>
      </c>
      <c r="F129" s="3">
        <v>1</v>
      </c>
      <c r="G129" s="3">
        <v>1.23397251963615</v>
      </c>
      <c r="H129" s="3">
        <v>1.1500944026391899</v>
      </c>
      <c r="I129" s="3">
        <v>2.7222222222222201E-3</v>
      </c>
      <c r="J129" s="3">
        <v>1.06899071164634</v>
      </c>
      <c r="K129" s="3" t="s">
        <v>4165</v>
      </c>
      <c r="L129" s="3" t="s">
        <v>4166</v>
      </c>
      <c r="M129" s="3" t="s">
        <v>4167</v>
      </c>
      <c r="N129" s="3" t="e">
        <v>#N/A</v>
      </c>
      <c r="O129" s="3" t="e">
        <v>#N/A</v>
      </c>
      <c r="P129" s="3" t="e">
        <v>#N/A</v>
      </c>
      <c r="Q129" s="3" t="e">
        <v>#N/A</v>
      </c>
      <c r="R129" s="3" t="e">
        <v>#N/A</v>
      </c>
      <c r="S129" s="3" t="e">
        <v>#N/A</v>
      </c>
      <c r="T129" s="3" t="e">
        <v>#N/A</v>
      </c>
      <c r="U129" s="3" t="e">
        <v>#N/A</v>
      </c>
      <c r="V129" s="3" t="e">
        <v>#N/A</v>
      </c>
      <c r="W129" s="3" t="e">
        <v>#N/A</v>
      </c>
      <c r="X129" s="3" t="e">
        <v>#N/A</v>
      </c>
      <c r="Y129" s="3" t="e">
        <v>#N/A</v>
      </c>
      <c r="Z129" s="3" t="e">
        <v>#N/A</v>
      </c>
    </row>
    <row r="130" spans="1:26" x14ac:dyDescent="0.2">
      <c r="A130" s="3">
        <v>-8.8901191949844402E-2</v>
      </c>
      <c r="B130" s="3">
        <v>8.3739489316940294E-2</v>
      </c>
      <c r="C130" s="3">
        <v>0.95202213525772095</v>
      </c>
      <c r="D130" s="3">
        <v>1.10282874107361</v>
      </c>
      <c r="E130" s="3">
        <v>1.2150169610977199</v>
      </c>
      <c r="F130" s="3">
        <v>6</v>
      </c>
      <c r="G130" s="3">
        <v>1.0925367971261299</v>
      </c>
      <c r="H130" s="3">
        <v>2.2503496548193</v>
      </c>
      <c r="I130" s="3">
        <v>3.9199999999999999E-3</v>
      </c>
      <c r="J130" s="3">
        <v>0.979733417089652</v>
      </c>
      <c r="K130" s="3" t="s">
        <v>2274</v>
      </c>
      <c r="L130" s="3" t="s">
        <v>2275</v>
      </c>
      <c r="M130" s="3" t="s">
        <v>2276</v>
      </c>
      <c r="N130" s="3" t="e">
        <v>#N/A</v>
      </c>
      <c r="O130" s="3" t="e">
        <v>#N/A</v>
      </c>
      <c r="P130" s="3" t="e">
        <v>#N/A</v>
      </c>
      <c r="Q130" s="3" t="e">
        <v>#N/A</v>
      </c>
      <c r="R130" s="3" t="e">
        <v>#N/A</v>
      </c>
      <c r="S130" s="3" t="e">
        <v>#N/A</v>
      </c>
      <c r="T130" s="3" t="e">
        <v>#N/A</v>
      </c>
      <c r="U130" s="3" t="e">
        <v>#N/A</v>
      </c>
      <c r="V130" s="3" t="e">
        <v>#N/A</v>
      </c>
      <c r="W130" s="3" t="e">
        <v>#N/A</v>
      </c>
      <c r="X130" s="3" t="e">
        <v>#N/A</v>
      </c>
      <c r="Y130" s="3" t="e">
        <v>#N/A</v>
      </c>
      <c r="Z130" s="3" t="e">
        <v>#N/A</v>
      </c>
    </row>
    <row r="131" spans="1:26" x14ac:dyDescent="0.2">
      <c r="A131" s="3">
        <v>-9.2215828597545596E-2</v>
      </c>
      <c r="B131" s="3">
        <v>8.6673855781555204E-2</v>
      </c>
      <c r="C131" s="3">
        <v>0.82820165157318104</v>
      </c>
      <c r="D131" s="3">
        <v>0.82237213850021396</v>
      </c>
      <c r="E131" s="3">
        <v>1.20778548717499</v>
      </c>
      <c r="F131" s="3">
        <v>2</v>
      </c>
      <c r="G131" s="3">
        <v>0.95555741215745604</v>
      </c>
      <c r="H131" s="3">
        <v>2.0599634632895798</v>
      </c>
      <c r="I131" s="3">
        <v>2.8E-3</v>
      </c>
      <c r="J131" s="3">
        <v>0.82678262253330004</v>
      </c>
      <c r="K131" s="3" t="s">
        <v>1629</v>
      </c>
      <c r="L131" s="3" t="s">
        <v>1630</v>
      </c>
      <c r="M131" s="3" t="s">
        <v>1631</v>
      </c>
      <c r="N131" s="3" t="e">
        <v>#N/A</v>
      </c>
      <c r="O131" s="3" t="e">
        <v>#N/A</v>
      </c>
      <c r="P131" s="3" t="e">
        <v>#N/A</v>
      </c>
      <c r="Q131" s="3" t="e">
        <v>#N/A</v>
      </c>
      <c r="R131" s="3" t="e">
        <v>#N/A</v>
      </c>
      <c r="S131" s="3" t="e">
        <v>#N/A</v>
      </c>
      <c r="T131" s="3" t="e">
        <v>#N/A</v>
      </c>
      <c r="U131" s="3" t="e">
        <v>#N/A</v>
      </c>
      <c r="V131" s="3" t="e">
        <v>#N/A</v>
      </c>
      <c r="W131" s="3" t="e">
        <v>#N/A</v>
      </c>
      <c r="X131" s="3" t="e">
        <v>#N/A</v>
      </c>
      <c r="Y131" s="3" t="e">
        <v>#N/A</v>
      </c>
      <c r="Z131" s="3" t="e">
        <v>#N/A</v>
      </c>
    </row>
    <row r="132" spans="1:26" x14ac:dyDescent="0.2">
      <c r="A132" s="3">
        <v>-0.169768661260605</v>
      </c>
      <c r="B132" s="3">
        <v>0.15187808871269201</v>
      </c>
      <c r="C132" s="3">
        <v>1.1798408031463601</v>
      </c>
      <c r="D132" s="3">
        <v>1.3848774433136</v>
      </c>
      <c r="E132" s="3">
        <v>1.35423183441162</v>
      </c>
      <c r="F132" s="3">
        <v>2</v>
      </c>
      <c r="G132" s="3">
        <v>1.31526197989782</v>
      </c>
      <c r="H132" s="3">
        <v>1.32560512576492</v>
      </c>
      <c r="I132" s="3">
        <v>3.6296296296296298E-3</v>
      </c>
      <c r="J132" s="3">
        <v>1.1212460454709201</v>
      </c>
      <c r="K132" s="3" t="s">
        <v>4168</v>
      </c>
      <c r="L132" s="3" t="s">
        <v>2508</v>
      </c>
      <c r="M132" s="3" t="s">
        <v>4169</v>
      </c>
      <c r="N132" s="3" t="e">
        <v>#N/A</v>
      </c>
      <c r="O132" s="3" t="e">
        <v>#N/A</v>
      </c>
      <c r="P132" s="3" t="e">
        <v>#N/A</v>
      </c>
      <c r="Q132" s="3" t="e">
        <v>#N/A</v>
      </c>
      <c r="R132" s="3" t="e">
        <v>#N/A</v>
      </c>
      <c r="S132" s="3" t="e">
        <v>#N/A</v>
      </c>
      <c r="T132" s="3" t="e">
        <v>#N/A</v>
      </c>
      <c r="U132" s="3" t="e">
        <v>#N/A</v>
      </c>
      <c r="V132" s="3" t="e">
        <v>#N/A</v>
      </c>
      <c r="W132" s="3" t="e">
        <v>#N/A</v>
      </c>
      <c r="X132" s="3" t="e">
        <v>#N/A</v>
      </c>
      <c r="Y132" s="3" t="e">
        <v>#N/A</v>
      </c>
      <c r="Z132" s="3" t="e">
        <v>#N/A</v>
      </c>
    </row>
    <row r="133" spans="1:26" x14ac:dyDescent="0.2">
      <c r="A133" s="3">
        <v>-4.4782716780900997E-2</v>
      </c>
      <c r="B133" s="3">
        <v>4.3434366583824199E-2</v>
      </c>
      <c r="C133" s="3">
        <v>0.90824031829833995</v>
      </c>
      <c r="D133" s="3">
        <v>1.09324407577515</v>
      </c>
      <c r="E133" s="3">
        <v>1.04511034488678</v>
      </c>
      <c r="F133" s="3">
        <v>16</v>
      </c>
      <c r="G133" s="3">
        <v>1.0162057547519601</v>
      </c>
      <c r="H133" s="3">
        <v>3.1039852837056801</v>
      </c>
      <c r="I133" s="3">
        <v>4.0000000000000001E-3</v>
      </c>
      <c r="J133" s="3">
        <v>0.94899137796525401</v>
      </c>
      <c r="K133" s="3" t="s">
        <v>2217</v>
      </c>
      <c r="L133" s="3" t="s">
        <v>2218</v>
      </c>
      <c r="M133" s="3" t="s">
        <v>2219</v>
      </c>
      <c r="N133" s="3" t="e">
        <v>#N/A</v>
      </c>
      <c r="O133" s="3" t="e">
        <v>#N/A</v>
      </c>
      <c r="P133" s="3" t="e">
        <v>#N/A</v>
      </c>
      <c r="Q133" s="3" t="e">
        <v>#N/A</v>
      </c>
      <c r="R133" s="3" t="e">
        <v>#N/A</v>
      </c>
      <c r="S133" s="3" t="e">
        <v>#N/A</v>
      </c>
      <c r="T133" s="3" t="e">
        <v>#N/A</v>
      </c>
      <c r="U133" s="3" t="e">
        <v>#N/A</v>
      </c>
      <c r="V133" s="3" t="e">
        <v>#N/A</v>
      </c>
      <c r="W133" s="3" t="e">
        <v>#N/A</v>
      </c>
      <c r="X133" s="3" t="e">
        <v>#N/A</v>
      </c>
      <c r="Y133" s="3" t="e">
        <v>#N/A</v>
      </c>
      <c r="Z133" s="3" t="e">
        <v>#N/A</v>
      </c>
    </row>
    <row r="134" spans="1:26" x14ac:dyDescent="0.2">
      <c r="A134" s="3">
        <v>-0.161758407950401</v>
      </c>
      <c r="B134" s="3">
        <v>0.145436376333237</v>
      </c>
      <c r="C134" s="3">
        <v>0.84598469734191895</v>
      </c>
      <c r="D134" s="3">
        <v>1.30584609508514</v>
      </c>
      <c r="E134" s="3">
        <v>1.13681793212891</v>
      </c>
      <c r="F134" s="3">
        <v>3</v>
      </c>
      <c r="G134" s="3">
        <v>1.1043772573272399</v>
      </c>
      <c r="H134" s="3">
        <v>1.6720259539598299</v>
      </c>
      <c r="I134" s="3">
        <v>3.4385964912280699E-3</v>
      </c>
      <c r="J134" s="3">
        <v>0.91723633524589099</v>
      </c>
      <c r="K134" s="3" t="s">
        <v>1542</v>
      </c>
      <c r="L134" s="3" t="s">
        <v>1543</v>
      </c>
      <c r="M134" s="3" t="s">
        <v>1544</v>
      </c>
      <c r="N134" s="3" t="e">
        <v>#N/A</v>
      </c>
      <c r="O134" s="3" t="e">
        <v>#N/A</v>
      </c>
      <c r="P134" s="3" t="e">
        <v>#N/A</v>
      </c>
      <c r="Q134" s="3" t="e">
        <v>#N/A</v>
      </c>
      <c r="R134" s="3" t="e">
        <v>#N/A</v>
      </c>
      <c r="S134" s="3" t="e">
        <v>#N/A</v>
      </c>
      <c r="T134" s="3" t="e">
        <v>#N/A</v>
      </c>
      <c r="U134" s="3" t="e">
        <v>#N/A</v>
      </c>
      <c r="V134" s="3" t="e">
        <v>#N/A</v>
      </c>
      <c r="W134" s="3" t="e">
        <v>#N/A</v>
      </c>
      <c r="X134" s="3" t="e">
        <v>#N/A</v>
      </c>
      <c r="Y134" s="3" t="e">
        <v>#N/A</v>
      </c>
      <c r="Z134" s="3" t="e">
        <v>#N/A</v>
      </c>
    </row>
    <row r="135" spans="1:26" x14ac:dyDescent="0.2">
      <c r="A135" s="3">
        <v>-0.11148089915514001</v>
      </c>
      <c r="B135" s="3">
        <v>0.103481039404869</v>
      </c>
      <c r="C135" s="3">
        <v>0.99889320135116599</v>
      </c>
      <c r="D135" s="3">
        <v>1.09006583690643</v>
      </c>
      <c r="E135" s="3">
        <v>1.1019085645675699</v>
      </c>
      <c r="F135" s="3">
        <v>12</v>
      </c>
      <c r="G135" s="3">
        <v>1.0676224641501899</v>
      </c>
      <c r="H135" s="3">
        <v>1.3386527097437699</v>
      </c>
      <c r="I135" s="3">
        <v>2.3058823529411802E-3</v>
      </c>
      <c r="J135" s="3">
        <v>0.95983308898687103</v>
      </c>
      <c r="K135" s="3" t="s">
        <v>1905</v>
      </c>
      <c r="L135" s="3" t="s">
        <v>1906</v>
      </c>
      <c r="M135" s="3" t="s">
        <v>1907</v>
      </c>
      <c r="N135" s="3" t="e">
        <v>#N/A</v>
      </c>
      <c r="O135" s="3" t="e">
        <v>#N/A</v>
      </c>
      <c r="P135" s="3" t="e">
        <v>#N/A</v>
      </c>
      <c r="Q135" s="3" t="e">
        <v>#N/A</v>
      </c>
      <c r="R135" s="3" t="e">
        <v>#N/A</v>
      </c>
      <c r="S135" s="3" t="e">
        <v>#N/A</v>
      </c>
      <c r="T135" s="3" t="e">
        <v>#N/A</v>
      </c>
      <c r="U135" s="3" t="e">
        <v>#N/A</v>
      </c>
      <c r="V135" s="3" t="e">
        <v>#N/A</v>
      </c>
      <c r="W135" s="3" t="e">
        <v>#N/A</v>
      </c>
      <c r="X135" s="3" t="e">
        <v>#N/A</v>
      </c>
      <c r="Y135" s="3" t="e">
        <v>#N/A</v>
      </c>
      <c r="Z135" s="3" t="e">
        <v>#N/A</v>
      </c>
    </row>
    <row r="136" spans="1:26" x14ac:dyDescent="0.2">
      <c r="A136" s="3">
        <v>5.5653642863035202E-2</v>
      </c>
      <c r="B136" s="3">
        <v>-5.7886987924575799E-2</v>
      </c>
      <c r="C136" s="3">
        <v>0.44703301787376398</v>
      </c>
      <c r="D136" s="3">
        <v>0.58779013156890902</v>
      </c>
      <c r="E136" s="3">
        <v>0.46007436513900801</v>
      </c>
      <c r="F136" s="3">
        <v>3</v>
      </c>
      <c r="G136" s="3">
        <v>0.49941584405799699</v>
      </c>
      <c r="H136" s="3">
        <v>1.8079538271803699</v>
      </c>
      <c r="I136" s="3">
        <v>1.68177777777778E-2</v>
      </c>
      <c r="J136" s="3">
        <v>0.46570689980218399</v>
      </c>
      <c r="K136" s="3" t="s">
        <v>1551</v>
      </c>
      <c r="L136" s="3" t="s">
        <v>1552</v>
      </c>
      <c r="M136" s="3" t="s">
        <v>1553</v>
      </c>
      <c r="N136" s="3" t="e">
        <v>#N/A</v>
      </c>
      <c r="O136" s="3" t="e">
        <v>#N/A</v>
      </c>
      <c r="P136" s="3" t="e">
        <v>#N/A</v>
      </c>
      <c r="Q136" s="3" t="e">
        <v>#N/A</v>
      </c>
      <c r="R136" s="3" t="e">
        <v>#N/A</v>
      </c>
      <c r="S136" s="3" t="e">
        <v>#N/A</v>
      </c>
      <c r="T136" s="3" t="e">
        <v>#N/A</v>
      </c>
      <c r="U136" s="3" t="e">
        <v>#N/A</v>
      </c>
      <c r="V136" s="3" t="e">
        <v>#N/A</v>
      </c>
      <c r="W136" s="3" t="e">
        <v>#N/A</v>
      </c>
      <c r="X136" s="3" t="e">
        <v>#N/A</v>
      </c>
      <c r="Y136" s="3" t="e">
        <v>#N/A</v>
      </c>
      <c r="Z136" s="3" t="e">
        <v>#N/A</v>
      </c>
    </row>
    <row r="137" spans="1:26" x14ac:dyDescent="0.2">
      <c r="A137" s="3">
        <v>-6.6614508628845201E-2</v>
      </c>
      <c r="B137" s="3">
        <v>6.3673868775367695E-2</v>
      </c>
      <c r="C137" s="3">
        <v>1.0698665380477901</v>
      </c>
      <c r="D137" s="3">
        <v>0.99958789348602295</v>
      </c>
      <c r="E137" s="3">
        <v>1.09579086303711</v>
      </c>
      <c r="F137" s="3">
        <v>16</v>
      </c>
      <c r="G137" s="3">
        <v>1.05655208478371</v>
      </c>
      <c r="H137" s="3">
        <v>1.78365189226279</v>
      </c>
      <c r="I137" s="3">
        <v>2.9696969696969698E-3</v>
      </c>
      <c r="J137" s="3">
        <v>0.98632424918206696</v>
      </c>
      <c r="K137" s="3" t="s">
        <v>1845</v>
      </c>
      <c r="L137" s="3" t="s">
        <v>1846</v>
      </c>
      <c r="M137" s="3" t="s">
        <v>1847</v>
      </c>
      <c r="N137" s="3" t="e">
        <v>#N/A</v>
      </c>
      <c r="O137" s="3" t="e">
        <v>#N/A</v>
      </c>
      <c r="P137" s="3" t="e">
        <v>#N/A</v>
      </c>
      <c r="Q137" s="3" t="e">
        <v>#N/A</v>
      </c>
      <c r="R137" s="3" t="e">
        <v>#N/A</v>
      </c>
      <c r="S137" s="3" t="e">
        <v>#N/A</v>
      </c>
      <c r="T137" s="3" t="e">
        <v>#N/A</v>
      </c>
      <c r="U137" s="3" t="e">
        <v>#N/A</v>
      </c>
      <c r="V137" s="3" t="e">
        <v>#N/A</v>
      </c>
      <c r="W137" s="3" t="e">
        <v>#N/A</v>
      </c>
      <c r="X137" s="3" t="e">
        <v>#N/A</v>
      </c>
      <c r="Y137" s="3" t="e">
        <v>#N/A</v>
      </c>
      <c r="Z137" s="3" t="e">
        <v>#N/A</v>
      </c>
    </row>
    <row r="138" spans="1:26" x14ac:dyDescent="0.2">
      <c r="A138" s="3">
        <v>-3.7576552480459199E-2</v>
      </c>
      <c r="B138" s="3">
        <v>3.6622539162635803E-2</v>
      </c>
      <c r="C138" s="3">
        <v>0.79639327526092496</v>
      </c>
      <c r="D138" s="3">
        <v>0.89183878898620605</v>
      </c>
      <c r="E138" s="3">
        <v>0.85505086183547996</v>
      </c>
      <c r="F138" s="3">
        <v>1</v>
      </c>
      <c r="G138" s="3">
        <v>0.84823798201978196</v>
      </c>
      <c r="H138" s="3">
        <v>2.6297458371335001</v>
      </c>
      <c r="I138" s="3">
        <v>2.2272727272727301E-3</v>
      </c>
      <c r="J138" s="3">
        <v>0.81065959648947805</v>
      </c>
      <c r="K138" s="3" t="s">
        <v>4175</v>
      </c>
      <c r="L138" s="3" t="s">
        <v>4176</v>
      </c>
      <c r="M138" s="3" t="s">
        <v>4177</v>
      </c>
      <c r="N138" s="3" t="e">
        <v>#N/A</v>
      </c>
      <c r="O138" s="3" t="e">
        <v>#N/A</v>
      </c>
      <c r="P138" s="3" t="e">
        <v>#N/A</v>
      </c>
      <c r="Q138" s="3" t="e">
        <v>#N/A</v>
      </c>
      <c r="R138" s="3" t="e">
        <v>#N/A</v>
      </c>
      <c r="S138" s="3" t="e">
        <v>#N/A</v>
      </c>
      <c r="T138" s="3" t="e">
        <v>#N/A</v>
      </c>
      <c r="U138" s="3" t="e">
        <v>#N/A</v>
      </c>
      <c r="V138" s="3" t="e">
        <v>#N/A</v>
      </c>
      <c r="W138" s="3" t="e">
        <v>#N/A</v>
      </c>
      <c r="X138" s="3" t="e">
        <v>#N/A</v>
      </c>
      <c r="Y138" s="3" t="e">
        <v>#N/A</v>
      </c>
      <c r="Z138" s="3" t="e">
        <v>#N/A</v>
      </c>
    </row>
    <row r="139" spans="1:26" x14ac:dyDescent="0.2">
      <c r="A139" s="3">
        <v>-0.185568332672119</v>
      </c>
      <c r="B139" s="3">
        <v>0.1643967628479</v>
      </c>
      <c r="C139" s="3">
        <v>0.59549707174301103</v>
      </c>
      <c r="D139" s="3">
        <v>0.90496712923049905</v>
      </c>
      <c r="E139" s="3">
        <v>0.71761775016784701</v>
      </c>
      <c r="F139" s="3">
        <v>1</v>
      </c>
      <c r="G139" s="3">
        <v>0.749946435292562</v>
      </c>
      <c r="H139" s="3">
        <v>1.0354534538970199</v>
      </c>
      <c r="I139" s="3">
        <v>7.7631578947368399E-3</v>
      </c>
      <c r="J139" s="3">
        <v>0.62664257470720997</v>
      </c>
      <c r="K139" s="3" t="s">
        <v>4181</v>
      </c>
      <c r="L139" s="3" t="s">
        <v>4182</v>
      </c>
      <c r="M139" s="3" t="s">
        <v>4183</v>
      </c>
      <c r="N139" s="3" t="e">
        <v>#N/A</v>
      </c>
      <c r="O139" s="3" t="e">
        <v>#N/A</v>
      </c>
      <c r="P139" s="3" t="e">
        <v>#N/A</v>
      </c>
      <c r="Q139" s="3" t="e">
        <v>#N/A</v>
      </c>
      <c r="R139" s="3" t="e">
        <v>#N/A</v>
      </c>
      <c r="S139" s="3" t="e">
        <v>#N/A</v>
      </c>
      <c r="T139" s="3" t="e">
        <v>#N/A</v>
      </c>
      <c r="U139" s="3" t="e">
        <v>#N/A</v>
      </c>
      <c r="V139" s="3" t="e">
        <v>#N/A</v>
      </c>
      <c r="W139" s="3" t="e">
        <v>#N/A</v>
      </c>
      <c r="X139" s="3" t="e">
        <v>#N/A</v>
      </c>
      <c r="Y139" s="3" t="e">
        <v>#N/A</v>
      </c>
      <c r="Z139" s="3" t="e">
        <v>#N/A</v>
      </c>
    </row>
    <row r="140" spans="1:26" x14ac:dyDescent="0.2">
      <c r="A140" s="3">
        <v>-6.1377696692943599E-3</v>
      </c>
      <c r="B140" s="3">
        <v>6.1116823926567997E-3</v>
      </c>
      <c r="C140" s="3">
        <v>1.0361231565475499</v>
      </c>
      <c r="D140" s="3">
        <v>1.0782505273819001</v>
      </c>
      <c r="E140" s="3">
        <v>1.1724625825882</v>
      </c>
      <c r="F140" s="3">
        <v>6</v>
      </c>
      <c r="G140" s="3">
        <v>1.0956251324775299</v>
      </c>
      <c r="H140" s="3">
        <v>2.9636235557449999</v>
      </c>
      <c r="I140" s="3">
        <v>0</v>
      </c>
      <c r="J140" s="3">
        <v>1.0527098705075999</v>
      </c>
      <c r="K140" s="3" t="s">
        <v>2908</v>
      </c>
      <c r="L140" s="3" t="s">
        <v>2909</v>
      </c>
      <c r="M140" s="3" t="s">
        <v>2910</v>
      </c>
      <c r="N140" s="3" t="e">
        <v>#N/A</v>
      </c>
      <c r="O140" s="3" t="e">
        <v>#N/A</v>
      </c>
      <c r="P140" s="3" t="e">
        <v>#N/A</v>
      </c>
      <c r="Q140" s="3" t="e">
        <v>#N/A</v>
      </c>
      <c r="R140" s="3" t="e">
        <v>#N/A</v>
      </c>
      <c r="S140" s="3" t="e">
        <v>#N/A</v>
      </c>
      <c r="T140" s="3" t="e">
        <v>#N/A</v>
      </c>
      <c r="U140" s="3" t="e">
        <v>#N/A</v>
      </c>
      <c r="V140" s="3" t="e">
        <v>#N/A</v>
      </c>
      <c r="W140" s="3" t="e">
        <v>#N/A</v>
      </c>
      <c r="X140" s="3" t="e">
        <v>#N/A</v>
      </c>
      <c r="Y140" s="3" t="e">
        <v>#N/A</v>
      </c>
      <c r="Z140" s="3" t="e">
        <v>#N/A</v>
      </c>
    </row>
    <row r="141" spans="1:26" x14ac:dyDescent="0.2">
      <c r="A141" s="3">
        <v>4.8793144524097399E-3</v>
      </c>
      <c r="B141" s="3">
        <v>-4.8958729021251202E-3</v>
      </c>
      <c r="C141" s="3">
        <v>0.77042412757873502</v>
      </c>
      <c r="D141" s="3">
        <v>0.84650874137878396</v>
      </c>
      <c r="E141" s="3">
        <v>0.96564602851867698</v>
      </c>
      <c r="F141" s="3">
        <v>5</v>
      </c>
      <c r="G141" s="3">
        <v>0.86086791171692301</v>
      </c>
      <c r="H141" s="3">
        <v>2.3870887665818201</v>
      </c>
      <c r="I141" s="3">
        <v>2.1538461538461499E-3</v>
      </c>
      <c r="J141" s="3">
        <v>0.81442874831791101</v>
      </c>
      <c r="K141" s="3" t="s">
        <v>1872</v>
      </c>
      <c r="L141" s="3" t="s">
        <v>1873</v>
      </c>
      <c r="M141" s="3" t="s">
        <v>1874</v>
      </c>
      <c r="N141" s="3" t="e">
        <v>#N/A</v>
      </c>
      <c r="O141" s="3" t="e">
        <v>#N/A</v>
      </c>
      <c r="P141" s="3" t="e">
        <v>#N/A</v>
      </c>
      <c r="Q141" s="3" t="e">
        <v>#N/A</v>
      </c>
      <c r="R141" s="3" t="e">
        <v>#N/A</v>
      </c>
      <c r="S141" s="3" t="e">
        <v>#N/A</v>
      </c>
      <c r="T141" s="3" t="e">
        <v>#N/A</v>
      </c>
      <c r="U141" s="3" t="e">
        <v>#N/A</v>
      </c>
      <c r="V141" s="3" t="e">
        <v>#N/A</v>
      </c>
      <c r="W141" s="3" t="e">
        <v>#N/A</v>
      </c>
      <c r="X141" s="3" t="e">
        <v>#N/A</v>
      </c>
      <c r="Y141" s="3" t="e">
        <v>#N/A</v>
      </c>
      <c r="Z141" s="3" t="e">
        <v>#N/A</v>
      </c>
    </row>
    <row r="142" spans="1:26" x14ac:dyDescent="0.2">
      <c r="A142" s="3">
        <v>-0.112189434468746</v>
      </c>
      <c r="B142" s="3">
        <v>0.10409113019704801</v>
      </c>
      <c r="C142" s="3">
        <v>1.1797996759414699</v>
      </c>
      <c r="D142" s="3">
        <v>1.25181555747986</v>
      </c>
      <c r="E142" s="3">
        <v>1.2483547925949099</v>
      </c>
      <c r="F142" s="3">
        <v>4</v>
      </c>
      <c r="G142" s="3">
        <v>1.2307058274745899</v>
      </c>
      <c r="H142" s="3">
        <v>1.3339027155379699</v>
      </c>
      <c r="I142" s="3">
        <v>3.2666666666666699E-3</v>
      </c>
      <c r="J142" s="3">
        <v>1.1080915388942201</v>
      </c>
      <c r="K142" s="3" t="s">
        <v>1587</v>
      </c>
      <c r="L142" s="3" t="s">
        <v>1588</v>
      </c>
      <c r="M142" s="3" t="s">
        <v>1589</v>
      </c>
      <c r="N142" s="3" t="e">
        <v>#N/A</v>
      </c>
      <c r="O142" s="3" t="e">
        <v>#N/A</v>
      </c>
      <c r="P142" s="3" t="e">
        <v>#N/A</v>
      </c>
      <c r="Q142" s="3" t="e">
        <v>#N/A</v>
      </c>
      <c r="R142" s="3" t="e">
        <v>#N/A</v>
      </c>
      <c r="S142" s="3" t="e">
        <v>#N/A</v>
      </c>
      <c r="T142" s="3" t="e">
        <v>#N/A</v>
      </c>
      <c r="U142" s="3" t="e">
        <v>#N/A</v>
      </c>
      <c r="V142" s="3" t="e">
        <v>#N/A</v>
      </c>
      <c r="W142" s="3" t="e">
        <v>#N/A</v>
      </c>
      <c r="X142" s="3" t="e">
        <v>#N/A</v>
      </c>
      <c r="Y142" s="3" t="e">
        <v>#N/A</v>
      </c>
      <c r="Z142" s="3" t="e">
        <v>#N/A</v>
      </c>
    </row>
    <row r="143" spans="1:26" x14ac:dyDescent="0.2">
      <c r="A143" s="3">
        <v>-6.6765807569026905E-2</v>
      </c>
      <c r="B143" s="3">
        <v>6.3812091946601895E-2</v>
      </c>
      <c r="C143" s="3">
        <v>0.995802521705627</v>
      </c>
      <c r="D143" s="3">
        <v>1.1358448266982999</v>
      </c>
      <c r="E143" s="3">
        <v>1.0839705467224099</v>
      </c>
      <c r="F143" s="3">
        <v>9</v>
      </c>
      <c r="G143" s="3">
        <v>1.07334948951999</v>
      </c>
      <c r="H143" s="3">
        <v>2.1153108554961899</v>
      </c>
      <c r="I143" s="3">
        <v>3.5000000000000001E-3</v>
      </c>
      <c r="J143" s="3">
        <v>0.99658310352529</v>
      </c>
      <c r="K143" s="3" t="s">
        <v>1584</v>
      </c>
      <c r="L143" s="3" t="s">
        <v>1585</v>
      </c>
      <c r="M143" s="3" t="s">
        <v>1586</v>
      </c>
      <c r="N143" s="3" t="e">
        <v>#N/A</v>
      </c>
      <c r="O143" s="3" t="e">
        <v>#N/A</v>
      </c>
      <c r="P143" s="3" t="e">
        <v>#N/A</v>
      </c>
      <c r="Q143" s="3" t="e">
        <v>#N/A</v>
      </c>
      <c r="R143" s="3" t="e">
        <v>#N/A</v>
      </c>
      <c r="S143" s="3" t="e">
        <v>#N/A</v>
      </c>
      <c r="T143" s="3" t="e">
        <v>#N/A</v>
      </c>
      <c r="U143" s="3" t="e">
        <v>#N/A</v>
      </c>
      <c r="V143" s="3" t="e">
        <v>#N/A</v>
      </c>
      <c r="W143" s="3" t="e">
        <v>#N/A</v>
      </c>
      <c r="X143" s="3" t="e">
        <v>#N/A</v>
      </c>
      <c r="Y143" s="3" t="e">
        <v>#N/A</v>
      </c>
      <c r="Z143" s="3" t="e">
        <v>#N/A</v>
      </c>
    </row>
    <row r="144" spans="1:26" x14ac:dyDescent="0.2">
      <c r="A144" s="3">
        <v>-9.8257973790168804E-2</v>
      </c>
      <c r="B144" s="3">
        <v>9.1990567743778201E-2</v>
      </c>
      <c r="C144" s="3">
        <v>1.03401863574982</v>
      </c>
      <c r="D144" s="3">
        <v>1.2919274568557699</v>
      </c>
      <c r="E144" s="3">
        <v>1.2008695602417001</v>
      </c>
      <c r="F144" s="3">
        <v>9</v>
      </c>
      <c r="G144" s="3">
        <v>1.17873892063896</v>
      </c>
      <c r="H144" s="3">
        <v>2.1321845765346099</v>
      </c>
      <c r="I144" s="3">
        <v>0</v>
      </c>
      <c r="J144" s="3">
        <v>1.0510801474212801</v>
      </c>
      <c r="K144" s="3" t="s">
        <v>1866</v>
      </c>
      <c r="L144" s="3" t="s">
        <v>1867</v>
      </c>
      <c r="M144" s="3" t="s">
        <v>1868</v>
      </c>
      <c r="N144" s="3" t="e">
        <v>#N/A</v>
      </c>
      <c r="O144" s="3" t="e">
        <v>#N/A</v>
      </c>
      <c r="P144" s="3" t="e">
        <v>#N/A</v>
      </c>
      <c r="Q144" s="3" t="e">
        <v>#N/A</v>
      </c>
      <c r="R144" s="3" t="e">
        <v>#N/A</v>
      </c>
      <c r="S144" s="3" t="e">
        <v>#N/A</v>
      </c>
      <c r="T144" s="3" t="e">
        <v>#N/A</v>
      </c>
      <c r="U144" s="3" t="e">
        <v>#N/A</v>
      </c>
      <c r="V144" s="3" t="e">
        <v>#N/A</v>
      </c>
      <c r="W144" s="3" t="e">
        <v>#N/A</v>
      </c>
      <c r="X144" s="3" t="e">
        <v>#N/A</v>
      </c>
      <c r="Y144" s="3" t="e">
        <v>#N/A</v>
      </c>
      <c r="Z144" s="3" t="e">
        <v>#N/A</v>
      </c>
    </row>
    <row r="145" spans="1:26" x14ac:dyDescent="0.2">
      <c r="A145" s="3">
        <v>-5.6889634579420097E-2</v>
      </c>
      <c r="B145" s="3">
        <v>5.4731156677007703E-2</v>
      </c>
      <c r="C145" s="3">
        <v>0.64305830001831099</v>
      </c>
      <c r="D145" s="3">
        <v>0.90119355916976895</v>
      </c>
      <c r="E145" s="3">
        <v>0.97441267967224099</v>
      </c>
      <c r="F145" s="3">
        <v>3</v>
      </c>
      <c r="G145" s="3">
        <v>0.84063408523798</v>
      </c>
      <c r="H145" s="3">
        <v>2.2162677903164298</v>
      </c>
      <c r="I145" s="3">
        <v>2.0631578947368401E-3</v>
      </c>
      <c r="J145" s="3">
        <v>0.75396344782380298</v>
      </c>
      <c r="K145" s="3" t="s">
        <v>2106</v>
      </c>
      <c r="L145" s="3" t="s">
        <v>2107</v>
      </c>
      <c r="M145" s="3" t="s">
        <v>2108</v>
      </c>
      <c r="N145" s="3" t="e">
        <v>#N/A</v>
      </c>
      <c r="O145" s="3" t="e">
        <v>#N/A</v>
      </c>
      <c r="P145" s="3" t="e">
        <v>#N/A</v>
      </c>
      <c r="Q145" s="3" t="e">
        <v>#N/A</v>
      </c>
      <c r="R145" s="3" t="e">
        <v>#N/A</v>
      </c>
      <c r="S145" s="3" t="e">
        <v>#N/A</v>
      </c>
      <c r="T145" s="3" t="e">
        <v>#N/A</v>
      </c>
      <c r="U145" s="3" t="e">
        <v>#N/A</v>
      </c>
      <c r="V145" s="3" t="e">
        <v>#N/A</v>
      </c>
      <c r="W145" s="3" t="e">
        <v>#N/A</v>
      </c>
      <c r="X145" s="3" t="e">
        <v>#N/A</v>
      </c>
      <c r="Y145" s="3" t="e">
        <v>#N/A</v>
      </c>
      <c r="Z145" s="3" t="e">
        <v>#N/A</v>
      </c>
    </row>
    <row r="146" spans="1:26" x14ac:dyDescent="0.2">
      <c r="A146" s="3">
        <v>3.90785187482834E-2</v>
      </c>
      <c r="B146" s="3">
        <v>-4.01665866374969E-2</v>
      </c>
      <c r="C146" s="3">
        <v>0.50829625129699696</v>
      </c>
      <c r="D146" s="3">
        <v>0.59278744459152199</v>
      </c>
      <c r="E146" s="3">
        <v>0.42266601324081399</v>
      </c>
      <c r="F146" s="3">
        <v>2</v>
      </c>
      <c r="G146" s="3">
        <v>0.50846060365438495</v>
      </c>
      <c r="H146" s="3">
        <v>2.3726061732175099</v>
      </c>
      <c r="I146" s="3">
        <v>1.5150943396226401E-2</v>
      </c>
      <c r="J146" s="3">
        <v>0.47828054122108898</v>
      </c>
      <c r="K146" s="3" t="s">
        <v>1836</v>
      </c>
      <c r="L146" s="3" t="s">
        <v>1837</v>
      </c>
      <c r="M146" s="3" t="s">
        <v>1838</v>
      </c>
      <c r="N146" s="3" t="e">
        <v>#N/A</v>
      </c>
      <c r="O146" s="3" t="e">
        <v>#N/A</v>
      </c>
      <c r="P146" s="3" t="e">
        <v>#N/A</v>
      </c>
      <c r="Q146" s="3" t="e">
        <v>#N/A</v>
      </c>
      <c r="R146" s="3" t="e">
        <v>#N/A</v>
      </c>
      <c r="S146" s="3" t="e">
        <v>#N/A</v>
      </c>
      <c r="T146" s="3" t="e">
        <v>#N/A</v>
      </c>
      <c r="U146" s="3" t="e">
        <v>#N/A</v>
      </c>
      <c r="V146" s="3" t="e">
        <v>#N/A</v>
      </c>
      <c r="W146" s="3" t="e">
        <v>#N/A</v>
      </c>
      <c r="X146" s="3" t="e">
        <v>#N/A</v>
      </c>
      <c r="Y146" s="3" t="e">
        <v>#N/A</v>
      </c>
      <c r="Z146" s="3" t="e">
        <v>#N/A</v>
      </c>
    </row>
    <row r="147" spans="1:26" x14ac:dyDescent="0.2">
      <c r="A147" s="3">
        <v>-2.6127146556973499E-2</v>
      </c>
      <c r="B147" s="3">
        <v>2.5662390515208199E-2</v>
      </c>
      <c r="C147" s="3">
        <v>0.66533225774765004</v>
      </c>
      <c r="D147" s="3">
        <v>0.68779790401458696</v>
      </c>
      <c r="E147" s="3">
        <v>0.69568347930908203</v>
      </c>
      <c r="F147" s="3">
        <v>4</v>
      </c>
      <c r="G147" s="3">
        <v>0.68317025837798895</v>
      </c>
      <c r="H147" s="3">
        <v>1.91495208548768</v>
      </c>
      <c r="I147" s="3">
        <v>7.8145695364238398E-3</v>
      </c>
      <c r="J147" s="3">
        <v>0.66492169614415897</v>
      </c>
      <c r="K147" s="3" t="s">
        <v>3522</v>
      </c>
      <c r="L147" s="3" t="s">
        <v>3523</v>
      </c>
      <c r="M147" s="3" t="s">
        <v>3524</v>
      </c>
      <c r="N147" s="3" t="e">
        <v>#N/A</v>
      </c>
      <c r="O147" s="3" t="e">
        <v>#N/A</v>
      </c>
      <c r="P147" s="3" t="e">
        <v>#N/A</v>
      </c>
      <c r="Q147" s="3" t="e">
        <v>#N/A</v>
      </c>
      <c r="R147" s="3" t="e">
        <v>#N/A</v>
      </c>
      <c r="S147" s="3" t="e">
        <v>#N/A</v>
      </c>
      <c r="T147" s="3" t="e">
        <v>#N/A</v>
      </c>
      <c r="U147" s="3" t="e">
        <v>#N/A</v>
      </c>
      <c r="V147" s="3" t="e">
        <v>#N/A</v>
      </c>
      <c r="W147" s="3" t="e">
        <v>#N/A</v>
      </c>
      <c r="X147" s="3" t="e">
        <v>#N/A</v>
      </c>
      <c r="Y147" s="3" t="e">
        <v>#N/A</v>
      </c>
      <c r="Z147" s="3" t="e">
        <v>#N/A</v>
      </c>
    </row>
    <row r="148" spans="1:26" x14ac:dyDescent="0.2">
      <c r="A148" s="3">
        <v>-0.17933252453803999</v>
      </c>
      <c r="B148" s="3">
        <v>0.15948519110679599</v>
      </c>
      <c r="C148" s="3">
        <v>1.38210153579712</v>
      </c>
      <c r="D148" s="3">
        <v>1.5201611518859901</v>
      </c>
      <c r="E148" s="3">
        <v>1.51173615455627</v>
      </c>
      <c r="F148" s="3">
        <v>2</v>
      </c>
      <c r="G148" s="3">
        <v>1.48125661412875</v>
      </c>
      <c r="H148" s="3">
        <v>1.2421562465001199</v>
      </c>
      <c r="I148" s="3">
        <v>0</v>
      </c>
      <c r="J148" s="3">
        <v>1.26042694515849</v>
      </c>
      <c r="K148" s="3" t="s">
        <v>1467</v>
      </c>
      <c r="L148" s="3" t="s">
        <v>1468</v>
      </c>
      <c r="M148" s="3" t="s">
        <v>1469</v>
      </c>
      <c r="N148" s="3" t="e">
        <v>#N/A</v>
      </c>
      <c r="O148" s="3" t="e">
        <v>#N/A</v>
      </c>
      <c r="P148" s="3" t="e">
        <v>#N/A</v>
      </c>
      <c r="Q148" s="3" t="e">
        <v>#N/A</v>
      </c>
      <c r="R148" s="3" t="e">
        <v>#N/A</v>
      </c>
      <c r="S148" s="3" t="e">
        <v>#N/A</v>
      </c>
      <c r="T148" s="3" t="e">
        <v>#N/A</v>
      </c>
      <c r="U148" s="3" t="e">
        <v>#N/A</v>
      </c>
      <c r="V148" s="3" t="e">
        <v>#N/A</v>
      </c>
      <c r="W148" s="3" t="e">
        <v>#N/A</v>
      </c>
      <c r="X148" s="3" t="e">
        <v>#N/A</v>
      </c>
      <c r="Y148" s="3" t="e">
        <v>#N/A</v>
      </c>
      <c r="Z148" s="3" t="e">
        <v>#N/A</v>
      </c>
    </row>
    <row r="149" spans="1:26" x14ac:dyDescent="0.2">
      <c r="A149" s="3">
        <v>-5.71183748543262E-2</v>
      </c>
      <c r="B149" s="3">
        <v>5.4942753165960298E-2</v>
      </c>
      <c r="C149" s="3">
        <v>0.98901712894439697</v>
      </c>
      <c r="D149" s="3">
        <v>0.97687393426895097</v>
      </c>
      <c r="E149" s="3">
        <v>1.0116939544677701</v>
      </c>
      <c r="F149" s="3">
        <v>1</v>
      </c>
      <c r="G149" s="3">
        <v>0.99361615007122395</v>
      </c>
      <c r="H149" s="3">
        <v>1.51512463991201</v>
      </c>
      <c r="I149" s="3">
        <v>2.02061855670103E-3</v>
      </c>
      <c r="J149" s="3">
        <v>0.94007679649902698</v>
      </c>
      <c r="K149" s="3" t="s">
        <v>4187</v>
      </c>
      <c r="L149" s="3" t="s">
        <v>4188</v>
      </c>
      <c r="M149" s="3" t="s">
        <v>4189</v>
      </c>
      <c r="N149" s="3" t="e">
        <v>#N/A</v>
      </c>
      <c r="O149" s="3" t="e">
        <v>#N/A</v>
      </c>
      <c r="P149" s="3" t="e">
        <v>#N/A</v>
      </c>
      <c r="Q149" s="3" t="e">
        <v>#N/A</v>
      </c>
      <c r="R149" s="3" t="e">
        <v>#N/A</v>
      </c>
      <c r="S149" s="3" t="e">
        <v>#N/A</v>
      </c>
      <c r="T149" s="3" t="e">
        <v>#N/A</v>
      </c>
      <c r="U149" s="3" t="e">
        <v>#N/A</v>
      </c>
      <c r="V149" s="3" t="e">
        <v>#N/A</v>
      </c>
      <c r="W149" s="3" t="e">
        <v>#N/A</v>
      </c>
      <c r="X149" s="3" t="e">
        <v>#N/A</v>
      </c>
      <c r="Y149" s="3" t="e">
        <v>#N/A</v>
      </c>
      <c r="Z149" s="3" t="e">
        <v>#N/A</v>
      </c>
    </row>
    <row r="150" spans="1:26" x14ac:dyDescent="0.2">
      <c r="A150" s="3">
        <v>-2.6118555106222599E-3</v>
      </c>
      <c r="B150" s="3">
        <v>2.60713556781411E-3</v>
      </c>
      <c r="C150" s="3">
        <v>0.52560716867446899</v>
      </c>
      <c r="D150" s="3">
        <v>0.57340240478515603</v>
      </c>
      <c r="E150" s="3">
        <v>0.55171930789947499</v>
      </c>
      <c r="F150" s="3">
        <v>4</v>
      </c>
      <c r="G150" s="3">
        <v>0.55024532042443797</v>
      </c>
      <c r="H150" s="3">
        <v>3.3671496307672899</v>
      </c>
      <c r="I150" s="3">
        <v>1.20879120879121E-2</v>
      </c>
      <c r="J150" s="3">
        <v>0.54261544966214104</v>
      </c>
      <c r="K150" s="3" t="s">
        <v>2352</v>
      </c>
      <c r="L150" s="3" t="s">
        <v>2353</v>
      </c>
      <c r="M150" s="3" t="s">
        <v>2354</v>
      </c>
      <c r="N150" s="3" t="e">
        <v>#N/A</v>
      </c>
      <c r="O150" s="3" t="e">
        <v>#N/A</v>
      </c>
      <c r="P150" s="3" t="e">
        <v>#N/A</v>
      </c>
      <c r="Q150" s="3" t="e">
        <v>#N/A</v>
      </c>
      <c r="R150" s="3" t="e">
        <v>#N/A</v>
      </c>
      <c r="S150" s="3" t="e">
        <v>#N/A</v>
      </c>
      <c r="T150" s="3" t="e">
        <v>#N/A</v>
      </c>
      <c r="U150" s="3" t="e">
        <v>#N/A</v>
      </c>
      <c r="V150" s="3" t="e">
        <v>#N/A</v>
      </c>
      <c r="W150" s="3" t="e">
        <v>#N/A</v>
      </c>
      <c r="X150" s="3" t="e">
        <v>#N/A</v>
      </c>
      <c r="Y150" s="3" t="e">
        <v>#N/A</v>
      </c>
      <c r="Z150" s="3" t="e">
        <v>#N/A</v>
      </c>
    </row>
    <row r="151" spans="1:26" x14ac:dyDescent="0.2">
      <c r="A151" s="3">
        <v>-1.9494125619530699E-2</v>
      </c>
      <c r="B151" s="3">
        <v>1.9234221428632702E-2</v>
      </c>
      <c r="C151" s="3">
        <v>0.775873243808746</v>
      </c>
      <c r="D151" s="3">
        <v>0.90964704751968395</v>
      </c>
      <c r="E151" s="3">
        <v>0.74810057878494296</v>
      </c>
      <c r="F151" s="3">
        <v>2</v>
      </c>
      <c r="G151" s="3">
        <v>0.81133690879990705</v>
      </c>
      <c r="H151" s="3">
        <v>2.8267628810137801</v>
      </c>
      <c r="I151" s="3">
        <v>2.1075268817204299E-3</v>
      </c>
      <c r="J151" s="3">
        <v>0.77013736114450804</v>
      </c>
      <c r="K151" s="3" t="s">
        <v>4190</v>
      </c>
      <c r="L151" s="3" t="s">
        <v>4191</v>
      </c>
      <c r="M151" s="3" t="s">
        <v>4192</v>
      </c>
      <c r="N151" s="3" t="e">
        <v>#N/A</v>
      </c>
      <c r="O151" s="3" t="e">
        <v>#N/A</v>
      </c>
      <c r="P151" s="3" t="e">
        <v>#N/A</v>
      </c>
      <c r="Q151" s="3" t="e">
        <v>#N/A</v>
      </c>
      <c r="R151" s="3" t="e">
        <v>#N/A</v>
      </c>
      <c r="S151" s="3" t="e">
        <v>#N/A</v>
      </c>
      <c r="T151" s="3" t="e">
        <v>#N/A</v>
      </c>
      <c r="U151" s="3" t="e">
        <v>#N/A</v>
      </c>
      <c r="V151" s="3" t="e">
        <v>#N/A</v>
      </c>
      <c r="W151" s="3" t="e">
        <v>#N/A</v>
      </c>
      <c r="X151" s="3" t="e">
        <v>#N/A</v>
      </c>
      <c r="Y151" s="3" t="e">
        <v>#N/A</v>
      </c>
      <c r="Z151" s="3" t="e">
        <v>#N/A</v>
      </c>
    </row>
    <row r="152" spans="1:26" x14ac:dyDescent="0.2">
      <c r="A152" s="3">
        <v>-6.1892630765214595E-4</v>
      </c>
      <c r="B152" s="3">
        <v>6.1866093892604102E-4</v>
      </c>
      <c r="C152" s="3">
        <v>0.68736582994461104</v>
      </c>
      <c r="D152" s="3">
        <v>0.69958513975143399</v>
      </c>
      <c r="E152" s="3">
        <v>0.77250927686691295</v>
      </c>
      <c r="F152" s="3">
        <v>1</v>
      </c>
      <c r="G152" s="3">
        <v>0.71982021487201597</v>
      </c>
      <c r="H152" s="3">
        <v>2.8684918069136001</v>
      </c>
      <c r="I152" s="3">
        <v>6.0854700854700797E-3</v>
      </c>
      <c r="J152" s="3">
        <v>0.70117806264355098</v>
      </c>
      <c r="K152" s="3" t="s">
        <v>2870</v>
      </c>
      <c r="L152" s="3" t="s">
        <v>2871</v>
      </c>
      <c r="M152" s="3" t="s">
        <v>2872</v>
      </c>
      <c r="N152" s="3" t="e">
        <v>#N/A</v>
      </c>
      <c r="O152" s="3" t="e">
        <v>#N/A</v>
      </c>
      <c r="P152" s="3" t="e">
        <v>#N/A</v>
      </c>
      <c r="Q152" s="3" t="e">
        <v>#N/A</v>
      </c>
      <c r="R152" s="3" t="e">
        <v>#N/A</v>
      </c>
      <c r="S152" s="3" t="e">
        <v>#N/A</v>
      </c>
      <c r="T152" s="3" t="e">
        <v>#N/A</v>
      </c>
      <c r="U152" s="3" t="e">
        <v>#N/A</v>
      </c>
      <c r="V152" s="3" t="e">
        <v>#N/A</v>
      </c>
      <c r="W152" s="3" t="e">
        <v>#N/A</v>
      </c>
      <c r="X152" s="3" t="e">
        <v>#N/A</v>
      </c>
      <c r="Y152" s="3" t="e">
        <v>#N/A</v>
      </c>
      <c r="Z152" s="3" t="e">
        <v>#N/A</v>
      </c>
    </row>
    <row r="153" spans="1:26" x14ac:dyDescent="0.2">
      <c r="A153" s="3">
        <v>-8.3523228764533997E-2</v>
      </c>
      <c r="B153" s="3">
        <v>7.8951306641101796E-2</v>
      </c>
      <c r="C153" s="3">
        <v>0.83317589759826705</v>
      </c>
      <c r="D153" s="3">
        <v>0.93177026510238603</v>
      </c>
      <c r="E153" s="3">
        <v>0.76960414648055997</v>
      </c>
      <c r="F153" s="3">
        <v>3</v>
      </c>
      <c r="G153" s="3">
        <v>0.84713606412212095</v>
      </c>
      <c r="H153" s="3">
        <v>1.7018788695753</v>
      </c>
      <c r="I153" s="3">
        <v>3.5047619047618998E-3</v>
      </c>
      <c r="J153" s="3">
        <v>0.77438863805173797</v>
      </c>
      <c r="K153" s="3" t="s">
        <v>2244</v>
      </c>
      <c r="L153" s="3" t="s">
        <v>2245</v>
      </c>
      <c r="M153" s="3" t="s">
        <v>2246</v>
      </c>
      <c r="N153" s="3" t="e">
        <v>#N/A</v>
      </c>
      <c r="O153" s="3" t="e">
        <v>#N/A</v>
      </c>
      <c r="P153" s="3" t="e">
        <v>#N/A</v>
      </c>
      <c r="Q153" s="3" t="e">
        <v>#N/A</v>
      </c>
      <c r="R153" s="3" t="e">
        <v>#N/A</v>
      </c>
      <c r="S153" s="3" t="e">
        <v>#N/A</v>
      </c>
      <c r="T153" s="3" t="e">
        <v>#N/A</v>
      </c>
      <c r="U153" s="3" t="e">
        <v>#N/A</v>
      </c>
      <c r="V153" s="3" t="e">
        <v>#N/A</v>
      </c>
      <c r="W153" s="3" t="e">
        <v>#N/A</v>
      </c>
      <c r="X153" s="3" t="e">
        <v>#N/A</v>
      </c>
      <c r="Y153" s="3" t="e">
        <v>#N/A</v>
      </c>
      <c r="Z153" s="3" t="e">
        <v>#N/A</v>
      </c>
    </row>
    <row r="154" spans="1:26" x14ac:dyDescent="0.2">
      <c r="A154" s="3">
        <v>-7.8837521374225603E-2</v>
      </c>
      <c r="B154" s="3">
        <v>7.4751675128936795E-2</v>
      </c>
      <c r="C154" s="3">
        <v>0.75703763961792003</v>
      </c>
      <c r="D154" s="3">
        <v>0.812214314937592</v>
      </c>
      <c r="E154" s="3">
        <v>0.91761976480483998</v>
      </c>
      <c r="F154" s="3">
        <v>11</v>
      </c>
      <c r="G154" s="3">
        <v>0.83100016290942802</v>
      </c>
      <c r="H154" s="3">
        <v>1.7743189879786501</v>
      </c>
      <c r="I154" s="3">
        <v>3.3761467889908301E-3</v>
      </c>
      <c r="J154" s="3">
        <v>0.76232187245688499</v>
      </c>
      <c r="K154" s="3" t="s">
        <v>1959</v>
      </c>
      <c r="L154" s="3" t="s">
        <v>1960</v>
      </c>
      <c r="M154" s="3" t="s">
        <v>1961</v>
      </c>
      <c r="N154" s="3" t="e">
        <v>#N/A</v>
      </c>
      <c r="O154" s="3" t="e">
        <v>#N/A</v>
      </c>
      <c r="P154" s="3" t="e">
        <v>#N/A</v>
      </c>
      <c r="Q154" s="3" t="e">
        <v>#N/A</v>
      </c>
      <c r="R154" s="3" t="e">
        <v>#N/A</v>
      </c>
      <c r="S154" s="3" t="e">
        <v>#N/A</v>
      </c>
      <c r="T154" s="3" t="e">
        <v>#N/A</v>
      </c>
      <c r="U154" s="3" t="e">
        <v>#N/A</v>
      </c>
      <c r="V154" s="3" t="e">
        <v>#N/A</v>
      </c>
      <c r="W154" s="3" t="e">
        <v>#N/A</v>
      </c>
      <c r="X154" s="3" t="e">
        <v>#N/A</v>
      </c>
      <c r="Y154" s="3" t="e">
        <v>#N/A</v>
      </c>
      <c r="Z154" s="3" t="e">
        <v>#N/A</v>
      </c>
    </row>
    <row r="155" spans="1:26" x14ac:dyDescent="0.2">
      <c r="A155" s="3">
        <v>-7.87773951888084E-2</v>
      </c>
      <c r="B155" s="3">
        <v>7.4697621166706099E-2</v>
      </c>
      <c r="C155" s="3">
        <v>0.64638906717300404</v>
      </c>
      <c r="D155" s="3">
        <v>0.77262377738952603</v>
      </c>
      <c r="E155" s="3">
        <v>0.83697444200515703</v>
      </c>
      <c r="F155" s="3">
        <v>1</v>
      </c>
      <c r="G155" s="3">
        <v>0.75403564920028099</v>
      </c>
      <c r="H155" s="3">
        <v>1.8447092707557999</v>
      </c>
      <c r="I155" s="3">
        <v>5.9831932773109203E-3</v>
      </c>
      <c r="J155" s="3">
        <v>0.68862721778538305</v>
      </c>
      <c r="K155" s="3" t="s">
        <v>4196</v>
      </c>
      <c r="L155" s="3" t="s">
        <v>4197</v>
      </c>
      <c r="M155" s="3" t="s">
        <v>4198</v>
      </c>
      <c r="N155" s="3" t="e">
        <v>#N/A</v>
      </c>
      <c r="O155" s="3" t="e">
        <v>#N/A</v>
      </c>
      <c r="P155" s="3" t="e">
        <v>#N/A</v>
      </c>
      <c r="Q155" s="3" t="e">
        <v>#N/A</v>
      </c>
      <c r="R155" s="3" t="e">
        <v>#N/A</v>
      </c>
      <c r="S155" s="3" t="e">
        <v>#N/A</v>
      </c>
      <c r="T155" s="3" t="e">
        <v>#N/A</v>
      </c>
      <c r="U155" s="3" t="e">
        <v>#N/A</v>
      </c>
      <c r="V155" s="3" t="e">
        <v>#N/A</v>
      </c>
      <c r="W155" s="3" t="e">
        <v>#N/A</v>
      </c>
      <c r="X155" s="3" t="e">
        <v>#N/A</v>
      </c>
      <c r="Y155" s="3" t="e">
        <v>#N/A</v>
      </c>
      <c r="Z155" s="3" t="e">
        <v>#N/A</v>
      </c>
    </row>
    <row r="156" spans="1:26" x14ac:dyDescent="0.2">
      <c r="A156" s="3">
        <v>-5.9880271553993197E-2</v>
      </c>
      <c r="B156" s="3">
        <v>5.7493705302476897E-2</v>
      </c>
      <c r="C156" s="3">
        <v>0.64041328430175803</v>
      </c>
      <c r="D156" s="3">
        <v>0.62192744016647294</v>
      </c>
      <c r="E156" s="3">
        <v>0.48349267244339</v>
      </c>
      <c r="F156" s="3">
        <v>2</v>
      </c>
      <c r="G156" s="3">
        <v>0.58313774876296498</v>
      </c>
      <c r="H156" s="3">
        <v>1.97070745386869</v>
      </c>
      <c r="I156" s="3">
        <v>1.0758620689655199E-2</v>
      </c>
      <c r="J156" s="3">
        <v>0.54155483955652595</v>
      </c>
      <c r="K156" s="3" t="s">
        <v>4199</v>
      </c>
      <c r="L156" s="3" t="s">
        <v>4200</v>
      </c>
      <c r="M156" s="3" t="s">
        <v>4201</v>
      </c>
      <c r="N156" s="3" t="e">
        <v>#N/A</v>
      </c>
      <c r="O156" s="3" t="e">
        <v>#N/A</v>
      </c>
      <c r="P156" s="3" t="e">
        <v>#N/A</v>
      </c>
      <c r="Q156" s="3" t="e">
        <v>#N/A</v>
      </c>
      <c r="R156" s="3" t="e">
        <v>#N/A</v>
      </c>
      <c r="S156" s="3" t="e">
        <v>#N/A</v>
      </c>
      <c r="T156" s="3" t="e">
        <v>#N/A</v>
      </c>
      <c r="U156" s="3" t="e">
        <v>#N/A</v>
      </c>
      <c r="V156" s="3" t="e">
        <v>#N/A</v>
      </c>
      <c r="W156" s="3" t="e">
        <v>#N/A</v>
      </c>
      <c r="X156" s="3" t="e">
        <v>#N/A</v>
      </c>
      <c r="Y156" s="3" t="e">
        <v>#N/A</v>
      </c>
      <c r="Z156" s="3" t="e">
        <v>#N/A</v>
      </c>
    </row>
    <row r="157" spans="1:26" x14ac:dyDescent="0.2">
      <c r="A157" s="3">
        <v>-0.11856065690517401</v>
      </c>
      <c r="B157" s="3">
        <v>0.109552837908268</v>
      </c>
      <c r="C157" s="3">
        <v>0.74611425399780296</v>
      </c>
      <c r="D157" s="3">
        <v>0.925664603710175</v>
      </c>
      <c r="E157" s="3">
        <v>0.85375279188156095</v>
      </c>
      <c r="F157" s="3">
        <v>2</v>
      </c>
      <c r="G157" s="3">
        <v>0.84634779269496596</v>
      </c>
      <c r="H157" s="3">
        <v>1.32933557820397</v>
      </c>
      <c r="I157" s="3">
        <v>6.0338983050847502E-3</v>
      </c>
      <c r="J157" s="3">
        <v>0.75202639895036205</v>
      </c>
      <c r="K157" s="3" t="s">
        <v>2429</v>
      </c>
      <c r="L157" s="3" t="s">
        <v>2430</v>
      </c>
      <c r="M157" s="3" t="s">
        <v>2431</v>
      </c>
      <c r="N157" s="3" t="e">
        <v>#N/A</v>
      </c>
      <c r="O157" s="3" t="e">
        <v>#N/A</v>
      </c>
      <c r="P157" s="3" t="e">
        <v>#N/A</v>
      </c>
      <c r="Q157" s="3" t="e">
        <v>#N/A</v>
      </c>
      <c r="R157" s="3" t="e">
        <v>#N/A</v>
      </c>
      <c r="S157" s="3" t="e">
        <v>#N/A</v>
      </c>
      <c r="T157" s="3" t="e">
        <v>#N/A</v>
      </c>
      <c r="U157" s="3" t="e">
        <v>#N/A</v>
      </c>
      <c r="V157" s="3" t="e">
        <v>#N/A</v>
      </c>
      <c r="W157" s="3" t="e">
        <v>#N/A</v>
      </c>
      <c r="X157" s="3" t="e">
        <v>#N/A</v>
      </c>
      <c r="Y157" s="3" t="e">
        <v>#N/A</v>
      </c>
      <c r="Z157" s="3" t="e">
        <v>#N/A</v>
      </c>
    </row>
    <row r="158" spans="1:26" x14ac:dyDescent="0.2">
      <c r="A158" s="3">
        <v>-2.1205153316259402E-2</v>
      </c>
      <c r="B158" s="3">
        <v>2.0897898823022801E-2</v>
      </c>
      <c r="C158" s="3">
        <v>0.73275369405746504</v>
      </c>
      <c r="D158" s="3">
        <v>0.88596761226654097</v>
      </c>
      <c r="E158" s="3">
        <v>0.95841783285141002</v>
      </c>
      <c r="F158" s="3">
        <v>12</v>
      </c>
      <c r="G158" s="3">
        <v>0.85920000697175702</v>
      </c>
      <c r="H158" s="3">
        <v>2.4788053935523102</v>
      </c>
      <c r="I158" s="3">
        <v>2.2790697674418599E-3</v>
      </c>
      <c r="J158" s="3">
        <v>0.80316225950502296</v>
      </c>
      <c r="K158" s="3" t="s">
        <v>1764</v>
      </c>
      <c r="L158" s="3" t="s">
        <v>1765</v>
      </c>
      <c r="M158" s="3" t="s">
        <v>1766</v>
      </c>
      <c r="N158" s="3" t="e">
        <v>#N/A</v>
      </c>
      <c r="O158" s="3" t="e">
        <v>#N/A</v>
      </c>
      <c r="P158" s="3" t="e">
        <v>#N/A</v>
      </c>
      <c r="Q158" s="3" t="e">
        <v>#N/A</v>
      </c>
      <c r="R158" s="3" t="e">
        <v>#N/A</v>
      </c>
      <c r="S158" s="3" t="e">
        <v>#N/A</v>
      </c>
      <c r="T158" s="3" t="e">
        <v>#N/A</v>
      </c>
      <c r="U158" s="3" t="e">
        <v>#N/A</v>
      </c>
      <c r="V158" s="3" t="e">
        <v>#N/A</v>
      </c>
      <c r="W158" s="3" t="e">
        <v>#N/A</v>
      </c>
      <c r="X158" s="3" t="e">
        <v>#N/A</v>
      </c>
      <c r="Y158" s="3" t="e">
        <v>#N/A</v>
      </c>
      <c r="Z158" s="3" t="e">
        <v>#N/A</v>
      </c>
    </row>
    <row r="159" spans="1:26" x14ac:dyDescent="0.2">
      <c r="A159" s="3">
        <v>-0.139850854873657</v>
      </c>
      <c r="B159" s="3">
        <v>0.12748399376869199</v>
      </c>
      <c r="C159" s="3">
        <v>1.02993416786194</v>
      </c>
      <c r="D159" s="3">
        <v>0.96528422832489003</v>
      </c>
      <c r="E159" s="3">
        <v>0.960549175739288</v>
      </c>
      <c r="F159" s="3">
        <v>1</v>
      </c>
      <c r="G159" s="3">
        <v>0.99143928786118796</v>
      </c>
      <c r="H159" s="3">
        <v>1.10696196240804</v>
      </c>
      <c r="I159" s="3">
        <v>3.3454545454545499E-3</v>
      </c>
      <c r="J159" s="3">
        <v>0.87310848690161702</v>
      </c>
      <c r="K159" s="3" t="s">
        <v>1794</v>
      </c>
      <c r="L159" s="3" t="s">
        <v>1795</v>
      </c>
      <c r="M159" s="3" t="s">
        <v>1796</v>
      </c>
      <c r="N159" s="3" t="e">
        <v>#N/A</v>
      </c>
      <c r="O159" s="3" t="e">
        <v>#N/A</v>
      </c>
      <c r="P159" s="3" t="e">
        <v>#N/A</v>
      </c>
      <c r="Q159" s="3" t="e">
        <v>#N/A</v>
      </c>
      <c r="R159" s="3" t="e">
        <v>#N/A</v>
      </c>
      <c r="S159" s="3" t="e">
        <v>#N/A</v>
      </c>
      <c r="T159" s="3" t="e">
        <v>#N/A</v>
      </c>
      <c r="U159" s="3" t="e">
        <v>#N/A</v>
      </c>
      <c r="V159" s="3" t="e">
        <v>#N/A</v>
      </c>
      <c r="W159" s="3" t="e">
        <v>#N/A</v>
      </c>
      <c r="X159" s="3" t="e">
        <v>#N/A</v>
      </c>
      <c r="Y159" s="3" t="e">
        <v>#N/A</v>
      </c>
      <c r="Z159" s="3" t="e">
        <v>#N/A</v>
      </c>
    </row>
    <row r="160" spans="1:26" x14ac:dyDescent="0.2">
      <c r="A160" s="3">
        <v>-5.2385531365871402E-2</v>
      </c>
      <c r="B160" s="3">
        <v>5.05498275160789E-2</v>
      </c>
      <c r="C160" s="3">
        <v>0.56624025106430098</v>
      </c>
      <c r="D160" s="3">
        <v>0.60624402761459395</v>
      </c>
      <c r="E160" s="3">
        <v>0.676755011081696</v>
      </c>
      <c r="F160" s="3">
        <v>8</v>
      </c>
      <c r="G160" s="3">
        <v>0.61733094851175896</v>
      </c>
      <c r="H160" s="3">
        <v>1.87363027173017</v>
      </c>
      <c r="I160" s="3">
        <v>9.1219512195121893E-3</v>
      </c>
      <c r="J160" s="3">
        <v>0.58196686080855997</v>
      </c>
      <c r="K160" s="3" t="s">
        <v>2040</v>
      </c>
      <c r="L160" s="3" t="s">
        <v>2041</v>
      </c>
      <c r="M160" s="3" t="s">
        <v>2042</v>
      </c>
      <c r="N160" s="3" t="e">
        <v>#N/A</v>
      </c>
      <c r="O160" s="3" t="e">
        <v>#N/A</v>
      </c>
      <c r="P160" s="3" t="e">
        <v>#N/A</v>
      </c>
      <c r="Q160" s="3" t="e">
        <v>#N/A</v>
      </c>
      <c r="R160" s="3" t="e">
        <v>#N/A</v>
      </c>
      <c r="S160" s="3" t="e">
        <v>#N/A</v>
      </c>
      <c r="T160" s="3" t="e">
        <v>#N/A</v>
      </c>
      <c r="U160" s="3" t="e">
        <v>#N/A</v>
      </c>
      <c r="V160" s="3" t="e">
        <v>#N/A</v>
      </c>
      <c r="W160" s="3" t="e">
        <v>#N/A</v>
      </c>
      <c r="X160" s="3" t="e">
        <v>#N/A</v>
      </c>
      <c r="Y160" s="3" t="e">
        <v>#N/A</v>
      </c>
      <c r="Z160" s="3" t="e">
        <v>#N/A</v>
      </c>
    </row>
    <row r="161" spans="1:26" x14ac:dyDescent="0.2">
      <c r="A161" s="3">
        <v>4.4653192162513698E-3</v>
      </c>
      <c r="B161" s="3">
        <v>-4.4792690314352504E-3</v>
      </c>
      <c r="C161" s="3">
        <v>0.58498132228851296</v>
      </c>
      <c r="D161" s="3">
        <v>0.60253113508224498</v>
      </c>
      <c r="E161" s="3">
        <v>0.50176757574081399</v>
      </c>
      <c r="F161" s="3">
        <v>7</v>
      </c>
      <c r="G161" s="3">
        <v>0.56310031927811599</v>
      </c>
      <c r="H161" s="3">
        <v>2.5885258161969902</v>
      </c>
      <c r="I161" s="3">
        <v>1.12E-2</v>
      </c>
      <c r="J161" s="3">
        <v>0.54595793377583801</v>
      </c>
      <c r="K161" s="3" t="s">
        <v>2929</v>
      </c>
      <c r="L161" s="3" t="s">
        <v>2930</v>
      </c>
      <c r="M161" s="3" t="s">
        <v>2931</v>
      </c>
      <c r="N161" s="3" t="e">
        <v>#N/A</v>
      </c>
      <c r="O161" s="3" t="e">
        <v>#N/A</v>
      </c>
      <c r="P161" s="3" t="e">
        <v>#N/A</v>
      </c>
      <c r="Q161" s="3" t="e">
        <v>#N/A</v>
      </c>
      <c r="R161" s="3" t="e">
        <v>#N/A</v>
      </c>
      <c r="S161" s="3" t="e">
        <v>#N/A</v>
      </c>
      <c r="T161" s="3" t="e">
        <v>#N/A</v>
      </c>
      <c r="U161" s="3" t="e">
        <v>#N/A</v>
      </c>
      <c r="V161" s="3" t="e">
        <v>#N/A</v>
      </c>
      <c r="W161" s="3" t="e">
        <v>#N/A</v>
      </c>
      <c r="X161" s="3" t="e">
        <v>#N/A</v>
      </c>
      <c r="Y161" s="3" t="e">
        <v>#N/A</v>
      </c>
      <c r="Z161" s="3" t="e">
        <v>#N/A</v>
      </c>
    </row>
    <row r="162" spans="1:26" x14ac:dyDescent="0.2">
      <c r="A162" s="3">
        <v>-0.11733195185661301</v>
      </c>
      <c r="B162" s="3">
        <v>0.108503080904484</v>
      </c>
      <c r="C162" s="3">
        <v>0.66747564077377297</v>
      </c>
      <c r="D162" s="3">
        <v>0.82296246290206898</v>
      </c>
      <c r="E162" s="3">
        <v>0.67351257801055897</v>
      </c>
      <c r="F162" s="3">
        <v>1</v>
      </c>
      <c r="G162" s="3">
        <v>0.72573132937153195</v>
      </c>
      <c r="H162" s="3">
        <v>1.235946860361</v>
      </c>
      <c r="I162" s="3">
        <v>7.8666666666666694E-3</v>
      </c>
      <c r="J162" s="3">
        <v>0.64576033696161605</v>
      </c>
      <c r="K162" s="3" t="s">
        <v>4202</v>
      </c>
      <c r="L162" s="3" t="s">
        <v>4203</v>
      </c>
      <c r="M162" s="3" t="s">
        <v>4204</v>
      </c>
      <c r="N162" s="3" t="e">
        <v>#N/A</v>
      </c>
      <c r="O162" s="3" t="e">
        <v>#N/A</v>
      </c>
      <c r="P162" s="3" t="e">
        <v>#N/A</v>
      </c>
      <c r="Q162" s="3" t="e">
        <v>#N/A</v>
      </c>
      <c r="R162" s="3" t="e">
        <v>#N/A</v>
      </c>
      <c r="S162" s="3" t="e">
        <v>#N/A</v>
      </c>
      <c r="T162" s="3" t="e">
        <v>#N/A</v>
      </c>
      <c r="U162" s="3" t="e">
        <v>#N/A</v>
      </c>
      <c r="V162" s="3" t="e">
        <v>#N/A</v>
      </c>
      <c r="W162" s="3" t="e">
        <v>#N/A</v>
      </c>
      <c r="X162" s="3" t="e">
        <v>#N/A</v>
      </c>
      <c r="Y162" s="3" t="e">
        <v>#N/A</v>
      </c>
      <c r="Z162" s="3" t="e">
        <v>#N/A</v>
      </c>
    </row>
    <row r="163" spans="1:26" x14ac:dyDescent="0.2">
      <c r="A163" s="3">
        <v>-1.93463952746242E-3</v>
      </c>
      <c r="B163" s="3">
        <v>1.9321346189826701E-3</v>
      </c>
      <c r="C163" s="3">
        <v>0.42739161849021901</v>
      </c>
      <c r="D163" s="3">
        <v>0.41749060153961198</v>
      </c>
      <c r="E163" s="3">
        <v>0.51188665628433205</v>
      </c>
      <c r="F163" s="3">
        <v>1</v>
      </c>
      <c r="G163" s="3">
        <v>0.452257544558961</v>
      </c>
      <c r="H163" s="3">
        <v>2.3738811834948299</v>
      </c>
      <c r="I163" s="3">
        <v>1.9891472868217099E-2</v>
      </c>
      <c r="J163" s="3">
        <v>0.43907894107627898</v>
      </c>
      <c r="K163" s="3" t="s">
        <v>2513</v>
      </c>
      <c r="L163" s="3" t="s">
        <v>2514</v>
      </c>
      <c r="M163" s="3" t="s">
        <v>2515</v>
      </c>
      <c r="N163" s="3" t="e">
        <v>#N/A</v>
      </c>
      <c r="O163" s="3" t="e">
        <v>#N/A</v>
      </c>
      <c r="P163" s="3" t="e">
        <v>#N/A</v>
      </c>
      <c r="Q163" s="3" t="e">
        <v>#N/A</v>
      </c>
      <c r="R163" s="3" t="e">
        <v>#N/A</v>
      </c>
      <c r="S163" s="3" t="e">
        <v>#N/A</v>
      </c>
      <c r="T163" s="3" t="e">
        <v>#N/A</v>
      </c>
      <c r="U163" s="3" t="e">
        <v>#N/A</v>
      </c>
      <c r="V163" s="3" t="e">
        <v>#N/A</v>
      </c>
      <c r="W163" s="3" t="e">
        <v>#N/A</v>
      </c>
      <c r="X163" s="3" t="e">
        <v>#N/A</v>
      </c>
      <c r="Y163" s="3" t="e">
        <v>#N/A</v>
      </c>
      <c r="Z163" s="3" t="e">
        <v>#N/A</v>
      </c>
    </row>
    <row r="164" spans="1:26" x14ac:dyDescent="0.2">
      <c r="A164" s="3">
        <v>-9.7433879971504198E-2</v>
      </c>
      <c r="B164" s="3">
        <v>9.1267824172973605E-2</v>
      </c>
      <c r="C164" s="3">
        <v>0.67544066905975297</v>
      </c>
      <c r="D164" s="3">
        <v>0.84685820341110196</v>
      </c>
      <c r="E164" s="3">
        <v>0.83288723230361905</v>
      </c>
      <c r="F164" s="3">
        <v>2</v>
      </c>
      <c r="G164" s="3">
        <v>0.78814506282409003</v>
      </c>
      <c r="H164" s="3">
        <v>1.54396503088354</v>
      </c>
      <c r="I164" s="3">
        <v>5.9333333333333304E-3</v>
      </c>
      <c r="J164" s="3">
        <v>0.71055880869729504</v>
      </c>
      <c r="K164" s="3" t="s">
        <v>4205</v>
      </c>
      <c r="L164" s="3" t="s">
        <v>4206</v>
      </c>
      <c r="M164" s="3" t="s">
        <v>4207</v>
      </c>
      <c r="N164" s="3" t="e">
        <v>#N/A</v>
      </c>
      <c r="O164" s="3" t="e">
        <v>#N/A</v>
      </c>
      <c r="P164" s="3" t="e">
        <v>#N/A</v>
      </c>
      <c r="Q164" s="3" t="e">
        <v>#N/A</v>
      </c>
      <c r="R164" s="3" t="e">
        <v>#N/A</v>
      </c>
      <c r="S164" s="3" t="e">
        <v>#N/A</v>
      </c>
      <c r="T164" s="3" t="e">
        <v>#N/A</v>
      </c>
      <c r="U164" s="3" t="e">
        <v>#N/A</v>
      </c>
      <c r="V164" s="3" t="e">
        <v>#N/A</v>
      </c>
      <c r="W164" s="3" t="e">
        <v>#N/A</v>
      </c>
      <c r="X164" s="3" t="e">
        <v>#N/A</v>
      </c>
      <c r="Y164" s="3" t="e">
        <v>#N/A</v>
      </c>
      <c r="Z164" s="3" t="e">
        <v>#N/A</v>
      </c>
    </row>
    <row r="165" spans="1:26" x14ac:dyDescent="0.2">
      <c r="A165" s="3">
        <v>-8.9335039258003193E-2</v>
      </c>
      <c r="B165" s="3">
        <v>8.4124214947223705E-2</v>
      </c>
      <c r="C165" s="3">
        <v>0.52927887439727805</v>
      </c>
      <c r="D165" s="3">
        <v>0.67362737655639604</v>
      </c>
      <c r="E165" s="3">
        <v>0.71787846088409402</v>
      </c>
      <c r="F165" s="3">
        <v>11</v>
      </c>
      <c r="G165" s="3">
        <v>0.64286698276797904</v>
      </c>
      <c r="H165" s="3">
        <v>1.53339312656278</v>
      </c>
      <c r="I165" s="3">
        <v>8.2944785276073598E-3</v>
      </c>
      <c r="J165" s="3">
        <v>0.58243783548110395</v>
      </c>
      <c r="K165" s="3" t="s">
        <v>2361</v>
      </c>
      <c r="L165" s="3" t="s">
        <v>2362</v>
      </c>
      <c r="M165" s="3" t="s">
        <v>2363</v>
      </c>
      <c r="N165" s="3" t="e">
        <v>#N/A</v>
      </c>
      <c r="O165" s="3" t="e">
        <v>#N/A</v>
      </c>
      <c r="P165" s="3" t="e">
        <v>#N/A</v>
      </c>
      <c r="Q165" s="3" t="e">
        <v>#N/A</v>
      </c>
      <c r="R165" s="3" t="e">
        <v>#N/A</v>
      </c>
      <c r="S165" s="3" t="e">
        <v>#N/A</v>
      </c>
      <c r="T165" s="3" t="e">
        <v>#N/A</v>
      </c>
      <c r="U165" s="3" t="e">
        <v>#N/A</v>
      </c>
      <c r="V165" s="3" t="e">
        <v>#N/A</v>
      </c>
      <c r="W165" s="3" t="e">
        <v>#N/A</v>
      </c>
      <c r="X165" s="3" t="e">
        <v>#N/A</v>
      </c>
      <c r="Y165" s="3" t="e">
        <v>#N/A</v>
      </c>
      <c r="Z165" s="3" t="e">
        <v>#N/A</v>
      </c>
    </row>
    <row r="166" spans="1:26" x14ac:dyDescent="0.2">
      <c r="A166" s="3">
        <v>-7.7257372438907596E-2</v>
      </c>
      <c r="B166" s="3">
        <v>7.3329627513885498E-2</v>
      </c>
      <c r="C166" s="3">
        <v>1.09863758087158</v>
      </c>
      <c r="D166" s="3">
        <v>1.1522681713104199</v>
      </c>
      <c r="E166" s="3">
        <v>1.1340816020965601</v>
      </c>
      <c r="F166" s="3">
        <v>2</v>
      </c>
      <c r="G166" s="3">
        <v>1.13029299055537</v>
      </c>
      <c r="H166" s="3">
        <v>1.4586512379782799</v>
      </c>
      <c r="I166" s="3">
        <v>2.6133333333333299E-3</v>
      </c>
      <c r="J166" s="3">
        <v>1.0495583418277701</v>
      </c>
      <c r="K166" s="3" t="s">
        <v>2091</v>
      </c>
      <c r="L166" s="3" t="s">
        <v>2092</v>
      </c>
      <c r="M166" s="3" t="s">
        <v>2093</v>
      </c>
      <c r="N166" s="3" t="e">
        <v>#N/A</v>
      </c>
      <c r="O166" s="3" t="e">
        <v>#N/A</v>
      </c>
      <c r="P166" s="3" t="e">
        <v>#N/A</v>
      </c>
      <c r="Q166" s="3" t="e">
        <v>#N/A</v>
      </c>
      <c r="R166" s="3" t="e">
        <v>#N/A</v>
      </c>
      <c r="S166" s="3" t="e">
        <v>#N/A</v>
      </c>
      <c r="T166" s="3" t="e">
        <v>#N/A</v>
      </c>
      <c r="U166" s="3" t="e">
        <v>#N/A</v>
      </c>
      <c r="V166" s="3" t="e">
        <v>#N/A</v>
      </c>
      <c r="W166" s="3" t="e">
        <v>#N/A</v>
      </c>
      <c r="X166" s="3" t="e">
        <v>#N/A</v>
      </c>
      <c r="Y166" s="3" t="e">
        <v>#N/A</v>
      </c>
      <c r="Z166" s="3" t="e">
        <v>#N/A</v>
      </c>
    </row>
    <row r="167" spans="1:26" x14ac:dyDescent="0.2">
      <c r="A167" s="3">
        <v>-0.17937070131301899</v>
      </c>
      <c r="B167" s="3">
        <v>0.159515380859375</v>
      </c>
      <c r="C167" s="3">
        <v>0.75398832559585605</v>
      </c>
      <c r="D167" s="3">
        <v>0.767131507396698</v>
      </c>
      <c r="E167" s="3">
        <v>0.65454226732253995</v>
      </c>
      <c r="F167" s="3">
        <v>1</v>
      </c>
      <c r="G167" s="3">
        <v>0.73514836033185305</v>
      </c>
      <c r="H167" s="3">
        <v>0.88076533941393198</v>
      </c>
      <c r="I167" s="3">
        <v>1.04581005586592E-2</v>
      </c>
      <c r="J167" s="3">
        <v>0.62665518176762802</v>
      </c>
      <c r="K167" s="3" t="s">
        <v>2519</v>
      </c>
      <c r="L167" s="3" t="s">
        <v>2520</v>
      </c>
      <c r="M167" s="3" t="s">
        <v>2521</v>
      </c>
      <c r="N167" s="3" t="e">
        <v>#N/A</v>
      </c>
      <c r="O167" s="3" t="e">
        <v>#N/A</v>
      </c>
      <c r="P167" s="3" t="e">
        <v>#N/A</v>
      </c>
      <c r="Q167" s="3" t="e">
        <v>#N/A</v>
      </c>
      <c r="R167" s="3" t="e">
        <v>#N/A</v>
      </c>
      <c r="S167" s="3" t="e">
        <v>#N/A</v>
      </c>
      <c r="T167" s="3" t="e">
        <v>#N/A</v>
      </c>
      <c r="U167" s="3" t="e">
        <v>#N/A</v>
      </c>
      <c r="V167" s="3" t="e">
        <v>#N/A</v>
      </c>
      <c r="W167" s="3" t="e">
        <v>#N/A</v>
      </c>
      <c r="X167" s="3" t="e">
        <v>#N/A</v>
      </c>
      <c r="Y167" s="3" t="e">
        <v>#N/A</v>
      </c>
      <c r="Z167" s="3" t="e">
        <v>#N/A</v>
      </c>
    </row>
    <row r="168" spans="1:26" x14ac:dyDescent="0.2">
      <c r="A168" s="3">
        <v>-0.119960844516754</v>
      </c>
      <c r="B168" s="3">
        <v>0.110747255384922</v>
      </c>
      <c r="C168" s="3">
        <v>0.82267636060714699</v>
      </c>
      <c r="D168" s="3">
        <v>0.97916418313980103</v>
      </c>
      <c r="E168" s="3">
        <v>1.0547912120819101</v>
      </c>
      <c r="F168" s="3">
        <v>2</v>
      </c>
      <c r="G168" s="3">
        <v>0.95681737984220205</v>
      </c>
      <c r="H168" s="3">
        <v>1.55033073293617</v>
      </c>
      <c r="I168" s="3">
        <v>2.1777777777777802E-3</v>
      </c>
      <c r="J168" s="3">
        <v>0.84369336869719602</v>
      </c>
      <c r="K168" s="3" t="s">
        <v>2136</v>
      </c>
      <c r="L168" s="3" t="s">
        <v>2137</v>
      </c>
      <c r="M168" s="3" t="s">
        <v>2138</v>
      </c>
      <c r="N168" s="3" t="e">
        <v>#N/A</v>
      </c>
      <c r="O168" s="3" t="e">
        <v>#N/A</v>
      </c>
      <c r="P168" s="3" t="e">
        <v>#N/A</v>
      </c>
      <c r="Q168" s="3" t="e">
        <v>#N/A</v>
      </c>
      <c r="R168" s="3" t="e">
        <v>#N/A</v>
      </c>
      <c r="S168" s="3" t="e">
        <v>#N/A</v>
      </c>
      <c r="T168" s="3" t="e">
        <v>#N/A</v>
      </c>
      <c r="U168" s="3" t="e">
        <v>#N/A</v>
      </c>
      <c r="V168" s="3" t="e">
        <v>#N/A</v>
      </c>
      <c r="W168" s="3" t="e">
        <v>#N/A</v>
      </c>
      <c r="X168" s="3" t="e">
        <v>#N/A</v>
      </c>
      <c r="Y168" s="3" t="e">
        <v>#N/A</v>
      </c>
      <c r="Z168" s="3" t="e">
        <v>#N/A</v>
      </c>
    </row>
    <row r="169" spans="1:26" x14ac:dyDescent="0.2">
      <c r="A169" s="3">
        <v>-4.71351593732834E-2</v>
      </c>
      <c r="B169" s="3">
        <v>4.5643694698810598E-2</v>
      </c>
      <c r="C169" s="3">
        <v>0.53585743904113803</v>
      </c>
      <c r="D169" s="3">
        <v>0.51023030281066895</v>
      </c>
      <c r="E169" s="3">
        <v>0.40569150447845498</v>
      </c>
      <c r="F169" s="3">
        <v>2</v>
      </c>
      <c r="G169" s="3">
        <v>0.48467214778065698</v>
      </c>
      <c r="H169" s="3">
        <v>2.03300981080733</v>
      </c>
      <c r="I169" s="3">
        <v>1.8462882096069898E-2</v>
      </c>
      <c r="J169" s="3">
        <v>0.45675093847832099</v>
      </c>
      <c r="K169" s="3" t="s">
        <v>2633</v>
      </c>
      <c r="L169" s="3" t="s">
        <v>2634</v>
      </c>
      <c r="M169" s="3" t="s">
        <v>2635</v>
      </c>
      <c r="N169" s="3" t="e">
        <v>#N/A</v>
      </c>
      <c r="O169" s="3" t="e">
        <v>#N/A</v>
      </c>
      <c r="P169" s="3" t="e">
        <v>#N/A</v>
      </c>
      <c r="Q169" s="3" t="e">
        <v>#N/A</v>
      </c>
      <c r="R169" s="3" t="e">
        <v>#N/A</v>
      </c>
      <c r="S169" s="3" t="e">
        <v>#N/A</v>
      </c>
      <c r="T169" s="3" t="e">
        <v>#N/A</v>
      </c>
      <c r="U169" s="3" t="e">
        <v>#N/A</v>
      </c>
      <c r="V169" s="3" t="e">
        <v>#N/A</v>
      </c>
      <c r="W169" s="3" t="e">
        <v>#N/A</v>
      </c>
      <c r="X169" s="3" t="e">
        <v>#N/A</v>
      </c>
      <c r="Y169" s="3" t="e">
        <v>#N/A</v>
      </c>
      <c r="Z169" s="3" t="e">
        <v>#N/A</v>
      </c>
    </row>
    <row r="170" spans="1:26" x14ac:dyDescent="0.2">
      <c r="A170" s="3">
        <v>8.2870433107018505E-3</v>
      </c>
      <c r="B170" s="3">
        <v>-8.3348331972956692E-3</v>
      </c>
      <c r="C170" s="3">
        <v>0.49675080180168202</v>
      </c>
      <c r="D170" s="3">
        <v>0.53686267137527499</v>
      </c>
      <c r="E170" s="3">
        <v>0.63867795467376698</v>
      </c>
      <c r="F170" s="3">
        <v>2</v>
      </c>
      <c r="G170" s="3">
        <v>0.557454370893538</v>
      </c>
      <c r="H170" s="3">
        <v>2.3528171656635299</v>
      </c>
      <c r="I170" s="3">
        <v>1.35157894736842E-2</v>
      </c>
      <c r="J170" s="3">
        <v>0.53444563250994803</v>
      </c>
      <c r="K170" s="3" t="s">
        <v>4208</v>
      </c>
      <c r="L170" s="3" t="s">
        <v>2676</v>
      </c>
      <c r="M170" s="3" t="s">
        <v>4209</v>
      </c>
      <c r="N170" s="3" t="e">
        <v>#N/A</v>
      </c>
      <c r="O170" s="3" t="e">
        <v>#N/A</v>
      </c>
      <c r="P170" s="3" t="e">
        <v>#N/A</v>
      </c>
      <c r="Q170" s="3" t="e">
        <v>#N/A</v>
      </c>
      <c r="R170" s="3" t="e">
        <v>#N/A</v>
      </c>
      <c r="S170" s="3" t="e">
        <v>#N/A</v>
      </c>
      <c r="T170" s="3" t="e">
        <v>#N/A</v>
      </c>
      <c r="U170" s="3" t="e">
        <v>#N/A</v>
      </c>
      <c r="V170" s="3" t="e">
        <v>#N/A</v>
      </c>
      <c r="W170" s="3" t="e">
        <v>#N/A</v>
      </c>
      <c r="X170" s="3" t="e">
        <v>#N/A</v>
      </c>
      <c r="Y170" s="3" t="e">
        <v>#N/A</v>
      </c>
      <c r="Z170" s="3" t="e">
        <v>#N/A</v>
      </c>
    </row>
    <row r="171" spans="1:26" x14ac:dyDescent="0.2">
      <c r="A171" s="3">
        <v>-8.6121477186679798E-2</v>
      </c>
      <c r="B171" s="3">
        <v>8.1268705427646595E-2</v>
      </c>
      <c r="C171" s="3">
        <v>0.82896322011947599</v>
      </c>
      <c r="D171" s="3">
        <v>1.0178854465484599</v>
      </c>
      <c r="E171" s="3">
        <v>0.96984249353408802</v>
      </c>
      <c r="F171" s="3">
        <v>13</v>
      </c>
      <c r="G171" s="3">
        <v>0.94132343928019202</v>
      </c>
      <c r="H171" s="3">
        <v>1.89343001478178</v>
      </c>
      <c r="I171" s="3">
        <v>2.39024390243902E-3</v>
      </c>
      <c r="J171" s="3">
        <v>0.85490380981379299</v>
      </c>
      <c r="K171" s="3" t="s">
        <v>1641</v>
      </c>
      <c r="L171" s="3" t="s">
        <v>1642</v>
      </c>
      <c r="M171" s="3" t="s">
        <v>1643</v>
      </c>
      <c r="N171" s="3" t="e">
        <v>#N/A</v>
      </c>
      <c r="O171" s="3" t="e">
        <v>#N/A</v>
      </c>
      <c r="P171" s="3" t="e">
        <v>#N/A</v>
      </c>
      <c r="Q171" s="3" t="e">
        <v>#N/A</v>
      </c>
      <c r="R171" s="3" t="e">
        <v>#N/A</v>
      </c>
      <c r="S171" s="3" t="e">
        <v>#N/A</v>
      </c>
      <c r="T171" s="3" t="e">
        <v>#N/A</v>
      </c>
      <c r="U171" s="3" t="e">
        <v>#N/A</v>
      </c>
      <c r="V171" s="3" t="e">
        <v>#N/A</v>
      </c>
      <c r="W171" s="3" t="e">
        <v>#N/A</v>
      </c>
      <c r="X171" s="3" t="e">
        <v>#N/A</v>
      </c>
      <c r="Y171" s="3" t="e">
        <v>#N/A</v>
      </c>
      <c r="Z171" s="3" t="e">
        <v>#N/A</v>
      </c>
    </row>
    <row r="172" spans="1:26" x14ac:dyDescent="0.2">
      <c r="A172" s="3">
        <v>-3.3853196073323501E-3</v>
      </c>
      <c r="B172" s="3">
        <v>3.3773945178836601E-3</v>
      </c>
      <c r="C172" s="3">
        <v>0.58412331342697099</v>
      </c>
      <c r="D172" s="3">
        <v>0.53188735246658303</v>
      </c>
      <c r="E172" s="3">
        <v>0.53590172529220603</v>
      </c>
      <c r="F172" s="3">
        <v>1</v>
      </c>
      <c r="G172" s="3">
        <v>0.55064142627331103</v>
      </c>
      <c r="H172" s="3">
        <v>3.2077503706807402</v>
      </c>
      <c r="I172" s="3">
        <v>1.20218579234973E-2</v>
      </c>
      <c r="J172" s="3">
        <v>0.54137299971372599</v>
      </c>
      <c r="K172" s="3" t="s">
        <v>3735</v>
      </c>
      <c r="L172" s="3" t="s">
        <v>3736</v>
      </c>
      <c r="M172" s="3" t="s">
        <v>3737</v>
      </c>
      <c r="N172" s="3" t="e">
        <v>#N/A</v>
      </c>
      <c r="O172" s="3" t="e">
        <v>#N/A</v>
      </c>
      <c r="P172" s="3" t="e">
        <v>#N/A</v>
      </c>
      <c r="Q172" s="3" t="e">
        <v>#N/A</v>
      </c>
      <c r="R172" s="3" t="e">
        <v>#N/A</v>
      </c>
      <c r="S172" s="3" t="e">
        <v>#N/A</v>
      </c>
      <c r="T172" s="3" t="e">
        <v>#N/A</v>
      </c>
      <c r="U172" s="3" t="e">
        <v>#N/A</v>
      </c>
      <c r="V172" s="3" t="e">
        <v>#N/A</v>
      </c>
      <c r="W172" s="3" t="e">
        <v>#N/A</v>
      </c>
      <c r="X172" s="3" t="e">
        <v>#N/A</v>
      </c>
      <c r="Y172" s="3" t="e">
        <v>#N/A</v>
      </c>
      <c r="Z172" s="3" t="e">
        <v>#N/A</v>
      </c>
    </row>
    <row r="173" spans="1:26" x14ac:dyDescent="0.2">
      <c r="A173" s="3">
        <v>0.10506286472082101</v>
      </c>
      <c r="B173" s="3">
        <v>-0.113319158554077</v>
      </c>
      <c r="C173" s="3">
        <v>0.65049588680267301</v>
      </c>
      <c r="D173" s="3">
        <v>0.77398508787155196</v>
      </c>
      <c r="E173" s="3">
        <v>0.48775294423103299</v>
      </c>
      <c r="F173" s="3">
        <v>1</v>
      </c>
      <c r="G173" s="3">
        <v>0.64153945321838102</v>
      </c>
      <c r="H173" s="3">
        <v>1.42249131790898</v>
      </c>
      <c r="I173" s="3">
        <v>9.0666666666666708E-3</v>
      </c>
      <c r="J173" s="3">
        <v>0.56419550870902302</v>
      </c>
      <c r="K173" s="3" t="s">
        <v>2238</v>
      </c>
      <c r="L173" s="3" t="s">
        <v>2239</v>
      </c>
      <c r="M173" s="3" t="s">
        <v>2240</v>
      </c>
      <c r="N173" s="3" t="e">
        <v>#N/A</v>
      </c>
      <c r="O173" s="3" t="e">
        <v>#N/A</v>
      </c>
      <c r="P173" s="3" t="e">
        <v>#N/A</v>
      </c>
      <c r="Q173" s="3" t="e">
        <v>#N/A</v>
      </c>
      <c r="R173" s="3" t="e">
        <v>#N/A</v>
      </c>
      <c r="S173" s="3" t="e">
        <v>#N/A</v>
      </c>
      <c r="T173" s="3" t="e">
        <v>#N/A</v>
      </c>
      <c r="U173" s="3" t="e">
        <v>#N/A</v>
      </c>
      <c r="V173" s="3" t="e">
        <v>#N/A</v>
      </c>
      <c r="W173" s="3" t="e">
        <v>#N/A</v>
      </c>
      <c r="X173" s="3" t="e">
        <v>#N/A</v>
      </c>
      <c r="Y173" s="3" t="e">
        <v>#N/A</v>
      </c>
      <c r="Z173" s="3" t="e">
        <v>#N/A</v>
      </c>
    </row>
    <row r="174" spans="1:26" x14ac:dyDescent="0.2">
      <c r="A174" s="3">
        <v>-5.6413482874631903E-2</v>
      </c>
      <c r="B174" s="3">
        <v>5.4290316998958602E-2</v>
      </c>
      <c r="C174" s="3">
        <v>0.93489629030227706</v>
      </c>
      <c r="D174" s="3">
        <v>1.02499186992645</v>
      </c>
      <c r="E174" s="3">
        <v>0.90878802537918102</v>
      </c>
      <c r="F174" s="3">
        <v>3</v>
      </c>
      <c r="G174" s="3">
        <v>0.95728697814047303</v>
      </c>
      <c r="H174" s="3">
        <v>2.1729521092913702</v>
      </c>
      <c r="I174" s="3">
        <v>2.6849315068493201E-3</v>
      </c>
      <c r="J174" s="3">
        <v>0.89835821719487896</v>
      </c>
      <c r="K174" s="3" t="s">
        <v>1575</v>
      </c>
      <c r="L174" s="3" t="s">
        <v>1576</v>
      </c>
      <c r="M174" s="3" t="s">
        <v>1577</v>
      </c>
      <c r="N174" s="3" t="e">
        <v>#N/A</v>
      </c>
      <c r="O174" s="3" t="e">
        <v>#N/A</v>
      </c>
      <c r="P174" s="3" t="e">
        <v>#N/A</v>
      </c>
      <c r="Q174" s="3" t="e">
        <v>#N/A</v>
      </c>
      <c r="R174" s="3" t="e">
        <v>#N/A</v>
      </c>
      <c r="S174" s="3" t="e">
        <v>#N/A</v>
      </c>
      <c r="T174" s="3" t="e">
        <v>#N/A</v>
      </c>
      <c r="U174" s="3" t="e">
        <v>#N/A</v>
      </c>
      <c r="V174" s="3" t="e">
        <v>#N/A</v>
      </c>
      <c r="W174" s="3" t="e">
        <v>#N/A</v>
      </c>
      <c r="X174" s="3" t="e">
        <v>#N/A</v>
      </c>
      <c r="Y174" s="3" t="e">
        <v>#N/A</v>
      </c>
      <c r="Z174" s="3" t="e">
        <v>#N/A</v>
      </c>
    </row>
    <row r="175" spans="1:26" x14ac:dyDescent="0.2">
      <c r="A175" s="3">
        <v>7.4803926981985604E-3</v>
      </c>
      <c r="B175" s="3">
        <v>-7.5193811208009703E-3</v>
      </c>
      <c r="C175" s="3">
        <v>0.63008409738540605</v>
      </c>
      <c r="D175" s="3">
        <v>0.78797656297683705</v>
      </c>
      <c r="E175" s="3">
        <v>0.85934150218963601</v>
      </c>
      <c r="F175" s="3">
        <v>4</v>
      </c>
      <c r="G175" s="3">
        <v>0.75915354839526095</v>
      </c>
      <c r="H175" s="3">
        <v>2.1362610640508701</v>
      </c>
      <c r="I175" s="3">
        <v>4.7787610619469002E-3</v>
      </c>
      <c r="J175" s="3">
        <v>0.71071951754075402</v>
      </c>
      <c r="K175" s="3" t="s">
        <v>1530</v>
      </c>
      <c r="L175" s="3" t="s">
        <v>1531</v>
      </c>
      <c r="M175" s="3" t="s">
        <v>1532</v>
      </c>
      <c r="N175" s="3" t="e">
        <v>#N/A</v>
      </c>
      <c r="O175" s="3" t="e">
        <v>#N/A</v>
      </c>
      <c r="P175" s="3" t="e">
        <v>#N/A</v>
      </c>
      <c r="Q175" s="3" t="e">
        <v>#N/A</v>
      </c>
      <c r="R175" s="3" t="e">
        <v>#N/A</v>
      </c>
      <c r="S175" s="3" t="e">
        <v>#N/A</v>
      </c>
      <c r="T175" s="3" t="e">
        <v>#N/A</v>
      </c>
      <c r="U175" s="3" t="e">
        <v>#N/A</v>
      </c>
      <c r="V175" s="3" t="e">
        <v>#N/A</v>
      </c>
      <c r="W175" s="3" t="e">
        <v>#N/A</v>
      </c>
      <c r="X175" s="3" t="e">
        <v>#N/A</v>
      </c>
      <c r="Y175" s="3" t="e">
        <v>#N/A</v>
      </c>
      <c r="Z175" s="3" t="e">
        <v>#N/A</v>
      </c>
    </row>
    <row r="176" spans="1:26" x14ac:dyDescent="0.2">
      <c r="A176" s="3">
        <v>-0.120161205530167</v>
      </c>
      <c r="B176" s="3">
        <v>0.110917985439301</v>
      </c>
      <c r="C176" s="3">
        <v>0.61044490337371804</v>
      </c>
      <c r="D176" s="3">
        <v>0.769220590591431</v>
      </c>
      <c r="E176" s="3">
        <v>0.80149751901626598</v>
      </c>
      <c r="F176" s="3">
        <v>3</v>
      </c>
      <c r="G176" s="3">
        <v>0.73167594770590505</v>
      </c>
      <c r="H176" s="3">
        <v>1.2814439670489</v>
      </c>
      <c r="I176" s="3">
        <v>7.1944444444444399E-3</v>
      </c>
      <c r="J176" s="3">
        <v>0.64764281424391001</v>
      </c>
      <c r="K176" s="3" t="s">
        <v>3645</v>
      </c>
      <c r="L176" s="3" t="s">
        <v>3646</v>
      </c>
      <c r="M176" s="3" t="s">
        <v>3647</v>
      </c>
      <c r="N176" s="3" t="e">
        <v>#N/A</v>
      </c>
      <c r="O176" s="3" t="e">
        <v>#N/A</v>
      </c>
      <c r="P176" s="3" t="e">
        <v>#N/A</v>
      </c>
      <c r="Q176" s="3" t="e">
        <v>#N/A</v>
      </c>
      <c r="R176" s="3" t="e">
        <v>#N/A</v>
      </c>
      <c r="S176" s="3" t="e">
        <v>#N/A</v>
      </c>
      <c r="T176" s="3" t="e">
        <v>#N/A</v>
      </c>
      <c r="U176" s="3" t="e">
        <v>#N/A</v>
      </c>
      <c r="V176" s="3" t="e">
        <v>#N/A</v>
      </c>
      <c r="W176" s="3" t="e">
        <v>#N/A</v>
      </c>
      <c r="X176" s="3" t="e">
        <v>#N/A</v>
      </c>
      <c r="Y176" s="3" t="e">
        <v>#N/A</v>
      </c>
      <c r="Z176" s="3" t="e">
        <v>#N/A</v>
      </c>
    </row>
    <row r="177" spans="1:26" x14ac:dyDescent="0.2">
      <c r="A177" s="3">
        <v>-2.9679475352168101E-2</v>
      </c>
      <c r="B177" s="3">
        <v>2.9081271961331399E-2</v>
      </c>
      <c r="C177" s="3">
        <v>0.70570534467697099</v>
      </c>
      <c r="D177" s="3">
        <v>0.74622088670730602</v>
      </c>
      <c r="E177" s="3">
        <v>0.71391099691391002</v>
      </c>
      <c r="F177" s="3">
        <v>3</v>
      </c>
      <c r="G177" s="3">
        <v>0.72224484446148096</v>
      </c>
      <c r="H177" s="3">
        <v>1.99759997330809</v>
      </c>
      <c r="I177" s="3">
        <v>5.3939393939393902E-3</v>
      </c>
      <c r="J177" s="3">
        <v>0.69993313156469195</v>
      </c>
      <c r="K177" s="3" t="s">
        <v>2019</v>
      </c>
      <c r="L177" s="3" t="s">
        <v>2020</v>
      </c>
      <c r="M177" s="3" t="s">
        <v>2021</v>
      </c>
      <c r="N177" s="3" t="e">
        <v>#N/A</v>
      </c>
      <c r="O177" s="3" t="e">
        <v>#N/A</v>
      </c>
      <c r="P177" s="3" t="e">
        <v>#N/A</v>
      </c>
      <c r="Q177" s="3" t="e">
        <v>#N/A</v>
      </c>
      <c r="R177" s="3" t="e">
        <v>#N/A</v>
      </c>
      <c r="S177" s="3" t="e">
        <v>#N/A</v>
      </c>
      <c r="T177" s="3" t="e">
        <v>#N/A</v>
      </c>
      <c r="U177" s="3" t="e">
        <v>#N/A</v>
      </c>
      <c r="V177" s="3" t="e">
        <v>#N/A</v>
      </c>
      <c r="W177" s="3" t="e">
        <v>#N/A</v>
      </c>
      <c r="X177" s="3" t="e">
        <v>#N/A</v>
      </c>
      <c r="Y177" s="3" t="e">
        <v>#N/A</v>
      </c>
      <c r="Z177" s="3" t="e">
        <v>#N/A</v>
      </c>
    </row>
    <row r="178" spans="1:26" x14ac:dyDescent="0.2">
      <c r="A178" s="3">
        <v>-2.4209482595324499E-2</v>
      </c>
      <c r="B178" s="3">
        <v>2.3810010403394699E-2</v>
      </c>
      <c r="C178" s="3">
        <v>0.389745533466339</v>
      </c>
      <c r="D178" s="3">
        <v>0.44949162006378202</v>
      </c>
      <c r="E178" s="3">
        <v>0.47229319810867298</v>
      </c>
      <c r="F178" s="3">
        <v>1</v>
      </c>
      <c r="G178" s="3">
        <v>0.43737651997556298</v>
      </c>
      <c r="H178" s="3">
        <v>2.7678700816931499</v>
      </c>
      <c r="I178" s="3">
        <v>1.9662835249042099E-2</v>
      </c>
      <c r="J178" s="3">
        <v>0.42283787553947799</v>
      </c>
      <c r="K178" s="3" t="s">
        <v>3558</v>
      </c>
      <c r="L178" s="3" t="s">
        <v>3559</v>
      </c>
      <c r="M178" s="3" t="s">
        <v>3560</v>
      </c>
      <c r="N178" s="3" t="e">
        <v>#N/A</v>
      </c>
      <c r="O178" s="3" t="e">
        <v>#N/A</v>
      </c>
      <c r="P178" s="3" t="e">
        <v>#N/A</v>
      </c>
      <c r="Q178" s="3" t="e">
        <v>#N/A</v>
      </c>
      <c r="R178" s="3" t="e">
        <v>#N/A</v>
      </c>
      <c r="S178" s="3" t="e">
        <v>#N/A</v>
      </c>
      <c r="T178" s="3" t="e">
        <v>#N/A</v>
      </c>
      <c r="U178" s="3" t="e">
        <v>#N/A</v>
      </c>
      <c r="V178" s="3" t="e">
        <v>#N/A</v>
      </c>
      <c r="W178" s="3" t="e">
        <v>#N/A</v>
      </c>
      <c r="X178" s="3" t="e">
        <v>#N/A</v>
      </c>
      <c r="Y178" s="3" t="e">
        <v>#N/A</v>
      </c>
      <c r="Z178" s="3" t="e">
        <v>#N/A</v>
      </c>
    </row>
    <row r="179" spans="1:26" x14ac:dyDescent="0.2">
      <c r="A179" s="3">
        <v>-2.8611868619918802E-3</v>
      </c>
      <c r="B179" s="3">
        <v>2.8555237222462901E-3</v>
      </c>
      <c r="C179" s="3">
        <v>0.73493987321853604</v>
      </c>
      <c r="D179" s="3">
        <v>0.440834820270538</v>
      </c>
      <c r="E179" s="3">
        <v>0.78045815229415905</v>
      </c>
      <c r="F179" s="3">
        <v>1</v>
      </c>
      <c r="G179" s="3">
        <v>0.65208044683095101</v>
      </c>
      <c r="H179" s="3">
        <v>1.59257631268677</v>
      </c>
      <c r="I179" s="3">
        <v>8.50314465408805E-3</v>
      </c>
      <c r="J179" s="3">
        <v>0.58933192847339699</v>
      </c>
      <c r="K179" s="3" t="s">
        <v>2031</v>
      </c>
      <c r="L179" s="3" t="s">
        <v>2032</v>
      </c>
      <c r="M179" s="3" t="s">
        <v>2033</v>
      </c>
      <c r="N179" s="3" t="e">
        <v>#N/A</v>
      </c>
      <c r="O179" s="3" t="e">
        <v>#N/A</v>
      </c>
      <c r="P179" s="3" t="e">
        <v>#N/A</v>
      </c>
      <c r="Q179" s="3" t="e">
        <v>#N/A</v>
      </c>
      <c r="R179" s="3" t="e">
        <v>#N/A</v>
      </c>
      <c r="S179" s="3" t="e">
        <v>#N/A</v>
      </c>
      <c r="T179" s="3" t="e">
        <v>#N/A</v>
      </c>
      <c r="U179" s="3" t="e">
        <v>#N/A</v>
      </c>
      <c r="V179" s="3" t="e">
        <v>#N/A</v>
      </c>
      <c r="W179" s="3" t="e">
        <v>#N/A</v>
      </c>
      <c r="X179" s="3" t="e">
        <v>#N/A</v>
      </c>
      <c r="Y179" s="3" t="e">
        <v>#N/A</v>
      </c>
      <c r="Z179" s="3" t="e">
        <v>#N/A</v>
      </c>
    </row>
    <row r="180" spans="1:26" x14ac:dyDescent="0.2">
      <c r="A180" s="3">
        <v>-1.9054202362895001E-2</v>
      </c>
      <c r="B180" s="3">
        <v>1.8805824220180501E-2</v>
      </c>
      <c r="C180" s="3">
        <v>0.39225634932518</v>
      </c>
      <c r="D180" s="3">
        <v>0.48188883066177401</v>
      </c>
      <c r="E180" s="3">
        <v>0.60567110776901201</v>
      </c>
      <c r="F180" s="3">
        <v>2</v>
      </c>
      <c r="G180" s="3">
        <v>0.49339628499001298</v>
      </c>
      <c r="H180" s="3">
        <v>1.9820106811342999</v>
      </c>
      <c r="I180" s="3">
        <v>1.6892857142857098E-2</v>
      </c>
      <c r="J180" s="3">
        <v>0.46341297036322099</v>
      </c>
      <c r="K180" s="3" t="s">
        <v>3125</v>
      </c>
      <c r="L180" s="3" t="s">
        <v>3126</v>
      </c>
      <c r="M180" s="3" t="s">
        <v>3127</v>
      </c>
      <c r="N180" s="3" t="e">
        <v>#N/A</v>
      </c>
      <c r="O180" s="3" t="e">
        <v>#N/A</v>
      </c>
      <c r="P180" s="3" t="e">
        <v>#N/A</v>
      </c>
      <c r="Q180" s="3" t="e">
        <v>#N/A</v>
      </c>
      <c r="R180" s="3" t="e">
        <v>#N/A</v>
      </c>
      <c r="S180" s="3" t="e">
        <v>#N/A</v>
      </c>
      <c r="T180" s="3" t="e">
        <v>#N/A</v>
      </c>
      <c r="U180" s="3" t="e">
        <v>#N/A</v>
      </c>
      <c r="V180" s="3" t="e">
        <v>#N/A</v>
      </c>
      <c r="W180" s="3" t="e">
        <v>#N/A</v>
      </c>
      <c r="X180" s="3" t="e">
        <v>#N/A</v>
      </c>
      <c r="Y180" s="3" t="e">
        <v>#N/A</v>
      </c>
      <c r="Z180" s="3" t="e">
        <v>#N/A</v>
      </c>
    </row>
    <row r="181" spans="1:26" x14ac:dyDescent="0.2">
      <c r="A181" s="3">
        <v>-6.1593059450388003E-2</v>
      </c>
      <c r="B181" s="3">
        <v>5.9070780873298603E-2</v>
      </c>
      <c r="C181" s="3">
        <v>0.50209951400756803</v>
      </c>
      <c r="D181" s="3">
        <v>0.54246324300766002</v>
      </c>
      <c r="E181" s="3">
        <v>0.70357316732406605</v>
      </c>
      <c r="F181" s="3">
        <v>2</v>
      </c>
      <c r="G181" s="3">
        <v>0.58397311406830898</v>
      </c>
      <c r="H181" s="3">
        <v>2.0415294793275098</v>
      </c>
      <c r="I181" s="3">
        <v>8.8000000000000005E-3</v>
      </c>
      <c r="J181" s="3">
        <v>0.53763770505150799</v>
      </c>
      <c r="K181" s="3" t="s">
        <v>4363</v>
      </c>
      <c r="L181" s="3" t="s">
        <v>4364</v>
      </c>
      <c r="M181" s="3" t="s">
        <v>4365</v>
      </c>
      <c r="N181" s="3" t="e">
        <v>#N/A</v>
      </c>
      <c r="O181" s="3" t="e">
        <v>#N/A</v>
      </c>
      <c r="P181" s="3" t="e">
        <v>#N/A</v>
      </c>
      <c r="Q181" s="3" t="e">
        <v>#N/A</v>
      </c>
      <c r="R181" s="3" t="e">
        <v>#N/A</v>
      </c>
      <c r="S181" s="3" t="e">
        <v>#N/A</v>
      </c>
      <c r="T181" s="3" t="e">
        <v>#N/A</v>
      </c>
      <c r="U181" s="3" t="e">
        <v>#N/A</v>
      </c>
      <c r="V181" s="3" t="e">
        <v>#N/A</v>
      </c>
      <c r="W181" s="3" t="e">
        <v>#N/A</v>
      </c>
      <c r="X181" s="3" t="e">
        <v>#N/A</v>
      </c>
      <c r="Y181" s="3" t="e">
        <v>#N/A</v>
      </c>
      <c r="Z181" s="3" t="e">
        <v>#N/A</v>
      </c>
    </row>
    <row r="182" spans="1:26" x14ac:dyDescent="0.2">
      <c r="A182" s="3">
        <v>-3.9762961678206903E-3</v>
      </c>
      <c r="B182" s="3">
        <v>3.9652809500694301E-3</v>
      </c>
      <c r="C182" s="3">
        <v>0.45759254693985002</v>
      </c>
      <c r="D182" s="3">
        <v>0.53028023242950395</v>
      </c>
      <c r="E182" s="3">
        <v>0.53274053335189797</v>
      </c>
      <c r="F182" s="3">
        <v>3</v>
      </c>
      <c r="G182" s="3">
        <v>0.506876611849293</v>
      </c>
      <c r="H182" s="3">
        <v>2.72084430000336</v>
      </c>
      <c r="I182" s="3">
        <v>1.50093457943925E-2</v>
      </c>
      <c r="J182" s="3">
        <v>0.49452954852787301</v>
      </c>
      <c r="K182" s="3" t="s">
        <v>4228</v>
      </c>
      <c r="L182" s="3" t="s">
        <v>4229</v>
      </c>
      <c r="M182" s="3" t="s">
        <v>4230</v>
      </c>
      <c r="N182" s="3" t="e">
        <v>#N/A</v>
      </c>
      <c r="O182" s="3" t="e">
        <v>#N/A</v>
      </c>
      <c r="P182" s="3" t="e">
        <v>#N/A</v>
      </c>
      <c r="Q182" s="3" t="e">
        <v>#N/A</v>
      </c>
      <c r="R182" s="3" t="e">
        <v>#N/A</v>
      </c>
      <c r="S182" s="3" t="e">
        <v>#N/A</v>
      </c>
      <c r="T182" s="3" t="e">
        <v>#N/A</v>
      </c>
      <c r="U182" s="3" t="e">
        <v>#N/A</v>
      </c>
      <c r="V182" s="3" t="e">
        <v>#N/A</v>
      </c>
      <c r="W182" s="3" t="e">
        <v>#N/A</v>
      </c>
      <c r="X182" s="3" t="e">
        <v>#N/A</v>
      </c>
      <c r="Y182" s="3" t="e">
        <v>#N/A</v>
      </c>
      <c r="Z182" s="3" t="e">
        <v>#N/A</v>
      </c>
    </row>
    <row r="183" spans="1:26" x14ac:dyDescent="0.2">
      <c r="A183" s="3">
        <v>6.8215336650609996E-3</v>
      </c>
      <c r="B183" s="3">
        <v>-6.85394136235118E-3</v>
      </c>
      <c r="C183" s="3">
        <v>0.82627332210540805</v>
      </c>
      <c r="D183" s="3">
        <v>0.87852281332016002</v>
      </c>
      <c r="E183" s="3">
        <v>0.66771382093429599</v>
      </c>
      <c r="F183" s="3">
        <v>2</v>
      </c>
      <c r="G183" s="3">
        <v>0.7908528559686</v>
      </c>
      <c r="H183" s="3">
        <v>2.2289742415006102</v>
      </c>
      <c r="I183" s="3">
        <v>3.4074074074074102E-3</v>
      </c>
      <c r="J183" s="3">
        <v>0.74345743941410403</v>
      </c>
      <c r="K183" s="3" t="s">
        <v>1668</v>
      </c>
      <c r="L183" s="3" t="s">
        <v>1669</v>
      </c>
      <c r="M183" s="3" t="s">
        <v>1670</v>
      </c>
      <c r="N183" s="3" t="e">
        <v>#N/A</v>
      </c>
      <c r="O183" s="3" t="e">
        <v>#N/A</v>
      </c>
      <c r="P183" s="3" t="e">
        <v>#N/A</v>
      </c>
      <c r="Q183" s="3" t="e">
        <v>#N/A</v>
      </c>
      <c r="R183" s="3" t="e">
        <v>#N/A</v>
      </c>
      <c r="S183" s="3" t="e">
        <v>#N/A</v>
      </c>
      <c r="T183" s="3" t="e">
        <v>#N/A</v>
      </c>
      <c r="U183" s="3" t="e">
        <v>#N/A</v>
      </c>
      <c r="V183" s="3" t="e">
        <v>#N/A</v>
      </c>
      <c r="W183" s="3" t="e">
        <v>#N/A</v>
      </c>
      <c r="X183" s="3" t="e">
        <v>#N/A</v>
      </c>
      <c r="Y183" s="3" t="e">
        <v>#N/A</v>
      </c>
      <c r="Z183" s="3" t="e">
        <v>#N/A</v>
      </c>
    </row>
    <row r="184" spans="1:26" x14ac:dyDescent="0.2">
      <c r="A184" s="3">
        <v>-7.9810090363025707E-2</v>
      </c>
      <c r="B184" s="3">
        <v>7.5625382363796206E-2</v>
      </c>
      <c r="C184" s="3">
        <v>0.68080204725265503</v>
      </c>
      <c r="D184" s="3">
        <v>0.82799476385116599</v>
      </c>
      <c r="E184" s="3">
        <v>0.93436199426651001</v>
      </c>
      <c r="F184" s="3">
        <v>4</v>
      </c>
      <c r="G184" s="3">
        <v>0.81647862245639202</v>
      </c>
      <c r="H184" s="3">
        <v>2.10144893412838</v>
      </c>
      <c r="I184" s="3">
        <v>3.6435643564356399E-3</v>
      </c>
      <c r="J184" s="3">
        <v>0.73757509818594003</v>
      </c>
      <c r="K184" s="3" t="s">
        <v>4366</v>
      </c>
      <c r="L184" s="3" t="s">
        <v>4367</v>
      </c>
      <c r="M184" s="3" t="s">
        <v>4368</v>
      </c>
      <c r="N184" s="3" t="e">
        <v>#N/A</v>
      </c>
      <c r="O184" s="3" t="e">
        <v>#N/A</v>
      </c>
      <c r="P184" s="3" t="e">
        <v>#N/A</v>
      </c>
      <c r="Q184" s="3" t="e">
        <v>#N/A</v>
      </c>
      <c r="R184" s="3" t="e">
        <v>#N/A</v>
      </c>
      <c r="S184" s="3" t="e">
        <v>#N/A</v>
      </c>
      <c r="T184" s="3" t="e">
        <v>#N/A</v>
      </c>
      <c r="U184" s="3" t="e">
        <v>#N/A</v>
      </c>
      <c r="V184" s="3" t="e">
        <v>#N/A</v>
      </c>
      <c r="W184" s="3" t="e">
        <v>#N/A</v>
      </c>
      <c r="X184" s="3" t="e">
        <v>#N/A</v>
      </c>
      <c r="Y184" s="3" t="e">
        <v>#N/A</v>
      </c>
      <c r="Z184" s="3" t="e">
        <v>#N/A</v>
      </c>
    </row>
    <row r="185" spans="1:26" x14ac:dyDescent="0.2">
      <c r="A185" s="3">
        <v>-6.3406266272067996E-2</v>
      </c>
      <c r="B185" s="3">
        <v>6.0736496001482003E-2</v>
      </c>
      <c r="C185" s="3">
        <v>0.69488114118576005</v>
      </c>
      <c r="D185" s="3">
        <v>0.79153972864151001</v>
      </c>
      <c r="E185" s="3">
        <v>0.60772526264190696</v>
      </c>
      <c r="F185" s="3">
        <v>1</v>
      </c>
      <c r="G185" s="3">
        <v>0.69938359595835198</v>
      </c>
      <c r="H185" s="3">
        <v>2.1060151036658401</v>
      </c>
      <c r="I185" s="3">
        <v>5.6062992125984297E-3</v>
      </c>
      <c r="J185" s="3">
        <v>0.64657386198598399</v>
      </c>
      <c r="K185" s="3" t="s">
        <v>4234</v>
      </c>
      <c r="L185" s="3" t="s">
        <v>4235</v>
      </c>
      <c r="M185" s="3" t="s">
        <v>4236</v>
      </c>
      <c r="N185" s="3" t="e">
        <v>#N/A</v>
      </c>
      <c r="O185" s="3" t="e">
        <v>#N/A</v>
      </c>
      <c r="P185" s="3" t="e">
        <v>#N/A</v>
      </c>
      <c r="Q185" s="3" t="e">
        <v>#N/A</v>
      </c>
      <c r="R185" s="3" t="e">
        <v>#N/A</v>
      </c>
      <c r="S185" s="3" t="e">
        <v>#N/A</v>
      </c>
      <c r="T185" s="3" t="e">
        <v>#N/A</v>
      </c>
      <c r="U185" s="3" t="e">
        <v>#N/A</v>
      </c>
      <c r="V185" s="3" t="e">
        <v>#N/A</v>
      </c>
      <c r="W185" s="3" t="e">
        <v>#N/A</v>
      </c>
      <c r="X185" s="3" t="e">
        <v>#N/A</v>
      </c>
      <c r="Y185" s="3" t="e">
        <v>#N/A</v>
      </c>
      <c r="Z185" s="3" t="e">
        <v>#N/A</v>
      </c>
    </row>
    <row r="186" spans="1:26" x14ac:dyDescent="0.2">
      <c r="A186" s="3">
        <v>1.1549917049706E-2</v>
      </c>
      <c r="B186" s="3">
        <v>-1.1643216945231001E-2</v>
      </c>
      <c r="C186" s="3">
        <v>0.526677846908569</v>
      </c>
      <c r="D186" s="3">
        <v>0.49740356206893899</v>
      </c>
      <c r="E186" s="3">
        <v>0.64347720146179199</v>
      </c>
      <c r="F186" s="3">
        <v>2</v>
      </c>
      <c r="G186" s="3">
        <v>0.55589952009419596</v>
      </c>
      <c r="H186" s="3">
        <v>2.3701768759882502</v>
      </c>
      <c r="I186" s="3">
        <v>1.3587301587301599E-2</v>
      </c>
      <c r="J186" s="3">
        <v>0.53140083756263901</v>
      </c>
      <c r="K186" s="3" t="s">
        <v>1896</v>
      </c>
      <c r="L186" s="3" t="s">
        <v>1897</v>
      </c>
      <c r="M186" s="3" t="s">
        <v>1898</v>
      </c>
      <c r="N186" s="3" t="e">
        <v>#N/A</v>
      </c>
      <c r="O186" s="3" t="e">
        <v>#N/A</v>
      </c>
      <c r="P186" s="3" t="e">
        <v>#N/A</v>
      </c>
      <c r="Q186" s="3" t="e">
        <v>#N/A</v>
      </c>
      <c r="R186" s="3" t="e">
        <v>#N/A</v>
      </c>
      <c r="S186" s="3" t="e">
        <v>#N/A</v>
      </c>
      <c r="T186" s="3" t="e">
        <v>#N/A</v>
      </c>
      <c r="U186" s="3" t="e">
        <v>#N/A</v>
      </c>
      <c r="V186" s="3" t="e">
        <v>#N/A</v>
      </c>
      <c r="W186" s="3" t="e">
        <v>#N/A</v>
      </c>
      <c r="X186" s="3" t="e">
        <v>#N/A</v>
      </c>
      <c r="Y186" s="3" t="e">
        <v>#N/A</v>
      </c>
      <c r="Z186" s="3" t="e">
        <v>#N/A</v>
      </c>
    </row>
    <row r="187" spans="1:26" x14ac:dyDescent="0.2">
      <c r="A187" s="3">
        <v>-8.3388984203338606E-3</v>
      </c>
      <c r="B187" s="3">
        <v>8.29097628593445E-3</v>
      </c>
      <c r="C187" s="3">
        <v>0.47532415390014598</v>
      </c>
      <c r="D187" s="3">
        <v>0.54706794023513805</v>
      </c>
      <c r="E187" s="3">
        <v>0.513658106327057</v>
      </c>
      <c r="F187" s="3">
        <v>1</v>
      </c>
      <c r="G187" s="3">
        <v>0.51204069455464696</v>
      </c>
      <c r="H187" s="3">
        <v>3.30856930945912</v>
      </c>
      <c r="I187" s="3">
        <v>1.50646766169154E-2</v>
      </c>
      <c r="J187" s="3">
        <v>0.50085532002458899</v>
      </c>
      <c r="K187" s="3" t="s">
        <v>4378</v>
      </c>
      <c r="L187" s="3" t="s">
        <v>4379</v>
      </c>
      <c r="M187" s="3" t="s">
        <v>4380</v>
      </c>
      <c r="N187" s="3" t="e">
        <v>#N/A</v>
      </c>
      <c r="O187" s="3" t="e">
        <v>#N/A</v>
      </c>
      <c r="P187" s="3" t="e">
        <v>#N/A</v>
      </c>
      <c r="Q187" s="3" t="e">
        <v>#N/A</v>
      </c>
      <c r="R187" s="3" t="e">
        <v>#N/A</v>
      </c>
      <c r="S187" s="3" t="e">
        <v>#N/A</v>
      </c>
      <c r="T187" s="3" t="e">
        <v>#N/A</v>
      </c>
      <c r="U187" s="3" t="e">
        <v>#N/A</v>
      </c>
      <c r="V187" s="3" t="e">
        <v>#N/A</v>
      </c>
      <c r="W187" s="3" t="e">
        <v>#N/A</v>
      </c>
      <c r="X187" s="3" t="e">
        <v>#N/A</v>
      </c>
      <c r="Y187" s="3" t="e">
        <v>#N/A</v>
      </c>
      <c r="Z187" s="3" t="e">
        <v>#N/A</v>
      </c>
    </row>
    <row r="188" spans="1:26" x14ac:dyDescent="0.2">
      <c r="A188" s="3">
        <v>-5.1008764654397999E-2</v>
      </c>
      <c r="B188" s="3">
        <v>4.9266602843999897E-2</v>
      </c>
      <c r="C188" s="3">
        <v>0.50455778837204002</v>
      </c>
      <c r="D188" s="3">
        <v>0.592471063137054</v>
      </c>
      <c r="E188" s="3">
        <v>0.52092301845550504</v>
      </c>
      <c r="F188" s="3">
        <v>1</v>
      </c>
      <c r="G188" s="3">
        <v>0.54018837089339899</v>
      </c>
      <c r="H188" s="3">
        <v>1.6666453475045899</v>
      </c>
      <c r="I188" s="3">
        <v>1.5609302325581401E-2</v>
      </c>
      <c r="J188" s="3">
        <v>0.51108591366343703</v>
      </c>
      <c r="K188" s="3" t="s">
        <v>4390</v>
      </c>
      <c r="L188" s="3" t="s">
        <v>4391</v>
      </c>
      <c r="M188" s="3" t="s">
        <v>4392</v>
      </c>
      <c r="N188" s="3" t="e">
        <v>#N/A</v>
      </c>
      <c r="O188" s="3" t="e">
        <v>#N/A</v>
      </c>
      <c r="P188" s="3" t="e">
        <v>#N/A</v>
      </c>
      <c r="Q188" s="3" t="e">
        <v>#N/A</v>
      </c>
      <c r="R188" s="3" t="e">
        <v>#N/A</v>
      </c>
      <c r="S188" s="3" t="e">
        <v>#N/A</v>
      </c>
      <c r="T188" s="3" t="e">
        <v>#N/A</v>
      </c>
      <c r="U188" s="3" t="e">
        <v>#N/A</v>
      </c>
      <c r="V188" s="3" t="e">
        <v>#N/A</v>
      </c>
      <c r="W188" s="3" t="e">
        <v>#N/A</v>
      </c>
      <c r="X188" s="3" t="e">
        <v>#N/A</v>
      </c>
      <c r="Y188" s="3" t="e">
        <v>#N/A</v>
      </c>
      <c r="Z188" s="3" t="e">
        <v>#N/A</v>
      </c>
    </row>
    <row r="189" spans="1:26" x14ac:dyDescent="0.2">
      <c r="A189" s="3">
        <v>3.97338531911373E-2</v>
      </c>
      <c r="B189" s="3">
        <v>-4.0859248489141499E-2</v>
      </c>
      <c r="C189" s="3">
        <v>0.39311152696609503</v>
      </c>
      <c r="D189" s="3">
        <v>0.38119134306907698</v>
      </c>
      <c r="E189" s="3">
        <v>0.52046918869018599</v>
      </c>
      <c r="F189" s="3">
        <v>10</v>
      </c>
      <c r="G189" s="3">
        <v>0.432153383890788</v>
      </c>
      <c r="H189" s="3">
        <v>2.17201685486422</v>
      </c>
      <c r="I189" s="3">
        <v>2.0014598540145999E-2</v>
      </c>
      <c r="J189" s="3">
        <v>0.40765824519768901</v>
      </c>
      <c r="K189" s="3" t="s">
        <v>2591</v>
      </c>
      <c r="L189" s="3" t="s">
        <v>2592</v>
      </c>
      <c r="M189" s="3" t="s">
        <v>2593</v>
      </c>
      <c r="N189" s="3" t="e">
        <v>#N/A</v>
      </c>
      <c r="O189" s="3" t="e">
        <v>#N/A</v>
      </c>
      <c r="P189" s="3" t="e">
        <v>#N/A</v>
      </c>
      <c r="Q189" s="3" t="e">
        <v>#N/A</v>
      </c>
      <c r="R189" s="3" t="e">
        <v>#N/A</v>
      </c>
      <c r="S189" s="3" t="e">
        <v>#N/A</v>
      </c>
      <c r="T189" s="3" t="e">
        <v>#N/A</v>
      </c>
      <c r="U189" s="3" t="e">
        <v>#N/A</v>
      </c>
      <c r="V189" s="3" t="e">
        <v>#N/A</v>
      </c>
      <c r="W189" s="3" t="e">
        <v>#N/A</v>
      </c>
      <c r="X189" s="3" t="e">
        <v>#N/A</v>
      </c>
      <c r="Y189" s="3" t="e">
        <v>#N/A</v>
      </c>
      <c r="Z189" s="3" t="e">
        <v>#N/A</v>
      </c>
    </row>
    <row r="190" spans="1:26" x14ac:dyDescent="0.2">
      <c r="A190" s="3">
        <v>6.0364119708538097E-2</v>
      </c>
      <c r="B190" s="3">
        <v>-6.3000448048114804E-2</v>
      </c>
      <c r="C190" s="3">
        <v>0.64861881732940696</v>
      </c>
      <c r="D190" s="3">
        <v>0.870855033397675</v>
      </c>
      <c r="E190" s="3">
        <v>0.47959095239639299</v>
      </c>
      <c r="F190" s="3">
        <v>1</v>
      </c>
      <c r="G190" s="3">
        <v>0.66767309854428003</v>
      </c>
      <c r="H190" s="3">
        <v>1.80270666100556</v>
      </c>
      <c r="I190" s="3">
        <v>7.3475177304964502E-3</v>
      </c>
      <c r="J190" s="3">
        <v>0.59138521896176799</v>
      </c>
      <c r="K190" s="3" t="s">
        <v>1509</v>
      </c>
      <c r="L190" s="3" t="s">
        <v>1510</v>
      </c>
      <c r="M190" s="3" t="s">
        <v>1511</v>
      </c>
      <c r="N190" s="3" t="e">
        <v>#N/A</v>
      </c>
      <c r="O190" s="3" t="e">
        <v>#N/A</v>
      </c>
      <c r="P190" s="3" t="e">
        <v>#N/A</v>
      </c>
      <c r="Q190" s="3" t="e">
        <v>#N/A</v>
      </c>
      <c r="R190" s="3" t="e">
        <v>#N/A</v>
      </c>
      <c r="S190" s="3" t="e">
        <v>#N/A</v>
      </c>
      <c r="T190" s="3" t="e">
        <v>#N/A</v>
      </c>
      <c r="U190" s="3" t="e">
        <v>#N/A</v>
      </c>
      <c r="V190" s="3" t="e">
        <v>#N/A</v>
      </c>
      <c r="W190" s="3" t="e">
        <v>#N/A</v>
      </c>
      <c r="X190" s="3" t="e">
        <v>#N/A</v>
      </c>
      <c r="Y190" s="3" t="e">
        <v>#N/A</v>
      </c>
      <c r="Z190" s="3" t="e">
        <v>#N/A</v>
      </c>
    </row>
    <row r="191" spans="1:26" x14ac:dyDescent="0.2">
      <c r="A191" s="3">
        <v>-5.86144551634789E-2</v>
      </c>
      <c r="B191" s="3">
        <v>5.63256442546844E-2</v>
      </c>
      <c r="C191" s="3">
        <v>0.47380110621452298</v>
      </c>
      <c r="D191" s="3">
        <v>0.53576469421386697</v>
      </c>
      <c r="E191" s="3">
        <v>0.362970501184464</v>
      </c>
      <c r="F191" s="3">
        <v>1</v>
      </c>
      <c r="G191" s="3">
        <v>0.45865650599201502</v>
      </c>
      <c r="H191" s="3">
        <v>1.7782279610424601</v>
      </c>
      <c r="I191" s="3">
        <v>1.9513307984790899E-2</v>
      </c>
      <c r="J191" s="3">
        <v>0.42604966839507402</v>
      </c>
      <c r="K191" s="3" t="s">
        <v>3540</v>
      </c>
      <c r="L191" s="3" t="s">
        <v>3541</v>
      </c>
      <c r="M191" s="3" t="s">
        <v>3542</v>
      </c>
      <c r="N191" s="3" t="e">
        <v>#N/A</v>
      </c>
      <c r="O191" s="3" t="e">
        <v>#N/A</v>
      </c>
      <c r="P191" s="3" t="e">
        <v>#N/A</v>
      </c>
      <c r="Q191" s="3" t="e">
        <v>#N/A</v>
      </c>
      <c r="R191" s="3" t="e">
        <v>#N/A</v>
      </c>
      <c r="S191" s="3" t="e">
        <v>#N/A</v>
      </c>
      <c r="T191" s="3" t="e">
        <v>#N/A</v>
      </c>
      <c r="U191" s="3" t="e">
        <v>#N/A</v>
      </c>
      <c r="V191" s="3" t="e">
        <v>#N/A</v>
      </c>
      <c r="W191" s="3" t="e">
        <v>#N/A</v>
      </c>
      <c r="X191" s="3" t="e">
        <v>#N/A</v>
      </c>
      <c r="Y191" s="3" t="e">
        <v>#N/A</v>
      </c>
      <c r="Z191" s="3" t="e">
        <v>#N/A</v>
      </c>
    </row>
    <row r="192" spans="1:26" x14ac:dyDescent="0.2">
      <c r="A192" s="3">
        <v>0.153088718652725</v>
      </c>
      <c r="B192" s="3">
        <v>-0.171283289790154</v>
      </c>
      <c r="C192" s="3">
        <v>0.56315445899963401</v>
      </c>
      <c r="D192" s="3">
        <v>0.65053069591522195</v>
      </c>
      <c r="E192" s="3">
        <v>0.30031919479370101</v>
      </c>
      <c r="F192" s="3">
        <v>1</v>
      </c>
      <c r="G192" s="3">
        <v>0.51376540213823296</v>
      </c>
      <c r="H192" s="3">
        <v>0.89727701810189497</v>
      </c>
      <c r="I192" s="3">
        <v>2.01617647058824E-2</v>
      </c>
      <c r="J192" s="3">
        <v>0.43052746476103998</v>
      </c>
      <c r="K192" s="3" t="s">
        <v>4477</v>
      </c>
      <c r="L192" s="3" t="s">
        <v>4478</v>
      </c>
      <c r="M192" s="3" t="s">
        <v>4479</v>
      </c>
      <c r="N192" s="3" t="e">
        <v>#N/A</v>
      </c>
      <c r="O192" s="3" t="e">
        <v>#N/A</v>
      </c>
      <c r="P192" s="3" t="e">
        <v>#N/A</v>
      </c>
      <c r="Q192" s="3" t="e">
        <v>#N/A</v>
      </c>
      <c r="R192" s="3" t="e">
        <v>#N/A</v>
      </c>
      <c r="S192" s="3" t="e">
        <v>#N/A</v>
      </c>
      <c r="T192" s="3" t="e">
        <v>#N/A</v>
      </c>
      <c r="U192" s="3" t="e">
        <v>#N/A</v>
      </c>
      <c r="V192" s="3" t="e">
        <v>#N/A</v>
      </c>
      <c r="W192" s="3" t="e">
        <v>#N/A</v>
      </c>
      <c r="X192" s="3" t="e">
        <v>#N/A</v>
      </c>
      <c r="Y192" s="3" t="e">
        <v>#N/A</v>
      </c>
      <c r="Z192" s="3" t="e">
        <v>#N/A</v>
      </c>
    </row>
    <row r="193" spans="1:26" x14ac:dyDescent="0.2">
      <c r="A193" s="3">
        <v>-4.4757172465324402E-2</v>
      </c>
      <c r="B193" s="3">
        <v>4.3410334736108801E-2</v>
      </c>
      <c r="C193" s="3">
        <v>0.429059088230133</v>
      </c>
      <c r="D193" s="3">
        <v>0.44378495216369601</v>
      </c>
      <c r="E193" s="3">
        <v>0.56131452322006203</v>
      </c>
      <c r="F193" s="3">
        <v>2</v>
      </c>
      <c r="G193" s="3">
        <v>0.47872627340257201</v>
      </c>
      <c r="H193" s="3">
        <v>2.1391272662855001</v>
      </c>
      <c r="I193" s="3">
        <v>1.83030303030303E-2</v>
      </c>
      <c r="J193" s="3">
        <v>0.45129519205353702</v>
      </c>
      <c r="K193" s="3" t="s">
        <v>1566</v>
      </c>
      <c r="L193" s="3" t="s">
        <v>1567</v>
      </c>
      <c r="M193" s="3" t="s">
        <v>1568</v>
      </c>
      <c r="N193" s="3" t="e">
        <v>#N/A</v>
      </c>
      <c r="O193" s="3" t="e">
        <v>#N/A</v>
      </c>
      <c r="P193" s="3" t="e">
        <v>#N/A</v>
      </c>
      <c r="Q193" s="3" t="e">
        <v>#N/A</v>
      </c>
      <c r="R193" s="3" t="e">
        <v>#N/A</v>
      </c>
      <c r="S193" s="3" t="e">
        <v>#N/A</v>
      </c>
      <c r="T193" s="3" t="e">
        <v>#N/A</v>
      </c>
      <c r="U193" s="3" t="e">
        <v>#N/A</v>
      </c>
      <c r="V193" s="3" t="e">
        <v>#N/A</v>
      </c>
      <c r="W193" s="3" t="e">
        <v>#N/A</v>
      </c>
      <c r="X193" s="3" t="e">
        <v>#N/A</v>
      </c>
      <c r="Y193" s="3" t="e">
        <v>#N/A</v>
      </c>
      <c r="Z193" s="3" t="e">
        <v>#N/A</v>
      </c>
    </row>
    <row r="194" spans="1:26" x14ac:dyDescent="0.2">
      <c r="A194" s="3">
        <v>-0.21351808309555101</v>
      </c>
      <c r="B194" s="3">
        <v>0.185953229665756</v>
      </c>
      <c r="C194" s="3">
        <v>-0.39460322260856601</v>
      </c>
      <c r="D194" s="3">
        <v>-0.26271644234657299</v>
      </c>
      <c r="E194" s="3">
        <v>-1.0548014640808101</v>
      </c>
      <c r="F194" s="3">
        <v>1</v>
      </c>
      <c r="G194" s="3">
        <v>-0.55692461629708601</v>
      </c>
      <c r="H194" s="3">
        <v>0.749307280715101</v>
      </c>
      <c r="I194" s="3">
        <v>2.0284584980237198E-2</v>
      </c>
      <c r="J194" s="3">
        <v>-0.42315700120292199</v>
      </c>
      <c r="K194" s="3" t="s">
        <v>2370</v>
      </c>
      <c r="L194" s="3" t="s">
        <v>2371</v>
      </c>
      <c r="M194" s="3" t="s">
        <v>2372</v>
      </c>
      <c r="N194" s="3" t="e">
        <v>#N/A</v>
      </c>
      <c r="O194" s="3" t="e">
        <v>#N/A</v>
      </c>
      <c r="P194" s="3" t="e">
        <v>#N/A</v>
      </c>
      <c r="Q194" s="3" t="e">
        <v>#N/A</v>
      </c>
      <c r="R194" s="3" t="e">
        <v>#N/A</v>
      </c>
      <c r="S194" s="3" t="e">
        <v>#N/A</v>
      </c>
      <c r="T194" s="3" t="e">
        <v>#N/A</v>
      </c>
      <c r="U194" s="3" t="e">
        <v>#N/A</v>
      </c>
      <c r="V194" s="3" t="e">
        <v>#N/A</v>
      </c>
      <c r="W194" s="3" t="e">
        <v>#N/A</v>
      </c>
      <c r="X194" s="3" t="e">
        <v>#N/A</v>
      </c>
      <c r="Y194" s="3" t="e">
        <v>#N/A</v>
      </c>
      <c r="Z194" s="3" t="e">
        <v>#N/A</v>
      </c>
    </row>
    <row r="195" spans="1:26" x14ac:dyDescent="0.2">
      <c r="A195" s="3">
        <v>1.89567282795906E-2</v>
      </c>
      <c r="B195" s="3">
        <v>-1.9209135323762901E-2</v>
      </c>
      <c r="C195" s="3">
        <v>-0.602167427539825</v>
      </c>
      <c r="D195" s="3">
        <v>-0.37685695290565502</v>
      </c>
      <c r="E195" s="3">
        <v>-0.91790896654128995</v>
      </c>
      <c r="F195" s="3">
        <v>1</v>
      </c>
      <c r="G195" s="3">
        <v>-0.63218491214017103</v>
      </c>
      <c r="H195" s="3">
        <v>1.2634193028538001</v>
      </c>
      <c r="I195" s="3">
        <v>1.2154696132596701E-2</v>
      </c>
      <c r="J195" s="3">
        <v>-0.54589529869756803</v>
      </c>
      <c r="K195" s="3" t="s">
        <v>4568</v>
      </c>
      <c r="L195" s="3" t="s">
        <v>4569</v>
      </c>
      <c r="M195" s="3" t="s">
        <v>4570</v>
      </c>
      <c r="N195" s="3" t="e">
        <v>#N/A</v>
      </c>
      <c r="O195" s="3" t="e">
        <v>#N/A</v>
      </c>
      <c r="P195" s="3" t="e">
        <v>#N/A</v>
      </c>
      <c r="Q195" s="3" t="e">
        <v>#N/A</v>
      </c>
      <c r="R195" s="3" t="e">
        <v>#N/A</v>
      </c>
      <c r="S195" s="3" t="e">
        <v>#N/A</v>
      </c>
      <c r="T195" s="3" t="e">
        <v>#N/A</v>
      </c>
      <c r="U195" s="3" t="e">
        <v>#N/A</v>
      </c>
      <c r="V195" s="3" t="e">
        <v>#N/A</v>
      </c>
      <c r="W195" s="3" t="e">
        <v>#N/A</v>
      </c>
      <c r="X195" s="3" t="e">
        <v>#N/A</v>
      </c>
      <c r="Y195" s="3" t="e">
        <v>#N/A</v>
      </c>
      <c r="Z195" s="3" t="e">
        <v>#N/A</v>
      </c>
    </row>
    <row r="196" spans="1:26" x14ac:dyDescent="0.2">
      <c r="A196" s="3">
        <v>-4.7630745917558698E-2</v>
      </c>
      <c r="B196" s="3">
        <v>4.6108338981866802E-2</v>
      </c>
      <c r="C196" s="3">
        <v>0.43233594298362699</v>
      </c>
      <c r="D196" s="3">
        <v>0.46565556526184099</v>
      </c>
      <c r="E196" s="3">
        <v>0.51317191123962402</v>
      </c>
      <c r="F196" s="3">
        <v>2</v>
      </c>
      <c r="G196" s="3">
        <v>0.47114900996287701</v>
      </c>
      <c r="H196" s="3">
        <v>1.5695510517319</v>
      </c>
      <c r="I196" s="3">
        <v>2.0236162361623601E-2</v>
      </c>
      <c r="J196" s="3">
        <v>0.447685463533114</v>
      </c>
      <c r="K196" s="3" t="s">
        <v>1773</v>
      </c>
      <c r="L196" s="3" t="s">
        <v>1774</v>
      </c>
      <c r="M196" s="3" t="s">
        <v>1775</v>
      </c>
      <c r="N196" s="3" t="e">
        <v>#N/A</v>
      </c>
      <c r="O196" s="3" t="e">
        <v>#N/A</v>
      </c>
      <c r="P196" s="3" t="e">
        <v>#N/A</v>
      </c>
      <c r="Q196" s="3" t="e">
        <v>#N/A</v>
      </c>
      <c r="R196" s="3" t="e">
        <v>#N/A</v>
      </c>
      <c r="S196" s="3" t="e">
        <v>#N/A</v>
      </c>
      <c r="T196" s="3" t="e">
        <v>#N/A</v>
      </c>
      <c r="U196" s="3" t="e">
        <v>#N/A</v>
      </c>
      <c r="V196" s="3" t="e">
        <v>#N/A</v>
      </c>
      <c r="W196" s="3" t="e">
        <v>#N/A</v>
      </c>
      <c r="X196" s="3" t="e">
        <v>#N/A</v>
      </c>
      <c r="Y196" s="3" t="e">
        <v>#N/A</v>
      </c>
      <c r="Z196" s="3" t="e">
        <v>#N/A</v>
      </c>
    </row>
    <row r="197" spans="1:26" x14ac:dyDescent="0.2">
      <c r="A197" s="4">
        <v>-6.4494932303205105E-5</v>
      </c>
      <c r="B197" s="4">
        <v>6.4492051023989902E-5</v>
      </c>
      <c r="C197" s="3">
        <v>-0.59440845251083396</v>
      </c>
      <c r="D197" s="3">
        <v>-0.43479529023170499</v>
      </c>
      <c r="E197" s="3">
        <v>-0.49390831589698803</v>
      </c>
      <c r="F197" s="3">
        <v>1</v>
      </c>
      <c r="G197" s="3">
        <v>-0.50770401810586896</v>
      </c>
      <c r="H197" s="3">
        <v>2.0800881585118098</v>
      </c>
      <c r="I197" s="3">
        <v>1.6712328767123301E-2</v>
      </c>
      <c r="J197" s="3">
        <v>-0.48510313315284997</v>
      </c>
      <c r="K197" s="3" t="s">
        <v>4770</v>
      </c>
      <c r="L197" s="3" t="s">
        <v>4771</v>
      </c>
      <c r="M197" s="3" t="s">
        <v>4772</v>
      </c>
      <c r="N197" s="3" t="e">
        <v>#N/A</v>
      </c>
      <c r="O197" s="3" t="e">
        <v>#N/A</v>
      </c>
      <c r="P197" s="3" t="e">
        <v>#N/A</v>
      </c>
      <c r="Q197" s="3" t="e">
        <v>#N/A</v>
      </c>
      <c r="R197" s="3" t="e">
        <v>#N/A</v>
      </c>
      <c r="S197" s="3" t="e">
        <v>#N/A</v>
      </c>
      <c r="T197" s="3" t="e">
        <v>#N/A</v>
      </c>
      <c r="U197" s="3" t="e">
        <v>#N/A</v>
      </c>
      <c r="V197" s="3" t="e">
        <v>#N/A</v>
      </c>
      <c r="W197" s="3" t="e">
        <v>#N/A</v>
      </c>
      <c r="X197" s="3" t="e">
        <v>#N/A</v>
      </c>
      <c r="Y197" s="3" t="e">
        <v>#N/A</v>
      </c>
      <c r="Z197" s="3" t="e">
        <v>#N/A</v>
      </c>
    </row>
    <row r="198" spans="1:26" x14ac:dyDescent="0.2">
      <c r="A198" s="3">
        <v>0.11479271948337599</v>
      </c>
      <c r="B198" s="3">
        <v>-0.124722443521023</v>
      </c>
      <c r="C198" s="3">
        <v>-0.36296525597572299</v>
      </c>
      <c r="D198" s="3">
        <v>-0.54048836231231701</v>
      </c>
      <c r="E198" s="3">
        <v>-0.62378448247909501</v>
      </c>
      <c r="F198" s="3">
        <v>1</v>
      </c>
      <c r="G198" s="3">
        <v>-0.50411450490355503</v>
      </c>
      <c r="H198" s="3">
        <v>1.09439201603303</v>
      </c>
      <c r="I198" s="3">
        <v>1.93660377358491E-2</v>
      </c>
      <c r="J198" s="3">
        <v>-0.44130432704697198</v>
      </c>
      <c r="K198" s="3" t="s">
        <v>3777</v>
      </c>
      <c r="L198" s="3" t="s">
        <v>3778</v>
      </c>
      <c r="M198" s="3" t="s">
        <v>3779</v>
      </c>
      <c r="N198" s="3" t="e">
        <v>#N/A</v>
      </c>
      <c r="O198" s="3" t="e">
        <v>#N/A</v>
      </c>
      <c r="P198" s="3" t="e">
        <v>#N/A</v>
      </c>
      <c r="Q198" s="3" t="e">
        <v>#N/A</v>
      </c>
      <c r="R198" s="3" t="e">
        <v>#N/A</v>
      </c>
      <c r="S198" s="3" t="e">
        <v>#N/A</v>
      </c>
      <c r="T198" s="3" t="e">
        <v>#N/A</v>
      </c>
      <c r="U198" s="3" t="e">
        <v>#N/A</v>
      </c>
      <c r="V198" s="3" t="e">
        <v>#N/A</v>
      </c>
      <c r="W198" s="3" t="e">
        <v>#N/A</v>
      </c>
      <c r="X198" s="3" t="e">
        <v>#N/A</v>
      </c>
      <c r="Y198" s="3" t="e">
        <v>#N/A</v>
      </c>
      <c r="Z198" s="3" t="e">
        <v>#N/A</v>
      </c>
    </row>
    <row r="199" spans="1:26" x14ac:dyDescent="0.2">
      <c r="A199" s="3">
        <v>-5.6464541703462601E-2</v>
      </c>
      <c r="B199" s="3">
        <v>5.4337684065103503E-2</v>
      </c>
      <c r="C199" s="3">
        <v>0.49185860157012901</v>
      </c>
      <c r="D199" s="3">
        <v>1.0512049198150599</v>
      </c>
      <c r="E199" s="3">
        <v>0.53006798028945901</v>
      </c>
      <c r="F199" s="3">
        <v>1</v>
      </c>
      <c r="G199" s="3">
        <v>0.69210726271072998</v>
      </c>
      <c r="H199" s="3">
        <v>1.2833447469238499</v>
      </c>
      <c r="I199" s="3">
        <v>7.7124183006535996E-3</v>
      </c>
      <c r="J199" s="3">
        <v>0.58222289322781995</v>
      </c>
      <c r="K199" s="3" t="s">
        <v>4645</v>
      </c>
      <c r="L199" s="3" t="s">
        <v>4646</v>
      </c>
      <c r="M199" s="3" t="s">
        <v>4647</v>
      </c>
      <c r="N199" s="3" t="e">
        <v>#N/A</v>
      </c>
      <c r="O199" s="3" t="e">
        <v>#N/A</v>
      </c>
      <c r="P199" s="3" t="e">
        <v>#N/A</v>
      </c>
      <c r="Q199" s="3" t="e">
        <v>#N/A</v>
      </c>
      <c r="R199" s="3" t="e">
        <v>#N/A</v>
      </c>
      <c r="S199" s="3" t="e">
        <v>#N/A</v>
      </c>
      <c r="T199" s="3" t="e">
        <v>#N/A</v>
      </c>
      <c r="U199" s="3" t="e">
        <v>#N/A</v>
      </c>
      <c r="V199" s="3" t="e">
        <v>#N/A</v>
      </c>
      <c r="W199" s="3" t="e">
        <v>#N/A</v>
      </c>
      <c r="X199" s="3" t="e">
        <v>#N/A</v>
      </c>
      <c r="Y199" s="3" t="e">
        <v>#N/A</v>
      </c>
      <c r="Z199" s="3" t="e">
        <v>#N/A</v>
      </c>
    </row>
    <row r="200" spans="1:26" x14ac:dyDescent="0.2">
      <c r="A200" s="3">
        <v>-2.8331385925412199E-2</v>
      </c>
      <c r="B200" s="3">
        <v>2.77857165783644E-2</v>
      </c>
      <c r="C200" s="3">
        <v>-0.59362500905990601</v>
      </c>
      <c r="D200" s="3">
        <v>-0.45333227515220598</v>
      </c>
      <c r="E200" s="3">
        <v>-0.327646315097809</v>
      </c>
      <c r="F200" s="3">
        <v>1</v>
      </c>
      <c r="G200" s="3">
        <v>-0.45792836509645002</v>
      </c>
      <c r="H200" s="3">
        <v>1.7366137816909</v>
      </c>
      <c r="I200" s="3">
        <v>1.9220973782771499E-2</v>
      </c>
      <c r="J200" s="3">
        <v>-0.423308562208012</v>
      </c>
      <c r="K200" s="3" t="s">
        <v>4841</v>
      </c>
      <c r="L200" s="3" t="s">
        <v>4842</v>
      </c>
      <c r="M200" s="3" t="s">
        <v>4843</v>
      </c>
      <c r="N200" s="3" t="e">
        <v>#N/A</v>
      </c>
      <c r="O200" s="3" t="e">
        <v>#N/A</v>
      </c>
      <c r="P200" s="3" t="e">
        <v>#N/A</v>
      </c>
      <c r="Q200" s="3" t="e">
        <v>#N/A</v>
      </c>
      <c r="R200" s="3" t="e">
        <v>#N/A</v>
      </c>
      <c r="S200" s="3" t="e">
        <v>#N/A</v>
      </c>
      <c r="T200" s="3" t="e">
        <v>#N/A</v>
      </c>
      <c r="U200" s="3" t="e">
        <v>#N/A</v>
      </c>
      <c r="V200" s="3" t="e">
        <v>#N/A</v>
      </c>
      <c r="W200" s="3" t="e">
        <v>#N/A</v>
      </c>
      <c r="X200" s="3" t="e">
        <v>#N/A</v>
      </c>
      <c r="Y200" s="3" t="e">
        <v>#N/A</v>
      </c>
      <c r="Z200" s="3" t="e">
        <v>#N/A</v>
      </c>
    </row>
    <row r="201" spans="1:26" x14ac:dyDescent="0.2">
      <c r="A201" s="3">
        <v>-1.6333639621734598E-2</v>
      </c>
      <c r="B201" s="3">
        <v>1.6150783747434599E-2</v>
      </c>
      <c r="C201" s="3">
        <v>-0.46298024058342002</v>
      </c>
      <c r="D201" s="3">
        <v>-0.46252965927124001</v>
      </c>
      <c r="E201" s="3">
        <v>-0.48938721418380698</v>
      </c>
      <c r="F201" s="3">
        <v>5</v>
      </c>
      <c r="G201" s="3">
        <v>-0.47154094340900599</v>
      </c>
      <c r="H201" s="3">
        <v>2.36929805866008</v>
      </c>
      <c r="I201" s="3">
        <v>2.1294605809128599E-2</v>
      </c>
      <c r="J201" s="3">
        <v>-0.46297116125141402</v>
      </c>
      <c r="K201" s="3" t="s">
        <v>2702</v>
      </c>
      <c r="L201" s="3" t="s">
        <v>2703</v>
      </c>
      <c r="M201" s="3" t="s">
        <v>2704</v>
      </c>
      <c r="N201" s="3" t="e">
        <v>#N/A</v>
      </c>
      <c r="O201" s="3" t="e">
        <v>#N/A</v>
      </c>
      <c r="P201" s="3" t="e">
        <v>#N/A</v>
      </c>
      <c r="Q201" s="3" t="e">
        <v>#N/A</v>
      </c>
      <c r="R201" s="3" t="e">
        <v>#N/A</v>
      </c>
      <c r="S201" s="3" t="e">
        <v>#N/A</v>
      </c>
      <c r="T201" s="3" t="e">
        <v>#N/A</v>
      </c>
      <c r="U201" s="3" t="e">
        <v>#N/A</v>
      </c>
      <c r="V201" s="3" t="e">
        <v>#N/A</v>
      </c>
      <c r="W201" s="3" t="e">
        <v>#N/A</v>
      </c>
      <c r="X201" s="3" t="e">
        <v>#N/A</v>
      </c>
      <c r="Y201" s="3" t="e">
        <v>#N/A</v>
      </c>
      <c r="Z201" s="3" t="e">
        <v>#N/A</v>
      </c>
    </row>
    <row r="202" spans="1:26" x14ac:dyDescent="0.2">
      <c r="A202" s="3">
        <v>1.2057737447321399E-2</v>
      </c>
      <c r="B202" s="3">
        <v>-1.2159364297985999E-2</v>
      </c>
      <c r="C202" s="3">
        <v>-0.47687131166458102</v>
      </c>
      <c r="D202" s="3">
        <v>-0.46133905649185197</v>
      </c>
      <c r="E202" s="3">
        <v>-0.43054777383804299</v>
      </c>
      <c r="F202" s="3">
        <v>5</v>
      </c>
      <c r="G202" s="3">
        <v>-0.456201900572826</v>
      </c>
      <c r="H202" s="3">
        <v>3.7024088471030399</v>
      </c>
      <c r="I202" s="3">
        <v>1.8625550660793001E-2</v>
      </c>
      <c r="J202" s="3">
        <v>-0.44803937520285902</v>
      </c>
      <c r="K202" s="3" t="s">
        <v>3397</v>
      </c>
      <c r="L202" s="3" t="s">
        <v>3398</v>
      </c>
      <c r="M202" s="3" t="s">
        <v>3399</v>
      </c>
      <c r="N202" s="3" t="e">
        <v>#N/A</v>
      </c>
      <c r="O202" s="3" t="e">
        <v>#N/A</v>
      </c>
      <c r="P202" s="3" t="e">
        <v>#N/A</v>
      </c>
      <c r="Q202" s="3" t="e">
        <v>#N/A</v>
      </c>
      <c r="R202" s="3" t="e">
        <v>#N/A</v>
      </c>
      <c r="S202" s="3" t="e">
        <v>#N/A</v>
      </c>
      <c r="T202" s="3" t="e">
        <v>#N/A</v>
      </c>
      <c r="U202" s="3" t="e">
        <v>#N/A</v>
      </c>
      <c r="V202" s="3" t="e">
        <v>#N/A</v>
      </c>
      <c r="W202" s="3" t="e">
        <v>#N/A</v>
      </c>
      <c r="X202" s="3" t="e">
        <v>#N/A</v>
      </c>
      <c r="Y202" s="3" t="e">
        <v>#N/A</v>
      </c>
      <c r="Z202" s="3" t="e">
        <v>#N/A</v>
      </c>
    </row>
    <row r="203" spans="1:26" x14ac:dyDescent="0.2">
      <c r="A203" s="3">
        <v>-1.49896154180169E-2</v>
      </c>
      <c r="B203" s="3">
        <v>1.4835388399660599E-2</v>
      </c>
      <c r="C203" s="3">
        <v>-0.375463426113129</v>
      </c>
      <c r="D203" s="3">
        <v>-0.542275071144104</v>
      </c>
      <c r="E203" s="3">
        <v>-0.53473389148712203</v>
      </c>
      <c r="F203" s="3">
        <v>2</v>
      </c>
      <c r="G203" s="3">
        <v>-0.48408034940560701</v>
      </c>
      <c r="H203" s="3">
        <v>2.0594639603084501</v>
      </c>
      <c r="I203" s="3">
        <v>1.8382608695652201E-2</v>
      </c>
      <c r="J203" s="3">
        <v>-0.458236769621784</v>
      </c>
      <c r="K203" s="3" t="s">
        <v>3492</v>
      </c>
      <c r="L203" s="3" t="s">
        <v>3493</v>
      </c>
      <c r="M203" s="3" t="s">
        <v>3494</v>
      </c>
      <c r="N203" s="3" t="e">
        <v>#N/A</v>
      </c>
      <c r="O203" s="3" t="e">
        <v>#N/A</v>
      </c>
      <c r="P203" s="3" t="e">
        <v>#N/A</v>
      </c>
      <c r="Q203" s="3" t="e">
        <v>#N/A</v>
      </c>
      <c r="R203" s="3" t="e">
        <v>#N/A</v>
      </c>
      <c r="S203" s="3" t="e">
        <v>#N/A</v>
      </c>
      <c r="T203" s="3" t="e">
        <v>#N/A</v>
      </c>
      <c r="U203" s="3" t="e">
        <v>#N/A</v>
      </c>
      <c r="V203" s="3" t="e">
        <v>#N/A</v>
      </c>
      <c r="W203" s="3" t="e">
        <v>#N/A</v>
      </c>
      <c r="X203" s="3" t="e">
        <v>#N/A</v>
      </c>
      <c r="Y203" s="3" t="e">
        <v>#N/A</v>
      </c>
      <c r="Z203" s="3" t="e">
        <v>#N/A</v>
      </c>
    </row>
    <row r="204" spans="1:26" x14ac:dyDescent="0.2">
      <c r="A204" s="3">
        <v>2.5073906872421499E-3</v>
      </c>
      <c r="B204" s="3">
        <v>-2.5117560289800202E-3</v>
      </c>
      <c r="C204" s="3">
        <v>-0.34548830986022899</v>
      </c>
      <c r="D204" s="3">
        <v>-0.459481000900269</v>
      </c>
      <c r="E204" s="3">
        <v>-0.62982571125030495</v>
      </c>
      <c r="F204" s="3">
        <v>1</v>
      </c>
      <c r="G204" s="3">
        <v>-0.47826282466606501</v>
      </c>
      <c r="H204" s="3">
        <v>1.5455801410663199</v>
      </c>
      <c r="I204" s="3">
        <v>2.0204724409448802E-2</v>
      </c>
      <c r="J204" s="3">
        <v>-0.44175004964282599</v>
      </c>
      <c r="K204" s="3" t="s">
        <v>4919</v>
      </c>
      <c r="L204" s="3" t="s">
        <v>4920</v>
      </c>
      <c r="M204" s="3" t="s">
        <v>4921</v>
      </c>
      <c r="N204" s="3" t="e">
        <v>#N/A</v>
      </c>
      <c r="O204" s="3" t="e">
        <v>#N/A</v>
      </c>
      <c r="P204" s="3" t="e">
        <v>#N/A</v>
      </c>
      <c r="Q204" s="3" t="e">
        <v>#N/A</v>
      </c>
      <c r="R204" s="3" t="e">
        <v>#N/A</v>
      </c>
      <c r="S204" s="3" t="e">
        <v>#N/A</v>
      </c>
      <c r="T204" s="3" t="e">
        <v>#N/A</v>
      </c>
      <c r="U204" s="3" t="e">
        <v>#N/A</v>
      </c>
      <c r="V204" s="3" t="e">
        <v>#N/A</v>
      </c>
      <c r="W204" s="3" t="e">
        <v>#N/A</v>
      </c>
      <c r="X204" s="3" t="e">
        <v>#N/A</v>
      </c>
      <c r="Y204" s="3" t="e">
        <v>#N/A</v>
      </c>
      <c r="Z204" s="3" t="e">
        <v>#N/A</v>
      </c>
    </row>
    <row r="205" spans="1:26" x14ac:dyDescent="0.2">
      <c r="A205" s="3">
        <v>2.6789862662553801E-2</v>
      </c>
      <c r="B205" s="3">
        <v>-2.7296759188175201E-2</v>
      </c>
      <c r="C205" s="3">
        <v>-0.44222256541252097</v>
      </c>
      <c r="D205" s="3">
        <v>-0.62367719411849998</v>
      </c>
      <c r="E205" s="3">
        <v>-0.68706828355789196</v>
      </c>
      <c r="F205" s="3">
        <v>16</v>
      </c>
      <c r="G205" s="3">
        <v>-0.58406923276682698</v>
      </c>
      <c r="H205" s="3">
        <v>2.0375368097467499</v>
      </c>
      <c r="I205" s="3">
        <v>8.74853801169591E-3</v>
      </c>
      <c r="J205" s="3">
        <v>-0.541710645020684</v>
      </c>
      <c r="K205" s="3" t="s">
        <v>2558</v>
      </c>
      <c r="L205" s="3" t="s">
        <v>2559</v>
      </c>
      <c r="M205" s="3" t="s">
        <v>2560</v>
      </c>
      <c r="N205" s="3" t="e">
        <v>#N/A</v>
      </c>
      <c r="O205" s="3" t="e">
        <v>#N/A</v>
      </c>
      <c r="P205" s="3" t="e">
        <v>#N/A</v>
      </c>
      <c r="Q205" s="3" t="e">
        <v>#N/A</v>
      </c>
      <c r="R205" s="3" t="e">
        <v>#N/A</v>
      </c>
      <c r="S205" s="3" t="e">
        <v>#N/A</v>
      </c>
      <c r="T205" s="3" t="e">
        <v>#N/A</v>
      </c>
      <c r="U205" s="3" t="e">
        <v>#N/A</v>
      </c>
      <c r="V205" s="3" t="e">
        <v>#N/A</v>
      </c>
      <c r="W205" s="3" t="e">
        <v>#N/A</v>
      </c>
      <c r="X205" s="3" t="e">
        <v>#N/A</v>
      </c>
      <c r="Y205" s="3" t="e">
        <v>#N/A</v>
      </c>
      <c r="Z205" s="3" t="e">
        <v>#N/A</v>
      </c>
    </row>
    <row r="206" spans="1:26" x14ac:dyDescent="0.2">
      <c r="A206" s="3">
        <v>-3.1627103686332703E-2</v>
      </c>
      <c r="B206" s="3">
        <v>3.09486165642738E-2</v>
      </c>
      <c r="C206" s="3">
        <v>-0.48926407098770103</v>
      </c>
      <c r="D206" s="3">
        <v>-0.55989629030227706</v>
      </c>
      <c r="E206" s="3">
        <v>-0.53085619211196899</v>
      </c>
      <c r="F206" s="3">
        <v>3</v>
      </c>
      <c r="G206" s="3">
        <v>-0.52633294090628602</v>
      </c>
      <c r="H206" s="3">
        <v>2.18615282627843</v>
      </c>
      <c r="I206" s="3">
        <v>1.52227488151659E-2</v>
      </c>
      <c r="J206" s="3">
        <v>-0.507355869846425</v>
      </c>
      <c r="K206" s="3" t="s">
        <v>3825</v>
      </c>
      <c r="L206" s="3" t="s">
        <v>3826</v>
      </c>
      <c r="M206" s="3" t="s">
        <v>3827</v>
      </c>
      <c r="N206" s="3" t="e">
        <v>#N/A</v>
      </c>
      <c r="O206" s="3" t="e">
        <v>#N/A</v>
      </c>
      <c r="P206" s="3" t="e">
        <v>#N/A</v>
      </c>
      <c r="Q206" s="3" t="e">
        <v>#N/A</v>
      </c>
      <c r="R206" s="3" t="e">
        <v>#N/A</v>
      </c>
      <c r="S206" s="3" t="e">
        <v>#N/A</v>
      </c>
      <c r="T206" s="3" t="e">
        <v>#N/A</v>
      </c>
      <c r="U206" s="3" t="e">
        <v>#N/A</v>
      </c>
      <c r="V206" s="3" t="e">
        <v>#N/A</v>
      </c>
      <c r="W206" s="3" t="e">
        <v>#N/A</v>
      </c>
      <c r="X206" s="3" t="e">
        <v>#N/A</v>
      </c>
      <c r="Y206" s="3" t="e">
        <v>#N/A</v>
      </c>
      <c r="Z206" s="3" t="e">
        <v>#N/A</v>
      </c>
    </row>
    <row r="207" spans="1:26" x14ac:dyDescent="0.2">
      <c r="A207" s="3">
        <v>2.8664218261838001E-2</v>
      </c>
      <c r="B207" s="3">
        <v>-2.9245385900139802E-2</v>
      </c>
      <c r="C207" s="3">
        <v>-0.47352799773216198</v>
      </c>
      <c r="D207" s="3">
        <v>-0.49069193005561801</v>
      </c>
      <c r="E207" s="3">
        <v>-0.413583934307098</v>
      </c>
      <c r="F207" s="3">
        <v>2</v>
      </c>
      <c r="G207" s="3">
        <v>-0.45897737021247498</v>
      </c>
      <c r="H207" s="3">
        <v>2.3854739119550801</v>
      </c>
      <c r="I207" s="3">
        <v>2.14728033472803E-2</v>
      </c>
      <c r="J207" s="3">
        <v>-0.44251092090095001</v>
      </c>
      <c r="K207" s="3" t="s">
        <v>3286</v>
      </c>
      <c r="L207" s="3" t="s">
        <v>3287</v>
      </c>
      <c r="M207" s="3" t="s">
        <v>3288</v>
      </c>
      <c r="N207" s="3" t="e">
        <v>#N/A</v>
      </c>
      <c r="O207" s="3" t="e">
        <v>#N/A</v>
      </c>
      <c r="P207" s="3" t="e">
        <v>#N/A</v>
      </c>
      <c r="Q207" s="3" t="e">
        <v>#N/A</v>
      </c>
      <c r="R207" s="3" t="e">
        <v>#N/A</v>
      </c>
      <c r="S207" s="3" t="e">
        <v>#N/A</v>
      </c>
      <c r="T207" s="3" t="e">
        <v>#N/A</v>
      </c>
      <c r="U207" s="3" t="e">
        <v>#N/A</v>
      </c>
      <c r="V207" s="3" t="e">
        <v>#N/A</v>
      </c>
      <c r="W207" s="3" t="e">
        <v>#N/A</v>
      </c>
      <c r="X207" s="3" t="e">
        <v>#N/A</v>
      </c>
      <c r="Y207" s="3" t="e">
        <v>#N/A</v>
      </c>
      <c r="Z207" s="3" t="e">
        <v>#N/A</v>
      </c>
    </row>
    <row r="208" spans="1:26" x14ac:dyDescent="0.2">
      <c r="A208" s="3">
        <v>-8.86364094913006E-3</v>
      </c>
      <c r="B208" s="3">
        <v>8.8095171377062798E-3</v>
      </c>
      <c r="C208" s="3">
        <v>-0.52735179662704501</v>
      </c>
      <c r="D208" s="3">
        <v>-0.5474853515625</v>
      </c>
      <c r="E208" s="3">
        <v>-0.467144966125488</v>
      </c>
      <c r="F208" s="3">
        <v>2</v>
      </c>
      <c r="G208" s="3">
        <v>-0.51396697619929899</v>
      </c>
      <c r="H208" s="3">
        <v>3.0807298811004902</v>
      </c>
      <c r="I208" s="3">
        <v>1.58226600985222E-2</v>
      </c>
      <c r="J208" s="3">
        <v>-0.50108819064745802</v>
      </c>
      <c r="K208" s="3" t="s">
        <v>3666</v>
      </c>
      <c r="L208" s="3" t="s">
        <v>3667</v>
      </c>
      <c r="M208" s="3" t="s">
        <v>3668</v>
      </c>
      <c r="N208" s="3" t="e">
        <v>#N/A</v>
      </c>
      <c r="O208" s="3" t="e">
        <v>#N/A</v>
      </c>
      <c r="P208" s="3" t="e">
        <v>#N/A</v>
      </c>
      <c r="Q208" s="3" t="e">
        <v>#N/A</v>
      </c>
      <c r="R208" s="3" t="e">
        <v>#N/A</v>
      </c>
      <c r="S208" s="3" t="e">
        <v>#N/A</v>
      </c>
      <c r="T208" s="3" t="e">
        <v>#N/A</v>
      </c>
      <c r="U208" s="3" t="e">
        <v>#N/A</v>
      </c>
      <c r="V208" s="3" t="e">
        <v>#N/A</v>
      </c>
      <c r="W208" s="3" t="e">
        <v>#N/A</v>
      </c>
      <c r="X208" s="3" t="e">
        <v>#N/A</v>
      </c>
      <c r="Y208" s="3" t="e">
        <v>#N/A</v>
      </c>
      <c r="Z208" s="3" t="e">
        <v>#N/A</v>
      </c>
    </row>
    <row r="209" spans="1:26" x14ac:dyDescent="0.2">
      <c r="A209" s="3">
        <v>-3.7961240857839598E-2</v>
      </c>
      <c r="B209" s="3">
        <v>3.6988019943237298E-2</v>
      </c>
      <c r="C209" s="3">
        <v>-0.42840194702148399</v>
      </c>
      <c r="D209" s="3">
        <v>-0.17118644714355499</v>
      </c>
      <c r="E209" s="3">
        <v>-1.13929903507233</v>
      </c>
      <c r="F209" s="3">
        <v>1</v>
      </c>
      <c r="G209" s="3">
        <v>-0.57914253262182103</v>
      </c>
      <c r="H209" s="3">
        <v>0.74085412134860495</v>
      </c>
      <c r="I209" s="3">
        <v>2.1563025210083998E-2</v>
      </c>
      <c r="J209" s="3">
        <v>-0.44827575121594998</v>
      </c>
      <c r="K209" s="3" t="s">
        <v>5029</v>
      </c>
      <c r="L209" s="3" t="s">
        <v>5030</v>
      </c>
      <c r="M209" s="3" t="s">
        <v>5031</v>
      </c>
      <c r="N209" s="3" t="e">
        <v>#N/A</v>
      </c>
      <c r="O209" s="3" t="e">
        <v>#N/A</v>
      </c>
      <c r="P209" s="3" t="e">
        <v>#N/A</v>
      </c>
      <c r="Q209" s="3" t="e">
        <v>#N/A</v>
      </c>
      <c r="R209" s="3" t="e">
        <v>#N/A</v>
      </c>
      <c r="S209" s="3" t="e">
        <v>#N/A</v>
      </c>
      <c r="T209" s="3" t="e">
        <v>#N/A</v>
      </c>
      <c r="U209" s="3" t="e">
        <v>#N/A</v>
      </c>
      <c r="V209" s="3" t="e">
        <v>#N/A</v>
      </c>
      <c r="W209" s="3" t="e">
        <v>#N/A</v>
      </c>
      <c r="X209" s="3" t="e">
        <v>#N/A</v>
      </c>
      <c r="Y209" s="3" t="e">
        <v>#N/A</v>
      </c>
      <c r="Z209" s="3" t="e">
        <v>#N/A</v>
      </c>
    </row>
    <row r="210" spans="1:26" x14ac:dyDescent="0.2">
      <c r="A210" s="3">
        <v>7.2239264845848097E-2</v>
      </c>
      <c r="B210" s="3">
        <v>-7.60480090975761E-2</v>
      </c>
      <c r="C210" s="3">
        <v>-0.40677005052566501</v>
      </c>
      <c r="D210" s="3">
        <v>-0.53538554906845104</v>
      </c>
      <c r="E210" s="3">
        <v>-0.52951055765152</v>
      </c>
      <c r="F210" s="3">
        <v>4</v>
      </c>
      <c r="G210" s="3">
        <v>-0.48865101362268099</v>
      </c>
      <c r="H210" s="3">
        <v>1.3585653258460999</v>
      </c>
      <c r="I210" s="3">
        <v>1.9587786259541998E-2</v>
      </c>
      <c r="J210" s="3">
        <v>-0.45029606758249602</v>
      </c>
      <c r="K210" s="3" t="s">
        <v>1797</v>
      </c>
      <c r="L210" s="3" t="s">
        <v>1798</v>
      </c>
      <c r="M210" s="3" t="s">
        <v>1799</v>
      </c>
      <c r="N210" s="3" t="e">
        <v>#N/A</v>
      </c>
      <c r="O210" s="3" t="e">
        <v>#N/A</v>
      </c>
      <c r="P210" s="3" t="e">
        <v>#N/A</v>
      </c>
      <c r="Q210" s="3" t="e">
        <v>#N/A</v>
      </c>
      <c r="R210" s="3" t="e">
        <v>#N/A</v>
      </c>
      <c r="S210" s="3" t="e">
        <v>#N/A</v>
      </c>
      <c r="T210" s="3" t="e">
        <v>#N/A</v>
      </c>
      <c r="U210" s="3" t="e">
        <v>#N/A</v>
      </c>
      <c r="V210" s="3" t="e">
        <v>#N/A</v>
      </c>
      <c r="W210" s="3" t="e">
        <v>#N/A</v>
      </c>
      <c r="X210" s="3" t="e">
        <v>#N/A</v>
      </c>
      <c r="Y210" s="3" t="e">
        <v>#N/A</v>
      </c>
      <c r="Z210" s="3" t="e">
        <v>#N/A</v>
      </c>
    </row>
    <row r="211" spans="1:26" x14ac:dyDescent="0.2">
      <c r="A211" s="3">
        <v>5.1081292331218699E-2</v>
      </c>
      <c r="B211" s="3">
        <v>-5.2956517785787603E-2</v>
      </c>
      <c r="C211" s="3">
        <v>-0.48251730203628501</v>
      </c>
      <c r="D211" s="3">
        <v>-0.53229767084121704</v>
      </c>
      <c r="E211" s="3">
        <v>-0.46905994415283198</v>
      </c>
      <c r="F211" s="3">
        <v>3</v>
      </c>
      <c r="G211" s="3">
        <v>-0.49368735961616</v>
      </c>
      <c r="H211" s="3">
        <v>1.3805938929053301</v>
      </c>
      <c r="I211" s="3">
        <v>1.91492537313433E-2</v>
      </c>
      <c r="J211" s="3">
        <v>-0.46774593938974601</v>
      </c>
      <c r="K211" s="3" t="s">
        <v>3259</v>
      </c>
      <c r="L211" s="3" t="s">
        <v>3260</v>
      </c>
      <c r="M211" s="3" t="s">
        <v>3261</v>
      </c>
      <c r="N211" s="3" t="e">
        <v>#N/A</v>
      </c>
      <c r="O211" s="3" t="e">
        <v>#N/A</v>
      </c>
      <c r="P211" s="3" t="e">
        <v>#N/A</v>
      </c>
      <c r="Q211" s="3" t="e">
        <v>#N/A</v>
      </c>
      <c r="R211" s="3" t="e">
        <v>#N/A</v>
      </c>
      <c r="S211" s="3" t="e">
        <v>#N/A</v>
      </c>
      <c r="T211" s="3" t="e">
        <v>#N/A</v>
      </c>
      <c r="U211" s="3" t="e">
        <v>#N/A</v>
      </c>
      <c r="V211" s="3" t="e">
        <v>#N/A</v>
      </c>
      <c r="W211" s="3" t="e">
        <v>#N/A</v>
      </c>
      <c r="X211" s="3" t="e">
        <v>#N/A</v>
      </c>
      <c r="Y211" s="3" t="e">
        <v>#N/A</v>
      </c>
      <c r="Z211" s="3" t="e">
        <v>#N/A</v>
      </c>
    </row>
    <row r="212" spans="1:26" x14ac:dyDescent="0.2">
      <c r="A212" s="3">
        <v>2.00409698300064E-3</v>
      </c>
      <c r="B212" s="3">
        <v>-2.0067987497895999E-3</v>
      </c>
      <c r="C212" s="3">
        <v>-0.33853960037231401</v>
      </c>
      <c r="D212" s="3">
        <v>-0.50317215919494596</v>
      </c>
      <c r="E212" s="3">
        <v>-0.56502544879913297</v>
      </c>
      <c r="F212" s="3">
        <v>3</v>
      </c>
      <c r="G212" s="3">
        <v>-0.468911051905404</v>
      </c>
      <c r="H212" s="3">
        <v>1.6973699133029401</v>
      </c>
      <c r="I212" s="3">
        <v>1.97384615384615E-2</v>
      </c>
      <c r="J212" s="3">
        <v>-0.43921265047573099</v>
      </c>
      <c r="K212" s="3" t="s">
        <v>2232</v>
      </c>
      <c r="L212" s="3" t="s">
        <v>2233</v>
      </c>
      <c r="M212" s="3" t="s">
        <v>2234</v>
      </c>
      <c r="N212" s="3" t="e">
        <v>#N/A</v>
      </c>
      <c r="O212" s="3" t="e">
        <v>#N/A</v>
      </c>
      <c r="P212" s="3" t="e">
        <v>#N/A</v>
      </c>
      <c r="Q212" s="3" t="e">
        <v>#N/A</v>
      </c>
      <c r="R212" s="3" t="e">
        <v>#N/A</v>
      </c>
      <c r="S212" s="3" t="e">
        <v>#N/A</v>
      </c>
      <c r="T212" s="3" t="e">
        <v>#N/A</v>
      </c>
      <c r="U212" s="3" t="e">
        <v>#N/A</v>
      </c>
      <c r="V212" s="3" t="e">
        <v>#N/A</v>
      </c>
      <c r="W212" s="3" t="e">
        <v>#N/A</v>
      </c>
      <c r="X212" s="3" t="e">
        <v>#N/A</v>
      </c>
      <c r="Y212" s="3" t="e">
        <v>#N/A</v>
      </c>
      <c r="Z212" s="3" t="e">
        <v>#N/A</v>
      </c>
    </row>
    <row r="213" spans="1:26" x14ac:dyDescent="0.2">
      <c r="A213" s="3">
        <v>4.1291512548923499E-2</v>
      </c>
      <c r="B213" s="3">
        <v>-4.2508229613304097E-2</v>
      </c>
      <c r="C213" s="3">
        <v>-0.44768527150154103</v>
      </c>
      <c r="D213" s="3">
        <v>-0.54661369323730502</v>
      </c>
      <c r="E213" s="3">
        <v>-0.65244448184966997</v>
      </c>
      <c r="F213" s="3">
        <v>1</v>
      </c>
      <c r="G213" s="3">
        <v>-0.54830612366398201</v>
      </c>
      <c r="H213" s="3">
        <v>2.3199092896704099</v>
      </c>
      <c r="I213" s="3">
        <v>1.3375E-2</v>
      </c>
      <c r="J213" s="3">
        <v>-0.51125911620153996</v>
      </c>
      <c r="K213" s="3" t="s">
        <v>2594</v>
      </c>
      <c r="L213" s="3" t="s">
        <v>2595</v>
      </c>
      <c r="M213" s="3" t="s">
        <v>2596</v>
      </c>
      <c r="N213" s="3" t="e">
        <v>#N/A</v>
      </c>
      <c r="O213" s="3" t="e">
        <v>#N/A</v>
      </c>
      <c r="P213" s="3" t="e">
        <v>#N/A</v>
      </c>
      <c r="Q213" s="3" t="e">
        <v>#N/A</v>
      </c>
      <c r="R213" s="3" t="e">
        <v>#N/A</v>
      </c>
      <c r="S213" s="3" t="e">
        <v>#N/A</v>
      </c>
      <c r="T213" s="3" t="e">
        <v>#N/A</v>
      </c>
      <c r="U213" s="3" t="e">
        <v>#N/A</v>
      </c>
      <c r="V213" s="3" t="e">
        <v>#N/A</v>
      </c>
      <c r="W213" s="3" t="e">
        <v>#N/A</v>
      </c>
      <c r="X213" s="3" t="e">
        <v>#N/A</v>
      </c>
      <c r="Y213" s="3" t="e">
        <v>#N/A</v>
      </c>
      <c r="Z213" s="3" t="e">
        <v>#N/A</v>
      </c>
    </row>
    <row r="214" spans="1:26" x14ac:dyDescent="0.2">
      <c r="A214" s="3">
        <v>2.0794324576854699E-2</v>
      </c>
      <c r="B214" s="3">
        <v>-2.10984330624342E-2</v>
      </c>
      <c r="C214" s="3">
        <v>-0.66297787427902199</v>
      </c>
      <c r="D214" s="3">
        <v>-0.30322515964508101</v>
      </c>
      <c r="E214" s="3">
        <v>-0.68295800685882602</v>
      </c>
      <c r="F214" s="3">
        <v>3</v>
      </c>
      <c r="G214" s="3">
        <v>-0.54956829268485297</v>
      </c>
      <c r="H214" s="3">
        <v>1.3612893956121701</v>
      </c>
      <c r="I214" s="3">
        <v>1.5537037037037E-2</v>
      </c>
      <c r="J214" s="3">
        <v>-0.48844095201722498</v>
      </c>
      <c r="K214" s="3" t="s">
        <v>3421</v>
      </c>
      <c r="L214" s="3" t="s">
        <v>3422</v>
      </c>
      <c r="M214" s="3" t="s">
        <v>3423</v>
      </c>
      <c r="N214" s="3" t="e">
        <v>#N/A</v>
      </c>
      <c r="O214" s="3" t="e">
        <v>#N/A</v>
      </c>
      <c r="P214" s="3" t="e">
        <v>#N/A</v>
      </c>
      <c r="Q214" s="3" t="e">
        <v>#N/A</v>
      </c>
      <c r="R214" s="3" t="e">
        <v>#N/A</v>
      </c>
      <c r="S214" s="3" t="e">
        <v>#N/A</v>
      </c>
      <c r="T214" s="3" t="e">
        <v>#N/A</v>
      </c>
      <c r="U214" s="3" t="e">
        <v>#N/A</v>
      </c>
      <c r="V214" s="3" t="e">
        <v>#N/A</v>
      </c>
      <c r="W214" s="3" t="e">
        <v>#N/A</v>
      </c>
      <c r="X214" s="3" t="e">
        <v>#N/A</v>
      </c>
      <c r="Y214" s="3" t="e">
        <v>#N/A</v>
      </c>
      <c r="Z214" s="3" t="e">
        <v>#N/A</v>
      </c>
    </row>
    <row r="215" spans="1:26" x14ac:dyDescent="0.2">
      <c r="A215" s="3">
        <v>4.0198205970227701E-3</v>
      </c>
      <c r="B215" s="3">
        <v>-4.0310523472726302E-3</v>
      </c>
      <c r="C215" s="3">
        <v>-0.43018251657486001</v>
      </c>
      <c r="D215" s="3">
        <v>-0.503118216991425</v>
      </c>
      <c r="E215" s="3">
        <v>-0.56156969070434604</v>
      </c>
      <c r="F215" s="3">
        <v>3</v>
      </c>
      <c r="G215" s="3">
        <v>-0.49828452554841801</v>
      </c>
      <c r="H215" s="3">
        <v>2.2713808291562798</v>
      </c>
      <c r="I215" s="3">
        <v>1.7122171945701401E-2</v>
      </c>
      <c r="J215" s="3">
        <v>-0.47994230816985001</v>
      </c>
      <c r="K215" s="3" t="s">
        <v>1971</v>
      </c>
      <c r="L215" s="3" t="s">
        <v>1972</v>
      </c>
      <c r="M215" s="3" t="s">
        <v>1973</v>
      </c>
      <c r="N215" s="3" t="e">
        <v>#N/A</v>
      </c>
      <c r="O215" s="3" t="e">
        <v>#N/A</v>
      </c>
      <c r="P215" s="3" t="e">
        <v>#N/A</v>
      </c>
      <c r="Q215" s="3" t="e">
        <v>#N/A</v>
      </c>
      <c r="R215" s="3" t="e">
        <v>#N/A</v>
      </c>
      <c r="S215" s="3" t="e">
        <v>#N/A</v>
      </c>
      <c r="T215" s="3" t="e">
        <v>#N/A</v>
      </c>
      <c r="U215" s="3" t="e">
        <v>#N/A</v>
      </c>
      <c r="V215" s="3" t="e">
        <v>#N/A</v>
      </c>
      <c r="W215" s="3" t="e">
        <v>#N/A</v>
      </c>
      <c r="X215" s="3" t="e">
        <v>#N/A</v>
      </c>
      <c r="Y215" s="3" t="e">
        <v>#N/A</v>
      </c>
      <c r="Z215" s="3" t="e">
        <v>#N/A</v>
      </c>
    </row>
    <row r="216" spans="1:26" x14ac:dyDescent="0.2">
      <c r="A216" s="3">
        <v>7.5385950505733504E-2</v>
      </c>
      <c r="B216" s="3">
        <v>-7.9543285071849795E-2</v>
      </c>
      <c r="C216" s="3">
        <v>-0.47195634245872498</v>
      </c>
      <c r="D216" s="3">
        <v>-0.52565771341323897</v>
      </c>
      <c r="E216" s="3">
        <v>-0.67150020599365201</v>
      </c>
      <c r="F216" s="3">
        <v>2</v>
      </c>
      <c r="G216" s="3">
        <v>-0.554292753338814</v>
      </c>
      <c r="H216" s="3">
        <v>1.6024904018658099</v>
      </c>
      <c r="I216" s="3">
        <v>1.5668292682926799E-2</v>
      </c>
      <c r="J216" s="3">
        <v>-0.50493606976175898</v>
      </c>
      <c r="K216" s="3" t="s">
        <v>2540</v>
      </c>
      <c r="L216" s="3" t="s">
        <v>2541</v>
      </c>
      <c r="M216" s="3" t="s">
        <v>2542</v>
      </c>
      <c r="N216" s="3" t="e">
        <v>#N/A</v>
      </c>
      <c r="O216" s="3" t="e">
        <v>#N/A</v>
      </c>
      <c r="P216" s="3" t="e">
        <v>#N/A</v>
      </c>
      <c r="Q216" s="3" t="e">
        <v>#N/A</v>
      </c>
      <c r="R216" s="3" t="e">
        <v>#N/A</v>
      </c>
      <c r="S216" s="3" t="e">
        <v>#N/A</v>
      </c>
      <c r="T216" s="3" t="e">
        <v>#N/A</v>
      </c>
      <c r="U216" s="3" t="e">
        <v>#N/A</v>
      </c>
      <c r="V216" s="3" t="e">
        <v>#N/A</v>
      </c>
      <c r="W216" s="3" t="e">
        <v>#N/A</v>
      </c>
      <c r="X216" s="3" t="e">
        <v>#N/A</v>
      </c>
      <c r="Y216" s="3" t="e">
        <v>#N/A</v>
      </c>
      <c r="Z216" s="3" t="e">
        <v>#N/A</v>
      </c>
    </row>
    <row r="217" spans="1:26" x14ac:dyDescent="0.2">
      <c r="A217" s="3">
        <v>-2.7691166847944301E-2</v>
      </c>
      <c r="B217" s="3">
        <v>2.7169654145836799E-2</v>
      </c>
      <c r="C217" s="3">
        <v>-0.41161257028579701</v>
      </c>
      <c r="D217" s="3">
        <v>-0.45595884323120101</v>
      </c>
      <c r="E217" s="3">
        <v>-0.50463265180587802</v>
      </c>
      <c r="F217" s="3">
        <v>94</v>
      </c>
      <c r="G217" s="3">
        <v>-0.45714059875657198</v>
      </c>
      <c r="H217" s="3">
        <v>2.6329604799952402</v>
      </c>
      <c r="I217" s="3">
        <v>2.08776371308017E-2</v>
      </c>
      <c r="J217" s="3">
        <v>-0.44023859586960801</v>
      </c>
      <c r="K217" s="3" t="s">
        <v>3083</v>
      </c>
      <c r="L217" s="3" t="s">
        <v>3084</v>
      </c>
      <c r="M217" s="3" t="s">
        <v>3085</v>
      </c>
      <c r="N217" s="3" t="e">
        <v>#N/A</v>
      </c>
      <c r="O217" s="3" t="e">
        <v>#N/A</v>
      </c>
      <c r="P217" s="3" t="e">
        <v>#N/A</v>
      </c>
      <c r="Q217" s="3" t="e">
        <v>#N/A</v>
      </c>
      <c r="R217" s="3" t="e">
        <v>#N/A</v>
      </c>
      <c r="S217" s="3" t="e">
        <v>#N/A</v>
      </c>
      <c r="T217" s="3" t="e">
        <v>#N/A</v>
      </c>
      <c r="U217" s="3" t="e">
        <v>#N/A</v>
      </c>
      <c r="V217" s="3" t="e">
        <v>#N/A</v>
      </c>
      <c r="W217" s="3" t="e">
        <v>#N/A</v>
      </c>
      <c r="X217" s="3" t="e">
        <v>#N/A</v>
      </c>
      <c r="Y217" s="3" t="e">
        <v>#N/A</v>
      </c>
      <c r="Z217" s="3" t="e">
        <v>#N/A</v>
      </c>
    </row>
    <row r="218" spans="1:26" x14ac:dyDescent="0.2">
      <c r="A218" s="3">
        <v>-5.9262365102767903E-2</v>
      </c>
      <c r="B218" s="3">
        <v>5.6923761963844299E-2</v>
      </c>
      <c r="C218" s="3">
        <v>-0.35927581787109403</v>
      </c>
      <c r="D218" s="3">
        <v>-0.53490817546844505</v>
      </c>
      <c r="E218" s="3">
        <v>-0.510173320770264</v>
      </c>
      <c r="F218" s="3">
        <v>1</v>
      </c>
      <c r="G218" s="3">
        <v>-0.46694980313380602</v>
      </c>
      <c r="H218" s="3">
        <v>1.81579238171649</v>
      </c>
      <c r="I218" s="3">
        <v>2.1032786885245899E-2</v>
      </c>
      <c r="J218" s="3">
        <v>-0.432392213163173</v>
      </c>
      <c r="K218" s="3" t="s">
        <v>4248</v>
      </c>
      <c r="L218" s="3" t="s">
        <v>4249</v>
      </c>
      <c r="M218" s="3" t="s">
        <v>4250</v>
      </c>
      <c r="N218" s="3" t="e">
        <v>#N/A</v>
      </c>
      <c r="O218" s="3" t="e">
        <v>#N/A</v>
      </c>
      <c r="P218" s="3" t="e">
        <v>#N/A</v>
      </c>
      <c r="Q218" s="3" t="e">
        <v>#N/A</v>
      </c>
      <c r="R218" s="3" t="e">
        <v>#N/A</v>
      </c>
      <c r="S218" s="3" t="e">
        <v>#N/A</v>
      </c>
      <c r="T218" s="3" t="e">
        <v>#N/A</v>
      </c>
      <c r="U218" s="3" t="e">
        <v>#N/A</v>
      </c>
      <c r="V218" s="3" t="e">
        <v>#N/A</v>
      </c>
      <c r="W218" s="3" t="e">
        <v>#N/A</v>
      </c>
      <c r="X218" s="3" t="e">
        <v>#N/A</v>
      </c>
      <c r="Y218" s="3" t="e">
        <v>#N/A</v>
      </c>
      <c r="Z218" s="3" t="e">
        <v>#N/A</v>
      </c>
    </row>
    <row r="219" spans="1:26" x14ac:dyDescent="0.2">
      <c r="A219" s="3">
        <v>7.6557442545890794E-2</v>
      </c>
      <c r="B219" s="3">
        <v>-8.0848790705203996E-2</v>
      </c>
      <c r="C219" s="3">
        <v>-0.52274745702743497</v>
      </c>
      <c r="D219" s="3">
        <v>-0.453312158584595</v>
      </c>
      <c r="E219" s="3">
        <v>-0.82317388057708696</v>
      </c>
      <c r="F219" s="3">
        <v>1</v>
      </c>
      <c r="G219" s="3">
        <v>-0.59759882465004899</v>
      </c>
      <c r="H219" s="3">
        <v>1.64251763844888</v>
      </c>
      <c r="I219" s="3">
        <v>1.05762711864407E-2</v>
      </c>
      <c r="J219" s="3">
        <v>-0.52507709589062701</v>
      </c>
      <c r="K219" s="3" t="s">
        <v>3834</v>
      </c>
      <c r="L219" s="3" t="s">
        <v>3835</v>
      </c>
      <c r="M219" s="3" t="s">
        <v>3836</v>
      </c>
      <c r="N219" s="3" t="e">
        <v>#N/A</v>
      </c>
      <c r="O219" s="3" t="e">
        <v>#N/A</v>
      </c>
      <c r="P219" s="3" t="e">
        <v>#N/A</v>
      </c>
      <c r="Q219" s="3" t="e">
        <v>#N/A</v>
      </c>
      <c r="R219" s="3" t="e">
        <v>#N/A</v>
      </c>
      <c r="S219" s="3" t="e">
        <v>#N/A</v>
      </c>
      <c r="T219" s="3" t="e">
        <v>#N/A</v>
      </c>
      <c r="U219" s="3" t="e">
        <v>#N/A</v>
      </c>
      <c r="V219" s="3" t="e">
        <v>#N/A</v>
      </c>
      <c r="W219" s="3" t="e">
        <v>#N/A</v>
      </c>
      <c r="X219" s="3" t="e">
        <v>#N/A</v>
      </c>
      <c r="Y219" s="3" t="e">
        <v>#N/A</v>
      </c>
      <c r="Z219" s="3" t="e">
        <v>#N/A</v>
      </c>
    </row>
    <row r="220" spans="1:26" x14ac:dyDescent="0.2">
      <c r="A220" s="3">
        <v>1.83148414362222E-3</v>
      </c>
      <c r="B220" s="3">
        <v>-1.8337260698899601E-3</v>
      </c>
      <c r="C220" s="3">
        <v>-0.39830785989761402</v>
      </c>
      <c r="D220" s="3">
        <v>-0.45655015110969499</v>
      </c>
      <c r="E220" s="3">
        <v>-0.59658116102218595</v>
      </c>
      <c r="F220" s="3">
        <v>2</v>
      </c>
      <c r="G220" s="3">
        <v>-0.483811936380031</v>
      </c>
      <c r="H220" s="3">
        <v>1.8416264956430499</v>
      </c>
      <c r="I220" s="3">
        <v>2.0376068376068399E-2</v>
      </c>
      <c r="J220" s="3">
        <v>-0.456915189495741</v>
      </c>
      <c r="K220" s="3" t="s">
        <v>2394</v>
      </c>
      <c r="L220" s="3" t="s">
        <v>2395</v>
      </c>
      <c r="M220" s="3" t="s">
        <v>2396</v>
      </c>
      <c r="N220" s="3" t="e">
        <v>#N/A</v>
      </c>
      <c r="O220" s="3" t="e">
        <v>#N/A</v>
      </c>
      <c r="P220" s="3" t="e">
        <v>#N/A</v>
      </c>
      <c r="Q220" s="3" t="e">
        <v>#N/A</v>
      </c>
      <c r="R220" s="3" t="e">
        <v>#N/A</v>
      </c>
      <c r="S220" s="3" t="e">
        <v>#N/A</v>
      </c>
      <c r="T220" s="3" t="e">
        <v>#N/A</v>
      </c>
      <c r="U220" s="3" t="e">
        <v>#N/A</v>
      </c>
      <c r="V220" s="3" t="e">
        <v>#N/A</v>
      </c>
      <c r="W220" s="3" t="e">
        <v>#N/A</v>
      </c>
      <c r="X220" s="3" t="e">
        <v>#N/A</v>
      </c>
      <c r="Y220" s="3" t="e">
        <v>#N/A</v>
      </c>
      <c r="Z220" s="3" t="e">
        <v>#N/A</v>
      </c>
    </row>
    <row r="221" spans="1:26" x14ac:dyDescent="0.2">
      <c r="A221" s="3">
        <v>4.8341855406761197E-2</v>
      </c>
      <c r="B221" s="3">
        <v>-5.0018019974231699E-2</v>
      </c>
      <c r="C221" s="3">
        <v>-0.35036906599998502</v>
      </c>
      <c r="D221" s="3">
        <v>-0.384403467178345</v>
      </c>
      <c r="E221" s="3">
        <v>-0.63056761026382402</v>
      </c>
      <c r="F221" s="3">
        <v>6</v>
      </c>
      <c r="G221" s="3">
        <v>-0.45427529886364898</v>
      </c>
      <c r="H221" s="3">
        <v>1.6495828279118601</v>
      </c>
      <c r="I221" s="3">
        <v>1.90074074074074E-2</v>
      </c>
      <c r="J221" s="3">
        <v>-0.41258345721291501</v>
      </c>
      <c r="K221" s="3" t="s">
        <v>2322</v>
      </c>
      <c r="L221" s="3" t="s">
        <v>2323</v>
      </c>
      <c r="M221" s="3" t="s">
        <v>2324</v>
      </c>
      <c r="N221" s="3" t="e">
        <v>#N/A</v>
      </c>
      <c r="O221" s="3" t="e">
        <v>#N/A</v>
      </c>
      <c r="P221" s="3" t="e">
        <v>#N/A</v>
      </c>
      <c r="Q221" s="3" t="e">
        <v>#N/A</v>
      </c>
      <c r="R221" s="3" t="e">
        <v>#N/A</v>
      </c>
      <c r="S221" s="3" t="e">
        <v>#N/A</v>
      </c>
      <c r="T221" s="3" t="e">
        <v>#N/A</v>
      </c>
      <c r="U221" s="3" t="e">
        <v>#N/A</v>
      </c>
      <c r="V221" s="3" t="e">
        <v>#N/A</v>
      </c>
      <c r="W221" s="3" t="e">
        <v>#N/A</v>
      </c>
      <c r="X221" s="3" t="e">
        <v>#N/A</v>
      </c>
      <c r="Y221" s="3" t="e">
        <v>#N/A</v>
      </c>
      <c r="Z221" s="3" t="e">
        <v>#N/A</v>
      </c>
    </row>
    <row r="222" spans="1:26" x14ac:dyDescent="0.2">
      <c r="A222" s="3">
        <v>1.07893021777272E-2</v>
      </c>
      <c r="B222" s="3">
        <v>-1.08705991879106E-2</v>
      </c>
      <c r="C222" s="3">
        <v>-0.55573487281799305</v>
      </c>
      <c r="D222" s="3">
        <v>-0.64201462268829301</v>
      </c>
      <c r="E222" s="3">
        <v>-0.77049535512924205</v>
      </c>
      <c r="F222" s="3">
        <v>66</v>
      </c>
      <c r="G222" s="3">
        <v>-0.65604096837341797</v>
      </c>
      <c r="H222" s="3">
        <v>2.1232180588210898</v>
      </c>
      <c r="I222" s="3">
        <v>7.4000000000000003E-3</v>
      </c>
      <c r="J222" s="3">
        <v>-0.61697031167067296</v>
      </c>
      <c r="K222" s="3" t="s">
        <v>3993</v>
      </c>
      <c r="L222" s="3" t="s">
        <v>3865</v>
      </c>
      <c r="M222" s="3" t="s">
        <v>3994</v>
      </c>
      <c r="N222" s="3" t="e">
        <v>#N/A</v>
      </c>
      <c r="O222" s="3" t="e">
        <v>#N/A</v>
      </c>
      <c r="P222" s="3" t="e">
        <v>#N/A</v>
      </c>
      <c r="Q222" s="3" t="e">
        <v>#N/A</v>
      </c>
      <c r="R222" s="3" t="e">
        <v>#N/A</v>
      </c>
      <c r="S222" s="3" t="e">
        <v>#N/A</v>
      </c>
      <c r="T222" s="3" t="e">
        <v>#N/A</v>
      </c>
      <c r="U222" s="3" t="e">
        <v>#N/A</v>
      </c>
      <c r="V222" s="3" t="e">
        <v>#N/A</v>
      </c>
      <c r="W222" s="3" t="e">
        <v>#N/A</v>
      </c>
      <c r="X222" s="3" t="e">
        <v>#N/A</v>
      </c>
      <c r="Y222" s="3" t="e">
        <v>#N/A</v>
      </c>
      <c r="Z222" s="3" t="e">
        <v>#N/A</v>
      </c>
    </row>
    <row r="223" spans="1:26" x14ac:dyDescent="0.2">
      <c r="A223" s="3">
        <v>7.8096389770507799E-2</v>
      </c>
      <c r="B223" s="3">
        <v>-8.2567095756530803E-2</v>
      </c>
      <c r="C223" s="3">
        <v>-0.61679804325103804</v>
      </c>
      <c r="D223" s="3">
        <v>-0.64543074369430498</v>
      </c>
      <c r="E223" s="3">
        <v>-0.57510673999786399</v>
      </c>
      <c r="F223" s="3">
        <v>8</v>
      </c>
      <c r="G223" s="3">
        <v>-0.61020982265472401</v>
      </c>
      <c r="H223" s="3">
        <v>1.1667519704520599</v>
      </c>
      <c r="I223" s="3">
        <v>1.5368421052631601E-2</v>
      </c>
      <c r="J223" s="3">
        <v>-0.56350341809297899</v>
      </c>
      <c r="K223" s="3" t="s">
        <v>4070</v>
      </c>
      <c r="L223" s="3" t="s">
        <v>4071</v>
      </c>
      <c r="M223" s="3" t="s">
        <v>4072</v>
      </c>
      <c r="N223" s="3" t="e">
        <v>#N/A</v>
      </c>
      <c r="O223" s="3" t="e">
        <v>#N/A</v>
      </c>
      <c r="P223" s="3" t="e">
        <v>#N/A</v>
      </c>
      <c r="Q223" s="3" t="e">
        <v>#N/A</v>
      </c>
      <c r="R223" s="3" t="e">
        <v>#N/A</v>
      </c>
      <c r="S223" s="3" t="e">
        <v>#N/A</v>
      </c>
      <c r="T223" s="3" t="e">
        <v>#N/A</v>
      </c>
      <c r="U223" s="3" t="e">
        <v>#N/A</v>
      </c>
      <c r="V223" s="3" t="e">
        <v>#N/A</v>
      </c>
      <c r="W223" s="3" t="e">
        <v>#N/A</v>
      </c>
      <c r="X223" s="3" t="e">
        <v>#N/A</v>
      </c>
      <c r="Y223" s="3" t="e">
        <v>#N/A</v>
      </c>
      <c r="Z223" s="3" t="e">
        <v>#N/A</v>
      </c>
    </row>
    <row r="224" spans="1:26" x14ac:dyDescent="0.2">
      <c r="A224" s="3">
        <v>5.3417012095451397E-2</v>
      </c>
      <c r="B224" s="3">
        <v>-5.5471118539571797E-2</v>
      </c>
      <c r="C224" s="3">
        <v>-0.51760190725326505</v>
      </c>
      <c r="D224" s="3">
        <v>-0.51081168651580799</v>
      </c>
      <c r="E224" s="3">
        <v>-0.36490398645401001</v>
      </c>
      <c r="F224" s="3">
        <v>1</v>
      </c>
      <c r="G224" s="3">
        <v>-0.46341214018563398</v>
      </c>
      <c r="H224" s="3">
        <v>1.8625138444382201</v>
      </c>
      <c r="I224" s="3">
        <v>2.0528000000000001E-2</v>
      </c>
      <c r="J224" s="3">
        <v>-0.431567236100387</v>
      </c>
      <c r="K224" s="3" t="s">
        <v>4257</v>
      </c>
      <c r="L224" s="3" t="s">
        <v>4258</v>
      </c>
      <c r="M224" s="3" t="s">
        <v>4259</v>
      </c>
      <c r="N224" s="3" t="e">
        <v>#N/A</v>
      </c>
      <c r="O224" s="3" t="e">
        <v>#N/A</v>
      </c>
      <c r="P224" s="3" t="e">
        <v>#N/A</v>
      </c>
      <c r="Q224" s="3" t="e">
        <v>#N/A</v>
      </c>
      <c r="R224" s="3" t="e">
        <v>#N/A</v>
      </c>
      <c r="S224" s="3" t="e">
        <v>#N/A</v>
      </c>
      <c r="T224" s="3" t="e">
        <v>#N/A</v>
      </c>
      <c r="U224" s="3" t="e">
        <v>#N/A</v>
      </c>
      <c r="V224" s="3" t="e">
        <v>#N/A</v>
      </c>
      <c r="W224" s="3" t="e">
        <v>#N/A</v>
      </c>
      <c r="X224" s="3" t="e">
        <v>#N/A</v>
      </c>
      <c r="Y224" s="3" t="e">
        <v>#N/A</v>
      </c>
      <c r="Z224" s="3" t="e">
        <v>#N/A</v>
      </c>
    </row>
    <row r="225" spans="1:26" x14ac:dyDescent="0.2">
      <c r="A225" s="3">
        <v>1.0204873979091599E-2</v>
      </c>
      <c r="B225" s="3">
        <v>-1.0277658700943E-2</v>
      </c>
      <c r="C225" s="3">
        <v>-0.43007221817970298</v>
      </c>
      <c r="D225" s="3">
        <v>-0.58476471900939897</v>
      </c>
      <c r="E225" s="3">
        <v>-0.34241539239883401</v>
      </c>
      <c r="F225" s="3">
        <v>2</v>
      </c>
      <c r="G225" s="3">
        <v>-0.45238105083505298</v>
      </c>
      <c r="H225" s="3">
        <v>1.6610271121437901</v>
      </c>
      <c r="I225" s="3">
        <v>1.9941818181818199E-2</v>
      </c>
      <c r="J225" s="3">
        <v>-0.422161417243545</v>
      </c>
      <c r="K225" s="3" t="s">
        <v>3382</v>
      </c>
      <c r="L225" s="3" t="s">
        <v>3383</v>
      </c>
      <c r="M225" s="3" t="s">
        <v>3384</v>
      </c>
      <c r="N225" s="3" t="e">
        <v>#N/A</v>
      </c>
      <c r="O225" s="3" t="e">
        <v>#N/A</v>
      </c>
      <c r="P225" s="3" t="e">
        <v>#N/A</v>
      </c>
      <c r="Q225" s="3" t="e">
        <v>#N/A</v>
      </c>
      <c r="R225" s="3" t="e">
        <v>#N/A</v>
      </c>
      <c r="S225" s="3" t="e">
        <v>#N/A</v>
      </c>
      <c r="T225" s="3" t="e">
        <v>#N/A</v>
      </c>
      <c r="U225" s="3" t="e">
        <v>#N/A</v>
      </c>
      <c r="V225" s="3" t="e">
        <v>#N/A</v>
      </c>
      <c r="W225" s="3" t="e">
        <v>#N/A</v>
      </c>
      <c r="X225" s="3" t="e">
        <v>#N/A</v>
      </c>
      <c r="Y225" s="3" t="e">
        <v>#N/A</v>
      </c>
      <c r="Z225" s="3" t="e">
        <v>#N/A</v>
      </c>
    </row>
    <row r="226" spans="1:26" x14ac:dyDescent="0.2">
      <c r="A226" s="3">
        <v>-1.23794609680772E-3</v>
      </c>
      <c r="B226" s="3">
        <v>1.23688485473394E-3</v>
      </c>
      <c r="C226" s="3">
        <v>-0.49345281720161399</v>
      </c>
      <c r="D226" s="3">
        <v>-0.50060975551605202</v>
      </c>
      <c r="E226" s="3">
        <v>-0.53589928150177002</v>
      </c>
      <c r="F226" s="3">
        <v>11</v>
      </c>
      <c r="G226" s="3">
        <v>-0.50998675411877503</v>
      </c>
      <c r="H226" s="3">
        <v>3.2219725992671999</v>
      </c>
      <c r="I226" s="3">
        <v>1.54423076923077E-2</v>
      </c>
      <c r="J226" s="3">
        <v>-0.50335360071166901</v>
      </c>
      <c r="K226" s="3" t="s">
        <v>2786</v>
      </c>
      <c r="L226" s="3" t="s">
        <v>2787</v>
      </c>
      <c r="M226" s="3" t="s">
        <v>2788</v>
      </c>
      <c r="N226" s="3" t="e">
        <v>#N/A</v>
      </c>
      <c r="O226" s="3" t="e">
        <v>#N/A</v>
      </c>
      <c r="P226" s="3" t="e">
        <v>#N/A</v>
      </c>
      <c r="Q226" s="3" t="e">
        <v>#N/A</v>
      </c>
      <c r="R226" s="3" t="e">
        <v>#N/A</v>
      </c>
      <c r="S226" s="3" t="e">
        <v>#N/A</v>
      </c>
      <c r="T226" s="3" t="e">
        <v>#N/A</v>
      </c>
      <c r="U226" s="3" t="e">
        <v>#N/A</v>
      </c>
      <c r="V226" s="3" t="e">
        <v>#N/A</v>
      </c>
      <c r="W226" s="3" t="e">
        <v>#N/A</v>
      </c>
      <c r="X226" s="3" t="e">
        <v>#N/A</v>
      </c>
      <c r="Y226" s="3" t="e">
        <v>#N/A</v>
      </c>
      <c r="Z226" s="3" t="e">
        <v>#N/A</v>
      </c>
    </row>
    <row r="227" spans="1:26" x14ac:dyDescent="0.2">
      <c r="A227" s="3">
        <v>3.14567238092422E-2</v>
      </c>
      <c r="B227" s="3">
        <v>-3.2157927751541103E-2</v>
      </c>
      <c r="C227" s="3">
        <v>-0.40432706475257901</v>
      </c>
      <c r="D227" s="3">
        <v>-0.46815180778503401</v>
      </c>
      <c r="E227" s="3">
        <v>-0.48606824874877902</v>
      </c>
      <c r="F227" s="3">
        <v>3</v>
      </c>
      <c r="G227" s="3">
        <v>-0.45249843845764798</v>
      </c>
      <c r="H227" s="3">
        <v>2.2437227540875702</v>
      </c>
      <c r="I227" s="3">
        <v>1.9968871595330701E-2</v>
      </c>
      <c r="J227" s="3">
        <v>-0.43495382547591899</v>
      </c>
      <c r="K227" s="3" t="s">
        <v>3561</v>
      </c>
      <c r="L227" s="3" t="s">
        <v>3562</v>
      </c>
      <c r="M227" s="3" t="s">
        <v>3563</v>
      </c>
      <c r="N227" s="3" t="e">
        <v>#N/A</v>
      </c>
      <c r="O227" s="3" t="e">
        <v>#N/A</v>
      </c>
      <c r="P227" s="3" t="e">
        <v>#N/A</v>
      </c>
      <c r="Q227" s="3" t="e">
        <v>#N/A</v>
      </c>
      <c r="R227" s="3" t="e">
        <v>#N/A</v>
      </c>
      <c r="S227" s="3" t="e">
        <v>#N/A</v>
      </c>
      <c r="T227" s="3" t="e">
        <v>#N/A</v>
      </c>
      <c r="U227" s="3" t="e">
        <v>#N/A</v>
      </c>
      <c r="V227" s="3" t="e">
        <v>#N/A</v>
      </c>
      <c r="W227" s="3" t="e">
        <v>#N/A</v>
      </c>
      <c r="X227" s="3" t="e">
        <v>#N/A</v>
      </c>
      <c r="Y227" s="3" t="e">
        <v>#N/A</v>
      </c>
      <c r="Z227" s="3" t="e">
        <v>#N/A</v>
      </c>
    </row>
    <row r="228" spans="1:26" x14ac:dyDescent="0.2">
      <c r="A228" s="3">
        <v>-0.13709452748298601</v>
      </c>
      <c r="B228" s="3">
        <v>0.12518988549709301</v>
      </c>
      <c r="C228" s="3">
        <v>-0.75531983375549305</v>
      </c>
      <c r="D228" s="3">
        <v>-0.86393713951110795</v>
      </c>
      <c r="E228" s="3">
        <v>-0.55693393945694003</v>
      </c>
      <c r="F228" s="3">
        <v>1</v>
      </c>
      <c r="G228" s="3">
        <v>-0.71944464991489998</v>
      </c>
      <c r="H228" s="3">
        <v>1.31950869173702</v>
      </c>
      <c r="I228" s="3">
        <v>7.2447552447552502E-3</v>
      </c>
      <c r="J228" s="3">
        <v>-0.62075382976072802</v>
      </c>
      <c r="K228" s="3" t="s">
        <v>3427</v>
      </c>
      <c r="L228" s="3" t="s">
        <v>3428</v>
      </c>
      <c r="M228" s="3" t="s">
        <v>3429</v>
      </c>
      <c r="N228" s="3" t="e">
        <v>#N/A</v>
      </c>
      <c r="O228" s="3" t="e">
        <v>#N/A</v>
      </c>
      <c r="P228" s="3" t="e">
        <v>#N/A</v>
      </c>
      <c r="Q228" s="3" t="e">
        <v>#N/A</v>
      </c>
      <c r="R228" s="3" t="e">
        <v>#N/A</v>
      </c>
      <c r="S228" s="3" t="e">
        <v>#N/A</v>
      </c>
      <c r="T228" s="3" t="e">
        <v>#N/A</v>
      </c>
      <c r="U228" s="3" t="e">
        <v>#N/A</v>
      </c>
      <c r="V228" s="3" t="e">
        <v>#N/A</v>
      </c>
      <c r="W228" s="3" t="e">
        <v>#N/A</v>
      </c>
      <c r="X228" s="3" t="e">
        <v>#N/A</v>
      </c>
      <c r="Y228" s="3" t="e">
        <v>#N/A</v>
      </c>
      <c r="Z228" s="3" t="e">
        <v>#N/A</v>
      </c>
    </row>
    <row r="229" spans="1:26" x14ac:dyDescent="0.2">
      <c r="A229" s="3">
        <v>2.1830431651323999E-3</v>
      </c>
      <c r="B229" s="3">
        <v>-2.1863514557480799E-3</v>
      </c>
      <c r="C229" s="3">
        <v>-0.40142017602920499</v>
      </c>
      <c r="D229" s="3">
        <v>-0.43318083882331798</v>
      </c>
      <c r="E229" s="3">
        <v>-0.442636698484421</v>
      </c>
      <c r="F229" s="3">
        <v>3</v>
      </c>
      <c r="G229" s="3">
        <v>-0.42574425030034002</v>
      </c>
      <c r="H229" s="3">
        <v>3.2035037075656501</v>
      </c>
      <c r="I229" s="3">
        <v>1.9797833935018001E-2</v>
      </c>
      <c r="J229" s="3">
        <v>-0.42042361914183302</v>
      </c>
      <c r="K229" s="3" t="s">
        <v>2567</v>
      </c>
      <c r="L229" s="3" t="s">
        <v>2568</v>
      </c>
      <c r="M229" s="3" t="s">
        <v>2569</v>
      </c>
      <c r="N229" s="3" t="e">
        <v>#N/A</v>
      </c>
      <c r="O229" s="3" t="e">
        <v>#N/A</v>
      </c>
      <c r="P229" s="3" t="e">
        <v>#N/A</v>
      </c>
      <c r="Q229" s="3" t="e">
        <v>#N/A</v>
      </c>
      <c r="R229" s="3" t="e">
        <v>#N/A</v>
      </c>
      <c r="S229" s="3" t="e">
        <v>#N/A</v>
      </c>
      <c r="T229" s="3" t="e">
        <v>#N/A</v>
      </c>
      <c r="U229" s="3" t="e">
        <v>#N/A</v>
      </c>
      <c r="V229" s="3" t="e">
        <v>#N/A</v>
      </c>
      <c r="W229" s="3" t="e">
        <v>#N/A</v>
      </c>
      <c r="X229" s="3" t="e">
        <v>#N/A</v>
      </c>
      <c r="Y229" s="3" t="e">
        <v>#N/A</v>
      </c>
      <c r="Z229" s="3" t="e">
        <v>#N/A</v>
      </c>
    </row>
    <row r="230" spans="1:26" x14ac:dyDescent="0.2">
      <c r="A230" s="3">
        <v>-1.4694656245410401E-2</v>
      </c>
      <c r="B230" s="3">
        <v>1.45464912056923E-2</v>
      </c>
      <c r="C230" s="3">
        <v>-0.46514597535133401</v>
      </c>
      <c r="D230" s="3">
        <v>-0.55062007904052701</v>
      </c>
      <c r="E230" s="3">
        <v>-0.65803551673889205</v>
      </c>
      <c r="F230" s="3">
        <v>12</v>
      </c>
      <c r="G230" s="3">
        <v>-0.55785977452372504</v>
      </c>
      <c r="H230" s="3">
        <v>2.15961834080814</v>
      </c>
      <c r="I230" s="3">
        <v>1.3237113402061899E-2</v>
      </c>
      <c r="J230" s="3">
        <v>-0.52743424525055604</v>
      </c>
      <c r="K230" s="3" t="s">
        <v>2807</v>
      </c>
      <c r="L230" s="3" t="s">
        <v>2808</v>
      </c>
      <c r="M230" s="3" t="s">
        <v>2809</v>
      </c>
      <c r="N230" s="3" t="e">
        <v>#N/A</v>
      </c>
      <c r="O230" s="3" t="e">
        <v>#N/A</v>
      </c>
      <c r="P230" s="3" t="e">
        <v>#N/A</v>
      </c>
      <c r="Q230" s="3" t="e">
        <v>#N/A</v>
      </c>
      <c r="R230" s="3" t="e">
        <v>#N/A</v>
      </c>
      <c r="S230" s="3" t="e">
        <v>#N/A</v>
      </c>
      <c r="T230" s="3" t="e">
        <v>#N/A</v>
      </c>
      <c r="U230" s="3" t="e">
        <v>#N/A</v>
      </c>
      <c r="V230" s="3" t="e">
        <v>#N/A</v>
      </c>
      <c r="W230" s="3" t="e">
        <v>#N/A</v>
      </c>
      <c r="X230" s="3" t="e">
        <v>#N/A</v>
      </c>
      <c r="Y230" s="3" t="e">
        <v>#N/A</v>
      </c>
      <c r="Z230" s="3" t="e">
        <v>#N/A</v>
      </c>
    </row>
    <row r="231" spans="1:26" x14ac:dyDescent="0.2">
      <c r="A231" s="3">
        <v>3.3950731158256503E-2</v>
      </c>
      <c r="B231" s="3">
        <v>-3.4769073128700298E-2</v>
      </c>
      <c r="C231" s="3">
        <v>-0.50561362504959095</v>
      </c>
      <c r="D231" s="3">
        <v>-0.523518025875092</v>
      </c>
      <c r="E231" s="3">
        <v>-0.333383619785309</v>
      </c>
      <c r="F231" s="3">
        <v>5</v>
      </c>
      <c r="G231" s="3">
        <v>-0.45376258591810897</v>
      </c>
      <c r="H231" s="3">
        <v>2.08599227860303</v>
      </c>
      <c r="I231" s="3">
        <v>2.0446215139442201E-2</v>
      </c>
      <c r="J231" s="3">
        <v>-0.42420559038243</v>
      </c>
      <c r="K231" s="3" t="s">
        <v>3990</v>
      </c>
      <c r="L231" s="3" t="s">
        <v>3991</v>
      </c>
      <c r="M231" s="3" t="s">
        <v>3992</v>
      </c>
      <c r="N231" s="3" t="e">
        <v>#N/A</v>
      </c>
      <c r="O231" s="3" t="e">
        <v>#N/A</v>
      </c>
      <c r="P231" s="3" t="e">
        <v>#N/A</v>
      </c>
      <c r="Q231" s="3" t="e">
        <v>#N/A</v>
      </c>
      <c r="R231" s="3" t="e">
        <v>#N/A</v>
      </c>
      <c r="S231" s="3" t="e">
        <v>#N/A</v>
      </c>
      <c r="T231" s="3" t="e">
        <v>#N/A</v>
      </c>
      <c r="U231" s="3" t="e">
        <v>#N/A</v>
      </c>
      <c r="V231" s="3" t="e">
        <v>#N/A</v>
      </c>
      <c r="W231" s="3" t="e">
        <v>#N/A</v>
      </c>
      <c r="X231" s="3" t="e">
        <v>#N/A</v>
      </c>
      <c r="Y231" s="3" t="e">
        <v>#N/A</v>
      </c>
      <c r="Z231" s="3" t="e">
        <v>#N/A</v>
      </c>
    </row>
    <row r="232" spans="1:26" x14ac:dyDescent="0.2">
      <c r="A232" s="3">
        <v>1.3815731741488001E-2</v>
      </c>
      <c r="B232" s="3">
        <v>-1.3949315994978E-2</v>
      </c>
      <c r="C232" s="3">
        <v>-0.64832597970962502</v>
      </c>
      <c r="D232" s="3">
        <v>-0.60478502511978105</v>
      </c>
      <c r="E232" s="3">
        <v>-0.44266042113304099</v>
      </c>
      <c r="F232" s="3">
        <v>1</v>
      </c>
      <c r="G232" s="3">
        <v>-0.56519034986073802</v>
      </c>
      <c r="H232" s="3">
        <v>2.02478308332535</v>
      </c>
      <c r="I232" s="3">
        <v>1.3445026178010499E-2</v>
      </c>
      <c r="J232" s="3">
        <v>-0.53114640113882905</v>
      </c>
      <c r="K232" s="3" t="s">
        <v>4031</v>
      </c>
      <c r="L232" s="3" t="s">
        <v>4032</v>
      </c>
      <c r="M232" s="3" t="s">
        <v>4033</v>
      </c>
      <c r="N232" s="3" t="e">
        <v>#N/A</v>
      </c>
      <c r="O232" s="3" t="e">
        <v>#N/A</v>
      </c>
      <c r="P232" s="3" t="e">
        <v>#N/A</v>
      </c>
      <c r="Q232" s="3" t="e">
        <v>#N/A</v>
      </c>
      <c r="R232" s="3" t="e">
        <v>#N/A</v>
      </c>
      <c r="S232" s="3" t="e">
        <v>#N/A</v>
      </c>
      <c r="T232" s="3" t="e">
        <v>#N/A</v>
      </c>
      <c r="U232" s="3" t="e">
        <v>#N/A</v>
      </c>
      <c r="V232" s="3" t="e">
        <v>#N/A</v>
      </c>
      <c r="W232" s="3" t="e">
        <v>#N/A</v>
      </c>
      <c r="X232" s="3" t="e">
        <v>#N/A</v>
      </c>
      <c r="Y232" s="3" t="e">
        <v>#N/A</v>
      </c>
      <c r="Z232" s="3" t="e">
        <v>#N/A</v>
      </c>
    </row>
    <row r="233" spans="1:26" x14ac:dyDescent="0.2">
      <c r="A233" s="3">
        <v>6.7676493199542197E-4</v>
      </c>
      <c r="B233" s="3">
        <v>-6.7708257120102601E-4</v>
      </c>
      <c r="C233" s="3">
        <v>-0.461887806653976</v>
      </c>
      <c r="D233" s="3">
        <v>-0.56869536638259899</v>
      </c>
      <c r="E233" s="3">
        <v>-0.57036495208740201</v>
      </c>
      <c r="F233" s="3">
        <v>70</v>
      </c>
      <c r="G233" s="3">
        <v>-0.53364921622172301</v>
      </c>
      <c r="H233" s="3">
        <v>2.3487583422732001</v>
      </c>
      <c r="I233" s="3">
        <v>1.5745098039215699E-2</v>
      </c>
      <c r="J233" s="3">
        <v>-0.515159917967564</v>
      </c>
      <c r="K233" s="3" t="s">
        <v>3531</v>
      </c>
      <c r="L233" s="3" t="s">
        <v>3532</v>
      </c>
      <c r="M233" s="3" t="s">
        <v>3533</v>
      </c>
      <c r="N233" s="3" t="e">
        <v>#N/A</v>
      </c>
      <c r="O233" s="3" t="e">
        <v>#N/A</v>
      </c>
      <c r="P233" s="3" t="e">
        <v>#N/A</v>
      </c>
      <c r="Q233" s="3" t="e">
        <v>#N/A</v>
      </c>
      <c r="R233" s="3" t="e">
        <v>#N/A</v>
      </c>
      <c r="S233" s="3" t="e">
        <v>#N/A</v>
      </c>
      <c r="T233" s="3" t="e">
        <v>#N/A</v>
      </c>
      <c r="U233" s="3" t="e">
        <v>#N/A</v>
      </c>
      <c r="V233" s="3" t="e">
        <v>#N/A</v>
      </c>
      <c r="W233" s="3" t="e">
        <v>#N/A</v>
      </c>
      <c r="X233" s="3" t="e">
        <v>#N/A</v>
      </c>
      <c r="Y233" s="3" t="e">
        <v>#N/A</v>
      </c>
      <c r="Z233" s="3" t="e">
        <v>#N/A</v>
      </c>
    </row>
    <row r="234" spans="1:26" x14ac:dyDescent="0.2">
      <c r="A234" s="3">
        <v>-1.84700824320316E-2</v>
      </c>
      <c r="B234" s="3">
        <v>1.8236521631479301E-2</v>
      </c>
      <c r="C234" s="3">
        <v>-0.58214414119720503</v>
      </c>
      <c r="D234" s="3">
        <v>-0.62454080581664995</v>
      </c>
      <c r="E234" s="3">
        <v>-0.69742453098297097</v>
      </c>
      <c r="F234" s="3">
        <v>10</v>
      </c>
      <c r="G234" s="3">
        <v>-0.63458637893199898</v>
      </c>
      <c r="H234" s="3">
        <v>3.2020406347994199</v>
      </c>
      <c r="I234" s="3">
        <v>5.3533834586466196E-3</v>
      </c>
      <c r="J234" s="3">
        <v>-0.61115339893852105</v>
      </c>
      <c r="K234" s="3" t="s">
        <v>3663</v>
      </c>
      <c r="L234" s="3" t="s">
        <v>3664</v>
      </c>
      <c r="M234" s="3" t="s">
        <v>3665</v>
      </c>
      <c r="N234" s="3" t="e">
        <v>#N/A</v>
      </c>
      <c r="O234" s="3" t="e">
        <v>#N/A</v>
      </c>
      <c r="P234" s="3" t="e">
        <v>#N/A</v>
      </c>
      <c r="Q234" s="3" t="e">
        <v>#N/A</v>
      </c>
      <c r="R234" s="3" t="e">
        <v>#N/A</v>
      </c>
      <c r="S234" s="3" t="e">
        <v>#N/A</v>
      </c>
      <c r="T234" s="3" t="e">
        <v>#N/A</v>
      </c>
      <c r="U234" s="3" t="e">
        <v>#N/A</v>
      </c>
      <c r="V234" s="3" t="e">
        <v>#N/A</v>
      </c>
      <c r="W234" s="3" t="e">
        <v>#N/A</v>
      </c>
      <c r="X234" s="3" t="e">
        <v>#N/A</v>
      </c>
      <c r="Y234" s="3" t="e">
        <v>#N/A</v>
      </c>
      <c r="Z234" s="3" t="e">
        <v>#N/A</v>
      </c>
    </row>
    <row r="235" spans="1:26" x14ac:dyDescent="0.2">
      <c r="A235" s="3">
        <v>1.24555788934231E-2</v>
      </c>
      <c r="B235" s="3">
        <v>-1.25640518963337E-2</v>
      </c>
      <c r="C235" s="3">
        <v>-0.74661570787429798</v>
      </c>
      <c r="D235" s="3">
        <v>-0.67035841941833496</v>
      </c>
      <c r="E235" s="3">
        <v>-0.421689033508301</v>
      </c>
      <c r="F235" s="3">
        <v>5</v>
      </c>
      <c r="G235" s="3">
        <v>-0.61283348376552305</v>
      </c>
      <c r="H235" s="3">
        <v>1.6345632966296599</v>
      </c>
      <c r="I235" s="3">
        <v>8.8520710059171604E-3</v>
      </c>
      <c r="J235" s="3">
        <v>-0.55768129146517598</v>
      </c>
      <c r="K235" s="3" t="s">
        <v>4280</v>
      </c>
      <c r="L235" s="3" t="s">
        <v>4281</v>
      </c>
      <c r="M235" s="3" t="s">
        <v>4282</v>
      </c>
      <c r="N235" s="3" t="e">
        <v>#N/A</v>
      </c>
      <c r="O235" s="3" t="e">
        <v>#N/A</v>
      </c>
      <c r="P235" s="3" t="e">
        <v>#N/A</v>
      </c>
      <c r="Q235" s="3" t="e">
        <v>#N/A</v>
      </c>
      <c r="R235" s="3" t="e">
        <v>#N/A</v>
      </c>
      <c r="S235" s="3" t="e">
        <v>#N/A</v>
      </c>
      <c r="T235" s="3" t="e">
        <v>#N/A</v>
      </c>
      <c r="U235" s="3" t="e">
        <v>#N/A</v>
      </c>
      <c r="V235" s="3" t="e">
        <v>#N/A</v>
      </c>
      <c r="W235" s="3" t="e">
        <v>#N/A</v>
      </c>
      <c r="X235" s="3" t="e">
        <v>#N/A</v>
      </c>
      <c r="Y235" s="3" t="e">
        <v>#N/A</v>
      </c>
      <c r="Z235" s="3" t="e">
        <v>#N/A</v>
      </c>
    </row>
    <row r="236" spans="1:26" x14ac:dyDescent="0.2">
      <c r="A236" s="3">
        <v>5.5988360196351998E-2</v>
      </c>
      <c r="B236" s="3">
        <v>-5.8249197900295299E-2</v>
      </c>
      <c r="C236" s="3">
        <v>-0.51205557584762595</v>
      </c>
      <c r="D236" s="3">
        <v>-0.600089371204376</v>
      </c>
      <c r="E236" s="3">
        <v>-0.53282916545867898</v>
      </c>
      <c r="F236" s="3">
        <v>2</v>
      </c>
      <c r="G236" s="3">
        <v>-0.54719428531825498</v>
      </c>
      <c r="H236" s="3">
        <v>1.4947018951576501</v>
      </c>
      <c r="I236" s="3">
        <v>1.6788990825688101E-2</v>
      </c>
      <c r="J236" s="3">
        <v>-0.51476640440307098</v>
      </c>
      <c r="K236" s="3" t="s">
        <v>3277</v>
      </c>
      <c r="L236" s="3" t="s">
        <v>3278</v>
      </c>
      <c r="M236" s="3" t="s">
        <v>3279</v>
      </c>
      <c r="N236" s="3" t="e">
        <v>#N/A</v>
      </c>
      <c r="O236" s="3" t="e">
        <v>#N/A</v>
      </c>
      <c r="P236" s="3" t="e">
        <v>#N/A</v>
      </c>
      <c r="Q236" s="3" t="e">
        <v>#N/A</v>
      </c>
      <c r="R236" s="3" t="e">
        <v>#N/A</v>
      </c>
      <c r="S236" s="3" t="e">
        <v>#N/A</v>
      </c>
      <c r="T236" s="3" t="e">
        <v>#N/A</v>
      </c>
      <c r="U236" s="3" t="e">
        <v>#N/A</v>
      </c>
      <c r="V236" s="3" t="e">
        <v>#N/A</v>
      </c>
      <c r="W236" s="3" t="e">
        <v>#N/A</v>
      </c>
      <c r="X236" s="3" t="e">
        <v>#N/A</v>
      </c>
      <c r="Y236" s="3" t="e">
        <v>#N/A</v>
      </c>
      <c r="Z236" s="3" t="e">
        <v>#N/A</v>
      </c>
    </row>
    <row r="237" spans="1:26" x14ac:dyDescent="0.2">
      <c r="A237" s="3">
        <v>4.0198205970227701E-3</v>
      </c>
      <c r="B237" s="3">
        <v>-4.0310523472726302E-3</v>
      </c>
      <c r="C237" s="3">
        <v>-0.54720979928970304</v>
      </c>
      <c r="D237" s="3">
        <v>-0.77045708894729603</v>
      </c>
      <c r="E237" s="3">
        <v>-0.58144015073776201</v>
      </c>
      <c r="F237" s="3">
        <v>2</v>
      </c>
      <c r="G237" s="3">
        <v>-0.63303006378312898</v>
      </c>
      <c r="H237" s="3">
        <v>1.93539596883225</v>
      </c>
      <c r="I237" s="3">
        <v>7.5641025641025603E-3</v>
      </c>
      <c r="J237" s="3">
        <v>-0.59187452840768995</v>
      </c>
      <c r="K237" s="3" t="s">
        <v>4278</v>
      </c>
      <c r="L237" s="3" t="s">
        <v>3886</v>
      </c>
      <c r="M237" s="3" t="s">
        <v>4279</v>
      </c>
      <c r="N237" s="3" t="e">
        <v>#N/A</v>
      </c>
      <c r="O237" s="3" t="e">
        <v>#N/A</v>
      </c>
      <c r="P237" s="3" t="e">
        <v>#N/A</v>
      </c>
      <c r="Q237" s="3" t="e">
        <v>#N/A</v>
      </c>
      <c r="R237" s="3" t="e">
        <v>#N/A</v>
      </c>
      <c r="S237" s="3" t="e">
        <v>#N/A</v>
      </c>
      <c r="T237" s="3" t="e">
        <v>#N/A</v>
      </c>
      <c r="U237" s="3" t="e">
        <v>#N/A</v>
      </c>
      <c r="V237" s="3" t="e">
        <v>#N/A</v>
      </c>
      <c r="W237" s="3" t="e">
        <v>#N/A</v>
      </c>
      <c r="X237" s="3" t="e">
        <v>#N/A</v>
      </c>
      <c r="Y237" s="3" t="e">
        <v>#N/A</v>
      </c>
      <c r="Z237" s="3" t="e">
        <v>#N/A</v>
      </c>
    </row>
    <row r="238" spans="1:26" x14ac:dyDescent="0.2">
      <c r="A238" s="3">
        <v>4.4634249061346103E-2</v>
      </c>
      <c r="B238" s="3">
        <v>-4.6059355139732402E-2</v>
      </c>
      <c r="C238" s="3">
        <v>-0.54385042190551802</v>
      </c>
      <c r="D238" s="3">
        <v>-0.67893731594085704</v>
      </c>
      <c r="E238" s="3">
        <v>-0.58340245485305797</v>
      </c>
      <c r="F238" s="3">
        <v>2</v>
      </c>
      <c r="G238" s="3">
        <v>-0.60135084452728405</v>
      </c>
      <c r="H238" s="3">
        <v>2.3001306146679501</v>
      </c>
      <c r="I238" s="3">
        <v>8.3975155279503097E-3</v>
      </c>
      <c r="J238" s="3">
        <v>-0.567027653631618</v>
      </c>
      <c r="K238" s="3" t="s">
        <v>2561</v>
      </c>
      <c r="L238" s="3" t="s">
        <v>2562</v>
      </c>
      <c r="M238" s="3" t="s">
        <v>2563</v>
      </c>
      <c r="N238" s="3" t="e">
        <v>#N/A</v>
      </c>
      <c r="O238" s="3" t="e">
        <v>#N/A</v>
      </c>
      <c r="P238" s="3" t="e">
        <v>#N/A</v>
      </c>
      <c r="Q238" s="3" t="e">
        <v>#N/A</v>
      </c>
      <c r="R238" s="3" t="e">
        <v>#N/A</v>
      </c>
      <c r="S238" s="3" t="e">
        <v>#N/A</v>
      </c>
      <c r="T238" s="3" t="e">
        <v>#N/A</v>
      </c>
      <c r="U238" s="3" t="e">
        <v>#N/A</v>
      </c>
      <c r="V238" s="3" t="e">
        <v>#N/A</v>
      </c>
      <c r="W238" s="3" t="e">
        <v>#N/A</v>
      </c>
      <c r="X238" s="3" t="e">
        <v>#N/A</v>
      </c>
      <c r="Y238" s="3" t="e">
        <v>#N/A</v>
      </c>
      <c r="Z238" s="3" t="e">
        <v>#N/A</v>
      </c>
    </row>
    <row r="239" spans="1:26" x14ac:dyDescent="0.2">
      <c r="A239" s="3">
        <v>2.20844838768244E-2</v>
      </c>
      <c r="B239" s="3">
        <v>-2.2427812218666101E-2</v>
      </c>
      <c r="C239" s="3">
        <v>-0.43687555193901101</v>
      </c>
      <c r="D239" s="3">
        <v>-0.51030069589614901</v>
      </c>
      <c r="E239" s="3">
        <v>-0.38549739122390703</v>
      </c>
      <c r="F239" s="3">
        <v>12</v>
      </c>
      <c r="G239" s="3">
        <v>-0.44405288218210098</v>
      </c>
      <c r="H239" s="3">
        <v>2.6979817620558602</v>
      </c>
      <c r="I239" s="3">
        <v>2.0946938775510199E-2</v>
      </c>
      <c r="J239" s="3">
        <v>-0.42594723454806799</v>
      </c>
      <c r="K239" s="3" t="s">
        <v>2211</v>
      </c>
      <c r="L239" s="3" t="s">
        <v>2212</v>
      </c>
      <c r="M239" s="3" t="s">
        <v>2213</v>
      </c>
      <c r="N239" s="3" t="e">
        <v>#N/A</v>
      </c>
      <c r="O239" s="3" t="e">
        <v>#N/A</v>
      </c>
      <c r="P239" s="3" t="e">
        <v>#N/A</v>
      </c>
      <c r="Q239" s="3" t="e">
        <v>#N/A</v>
      </c>
      <c r="R239" s="3" t="e">
        <v>#N/A</v>
      </c>
      <c r="S239" s="3" t="e">
        <v>#N/A</v>
      </c>
      <c r="T239" s="3" t="e">
        <v>#N/A</v>
      </c>
      <c r="U239" s="3" t="e">
        <v>#N/A</v>
      </c>
      <c r="V239" s="3" t="e">
        <v>#N/A</v>
      </c>
      <c r="W239" s="3" t="e">
        <v>#N/A</v>
      </c>
      <c r="X239" s="3" t="e">
        <v>#N/A</v>
      </c>
      <c r="Y239" s="3" t="e">
        <v>#N/A</v>
      </c>
      <c r="Z239" s="3" t="e">
        <v>#N/A</v>
      </c>
    </row>
    <row r="240" spans="1:26" x14ac:dyDescent="0.2">
      <c r="A240" s="3">
        <v>0.13644531369209301</v>
      </c>
      <c r="B240" s="3">
        <v>-0.15071068704128299</v>
      </c>
      <c r="C240" s="3">
        <v>-0.623296439647675</v>
      </c>
      <c r="D240" s="3">
        <v>-0.67328184843063399</v>
      </c>
      <c r="E240" s="3">
        <v>-0.96778792142867998</v>
      </c>
      <c r="F240" s="3">
        <v>1</v>
      </c>
      <c r="G240" s="3">
        <v>-0.74765604982773504</v>
      </c>
      <c r="H240" s="3">
        <v>1.31400075095084</v>
      </c>
      <c r="I240" s="3">
        <v>5.2740740740740699E-3</v>
      </c>
      <c r="J240" s="3">
        <v>-0.63395814105465798</v>
      </c>
      <c r="K240" s="3" t="s">
        <v>4064</v>
      </c>
      <c r="L240" s="3" t="s">
        <v>4065</v>
      </c>
      <c r="M240" s="3" t="s">
        <v>4066</v>
      </c>
      <c r="N240" s="3" t="e">
        <v>#N/A</v>
      </c>
      <c r="O240" s="3" t="e">
        <v>#N/A</v>
      </c>
      <c r="P240" s="3" t="e">
        <v>#N/A</v>
      </c>
      <c r="Q240" s="3" t="e">
        <v>#N/A</v>
      </c>
      <c r="R240" s="3" t="e">
        <v>#N/A</v>
      </c>
      <c r="S240" s="3" t="e">
        <v>#N/A</v>
      </c>
      <c r="T240" s="3" t="e">
        <v>#N/A</v>
      </c>
      <c r="U240" s="3" t="e">
        <v>#N/A</v>
      </c>
      <c r="V240" s="3" t="e">
        <v>#N/A</v>
      </c>
      <c r="W240" s="3" t="e">
        <v>#N/A</v>
      </c>
      <c r="X240" s="3" t="e">
        <v>#N/A</v>
      </c>
      <c r="Y240" s="3" t="e">
        <v>#N/A</v>
      </c>
      <c r="Z240" s="3" t="e">
        <v>#N/A</v>
      </c>
    </row>
    <row r="241" spans="1:26" x14ac:dyDescent="0.2">
      <c r="A241" s="3">
        <v>-7.1794819086790096E-4</v>
      </c>
      <c r="B241" s="3">
        <v>7.1767705958336603E-4</v>
      </c>
      <c r="C241" s="3">
        <v>-0.590753853321075</v>
      </c>
      <c r="D241" s="3">
        <v>-0.62438988685607899</v>
      </c>
      <c r="E241" s="3">
        <v>-0.50449210405349698</v>
      </c>
      <c r="F241" s="3">
        <v>4</v>
      </c>
      <c r="G241" s="3">
        <v>-0.57321181251124198</v>
      </c>
      <c r="H241" s="3">
        <v>2.4149970835285401</v>
      </c>
      <c r="I241" s="3">
        <v>1.06971428571429E-2</v>
      </c>
      <c r="J241" s="3">
        <v>-0.55344670199324297</v>
      </c>
      <c r="K241" s="3" t="s">
        <v>3837</v>
      </c>
      <c r="L241" s="3" t="s">
        <v>3838</v>
      </c>
      <c r="M241" s="3" t="s">
        <v>3839</v>
      </c>
      <c r="N241" s="3" t="e">
        <v>#N/A</v>
      </c>
      <c r="O241" s="3" t="e">
        <v>#N/A</v>
      </c>
      <c r="P241" s="3" t="e">
        <v>#N/A</v>
      </c>
      <c r="Q241" s="3" t="e">
        <v>#N/A</v>
      </c>
      <c r="R241" s="3" t="e">
        <v>#N/A</v>
      </c>
      <c r="S241" s="3" t="e">
        <v>#N/A</v>
      </c>
      <c r="T241" s="3" t="e">
        <v>#N/A</v>
      </c>
      <c r="U241" s="3" t="e">
        <v>#N/A</v>
      </c>
      <c r="V241" s="3" t="e">
        <v>#N/A</v>
      </c>
      <c r="W241" s="3" t="e">
        <v>#N/A</v>
      </c>
      <c r="X241" s="3" t="e">
        <v>#N/A</v>
      </c>
      <c r="Y241" s="3" t="e">
        <v>#N/A</v>
      </c>
      <c r="Z241" s="3" t="e">
        <v>#N/A</v>
      </c>
    </row>
    <row r="242" spans="1:26" x14ac:dyDescent="0.2">
      <c r="A242" s="3">
        <v>1.25940218567848E-2</v>
      </c>
      <c r="B242" s="3">
        <v>-1.2704930268228099E-2</v>
      </c>
      <c r="C242" s="3">
        <v>-0.619928598403931</v>
      </c>
      <c r="D242" s="3">
        <v>-0.75031852722168002</v>
      </c>
      <c r="E242" s="3">
        <v>-0.69531571865081798</v>
      </c>
      <c r="F242" s="3">
        <v>40</v>
      </c>
      <c r="G242" s="3">
        <v>-0.68846549388642098</v>
      </c>
      <c r="H242" s="3">
        <v>2.8604892269557598</v>
      </c>
      <c r="I242" s="3">
        <v>5.83606557377049E-3</v>
      </c>
      <c r="J242" s="3">
        <v>-0.66207896064039595</v>
      </c>
      <c r="K242" s="3" t="s">
        <v>2579</v>
      </c>
      <c r="L242" s="3" t="s">
        <v>2580</v>
      </c>
      <c r="M242" s="3" t="s">
        <v>2581</v>
      </c>
      <c r="N242" s="3" t="e">
        <v>#N/A</v>
      </c>
      <c r="O242" s="3" t="e">
        <v>#N/A</v>
      </c>
      <c r="P242" s="3" t="e">
        <v>#N/A</v>
      </c>
      <c r="Q242" s="3" t="e">
        <v>#N/A</v>
      </c>
      <c r="R242" s="3" t="e">
        <v>#N/A</v>
      </c>
      <c r="S242" s="3" t="e">
        <v>#N/A</v>
      </c>
      <c r="T242" s="3" t="e">
        <v>#N/A</v>
      </c>
      <c r="U242" s="3" t="e">
        <v>#N/A</v>
      </c>
      <c r="V242" s="3" t="e">
        <v>#N/A</v>
      </c>
      <c r="W242" s="3" t="e">
        <v>#N/A</v>
      </c>
      <c r="X242" s="3" t="e">
        <v>#N/A</v>
      </c>
      <c r="Y242" s="3" t="e">
        <v>#N/A</v>
      </c>
      <c r="Z242" s="3" t="e">
        <v>#N/A</v>
      </c>
    </row>
    <row r="243" spans="1:26" x14ac:dyDescent="0.2">
      <c r="A243" s="3">
        <v>1.5827449038624802E-2</v>
      </c>
      <c r="B243" s="3">
        <v>-1.6002928838133802E-2</v>
      </c>
      <c r="C243" s="3">
        <v>-0.47796472907066301</v>
      </c>
      <c r="D243" s="3">
        <v>-0.55774313211440996</v>
      </c>
      <c r="E243" s="3">
        <v>-0.51560413837432895</v>
      </c>
      <c r="F243" s="3">
        <v>6</v>
      </c>
      <c r="G243" s="3">
        <v>-0.51701625995337996</v>
      </c>
      <c r="H243" s="3">
        <v>3.4586724202013301</v>
      </c>
      <c r="I243" s="3">
        <v>1.47897435897436E-2</v>
      </c>
      <c r="J243" s="3">
        <v>-0.50293202213392496</v>
      </c>
      <c r="K243" s="3" t="s">
        <v>3349</v>
      </c>
      <c r="L243" s="3" t="s">
        <v>3350</v>
      </c>
      <c r="M243" s="3" t="s">
        <v>3351</v>
      </c>
      <c r="N243" s="3" t="e">
        <v>#N/A</v>
      </c>
      <c r="O243" s="3" t="e">
        <v>#N/A</v>
      </c>
      <c r="P243" s="3" t="e">
        <v>#N/A</v>
      </c>
      <c r="Q243" s="3" t="e">
        <v>#N/A</v>
      </c>
      <c r="R243" s="3" t="e">
        <v>#N/A</v>
      </c>
      <c r="S243" s="3" t="e">
        <v>#N/A</v>
      </c>
      <c r="T243" s="3" t="e">
        <v>#N/A</v>
      </c>
      <c r="U243" s="3" t="e">
        <v>#N/A</v>
      </c>
      <c r="V243" s="3" t="e">
        <v>#N/A</v>
      </c>
      <c r="W243" s="3" t="e">
        <v>#N/A</v>
      </c>
      <c r="X243" s="3" t="e">
        <v>#N/A</v>
      </c>
      <c r="Y243" s="3" t="e">
        <v>#N/A</v>
      </c>
      <c r="Z243" s="3" t="e">
        <v>#N/A</v>
      </c>
    </row>
    <row r="244" spans="1:26" x14ac:dyDescent="0.2">
      <c r="A244" s="3">
        <v>4.1048150509595899E-2</v>
      </c>
      <c r="B244" s="3">
        <v>-4.2250446975231198E-2</v>
      </c>
      <c r="C244" s="3">
        <v>-0.45794054865837103</v>
      </c>
      <c r="D244" s="3">
        <v>-0.410995602607727</v>
      </c>
      <c r="E244" s="3">
        <v>-0.52239388227462802</v>
      </c>
      <c r="F244" s="3">
        <v>5</v>
      </c>
      <c r="G244" s="3">
        <v>-0.46317552961409098</v>
      </c>
      <c r="H244" s="3">
        <v>2.00884442447322</v>
      </c>
      <c r="I244" s="3">
        <v>2.0693548387096802E-2</v>
      </c>
      <c r="J244" s="3">
        <v>-0.43998807229619402</v>
      </c>
      <c r="K244" s="3" t="s">
        <v>3063</v>
      </c>
      <c r="L244" s="3" t="s">
        <v>3064</v>
      </c>
      <c r="M244" s="3" t="s">
        <v>3065</v>
      </c>
      <c r="N244" s="3" t="e">
        <v>#N/A</v>
      </c>
      <c r="O244" s="3" t="e">
        <v>#N/A</v>
      </c>
      <c r="P244" s="3" t="e">
        <v>#N/A</v>
      </c>
      <c r="Q244" s="3" t="e">
        <v>#N/A</v>
      </c>
      <c r="R244" s="3" t="e">
        <v>#N/A</v>
      </c>
      <c r="S244" s="3" t="e">
        <v>#N/A</v>
      </c>
      <c r="T244" s="3" t="e">
        <v>#N/A</v>
      </c>
      <c r="U244" s="3" t="e">
        <v>#N/A</v>
      </c>
      <c r="V244" s="3" t="e">
        <v>#N/A</v>
      </c>
      <c r="W244" s="3" t="e">
        <v>#N/A</v>
      </c>
      <c r="X244" s="3" t="e">
        <v>#N/A</v>
      </c>
      <c r="Y244" s="3" t="e">
        <v>#N/A</v>
      </c>
      <c r="Z244" s="3" t="e">
        <v>#N/A</v>
      </c>
    </row>
    <row r="245" spans="1:26" x14ac:dyDescent="0.2">
      <c r="A245" s="3">
        <v>6.5104817040264598E-3</v>
      </c>
      <c r="B245" s="3">
        <v>-6.5399948507547396E-3</v>
      </c>
      <c r="C245" s="3">
        <v>-0.58481723070144698</v>
      </c>
      <c r="D245" s="3">
        <v>-0.43937060236930803</v>
      </c>
      <c r="E245" s="3">
        <v>-0.65404039621353105</v>
      </c>
      <c r="F245" s="3">
        <v>14</v>
      </c>
      <c r="G245" s="3">
        <v>-0.55939465318806503</v>
      </c>
      <c r="H245" s="3">
        <v>1.9251382116314999</v>
      </c>
      <c r="I245" s="3">
        <v>1.4714285714285701E-2</v>
      </c>
      <c r="J245" s="3">
        <v>-0.525947423426112</v>
      </c>
      <c r="K245" s="3" t="s">
        <v>1941</v>
      </c>
      <c r="L245" s="3" t="s">
        <v>1942</v>
      </c>
      <c r="M245" s="3" t="s">
        <v>1943</v>
      </c>
      <c r="N245" s="3" t="e">
        <v>#N/A</v>
      </c>
      <c r="O245" s="3" t="e">
        <v>#N/A</v>
      </c>
      <c r="P245" s="3" t="e">
        <v>#N/A</v>
      </c>
      <c r="Q245" s="3" t="e">
        <v>#N/A</v>
      </c>
      <c r="R245" s="3" t="e">
        <v>#N/A</v>
      </c>
      <c r="S245" s="3" t="e">
        <v>#N/A</v>
      </c>
      <c r="T245" s="3" t="e">
        <v>#N/A</v>
      </c>
      <c r="U245" s="3" t="e">
        <v>#N/A</v>
      </c>
      <c r="V245" s="3" t="e">
        <v>#N/A</v>
      </c>
      <c r="W245" s="3" t="e">
        <v>#N/A</v>
      </c>
      <c r="X245" s="3" t="e">
        <v>#N/A</v>
      </c>
      <c r="Y245" s="3" t="e">
        <v>#N/A</v>
      </c>
      <c r="Z245" s="3" t="e">
        <v>#N/A</v>
      </c>
    </row>
    <row r="246" spans="1:26" x14ac:dyDescent="0.2">
      <c r="A246" s="3">
        <v>6.6314734518527998E-2</v>
      </c>
      <c r="B246" s="3">
        <v>-6.9510430097579998E-2</v>
      </c>
      <c r="C246" s="3">
        <v>-0.99883890151977495</v>
      </c>
      <c r="D246" s="3">
        <v>-1.1064814329147299</v>
      </c>
      <c r="E246" s="3">
        <v>-1.0309765338897701</v>
      </c>
      <c r="F246" s="3">
        <v>11</v>
      </c>
      <c r="G246" s="3">
        <v>-1.0438344416519001</v>
      </c>
      <c r="H246" s="3">
        <v>1.79639023799644</v>
      </c>
      <c r="I246" s="3">
        <v>2.9253731343283598E-3</v>
      </c>
      <c r="J246" s="3">
        <v>-0.97097905932873996</v>
      </c>
      <c r="K246" s="3" t="s">
        <v>4046</v>
      </c>
      <c r="L246" s="3" t="s">
        <v>4047</v>
      </c>
      <c r="M246" s="3" t="s">
        <v>4048</v>
      </c>
      <c r="N246" s="3" t="e">
        <v>#N/A</v>
      </c>
      <c r="O246" s="3" t="e">
        <v>#N/A</v>
      </c>
      <c r="P246" s="3" t="e">
        <v>#N/A</v>
      </c>
      <c r="Q246" s="3" t="e">
        <v>#N/A</v>
      </c>
      <c r="R246" s="3" t="e">
        <v>#N/A</v>
      </c>
      <c r="S246" s="3" t="e">
        <v>#N/A</v>
      </c>
      <c r="T246" s="3" t="e">
        <v>#N/A</v>
      </c>
      <c r="U246" s="3" t="e">
        <v>#N/A</v>
      </c>
      <c r="V246" s="3" t="e">
        <v>#N/A</v>
      </c>
      <c r="W246" s="3" t="e">
        <v>#N/A</v>
      </c>
      <c r="X246" s="3" t="e">
        <v>#N/A</v>
      </c>
      <c r="Y246" s="3" t="e">
        <v>#N/A</v>
      </c>
      <c r="Z246" s="3" t="e">
        <v>#N/A</v>
      </c>
    </row>
    <row r="247" spans="1:26" x14ac:dyDescent="0.2">
      <c r="A247" s="3">
        <v>4.9993418157100698E-2</v>
      </c>
      <c r="B247" s="3">
        <v>-5.1788210868835401E-2</v>
      </c>
      <c r="C247" s="3">
        <v>-0.37537619471549999</v>
      </c>
      <c r="D247" s="3">
        <v>-0.61849939823150601</v>
      </c>
      <c r="E247" s="3">
        <v>-0.66378331184387196</v>
      </c>
      <c r="F247" s="3">
        <v>4</v>
      </c>
      <c r="G247" s="3">
        <v>-0.55165557190775905</v>
      </c>
      <c r="H247" s="3">
        <v>1.85619094087378</v>
      </c>
      <c r="I247" s="3">
        <v>1.4565656565656599E-2</v>
      </c>
      <c r="J247" s="3">
        <v>-0.50014178538181897</v>
      </c>
      <c r="K247" s="3" t="s">
        <v>3513</v>
      </c>
      <c r="L247" s="3" t="s">
        <v>3514</v>
      </c>
      <c r="M247" s="3" t="s">
        <v>3515</v>
      </c>
      <c r="N247" s="3" t="e">
        <v>#N/A</v>
      </c>
      <c r="O247" s="3" t="e">
        <v>#N/A</v>
      </c>
      <c r="P247" s="3" t="e">
        <v>#N/A</v>
      </c>
      <c r="Q247" s="3" t="e">
        <v>#N/A</v>
      </c>
      <c r="R247" s="3" t="e">
        <v>#N/A</v>
      </c>
      <c r="S247" s="3" t="e">
        <v>#N/A</v>
      </c>
      <c r="T247" s="3" t="e">
        <v>#N/A</v>
      </c>
      <c r="U247" s="3" t="e">
        <v>#N/A</v>
      </c>
      <c r="V247" s="3" t="e">
        <v>#N/A</v>
      </c>
      <c r="W247" s="3" t="e">
        <v>#N/A</v>
      </c>
      <c r="X247" s="3" t="e">
        <v>#N/A</v>
      </c>
      <c r="Y247" s="3" t="e">
        <v>#N/A</v>
      </c>
      <c r="Z247" s="3" t="e">
        <v>#N/A</v>
      </c>
    </row>
    <row r="248" spans="1:26" x14ac:dyDescent="0.2">
      <c r="A248" s="3">
        <v>2.15076636523008E-2</v>
      </c>
      <c r="B248" s="3">
        <v>-2.1833159029483799E-2</v>
      </c>
      <c r="C248" s="3">
        <v>-0.66059809923171997</v>
      </c>
      <c r="D248" s="3">
        <v>-0.73110198974609397</v>
      </c>
      <c r="E248" s="3">
        <v>-0.71799105405807495</v>
      </c>
      <c r="F248" s="3">
        <v>7</v>
      </c>
      <c r="G248" s="3">
        <v>-0.70306763332337097</v>
      </c>
      <c r="H248" s="3">
        <v>3.4124141278790598</v>
      </c>
      <c r="I248" s="3">
        <v>4.73684210526316E-3</v>
      </c>
      <c r="J248" s="3">
        <v>-0.682171469492583</v>
      </c>
      <c r="K248" s="3" t="s">
        <v>3783</v>
      </c>
      <c r="L248" s="3" t="s">
        <v>3784</v>
      </c>
      <c r="M248" s="3" t="s">
        <v>3785</v>
      </c>
      <c r="N248" s="3" t="e">
        <v>#N/A</v>
      </c>
      <c r="O248" s="3" t="e">
        <v>#N/A</v>
      </c>
      <c r="P248" s="3" t="e">
        <v>#N/A</v>
      </c>
      <c r="Q248" s="3" t="e">
        <v>#N/A</v>
      </c>
      <c r="R248" s="3" t="e">
        <v>#N/A</v>
      </c>
      <c r="S248" s="3" t="e">
        <v>#N/A</v>
      </c>
      <c r="T248" s="3" t="e">
        <v>#N/A</v>
      </c>
      <c r="U248" s="3" t="e">
        <v>#N/A</v>
      </c>
      <c r="V248" s="3" t="e">
        <v>#N/A</v>
      </c>
      <c r="W248" s="3" t="e">
        <v>#N/A</v>
      </c>
      <c r="X248" s="3" t="e">
        <v>#N/A</v>
      </c>
      <c r="Y248" s="3" t="e">
        <v>#N/A</v>
      </c>
      <c r="Z248" s="3" t="e">
        <v>#N/A</v>
      </c>
    </row>
    <row r="249" spans="1:26" x14ac:dyDescent="0.2">
      <c r="A249" s="3">
        <v>5.70589937269688E-2</v>
      </c>
      <c r="B249" s="3">
        <v>-5.94089552760124E-2</v>
      </c>
      <c r="C249" s="3">
        <v>-0.41694259643554699</v>
      </c>
      <c r="D249" s="3">
        <v>-0.56271320581436202</v>
      </c>
      <c r="E249" s="3">
        <v>-0.57050246000289895</v>
      </c>
      <c r="F249" s="3">
        <v>1</v>
      </c>
      <c r="G249" s="3">
        <v>-0.51554443997641397</v>
      </c>
      <c r="H249" s="3">
        <v>1.8675692681201701</v>
      </c>
      <c r="I249" s="3">
        <v>1.5465437788018401E-2</v>
      </c>
      <c r="J249" s="3">
        <v>-0.47881259898893203</v>
      </c>
      <c r="K249" s="3" t="s">
        <v>2037</v>
      </c>
      <c r="L249" s="3" t="s">
        <v>2038</v>
      </c>
      <c r="M249" s="3" t="s">
        <v>2039</v>
      </c>
      <c r="N249" s="3" t="e">
        <v>#N/A</v>
      </c>
      <c r="O249" s="3" t="e">
        <v>#N/A</v>
      </c>
      <c r="P249" s="3" t="e">
        <v>#N/A</v>
      </c>
      <c r="Q249" s="3" t="e">
        <v>#N/A</v>
      </c>
      <c r="R249" s="3" t="e">
        <v>#N/A</v>
      </c>
      <c r="S249" s="3" t="e">
        <v>#N/A</v>
      </c>
      <c r="T249" s="3" t="e">
        <v>#N/A</v>
      </c>
      <c r="U249" s="3" t="e">
        <v>#N/A</v>
      </c>
      <c r="V249" s="3" t="e">
        <v>#N/A</v>
      </c>
      <c r="W249" s="3" t="e">
        <v>#N/A</v>
      </c>
      <c r="X249" s="3" t="e">
        <v>#N/A</v>
      </c>
      <c r="Y249" s="3" t="e">
        <v>#N/A</v>
      </c>
      <c r="Z249" s="3" t="e">
        <v>#N/A</v>
      </c>
    </row>
    <row r="250" spans="1:26" x14ac:dyDescent="0.2">
      <c r="A250" s="3">
        <v>2.1536783315241302E-3</v>
      </c>
      <c r="B250" s="3">
        <v>-2.1569842938333702E-3</v>
      </c>
      <c r="C250" s="3">
        <v>-0.46435797214508101</v>
      </c>
      <c r="D250" s="3">
        <v>-0.48944625258445701</v>
      </c>
      <c r="E250" s="3">
        <v>-0.78984308242797896</v>
      </c>
      <c r="F250" s="3">
        <v>19</v>
      </c>
      <c r="G250" s="3">
        <v>-0.58121411607135098</v>
      </c>
      <c r="H250" s="3">
        <v>1.5110300162413699</v>
      </c>
      <c r="I250" s="3">
        <v>1.46395939086294E-2</v>
      </c>
      <c r="J250" s="3">
        <v>-0.52618229886333501</v>
      </c>
      <c r="K250" s="3" t="s">
        <v>3870</v>
      </c>
      <c r="L250" s="3" t="s">
        <v>3871</v>
      </c>
      <c r="M250" s="3" t="s">
        <v>3872</v>
      </c>
      <c r="N250" s="3" t="e">
        <v>#N/A</v>
      </c>
      <c r="O250" s="3" t="e">
        <v>#N/A</v>
      </c>
      <c r="P250" s="3" t="e">
        <v>#N/A</v>
      </c>
      <c r="Q250" s="3" t="e">
        <v>#N/A</v>
      </c>
      <c r="R250" s="3" t="e">
        <v>#N/A</v>
      </c>
      <c r="S250" s="3" t="e">
        <v>#N/A</v>
      </c>
      <c r="T250" s="3" t="e">
        <v>#N/A</v>
      </c>
      <c r="U250" s="3" t="e">
        <v>#N/A</v>
      </c>
      <c r="V250" s="3" t="e">
        <v>#N/A</v>
      </c>
      <c r="W250" s="3" t="e">
        <v>#N/A</v>
      </c>
      <c r="X250" s="3" t="e">
        <v>#N/A</v>
      </c>
      <c r="Y250" s="3" t="e">
        <v>#N/A</v>
      </c>
      <c r="Z250" s="3" t="e">
        <v>#N/A</v>
      </c>
    </row>
    <row r="251" spans="1:26" x14ac:dyDescent="0.2">
      <c r="A251" s="3">
        <v>4.5660689473152202E-2</v>
      </c>
      <c r="B251" s="3">
        <v>-4.7153107821941397E-2</v>
      </c>
      <c r="C251" s="3">
        <v>-0.52418059110641502</v>
      </c>
      <c r="D251" s="3">
        <v>-0.49179863929748502</v>
      </c>
      <c r="E251" s="3">
        <v>-0.60995268821716297</v>
      </c>
      <c r="F251" s="3">
        <v>18</v>
      </c>
      <c r="G251" s="3">
        <v>-0.54123109703262695</v>
      </c>
      <c r="H251" s="3">
        <v>2.0334401457631102</v>
      </c>
      <c r="I251" s="3">
        <v>1.5900990099009901E-2</v>
      </c>
      <c r="J251" s="3">
        <v>-0.51142694446417902</v>
      </c>
      <c r="K251" s="3" t="s">
        <v>3603</v>
      </c>
      <c r="L251" s="3" t="s">
        <v>3604</v>
      </c>
      <c r="M251" s="3" t="s">
        <v>3605</v>
      </c>
      <c r="N251" s="3" t="e">
        <v>#N/A</v>
      </c>
      <c r="O251" s="3" t="e">
        <v>#N/A</v>
      </c>
      <c r="P251" s="3" t="e">
        <v>#N/A</v>
      </c>
      <c r="Q251" s="3" t="e">
        <v>#N/A</v>
      </c>
      <c r="R251" s="3" t="e">
        <v>#N/A</v>
      </c>
      <c r="S251" s="3" t="e">
        <v>#N/A</v>
      </c>
      <c r="T251" s="3" t="e">
        <v>#N/A</v>
      </c>
      <c r="U251" s="3" t="e">
        <v>#N/A</v>
      </c>
      <c r="V251" s="3" t="e">
        <v>#N/A</v>
      </c>
      <c r="W251" s="3" t="e">
        <v>#N/A</v>
      </c>
      <c r="X251" s="3" t="e">
        <v>#N/A</v>
      </c>
      <c r="Y251" s="3" t="e">
        <v>#N/A</v>
      </c>
      <c r="Z251" s="3" t="e">
        <v>#N/A</v>
      </c>
    </row>
    <row r="252" spans="1:26" x14ac:dyDescent="0.2">
      <c r="A252" s="3">
        <v>5.8077625930309303E-2</v>
      </c>
      <c r="B252" s="3">
        <v>-6.0514044016599697E-2</v>
      </c>
      <c r="C252" s="3">
        <v>-0.59747505187988303</v>
      </c>
      <c r="D252" s="3">
        <v>-0.512259781360626</v>
      </c>
      <c r="E252" s="3">
        <v>-0.30814415216445901</v>
      </c>
      <c r="F252" s="3">
        <v>1</v>
      </c>
      <c r="G252" s="3">
        <v>-0.47140811942517802</v>
      </c>
      <c r="H252" s="3">
        <v>1.6927792960157999</v>
      </c>
      <c r="I252" s="3">
        <v>2.1206611570247901E-2</v>
      </c>
      <c r="J252" s="3">
        <v>-0.42687254637755001</v>
      </c>
      <c r="K252" s="3" t="s">
        <v>1824</v>
      </c>
      <c r="L252" s="3" t="s">
        <v>1825</v>
      </c>
      <c r="M252" s="3" t="s">
        <v>1826</v>
      </c>
      <c r="N252" s="3" t="e">
        <v>#N/A</v>
      </c>
      <c r="O252" s="3" t="e">
        <v>#N/A</v>
      </c>
      <c r="P252" s="3" t="e">
        <v>#N/A</v>
      </c>
      <c r="Q252" s="3" t="e">
        <v>#N/A</v>
      </c>
      <c r="R252" s="3" t="e">
        <v>#N/A</v>
      </c>
      <c r="S252" s="3" t="e">
        <v>#N/A</v>
      </c>
      <c r="T252" s="3" t="e">
        <v>#N/A</v>
      </c>
      <c r="U252" s="3" t="e">
        <v>#N/A</v>
      </c>
      <c r="V252" s="3" t="e">
        <v>#N/A</v>
      </c>
      <c r="W252" s="3" t="e">
        <v>#N/A</v>
      </c>
      <c r="X252" s="3" t="e">
        <v>#N/A</v>
      </c>
      <c r="Y252" s="3" t="e">
        <v>#N/A</v>
      </c>
      <c r="Z252" s="3" t="e">
        <v>#N/A</v>
      </c>
    </row>
    <row r="253" spans="1:26" x14ac:dyDescent="0.2">
      <c r="A253" s="3">
        <v>1.0695075616240499E-3</v>
      </c>
      <c r="B253" s="3">
        <v>-1.07038707938045E-3</v>
      </c>
      <c r="C253" s="3">
        <v>-0.49945873022079501</v>
      </c>
      <c r="D253" s="3">
        <v>-0.59654074907302901</v>
      </c>
      <c r="E253" s="3">
        <v>-0.511066794395447</v>
      </c>
      <c r="F253" s="3">
        <v>20</v>
      </c>
      <c r="G253" s="3">
        <v>-0.53568831813754503</v>
      </c>
      <c r="H253" s="3">
        <v>2.4923851198568698</v>
      </c>
      <c r="I253" s="3">
        <v>1.52160804020101E-2</v>
      </c>
      <c r="J253" s="3">
        <v>-0.519768504396662</v>
      </c>
      <c r="K253" s="3" t="s">
        <v>3415</v>
      </c>
      <c r="L253" s="3" t="s">
        <v>3416</v>
      </c>
      <c r="M253" s="3" t="s">
        <v>3417</v>
      </c>
      <c r="N253" s="3" t="e">
        <v>#N/A</v>
      </c>
      <c r="O253" s="3" t="e">
        <v>#N/A</v>
      </c>
      <c r="P253" s="3" t="e">
        <v>#N/A</v>
      </c>
      <c r="Q253" s="3" t="e">
        <v>#N/A</v>
      </c>
      <c r="R253" s="3" t="e">
        <v>#N/A</v>
      </c>
      <c r="S253" s="3" t="e">
        <v>#N/A</v>
      </c>
      <c r="T253" s="3" t="e">
        <v>#N/A</v>
      </c>
      <c r="U253" s="3" t="e">
        <v>#N/A</v>
      </c>
      <c r="V253" s="3" t="e">
        <v>#N/A</v>
      </c>
      <c r="W253" s="3" t="e">
        <v>#N/A</v>
      </c>
      <c r="X253" s="3" t="e">
        <v>#N/A</v>
      </c>
      <c r="Y253" s="3" t="e">
        <v>#N/A</v>
      </c>
      <c r="Z253" s="3" t="e">
        <v>#N/A</v>
      </c>
    </row>
    <row r="254" spans="1:26" x14ac:dyDescent="0.2">
      <c r="A254" s="3">
        <v>0.10395799577236201</v>
      </c>
      <c r="B254" s="3">
        <v>-0.112034782767296</v>
      </c>
      <c r="C254" s="3">
        <v>-0.85318464040756203</v>
      </c>
      <c r="D254" s="3">
        <v>-1.0842542648315401</v>
      </c>
      <c r="E254" s="3">
        <v>-1.06582474708557</v>
      </c>
      <c r="F254" s="3">
        <v>7</v>
      </c>
      <c r="G254" s="3">
        <v>-0.99704949061075898</v>
      </c>
      <c r="H254" s="3">
        <v>1.7423322412248901</v>
      </c>
      <c r="I254" s="3">
        <v>2.64864864864865E-3</v>
      </c>
      <c r="J254" s="3">
        <v>-0.881566421354532</v>
      </c>
      <c r="K254" s="3" t="s">
        <v>3998</v>
      </c>
      <c r="L254" s="3" t="s">
        <v>3999</v>
      </c>
      <c r="M254" s="3" t="s">
        <v>4000</v>
      </c>
      <c r="N254" s="3" t="e">
        <v>#N/A</v>
      </c>
      <c r="O254" s="3" t="e">
        <v>#N/A</v>
      </c>
      <c r="P254" s="3" t="e">
        <v>#N/A</v>
      </c>
      <c r="Q254" s="3" t="e">
        <v>#N/A</v>
      </c>
      <c r="R254" s="3" t="e">
        <v>#N/A</v>
      </c>
      <c r="S254" s="3" t="e">
        <v>#N/A</v>
      </c>
      <c r="T254" s="3" t="e">
        <v>#N/A</v>
      </c>
      <c r="U254" s="3" t="e">
        <v>#N/A</v>
      </c>
      <c r="V254" s="3" t="e">
        <v>#N/A</v>
      </c>
      <c r="W254" s="3" t="e">
        <v>#N/A</v>
      </c>
      <c r="X254" s="3" t="e">
        <v>#N/A</v>
      </c>
      <c r="Y254" s="3" t="e">
        <v>#N/A</v>
      </c>
      <c r="Z254" s="3" t="e">
        <v>#N/A</v>
      </c>
    </row>
    <row r="255" spans="1:26" x14ac:dyDescent="0.2">
      <c r="A255" s="3">
        <v>2.5217305868864101E-2</v>
      </c>
      <c r="B255" s="3">
        <v>-2.5665940716862699E-2</v>
      </c>
      <c r="C255" s="3">
        <v>-0.72814363241195701</v>
      </c>
      <c r="D255" s="3">
        <v>-0.79265910387039196</v>
      </c>
      <c r="E255" s="3">
        <v>-0.71259635686874401</v>
      </c>
      <c r="F255" s="3">
        <v>17</v>
      </c>
      <c r="G255" s="3">
        <v>-0.74424204695969798</v>
      </c>
      <c r="H255" s="3">
        <v>3.24944326141802</v>
      </c>
      <c r="I255" s="3">
        <v>3.5728155339805798E-3</v>
      </c>
      <c r="J255" s="3">
        <v>-0.718846762871171</v>
      </c>
      <c r="K255" s="3" t="s">
        <v>4307</v>
      </c>
      <c r="L255" s="3" t="s">
        <v>3982</v>
      </c>
      <c r="M255" s="3" t="s">
        <v>4308</v>
      </c>
      <c r="N255" s="3" t="e">
        <v>#N/A</v>
      </c>
      <c r="O255" s="3" t="e">
        <v>#N/A</v>
      </c>
      <c r="P255" s="3" t="e">
        <v>#N/A</v>
      </c>
      <c r="Q255" s="3" t="e">
        <v>#N/A</v>
      </c>
      <c r="R255" s="3" t="e">
        <v>#N/A</v>
      </c>
      <c r="S255" s="3" t="e">
        <v>#N/A</v>
      </c>
      <c r="T255" s="3" t="e">
        <v>#N/A</v>
      </c>
      <c r="U255" s="3" t="e">
        <v>#N/A</v>
      </c>
      <c r="V255" s="3" t="e">
        <v>#N/A</v>
      </c>
      <c r="W255" s="3" t="e">
        <v>#N/A</v>
      </c>
      <c r="X255" s="3" t="e">
        <v>#N/A</v>
      </c>
      <c r="Y255" s="3" t="e">
        <v>#N/A</v>
      </c>
      <c r="Z255" s="3" t="e">
        <v>#N/A</v>
      </c>
    </row>
    <row r="256" spans="1:26" x14ac:dyDescent="0.2">
      <c r="A256" s="3">
        <v>4.0143374353647197E-2</v>
      </c>
      <c r="B256" s="3">
        <v>-4.1292421519756303E-2</v>
      </c>
      <c r="C256" s="3">
        <v>-0.70632165670394897</v>
      </c>
      <c r="D256" s="3">
        <v>-0.76027649641036998</v>
      </c>
      <c r="E256" s="3">
        <v>-0.65078139305114702</v>
      </c>
      <c r="F256" s="3">
        <v>4</v>
      </c>
      <c r="G256" s="3">
        <v>-0.70521865847210097</v>
      </c>
      <c r="H256" s="3">
        <v>2.4224319006841699</v>
      </c>
      <c r="I256" s="3">
        <v>5.7886178861788597E-3</v>
      </c>
      <c r="J256" s="3">
        <v>-0.67064859259551401</v>
      </c>
      <c r="K256" s="3" t="s">
        <v>3984</v>
      </c>
      <c r="L256" s="3" t="s">
        <v>3985</v>
      </c>
      <c r="M256" s="3" t="s">
        <v>3986</v>
      </c>
      <c r="N256" s="3" t="e">
        <v>#N/A</v>
      </c>
      <c r="O256" s="3" t="e">
        <v>#N/A</v>
      </c>
      <c r="P256" s="3" t="e">
        <v>#N/A</v>
      </c>
      <c r="Q256" s="3" t="e">
        <v>#N/A</v>
      </c>
      <c r="R256" s="3" t="e">
        <v>#N/A</v>
      </c>
      <c r="S256" s="3" t="e">
        <v>#N/A</v>
      </c>
      <c r="T256" s="3" t="e">
        <v>#N/A</v>
      </c>
      <c r="U256" s="3" t="e">
        <v>#N/A</v>
      </c>
      <c r="V256" s="3" t="e">
        <v>#N/A</v>
      </c>
      <c r="W256" s="3" t="e">
        <v>#N/A</v>
      </c>
      <c r="X256" s="3" t="e">
        <v>#N/A</v>
      </c>
      <c r="Y256" s="3" t="e">
        <v>#N/A</v>
      </c>
      <c r="Z256" s="3" t="e">
        <v>#N/A</v>
      </c>
    </row>
    <row r="257" spans="1:26" x14ac:dyDescent="0.2">
      <c r="A257" s="3">
        <v>-3.0176388099789599E-2</v>
      </c>
      <c r="B257" s="3">
        <v>2.95580234378576E-2</v>
      </c>
      <c r="C257" s="3">
        <v>-0.70777499675750699</v>
      </c>
      <c r="D257" s="3">
        <v>-0.88828849792480502</v>
      </c>
      <c r="E257" s="3">
        <v>-0.856400966644287</v>
      </c>
      <c r="F257" s="3">
        <v>4</v>
      </c>
      <c r="G257" s="3">
        <v>-0.81717897144456697</v>
      </c>
      <c r="H257" s="3">
        <v>2.8896379509704602</v>
      </c>
      <c r="I257" s="3">
        <v>2.1304347826087001E-3</v>
      </c>
      <c r="J257" s="3">
        <v>-0.76865023567754198</v>
      </c>
      <c r="K257" s="3" t="s">
        <v>4309</v>
      </c>
      <c r="L257" s="3" t="s">
        <v>2763</v>
      </c>
      <c r="M257" s="3" t="s">
        <v>4310</v>
      </c>
      <c r="N257" s="3" t="e">
        <v>#N/A</v>
      </c>
      <c r="O257" s="3" t="e">
        <v>#N/A</v>
      </c>
      <c r="P257" s="3" t="e">
        <v>#N/A</v>
      </c>
      <c r="Q257" s="3" t="e">
        <v>#N/A</v>
      </c>
      <c r="R257" s="3" t="e">
        <v>#N/A</v>
      </c>
      <c r="S257" s="3" t="e">
        <v>#N/A</v>
      </c>
      <c r="T257" s="3" t="e">
        <v>#N/A</v>
      </c>
      <c r="U257" s="3" t="e">
        <v>#N/A</v>
      </c>
      <c r="V257" s="3" t="e">
        <v>#N/A</v>
      </c>
      <c r="W257" s="3" t="e">
        <v>#N/A</v>
      </c>
      <c r="X257" s="3" t="e">
        <v>#N/A</v>
      </c>
      <c r="Y257" s="3" t="e">
        <v>#N/A</v>
      </c>
      <c r="Z257" s="3" t="e">
        <v>#N/A</v>
      </c>
    </row>
    <row r="258" spans="1:26" x14ac:dyDescent="0.2">
      <c r="A258" s="3">
        <v>-2.8386989142745699E-3</v>
      </c>
      <c r="B258" s="3">
        <v>2.83321016468108E-3</v>
      </c>
      <c r="C258" s="3">
        <v>-0.377505302429199</v>
      </c>
      <c r="D258" s="3">
        <v>-0.66230690479278598</v>
      </c>
      <c r="E258" s="3">
        <v>-0.47846090793609602</v>
      </c>
      <c r="F258" s="3">
        <v>1</v>
      </c>
      <c r="G258" s="3">
        <v>-0.50608829401123001</v>
      </c>
      <c r="H258" s="3">
        <v>1.5856192005973</v>
      </c>
      <c r="I258" s="3">
        <v>1.85438596491228E-2</v>
      </c>
      <c r="J258" s="3">
        <v>-0.467122782759677</v>
      </c>
      <c r="K258" s="3" t="s">
        <v>3858</v>
      </c>
      <c r="L258" s="3" t="s">
        <v>3859</v>
      </c>
      <c r="M258" s="3" t="s">
        <v>3860</v>
      </c>
      <c r="N258" s="3" t="e">
        <v>#N/A</v>
      </c>
      <c r="O258" s="3" t="e">
        <v>#N/A</v>
      </c>
      <c r="P258" s="3" t="e">
        <v>#N/A</v>
      </c>
      <c r="Q258" s="3" t="e">
        <v>#N/A</v>
      </c>
      <c r="R258" s="3" t="e">
        <v>#N/A</v>
      </c>
      <c r="S258" s="3" t="e">
        <v>#N/A</v>
      </c>
      <c r="T258" s="3" t="e">
        <v>#N/A</v>
      </c>
      <c r="U258" s="3" t="e">
        <v>#N/A</v>
      </c>
      <c r="V258" s="3" t="e">
        <v>#N/A</v>
      </c>
      <c r="W258" s="3" t="e">
        <v>#N/A</v>
      </c>
      <c r="X258" s="3" t="e">
        <v>#N/A</v>
      </c>
      <c r="Y258" s="3" t="e">
        <v>#N/A</v>
      </c>
      <c r="Z258" s="3" t="e">
        <v>#N/A</v>
      </c>
    </row>
    <row r="259" spans="1:26" x14ac:dyDescent="0.2">
      <c r="A259" s="3">
        <v>1.6562120988965E-2</v>
      </c>
      <c r="B259" s="3">
        <v>-1.6754375770688099E-2</v>
      </c>
      <c r="C259" s="3">
        <v>-0.41957834362983698</v>
      </c>
      <c r="D259" s="3">
        <v>-0.449282437562943</v>
      </c>
      <c r="E259" s="3">
        <v>-0.51884233951568604</v>
      </c>
      <c r="F259" s="3">
        <v>2</v>
      </c>
      <c r="G259" s="3">
        <v>-0.46247157951196</v>
      </c>
      <c r="H259" s="3">
        <v>2.9929809462685202</v>
      </c>
      <c r="I259" s="3">
        <v>1.8707964601769898E-2</v>
      </c>
      <c r="J259" s="3">
        <v>-0.44734923281218802</v>
      </c>
      <c r="K259" s="3" t="s">
        <v>3412</v>
      </c>
      <c r="L259" s="3" t="s">
        <v>3413</v>
      </c>
      <c r="M259" s="3" t="s">
        <v>3414</v>
      </c>
      <c r="N259" s="3" t="e">
        <v>#N/A</v>
      </c>
      <c r="O259" s="3" t="e">
        <v>#N/A</v>
      </c>
      <c r="P259" s="3" t="e">
        <v>#N/A</v>
      </c>
      <c r="Q259" s="3" t="e">
        <v>#N/A</v>
      </c>
      <c r="R259" s="3" t="e">
        <v>#N/A</v>
      </c>
      <c r="S259" s="3" t="e">
        <v>#N/A</v>
      </c>
      <c r="T259" s="3" t="e">
        <v>#N/A</v>
      </c>
      <c r="U259" s="3" t="e">
        <v>#N/A</v>
      </c>
      <c r="V259" s="3" t="e">
        <v>#N/A</v>
      </c>
      <c r="W259" s="3" t="e">
        <v>#N/A</v>
      </c>
      <c r="X259" s="3" t="e">
        <v>#N/A</v>
      </c>
      <c r="Y259" s="3" t="e">
        <v>#N/A</v>
      </c>
      <c r="Z259" s="3" t="e">
        <v>#N/A</v>
      </c>
    </row>
    <row r="260" spans="1:26" x14ac:dyDescent="0.2">
      <c r="A260" s="3">
        <v>6.12228475511074E-2</v>
      </c>
      <c r="B260" s="3">
        <v>-6.3936509191989899E-2</v>
      </c>
      <c r="C260" s="3">
        <v>-0.61725622415542603</v>
      </c>
      <c r="D260" s="3">
        <v>-0.78456062078475997</v>
      </c>
      <c r="E260" s="3">
        <v>-0.47147005796432501</v>
      </c>
      <c r="F260" s="3">
        <v>1</v>
      </c>
      <c r="G260" s="3">
        <v>-0.62307213681439599</v>
      </c>
      <c r="H260" s="3">
        <v>1.9622869896295001</v>
      </c>
      <c r="I260" s="3">
        <v>7.46835443037975E-3</v>
      </c>
      <c r="J260" s="3">
        <v>-0.56133110760350102</v>
      </c>
      <c r="K260" s="3" t="s">
        <v>4028</v>
      </c>
      <c r="L260" s="3" t="s">
        <v>4029</v>
      </c>
      <c r="M260" s="3" t="s">
        <v>4030</v>
      </c>
      <c r="N260" s="3" t="e">
        <v>#N/A</v>
      </c>
      <c r="O260" s="3" t="e">
        <v>#N/A</v>
      </c>
      <c r="P260" s="3" t="e">
        <v>#N/A</v>
      </c>
      <c r="Q260" s="3" t="e">
        <v>#N/A</v>
      </c>
      <c r="R260" s="3" t="e">
        <v>#N/A</v>
      </c>
      <c r="S260" s="3" t="e">
        <v>#N/A</v>
      </c>
      <c r="T260" s="3" t="e">
        <v>#N/A</v>
      </c>
      <c r="U260" s="3" t="e">
        <v>#N/A</v>
      </c>
      <c r="V260" s="3" t="e">
        <v>#N/A</v>
      </c>
      <c r="W260" s="3" t="e">
        <v>#N/A</v>
      </c>
      <c r="X260" s="3" t="e">
        <v>#N/A</v>
      </c>
      <c r="Y260" s="3" t="e">
        <v>#N/A</v>
      </c>
      <c r="Z260" s="3" t="e">
        <v>#N/A</v>
      </c>
    </row>
    <row r="261" spans="1:26" x14ac:dyDescent="0.2">
      <c r="A261" s="3">
        <v>7.1133181452751201E-2</v>
      </c>
      <c r="B261" s="3">
        <v>-7.4823275208473206E-2</v>
      </c>
      <c r="C261" s="3">
        <v>-0.66502219438552901</v>
      </c>
      <c r="D261" s="3">
        <v>-0.67770212888717696</v>
      </c>
      <c r="E261" s="3">
        <v>-0.69026029109954801</v>
      </c>
      <c r="F261" s="3">
        <v>29</v>
      </c>
      <c r="G261" s="3">
        <v>-0.67581649124622301</v>
      </c>
      <c r="H261" s="3">
        <v>1.1799099508491599</v>
      </c>
      <c r="I261" s="3">
        <v>1.2752688172043E-2</v>
      </c>
      <c r="J261" s="3">
        <v>-0.62963819601873405</v>
      </c>
      <c r="K261" s="3" t="s">
        <v>2067</v>
      </c>
      <c r="L261" s="3" t="s">
        <v>2068</v>
      </c>
      <c r="M261" s="3" t="s">
        <v>2069</v>
      </c>
      <c r="N261" s="3" t="e">
        <v>#N/A</v>
      </c>
      <c r="O261" s="3" t="e">
        <v>#N/A</v>
      </c>
      <c r="P261" s="3" t="e">
        <v>#N/A</v>
      </c>
      <c r="Q261" s="3" t="e">
        <v>#N/A</v>
      </c>
      <c r="R261" s="3" t="e">
        <v>#N/A</v>
      </c>
      <c r="S261" s="3" t="e">
        <v>#N/A</v>
      </c>
      <c r="T261" s="3" t="e">
        <v>#N/A</v>
      </c>
      <c r="U261" s="3" t="e">
        <v>#N/A</v>
      </c>
      <c r="V261" s="3" t="e">
        <v>#N/A</v>
      </c>
      <c r="W261" s="3" t="e">
        <v>#N/A</v>
      </c>
      <c r="X261" s="3" t="e">
        <v>#N/A</v>
      </c>
      <c r="Y261" s="3" t="e">
        <v>#N/A</v>
      </c>
      <c r="Z261" s="3" t="e">
        <v>#N/A</v>
      </c>
    </row>
    <row r="262" spans="1:26" x14ac:dyDescent="0.2">
      <c r="A262" s="3">
        <v>3.0798960477113699E-2</v>
      </c>
      <c r="B262" s="3">
        <v>-3.1470920890569701E-2</v>
      </c>
      <c r="C262" s="3">
        <v>-0.59536147117614702</v>
      </c>
      <c r="D262" s="3">
        <v>-0.59464347362518299</v>
      </c>
      <c r="E262" s="3">
        <v>-0.582042336463928</v>
      </c>
      <c r="F262" s="3">
        <v>12</v>
      </c>
      <c r="G262" s="3">
        <v>-0.59034644688169202</v>
      </c>
      <c r="H262" s="3">
        <v>1.5161873096307701</v>
      </c>
      <c r="I262" s="3">
        <v>1.50798122065728E-2</v>
      </c>
      <c r="J262" s="3">
        <v>-0.57235509220318903</v>
      </c>
      <c r="K262" s="3" t="s">
        <v>3391</v>
      </c>
      <c r="L262" s="3" t="s">
        <v>3392</v>
      </c>
      <c r="M262" s="3" t="s">
        <v>3393</v>
      </c>
      <c r="N262" s="3" t="e">
        <v>#N/A</v>
      </c>
      <c r="O262" s="3" t="e">
        <v>#N/A</v>
      </c>
      <c r="P262" s="3" t="e">
        <v>#N/A</v>
      </c>
      <c r="Q262" s="3" t="e">
        <v>#N/A</v>
      </c>
      <c r="R262" s="3" t="e">
        <v>#N/A</v>
      </c>
      <c r="S262" s="3" t="e">
        <v>#N/A</v>
      </c>
      <c r="T262" s="3" t="e">
        <v>#N/A</v>
      </c>
      <c r="U262" s="3" t="e">
        <v>#N/A</v>
      </c>
      <c r="V262" s="3" t="e">
        <v>#N/A</v>
      </c>
      <c r="W262" s="3" t="e">
        <v>#N/A</v>
      </c>
      <c r="X262" s="3" t="e">
        <v>#N/A</v>
      </c>
      <c r="Y262" s="3" t="e">
        <v>#N/A</v>
      </c>
      <c r="Z262" s="3" t="e">
        <v>#N/A</v>
      </c>
    </row>
    <row r="263" spans="1:26" x14ac:dyDescent="0.2">
      <c r="A263" s="3">
        <v>-1.2628156691789599E-2</v>
      </c>
      <c r="B263" s="3">
        <v>1.25186638906598E-2</v>
      </c>
      <c r="C263" s="3">
        <v>-0.38271784782409701</v>
      </c>
      <c r="D263" s="3">
        <v>-0.457237929105759</v>
      </c>
      <c r="E263" s="3">
        <v>-0.51130127906799305</v>
      </c>
      <c r="F263" s="3">
        <v>3</v>
      </c>
      <c r="G263" s="3">
        <v>-0.450364272265385</v>
      </c>
      <c r="H263" s="3">
        <v>2.4377639234928101</v>
      </c>
      <c r="I263" s="3">
        <v>2.0610441767068301E-2</v>
      </c>
      <c r="J263" s="3">
        <v>-0.43331815474364099</v>
      </c>
      <c r="K263" s="3" t="s">
        <v>4320</v>
      </c>
      <c r="L263" s="3" t="s">
        <v>4321</v>
      </c>
      <c r="M263" s="3" t="s">
        <v>4322</v>
      </c>
      <c r="N263" s="3" t="e">
        <v>#N/A</v>
      </c>
      <c r="O263" s="3" t="e">
        <v>#N/A</v>
      </c>
      <c r="P263" s="3" t="e">
        <v>#N/A</v>
      </c>
      <c r="Q263" s="3" t="e">
        <v>#N/A</v>
      </c>
      <c r="R263" s="3" t="e">
        <v>#N/A</v>
      </c>
      <c r="S263" s="3" t="e">
        <v>#N/A</v>
      </c>
      <c r="T263" s="3" t="e">
        <v>#N/A</v>
      </c>
      <c r="U263" s="3" t="e">
        <v>#N/A</v>
      </c>
      <c r="V263" s="3" t="e">
        <v>#N/A</v>
      </c>
      <c r="W263" s="3" t="e">
        <v>#N/A</v>
      </c>
      <c r="X263" s="3" t="e">
        <v>#N/A</v>
      </c>
      <c r="Y263" s="3" t="e">
        <v>#N/A</v>
      </c>
      <c r="Z263" s="3" t="e">
        <v>#N/A</v>
      </c>
    </row>
    <row r="264" spans="1:26" x14ac:dyDescent="0.2">
      <c r="A264" s="3">
        <v>-2.52162553369999E-2</v>
      </c>
      <c r="B264" s="3">
        <v>2.4783072993159301E-2</v>
      </c>
      <c r="C264" s="3">
        <v>-0.592548847198486</v>
      </c>
      <c r="D264" s="3">
        <v>-0.56446462869644198</v>
      </c>
      <c r="E264" s="3">
        <v>-0.67611372470855702</v>
      </c>
      <c r="F264" s="3">
        <v>2</v>
      </c>
      <c r="G264" s="3">
        <v>-0.610825809029241</v>
      </c>
      <c r="H264" s="3">
        <v>3.1512886114580798</v>
      </c>
      <c r="I264" s="3">
        <v>7.2957746478873198E-3</v>
      </c>
      <c r="J264" s="3">
        <v>-0.58630400266155402</v>
      </c>
      <c r="K264" s="3" t="s">
        <v>3594</v>
      </c>
      <c r="L264" s="3" t="s">
        <v>3595</v>
      </c>
      <c r="M264" s="3" t="s">
        <v>3596</v>
      </c>
      <c r="N264" s="3" t="e">
        <v>#N/A</v>
      </c>
      <c r="O264" s="3" t="e">
        <v>#N/A</v>
      </c>
      <c r="P264" s="3" t="e">
        <v>#N/A</v>
      </c>
      <c r="Q264" s="3" t="e">
        <v>#N/A</v>
      </c>
      <c r="R264" s="3" t="e">
        <v>#N/A</v>
      </c>
      <c r="S264" s="3" t="e">
        <v>#N/A</v>
      </c>
      <c r="T264" s="3" t="e">
        <v>#N/A</v>
      </c>
      <c r="U264" s="3" t="e">
        <v>#N/A</v>
      </c>
      <c r="V264" s="3" t="e">
        <v>#N/A</v>
      </c>
      <c r="W264" s="3" t="e">
        <v>#N/A</v>
      </c>
      <c r="X264" s="3" t="e">
        <v>#N/A</v>
      </c>
      <c r="Y264" s="3" t="e">
        <v>#N/A</v>
      </c>
      <c r="Z264" s="3" t="e">
        <v>#N/A</v>
      </c>
    </row>
    <row r="265" spans="1:26" x14ac:dyDescent="0.2">
      <c r="A265" s="3">
        <v>8.0040143802761997E-3</v>
      </c>
      <c r="B265" s="3">
        <v>-8.0486685037612898E-3</v>
      </c>
      <c r="C265" s="3">
        <v>-0.70436400175094604</v>
      </c>
      <c r="D265" s="3">
        <v>-0.61993837356567405</v>
      </c>
      <c r="E265" s="3">
        <v>-0.45276406407356301</v>
      </c>
      <c r="F265" s="3">
        <v>10</v>
      </c>
      <c r="G265" s="3">
        <v>-0.59233315273498499</v>
      </c>
      <c r="H265" s="3">
        <v>1.84183776229638</v>
      </c>
      <c r="I265" s="3">
        <v>1.06363636363636E-2</v>
      </c>
      <c r="J265" s="3">
        <v>-0.55133434671749904</v>
      </c>
      <c r="K265" s="3" t="s">
        <v>3921</v>
      </c>
      <c r="L265" s="3" t="s">
        <v>3922</v>
      </c>
      <c r="M265" s="3" t="s">
        <v>3923</v>
      </c>
      <c r="N265" s="3" t="e">
        <v>#N/A</v>
      </c>
      <c r="O265" s="3" t="e">
        <v>#N/A</v>
      </c>
      <c r="P265" s="3" t="e">
        <v>#N/A</v>
      </c>
      <c r="Q265" s="3" t="e">
        <v>#N/A</v>
      </c>
      <c r="R265" s="3" t="e">
        <v>#N/A</v>
      </c>
      <c r="S265" s="3" t="e">
        <v>#N/A</v>
      </c>
      <c r="T265" s="3" t="e">
        <v>#N/A</v>
      </c>
      <c r="U265" s="3" t="e">
        <v>#N/A</v>
      </c>
      <c r="V265" s="3" t="e">
        <v>#N/A</v>
      </c>
      <c r="W265" s="3" t="e">
        <v>#N/A</v>
      </c>
      <c r="X265" s="3" t="e">
        <v>#N/A</v>
      </c>
      <c r="Y265" s="3" t="e">
        <v>#N/A</v>
      </c>
      <c r="Z265" s="3" t="e">
        <v>#N/A</v>
      </c>
    </row>
    <row r="266" spans="1:26" x14ac:dyDescent="0.2">
      <c r="A266" s="3">
        <v>1.0384000837802901E-2</v>
      </c>
      <c r="B266" s="3">
        <v>-1.04591967537999E-2</v>
      </c>
      <c r="C266" s="3">
        <v>-0.40109175443649298</v>
      </c>
      <c r="D266" s="3">
        <v>-0.423129111528397</v>
      </c>
      <c r="E266" s="3">
        <v>-0.43280112743377702</v>
      </c>
      <c r="F266" s="3">
        <v>65</v>
      </c>
      <c r="G266" s="3">
        <v>-0.41896973317489</v>
      </c>
      <c r="H266" s="3">
        <v>3.4948291165702101</v>
      </c>
      <c r="I266" s="3">
        <v>1.9869565217391302E-2</v>
      </c>
      <c r="J266" s="3">
        <v>-0.41317572835952499</v>
      </c>
      <c r="K266" s="3" t="s">
        <v>2223</v>
      </c>
      <c r="L266" s="3" t="s">
        <v>2224</v>
      </c>
      <c r="M266" s="3" t="s">
        <v>2225</v>
      </c>
      <c r="N266" s="3" t="e">
        <v>#N/A</v>
      </c>
      <c r="O266" s="3" t="e">
        <v>#N/A</v>
      </c>
      <c r="P266" s="3" t="e">
        <v>#N/A</v>
      </c>
      <c r="Q266" s="3" t="e">
        <v>#N/A</v>
      </c>
      <c r="R266" s="3" t="e">
        <v>#N/A</v>
      </c>
      <c r="S266" s="3" t="e">
        <v>#N/A</v>
      </c>
      <c r="T266" s="3" t="e">
        <v>#N/A</v>
      </c>
      <c r="U266" s="3" t="e">
        <v>#N/A</v>
      </c>
      <c r="V266" s="3" t="e">
        <v>#N/A</v>
      </c>
      <c r="W266" s="3" t="e">
        <v>#N/A</v>
      </c>
      <c r="X266" s="3" t="e">
        <v>#N/A</v>
      </c>
      <c r="Y266" s="3" t="e">
        <v>#N/A</v>
      </c>
      <c r="Z266" s="3" t="e">
        <v>#N/A</v>
      </c>
    </row>
    <row r="267" spans="1:26" x14ac:dyDescent="0.2">
      <c r="A267" s="3">
        <v>8.9073963463306399E-2</v>
      </c>
      <c r="B267" s="3">
        <v>-9.4937615096569103E-2</v>
      </c>
      <c r="C267" s="3">
        <v>-0.78709119558334395</v>
      </c>
      <c r="D267" s="3">
        <v>-0.91878068447113004</v>
      </c>
      <c r="E267" s="3">
        <v>-0.93022179603576705</v>
      </c>
      <c r="F267" s="3">
        <v>3</v>
      </c>
      <c r="G267" s="3">
        <v>-0.87576606621344899</v>
      </c>
      <c r="H267" s="3">
        <v>1.53249998213896</v>
      </c>
      <c r="I267" s="3">
        <v>3.4716981132075502E-3</v>
      </c>
      <c r="J267" s="3">
        <v>-0.79410825659659501</v>
      </c>
      <c r="K267" s="3" t="s">
        <v>3007</v>
      </c>
      <c r="L267" s="3" t="s">
        <v>3008</v>
      </c>
      <c r="M267" s="3" t="s">
        <v>3009</v>
      </c>
      <c r="N267" s="3" t="e">
        <v>#N/A</v>
      </c>
      <c r="O267" s="3" t="e">
        <v>#N/A</v>
      </c>
      <c r="P267" s="3" t="e">
        <v>#N/A</v>
      </c>
      <c r="Q267" s="3" t="e">
        <v>#N/A</v>
      </c>
      <c r="R267" s="3" t="e">
        <v>#N/A</v>
      </c>
      <c r="S267" s="3" t="e">
        <v>#N/A</v>
      </c>
      <c r="T267" s="3" t="e">
        <v>#N/A</v>
      </c>
      <c r="U267" s="3" t="e">
        <v>#N/A</v>
      </c>
      <c r="V267" s="3" t="e">
        <v>#N/A</v>
      </c>
      <c r="W267" s="3" t="e">
        <v>#N/A</v>
      </c>
      <c r="X267" s="3" t="e">
        <v>#N/A</v>
      </c>
      <c r="Y267" s="3" t="e">
        <v>#N/A</v>
      </c>
      <c r="Z267" s="3" t="e">
        <v>#N/A</v>
      </c>
    </row>
    <row r="268" spans="1:26" x14ac:dyDescent="0.2">
      <c r="A268" s="3">
        <v>-7.3018819093704196E-2</v>
      </c>
      <c r="B268" s="3">
        <v>6.9500572979450198E-2</v>
      </c>
      <c r="C268" s="3">
        <v>-0.42566123604774497</v>
      </c>
      <c r="D268" s="3">
        <v>-0.626400947570801</v>
      </c>
      <c r="E268" s="3">
        <v>-0.42804950475692699</v>
      </c>
      <c r="F268" s="3">
        <v>3</v>
      </c>
      <c r="G268" s="3">
        <v>-0.49161143973469701</v>
      </c>
      <c r="H268" s="3">
        <v>1.6534150175393101</v>
      </c>
      <c r="I268" s="3">
        <v>1.9E-2</v>
      </c>
      <c r="J268" s="3">
        <v>-0.44794498169496699</v>
      </c>
      <c r="K268" s="3" t="s">
        <v>3789</v>
      </c>
      <c r="L268" s="3" t="s">
        <v>3790</v>
      </c>
      <c r="M268" s="3" t="s">
        <v>3791</v>
      </c>
      <c r="N268" s="3" t="e">
        <v>#N/A</v>
      </c>
      <c r="O268" s="3" t="e">
        <v>#N/A</v>
      </c>
      <c r="P268" s="3" t="e">
        <v>#N/A</v>
      </c>
      <c r="Q268" s="3" t="e">
        <v>#N/A</v>
      </c>
      <c r="R268" s="3" t="e">
        <v>#N/A</v>
      </c>
      <c r="S268" s="3" t="e">
        <v>#N/A</v>
      </c>
      <c r="T268" s="3" t="e">
        <v>#N/A</v>
      </c>
      <c r="U268" s="3" t="e">
        <v>#N/A</v>
      </c>
      <c r="V268" s="3" t="e">
        <v>#N/A</v>
      </c>
      <c r="W268" s="3" t="e">
        <v>#N/A</v>
      </c>
      <c r="X268" s="3" t="e">
        <v>#N/A</v>
      </c>
      <c r="Y268" s="3" t="e">
        <v>#N/A</v>
      </c>
      <c r="Z268" s="3" t="e">
        <v>#N/A</v>
      </c>
    </row>
    <row r="269" spans="1:26" x14ac:dyDescent="0.2">
      <c r="A269" s="3">
        <v>1.5874566510319699E-2</v>
      </c>
      <c r="B269" s="3">
        <v>-1.6051186248660101E-2</v>
      </c>
      <c r="C269" s="3">
        <v>-0.55495017766952504</v>
      </c>
      <c r="D269" s="3">
        <v>-0.51944160461425803</v>
      </c>
      <c r="E269" s="3">
        <v>-0.57030481100082397</v>
      </c>
      <c r="F269" s="3">
        <v>2</v>
      </c>
      <c r="G269" s="3">
        <v>-0.54814388789236501</v>
      </c>
      <c r="H269" s="3">
        <v>3.3995669130943802</v>
      </c>
      <c r="I269" s="3">
        <v>1.08208092485549E-2</v>
      </c>
      <c r="J269" s="3">
        <v>-0.53637195850580899</v>
      </c>
      <c r="K269" s="3" t="s">
        <v>4055</v>
      </c>
      <c r="L269" s="3" t="s">
        <v>4056</v>
      </c>
      <c r="M269" s="3" t="s">
        <v>4057</v>
      </c>
      <c r="N269" s="3" t="e">
        <v>#N/A</v>
      </c>
      <c r="O269" s="3" t="e">
        <v>#N/A</v>
      </c>
      <c r="P269" s="3" t="e">
        <v>#N/A</v>
      </c>
      <c r="Q269" s="3" t="e">
        <v>#N/A</v>
      </c>
      <c r="R269" s="3" t="e">
        <v>#N/A</v>
      </c>
      <c r="S269" s="3" t="e">
        <v>#N/A</v>
      </c>
      <c r="T269" s="3" t="e">
        <v>#N/A</v>
      </c>
      <c r="U269" s="3" t="e">
        <v>#N/A</v>
      </c>
      <c r="V269" s="3" t="e">
        <v>#N/A</v>
      </c>
      <c r="W269" s="3" t="e">
        <v>#N/A</v>
      </c>
      <c r="X269" s="3" t="e">
        <v>#N/A</v>
      </c>
      <c r="Y269" s="3" t="e">
        <v>#N/A</v>
      </c>
      <c r="Z269" s="3" t="e">
        <v>#N/A</v>
      </c>
    </row>
    <row r="270" spans="1:26" x14ac:dyDescent="0.2">
      <c r="A270" s="3">
        <v>-7.7395543456077603E-2</v>
      </c>
      <c r="B270" s="3">
        <v>7.3454171419143705E-2</v>
      </c>
      <c r="C270" s="3">
        <v>-0.91507309675216697</v>
      </c>
      <c r="D270" s="3">
        <v>-1.10602426528931</v>
      </c>
      <c r="E270" s="3">
        <v>-0.92208772897720304</v>
      </c>
      <c r="F270" s="3">
        <v>2</v>
      </c>
      <c r="G270" s="3">
        <v>-0.97909101098775897</v>
      </c>
      <c r="H270" s="3">
        <v>2.2187911646265701</v>
      </c>
      <c r="I270" s="3">
        <v>3.2131147540983601E-3</v>
      </c>
      <c r="J270" s="3">
        <v>-0.89173335760941297</v>
      </c>
      <c r="K270" s="3" t="s">
        <v>4326</v>
      </c>
      <c r="L270" s="3" t="s">
        <v>4327</v>
      </c>
      <c r="M270" s="3" t="s">
        <v>4328</v>
      </c>
      <c r="N270" s="3" t="e">
        <v>#N/A</v>
      </c>
      <c r="O270" s="3" t="e">
        <v>#N/A</v>
      </c>
      <c r="P270" s="3" t="e">
        <v>#N/A</v>
      </c>
      <c r="Q270" s="3" t="e">
        <v>#N/A</v>
      </c>
      <c r="R270" s="3" t="e">
        <v>#N/A</v>
      </c>
      <c r="S270" s="3" t="e">
        <v>#N/A</v>
      </c>
      <c r="T270" s="3" t="e">
        <v>#N/A</v>
      </c>
      <c r="U270" s="3" t="e">
        <v>#N/A</v>
      </c>
      <c r="V270" s="3" t="e">
        <v>#N/A</v>
      </c>
      <c r="W270" s="3" t="e">
        <v>#N/A</v>
      </c>
      <c r="X270" s="3" t="e">
        <v>#N/A</v>
      </c>
      <c r="Y270" s="3" t="e">
        <v>#N/A</v>
      </c>
      <c r="Z270" s="3" t="e">
        <v>#N/A</v>
      </c>
    </row>
    <row r="271" spans="1:26" x14ac:dyDescent="0.2">
      <c r="A271" s="3">
        <v>2.1242469549179101E-2</v>
      </c>
      <c r="B271" s="3">
        <v>-2.1559927612543099E-2</v>
      </c>
      <c r="C271" s="3">
        <v>-0.63413482904434204</v>
      </c>
      <c r="D271" s="3">
        <v>-0.77995961904525801</v>
      </c>
      <c r="E271" s="3">
        <v>-0.59775114059448198</v>
      </c>
      <c r="F271" s="3">
        <v>3</v>
      </c>
      <c r="G271" s="3">
        <v>-0.670456467196345</v>
      </c>
      <c r="H271" s="3">
        <v>2.4947634842598498</v>
      </c>
      <c r="I271" s="3">
        <v>5.5624999999999997E-3</v>
      </c>
      <c r="J271" s="3">
        <v>-0.63271875092379803</v>
      </c>
      <c r="K271" s="3" t="s">
        <v>4001</v>
      </c>
      <c r="L271" s="3" t="s">
        <v>4002</v>
      </c>
      <c r="M271" s="3" t="s">
        <v>4003</v>
      </c>
      <c r="N271" s="3" t="e">
        <v>#N/A</v>
      </c>
      <c r="O271" s="3" t="e">
        <v>#N/A</v>
      </c>
      <c r="P271" s="3" t="e">
        <v>#N/A</v>
      </c>
      <c r="Q271" s="3" t="e">
        <v>#N/A</v>
      </c>
      <c r="R271" s="3" t="e">
        <v>#N/A</v>
      </c>
      <c r="S271" s="3" t="e">
        <v>#N/A</v>
      </c>
      <c r="T271" s="3" t="e">
        <v>#N/A</v>
      </c>
      <c r="U271" s="3" t="e">
        <v>#N/A</v>
      </c>
      <c r="V271" s="3" t="e">
        <v>#N/A</v>
      </c>
      <c r="W271" s="3" t="e">
        <v>#N/A</v>
      </c>
      <c r="X271" s="3" t="e">
        <v>#N/A</v>
      </c>
      <c r="Y271" s="3" t="e">
        <v>#N/A</v>
      </c>
      <c r="Z271" s="3" t="e">
        <v>#N/A</v>
      </c>
    </row>
    <row r="272" spans="1:26" x14ac:dyDescent="0.2">
      <c r="A272" s="3">
        <v>6.4178310334682506E-2</v>
      </c>
      <c r="B272" s="3">
        <v>-6.7166738212108598E-2</v>
      </c>
      <c r="C272" s="3">
        <v>-0.61353820562362704</v>
      </c>
      <c r="D272" s="3">
        <v>-0.71471804380416903</v>
      </c>
      <c r="E272" s="3">
        <v>-0.54816168546676602</v>
      </c>
      <c r="F272" s="3">
        <v>2</v>
      </c>
      <c r="G272" s="3">
        <v>-0.62397843102614103</v>
      </c>
      <c r="H272" s="3">
        <v>1.8245812199814899</v>
      </c>
      <c r="I272" s="3">
        <v>8.34567901234568E-3</v>
      </c>
      <c r="J272" s="3">
        <v>-0.57689764536852295</v>
      </c>
      <c r="K272" s="3" t="s">
        <v>4323</v>
      </c>
      <c r="L272" s="3" t="s">
        <v>4324</v>
      </c>
      <c r="M272" s="3" t="s">
        <v>4325</v>
      </c>
      <c r="N272" s="3" t="e">
        <v>#N/A</v>
      </c>
      <c r="O272" s="3" t="e">
        <v>#N/A</v>
      </c>
      <c r="P272" s="3" t="e">
        <v>#N/A</v>
      </c>
      <c r="Q272" s="3" t="e">
        <v>#N/A</v>
      </c>
      <c r="R272" s="3" t="e">
        <v>#N/A</v>
      </c>
      <c r="S272" s="3" t="e">
        <v>#N/A</v>
      </c>
      <c r="T272" s="3" t="e">
        <v>#N/A</v>
      </c>
      <c r="U272" s="3" t="e">
        <v>#N/A</v>
      </c>
      <c r="V272" s="3" t="e">
        <v>#N/A</v>
      </c>
      <c r="W272" s="3" t="e">
        <v>#N/A</v>
      </c>
      <c r="X272" s="3" t="e">
        <v>#N/A</v>
      </c>
      <c r="Y272" s="3" t="e">
        <v>#N/A</v>
      </c>
      <c r="Z272" s="3" t="e">
        <v>#N/A</v>
      </c>
    </row>
    <row r="273" spans="1:26" x14ac:dyDescent="0.2">
      <c r="A273" s="3">
        <v>-2.61324886232615E-2</v>
      </c>
      <c r="B273" s="3">
        <v>2.5667458772659298E-2</v>
      </c>
      <c r="C273" s="3">
        <v>-0.69550061225891102</v>
      </c>
      <c r="D273" s="3">
        <v>-0.88099163770675704</v>
      </c>
      <c r="E273" s="3">
        <v>-0.80001503229141202</v>
      </c>
      <c r="F273" s="3">
        <v>3</v>
      </c>
      <c r="G273" s="3">
        <v>-0.79193657916039195</v>
      </c>
      <c r="H273" s="3">
        <v>2.8429527193823398</v>
      </c>
      <c r="I273" s="3">
        <v>2E-3</v>
      </c>
      <c r="J273" s="3">
        <v>-0.74738443149831602</v>
      </c>
      <c r="K273" s="3" t="s">
        <v>3995</v>
      </c>
      <c r="L273" s="3" t="s">
        <v>3996</v>
      </c>
      <c r="M273" s="3" t="s">
        <v>3997</v>
      </c>
      <c r="N273" s="3" t="e">
        <v>#N/A</v>
      </c>
      <c r="O273" s="3" t="e">
        <v>#N/A</v>
      </c>
      <c r="P273" s="3" t="e">
        <v>#N/A</v>
      </c>
      <c r="Q273" s="3" t="e">
        <v>#N/A</v>
      </c>
      <c r="R273" s="3" t="e">
        <v>#N/A</v>
      </c>
      <c r="S273" s="3" t="e">
        <v>#N/A</v>
      </c>
      <c r="T273" s="3" t="e">
        <v>#N/A</v>
      </c>
      <c r="U273" s="3" t="e">
        <v>#N/A</v>
      </c>
      <c r="V273" s="3" t="e">
        <v>#N/A</v>
      </c>
      <c r="W273" s="3" t="e">
        <v>#N/A</v>
      </c>
      <c r="X273" s="3" t="e">
        <v>#N/A</v>
      </c>
      <c r="Y273" s="3" t="e">
        <v>#N/A</v>
      </c>
      <c r="Z273" s="3" t="e">
        <v>#N/A</v>
      </c>
    </row>
    <row r="274" spans="1:26" x14ac:dyDescent="0.2">
      <c r="A274" s="3">
        <v>3.8490369915962198E-2</v>
      </c>
      <c r="B274" s="3">
        <v>-3.9545573294162799E-2</v>
      </c>
      <c r="C274" s="3">
        <v>-0.43270641565322898</v>
      </c>
      <c r="D274" s="3">
        <v>-0.61000871658325195</v>
      </c>
      <c r="E274" s="3">
        <v>-0.49977615475654602</v>
      </c>
      <c r="F274" s="3">
        <v>3</v>
      </c>
      <c r="G274" s="3">
        <v>-0.51363616064190898</v>
      </c>
      <c r="H274" s="3">
        <v>2.3727065234417899</v>
      </c>
      <c r="I274" s="3">
        <v>1.5516908212560399E-2</v>
      </c>
      <c r="J274" s="3">
        <v>-0.48239628587197397</v>
      </c>
      <c r="K274" s="3" t="s">
        <v>3379</v>
      </c>
      <c r="L274" s="3" t="s">
        <v>3380</v>
      </c>
      <c r="M274" s="3" t="s">
        <v>3381</v>
      </c>
      <c r="N274" s="3" t="e">
        <v>#N/A</v>
      </c>
      <c r="O274" s="3" t="e">
        <v>#N/A</v>
      </c>
      <c r="P274" s="3" t="e">
        <v>#N/A</v>
      </c>
      <c r="Q274" s="3" t="e">
        <v>#N/A</v>
      </c>
      <c r="R274" s="3" t="e">
        <v>#N/A</v>
      </c>
      <c r="S274" s="3" t="e">
        <v>#N/A</v>
      </c>
      <c r="T274" s="3" t="e">
        <v>#N/A</v>
      </c>
      <c r="U274" s="3" t="e">
        <v>#N/A</v>
      </c>
      <c r="V274" s="3" t="e">
        <v>#N/A</v>
      </c>
      <c r="W274" s="3" t="e">
        <v>#N/A</v>
      </c>
      <c r="X274" s="3" t="e">
        <v>#N/A</v>
      </c>
      <c r="Y274" s="3" t="e">
        <v>#N/A</v>
      </c>
      <c r="Z274" s="3" t="e">
        <v>#N/A</v>
      </c>
    </row>
    <row r="275" spans="1:26" x14ac:dyDescent="0.2">
      <c r="A275" s="3">
        <v>2.9115656390786199E-2</v>
      </c>
      <c r="B275" s="3">
        <v>-2.9715463519096399E-2</v>
      </c>
      <c r="C275" s="3">
        <v>-0.67064654827117898</v>
      </c>
      <c r="D275" s="3">
        <v>-0.70914965867996205</v>
      </c>
      <c r="E275" s="3">
        <v>-0.73737418651580799</v>
      </c>
      <c r="F275" s="3">
        <v>35</v>
      </c>
      <c r="G275" s="3">
        <v>-0.70542356092482805</v>
      </c>
      <c r="H275" s="3">
        <v>2.4778091276546901</v>
      </c>
      <c r="I275" s="3">
        <v>5.7419354838709703E-3</v>
      </c>
      <c r="J275" s="3">
        <v>-0.68143494086493195</v>
      </c>
      <c r="K275" s="3" t="s">
        <v>2639</v>
      </c>
      <c r="L275" s="3" t="s">
        <v>2640</v>
      </c>
      <c r="M275" s="3" t="s">
        <v>2641</v>
      </c>
      <c r="N275" s="3" t="e">
        <v>#N/A</v>
      </c>
      <c r="O275" s="3" t="e">
        <v>#N/A</v>
      </c>
      <c r="P275" s="3" t="e">
        <v>#N/A</v>
      </c>
      <c r="Q275" s="3" t="e">
        <v>#N/A</v>
      </c>
      <c r="R275" s="3" t="e">
        <v>#N/A</v>
      </c>
      <c r="S275" s="3" t="e">
        <v>#N/A</v>
      </c>
      <c r="T275" s="3" t="e">
        <v>#N/A</v>
      </c>
      <c r="U275" s="3" t="e">
        <v>#N/A</v>
      </c>
      <c r="V275" s="3" t="e">
        <v>#N/A</v>
      </c>
      <c r="W275" s="3" t="e">
        <v>#N/A</v>
      </c>
      <c r="X275" s="3" t="e">
        <v>#N/A</v>
      </c>
      <c r="Y275" s="3" t="e">
        <v>#N/A</v>
      </c>
      <c r="Z275" s="3" t="e">
        <v>#N/A</v>
      </c>
    </row>
    <row r="276" spans="1:26" x14ac:dyDescent="0.2">
      <c r="A276" s="3">
        <v>3.8517497479915598E-2</v>
      </c>
      <c r="B276" s="3">
        <v>-3.9574209600686999E-2</v>
      </c>
      <c r="C276" s="3">
        <v>-0.76601147651672397</v>
      </c>
      <c r="D276" s="3">
        <v>-0.65875321626663197</v>
      </c>
      <c r="E276" s="3">
        <v>-0.67908519506454501</v>
      </c>
      <c r="F276" s="3">
        <v>12</v>
      </c>
      <c r="G276" s="3">
        <v>-0.70075493988891402</v>
      </c>
      <c r="H276" s="3">
        <v>2.55842598882953</v>
      </c>
      <c r="I276" s="3">
        <v>5.8842975206611602E-3</v>
      </c>
      <c r="J276" s="3">
        <v>-0.66671670382899695</v>
      </c>
      <c r="K276" s="3" t="s">
        <v>3927</v>
      </c>
      <c r="L276" s="3" t="s">
        <v>3928</v>
      </c>
      <c r="M276" s="3" t="s">
        <v>3929</v>
      </c>
      <c r="N276" s="3" t="e">
        <v>#N/A</v>
      </c>
      <c r="O276" s="3" t="e">
        <v>#N/A</v>
      </c>
      <c r="P276" s="3" t="e">
        <v>#N/A</v>
      </c>
      <c r="Q276" s="3" t="e">
        <v>#N/A</v>
      </c>
      <c r="R276" s="3" t="e">
        <v>#N/A</v>
      </c>
      <c r="S276" s="3" t="e">
        <v>#N/A</v>
      </c>
      <c r="T276" s="3" t="e">
        <v>#N/A</v>
      </c>
      <c r="U276" s="3" t="e">
        <v>#N/A</v>
      </c>
      <c r="V276" s="3" t="e">
        <v>#N/A</v>
      </c>
      <c r="W276" s="3" t="e">
        <v>#N/A</v>
      </c>
      <c r="X276" s="3" t="e">
        <v>#N/A</v>
      </c>
      <c r="Y276" s="3" t="e">
        <v>#N/A</v>
      </c>
      <c r="Z276" s="3" t="e">
        <v>#N/A</v>
      </c>
    </row>
    <row r="277" spans="1:26" x14ac:dyDescent="0.2">
      <c r="A277" s="3">
        <v>4.8589311540126801E-2</v>
      </c>
      <c r="B277" s="3">
        <v>-5.0283074378967299E-2</v>
      </c>
      <c r="C277" s="3">
        <v>-0.80211877822875999</v>
      </c>
      <c r="D277" s="3">
        <v>-0.89732360839843806</v>
      </c>
      <c r="E277" s="3">
        <v>-0.96531283855438199</v>
      </c>
      <c r="F277" s="3">
        <v>3</v>
      </c>
      <c r="G277" s="3">
        <v>-0.88740486030777299</v>
      </c>
      <c r="H277" s="3">
        <v>2.6968764831363998</v>
      </c>
      <c r="I277" s="3">
        <v>2.54545454545455E-3</v>
      </c>
      <c r="J277" s="3">
        <v>-0.83056217582028202</v>
      </c>
      <c r="K277" s="3" t="s">
        <v>3888</v>
      </c>
      <c r="L277" s="3" t="s">
        <v>3889</v>
      </c>
      <c r="M277" s="3" t="s">
        <v>3890</v>
      </c>
      <c r="N277" s="3" t="e">
        <v>#N/A</v>
      </c>
      <c r="O277" s="3" t="e">
        <v>#N/A</v>
      </c>
      <c r="P277" s="3" t="e">
        <v>#N/A</v>
      </c>
      <c r="Q277" s="3" t="e">
        <v>#N/A</v>
      </c>
      <c r="R277" s="3" t="e">
        <v>#N/A</v>
      </c>
      <c r="S277" s="3" t="e">
        <v>#N/A</v>
      </c>
      <c r="T277" s="3" t="e">
        <v>#N/A</v>
      </c>
      <c r="U277" s="3" t="e">
        <v>#N/A</v>
      </c>
      <c r="V277" s="3" t="e">
        <v>#N/A</v>
      </c>
      <c r="W277" s="3" t="e">
        <v>#N/A</v>
      </c>
      <c r="X277" s="3" t="e">
        <v>#N/A</v>
      </c>
      <c r="Y277" s="3" t="e">
        <v>#N/A</v>
      </c>
      <c r="Z277" s="3" t="e">
        <v>#N/A</v>
      </c>
    </row>
    <row r="278" spans="1:26" x14ac:dyDescent="0.2">
      <c r="A278" s="3">
        <v>4.5087721198797198E-2</v>
      </c>
      <c r="B278" s="3">
        <v>-4.6542495489120497E-2</v>
      </c>
      <c r="C278" s="3">
        <v>-0.529591083526611</v>
      </c>
      <c r="D278" s="3">
        <v>-0.64647728204727195</v>
      </c>
      <c r="E278" s="3">
        <v>-0.65719437599182096</v>
      </c>
      <c r="F278" s="3">
        <v>1</v>
      </c>
      <c r="G278" s="3">
        <v>-0.61036019337673997</v>
      </c>
      <c r="H278" s="3">
        <v>2.3124744868441902</v>
      </c>
      <c r="I278" s="3">
        <v>7.5159235668789803E-3</v>
      </c>
      <c r="J278" s="3">
        <v>-0.57505616901540801</v>
      </c>
      <c r="K278" s="3" t="s">
        <v>1977</v>
      </c>
      <c r="L278" s="3" t="s">
        <v>1978</v>
      </c>
      <c r="M278" s="3" t="s">
        <v>1979</v>
      </c>
      <c r="N278" s="3" t="e">
        <v>#N/A</v>
      </c>
      <c r="O278" s="3" t="e">
        <v>#N/A</v>
      </c>
      <c r="P278" s="3" t="e">
        <v>#N/A</v>
      </c>
      <c r="Q278" s="3" t="e">
        <v>#N/A</v>
      </c>
      <c r="R278" s="3" t="e">
        <v>#N/A</v>
      </c>
      <c r="S278" s="3" t="e">
        <v>#N/A</v>
      </c>
      <c r="T278" s="3" t="e">
        <v>#N/A</v>
      </c>
      <c r="U278" s="3" t="e">
        <v>#N/A</v>
      </c>
      <c r="V278" s="3" t="e">
        <v>#N/A</v>
      </c>
      <c r="W278" s="3" t="e">
        <v>#N/A</v>
      </c>
      <c r="X278" s="3" t="e">
        <v>#N/A</v>
      </c>
      <c r="Y278" s="3" t="e">
        <v>#N/A</v>
      </c>
      <c r="Z278" s="3" t="e">
        <v>#N/A</v>
      </c>
    </row>
    <row r="279" spans="1:26" x14ac:dyDescent="0.2">
      <c r="A279" s="3">
        <v>6.4127318561077104E-2</v>
      </c>
      <c r="B279" s="3">
        <v>-6.7110888659954099E-2</v>
      </c>
      <c r="C279" s="3">
        <v>-0.64101821184158303</v>
      </c>
      <c r="D279" s="3">
        <v>-0.81659907102584794</v>
      </c>
      <c r="E279" s="3">
        <v>-0.69591218233108498</v>
      </c>
      <c r="F279" s="3">
        <v>9</v>
      </c>
      <c r="G279" s="3">
        <v>-0.71635137001673399</v>
      </c>
      <c r="H279" s="3">
        <v>2.00866512340273</v>
      </c>
      <c r="I279" s="3">
        <v>5.6507936507936502E-3</v>
      </c>
      <c r="J279" s="3">
        <v>-0.66106206641544796</v>
      </c>
      <c r="K279" s="3" t="s">
        <v>3750</v>
      </c>
      <c r="L279" s="3" t="s">
        <v>3751</v>
      </c>
      <c r="M279" s="3" t="s">
        <v>3752</v>
      </c>
      <c r="N279" s="3" t="e">
        <v>#N/A</v>
      </c>
      <c r="O279" s="3" t="e">
        <v>#N/A</v>
      </c>
      <c r="P279" s="3" t="e">
        <v>#N/A</v>
      </c>
      <c r="Q279" s="3" t="e">
        <v>#N/A</v>
      </c>
      <c r="R279" s="3" t="e">
        <v>#N/A</v>
      </c>
      <c r="S279" s="3" t="e">
        <v>#N/A</v>
      </c>
      <c r="T279" s="3" t="e">
        <v>#N/A</v>
      </c>
      <c r="U279" s="3" t="e">
        <v>#N/A</v>
      </c>
      <c r="V279" s="3" t="e">
        <v>#N/A</v>
      </c>
      <c r="W279" s="3" t="e">
        <v>#N/A</v>
      </c>
      <c r="X279" s="3" t="e">
        <v>#N/A</v>
      </c>
      <c r="Y279" s="3" t="e">
        <v>#N/A</v>
      </c>
      <c r="Z279" s="3" t="e">
        <v>#N/A</v>
      </c>
    </row>
    <row r="280" spans="1:26" x14ac:dyDescent="0.2">
      <c r="A280" s="3">
        <v>9.3958778306841902E-3</v>
      </c>
      <c r="B280" s="3">
        <v>-9.4575593248009699E-3</v>
      </c>
      <c r="C280" s="3">
        <v>-0.61037719249725297</v>
      </c>
      <c r="D280" s="3">
        <v>-0.64143985509872403</v>
      </c>
      <c r="E280" s="3">
        <v>-0.70200735330581698</v>
      </c>
      <c r="F280" s="3">
        <v>16</v>
      </c>
      <c r="G280" s="3">
        <v>-0.65124395955353998</v>
      </c>
      <c r="H280" s="3">
        <v>3.1874753473087098</v>
      </c>
      <c r="I280" s="3">
        <v>5.5193798449612403E-3</v>
      </c>
      <c r="J280" s="3">
        <v>-0.63319276300126504</v>
      </c>
      <c r="K280" s="3" t="s">
        <v>3436</v>
      </c>
      <c r="L280" s="3" t="s">
        <v>3437</v>
      </c>
      <c r="M280" s="3" t="s">
        <v>3438</v>
      </c>
      <c r="N280" s="3" t="e">
        <v>#N/A</v>
      </c>
      <c r="O280" s="3" t="e">
        <v>#N/A</v>
      </c>
      <c r="P280" s="3" t="e">
        <v>#N/A</v>
      </c>
      <c r="Q280" s="3" t="e">
        <v>#N/A</v>
      </c>
      <c r="R280" s="3" t="e">
        <v>#N/A</v>
      </c>
      <c r="S280" s="3" t="e">
        <v>#N/A</v>
      </c>
      <c r="T280" s="3" t="e">
        <v>#N/A</v>
      </c>
      <c r="U280" s="3" t="e">
        <v>#N/A</v>
      </c>
      <c r="V280" s="3" t="e">
        <v>#N/A</v>
      </c>
      <c r="W280" s="3" t="e">
        <v>#N/A</v>
      </c>
      <c r="X280" s="3" t="e">
        <v>#N/A</v>
      </c>
      <c r="Y280" s="3" t="e">
        <v>#N/A</v>
      </c>
      <c r="Z280" s="3" t="e">
        <v>#N/A</v>
      </c>
    </row>
    <row r="281" spans="1:26" x14ac:dyDescent="0.2">
      <c r="A281" s="3">
        <v>-2.9147721827030199E-2</v>
      </c>
      <c r="B281" s="3">
        <v>2.8570473194122301E-2</v>
      </c>
      <c r="C281" s="3">
        <v>-0.69372045993804898</v>
      </c>
      <c r="D281" s="3">
        <v>-0.69758868217468295</v>
      </c>
      <c r="E281" s="3">
        <v>-0.64216142892837502</v>
      </c>
      <c r="F281" s="3">
        <v>1</v>
      </c>
      <c r="G281" s="3">
        <v>-0.67753489936391498</v>
      </c>
      <c r="H281" s="3">
        <v>2.3771271886700398</v>
      </c>
      <c r="I281" s="3">
        <v>5.3134328358209002E-3</v>
      </c>
      <c r="J281" s="3">
        <v>-0.65529312054645505</v>
      </c>
      <c r="K281" s="3" t="s">
        <v>4338</v>
      </c>
      <c r="L281" s="3" t="s">
        <v>3416</v>
      </c>
      <c r="M281" s="3" t="s">
        <v>4339</v>
      </c>
      <c r="N281" s="3" t="e">
        <v>#N/A</v>
      </c>
      <c r="O281" s="3" t="e">
        <v>#N/A</v>
      </c>
      <c r="P281" s="3" t="e">
        <v>#N/A</v>
      </c>
      <c r="Q281" s="3" t="e">
        <v>#N/A</v>
      </c>
      <c r="R281" s="3" t="e">
        <v>#N/A</v>
      </c>
      <c r="S281" s="3" t="e">
        <v>#N/A</v>
      </c>
      <c r="T281" s="3" t="e">
        <v>#N/A</v>
      </c>
      <c r="U281" s="3" t="e">
        <v>#N/A</v>
      </c>
      <c r="V281" s="3" t="e">
        <v>#N/A</v>
      </c>
      <c r="W281" s="3" t="e">
        <v>#N/A</v>
      </c>
      <c r="X281" s="3" t="e">
        <v>#N/A</v>
      </c>
      <c r="Y281" s="3" t="e">
        <v>#N/A</v>
      </c>
      <c r="Z281" s="3" t="e">
        <v>#N/A</v>
      </c>
    </row>
    <row r="282" spans="1:26" x14ac:dyDescent="0.2">
      <c r="A282" s="3">
        <v>-3.6086473846808098E-4</v>
      </c>
      <c r="B282" s="3">
        <v>3.6077448748983399E-4</v>
      </c>
      <c r="C282" s="3">
        <v>-0.82718050479888905</v>
      </c>
      <c r="D282" s="3">
        <v>-0.87815225124359098</v>
      </c>
      <c r="E282" s="3">
        <v>-0.80333846807479903</v>
      </c>
      <c r="F282" s="3">
        <v>12</v>
      </c>
      <c r="G282" s="3">
        <v>-0.83622369624693704</v>
      </c>
      <c r="H282" s="3">
        <v>3.1589541946317099</v>
      </c>
      <c r="I282" s="3">
        <v>2.2022471910112399E-3</v>
      </c>
      <c r="J282" s="3">
        <v>-0.81816828842261702</v>
      </c>
      <c r="K282" s="3" t="s">
        <v>4340</v>
      </c>
      <c r="L282" s="3" t="s">
        <v>3898</v>
      </c>
      <c r="M282" s="3" t="s">
        <v>4341</v>
      </c>
      <c r="N282" s="3" t="e">
        <v>#N/A</v>
      </c>
      <c r="O282" s="3" t="e">
        <v>#N/A</v>
      </c>
      <c r="P282" s="3" t="e">
        <v>#N/A</v>
      </c>
      <c r="Q282" s="3" t="e">
        <v>#N/A</v>
      </c>
      <c r="R282" s="3" t="e">
        <v>#N/A</v>
      </c>
      <c r="S282" s="3" t="e">
        <v>#N/A</v>
      </c>
      <c r="T282" s="3" t="e">
        <v>#N/A</v>
      </c>
      <c r="U282" s="3" t="e">
        <v>#N/A</v>
      </c>
      <c r="V282" s="3" t="e">
        <v>#N/A</v>
      </c>
      <c r="W282" s="3" t="e">
        <v>#N/A</v>
      </c>
      <c r="X282" s="3" t="e">
        <v>#N/A</v>
      </c>
      <c r="Y282" s="3" t="e">
        <v>#N/A</v>
      </c>
      <c r="Z282" s="3" t="e">
        <v>#N/A</v>
      </c>
    </row>
    <row r="283" spans="1:26" x14ac:dyDescent="0.2">
      <c r="A283" s="3">
        <v>2.51554492861032E-2</v>
      </c>
      <c r="B283" s="3">
        <v>-2.5601953268051099E-2</v>
      </c>
      <c r="C283" s="3">
        <v>-0.53308922052383401</v>
      </c>
      <c r="D283" s="3">
        <v>-0.69565075635910001</v>
      </c>
      <c r="E283" s="3">
        <v>-0.70787638425827004</v>
      </c>
      <c r="F283" s="3">
        <v>3</v>
      </c>
      <c r="G283" s="3">
        <v>-0.64531553505609396</v>
      </c>
      <c r="H283" s="3">
        <v>2.51574424831316</v>
      </c>
      <c r="I283" s="3">
        <v>5.1594202898550701E-3</v>
      </c>
      <c r="J283" s="3">
        <v>-0.60776305524059404</v>
      </c>
      <c r="K283" s="3" t="s">
        <v>3966</v>
      </c>
      <c r="L283" s="3" t="s">
        <v>3967</v>
      </c>
      <c r="M283" s="3" t="s">
        <v>3968</v>
      </c>
      <c r="N283" s="3" t="e">
        <v>#N/A</v>
      </c>
      <c r="O283" s="3" t="e">
        <v>#N/A</v>
      </c>
      <c r="P283" s="3" t="e">
        <v>#N/A</v>
      </c>
      <c r="Q283" s="3" t="e">
        <v>#N/A</v>
      </c>
      <c r="R283" s="3" t="e">
        <v>#N/A</v>
      </c>
      <c r="S283" s="3" t="e">
        <v>#N/A</v>
      </c>
      <c r="T283" s="3" t="e">
        <v>#N/A</v>
      </c>
      <c r="U283" s="3" t="e">
        <v>#N/A</v>
      </c>
      <c r="V283" s="3" t="e">
        <v>#N/A</v>
      </c>
      <c r="W283" s="3" t="e">
        <v>#N/A</v>
      </c>
      <c r="X283" s="3" t="e">
        <v>#N/A</v>
      </c>
      <c r="Y283" s="3" t="e">
        <v>#N/A</v>
      </c>
      <c r="Z283" s="3" t="e">
        <v>#N/A</v>
      </c>
    </row>
    <row r="284" spans="1:26" x14ac:dyDescent="0.2">
      <c r="A284" s="3">
        <v>9.3454636633396093E-2</v>
      </c>
      <c r="B284" s="3">
        <v>-9.9930331110954299E-2</v>
      </c>
      <c r="C284" s="3">
        <v>-0.68924731016159102</v>
      </c>
      <c r="D284" s="3">
        <v>-0.69559592008590698</v>
      </c>
      <c r="E284" s="3">
        <v>-0.56976467370986905</v>
      </c>
      <c r="F284" s="3">
        <v>1</v>
      </c>
      <c r="G284" s="3">
        <v>-0.64829812074700999</v>
      </c>
      <c r="H284" s="3">
        <v>1.2366689628192999</v>
      </c>
      <c r="I284" s="3">
        <v>1.19565217391304E-2</v>
      </c>
      <c r="J284" s="3">
        <v>-0.58669656972971196</v>
      </c>
      <c r="K284" s="3" t="s">
        <v>4342</v>
      </c>
      <c r="L284" s="3" t="s">
        <v>4343</v>
      </c>
      <c r="M284" s="3" t="s">
        <v>4344</v>
      </c>
      <c r="N284" s="3" t="e">
        <v>#N/A</v>
      </c>
      <c r="O284" s="3" t="e">
        <v>#N/A</v>
      </c>
      <c r="P284" s="3" t="e">
        <v>#N/A</v>
      </c>
      <c r="Q284" s="3" t="e">
        <v>#N/A</v>
      </c>
      <c r="R284" s="3" t="e">
        <v>#N/A</v>
      </c>
      <c r="S284" s="3" t="e">
        <v>#N/A</v>
      </c>
      <c r="T284" s="3" t="e">
        <v>#N/A</v>
      </c>
      <c r="U284" s="3" t="e">
        <v>#N/A</v>
      </c>
      <c r="V284" s="3" t="e">
        <v>#N/A</v>
      </c>
      <c r="W284" s="3" t="e">
        <v>#N/A</v>
      </c>
      <c r="X284" s="3" t="e">
        <v>#N/A</v>
      </c>
      <c r="Y284" s="3" t="e">
        <v>#N/A</v>
      </c>
      <c r="Z284" s="3" t="e">
        <v>#N/A</v>
      </c>
    </row>
    <row r="285" spans="1:26" x14ac:dyDescent="0.2">
      <c r="A285" s="3">
        <v>-2.8481442481279401E-2</v>
      </c>
      <c r="B285" s="3">
        <v>2.7930118143558499E-2</v>
      </c>
      <c r="C285" s="3">
        <v>-0.75044769048690796</v>
      </c>
      <c r="D285" s="3">
        <v>-0.84894859790802002</v>
      </c>
      <c r="E285" s="3">
        <v>-0.75144886970519997</v>
      </c>
      <c r="F285" s="3">
        <v>2</v>
      </c>
      <c r="G285" s="3">
        <v>-0.78333939053118196</v>
      </c>
      <c r="H285" s="3">
        <v>3.33826989589739</v>
      </c>
      <c r="I285" s="3">
        <v>2.0416666666666699E-3</v>
      </c>
      <c r="J285" s="3">
        <v>-0.75092943275565605</v>
      </c>
      <c r="K285" s="3" t="s">
        <v>4004</v>
      </c>
      <c r="L285" s="3" t="s">
        <v>4005</v>
      </c>
      <c r="M285" s="3" t="s">
        <v>4006</v>
      </c>
      <c r="N285" s="3" t="e">
        <v>#N/A</v>
      </c>
      <c r="O285" s="3" t="e">
        <v>#N/A</v>
      </c>
      <c r="P285" s="3" t="e">
        <v>#N/A</v>
      </c>
      <c r="Q285" s="3" t="e">
        <v>#N/A</v>
      </c>
      <c r="R285" s="3" t="e">
        <v>#N/A</v>
      </c>
      <c r="S285" s="3" t="e">
        <v>#N/A</v>
      </c>
      <c r="T285" s="3" t="e">
        <v>#N/A</v>
      </c>
      <c r="U285" s="3" t="e">
        <v>#N/A</v>
      </c>
      <c r="V285" s="3" t="e">
        <v>#N/A</v>
      </c>
      <c r="W285" s="3" t="e">
        <v>#N/A</v>
      </c>
      <c r="X285" s="3" t="e">
        <v>#N/A</v>
      </c>
      <c r="Y285" s="3" t="e">
        <v>#N/A</v>
      </c>
      <c r="Z285" s="3" t="e">
        <v>#N/A</v>
      </c>
    </row>
    <row r="286" spans="1:26" x14ac:dyDescent="0.2">
      <c r="A286" s="3">
        <v>2.7794659137725799E-2</v>
      </c>
      <c r="B286" s="3">
        <v>-2.8340768069028899E-2</v>
      </c>
      <c r="C286" s="3">
        <v>-0.86584913730621305</v>
      </c>
      <c r="D286" s="3">
        <v>-0.86617267131805398</v>
      </c>
      <c r="E286" s="3">
        <v>-0.886219382286072</v>
      </c>
      <c r="F286" s="3">
        <v>3</v>
      </c>
      <c r="G286" s="3">
        <v>-0.87247400917112805</v>
      </c>
      <c r="H286" s="3">
        <v>1.83772700881916</v>
      </c>
      <c r="I286" s="3">
        <v>3.31531531531532E-3</v>
      </c>
      <c r="J286" s="3">
        <v>-0.84799668921677895</v>
      </c>
      <c r="K286" s="3" t="s">
        <v>4022</v>
      </c>
      <c r="L286" s="3" t="s">
        <v>4023</v>
      </c>
      <c r="M286" s="3" t="s">
        <v>4024</v>
      </c>
      <c r="N286" s="3" t="e">
        <v>#N/A</v>
      </c>
      <c r="O286" s="3" t="e">
        <v>#N/A</v>
      </c>
      <c r="P286" s="3" t="e">
        <v>#N/A</v>
      </c>
      <c r="Q286" s="3" t="e">
        <v>#N/A</v>
      </c>
      <c r="R286" s="3" t="e">
        <v>#N/A</v>
      </c>
      <c r="S286" s="3" t="e">
        <v>#N/A</v>
      </c>
      <c r="T286" s="3" t="e">
        <v>#N/A</v>
      </c>
      <c r="U286" s="3" t="e">
        <v>#N/A</v>
      </c>
      <c r="V286" s="3" t="e">
        <v>#N/A</v>
      </c>
      <c r="W286" s="3" t="e">
        <v>#N/A</v>
      </c>
      <c r="X286" s="3" t="e">
        <v>#N/A</v>
      </c>
      <c r="Y286" s="3" t="e">
        <v>#N/A</v>
      </c>
      <c r="Z286" s="3" t="e">
        <v>#N/A</v>
      </c>
    </row>
    <row r="287" spans="1:26" x14ac:dyDescent="0.2">
      <c r="A287" s="3">
        <v>-4.9592010676860802E-2</v>
      </c>
      <c r="B287" s="3">
        <v>4.79438081383705E-2</v>
      </c>
      <c r="C287" s="3">
        <v>-0.75549083948135398</v>
      </c>
      <c r="D287" s="3">
        <v>-1.15697622299194</v>
      </c>
      <c r="E287" s="3">
        <v>-0.98469436168670699</v>
      </c>
      <c r="F287" s="3">
        <v>1</v>
      </c>
      <c r="G287" s="3">
        <v>-0.96489637345075596</v>
      </c>
      <c r="H287" s="3">
        <v>2.1262864155852101</v>
      </c>
      <c r="I287" s="3">
        <v>3.0153846153846199E-3</v>
      </c>
      <c r="J287" s="3">
        <v>-0.85684893302516796</v>
      </c>
      <c r="K287" s="3" t="s">
        <v>4345</v>
      </c>
      <c r="L287" s="3" t="s">
        <v>4346</v>
      </c>
      <c r="M287" s="3" t="s">
        <v>4347</v>
      </c>
      <c r="N287" s="3" t="e">
        <v>#N/A</v>
      </c>
      <c r="O287" s="3" t="e">
        <v>#N/A</v>
      </c>
      <c r="P287" s="3" t="e">
        <v>#N/A</v>
      </c>
      <c r="Q287" s="3" t="e">
        <v>#N/A</v>
      </c>
      <c r="R287" s="3" t="e">
        <v>#N/A</v>
      </c>
      <c r="S287" s="3" t="e">
        <v>#N/A</v>
      </c>
      <c r="T287" s="3" t="e">
        <v>#N/A</v>
      </c>
      <c r="U287" s="3" t="e">
        <v>#N/A</v>
      </c>
      <c r="V287" s="3" t="e">
        <v>#N/A</v>
      </c>
      <c r="W287" s="3" t="e">
        <v>#N/A</v>
      </c>
      <c r="X287" s="3" t="e">
        <v>#N/A</v>
      </c>
      <c r="Y287" s="3" t="e">
        <v>#N/A</v>
      </c>
      <c r="Z287" s="3" t="e">
        <v>#N/A</v>
      </c>
    </row>
    <row r="288" spans="1:26" x14ac:dyDescent="0.2">
      <c r="A288" s="3">
        <v>3.93646722659469E-3</v>
      </c>
      <c r="B288" s="3">
        <v>-3.9472375065088298E-3</v>
      </c>
      <c r="C288" s="3">
        <v>-0.88881099224090598</v>
      </c>
      <c r="D288" s="3">
        <v>-1.0450364351272601</v>
      </c>
      <c r="E288" s="3">
        <v>-0.65055918693542503</v>
      </c>
      <c r="F288" s="3">
        <v>4</v>
      </c>
      <c r="G288" s="3">
        <v>-0.86146348629457303</v>
      </c>
      <c r="H288" s="3">
        <v>1.76511082416966</v>
      </c>
      <c r="I288" s="3">
        <v>1.9797979797979799E-3</v>
      </c>
      <c r="J288" s="3">
        <v>-0.77277851454647795</v>
      </c>
      <c r="K288" s="3" t="s">
        <v>4013</v>
      </c>
      <c r="L288" s="3" t="s">
        <v>4014</v>
      </c>
      <c r="M288" s="3" t="s">
        <v>4015</v>
      </c>
      <c r="N288" s="3" t="e">
        <v>#N/A</v>
      </c>
      <c r="O288" s="3" t="e">
        <v>#N/A</v>
      </c>
      <c r="P288" s="3" t="e">
        <v>#N/A</v>
      </c>
      <c r="Q288" s="3" t="e">
        <v>#N/A</v>
      </c>
      <c r="R288" s="3" t="e">
        <v>#N/A</v>
      </c>
      <c r="S288" s="3" t="e">
        <v>#N/A</v>
      </c>
      <c r="T288" s="3" t="e">
        <v>#N/A</v>
      </c>
      <c r="U288" s="3" t="e">
        <v>#N/A</v>
      </c>
      <c r="V288" s="3" t="e">
        <v>#N/A</v>
      </c>
      <c r="W288" s="3" t="e">
        <v>#N/A</v>
      </c>
      <c r="X288" s="3" t="e">
        <v>#N/A</v>
      </c>
      <c r="Y288" s="3" t="e">
        <v>#N/A</v>
      </c>
      <c r="Z288" s="3" t="e">
        <v>#N/A</v>
      </c>
    </row>
    <row r="289" spans="1:26" x14ac:dyDescent="0.2">
      <c r="A289" s="3">
        <v>8.4496522322297096E-3</v>
      </c>
      <c r="B289" s="3">
        <v>-8.4995189681649208E-3</v>
      </c>
      <c r="C289" s="3">
        <v>-0.59297919273376498</v>
      </c>
      <c r="D289" s="3">
        <v>-0.69699692726135298</v>
      </c>
      <c r="E289" s="3">
        <v>-0.57845324277877797</v>
      </c>
      <c r="F289" s="3">
        <v>8</v>
      </c>
      <c r="G289" s="3">
        <v>-0.62278485422333096</v>
      </c>
      <c r="H289" s="3">
        <v>2.6083666270689498</v>
      </c>
      <c r="I289" s="3">
        <v>7.9729729729729696E-3</v>
      </c>
      <c r="J289" s="3">
        <v>-0.59982378218618504</v>
      </c>
      <c r="K289" s="3" t="s">
        <v>3948</v>
      </c>
      <c r="L289" s="3" t="s">
        <v>3949</v>
      </c>
      <c r="M289" s="3" t="s">
        <v>3950</v>
      </c>
      <c r="N289" s="3" t="e">
        <v>#N/A</v>
      </c>
      <c r="O289" s="3" t="e">
        <v>#N/A</v>
      </c>
      <c r="P289" s="3" t="e">
        <v>#N/A</v>
      </c>
      <c r="Q289" s="3" t="e">
        <v>#N/A</v>
      </c>
      <c r="R289" s="3" t="e">
        <v>#N/A</v>
      </c>
      <c r="S289" s="3" t="e">
        <v>#N/A</v>
      </c>
      <c r="T289" s="3" t="e">
        <v>#N/A</v>
      </c>
      <c r="U289" s="3" t="e">
        <v>#N/A</v>
      </c>
      <c r="V289" s="3" t="e">
        <v>#N/A</v>
      </c>
      <c r="W289" s="3" t="e">
        <v>#N/A</v>
      </c>
      <c r="X289" s="3" t="e">
        <v>#N/A</v>
      </c>
      <c r="Y289" s="3" t="e">
        <v>#N/A</v>
      </c>
      <c r="Z289" s="3" t="e">
        <v>#N/A</v>
      </c>
    </row>
    <row r="290" spans="1:26" x14ac:dyDescent="0.2">
      <c r="A290" s="3">
        <v>1.7222495749592798E-2</v>
      </c>
      <c r="B290" s="3">
        <v>-1.7430666834115999E-2</v>
      </c>
      <c r="C290" s="3">
        <v>-0.93364220857620195</v>
      </c>
      <c r="D290" s="3">
        <v>-0.75901275873184204</v>
      </c>
      <c r="E290" s="3">
        <v>-0.91568875312805198</v>
      </c>
      <c r="F290" s="3">
        <v>2</v>
      </c>
      <c r="G290" s="3">
        <v>-0.86934382126977106</v>
      </c>
      <c r="H290" s="3">
        <v>2.6701760009008</v>
      </c>
      <c r="I290" s="3">
        <v>2.36144578313253E-3</v>
      </c>
      <c r="J290" s="3">
        <v>-0.82160542487093602</v>
      </c>
      <c r="K290" s="3" t="s">
        <v>2989</v>
      </c>
      <c r="L290" s="3" t="s">
        <v>2990</v>
      </c>
      <c r="M290" s="3" t="s">
        <v>2991</v>
      </c>
      <c r="N290" s="3" t="e">
        <v>#N/A</v>
      </c>
      <c r="O290" s="3" t="e">
        <v>#N/A</v>
      </c>
      <c r="P290" s="3" t="e">
        <v>#N/A</v>
      </c>
      <c r="Q290" s="3" t="e">
        <v>#N/A</v>
      </c>
      <c r="R290" s="3" t="e">
        <v>#N/A</v>
      </c>
      <c r="S290" s="3" t="e">
        <v>#N/A</v>
      </c>
      <c r="T290" s="3" t="e">
        <v>#N/A</v>
      </c>
      <c r="U290" s="3" t="e">
        <v>#N/A</v>
      </c>
      <c r="V290" s="3" t="e">
        <v>#N/A</v>
      </c>
      <c r="W290" s="3" t="e">
        <v>#N/A</v>
      </c>
      <c r="X290" s="3" t="e">
        <v>#N/A</v>
      </c>
      <c r="Y290" s="3" t="e">
        <v>#N/A</v>
      </c>
      <c r="Z290" s="3" t="e">
        <v>#N/A</v>
      </c>
    </row>
    <row r="291" spans="1:26" x14ac:dyDescent="0.2">
      <c r="A291" s="3">
        <v>1.41861811280251E-2</v>
      </c>
      <c r="B291" s="3">
        <v>-1.43270622938871E-2</v>
      </c>
      <c r="C291" s="3">
        <v>-0.86669141054153398</v>
      </c>
      <c r="D291" s="3">
        <v>-0.97063475847244296</v>
      </c>
      <c r="E291" s="3">
        <v>-0.84441554546356201</v>
      </c>
      <c r="F291" s="3">
        <v>12</v>
      </c>
      <c r="G291" s="3">
        <v>-0.89384346424291505</v>
      </c>
      <c r="H291" s="3">
        <v>3.16323322968318</v>
      </c>
      <c r="I291" s="3">
        <v>2.88235294117647E-3</v>
      </c>
      <c r="J291" s="3">
        <v>-0.85828791200482202</v>
      </c>
      <c r="K291" s="3" t="s">
        <v>4049</v>
      </c>
      <c r="L291" s="3" t="s">
        <v>4050</v>
      </c>
      <c r="M291" s="3" t="s">
        <v>4051</v>
      </c>
      <c r="N291" s="3" t="e">
        <v>#N/A</v>
      </c>
      <c r="O291" s="3" t="e">
        <v>#N/A</v>
      </c>
      <c r="P291" s="3" t="e">
        <v>#N/A</v>
      </c>
      <c r="Q291" s="3" t="e">
        <v>#N/A</v>
      </c>
      <c r="R291" s="3" t="e">
        <v>#N/A</v>
      </c>
      <c r="S291" s="3" t="e">
        <v>#N/A</v>
      </c>
      <c r="T291" s="3" t="e">
        <v>#N/A</v>
      </c>
      <c r="U291" s="3" t="e">
        <v>#N/A</v>
      </c>
      <c r="V291" s="3" t="e">
        <v>#N/A</v>
      </c>
      <c r="W291" s="3" t="e">
        <v>#N/A</v>
      </c>
      <c r="X291" s="3" t="e">
        <v>#N/A</v>
      </c>
      <c r="Y291" s="3" t="e">
        <v>#N/A</v>
      </c>
      <c r="Z291" s="3" t="e">
        <v>#N/A</v>
      </c>
    </row>
    <row r="292" spans="1:26" x14ac:dyDescent="0.2">
      <c r="A292" s="3">
        <v>-0.23332117497921001</v>
      </c>
      <c r="B292" s="3">
        <v>0.200787574052811</v>
      </c>
      <c r="C292" s="3">
        <v>0.28096655011177102</v>
      </c>
      <c r="D292" s="3">
        <v>2.2147376537322998</v>
      </c>
      <c r="E292" s="3">
        <v>1.67328037787229E-3</v>
      </c>
      <c r="F292" s="3">
        <v>1</v>
      </c>
      <c r="G292" s="3">
        <v>0.84872596187051397</v>
      </c>
      <c r="H292" s="3">
        <v>0.45807141780403998</v>
      </c>
      <c r="I292" s="3">
        <v>1.52952380952381E-2</v>
      </c>
      <c r="J292" s="3">
        <v>0.49090688337108701</v>
      </c>
      <c r="K292" s="3" t="s">
        <v>4348</v>
      </c>
      <c r="L292" s="3" t="s">
        <v>4349</v>
      </c>
      <c r="M292" s="3" t="s">
        <v>4350</v>
      </c>
      <c r="N292" s="3" t="e">
        <v>#N/A</v>
      </c>
      <c r="O292" s="3" t="e">
        <v>#N/A</v>
      </c>
      <c r="P292" s="3" t="e">
        <v>#N/A</v>
      </c>
      <c r="Q292" s="3" t="e">
        <v>#N/A</v>
      </c>
      <c r="R292" s="3" t="e">
        <v>#N/A</v>
      </c>
      <c r="S292" s="3" t="e">
        <v>#N/A</v>
      </c>
      <c r="T292" s="3" t="e">
        <v>#N/A</v>
      </c>
      <c r="U292" s="3" t="e">
        <v>#N/A</v>
      </c>
      <c r="V292" s="3" t="e">
        <v>#N/A</v>
      </c>
      <c r="W292" s="3" t="e">
        <v>#N/A</v>
      </c>
      <c r="X292" s="3" t="e">
        <v>#N/A</v>
      </c>
      <c r="Y292" s="3" t="e">
        <v>#N/A</v>
      </c>
      <c r="Z292" s="3" t="e">
        <v>#N/A</v>
      </c>
    </row>
    <row r="293" spans="1:26" x14ac:dyDescent="0.2">
      <c r="A293" s="3">
        <v>5.9650104492902797E-2</v>
      </c>
      <c r="B293" s="3">
        <v>-6.2223184853792197E-2</v>
      </c>
      <c r="C293" s="3">
        <v>-1.0052140951156601</v>
      </c>
      <c r="D293" s="3">
        <v>-1.04636347293854</v>
      </c>
      <c r="E293" s="3">
        <v>-0.93309783935546897</v>
      </c>
      <c r="F293" s="3">
        <v>4</v>
      </c>
      <c r="G293" s="3">
        <v>-0.99360526228944501</v>
      </c>
      <c r="H293" s="3">
        <v>1.9600481376908101</v>
      </c>
      <c r="I293" s="3">
        <v>2.76056338028169E-3</v>
      </c>
      <c r="J293" s="3">
        <v>-0.92917011777111103</v>
      </c>
      <c r="K293" s="3" t="s">
        <v>3912</v>
      </c>
      <c r="L293" s="3" t="s">
        <v>3913</v>
      </c>
      <c r="M293" s="3" t="s">
        <v>3914</v>
      </c>
      <c r="N293" s="3" t="e">
        <v>#N/A</v>
      </c>
      <c r="O293" s="3" t="e">
        <v>#N/A</v>
      </c>
      <c r="P293" s="3" t="e">
        <v>#N/A</v>
      </c>
      <c r="Q293" s="3" t="e">
        <v>#N/A</v>
      </c>
      <c r="R293" s="3" t="e">
        <v>#N/A</v>
      </c>
      <c r="S293" s="3" t="e">
        <v>#N/A</v>
      </c>
      <c r="T293" s="3" t="e">
        <v>#N/A</v>
      </c>
      <c r="U293" s="3" t="e">
        <v>#N/A</v>
      </c>
      <c r="V293" s="3" t="e">
        <v>#N/A</v>
      </c>
      <c r="W293" s="3" t="e">
        <v>#N/A</v>
      </c>
      <c r="X293" s="3" t="e">
        <v>#N/A</v>
      </c>
      <c r="Y293" s="3" t="e">
        <v>#N/A</v>
      </c>
      <c r="Z293" s="3" t="e">
        <v>#N/A</v>
      </c>
    </row>
    <row r="294" spans="1:26" x14ac:dyDescent="0.2">
      <c r="A294" s="3">
        <v>4.19172793626785E-2</v>
      </c>
      <c r="B294" s="3">
        <v>-4.3171718716621399E-2</v>
      </c>
      <c r="C294" s="3">
        <v>-1.09526395797729</v>
      </c>
      <c r="D294" s="3">
        <v>-1.0827726125717201</v>
      </c>
      <c r="E294" s="3">
        <v>-0.97613584995269798</v>
      </c>
      <c r="F294" s="3">
        <v>1</v>
      </c>
      <c r="G294" s="3">
        <v>-1.0507635871569301</v>
      </c>
      <c r="H294" s="3">
        <v>2.9564934261768201</v>
      </c>
      <c r="I294" s="3">
        <v>0</v>
      </c>
      <c r="J294" s="3">
        <v>-0.99418358406236595</v>
      </c>
      <c r="K294" s="3" t="s">
        <v>4010</v>
      </c>
      <c r="L294" s="3" t="s">
        <v>4011</v>
      </c>
      <c r="M294" s="3" t="s">
        <v>4012</v>
      </c>
      <c r="N294" s="3" t="e">
        <v>#N/A</v>
      </c>
      <c r="O294" s="3" t="e">
        <v>#N/A</v>
      </c>
      <c r="P294" s="3" t="e">
        <v>#N/A</v>
      </c>
      <c r="Q294" s="3" t="e">
        <v>#N/A</v>
      </c>
      <c r="R294" s="3" t="e">
        <v>#N/A</v>
      </c>
      <c r="S294" s="3" t="e">
        <v>#N/A</v>
      </c>
      <c r="T294" s="3" t="e">
        <v>#N/A</v>
      </c>
      <c r="U294" s="3" t="e">
        <v>#N/A</v>
      </c>
      <c r="V294" s="3" t="e">
        <v>#N/A</v>
      </c>
      <c r="W294" s="3" t="e">
        <v>#N/A</v>
      </c>
      <c r="X294" s="3" t="e">
        <v>#N/A</v>
      </c>
      <c r="Y294" s="3" t="e">
        <v>#N/A</v>
      </c>
      <c r="Z294" s="3" t="e">
        <v>#N/A</v>
      </c>
    </row>
    <row r="295" spans="1:26" x14ac:dyDescent="0.2">
      <c r="A295" s="3">
        <v>-0.110184788703918</v>
      </c>
      <c r="B295" s="3">
        <v>0.102363251149654</v>
      </c>
      <c r="C295" s="3">
        <v>-1.4709331989288299</v>
      </c>
      <c r="D295" s="3">
        <v>-1.67809617519379</v>
      </c>
      <c r="E295" s="3">
        <v>-1.4847115278244001</v>
      </c>
      <c r="F295" s="3">
        <v>2</v>
      </c>
      <c r="G295" s="3">
        <v>-1.5406695318718799</v>
      </c>
      <c r="H295" s="3">
        <v>2.0231481571563301</v>
      </c>
      <c r="I295" s="3">
        <v>0</v>
      </c>
      <c r="J295" s="3">
        <v>-1.3687963922861901</v>
      </c>
      <c r="K295" s="3" t="s">
        <v>2160</v>
      </c>
      <c r="L295" s="3" t="s">
        <v>2161</v>
      </c>
      <c r="M295" s="3" t="s">
        <v>2162</v>
      </c>
      <c r="N295" s="3" t="e">
        <v>#N/A</v>
      </c>
      <c r="O295" s="3" t="e">
        <v>#N/A</v>
      </c>
      <c r="P295" s="3" t="e">
        <v>#N/A</v>
      </c>
      <c r="Q295" s="3" t="e">
        <v>#N/A</v>
      </c>
      <c r="R295" s="3" t="e">
        <v>#N/A</v>
      </c>
      <c r="S295" s="3" t="e">
        <v>#N/A</v>
      </c>
      <c r="T295" s="3" t="e">
        <v>#N/A</v>
      </c>
      <c r="U295" s="3" t="e">
        <v>#N/A</v>
      </c>
      <c r="V295" s="3" t="e">
        <v>#N/A</v>
      </c>
      <c r="W295" s="3" t="e">
        <v>#N/A</v>
      </c>
      <c r="X295" s="3" t="e">
        <v>#N/A</v>
      </c>
      <c r="Y295" s="3" t="e">
        <v>#N/A</v>
      </c>
      <c r="Z295" s="3" t="e">
        <v>#N/A</v>
      </c>
    </row>
    <row r="296" spans="1:26" x14ac:dyDescent="0.2">
      <c r="A296" s="3">
        <v>-0.197515189647675</v>
      </c>
      <c r="B296" s="3">
        <v>0.17370153963565799</v>
      </c>
      <c r="C296" s="3">
        <v>0.79007965326309204</v>
      </c>
      <c r="D296" s="3">
        <v>1.46540546417236</v>
      </c>
      <c r="E296" s="3">
        <v>0.41853219270706199</v>
      </c>
      <c r="F296" s="3">
        <v>17</v>
      </c>
      <c r="G296" s="3">
        <v>0.90324592838684703</v>
      </c>
      <c r="H296" s="3">
        <v>1.0571450772531701</v>
      </c>
      <c r="I296" s="3">
        <v>6.1379310344827596E-3</v>
      </c>
      <c r="J296" s="3">
        <v>0.66500752961966403</v>
      </c>
      <c r="K296" s="3" t="s">
        <v>3879</v>
      </c>
      <c r="L296" s="3" t="s">
        <v>3880</v>
      </c>
      <c r="M296" s="3" t="s">
        <v>3881</v>
      </c>
      <c r="N296" s="3" t="e">
        <v>#N/A</v>
      </c>
      <c r="O296" s="3" t="e">
        <v>#N/A</v>
      </c>
      <c r="P296" s="3" t="e">
        <v>#N/A</v>
      </c>
      <c r="Q296" s="3" t="e">
        <v>#N/A</v>
      </c>
      <c r="R296" s="3" t="e">
        <v>#N/A</v>
      </c>
      <c r="S296" s="3" t="e">
        <v>#N/A</v>
      </c>
      <c r="T296" s="3" t="e">
        <v>#N/A</v>
      </c>
      <c r="U296" s="3" t="e">
        <v>#N/A</v>
      </c>
      <c r="V296" s="3" t="e">
        <v>#N/A</v>
      </c>
      <c r="W296" s="3" t="e">
        <v>#N/A</v>
      </c>
      <c r="X296" s="3" t="e">
        <v>#N/A</v>
      </c>
      <c r="Y296" s="3" t="e">
        <v>#N/A</v>
      </c>
      <c r="Z296" s="3" t="e">
        <v>#N/A</v>
      </c>
    </row>
    <row r="297" spans="1:26" x14ac:dyDescent="0.2">
      <c r="A297" s="3">
        <v>-0.100890390574932</v>
      </c>
      <c r="B297" s="3">
        <v>9.4293735921382904E-2</v>
      </c>
      <c r="C297" s="3">
        <v>0.68693166971206698</v>
      </c>
      <c r="D297" s="3">
        <v>0.81113165616989102</v>
      </c>
      <c r="E297" s="3">
        <v>0.72549271583557096</v>
      </c>
      <c r="F297" s="3">
        <v>3</v>
      </c>
      <c r="G297" s="3">
        <v>0.74448367456595099</v>
      </c>
      <c r="H297" s="3">
        <v>1.2666540827494599</v>
      </c>
      <c r="I297" s="3">
        <v>7.1448275862069002E-3</v>
      </c>
      <c r="J297" s="3">
        <v>0.67418916368154103</v>
      </c>
      <c r="K297" s="3" t="s">
        <v>1518</v>
      </c>
      <c r="L297" s="3" t="s">
        <v>1519</v>
      </c>
      <c r="M297" s="3" t="s">
        <v>1520</v>
      </c>
      <c r="N297" s="3" t="e">
        <v>#N/A</v>
      </c>
      <c r="O297" s="3" t="e">
        <v>#N/A</v>
      </c>
      <c r="P297" s="3" t="e">
        <v>#N/A</v>
      </c>
      <c r="Q297" s="3" t="e">
        <v>#N/A</v>
      </c>
      <c r="R297" s="3" t="e">
        <v>#N/A</v>
      </c>
      <c r="S297" s="3" t="e">
        <v>#N/A</v>
      </c>
      <c r="T297" s="3" t="e">
        <v>#N/A</v>
      </c>
      <c r="U297" s="3" t="e">
        <v>#N/A</v>
      </c>
      <c r="V297" s="3" t="e">
        <v>#N/A</v>
      </c>
      <c r="W297" s="3" t="e">
        <v>#N/A</v>
      </c>
      <c r="X297" s="3" t="e">
        <v>#N/A</v>
      </c>
      <c r="Y297" s="3" t="e">
        <v>#N/A</v>
      </c>
      <c r="Z297" s="3" t="e">
        <v>#N/A</v>
      </c>
    </row>
    <row r="298" spans="1:26" x14ac:dyDescent="0.2">
      <c r="A298" s="3">
        <v>-0.71927183866500899</v>
      </c>
      <c r="B298" s="3">
        <v>0.47777691483497597</v>
      </c>
      <c r="C298" s="3">
        <v>0.542855083942413</v>
      </c>
      <c r="D298" s="3">
        <v>-0.31273004412651101</v>
      </c>
      <c r="E298" s="3">
        <v>3.0636575222015399</v>
      </c>
      <c r="F298" s="3">
        <v>1</v>
      </c>
      <c r="G298" s="3">
        <v>1.2186749825875001</v>
      </c>
      <c r="H298" s="3">
        <v>0.42212649646513301</v>
      </c>
      <c r="I298" s="3">
        <v>8.4499999999999992E-3</v>
      </c>
      <c r="J298" s="3">
        <v>0.55980342575381103</v>
      </c>
      <c r="K298" s="3" t="s">
        <v>4351</v>
      </c>
      <c r="L298" s="3" t="s">
        <v>4352</v>
      </c>
      <c r="M298" s="3" t="s">
        <v>4353</v>
      </c>
      <c r="N298" s="3" t="e">
        <v>#N/A</v>
      </c>
      <c r="O298" s="3" t="e">
        <v>#N/A</v>
      </c>
      <c r="P298" s="3" t="e">
        <v>#N/A</v>
      </c>
      <c r="Q298" s="3" t="e">
        <v>#N/A</v>
      </c>
      <c r="R298" s="3" t="e">
        <v>#N/A</v>
      </c>
      <c r="S298" s="3" t="e">
        <v>#N/A</v>
      </c>
      <c r="T298" s="3" t="e">
        <v>#N/A</v>
      </c>
      <c r="U298" s="3" t="e">
        <v>#N/A</v>
      </c>
      <c r="V298" s="3" t="e">
        <v>#N/A</v>
      </c>
      <c r="W298" s="3" t="e">
        <v>#N/A</v>
      </c>
      <c r="X298" s="3" t="e">
        <v>#N/A</v>
      </c>
      <c r="Y298" s="3" t="e">
        <v>#N/A</v>
      </c>
      <c r="Z298" s="3" t="e">
        <v>#N/A</v>
      </c>
    </row>
    <row r="299" spans="1:26" x14ac:dyDescent="0.2">
      <c r="A299" s="3">
        <v>6.5358201973140196E-3</v>
      </c>
      <c r="B299" s="3">
        <v>-6.56547769904137E-3</v>
      </c>
      <c r="C299" s="3">
        <v>-5.2959106862545E-2</v>
      </c>
      <c r="D299" s="3">
        <v>-0.225572139024734</v>
      </c>
      <c r="E299" s="3">
        <v>2.9979114532470699</v>
      </c>
      <c r="F299" s="3">
        <v>3</v>
      </c>
      <c r="G299" s="3">
        <v>0.90647489787079405</v>
      </c>
      <c r="H299" s="3">
        <v>0.32071501106950101</v>
      </c>
      <c r="I299" s="3">
        <v>2.0365079365079398E-2</v>
      </c>
      <c r="J299" s="3">
        <v>0.44284548248684502</v>
      </c>
      <c r="K299" s="3" t="s">
        <v>4082</v>
      </c>
      <c r="L299" s="3" t="s">
        <v>4083</v>
      </c>
      <c r="M299" s="3" t="s">
        <v>4084</v>
      </c>
      <c r="N299" s="3" t="e">
        <v>#N/A</v>
      </c>
      <c r="O299" s="3" t="e">
        <v>#N/A</v>
      </c>
      <c r="P299" s="3" t="e">
        <v>#N/A</v>
      </c>
      <c r="Q299" s="3" t="e">
        <v>#N/A</v>
      </c>
      <c r="R299" s="3" t="e">
        <v>#N/A</v>
      </c>
      <c r="S299" s="3" t="e">
        <v>#N/A</v>
      </c>
      <c r="T299" s="3" t="e">
        <v>#N/A</v>
      </c>
      <c r="U299" s="3" t="e">
        <v>#N/A</v>
      </c>
      <c r="V299" s="3" t="e">
        <v>#N/A</v>
      </c>
      <c r="W299" s="3" t="e">
        <v>#N/A</v>
      </c>
      <c r="X299" s="3" t="e">
        <v>#N/A</v>
      </c>
      <c r="Y299" s="3" t="e">
        <v>#N/A</v>
      </c>
      <c r="Z299" s="3" t="e">
        <v>#N/A</v>
      </c>
    </row>
    <row r="300" spans="1:26" x14ac:dyDescent="0.2">
      <c r="A300" s="3">
        <v>1.7233371734619099E-2</v>
      </c>
      <c r="B300" s="3">
        <v>-1.7441807314753501E-2</v>
      </c>
      <c r="C300" s="3">
        <v>0.336074739694595</v>
      </c>
      <c r="D300" s="3">
        <v>0.115420274436474</v>
      </c>
      <c r="E300" s="3">
        <v>0.103211440145969</v>
      </c>
      <c r="F300" s="3">
        <v>1</v>
      </c>
      <c r="G300" s="3">
        <v>0.18500636921574701</v>
      </c>
      <c r="H300" s="3">
        <v>0.89155523622737298</v>
      </c>
      <c r="I300" s="3">
        <v>0.14297969543147199</v>
      </c>
      <c r="J300" s="3">
        <v>0.17167905234651101</v>
      </c>
      <c r="K300" s="3" t="s">
        <v>4387</v>
      </c>
      <c r="L300" s="3" t="s">
        <v>4388</v>
      </c>
      <c r="M300" s="3" t="s">
        <v>4389</v>
      </c>
      <c r="N300" s="3" t="e">
        <v>#N/A</v>
      </c>
      <c r="O300" s="3" t="e">
        <v>#N/A</v>
      </c>
      <c r="P300" s="3" t="e">
        <v>#N/A</v>
      </c>
      <c r="Q300" s="3" t="e">
        <v>#N/A</v>
      </c>
      <c r="R300" s="3" t="e">
        <v>#N/A</v>
      </c>
      <c r="S300" s="3" t="e">
        <v>#N/A</v>
      </c>
      <c r="T300" s="3" t="e">
        <v>#N/A</v>
      </c>
      <c r="U300" s="3" t="e">
        <v>#N/A</v>
      </c>
      <c r="V300" s="3" t="e">
        <v>#N/A</v>
      </c>
      <c r="W300" s="3" t="s">
        <v>4388</v>
      </c>
      <c r="X300" s="3" t="e">
        <v>#N/A</v>
      </c>
      <c r="Y300" s="3" t="s">
        <v>4388</v>
      </c>
      <c r="Z300" s="3" t="e">
        <v>#N/A</v>
      </c>
    </row>
    <row r="301" spans="1:26" x14ac:dyDescent="0.2">
      <c r="A301" s="3">
        <v>8.0375364050269092E-3</v>
      </c>
      <c r="B301" s="3">
        <v>-8.0826524645090103E-3</v>
      </c>
      <c r="C301" s="3">
        <v>-0.19458034634590099</v>
      </c>
      <c r="D301" s="3">
        <v>-9.6328472718596493E-3</v>
      </c>
      <c r="E301" s="3">
        <v>-0.19629503786563901</v>
      </c>
      <c r="F301" s="3">
        <v>9</v>
      </c>
      <c r="G301" s="3">
        <v>-0.13348018579805901</v>
      </c>
      <c r="H301" s="3">
        <v>0.79071609009237598</v>
      </c>
      <c r="I301" s="3">
        <v>0.27156673960612698</v>
      </c>
      <c r="J301" s="3">
        <v>-0.12563323799118301</v>
      </c>
      <c r="K301" s="3" t="s">
        <v>1362</v>
      </c>
      <c r="L301" s="3" t="s">
        <v>1363</v>
      </c>
      <c r="M301" s="3" t="s">
        <v>1364</v>
      </c>
      <c r="N301" s="3" t="e">
        <v>#N/A</v>
      </c>
      <c r="O301" s="3" t="e">
        <v>#N/A</v>
      </c>
      <c r="P301" s="3" t="e">
        <v>#N/A</v>
      </c>
      <c r="Q301" s="3" t="e">
        <v>#N/A</v>
      </c>
      <c r="R301" s="3" t="e">
        <v>#N/A</v>
      </c>
      <c r="S301" s="3" t="e">
        <v>#N/A</v>
      </c>
      <c r="T301" s="3" t="e">
        <v>#N/A</v>
      </c>
      <c r="U301" s="3" t="e">
        <v>#N/A</v>
      </c>
      <c r="V301" s="3" t="e">
        <v>#N/A</v>
      </c>
      <c r="W301" s="3" t="e">
        <v>#N/A</v>
      </c>
      <c r="X301" s="3" t="e">
        <v>#N/A</v>
      </c>
      <c r="Y301" s="3" t="s">
        <v>1363</v>
      </c>
      <c r="Z301" s="3" t="e">
        <v>#N/A</v>
      </c>
    </row>
    <row r="302" spans="1:26" x14ac:dyDescent="0.2">
      <c r="A302" s="3">
        <v>-6.6770897246897203E-3</v>
      </c>
      <c r="B302" s="3">
        <v>6.6462433896958802E-3</v>
      </c>
      <c r="C302" s="3">
        <v>-8.3685241639614105E-2</v>
      </c>
      <c r="D302" s="3">
        <v>1.4726441353559499E-2</v>
      </c>
      <c r="E302" s="3">
        <v>-9.6611641347408295E-2</v>
      </c>
      <c r="F302" s="3">
        <v>5</v>
      </c>
      <c r="G302" s="3">
        <v>-5.5174724043657399E-2</v>
      </c>
      <c r="H302" s="3">
        <v>0.59339597239825403</v>
      </c>
      <c r="I302" s="3">
        <v>0.63336660929431998</v>
      </c>
      <c r="J302" s="3">
        <v>-5.3268641016619003E-2</v>
      </c>
      <c r="K302" s="3" t="s">
        <v>1365</v>
      </c>
      <c r="L302" s="3" t="s">
        <v>1366</v>
      </c>
      <c r="M302" s="3" t="s">
        <v>1367</v>
      </c>
      <c r="N302" s="3" t="e">
        <v>#N/A</v>
      </c>
      <c r="O302" s="3" t="e">
        <v>#N/A</v>
      </c>
      <c r="P302" s="3" t="e">
        <v>#N/A</v>
      </c>
      <c r="Q302" s="3" t="e">
        <v>#N/A</v>
      </c>
      <c r="R302" s="3" t="e">
        <v>#N/A</v>
      </c>
      <c r="S302" s="3" t="e">
        <v>#N/A</v>
      </c>
      <c r="T302" s="3" t="e">
        <v>#N/A</v>
      </c>
      <c r="U302" s="3" t="e">
        <v>#N/A</v>
      </c>
      <c r="V302" s="3" t="e">
        <v>#N/A</v>
      </c>
      <c r="W302" s="3" t="e">
        <v>#N/A</v>
      </c>
      <c r="X302" s="3" t="e">
        <v>#N/A</v>
      </c>
      <c r="Y302" s="3" t="s">
        <v>1366</v>
      </c>
      <c r="Z302" s="3" t="e">
        <v>#N/A</v>
      </c>
    </row>
    <row r="303" spans="1:26" x14ac:dyDescent="0.2">
      <c r="A303" s="3">
        <v>-0.16546876728534701</v>
      </c>
      <c r="B303" s="3">
        <v>0.14842817187309301</v>
      </c>
      <c r="C303" s="3">
        <v>-0.33546525239944502</v>
      </c>
      <c r="D303" s="3">
        <v>-0.49839749932289101</v>
      </c>
      <c r="E303" s="3">
        <v>-0.498543500900269</v>
      </c>
      <c r="F303" s="3">
        <v>120</v>
      </c>
      <c r="G303" s="3">
        <v>-0.43561511983474099</v>
      </c>
      <c r="H303" s="3">
        <v>0.72022380350466397</v>
      </c>
      <c r="I303" s="3">
        <v>2.4776280323450101E-2</v>
      </c>
      <c r="J303" s="3">
        <v>-0.37356977414779702</v>
      </c>
      <c r="K303" s="3" t="s">
        <v>29</v>
      </c>
      <c r="L303" s="3" t="s">
        <v>30</v>
      </c>
      <c r="M303" s="3" t="s">
        <v>31</v>
      </c>
      <c r="N303" s="3" t="e">
        <v>#N/A</v>
      </c>
      <c r="O303" s="3" t="e">
        <v>#N/A</v>
      </c>
      <c r="P303" s="3" t="e">
        <v>#N/A</v>
      </c>
      <c r="Q303" s="3" t="e">
        <v>#N/A</v>
      </c>
      <c r="R303" s="3" t="e">
        <v>#N/A</v>
      </c>
      <c r="S303" s="3" t="e">
        <v>#N/A</v>
      </c>
      <c r="T303" s="3" t="e">
        <v>#N/A</v>
      </c>
      <c r="U303" s="3" t="e">
        <v>#N/A</v>
      </c>
      <c r="V303" s="3" t="e">
        <v>#N/A</v>
      </c>
      <c r="W303" s="3" t="s">
        <v>30</v>
      </c>
      <c r="X303" s="3" t="e">
        <v>#N/A</v>
      </c>
      <c r="Y303" s="3" t="e">
        <v>#N/A</v>
      </c>
      <c r="Z303" s="3" t="e">
        <v>#N/A</v>
      </c>
    </row>
    <row r="304" spans="1:26" x14ac:dyDescent="0.2">
      <c r="A304" s="3">
        <v>3.5556424409151098E-2</v>
      </c>
      <c r="B304" s="3">
        <v>-3.6454845219850499E-2</v>
      </c>
      <c r="C304" s="3">
        <v>-2.0648688077926601E-2</v>
      </c>
      <c r="D304" s="3">
        <v>-0.345791846513748</v>
      </c>
      <c r="E304" s="3">
        <v>-0.17227672040462499</v>
      </c>
      <c r="F304" s="3">
        <v>4</v>
      </c>
      <c r="G304" s="3">
        <v>-0.17912320792674999</v>
      </c>
      <c r="H304" s="3">
        <v>0.72094644231314298</v>
      </c>
      <c r="I304" s="3">
        <v>0.15956930693069299</v>
      </c>
      <c r="J304" s="3">
        <v>-0.16275110079517799</v>
      </c>
      <c r="K304" s="3" t="s">
        <v>32</v>
      </c>
      <c r="L304" s="3" t="s">
        <v>33</v>
      </c>
      <c r="M304" s="3" t="s">
        <v>34</v>
      </c>
      <c r="N304" s="3" t="e">
        <v>#N/A</v>
      </c>
      <c r="O304" s="3" t="e">
        <v>#N/A</v>
      </c>
      <c r="P304" s="3" t="e">
        <v>#N/A</v>
      </c>
      <c r="Q304" s="3" t="e">
        <v>#N/A</v>
      </c>
      <c r="R304" s="3" t="e">
        <v>#N/A</v>
      </c>
      <c r="S304" s="3" t="e">
        <v>#N/A</v>
      </c>
      <c r="T304" s="3" t="e">
        <v>#N/A</v>
      </c>
      <c r="U304" s="3" t="e">
        <v>#N/A</v>
      </c>
      <c r="V304" s="3" t="e">
        <v>#N/A</v>
      </c>
      <c r="W304" s="3" t="s">
        <v>33</v>
      </c>
      <c r="X304" s="3" t="e">
        <v>#N/A</v>
      </c>
      <c r="Y304" s="3" t="e">
        <v>#N/A</v>
      </c>
      <c r="Z304" s="3" t="e">
        <v>#N/A</v>
      </c>
    </row>
    <row r="305" spans="1:26" x14ac:dyDescent="0.2">
      <c r="A305" s="3">
        <v>3.29949497245252E-3</v>
      </c>
      <c r="B305" s="3">
        <v>-3.3071443904191299E-3</v>
      </c>
      <c r="C305" s="3">
        <v>-0.11929649114608799</v>
      </c>
      <c r="D305" s="3">
        <v>-0.26628693938255299</v>
      </c>
      <c r="E305" s="3">
        <v>-0.406268090009689</v>
      </c>
      <c r="F305" s="3">
        <v>21</v>
      </c>
      <c r="G305" s="3">
        <v>-0.26394668213712702</v>
      </c>
      <c r="H305" s="3">
        <v>1.06665072590223</v>
      </c>
      <c r="I305" s="3">
        <v>5.8969283276450499E-2</v>
      </c>
      <c r="J305" s="3">
        <v>-0.24373706969668199</v>
      </c>
      <c r="K305" s="3" t="s">
        <v>35</v>
      </c>
      <c r="L305" s="3" t="s">
        <v>36</v>
      </c>
      <c r="M305" s="3" t="s">
        <v>37</v>
      </c>
      <c r="N305" s="3" t="e">
        <v>#N/A</v>
      </c>
      <c r="O305" s="3" t="e">
        <v>#N/A</v>
      </c>
      <c r="P305" s="3" t="e">
        <v>#N/A</v>
      </c>
      <c r="Q305" s="3" t="e">
        <v>#N/A</v>
      </c>
      <c r="R305" s="3" t="e">
        <v>#N/A</v>
      </c>
      <c r="S305" s="3" t="e">
        <v>#N/A</v>
      </c>
      <c r="T305" s="3" t="e">
        <v>#N/A</v>
      </c>
      <c r="U305" s="3" t="e">
        <v>#N/A</v>
      </c>
      <c r="V305" s="3" t="e">
        <v>#N/A</v>
      </c>
      <c r="W305" s="3" t="s">
        <v>36</v>
      </c>
      <c r="X305" s="3" t="e">
        <v>#N/A</v>
      </c>
      <c r="Y305" s="3" t="e">
        <v>#N/A</v>
      </c>
      <c r="Z305" s="3" t="e">
        <v>#N/A</v>
      </c>
    </row>
    <row r="306" spans="1:26" x14ac:dyDescent="0.2">
      <c r="A306" s="3">
        <v>-5.3726686164736696E-3</v>
      </c>
      <c r="B306" s="3">
        <v>5.3526489064097396E-3</v>
      </c>
      <c r="C306" s="3">
        <v>-4.6246696263551698E-2</v>
      </c>
      <c r="D306" s="3">
        <v>-0.11432252079248401</v>
      </c>
      <c r="E306" s="3">
        <v>-0.25071322917938199</v>
      </c>
      <c r="F306" s="3">
        <v>2</v>
      </c>
      <c r="G306" s="3">
        <v>-0.13708413889010701</v>
      </c>
      <c r="H306" s="3">
        <v>0.82648234158203704</v>
      </c>
      <c r="I306" s="3">
        <v>0.26110375275938202</v>
      </c>
      <c r="J306" s="3">
        <v>-0.129281817715176</v>
      </c>
      <c r="K306" s="3" t="s">
        <v>38</v>
      </c>
      <c r="L306" s="3" t="s">
        <v>39</v>
      </c>
      <c r="M306" s="3" t="s">
        <v>40</v>
      </c>
      <c r="N306" s="3" t="e">
        <v>#N/A</v>
      </c>
      <c r="O306" s="3" t="e">
        <v>#N/A</v>
      </c>
      <c r="P306" s="3" t="e">
        <v>#N/A</v>
      </c>
      <c r="Q306" s="3" t="e">
        <v>#N/A</v>
      </c>
      <c r="R306" s="3" t="e">
        <v>#N/A</v>
      </c>
      <c r="S306" s="3" t="e">
        <v>#N/A</v>
      </c>
      <c r="T306" s="3" t="e">
        <v>#N/A</v>
      </c>
      <c r="U306" s="3" t="e">
        <v>#N/A</v>
      </c>
      <c r="V306" s="3" t="e">
        <v>#N/A</v>
      </c>
      <c r="W306" s="3" t="s">
        <v>39</v>
      </c>
      <c r="X306" s="3" t="e">
        <v>#N/A</v>
      </c>
      <c r="Y306" s="3" t="e">
        <v>#N/A</v>
      </c>
      <c r="Z306" s="3" t="e">
        <v>#N/A</v>
      </c>
    </row>
    <row r="307" spans="1:26" x14ac:dyDescent="0.2">
      <c r="A307" s="3">
        <v>5.7314712554216399E-2</v>
      </c>
      <c r="B307" s="3">
        <v>-5.9686224907636601E-2</v>
      </c>
      <c r="C307" s="3">
        <v>0.27298054099082902</v>
      </c>
      <c r="D307" s="3">
        <v>0.25179862976074202</v>
      </c>
      <c r="E307" s="3">
        <v>0.35107511281967202</v>
      </c>
      <c r="F307" s="3">
        <v>2</v>
      </c>
      <c r="G307" s="3">
        <v>0.29313718403379102</v>
      </c>
      <c r="H307" s="3">
        <v>1.1351950740671399</v>
      </c>
      <c r="I307" s="3">
        <v>4.4957328385899803E-2</v>
      </c>
      <c r="J307" s="3">
        <v>0.275031822607888</v>
      </c>
      <c r="K307" s="3" t="s">
        <v>4231</v>
      </c>
      <c r="L307" s="3" t="s">
        <v>4232</v>
      </c>
      <c r="M307" s="3" t="s">
        <v>4233</v>
      </c>
      <c r="N307" s="3" t="e">
        <v>#N/A</v>
      </c>
      <c r="O307" s="3" t="e">
        <v>#N/A</v>
      </c>
      <c r="P307" s="3" t="e">
        <v>#N/A</v>
      </c>
      <c r="Q307" s="3" t="e">
        <v>#N/A</v>
      </c>
      <c r="R307" s="3" t="e">
        <v>#N/A</v>
      </c>
      <c r="S307" s="3" t="e">
        <v>#N/A</v>
      </c>
      <c r="T307" s="3" t="e">
        <v>#N/A</v>
      </c>
      <c r="U307" s="3" t="e">
        <v>#N/A</v>
      </c>
      <c r="V307" s="3" t="e">
        <v>#N/A</v>
      </c>
      <c r="W307" s="3" t="s">
        <v>4232</v>
      </c>
      <c r="X307" s="3" t="e">
        <v>#N/A</v>
      </c>
      <c r="Y307" s="3" t="e">
        <v>#N/A</v>
      </c>
      <c r="Z307" s="3" t="e">
        <v>#N/A</v>
      </c>
    </row>
    <row r="308" spans="1:26" x14ac:dyDescent="0.2">
      <c r="A308" s="3">
        <v>-5.2405307069420797E-3</v>
      </c>
      <c r="B308" s="3">
        <v>5.2215638570487499E-3</v>
      </c>
      <c r="C308" s="3">
        <v>-9.8172090947627993E-2</v>
      </c>
      <c r="D308" s="3">
        <v>-0.193756803870201</v>
      </c>
      <c r="E308" s="3">
        <v>-0.145442694425583</v>
      </c>
      <c r="F308" s="3">
        <v>8</v>
      </c>
      <c r="G308" s="3">
        <v>-0.14578104632285699</v>
      </c>
      <c r="H308" s="3">
        <v>1.5168931071398499</v>
      </c>
      <c r="I308" s="3">
        <v>0.219660160734788</v>
      </c>
      <c r="J308" s="3">
        <v>-0.141798639959545</v>
      </c>
      <c r="K308" s="3" t="s">
        <v>44</v>
      </c>
      <c r="L308" s="3" t="s">
        <v>45</v>
      </c>
      <c r="M308" s="3" t="s">
        <v>46</v>
      </c>
      <c r="N308" s="3" t="e">
        <v>#N/A</v>
      </c>
      <c r="O308" s="3" t="e">
        <v>#N/A</v>
      </c>
      <c r="P308" s="3" t="e">
        <v>#N/A</v>
      </c>
      <c r="Q308" s="3" t="e">
        <v>#N/A</v>
      </c>
      <c r="R308" s="3" t="e">
        <v>#N/A</v>
      </c>
      <c r="S308" s="3" t="e">
        <v>#N/A</v>
      </c>
      <c r="T308" s="3" t="e">
        <v>#N/A</v>
      </c>
      <c r="U308" s="3" t="e">
        <v>#N/A</v>
      </c>
      <c r="V308" s="3" t="e">
        <v>#N/A</v>
      </c>
      <c r="W308" s="3" t="s">
        <v>45</v>
      </c>
      <c r="X308" s="3" t="e">
        <v>#N/A</v>
      </c>
      <c r="Y308" s="3" t="e">
        <v>#N/A</v>
      </c>
      <c r="Z308" s="3" t="e">
        <v>#N/A</v>
      </c>
    </row>
    <row r="309" spans="1:26" x14ac:dyDescent="0.2">
      <c r="A309" s="3">
        <v>-2.7458190917968799E-2</v>
      </c>
      <c r="B309" s="3">
        <v>2.6945335790514901E-2</v>
      </c>
      <c r="C309" s="3">
        <v>1.5963697806000699E-2</v>
      </c>
      <c r="D309" s="3">
        <v>-0.24284899234771701</v>
      </c>
      <c r="E309" s="3">
        <v>-0.223709851503372</v>
      </c>
      <c r="F309" s="3">
        <v>6</v>
      </c>
      <c r="G309" s="3">
        <v>-0.14994195445130301</v>
      </c>
      <c r="H309" s="3">
        <v>0.68191206448009001</v>
      </c>
      <c r="I309" s="3">
        <v>0.22763968072976101</v>
      </c>
      <c r="J309" s="3">
        <v>-0.13786558930898399</v>
      </c>
      <c r="K309" s="3" t="s">
        <v>47</v>
      </c>
      <c r="L309" s="3" t="s">
        <v>48</v>
      </c>
      <c r="M309" s="3" t="s">
        <v>49</v>
      </c>
      <c r="N309" s="3" t="e">
        <v>#N/A</v>
      </c>
      <c r="O309" s="3" t="e">
        <v>#N/A</v>
      </c>
      <c r="P309" s="3" t="e">
        <v>#N/A</v>
      </c>
      <c r="Q309" s="3" t="e">
        <v>#N/A</v>
      </c>
      <c r="R309" s="3" t="e">
        <v>#N/A</v>
      </c>
      <c r="S309" s="3" t="e">
        <v>#N/A</v>
      </c>
      <c r="T309" s="3" t="e">
        <v>#N/A</v>
      </c>
      <c r="U309" s="3" t="e">
        <v>#N/A</v>
      </c>
      <c r="V309" s="3" t="e">
        <v>#N/A</v>
      </c>
      <c r="W309" s="3" t="s">
        <v>48</v>
      </c>
      <c r="X309" s="3" t="e">
        <v>#N/A</v>
      </c>
      <c r="Y309" s="3" t="e">
        <v>#N/A</v>
      </c>
      <c r="Z309" s="3" t="e">
        <v>#N/A</v>
      </c>
    </row>
    <row r="310" spans="1:26" x14ac:dyDescent="0.2">
      <c r="A310" s="3">
        <v>-2.0433854311704601E-2</v>
      </c>
      <c r="B310" s="3">
        <v>2.0148472860455499E-2</v>
      </c>
      <c r="C310" s="3">
        <v>-5.7366304099559798E-2</v>
      </c>
      <c r="D310" s="3">
        <v>-0.225497230887413</v>
      </c>
      <c r="E310" s="3">
        <v>-0.27886253595352201</v>
      </c>
      <c r="F310" s="3">
        <v>10</v>
      </c>
      <c r="G310" s="3">
        <v>-0.18709933292120701</v>
      </c>
      <c r="H310" s="3">
        <v>1.01112821252114</v>
      </c>
      <c r="I310" s="3">
        <v>0.136541935483871</v>
      </c>
      <c r="J310" s="3">
        <v>-0.17489898090830999</v>
      </c>
      <c r="K310" s="3" t="s">
        <v>50</v>
      </c>
      <c r="L310" s="3" t="s">
        <v>51</v>
      </c>
      <c r="M310" s="3" t="s">
        <v>52</v>
      </c>
      <c r="N310" s="3" t="e">
        <v>#N/A</v>
      </c>
      <c r="O310" s="3" t="e">
        <v>#N/A</v>
      </c>
      <c r="P310" s="3" t="e">
        <v>#N/A</v>
      </c>
      <c r="Q310" s="3" t="e">
        <v>#N/A</v>
      </c>
      <c r="R310" s="3" t="e">
        <v>#N/A</v>
      </c>
      <c r="S310" s="3" t="e">
        <v>#N/A</v>
      </c>
      <c r="T310" s="3" t="e">
        <v>#N/A</v>
      </c>
      <c r="U310" s="3" t="e">
        <v>#N/A</v>
      </c>
      <c r="V310" s="3" t="e">
        <v>#N/A</v>
      </c>
      <c r="W310" s="3" t="s">
        <v>51</v>
      </c>
      <c r="X310" s="3" t="e">
        <v>#N/A</v>
      </c>
      <c r="Y310" s="3" t="e">
        <v>#N/A</v>
      </c>
      <c r="Z310" s="3" t="e">
        <v>#N/A</v>
      </c>
    </row>
    <row r="311" spans="1:26" x14ac:dyDescent="0.2">
      <c r="A311" s="3">
        <v>-5.4492756724357598E-2</v>
      </c>
      <c r="B311" s="3">
        <v>5.2509181201457998E-2</v>
      </c>
      <c r="C311" s="3">
        <v>-8.5516780614852905E-2</v>
      </c>
      <c r="D311" s="3">
        <v>-0.15523485839366899</v>
      </c>
      <c r="E311" s="3">
        <v>-4.97427843511105E-2</v>
      </c>
      <c r="F311" s="3">
        <v>9</v>
      </c>
      <c r="G311" s="3">
        <v>-9.5839686691761003E-2</v>
      </c>
      <c r="H311" s="3">
        <v>0.548412036424893</v>
      </c>
      <c r="I311" s="3">
        <v>0.43485110470701199</v>
      </c>
      <c r="J311" s="3">
        <v>-9.0259804874459407E-2</v>
      </c>
      <c r="K311" s="3" t="s">
        <v>53</v>
      </c>
      <c r="L311" s="3" t="s">
        <v>54</v>
      </c>
      <c r="M311" s="3" t="s">
        <v>55</v>
      </c>
      <c r="N311" s="3" t="e">
        <v>#N/A</v>
      </c>
      <c r="O311" s="3" t="e">
        <v>#N/A</v>
      </c>
      <c r="P311" s="3" t="e">
        <v>#N/A</v>
      </c>
      <c r="Q311" s="3" t="e">
        <v>#N/A</v>
      </c>
      <c r="R311" s="3" t="e">
        <v>#N/A</v>
      </c>
      <c r="S311" s="3" t="e">
        <v>#N/A</v>
      </c>
      <c r="T311" s="3" t="e">
        <v>#N/A</v>
      </c>
      <c r="U311" s="3" t="e">
        <v>#N/A</v>
      </c>
      <c r="V311" s="3" t="e">
        <v>#N/A</v>
      </c>
      <c r="W311" s="3" t="s">
        <v>54</v>
      </c>
      <c r="X311" s="3" t="e">
        <v>#N/A</v>
      </c>
      <c r="Y311" s="3" t="e">
        <v>#N/A</v>
      </c>
      <c r="Z311" s="3" t="e">
        <v>#N/A</v>
      </c>
    </row>
    <row r="312" spans="1:26" x14ac:dyDescent="0.2">
      <c r="A312" s="3">
        <v>-0.17275190353393599</v>
      </c>
      <c r="B312" s="3">
        <v>0.15426062047481501</v>
      </c>
      <c r="C312" s="3">
        <v>3.5614311695098898E-2</v>
      </c>
      <c r="D312" s="3">
        <v>2.47075036168098E-2</v>
      </c>
      <c r="E312" s="3">
        <v>0.128522083163261</v>
      </c>
      <c r="F312" s="3">
        <v>1</v>
      </c>
      <c r="G312" s="3">
        <v>7.2193607687950107E-2</v>
      </c>
      <c r="H312" s="3">
        <v>0.133385429676082</v>
      </c>
      <c r="I312" s="3">
        <v>0.61557365684575405</v>
      </c>
      <c r="J312" s="3">
        <v>6.1873646851024498E-2</v>
      </c>
      <c r="K312" s="3" t="s">
        <v>56</v>
      </c>
      <c r="L312" s="3" t="s">
        <v>57</v>
      </c>
      <c r="M312" s="3" t="s">
        <v>58</v>
      </c>
      <c r="N312" s="3" t="e">
        <v>#N/A</v>
      </c>
      <c r="O312" s="3" t="e">
        <v>#N/A</v>
      </c>
      <c r="P312" s="3" t="e">
        <v>#N/A</v>
      </c>
      <c r="Q312" s="3" t="e">
        <v>#N/A</v>
      </c>
      <c r="R312" s="3" t="e">
        <v>#N/A</v>
      </c>
      <c r="S312" s="3" t="e">
        <v>#N/A</v>
      </c>
      <c r="T312" s="3" t="e">
        <v>#N/A</v>
      </c>
      <c r="U312" s="3" t="e">
        <v>#N/A</v>
      </c>
      <c r="V312" s="3" t="e">
        <v>#N/A</v>
      </c>
      <c r="W312" s="3" t="s">
        <v>57</v>
      </c>
      <c r="X312" s="3" t="e">
        <v>#N/A</v>
      </c>
      <c r="Y312" s="3" t="e">
        <v>#N/A</v>
      </c>
      <c r="Z312" s="3" t="e">
        <v>#N/A</v>
      </c>
    </row>
    <row r="313" spans="1:26" x14ac:dyDescent="0.2">
      <c r="A313" s="3">
        <v>-1.9923893734812698E-2</v>
      </c>
      <c r="B313" s="3">
        <v>1.9652483984827999E-2</v>
      </c>
      <c r="C313" s="3">
        <v>-6.1011917889118202E-2</v>
      </c>
      <c r="D313" s="3">
        <v>4.2183209210634197E-2</v>
      </c>
      <c r="E313" s="3">
        <v>-0.105259284377098</v>
      </c>
      <c r="F313" s="3">
        <v>1</v>
      </c>
      <c r="G313" s="3">
        <v>-4.1226959476868302E-2</v>
      </c>
      <c r="H313" s="3">
        <v>0.33726573164509599</v>
      </c>
      <c r="I313" s="3">
        <v>0.72061538461538499</v>
      </c>
      <c r="J313" s="3">
        <v>-3.9340382768823498E-2</v>
      </c>
      <c r="K313" s="3" t="s">
        <v>4987</v>
      </c>
      <c r="L313" s="3" t="s">
        <v>4988</v>
      </c>
      <c r="M313" s="3" t="s">
        <v>4989</v>
      </c>
      <c r="N313" s="3" t="e">
        <v>#N/A</v>
      </c>
      <c r="O313" s="3" t="e">
        <v>#N/A</v>
      </c>
      <c r="P313" s="3" t="e">
        <v>#N/A</v>
      </c>
      <c r="Q313" s="3" t="e">
        <v>#N/A</v>
      </c>
      <c r="R313" s="3" t="e">
        <v>#N/A</v>
      </c>
      <c r="S313" s="3" t="e">
        <v>#N/A</v>
      </c>
      <c r="T313" s="3" t="e">
        <v>#N/A</v>
      </c>
      <c r="U313" s="3" t="e">
        <v>#N/A</v>
      </c>
      <c r="V313" s="3" t="e">
        <v>#N/A</v>
      </c>
      <c r="W313" s="3" t="s">
        <v>4988</v>
      </c>
      <c r="X313" s="3" t="e">
        <v>#N/A</v>
      </c>
      <c r="Y313" s="3" t="e">
        <v>#N/A</v>
      </c>
      <c r="Z313" s="3" t="e">
        <v>#N/A</v>
      </c>
    </row>
    <row r="314" spans="1:26" x14ac:dyDescent="0.2">
      <c r="A314" s="3">
        <v>-2.0525870844721801E-2</v>
      </c>
      <c r="B314" s="3">
        <v>2.02378481626511E-2</v>
      </c>
      <c r="C314" s="3">
        <v>-0.173649847507477</v>
      </c>
      <c r="D314" s="3">
        <v>-0.28070810437202498</v>
      </c>
      <c r="E314" s="3">
        <v>-0.38838517665862998</v>
      </c>
      <c r="F314" s="3">
        <v>1</v>
      </c>
      <c r="G314" s="3">
        <v>-0.280770364838342</v>
      </c>
      <c r="H314" s="3">
        <v>1.44622897087286</v>
      </c>
      <c r="I314" s="3">
        <v>4.3757115749525601E-2</v>
      </c>
      <c r="J314" s="3">
        <v>-0.26357137630018801</v>
      </c>
      <c r="K314" s="3" t="s">
        <v>59</v>
      </c>
      <c r="L314" s="3" t="s">
        <v>60</v>
      </c>
      <c r="M314" s="3" t="s">
        <v>61</v>
      </c>
      <c r="N314" s="3" t="e">
        <v>#N/A</v>
      </c>
      <c r="O314" s="3" t="e">
        <v>#N/A</v>
      </c>
      <c r="P314" s="3" t="e">
        <v>#N/A</v>
      </c>
      <c r="Q314" s="3" t="e">
        <v>#N/A</v>
      </c>
      <c r="R314" s="3" t="e">
        <v>#N/A</v>
      </c>
      <c r="S314" s="3" t="e">
        <v>#N/A</v>
      </c>
      <c r="T314" s="3" t="e">
        <v>#N/A</v>
      </c>
      <c r="U314" s="3" t="e">
        <v>#N/A</v>
      </c>
      <c r="V314" s="3" t="e">
        <v>#N/A</v>
      </c>
      <c r="W314" s="3" t="s">
        <v>60</v>
      </c>
      <c r="X314" s="3" t="e">
        <v>#N/A</v>
      </c>
      <c r="Y314" s="3" t="e">
        <v>#N/A</v>
      </c>
      <c r="Z314" s="3" t="e">
        <v>#N/A</v>
      </c>
    </row>
    <row r="315" spans="1:26" x14ac:dyDescent="0.2">
      <c r="A315" s="3">
        <v>1.5993462875485399E-2</v>
      </c>
      <c r="B315" s="3">
        <v>-1.6172753646969799E-2</v>
      </c>
      <c r="C315" s="3">
        <v>0.16900548338890101</v>
      </c>
      <c r="D315" s="3">
        <v>1.31331738084555E-2</v>
      </c>
      <c r="E315" s="3">
        <v>4.91379536688328E-2</v>
      </c>
      <c r="F315" s="3">
        <v>2</v>
      </c>
      <c r="G315" s="3">
        <v>7.7181849007805198E-2</v>
      </c>
      <c r="H315" s="3">
        <v>0.620881456974403</v>
      </c>
      <c r="I315" s="3">
        <v>0.50795563770794805</v>
      </c>
      <c r="J315" s="3">
        <v>7.3521463635997306E-2</v>
      </c>
      <c r="K315" s="3" t="s">
        <v>62</v>
      </c>
      <c r="L315" s="3" t="s">
        <v>63</v>
      </c>
      <c r="M315" s="3" t="s">
        <v>64</v>
      </c>
      <c r="N315" s="3" t="e">
        <v>#N/A</v>
      </c>
      <c r="O315" s="3" t="e">
        <v>#N/A</v>
      </c>
      <c r="P315" s="3" t="e">
        <v>#N/A</v>
      </c>
      <c r="Q315" s="3" t="e">
        <v>#N/A</v>
      </c>
      <c r="R315" s="3" t="e">
        <v>#N/A</v>
      </c>
      <c r="S315" s="3" t="e">
        <v>#N/A</v>
      </c>
      <c r="T315" s="3" t="e">
        <v>#N/A</v>
      </c>
      <c r="U315" s="3" t="e">
        <v>#N/A</v>
      </c>
      <c r="V315" s="3" t="e">
        <v>#N/A</v>
      </c>
      <c r="W315" s="3" t="s">
        <v>63</v>
      </c>
      <c r="X315" s="3" t="e">
        <v>#N/A</v>
      </c>
      <c r="Y315" s="3" t="e">
        <v>#N/A</v>
      </c>
      <c r="Z315" s="3" t="e">
        <v>#N/A</v>
      </c>
    </row>
    <row r="316" spans="1:26" x14ac:dyDescent="0.2">
      <c r="A316" s="3">
        <v>2.1277211606502498E-2</v>
      </c>
      <c r="B316" s="3">
        <v>-2.1595802158117301E-2</v>
      </c>
      <c r="C316" s="3">
        <v>-0.222475871443748</v>
      </c>
      <c r="D316" s="3">
        <v>-0.113044500350952</v>
      </c>
      <c r="E316" s="3">
        <v>0.355443865060806</v>
      </c>
      <c r="F316" s="3">
        <v>1</v>
      </c>
      <c r="G316" s="3">
        <v>6.8004596978425997E-3</v>
      </c>
      <c r="H316" s="3">
        <v>1.1892326237520999E-2</v>
      </c>
      <c r="I316" s="3">
        <v>0.963006896551724</v>
      </c>
      <c r="J316" s="3">
        <v>5.7702853347937604E-3</v>
      </c>
      <c r="K316" s="3" t="s">
        <v>68</v>
      </c>
      <c r="L316" s="3" t="s">
        <v>69</v>
      </c>
      <c r="M316" s="3" t="s">
        <v>70</v>
      </c>
      <c r="N316" s="3" t="e">
        <v>#N/A</v>
      </c>
      <c r="O316" s="3" t="e">
        <v>#N/A</v>
      </c>
      <c r="P316" s="3" t="e">
        <v>#N/A</v>
      </c>
      <c r="Q316" s="3" t="e">
        <v>#N/A</v>
      </c>
      <c r="R316" s="3" t="e">
        <v>#N/A</v>
      </c>
      <c r="S316" s="3" t="e">
        <v>#N/A</v>
      </c>
      <c r="T316" s="3" t="e">
        <v>#N/A</v>
      </c>
      <c r="U316" s="3" t="e">
        <v>#N/A</v>
      </c>
      <c r="V316" s="3" t="e">
        <v>#N/A</v>
      </c>
      <c r="W316" s="3" t="s">
        <v>69</v>
      </c>
      <c r="X316" s="3" t="e">
        <v>#N/A</v>
      </c>
      <c r="Y316" s="3" t="e">
        <v>#N/A</v>
      </c>
      <c r="Z316" s="3" t="e">
        <v>#N/A</v>
      </c>
    </row>
    <row r="317" spans="1:26" x14ac:dyDescent="0.2">
      <c r="A317" s="3">
        <v>0.131558552384377</v>
      </c>
      <c r="B317" s="3">
        <v>-0.14477002620696999</v>
      </c>
      <c r="C317" s="3">
        <v>-0.26537916064262401</v>
      </c>
      <c r="D317" s="3">
        <v>-0.34556216001510598</v>
      </c>
      <c r="E317" s="3">
        <v>-0.32832536101341198</v>
      </c>
      <c r="F317" s="3">
        <v>1</v>
      </c>
      <c r="G317" s="3">
        <v>-0.30648315697908401</v>
      </c>
      <c r="H317" s="3">
        <v>0.58257135278752004</v>
      </c>
      <c r="I317" s="3">
        <v>5.9315254237288097E-2</v>
      </c>
      <c r="J317" s="3">
        <v>-0.26877490519310798</v>
      </c>
      <c r="K317" s="3" t="s">
        <v>4925</v>
      </c>
      <c r="L317" s="3" t="s">
        <v>4926</v>
      </c>
      <c r="M317" s="3" t="s">
        <v>4927</v>
      </c>
      <c r="N317" s="3" t="e">
        <v>#N/A</v>
      </c>
      <c r="O317" s="3" t="e">
        <v>#N/A</v>
      </c>
      <c r="P317" s="3" t="e">
        <v>#N/A</v>
      </c>
      <c r="Q317" s="3" t="e">
        <v>#N/A</v>
      </c>
      <c r="R317" s="3" t="e">
        <v>#N/A</v>
      </c>
      <c r="S317" s="3" t="e">
        <v>#N/A</v>
      </c>
      <c r="T317" s="3" t="e">
        <v>#N/A</v>
      </c>
      <c r="U317" s="3" t="e">
        <v>#N/A</v>
      </c>
      <c r="V317" s="3" t="e">
        <v>#N/A</v>
      </c>
      <c r="W317" s="3" t="s">
        <v>4926</v>
      </c>
      <c r="X317" s="3" t="e">
        <v>#N/A</v>
      </c>
      <c r="Y317" s="3" t="e">
        <v>#N/A</v>
      </c>
      <c r="Z317" s="3" t="e">
        <v>#N/A</v>
      </c>
    </row>
    <row r="318" spans="1:26" x14ac:dyDescent="0.2">
      <c r="A318" s="3">
        <v>6.68798238039017E-2</v>
      </c>
      <c r="B318" s="3">
        <v>-7.01314732432365E-2</v>
      </c>
      <c r="C318" s="3">
        <v>-5.2814152091741597E-2</v>
      </c>
      <c r="D318" s="3">
        <v>-0.25163331627845797</v>
      </c>
      <c r="E318" s="3">
        <v>-0.179448798298836</v>
      </c>
      <c r="F318" s="3">
        <v>1</v>
      </c>
      <c r="G318" s="3">
        <v>-0.159672930836678</v>
      </c>
      <c r="H318" s="3">
        <v>0.70244732241784902</v>
      </c>
      <c r="I318" s="3">
        <v>0.20250989522700799</v>
      </c>
      <c r="J318" s="3">
        <v>-0.14651174840428299</v>
      </c>
      <c r="K318" s="3" t="s">
        <v>83</v>
      </c>
      <c r="L318" s="3" t="s">
        <v>84</v>
      </c>
      <c r="M318" s="3" t="s">
        <v>85</v>
      </c>
      <c r="N318" s="3" t="e">
        <v>#N/A</v>
      </c>
      <c r="O318" s="3" t="e">
        <v>#N/A</v>
      </c>
      <c r="P318" s="3" t="e">
        <v>#N/A</v>
      </c>
      <c r="Q318" s="3" t="e">
        <v>#N/A</v>
      </c>
      <c r="R318" s="3" t="e">
        <v>#N/A</v>
      </c>
      <c r="S318" s="3" t="e">
        <v>#N/A</v>
      </c>
      <c r="T318" s="3" t="e">
        <v>#N/A</v>
      </c>
      <c r="U318" s="3" t="e">
        <v>#N/A</v>
      </c>
      <c r="V318" s="3" t="e">
        <v>#N/A</v>
      </c>
      <c r="W318" s="3" t="s">
        <v>84</v>
      </c>
      <c r="X318" s="3" t="e">
        <v>#N/A</v>
      </c>
      <c r="Y318" s="3" t="e">
        <v>#N/A</v>
      </c>
      <c r="Z318" s="3" t="e">
        <v>#N/A</v>
      </c>
    </row>
    <row r="319" spans="1:26" x14ac:dyDescent="0.2">
      <c r="A319" s="3">
        <v>-3.3157633151859002E-3</v>
      </c>
      <c r="B319" s="3">
        <v>3.30807431600988E-3</v>
      </c>
      <c r="C319" s="3">
        <v>2.9929000884294499E-2</v>
      </c>
      <c r="D319" s="3">
        <v>2.0618690177798299E-2</v>
      </c>
      <c r="E319" s="3">
        <v>0.15724422037601499</v>
      </c>
      <c r="F319" s="3">
        <v>2</v>
      </c>
      <c r="G319" s="3">
        <v>6.9267814978957204E-2</v>
      </c>
      <c r="H319" s="3">
        <v>0.59138749652612399</v>
      </c>
      <c r="I319" s="3">
        <v>0.55620825852782796</v>
      </c>
      <c r="J319" s="3">
        <v>6.6336001317062396E-2</v>
      </c>
      <c r="K319" s="3" t="s">
        <v>89</v>
      </c>
      <c r="L319" s="3" t="s">
        <v>90</v>
      </c>
      <c r="M319" s="3" t="s">
        <v>91</v>
      </c>
      <c r="N319" s="3" t="e">
        <v>#N/A</v>
      </c>
      <c r="O319" s="3" t="e">
        <v>#N/A</v>
      </c>
      <c r="P319" s="3" t="e">
        <v>#N/A</v>
      </c>
      <c r="Q319" s="3" t="e">
        <v>#N/A</v>
      </c>
      <c r="R319" s="3" t="e">
        <v>#N/A</v>
      </c>
      <c r="S319" s="3" t="e">
        <v>#N/A</v>
      </c>
      <c r="T319" s="3" t="e">
        <v>#N/A</v>
      </c>
      <c r="U319" s="3" t="e">
        <v>#N/A</v>
      </c>
      <c r="V319" s="3" t="e">
        <v>#N/A</v>
      </c>
      <c r="W319" s="3" t="s">
        <v>90</v>
      </c>
      <c r="X319" s="3" t="e">
        <v>#N/A</v>
      </c>
      <c r="Y319" s="3" t="e">
        <v>#N/A</v>
      </c>
      <c r="Z319" s="3" t="e">
        <v>#N/A</v>
      </c>
    </row>
    <row r="320" spans="1:26" x14ac:dyDescent="0.2">
      <c r="A320" s="3">
        <v>-3.8882162421941799E-2</v>
      </c>
      <c r="B320" s="3">
        <v>3.7861771881580401E-2</v>
      </c>
      <c r="C320" s="3">
        <v>0.191262573003769</v>
      </c>
      <c r="D320" s="3">
        <v>0.26346176862716703</v>
      </c>
      <c r="E320" s="3">
        <v>0.20870307087898299</v>
      </c>
      <c r="F320" s="3">
        <v>14</v>
      </c>
      <c r="G320" s="3">
        <v>0.22165266610682</v>
      </c>
      <c r="H320" s="3">
        <v>1.26855391505749</v>
      </c>
      <c r="I320" s="3">
        <v>9.5446064139941694E-2</v>
      </c>
      <c r="J320" s="3">
        <v>0.21228908987140099</v>
      </c>
      <c r="K320" s="3" t="s">
        <v>92</v>
      </c>
      <c r="L320" s="3" t="s">
        <v>93</v>
      </c>
      <c r="M320" s="3" t="s">
        <v>94</v>
      </c>
      <c r="N320" s="3" t="e">
        <v>#N/A</v>
      </c>
      <c r="O320" s="3" t="e">
        <v>#N/A</v>
      </c>
      <c r="P320" s="3" t="e">
        <v>#N/A</v>
      </c>
      <c r="Q320" s="3" t="e">
        <v>#N/A</v>
      </c>
      <c r="R320" s="3" t="e">
        <v>#N/A</v>
      </c>
      <c r="S320" s="3" t="e">
        <v>#N/A</v>
      </c>
      <c r="T320" s="3" t="e">
        <v>#N/A</v>
      </c>
      <c r="U320" s="3" t="e">
        <v>#N/A</v>
      </c>
      <c r="V320" s="3" t="e">
        <v>#N/A</v>
      </c>
      <c r="W320" s="3" t="s">
        <v>93</v>
      </c>
      <c r="X320" s="3" t="e">
        <v>#N/A</v>
      </c>
      <c r="Y320" s="3" t="e">
        <v>#N/A</v>
      </c>
      <c r="Z320" s="3" t="e">
        <v>#N/A</v>
      </c>
    </row>
    <row r="321" spans="1:26" x14ac:dyDescent="0.2">
      <c r="A321" s="3">
        <v>-1.16973984986544E-2</v>
      </c>
      <c r="B321" s="3">
        <v>1.1603318154811901E-2</v>
      </c>
      <c r="C321" s="3">
        <v>-0.107518047094345</v>
      </c>
      <c r="D321" s="3">
        <v>-0.10034888237714799</v>
      </c>
      <c r="E321" s="3">
        <v>-0.16650985181331601</v>
      </c>
      <c r="F321" s="3">
        <v>10</v>
      </c>
      <c r="G321" s="3">
        <v>-0.124745220256348</v>
      </c>
      <c r="H321" s="3">
        <v>1.81524099466178</v>
      </c>
      <c r="I321" s="3">
        <v>0.27162719298245602</v>
      </c>
      <c r="J321" s="3">
        <v>-0.121823727542463</v>
      </c>
      <c r="K321" s="3" t="s">
        <v>95</v>
      </c>
      <c r="L321" s="3" t="s">
        <v>96</v>
      </c>
      <c r="M321" s="3" t="s">
        <v>97</v>
      </c>
      <c r="N321" s="3" t="e">
        <v>#N/A</v>
      </c>
      <c r="O321" s="3" t="e">
        <v>#N/A</v>
      </c>
      <c r="P321" s="3" t="e">
        <v>#N/A</v>
      </c>
      <c r="Q321" s="3" t="e">
        <v>#N/A</v>
      </c>
      <c r="R321" s="3" t="e">
        <v>#N/A</v>
      </c>
      <c r="S321" s="3" t="e">
        <v>#N/A</v>
      </c>
      <c r="T321" s="3" t="e">
        <v>#N/A</v>
      </c>
      <c r="U321" s="3" t="e">
        <v>#N/A</v>
      </c>
      <c r="V321" s="3" t="e">
        <v>#N/A</v>
      </c>
      <c r="W321" s="3" t="s">
        <v>96</v>
      </c>
      <c r="X321" s="3" t="e">
        <v>#N/A</v>
      </c>
      <c r="Y321" s="3" t="e">
        <v>#N/A</v>
      </c>
      <c r="Z321" s="3" t="e">
        <v>#N/A</v>
      </c>
    </row>
    <row r="322" spans="1:26" x14ac:dyDescent="0.2">
      <c r="A322" s="3">
        <v>1.81860174052417E-3</v>
      </c>
      <c r="B322" s="3">
        <v>-1.8208971014246299E-3</v>
      </c>
      <c r="C322" s="3">
        <v>-5.5427957326173803E-2</v>
      </c>
      <c r="D322" s="3">
        <v>-3.1814007088542002E-3</v>
      </c>
      <c r="E322" s="3">
        <v>-9.3132242560386699E-2</v>
      </c>
      <c r="F322" s="3">
        <v>9</v>
      </c>
      <c r="G322" s="3">
        <v>-5.05793858513547E-2</v>
      </c>
      <c r="H322" s="3">
        <v>0.71792737006867902</v>
      </c>
      <c r="I322" s="3">
        <v>0.66666894197952198</v>
      </c>
      <c r="J322" s="3">
        <v>-4.9290784188757299E-2</v>
      </c>
      <c r="K322" s="3" t="s">
        <v>98</v>
      </c>
      <c r="L322" s="3" t="s">
        <v>99</v>
      </c>
      <c r="M322" s="3" t="s">
        <v>100</v>
      </c>
      <c r="N322" s="3" t="e">
        <v>#N/A</v>
      </c>
      <c r="O322" s="3" t="e">
        <v>#N/A</v>
      </c>
      <c r="P322" s="3" t="e">
        <v>#N/A</v>
      </c>
      <c r="Q322" s="3" t="e">
        <v>#N/A</v>
      </c>
      <c r="R322" s="3" t="e">
        <v>#N/A</v>
      </c>
      <c r="S322" s="3" t="e">
        <v>#N/A</v>
      </c>
      <c r="T322" s="3" t="e">
        <v>#N/A</v>
      </c>
      <c r="U322" s="3" t="e">
        <v>#N/A</v>
      </c>
      <c r="V322" s="3" t="e">
        <v>#N/A</v>
      </c>
      <c r="W322" s="3" t="s">
        <v>99</v>
      </c>
      <c r="X322" s="3" t="e">
        <v>#N/A</v>
      </c>
      <c r="Y322" s="3" t="e">
        <v>#N/A</v>
      </c>
      <c r="Z322" s="3" t="e">
        <v>#N/A</v>
      </c>
    </row>
    <row r="323" spans="1:26" x14ac:dyDescent="0.2">
      <c r="A323" s="3">
        <v>1.08239660039544E-3</v>
      </c>
      <c r="B323" s="3">
        <v>-1.0832092957571099E-3</v>
      </c>
      <c r="C323" s="3">
        <v>-4.5325856655836098E-2</v>
      </c>
      <c r="D323" s="3">
        <v>-0.110434025526047</v>
      </c>
      <c r="E323" s="3">
        <v>-0.132679969072342</v>
      </c>
      <c r="F323" s="3">
        <v>14</v>
      </c>
      <c r="G323" s="3">
        <v>-9.6146210737060797E-2</v>
      </c>
      <c r="H323" s="3">
        <v>1.1759136023608201</v>
      </c>
      <c r="I323" s="3">
        <v>0.40725219084712799</v>
      </c>
      <c r="J323" s="3">
        <v>-9.3688603039230794E-2</v>
      </c>
      <c r="K323" s="3" t="s">
        <v>101</v>
      </c>
      <c r="L323" s="3" t="s">
        <v>102</v>
      </c>
      <c r="M323" s="3" t="s">
        <v>103</v>
      </c>
      <c r="N323" s="3" t="e">
        <v>#N/A</v>
      </c>
      <c r="O323" s="3" t="e">
        <v>#N/A</v>
      </c>
      <c r="P323" s="3" t="e">
        <v>#N/A</v>
      </c>
      <c r="Q323" s="3" t="e">
        <v>#N/A</v>
      </c>
      <c r="R323" s="3" t="e">
        <v>#N/A</v>
      </c>
      <c r="S323" s="3" t="e">
        <v>#N/A</v>
      </c>
      <c r="T323" s="3" t="e">
        <v>#N/A</v>
      </c>
      <c r="U323" s="3" t="e">
        <v>#N/A</v>
      </c>
      <c r="V323" s="3" t="e">
        <v>#N/A</v>
      </c>
      <c r="W323" s="3" t="s">
        <v>102</v>
      </c>
      <c r="X323" s="3" t="e">
        <v>#N/A</v>
      </c>
      <c r="Y323" s="3" t="e">
        <v>#N/A</v>
      </c>
      <c r="Z323" s="3" t="e">
        <v>#N/A</v>
      </c>
    </row>
    <row r="324" spans="1:26" x14ac:dyDescent="0.2">
      <c r="A324" s="3">
        <v>4.1407258249819296E-3</v>
      </c>
      <c r="B324" s="3">
        <v>-4.1526444256305703E-3</v>
      </c>
      <c r="C324" s="3">
        <v>-0.10371832549572001</v>
      </c>
      <c r="D324" s="3">
        <v>-0.105227373540401</v>
      </c>
      <c r="E324" s="3">
        <v>-2.9221342876553501E-2</v>
      </c>
      <c r="F324" s="3">
        <v>6</v>
      </c>
      <c r="G324" s="3">
        <v>-7.9383054670567305E-2</v>
      </c>
      <c r="H324" s="3">
        <v>1.0790211722763501</v>
      </c>
      <c r="I324" s="3">
        <v>0.48930976744186</v>
      </c>
      <c r="J324" s="3">
        <v>-7.7414556731199402E-2</v>
      </c>
      <c r="K324" s="3" t="s">
        <v>104</v>
      </c>
      <c r="L324" s="3" t="s">
        <v>105</v>
      </c>
      <c r="M324" s="3" t="s">
        <v>106</v>
      </c>
      <c r="N324" s="3" t="e">
        <v>#N/A</v>
      </c>
      <c r="O324" s="3" t="e">
        <v>#N/A</v>
      </c>
      <c r="P324" s="3" t="e">
        <v>#N/A</v>
      </c>
      <c r="Q324" s="3" t="e">
        <v>#N/A</v>
      </c>
      <c r="R324" s="3" t="e">
        <v>#N/A</v>
      </c>
      <c r="S324" s="3" t="e">
        <v>#N/A</v>
      </c>
      <c r="T324" s="3" t="e">
        <v>#N/A</v>
      </c>
      <c r="U324" s="3" t="e">
        <v>#N/A</v>
      </c>
      <c r="V324" s="3" t="e">
        <v>#N/A</v>
      </c>
      <c r="W324" s="3" t="s">
        <v>105</v>
      </c>
      <c r="X324" s="3" t="e">
        <v>#N/A</v>
      </c>
      <c r="Y324" s="3" t="e">
        <v>#N/A</v>
      </c>
      <c r="Z324" s="3" t="e">
        <v>#N/A</v>
      </c>
    </row>
    <row r="325" spans="1:26" x14ac:dyDescent="0.2">
      <c r="A325" s="3">
        <v>-5.1983695477247203E-2</v>
      </c>
      <c r="B325" s="3">
        <v>5.0175644457340199E-2</v>
      </c>
      <c r="C325" s="3">
        <v>-1.9393805414438199E-2</v>
      </c>
      <c r="D325" s="3">
        <v>-3.0018428340554199E-2</v>
      </c>
      <c r="E325" s="3">
        <v>4.5814644545316703E-2</v>
      </c>
      <c r="F325" s="3">
        <v>1</v>
      </c>
      <c r="G325" s="3">
        <v>-2.9517089327176399E-4</v>
      </c>
      <c r="H325" s="3">
        <v>1.5454033069373699E-3</v>
      </c>
      <c r="I325" s="3">
        <v>0.99979954441913399</v>
      </c>
      <c r="J325" s="3">
        <v>-2.79435158195586E-4</v>
      </c>
      <c r="K325" s="3" t="s">
        <v>4506</v>
      </c>
      <c r="L325" s="3" t="s">
        <v>4507</v>
      </c>
      <c r="M325" s="3" t="s">
        <v>4508</v>
      </c>
      <c r="N325" s="3" t="e">
        <v>#N/A</v>
      </c>
      <c r="O325" s="3" t="e">
        <v>#N/A</v>
      </c>
      <c r="P325" s="3" t="e">
        <v>#N/A</v>
      </c>
      <c r="Q325" s="3" t="e">
        <v>#N/A</v>
      </c>
      <c r="R325" s="3" t="e">
        <v>#N/A</v>
      </c>
      <c r="S325" s="3" t="e">
        <v>#N/A</v>
      </c>
      <c r="T325" s="3" t="e">
        <v>#N/A</v>
      </c>
      <c r="U325" s="3" t="e">
        <v>#N/A</v>
      </c>
      <c r="V325" s="3" t="e">
        <v>#N/A</v>
      </c>
      <c r="W325" s="3" t="s">
        <v>4507</v>
      </c>
      <c r="X325" s="3" t="e">
        <v>#N/A</v>
      </c>
      <c r="Y325" s="3" t="e">
        <v>#N/A</v>
      </c>
      <c r="Z325" s="3" t="e">
        <v>#N/A</v>
      </c>
    </row>
    <row r="326" spans="1:26" x14ac:dyDescent="0.2">
      <c r="A326" s="3">
        <v>-1.90939363092184E-2</v>
      </c>
      <c r="B326" s="3">
        <v>1.8844526261091201E-2</v>
      </c>
      <c r="C326" s="3">
        <v>-0.23948439955711401</v>
      </c>
      <c r="D326" s="3">
        <v>-0.35075545310974099</v>
      </c>
      <c r="E326" s="3">
        <v>-0.26284727454185502</v>
      </c>
      <c r="F326" s="3">
        <v>2</v>
      </c>
      <c r="G326" s="3">
        <v>-0.28423767071217299</v>
      </c>
      <c r="H326" s="3">
        <v>2.2212229071228999</v>
      </c>
      <c r="I326" s="3">
        <v>3.8989898989898998E-2</v>
      </c>
      <c r="J326" s="3">
        <v>-0.27361476554127201</v>
      </c>
      <c r="K326" s="3" t="s">
        <v>110</v>
      </c>
      <c r="L326" s="3" t="s">
        <v>111</v>
      </c>
      <c r="M326" s="3" t="s">
        <v>112</v>
      </c>
      <c r="N326" s="3" t="e">
        <v>#N/A</v>
      </c>
      <c r="O326" s="3" t="e">
        <v>#N/A</v>
      </c>
      <c r="P326" s="3" t="e">
        <v>#N/A</v>
      </c>
      <c r="Q326" s="3" t="e">
        <v>#N/A</v>
      </c>
      <c r="R326" s="3" t="e">
        <v>#N/A</v>
      </c>
      <c r="S326" s="3" t="e">
        <v>#N/A</v>
      </c>
      <c r="T326" s="3" t="e">
        <v>#N/A</v>
      </c>
      <c r="U326" s="3" t="e">
        <v>#N/A</v>
      </c>
      <c r="V326" s="3" t="e">
        <v>#N/A</v>
      </c>
      <c r="W326" s="3" t="s">
        <v>111</v>
      </c>
      <c r="X326" s="3" t="e">
        <v>#N/A</v>
      </c>
      <c r="Y326" s="3" t="e">
        <v>#N/A</v>
      </c>
      <c r="Z326" s="3" t="e">
        <v>#N/A</v>
      </c>
    </row>
    <row r="327" spans="1:26" x14ac:dyDescent="0.2">
      <c r="A327" s="3">
        <v>-2.3967452347278598E-2</v>
      </c>
      <c r="B327" s="3">
        <v>2.3575695231556899E-2</v>
      </c>
      <c r="C327" s="3">
        <v>0.31186234951019298</v>
      </c>
      <c r="D327" s="3">
        <v>0.45787304639816301</v>
      </c>
      <c r="E327" s="3">
        <v>0.431736320257187</v>
      </c>
      <c r="F327" s="3">
        <v>2</v>
      </c>
      <c r="G327" s="3">
        <v>0.40068645061304198</v>
      </c>
      <c r="H327" s="3">
        <v>2.2823060940445701</v>
      </c>
      <c r="I327" s="3">
        <v>2.2249999999999999E-2</v>
      </c>
      <c r="J327" s="3">
        <v>0.38129735614348298</v>
      </c>
      <c r="K327" s="3" t="s">
        <v>113</v>
      </c>
      <c r="L327" s="3" t="s">
        <v>114</v>
      </c>
      <c r="M327" s="3" t="s">
        <v>115</v>
      </c>
      <c r="N327" s="3" t="e">
        <v>#N/A</v>
      </c>
      <c r="O327" s="3" t="e">
        <v>#N/A</v>
      </c>
      <c r="P327" s="3" t="e">
        <v>#N/A</v>
      </c>
      <c r="Q327" s="3" t="e">
        <v>#N/A</v>
      </c>
      <c r="R327" s="3" t="e">
        <v>#N/A</v>
      </c>
      <c r="S327" s="3" t="e">
        <v>#N/A</v>
      </c>
      <c r="T327" s="3" t="e">
        <v>#N/A</v>
      </c>
      <c r="U327" s="3" t="e">
        <v>#N/A</v>
      </c>
      <c r="V327" s="3" t="e">
        <v>#N/A</v>
      </c>
      <c r="W327" s="3" t="s">
        <v>114</v>
      </c>
      <c r="X327" s="3" t="e">
        <v>#N/A</v>
      </c>
      <c r="Y327" s="3" t="e">
        <v>#N/A</v>
      </c>
      <c r="Z327" s="3" t="e">
        <v>#N/A</v>
      </c>
    </row>
    <row r="328" spans="1:26" x14ac:dyDescent="0.2">
      <c r="A328" s="3">
        <v>-5.86423985660076E-2</v>
      </c>
      <c r="B328" s="3">
        <v>5.6351445615291602E-2</v>
      </c>
      <c r="C328" s="3">
        <v>-0.28485962748527499</v>
      </c>
      <c r="D328" s="3">
        <v>-0.55194318294525102</v>
      </c>
      <c r="E328" s="3">
        <v>-0.32940480113029502</v>
      </c>
      <c r="F328" s="3">
        <v>2</v>
      </c>
      <c r="G328" s="3">
        <v>-0.38759039404491602</v>
      </c>
      <c r="H328" s="3">
        <v>1.50956177578879</v>
      </c>
      <c r="I328" s="3">
        <v>2.4927710843373498E-2</v>
      </c>
      <c r="J328" s="3">
        <v>-0.35214683869895202</v>
      </c>
      <c r="K328" s="3" t="s">
        <v>116</v>
      </c>
      <c r="L328" s="3" t="s">
        <v>117</v>
      </c>
      <c r="M328" s="3" t="s">
        <v>118</v>
      </c>
      <c r="N328" s="3" t="e">
        <v>#N/A</v>
      </c>
      <c r="O328" s="3" t="e">
        <v>#N/A</v>
      </c>
      <c r="P328" s="3" t="e">
        <v>#N/A</v>
      </c>
      <c r="Q328" s="3" t="e">
        <v>#N/A</v>
      </c>
      <c r="R328" s="3" t="e">
        <v>#N/A</v>
      </c>
      <c r="S328" s="3" t="e">
        <v>#N/A</v>
      </c>
      <c r="T328" s="3" t="e">
        <v>#N/A</v>
      </c>
      <c r="U328" s="3" t="e">
        <v>#N/A</v>
      </c>
      <c r="V328" s="3" t="e">
        <v>#N/A</v>
      </c>
      <c r="W328" s="3" t="s">
        <v>117</v>
      </c>
      <c r="X328" s="3" t="e">
        <v>#N/A</v>
      </c>
      <c r="Y328" s="3" t="e">
        <v>#N/A</v>
      </c>
      <c r="Z328" s="3" t="e">
        <v>#N/A</v>
      </c>
    </row>
    <row r="329" spans="1:26" x14ac:dyDescent="0.2">
      <c r="A329" s="3">
        <v>-8.5573621094226796E-2</v>
      </c>
      <c r="B329" s="3">
        <v>8.0780774354934706E-2</v>
      </c>
      <c r="C329" s="3">
        <v>0.58371657133102395</v>
      </c>
      <c r="D329" s="3">
        <v>0.22339193522930101</v>
      </c>
      <c r="E329" s="3">
        <v>0.49937877058982799</v>
      </c>
      <c r="F329" s="3">
        <v>1</v>
      </c>
      <c r="G329" s="3">
        <v>0.43789218241969702</v>
      </c>
      <c r="H329" s="3">
        <v>1.3025329700697901</v>
      </c>
      <c r="I329" s="3">
        <v>2.15675675675676E-2</v>
      </c>
      <c r="J329" s="3">
        <v>0.38514281030187197</v>
      </c>
      <c r="K329" s="3" t="s">
        <v>122</v>
      </c>
      <c r="L329" s="3" t="s">
        <v>123</v>
      </c>
      <c r="M329" s="3" t="s">
        <v>124</v>
      </c>
      <c r="N329" s="3" t="e">
        <v>#N/A</v>
      </c>
      <c r="O329" s="3" t="e">
        <v>#N/A</v>
      </c>
      <c r="P329" s="3" t="e">
        <v>#N/A</v>
      </c>
      <c r="Q329" s="3" t="e">
        <v>#N/A</v>
      </c>
      <c r="R329" s="3" t="e">
        <v>#N/A</v>
      </c>
      <c r="S329" s="3" t="e">
        <v>#N/A</v>
      </c>
      <c r="T329" s="3" t="e">
        <v>#N/A</v>
      </c>
      <c r="U329" s="3" t="e">
        <v>#N/A</v>
      </c>
      <c r="V329" s="3" t="e">
        <v>#N/A</v>
      </c>
      <c r="W329" s="3" t="s">
        <v>123</v>
      </c>
      <c r="X329" s="3" t="e">
        <v>#N/A</v>
      </c>
      <c r="Y329" s="3" t="e">
        <v>#N/A</v>
      </c>
      <c r="Z329" s="3" t="e">
        <v>#N/A</v>
      </c>
    </row>
    <row r="330" spans="1:26" x14ac:dyDescent="0.2">
      <c r="A330" s="3">
        <v>-6.6119290888309507E-2</v>
      </c>
      <c r="B330" s="3">
        <v>6.3221432268619496E-2</v>
      </c>
      <c r="C330" s="3">
        <v>-0.12961204349994701</v>
      </c>
      <c r="D330" s="3">
        <v>-0.175192430615425</v>
      </c>
      <c r="E330" s="3">
        <v>0.162888839840889</v>
      </c>
      <c r="F330" s="3">
        <v>21</v>
      </c>
      <c r="G330" s="3">
        <v>-4.5856282114982598E-2</v>
      </c>
      <c r="H330" s="3">
        <v>0.13272165241168801</v>
      </c>
      <c r="I330" s="3">
        <v>0.709031613976705</v>
      </c>
      <c r="J330" s="3">
        <v>-4.0793780315834097E-2</v>
      </c>
      <c r="K330" s="3" t="s">
        <v>128</v>
      </c>
      <c r="L330" s="3" t="s">
        <v>129</v>
      </c>
      <c r="M330" s="3" t="s">
        <v>130</v>
      </c>
      <c r="N330" s="3" t="e">
        <v>#N/A</v>
      </c>
      <c r="O330" s="3" t="e">
        <v>#N/A</v>
      </c>
      <c r="P330" s="3" t="e">
        <v>#N/A</v>
      </c>
      <c r="Q330" s="3" t="e">
        <v>#N/A</v>
      </c>
      <c r="R330" s="3" t="e">
        <v>#N/A</v>
      </c>
      <c r="S330" s="3" t="e">
        <v>#N/A</v>
      </c>
      <c r="T330" s="3" t="e">
        <v>#N/A</v>
      </c>
      <c r="U330" s="3" t="e">
        <v>#N/A</v>
      </c>
      <c r="V330" s="3" t="e">
        <v>#N/A</v>
      </c>
      <c r="W330" s="3" t="s">
        <v>129</v>
      </c>
      <c r="X330" s="3" t="e">
        <v>#N/A</v>
      </c>
      <c r="Y330" s="3" t="e">
        <v>#N/A</v>
      </c>
      <c r="Z330" s="3" t="e">
        <v>#N/A</v>
      </c>
    </row>
    <row r="331" spans="1:26" x14ac:dyDescent="0.2">
      <c r="A331" s="3">
        <v>-1.0060813277959799E-2</v>
      </c>
      <c r="B331" s="3">
        <v>9.9912239238619804E-3</v>
      </c>
      <c r="C331" s="3">
        <v>-0.34476596117019698</v>
      </c>
      <c r="D331" s="3">
        <v>-0.42287489771843001</v>
      </c>
      <c r="E331" s="3">
        <v>-0.38406598567962602</v>
      </c>
      <c r="F331" s="3">
        <v>3</v>
      </c>
      <c r="G331" s="3">
        <v>-0.38386748684570199</v>
      </c>
      <c r="H331" s="3">
        <v>2.9616040522757898</v>
      </c>
      <c r="I331" s="3">
        <v>2.2838709677419401E-2</v>
      </c>
      <c r="J331" s="3">
        <v>-0.37462298687281098</v>
      </c>
      <c r="K331" s="3" t="s">
        <v>134</v>
      </c>
      <c r="L331" s="3" t="s">
        <v>135</v>
      </c>
      <c r="M331" s="3" t="s">
        <v>136</v>
      </c>
      <c r="N331" s="3" t="e">
        <v>#N/A</v>
      </c>
      <c r="O331" s="3" t="e">
        <v>#N/A</v>
      </c>
      <c r="P331" s="3" t="e">
        <v>#N/A</v>
      </c>
      <c r="Q331" s="3" t="e">
        <v>#N/A</v>
      </c>
      <c r="R331" s="3" t="e">
        <v>#N/A</v>
      </c>
      <c r="S331" s="3" t="e">
        <v>#N/A</v>
      </c>
      <c r="T331" s="3" t="e">
        <v>#N/A</v>
      </c>
      <c r="U331" s="3" t="e">
        <v>#N/A</v>
      </c>
      <c r="V331" s="3" t="e">
        <v>#N/A</v>
      </c>
      <c r="W331" s="3" t="s">
        <v>135</v>
      </c>
      <c r="X331" s="3" t="e">
        <v>#N/A</v>
      </c>
      <c r="Y331" s="3" t="e">
        <v>#N/A</v>
      </c>
      <c r="Z331" s="3" t="e">
        <v>#N/A</v>
      </c>
    </row>
    <row r="332" spans="1:26" x14ac:dyDescent="0.2">
      <c r="A332" s="3">
        <v>4.2641293257474899E-2</v>
      </c>
      <c r="B332" s="3">
        <v>-4.3940111994743299E-2</v>
      </c>
      <c r="C332" s="3">
        <v>-0.33998060226440402</v>
      </c>
      <c r="D332" s="3">
        <v>-0.51800441741943404</v>
      </c>
      <c r="E332" s="3">
        <v>-0.38165685534477201</v>
      </c>
      <c r="F332" s="3">
        <v>1</v>
      </c>
      <c r="G332" s="3">
        <v>-0.412564548974236</v>
      </c>
      <c r="H332" s="3">
        <v>2.0083622519528901</v>
      </c>
      <c r="I332" s="3">
        <v>2.1863013698630099E-2</v>
      </c>
      <c r="J332" s="3">
        <v>-0.385926955946158</v>
      </c>
      <c r="K332" s="3" t="s">
        <v>137</v>
      </c>
      <c r="L332" s="3" t="s">
        <v>138</v>
      </c>
      <c r="M332" s="3" t="s">
        <v>139</v>
      </c>
      <c r="N332" s="3" t="e">
        <v>#N/A</v>
      </c>
      <c r="O332" s="3" t="e">
        <v>#N/A</v>
      </c>
      <c r="P332" s="3" t="e">
        <v>#N/A</v>
      </c>
      <c r="Q332" s="3" t="e">
        <v>#N/A</v>
      </c>
      <c r="R332" s="3" t="e">
        <v>#N/A</v>
      </c>
      <c r="S332" s="3" t="e">
        <v>#N/A</v>
      </c>
      <c r="T332" s="3" t="e">
        <v>#N/A</v>
      </c>
      <c r="U332" s="3" t="e">
        <v>#N/A</v>
      </c>
      <c r="V332" s="3" t="e">
        <v>#N/A</v>
      </c>
      <c r="W332" s="3" t="s">
        <v>138</v>
      </c>
      <c r="X332" s="3" t="e">
        <v>#N/A</v>
      </c>
      <c r="Y332" s="3" t="e">
        <v>#N/A</v>
      </c>
      <c r="Z332" s="3" t="e">
        <v>#N/A</v>
      </c>
    </row>
    <row r="333" spans="1:26" x14ac:dyDescent="0.2">
      <c r="A333" s="3">
        <v>1.68018285185099E-2</v>
      </c>
      <c r="B333" s="3">
        <v>-1.6999812796711901E-2</v>
      </c>
      <c r="C333" s="3">
        <v>-0.208788216114044</v>
      </c>
      <c r="D333" s="3">
        <v>-0.33128517866134599</v>
      </c>
      <c r="E333" s="3">
        <v>-0.38431143760681202</v>
      </c>
      <c r="F333" s="3">
        <v>2</v>
      </c>
      <c r="G333" s="3">
        <v>-0.30802928532163298</v>
      </c>
      <c r="H333" s="3">
        <v>1.70414622698094</v>
      </c>
      <c r="I333" s="3">
        <v>3.4157782515991497E-2</v>
      </c>
      <c r="J333" s="3">
        <v>-0.292066659891009</v>
      </c>
      <c r="K333" s="3" t="s">
        <v>140</v>
      </c>
      <c r="L333" s="3" t="s">
        <v>141</v>
      </c>
      <c r="M333" s="3" t="s">
        <v>142</v>
      </c>
      <c r="N333" s="3" t="e">
        <v>#N/A</v>
      </c>
      <c r="O333" s="3" t="e">
        <v>#N/A</v>
      </c>
      <c r="P333" s="3" t="e">
        <v>#N/A</v>
      </c>
      <c r="Q333" s="3" t="e">
        <v>#N/A</v>
      </c>
      <c r="R333" s="3" t="e">
        <v>#N/A</v>
      </c>
      <c r="S333" s="3" t="e">
        <v>#N/A</v>
      </c>
      <c r="T333" s="3" t="e">
        <v>#N/A</v>
      </c>
      <c r="U333" s="3" t="e">
        <v>#N/A</v>
      </c>
      <c r="V333" s="3" t="e">
        <v>#N/A</v>
      </c>
      <c r="W333" s="3" t="s">
        <v>141</v>
      </c>
      <c r="X333" s="3" t="e">
        <v>#N/A</v>
      </c>
      <c r="Y333" s="3" t="e">
        <v>#N/A</v>
      </c>
      <c r="Z333" s="3" t="e">
        <v>#N/A</v>
      </c>
    </row>
    <row r="334" spans="1:26" x14ac:dyDescent="0.2">
      <c r="A334" s="3">
        <v>-2.2163201123476001E-2</v>
      </c>
      <c r="B334" s="3">
        <v>2.1827867254614799E-2</v>
      </c>
      <c r="C334" s="3">
        <v>-0.165279760956764</v>
      </c>
      <c r="D334" s="3">
        <v>-0.196300745010376</v>
      </c>
      <c r="E334" s="3">
        <v>-0.13403382897377</v>
      </c>
      <c r="F334" s="3">
        <v>3</v>
      </c>
      <c r="G334" s="3">
        <v>-0.16503711137920599</v>
      </c>
      <c r="H334" s="3">
        <v>1.6798950877801899</v>
      </c>
      <c r="I334" s="3">
        <v>0.17000732600732599</v>
      </c>
      <c r="J334" s="3">
        <v>-0.16047855336487299</v>
      </c>
      <c r="K334" s="3" t="s">
        <v>149</v>
      </c>
      <c r="L334" s="3" t="s">
        <v>150</v>
      </c>
      <c r="M334" s="3" t="s">
        <v>151</v>
      </c>
      <c r="N334" s="3" t="e">
        <v>#N/A</v>
      </c>
      <c r="O334" s="3" t="e">
        <v>#N/A</v>
      </c>
      <c r="P334" s="3" t="e">
        <v>#N/A</v>
      </c>
      <c r="Q334" s="3" t="e">
        <v>#N/A</v>
      </c>
      <c r="R334" s="3" t="e">
        <v>#N/A</v>
      </c>
      <c r="S334" s="3" t="e">
        <v>#N/A</v>
      </c>
      <c r="T334" s="3" t="e">
        <v>#N/A</v>
      </c>
      <c r="U334" s="3" t="e">
        <v>#N/A</v>
      </c>
      <c r="V334" s="3" t="e">
        <v>#N/A</v>
      </c>
      <c r="W334" s="3" t="s">
        <v>150</v>
      </c>
      <c r="X334" s="3" t="e">
        <v>#N/A</v>
      </c>
      <c r="Y334" s="3" t="e">
        <v>#N/A</v>
      </c>
      <c r="Z334" s="3" t="e">
        <v>#N/A</v>
      </c>
    </row>
    <row r="335" spans="1:26" x14ac:dyDescent="0.2">
      <c r="A335" s="3">
        <v>-7.3689438402652699E-2</v>
      </c>
      <c r="B335" s="3">
        <v>7.0107676088809995E-2</v>
      </c>
      <c r="C335" s="3">
        <v>-3.6371152848005302E-2</v>
      </c>
      <c r="D335" s="3">
        <v>-0.203207612037659</v>
      </c>
      <c r="E335" s="3">
        <v>-4.5238897204399102E-2</v>
      </c>
      <c r="F335" s="3">
        <v>2</v>
      </c>
      <c r="G335" s="3">
        <v>-9.3148339539766298E-2</v>
      </c>
      <c r="H335" s="3">
        <v>0.39320544140651897</v>
      </c>
      <c r="I335" s="3">
        <v>0.44487155090390101</v>
      </c>
      <c r="J335" s="3">
        <v>-8.5454376225291201E-2</v>
      </c>
      <c r="K335" s="3" t="s">
        <v>4767</v>
      </c>
      <c r="L335" s="3" t="s">
        <v>4768</v>
      </c>
      <c r="M335" s="3" t="s">
        <v>4769</v>
      </c>
      <c r="N335" s="3" t="e">
        <v>#N/A</v>
      </c>
      <c r="O335" s="3" t="e">
        <v>#N/A</v>
      </c>
      <c r="P335" s="3" t="e">
        <v>#N/A</v>
      </c>
      <c r="Q335" s="3" t="e">
        <v>#N/A</v>
      </c>
      <c r="R335" s="3" t="e">
        <v>#N/A</v>
      </c>
      <c r="S335" s="3" t="e">
        <v>#N/A</v>
      </c>
      <c r="T335" s="3" t="e">
        <v>#N/A</v>
      </c>
      <c r="U335" s="3" t="e">
        <v>#N/A</v>
      </c>
      <c r="V335" s="3" t="e">
        <v>#N/A</v>
      </c>
      <c r="W335" s="3" t="s">
        <v>4768</v>
      </c>
      <c r="X335" s="3" t="e">
        <v>#N/A</v>
      </c>
      <c r="Y335" s="3" t="e">
        <v>#N/A</v>
      </c>
      <c r="Z335" s="3" t="e">
        <v>#N/A</v>
      </c>
    </row>
    <row r="336" spans="1:26" x14ac:dyDescent="0.2">
      <c r="A336" s="3">
        <v>2.4023821577429799E-2</v>
      </c>
      <c r="B336" s="3">
        <v>-2.44306530803442E-2</v>
      </c>
      <c r="C336" s="3">
        <v>-0.34216815233230602</v>
      </c>
      <c r="D336" s="3">
        <v>-0.56033927202224698</v>
      </c>
      <c r="E336" s="3">
        <v>-0.38997411727905301</v>
      </c>
      <c r="F336" s="3">
        <v>3</v>
      </c>
      <c r="G336" s="3">
        <v>-0.43062376479307801</v>
      </c>
      <c r="H336" s="3">
        <v>1.82603392541918</v>
      </c>
      <c r="I336" s="3">
        <v>2.17684210526316E-2</v>
      </c>
      <c r="J336" s="3">
        <v>-0.40226279599810399</v>
      </c>
      <c r="K336" s="3" t="s">
        <v>158</v>
      </c>
      <c r="L336" s="3" t="s">
        <v>159</v>
      </c>
      <c r="M336" s="3" t="s">
        <v>160</v>
      </c>
      <c r="N336" s="3" t="e">
        <v>#N/A</v>
      </c>
      <c r="O336" s="3" t="e">
        <v>#N/A</v>
      </c>
      <c r="P336" s="3" t="e">
        <v>#N/A</v>
      </c>
      <c r="Q336" s="3" t="e">
        <v>#N/A</v>
      </c>
      <c r="R336" s="3" t="e">
        <v>#N/A</v>
      </c>
      <c r="S336" s="3" t="e">
        <v>#N/A</v>
      </c>
      <c r="T336" s="3" t="e">
        <v>#N/A</v>
      </c>
      <c r="U336" s="3" t="e">
        <v>#N/A</v>
      </c>
      <c r="V336" s="3" t="e">
        <v>#N/A</v>
      </c>
      <c r="W336" s="3" t="s">
        <v>159</v>
      </c>
      <c r="X336" s="3" t="e">
        <v>#N/A</v>
      </c>
      <c r="Y336" s="3" t="e">
        <v>#N/A</v>
      </c>
      <c r="Z336" s="3" t="e">
        <v>#N/A</v>
      </c>
    </row>
    <row r="337" spans="1:26" x14ac:dyDescent="0.2">
      <c r="A337" s="3">
        <v>-9.5390364527702304E-2</v>
      </c>
      <c r="B337" s="3">
        <v>8.9472465217113495E-2</v>
      </c>
      <c r="C337" s="3">
        <v>-0.181322157382965</v>
      </c>
      <c r="D337" s="3">
        <v>-0.361608386039734</v>
      </c>
      <c r="E337" s="3">
        <v>-0.33737954497337302</v>
      </c>
      <c r="F337" s="3">
        <v>3</v>
      </c>
      <c r="G337" s="3">
        <v>-0.29047774647673003</v>
      </c>
      <c r="H337" s="3">
        <v>0.88076914098660197</v>
      </c>
      <c r="I337" s="3">
        <v>5.1774545454545497E-2</v>
      </c>
      <c r="J337" s="3">
        <v>-0.26208650266075101</v>
      </c>
      <c r="K337" s="3" t="s">
        <v>161</v>
      </c>
      <c r="L337" s="3" t="s">
        <v>162</v>
      </c>
      <c r="M337" s="3" t="s">
        <v>163</v>
      </c>
      <c r="N337" s="3" t="e">
        <v>#N/A</v>
      </c>
      <c r="O337" s="3" t="e">
        <v>#N/A</v>
      </c>
      <c r="P337" s="3" t="e">
        <v>#N/A</v>
      </c>
      <c r="Q337" s="3" t="e">
        <v>#N/A</v>
      </c>
      <c r="R337" s="3" t="e">
        <v>#N/A</v>
      </c>
      <c r="S337" s="3" t="e">
        <v>#N/A</v>
      </c>
      <c r="T337" s="3" t="e">
        <v>#N/A</v>
      </c>
      <c r="U337" s="3" t="e">
        <v>#N/A</v>
      </c>
      <c r="V337" s="3" t="e">
        <v>#N/A</v>
      </c>
      <c r="W337" s="3" t="s">
        <v>162</v>
      </c>
      <c r="X337" s="3" t="e">
        <v>#N/A</v>
      </c>
      <c r="Y337" s="3" t="e">
        <v>#N/A</v>
      </c>
      <c r="Z337" s="3" t="e">
        <v>#N/A</v>
      </c>
    </row>
    <row r="338" spans="1:26" x14ac:dyDescent="0.2">
      <c r="A338" s="3">
        <v>-7.6267115771770505E-2</v>
      </c>
      <c r="B338" s="3">
        <v>7.2437025606632205E-2</v>
      </c>
      <c r="C338" s="3">
        <v>6.60706236958504E-2</v>
      </c>
      <c r="D338" s="3">
        <v>-2.5965778157115E-2</v>
      </c>
      <c r="E338" s="3">
        <v>0.18598845601081801</v>
      </c>
      <c r="F338" s="3">
        <v>2</v>
      </c>
      <c r="G338" s="3">
        <v>7.7279478932420403E-2</v>
      </c>
      <c r="H338" s="3">
        <v>0.30331976969796898</v>
      </c>
      <c r="I338" s="3">
        <v>0.53068252516011005</v>
      </c>
      <c r="J338" s="3">
        <v>7.0484555528145906E-2</v>
      </c>
      <c r="K338" s="3" t="s">
        <v>4427</v>
      </c>
      <c r="L338" s="3" t="s">
        <v>4428</v>
      </c>
      <c r="M338" s="3" t="s">
        <v>4429</v>
      </c>
      <c r="N338" s="3" t="e">
        <v>#N/A</v>
      </c>
      <c r="O338" s="3" t="e">
        <v>#N/A</v>
      </c>
      <c r="P338" s="3" t="e">
        <v>#N/A</v>
      </c>
      <c r="Q338" s="3" t="e">
        <v>#N/A</v>
      </c>
      <c r="R338" s="3" t="e">
        <v>#N/A</v>
      </c>
      <c r="S338" s="3" t="e">
        <v>#N/A</v>
      </c>
      <c r="T338" s="3" t="e">
        <v>#N/A</v>
      </c>
      <c r="U338" s="3" t="e">
        <v>#N/A</v>
      </c>
      <c r="V338" s="3" t="e">
        <v>#N/A</v>
      </c>
      <c r="W338" s="3" t="s">
        <v>4428</v>
      </c>
      <c r="X338" s="3" t="e">
        <v>#N/A</v>
      </c>
      <c r="Y338" s="3" t="e">
        <v>#N/A</v>
      </c>
      <c r="Z338" s="3" t="e">
        <v>#N/A</v>
      </c>
    </row>
    <row r="339" spans="1:26" x14ac:dyDescent="0.2">
      <c r="A339" s="3">
        <v>0.130404502153397</v>
      </c>
      <c r="B339" s="3">
        <v>-0.143373683094978</v>
      </c>
      <c r="C339" s="3">
        <v>-0.107809536159039</v>
      </c>
      <c r="D339" s="3">
        <v>-6.1833854764699901E-2</v>
      </c>
      <c r="E339" s="3">
        <v>-0.11967211961746201</v>
      </c>
      <c r="F339" s="3">
        <v>1</v>
      </c>
      <c r="G339" s="3">
        <v>-8.9953913042942701E-2</v>
      </c>
      <c r="H339" s="3">
        <v>0.20105819038898701</v>
      </c>
      <c r="I339" s="3">
        <v>0.53087545787545798</v>
      </c>
      <c r="J339" s="3">
        <v>-7.9044178173055896E-2</v>
      </c>
      <c r="K339" s="3" t="s">
        <v>164</v>
      </c>
      <c r="L339" s="3" t="s">
        <v>165</v>
      </c>
      <c r="M339" s="3" t="s">
        <v>166</v>
      </c>
      <c r="N339" s="3" t="e">
        <v>#N/A</v>
      </c>
      <c r="O339" s="3" t="e">
        <v>#N/A</v>
      </c>
      <c r="P339" s="3" t="e">
        <v>#N/A</v>
      </c>
      <c r="Q339" s="3" t="e">
        <v>#N/A</v>
      </c>
      <c r="R339" s="3" t="e">
        <v>#N/A</v>
      </c>
      <c r="S339" s="3" t="e">
        <v>#N/A</v>
      </c>
      <c r="T339" s="3" t="e">
        <v>#N/A</v>
      </c>
      <c r="U339" s="3" t="e">
        <v>#N/A</v>
      </c>
      <c r="V339" s="3" t="e">
        <v>#N/A</v>
      </c>
      <c r="W339" s="3" t="s">
        <v>165</v>
      </c>
      <c r="X339" s="3" t="e">
        <v>#N/A</v>
      </c>
      <c r="Y339" s="3" t="e">
        <v>#N/A</v>
      </c>
      <c r="Z339" s="3" t="e">
        <v>#N/A</v>
      </c>
    </row>
    <row r="340" spans="1:26" x14ac:dyDescent="0.2">
      <c r="A340" s="3">
        <v>-8.0778095871210098E-3</v>
      </c>
      <c r="B340" s="3">
        <v>8.0329179763793893E-3</v>
      </c>
      <c r="C340" s="3">
        <v>-0.15702775120735199</v>
      </c>
      <c r="D340" s="3">
        <v>-3.1485773622989703E-2</v>
      </c>
      <c r="E340" s="3">
        <v>-0.38031172752380399</v>
      </c>
      <c r="F340" s="3">
        <v>1</v>
      </c>
      <c r="G340" s="3">
        <v>-0.18958597164601099</v>
      </c>
      <c r="H340" s="3">
        <v>0.69134898787270704</v>
      </c>
      <c r="I340" s="3">
        <v>0.14639696586599199</v>
      </c>
      <c r="J340" s="3">
        <v>-0.171987501499548</v>
      </c>
      <c r="K340" s="3" t="s">
        <v>4871</v>
      </c>
      <c r="L340" s="3" t="s">
        <v>4872</v>
      </c>
      <c r="M340" s="3" t="s">
        <v>4873</v>
      </c>
      <c r="N340" s="3" t="e">
        <v>#N/A</v>
      </c>
      <c r="O340" s="3" t="e">
        <v>#N/A</v>
      </c>
      <c r="P340" s="3" t="e">
        <v>#N/A</v>
      </c>
      <c r="Q340" s="3" t="e">
        <v>#N/A</v>
      </c>
      <c r="R340" s="3" t="e">
        <v>#N/A</v>
      </c>
      <c r="S340" s="3" t="e">
        <v>#N/A</v>
      </c>
      <c r="T340" s="3" t="e">
        <v>#N/A</v>
      </c>
      <c r="U340" s="3" t="e">
        <v>#N/A</v>
      </c>
      <c r="V340" s="3" t="e">
        <v>#N/A</v>
      </c>
      <c r="W340" s="3" t="s">
        <v>4872</v>
      </c>
      <c r="X340" s="3" t="e">
        <v>#N/A</v>
      </c>
      <c r="Y340" s="3" t="e">
        <v>#N/A</v>
      </c>
      <c r="Z340" s="3" t="e">
        <v>#N/A</v>
      </c>
    </row>
    <row r="341" spans="1:26" x14ac:dyDescent="0.2">
      <c r="A341" s="3">
        <v>3.51947769522667E-2</v>
      </c>
      <c r="B341" s="3">
        <v>-3.6074876785278299E-2</v>
      </c>
      <c r="C341" s="3">
        <v>1.50164943188429E-2</v>
      </c>
      <c r="D341" s="3">
        <v>-0.11543640494346601</v>
      </c>
      <c r="E341" s="3">
        <v>-0.47174572944641102</v>
      </c>
      <c r="F341" s="3">
        <v>35</v>
      </c>
      <c r="G341" s="3">
        <v>-0.19028183010717201</v>
      </c>
      <c r="H341" s="3">
        <v>0.49447966937373999</v>
      </c>
      <c r="I341" s="3">
        <v>0.15930434782608699</v>
      </c>
      <c r="J341" s="3">
        <v>-0.165495294720505</v>
      </c>
      <c r="K341" s="3" t="s">
        <v>167</v>
      </c>
      <c r="L341" s="3" t="s">
        <v>168</v>
      </c>
      <c r="M341" s="3" t="s">
        <v>169</v>
      </c>
      <c r="N341" s="3" t="e">
        <v>#N/A</v>
      </c>
      <c r="O341" s="3" t="e">
        <v>#N/A</v>
      </c>
      <c r="P341" s="3" t="e">
        <v>#N/A</v>
      </c>
      <c r="Q341" s="3" t="e">
        <v>#N/A</v>
      </c>
      <c r="R341" s="3" t="e">
        <v>#N/A</v>
      </c>
      <c r="S341" s="3" t="e">
        <v>#N/A</v>
      </c>
      <c r="T341" s="3" t="e">
        <v>#N/A</v>
      </c>
      <c r="U341" s="3" t="e">
        <v>#N/A</v>
      </c>
      <c r="V341" s="3" t="e">
        <v>#N/A</v>
      </c>
      <c r="W341" s="3" t="s">
        <v>168</v>
      </c>
      <c r="X341" s="3" t="e">
        <v>#N/A</v>
      </c>
      <c r="Y341" s="3" t="e">
        <v>#N/A</v>
      </c>
      <c r="Z341" s="3" t="e">
        <v>#N/A</v>
      </c>
    </row>
    <row r="342" spans="1:26" x14ac:dyDescent="0.2">
      <c r="A342" s="3">
        <v>-2.8559239581227299E-2</v>
      </c>
      <c r="B342" s="3">
        <v>2.8004843741655301E-2</v>
      </c>
      <c r="C342" s="3">
        <v>-0.30165076255798301</v>
      </c>
      <c r="D342" s="3">
        <v>-0.40942081809043901</v>
      </c>
      <c r="E342" s="3">
        <v>-0.30576148629188499</v>
      </c>
      <c r="F342" s="3">
        <v>3</v>
      </c>
      <c r="G342" s="3">
        <v>-0.33866715772698303</v>
      </c>
      <c r="H342" s="3">
        <v>2.2850633457110798</v>
      </c>
      <c r="I342" s="3">
        <v>2.4659793814433E-2</v>
      </c>
      <c r="J342" s="3">
        <v>-0.32402147662388198</v>
      </c>
      <c r="K342" s="3" t="s">
        <v>170</v>
      </c>
      <c r="L342" s="3" t="s">
        <v>171</v>
      </c>
      <c r="M342" s="3" t="s">
        <v>172</v>
      </c>
      <c r="N342" s="3" t="e">
        <v>#N/A</v>
      </c>
      <c r="O342" s="3" t="e">
        <v>#N/A</v>
      </c>
      <c r="P342" s="3" t="e">
        <v>#N/A</v>
      </c>
      <c r="Q342" s="3" t="e">
        <v>#N/A</v>
      </c>
      <c r="R342" s="3" t="e">
        <v>#N/A</v>
      </c>
      <c r="S342" s="3" t="e">
        <v>#N/A</v>
      </c>
      <c r="T342" s="3" t="e">
        <v>#N/A</v>
      </c>
      <c r="U342" s="3" t="e">
        <v>#N/A</v>
      </c>
      <c r="V342" s="3" t="e">
        <v>#N/A</v>
      </c>
      <c r="W342" s="3" t="s">
        <v>171</v>
      </c>
      <c r="X342" s="3" t="e">
        <v>#N/A</v>
      </c>
      <c r="Y342" s="3" t="e">
        <v>#N/A</v>
      </c>
      <c r="Z342" s="3" t="e">
        <v>#N/A</v>
      </c>
    </row>
    <row r="343" spans="1:26" x14ac:dyDescent="0.2">
      <c r="A343" s="3">
        <v>3.7687164731323702E-3</v>
      </c>
      <c r="B343" s="3">
        <v>-3.7785011809319301E-3</v>
      </c>
      <c r="C343" s="3">
        <v>-0.35287570953369102</v>
      </c>
      <c r="D343" s="3">
        <v>-0.31437066197395303</v>
      </c>
      <c r="E343" s="3">
        <v>-0.39178782701492298</v>
      </c>
      <c r="F343" s="3">
        <v>3</v>
      </c>
      <c r="G343" s="3">
        <v>-0.35300650715362297</v>
      </c>
      <c r="H343" s="3">
        <v>2.4889892093001298</v>
      </c>
      <c r="I343" s="3">
        <v>2.49782608695652E-2</v>
      </c>
      <c r="J343" s="3">
        <v>-0.34518298092237698</v>
      </c>
      <c r="K343" s="3" t="s">
        <v>176</v>
      </c>
      <c r="L343" s="3" t="s">
        <v>177</v>
      </c>
      <c r="M343" s="3" t="s">
        <v>178</v>
      </c>
      <c r="N343" s="3" t="e">
        <v>#N/A</v>
      </c>
      <c r="O343" s="3" t="e">
        <v>#N/A</v>
      </c>
      <c r="P343" s="3" t="e">
        <v>#N/A</v>
      </c>
      <c r="Q343" s="3" t="e">
        <v>#N/A</v>
      </c>
      <c r="R343" s="3" t="e">
        <v>#N/A</v>
      </c>
      <c r="S343" s="3" t="e">
        <v>#N/A</v>
      </c>
      <c r="T343" s="3" t="e">
        <v>#N/A</v>
      </c>
      <c r="U343" s="3" t="e">
        <v>#N/A</v>
      </c>
      <c r="V343" s="3" t="e">
        <v>#N/A</v>
      </c>
      <c r="W343" s="3" t="s">
        <v>177</v>
      </c>
      <c r="X343" s="3" t="e">
        <v>#N/A</v>
      </c>
      <c r="Y343" s="3" t="e">
        <v>#N/A</v>
      </c>
      <c r="Z343" s="3" t="e">
        <v>#N/A</v>
      </c>
    </row>
    <row r="344" spans="1:26" x14ac:dyDescent="0.2">
      <c r="A344" s="3">
        <v>-2.31877695769072E-2</v>
      </c>
      <c r="B344" s="3">
        <v>2.2820886224508299E-2</v>
      </c>
      <c r="C344" s="3">
        <v>-0.33492749929428101</v>
      </c>
      <c r="D344" s="3">
        <v>-0.33034640550613398</v>
      </c>
      <c r="E344" s="3">
        <v>-0.30073437094688399</v>
      </c>
      <c r="F344" s="3">
        <v>3</v>
      </c>
      <c r="G344" s="3">
        <v>-0.321819316906234</v>
      </c>
      <c r="H344" s="3">
        <v>1.73124870597959</v>
      </c>
      <c r="I344" s="3">
        <v>3.3077586206896603E-2</v>
      </c>
      <c r="J344" s="3">
        <v>-0.31385437520647103</v>
      </c>
      <c r="K344" s="3" t="s">
        <v>179</v>
      </c>
      <c r="L344" s="3" t="s">
        <v>180</v>
      </c>
      <c r="M344" s="3" t="s">
        <v>181</v>
      </c>
      <c r="N344" s="3" t="e">
        <v>#N/A</v>
      </c>
      <c r="O344" s="3" t="e">
        <v>#N/A</v>
      </c>
      <c r="P344" s="3" t="e">
        <v>#N/A</v>
      </c>
      <c r="Q344" s="3" t="e">
        <v>#N/A</v>
      </c>
      <c r="R344" s="3" t="e">
        <v>#N/A</v>
      </c>
      <c r="S344" s="3" t="e">
        <v>#N/A</v>
      </c>
      <c r="T344" s="3" t="e">
        <v>#N/A</v>
      </c>
      <c r="U344" s="3" t="e">
        <v>#N/A</v>
      </c>
      <c r="V344" s="3" t="e">
        <v>#N/A</v>
      </c>
      <c r="W344" s="3" t="s">
        <v>180</v>
      </c>
      <c r="X344" s="3" t="e">
        <v>#N/A</v>
      </c>
      <c r="Y344" s="3" t="e">
        <v>#N/A</v>
      </c>
      <c r="Z344" s="3" t="e">
        <v>#N/A</v>
      </c>
    </row>
    <row r="345" spans="1:26" x14ac:dyDescent="0.2">
      <c r="A345" s="3">
        <v>5.2347812801599503E-2</v>
      </c>
      <c r="B345" s="3">
        <v>-5.4318986833095599E-2</v>
      </c>
      <c r="C345" s="3">
        <v>-9.8133340477943407E-2</v>
      </c>
      <c r="D345" s="3">
        <v>-0.23815937340259599</v>
      </c>
      <c r="E345" s="3">
        <v>-0.17626105248928101</v>
      </c>
      <c r="F345" s="3">
        <v>4</v>
      </c>
      <c r="G345" s="3">
        <v>-0.16986566844085901</v>
      </c>
      <c r="H345" s="3">
        <v>0.924677336253662</v>
      </c>
      <c r="I345" s="3">
        <v>0.17643802647412801</v>
      </c>
      <c r="J345" s="3">
        <v>-0.15920297969015601</v>
      </c>
      <c r="K345" s="3" t="s">
        <v>185</v>
      </c>
      <c r="L345" s="3" t="s">
        <v>186</v>
      </c>
      <c r="M345" s="3" t="s">
        <v>187</v>
      </c>
      <c r="N345" s="3" t="e">
        <v>#N/A</v>
      </c>
      <c r="O345" s="3" t="e">
        <v>#N/A</v>
      </c>
      <c r="P345" s="3" t="e">
        <v>#N/A</v>
      </c>
      <c r="Q345" s="3" t="e">
        <v>#N/A</v>
      </c>
      <c r="R345" s="3" t="e">
        <v>#N/A</v>
      </c>
      <c r="S345" s="3" t="e">
        <v>#N/A</v>
      </c>
      <c r="T345" s="3" t="e">
        <v>#N/A</v>
      </c>
      <c r="U345" s="3" t="e">
        <v>#N/A</v>
      </c>
      <c r="V345" s="3" t="e">
        <v>#N/A</v>
      </c>
      <c r="W345" s="3" t="s">
        <v>186</v>
      </c>
      <c r="X345" s="3" t="e">
        <v>#N/A</v>
      </c>
      <c r="Y345" s="3" t="e">
        <v>#N/A</v>
      </c>
      <c r="Z345" s="3" t="e">
        <v>#N/A</v>
      </c>
    </row>
    <row r="346" spans="1:26" x14ac:dyDescent="0.2">
      <c r="A346" s="3">
        <v>-4.4650290161371203E-2</v>
      </c>
      <c r="B346" s="3">
        <v>4.3309867382049602E-2</v>
      </c>
      <c r="C346" s="3">
        <v>-0.40945944190025302</v>
      </c>
      <c r="D346" s="3">
        <v>-0.32410323619842502</v>
      </c>
      <c r="E346" s="3">
        <v>-0.37034979462623602</v>
      </c>
      <c r="F346" s="3">
        <v>2</v>
      </c>
      <c r="G346" s="3">
        <v>-0.36730061285197702</v>
      </c>
      <c r="H346" s="3">
        <v>1.5189115751104501</v>
      </c>
      <c r="I346" s="3">
        <v>2.4406250000000001E-2</v>
      </c>
      <c r="J346" s="3">
        <v>-0.34966817315156401</v>
      </c>
      <c r="K346" s="3" t="s">
        <v>4582</v>
      </c>
      <c r="L346" s="3" t="s">
        <v>4583</v>
      </c>
      <c r="M346" s="3" t="s">
        <v>4584</v>
      </c>
      <c r="N346" s="3" t="e">
        <v>#N/A</v>
      </c>
      <c r="O346" s="3" t="e">
        <v>#N/A</v>
      </c>
      <c r="P346" s="3" t="e">
        <v>#N/A</v>
      </c>
      <c r="Q346" s="3" t="e">
        <v>#N/A</v>
      </c>
      <c r="R346" s="3" t="e">
        <v>#N/A</v>
      </c>
      <c r="S346" s="3" t="e">
        <v>#N/A</v>
      </c>
      <c r="T346" s="3" t="e">
        <v>#N/A</v>
      </c>
      <c r="U346" s="3" t="e">
        <v>#N/A</v>
      </c>
      <c r="V346" s="3" t="e">
        <v>#N/A</v>
      </c>
      <c r="W346" s="3" t="s">
        <v>4583</v>
      </c>
      <c r="X346" s="3" t="e">
        <v>#N/A</v>
      </c>
      <c r="Y346" s="3" t="e">
        <v>#N/A</v>
      </c>
      <c r="Z346" s="3" t="e">
        <v>#N/A</v>
      </c>
    </row>
    <row r="347" spans="1:26" x14ac:dyDescent="0.2">
      <c r="A347" s="3">
        <v>-5.8803074061870603E-2</v>
      </c>
      <c r="B347" s="3">
        <v>5.6499961763620397E-2</v>
      </c>
      <c r="C347" s="3">
        <v>8.3681233227253002E-2</v>
      </c>
      <c r="D347" s="3">
        <v>9.5343418419361101E-2</v>
      </c>
      <c r="E347" s="3">
        <v>0.12522915005683899</v>
      </c>
      <c r="F347" s="3">
        <v>6</v>
      </c>
      <c r="G347" s="3">
        <v>0.102569490050276</v>
      </c>
      <c r="H347" s="3">
        <v>0.50038304566343805</v>
      </c>
      <c r="I347" s="3">
        <v>0.434276923076923</v>
      </c>
      <c r="J347" s="3">
        <v>9.6858318417673797E-2</v>
      </c>
      <c r="K347" s="3" t="s">
        <v>188</v>
      </c>
      <c r="L347" s="3" t="s">
        <v>189</v>
      </c>
      <c r="M347" s="3" t="s">
        <v>190</v>
      </c>
      <c r="N347" s="3" t="e">
        <v>#N/A</v>
      </c>
      <c r="O347" s="3" t="e">
        <v>#N/A</v>
      </c>
      <c r="P347" s="3" t="e">
        <v>#N/A</v>
      </c>
      <c r="Q347" s="3" t="e">
        <v>#N/A</v>
      </c>
      <c r="R347" s="3" t="e">
        <v>#N/A</v>
      </c>
      <c r="S347" s="3" t="e">
        <v>#N/A</v>
      </c>
      <c r="T347" s="3" t="e">
        <v>#N/A</v>
      </c>
      <c r="U347" s="3" t="e">
        <v>#N/A</v>
      </c>
      <c r="V347" s="3" t="e">
        <v>#N/A</v>
      </c>
      <c r="W347" s="3" t="s">
        <v>189</v>
      </c>
      <c r="X347" s="3" t="e">
        <v>#N/A</v>
      </c>
      <c r="Y347" s="3" t="e">
        <v>#N/A</v>
      </c>
      <c r="Z347" s="3" t="e">
        <v>#N/A</v>
      </c>
    </row>
    <row r="348" spans="1:26" x14ac:dyDescent="0.2">
      <c r="A348" s="3">
        <v>-3.1417310237884501E-2</v>
      </c>
      <c r="B348" s="3">
        <v>3.0747780576348301E-2</v>
      </c>
      <c r="C348" s="3">
        <v>-0.25004476308822599</v>
      </c>
      <c r="D348" s="3">
        <v>-0.33210417628288302</v>
      </c>
      <c r="E348" s="3">
        <v>-0.27647623419761702</v>
      </c>
      <c r="F348" s="3">
        <v>1</v>
      </c>
      <c r="G348" s="3">
        <v>-0.28587362635880698</v>
      </c>
      <c r="H348" s="3">
        <v>1.8369414839181599</v>
      </c>
      <c r="I348" s="3">
        <v>4.0360784313725501E-2</v>
      </c>
      <c r="J348" s="3">
        <v>-0.27504190163068098</v>
      </c>
      <c r="K348" s="3" t="s">
        <v>191</v>
      </c>
      <c r="L348" s="3" t="s">
        <v>192</v>
      </c>
      <c r="M348" s="3" t="s">
        <v>193</v>
      </c>
      <c r="N348" s="3" t="e">
        <v>#N/A</v>
      </c>
      <c r="O348" s="3" t="e">
        <v>#N/A</v>
      </c>
      <c r="P348" s="3" t="e">
        <v>#N/A</v>
      </c>
      <c r="Q348" s="3" t="e">
        <v>#N/A</v>
      </c>
      <c r="R348" s="3" t="e">
        <v>#N/A</v>
      </c>
      <c r="S348" s="3" t="e">
        <v>#N/A</v>
      </c>
      <c r="T348" s="3" t="e">
        <v>#N/A</v>
      </c>
      <c r="U348" s="3" t="e">
        <v>#N/A</v>
      </c>
      <c r="V348" s="3" t="e">
        <v>#N/A</v>
      </c>
      <c r="W348" s="3" t="s">
        <v>192</v>
      </c>
      <c r="X348" s="3" t="e">
        <v>#N/A</v>
      </c>
      <c r="Y348" s="3" t="e">
        <v>#N/A</v>
      </c>
      <c r="Z348" s="3" t="e">
        <v>#N/A</v>
      </c>
    </row>
    <row r="349" spans="1:26" x14ac:dyDescent="0.2">
      <c r="A349" s="3">
        <v>2.43093073368073E-2</v>
      </c>
      <c r="B349" s="3">
        <v>-2.4726035073399499E-2</v>
      </c>
      <c r="C349" s="3">
        <v>9.8915092647075695E-2</v>
      </c>
      <c r="D349" s="3">
        <v>-0.219067722558975</v>
      </c>
      <c r="E349" s="3">
        <v>-2.8230536729097401E-2</v>
      </c>
      <c r="F349" s="3">
        <v>1</v>
      </c>
      <c r="G349" s="3">
        <v>-4.9252691678702797E-2</v>
      </c>
      <c r="H349" s="3">
        <v>0.18556503092879101</v>
      </c>
      <c r="I349" s="3">
        <v>0.68882145850796295</v>
      </c>
      <c r="J349" s="3">
        <v>-4.4954880671411998E-2</v>
      </c>
      <c r="K349" s="3" t="s">
        <v>197</v>
      </c>
      <c r="L349" s="3" t="s">
        <v>198</v>
      </c>
      <c r="M349" s="3" t="s">
        <v>199</v>
      </c>
      <c r="N349" s="3" t="e">
        <v>#N/A</v>
      </c>
      <c r="O349" s="3" t="e">
        <v>#N/A</v>
      </c>
      <c r="P349" s="3" t="e">
        <v>#N/A</v>
      </c>
      <c r="Q349" s="3" t="e">
        <v>#N/A</v>
      </c>
      <c r="R349" s="3" t="e">
        <v>#N/A</v>
      </c>
      <c r="S349" s="3" t="e">
        <v>#N/A</v>
      </c>
      <c r="T349" s="3" t="e">
        <v>#N/A</v>
      </c>
      <c r="U349" s="3" t="e">
        <v>#N/A</v>
      </c>
      <c r="V349" s="3" t="e">
        <v>#N/A</v>
      </c>
      <c r="W349" s="3" t="s">
        <v>198</v>
      </c>
      <c r="X349" s="3" t="e">
        <v>#N/A</v>
      </c>
      <c r="Y349" s="3" t="e">
        <v>#N/A</v>
      </c>
      <c r="Z349" s="3" t="e">
        <v>#N/A</v>
      </c>
    </row>
    <row r="350" spans="1:26" x14ac:dyDescent="0.2">
      <c r="A350" s="3">
        <v>-4.5345621183514604E-3</v>
      </c>
      <c r="B350" s="3">
        <v>4.5203543268144096E-3</v>
      </c>
      <c r="C350" s="3">
        <v>-0.169801265001297</v>
      </c>
      <c r="D350" s="3">
        <v>-0.29013505578041099</v>
      </c>
      <c r="E350" s="3">
        <v>-0.14638823270797699</v>
      </c>
      <c r="F350" s="3">
        <v>8</v>
      </c>
      <c r="G350" s="3">
        <v>-0.20210108060079299</v>
      </c>
      <c r="H350" s="3">
        <v>1.3564641917032301</v>
      </c>
      <c r="I350" s="3">
        <v>0.114331961591221</v>
      </c>
      <c r="J350" s="3">
        <v>-0.193442789575828</v>
      </c>
      <c r="K350" s="3" t="s">
        <v>200</v>
      </c>
      <c r="L350" s="3" t="s">
        <v>201</v>
      </c>
      <c r="M350" s="3" t="s">
        <v>202</v>
      </c>
      <c r="N350" s="3" t="e">
        <v>#N/A</v>
      </c>
      <c r="O350" s="3" t="e">
        <v>#N/A</v>
      </c>
      <c r="P350" s="3" t="e">
        <v>#N/A</v>
      </c>
      <c r="Q350" s="3" t="e">
        <v>#N/A</v>
      </c>
      <c r="R350" s="3" t="e">
        <v>#N/A</v>
      </c>
      <c r="S350" s="3" t="e">
        <v>#N/A</v>
      </c>
      <c r="T350" s="3" t="e">
        <v>#N/A</v>
      </c>
      <c r="U350" s="3" t="e">
        <v>#N/A</v>
      </c>
      <c r="V350" s="3" t="e">
        <v>#N/A</v>
      </c>
      <c r="W350" s="3" t="s">
        <v>201</v>
      </c>
      <c r="X350" s="3" t="e">
        <v>#N/A</v>
      </c>
      <c r="Y350" s="3" t="e">
        <v>#N/A</v>
      </c>
      <c r="Z350" s="3" t="e">
        <v>#N/A</v>
      </c>
    </row>
    <row r="351" spans="1:26" x14ac:dyDescent="0.2">
      <c r="A351" s="3">
        <v>5.6158599909395001E-4</v>
      </c>
      <c r="B351" s="3">
        <v>-5.6180468527600202E-4</v>
      </c>
      <c r="C351" s="3">
        <v>0.104582279920578</v>
      </c>
      <c r="D351" s="3">
        <v>-9.1027118265628801E-2</v>
      </c>
      <c r="E351" s="3">
        <v>-2.2195072844624499E-2</v>
      </c>
      <c r="F351" s="3">
        <v>8</v>
      </c>
      <c r="G351" s="3">
        <v>-2.8798610534674202E-3</v>
      </c>
      <c r="H351" s="3">
        <v>1.5708186638584701E-2</v>
      </c>
      <c r="I351" s="3">
        <v>0.98325609756097598</v>
      </c>
      <c r="J351" s="3">
        <v>-2.7238131764789199E-3</v>
      </c>
      <c r="K351" s="3" t="s">
        <v>203</v>
      </c>
      <c r="L351" s="3" t="s">
        <v>204</v>
      </c>
      <c r="M351" s="3" t="s">
        <v>205</v>
      </c>
      <c r="N351" s="3" t="e">
        <v>#N/A</v>
      </c>
      <c r="O351" s="3" t="e">
        <v>#N/A</v>
      </c>
      <c r="P351" s="3" t="e">
        <v>#N/A</v>
      </c>
      <c r="Q351" s="3" t="e">
        <v>#N/A</v>
      </c>
      <c r="R351" s="3" t="e">
        <v>#N/A</v>
      </c>
      <c r="S351" s="3" t="e">
        <v>#N/A</v>
      </c>
      <c r="T351" s="3" t="e">
        <v>#N/A</v>
      </c>
      <c r="U351" s="3" t="e">
        <v>#N/A</v>
      </c>
      <c r="V351" s="3" t="e">
        <v>#N/A</v>
      </c>
      <c r="W351" s="3" t="s">
        <v>204</v>
      </c>
      <c r="X351" s="3" t="e">
        <v>#N/A</v>
      </c>
      <c r="Y351" s="3" t="e">
        <v>#N/A</v>
      </c>
      <c r="Z351" s="3" t="e">
        <v>#N/A</v>
      </c>
    </row>
    <row r="352" spans="1:26" x14ac:dyDescent="0.2">
      <c r="A352" s="3">
        <v>-4.71993088722229E-2</v>
      </c>
      <c r="B352" s="3">
        <v>4.5703843235969502E-2</v>
      </c>
      <c r="C352" s="3">
        <v>0.38000121712684598</v>
      </c>
      <c r="D352" s="3">
        <v>0.36898329854011502</v>
      </c>
      <c r="E352" s="3">
        <v>0.46962839365005499</v>
      </c>
      <c r="F352" s="3">
        <v>4</v>
      </c>
      <c r="G352" s="3">
        <v>0.40695203592379903</v>
      </c>
      <c r="H352" s="3">
        <v>1.69865779141503</v>
      </c>
      <c r="I352" s="3">
        <v>2.2692307692307699E-2</v>
      </c>
      <c r="J352" s="3">
        <v>0.385249398406312</v>
      </c>
      <c r="K352" s="3" t="s">
        <v>206</v>
      </c>
      <c r="L352" s="3" t="s">
        <v>207</v>
      </c>
      <c r="M352" s="3" t="s">
        <v>208</v>
      </c>
      <c r="N352" s="3" t="e">
        <v>#N/A</v>
      </c>
      <c r="O352" s="3" t="e">
        <v>#N/A</v>
      </c>
      <c r="P352" s="3" t="e">
        <v>#N/A</v>
      </c>
      <c r="Q352" s="3" t="e">
        <v>#N/A</v>
      </c>
      <c r="R352" s="3" t="e">
        <v>#N/A</v>
      </c>
      <c r="S352" s="3" t="e">
        <v>#N/A</v>
      </c>
      <c r="T352" s="3" t="e">
        <v>#N/A</v>
      </c>
      <c r="U352" s="3" t="e">
        <v>#N/A</v>
      </c>
      <c r="V352" s="3" t="e">
        <v>#N/A</v>
      </c>
      <c r="W352" s="3" t="s">
        <v>207</v>
      </c>
      <c r="X352" s="3" t="e">
        <v>#N/A</v>
      </c>
      <c r="Y352" s="3" t="e">
        <v>#N/A</v>
      </c>
      <c r="Z352" s="3" t="e">
        <v>#N/A</v>
      </c>
    </row>
    <row r="353" spans="1:26" x14ac:dyDescent="0.2">
      <c r="A353" s="3">
        <v>2.5842987000942199E-2</v>
      </c>
      <c r="B353" s="3">
        <v>-2.6314368471503299E-2</v>
      </c>
      <c r="C353" s="3">
        <v>-0.14245574176311501</v>
      </c>
      <c r="D353" s="3">
        <v>-5.5359419435262701E-2</v>
      </c>
      <c r="E353" s="3">
        <v>-0.13233986496925401</v>
      </c>
      <c r="F353" s="3">
        <v>51</v>
      </c>
      <c r="G353" s="3">
        <v>-0.10981598465393</v>
      </c>
      <c r="H353" s="3">
        <v>1.15890320685808</v>
      </c>
      <c r="I353" s="3">
        <v>0.338556237218814</v>
      </c>
      <c r="J353" s="3">
        <v>-0.105805904944013</v>
      </c>
      <c r="K353" s="3" t="s">
        <v>209</v>
      </c>
      <c r="L353" s="3" t="s">
        <v>210</v>
      </c>
      <c r="M353" s="3" t="s">
        <v>211</v>
      </c>
      <c r="N353" s="3" t="e">
        <v>#N/A</v>
      </c>
      <c r="O353" s="3" t="e">
        <v>#N/A</v>
      </c>
      <c r="P353" s="3" t="e">
        <v>#N/A</v>
      </c>
      <c r="Q353" s="3" t="e">
        <v>#N/A</v>
      </c>
      <c r="R353" s="3" t="e">
        <v>#N/A</v>
      </c>
      <c r="S353" s="3" t="e">
        <v>#N/A</v>
      </c>
      <c r="T353" s="3" t="e">
        <v>#N/A</v>
      </c>
      <c r="U353" s="3" t="e">
        <v>#N/A</v>
      </c>
      <c r="V353" s="3" t="e">
        <v>#N/A</v>
      </c>
      <c r="W353" s="3" t="s">
        <v>210</v>
      </c>
      <c r="X353" s="3" t="e">
        <v>#N/A</v>
      </c>
      <c r="Y353" s="3" t="e">
        <v>#N/A</v>
      </c>
      <c r="Z353" s="3" t="e">
        <v>#N/A</v>
      </c>
    </row>
    <row r="354" spans="1:26" x14ac:dyDescent="0.2">
      <c r="A354" s="3">
        <v>2.5976603850722299E-2</v>
      </c>
      <c r="B354" s="3">
        <v>-2.6453005149960501E-2</v>
      </c>
      <c r="C354" s="3">
        <v>-0.26613014936447099</v>
      </c>
      <c r="D354" s="3">
        <v>-0.22191935777664201</v>
      </c>
      <c r="E354" s="3">
        <v>-0.17168189585208901</v>
      </c>
      <c r="F354" s="3">
        <v>34</v>
      </c>
      <c r="G354" s="3">
        <v>-0.21967226701478201</v>
      </c>
      <c r="H354" s="3">
        <v>1.8837756375043699</v>
      </c>
      <c r="I354" s="3">
        <v>8.2202111613876305E-2</v>
      </c>
      <c r="J354" s="3">
        <v>-0.21166366356708999</v>
      </c>
      <c r="K354" s="3" t="s">
        <v>212</v>
      </c>
      <c r="L354" s="3" t="s">
        <v>213</v>
      </c>
      <c r="M354" s="3" t="s">
        <v>214</v>
      </c>
      <c r="N354" s="3" t="e">
        <v>#N/A</v>
      </c>
      <c r="O354" s="3" t="e">
        <v>#N/A</v>
      </c>
      <c r="P354" s="3" t="e">
        <v>#N/A</v>
      </c>
      <c r="Q354" s="3" t="e">
        <v>#N/A</v>
      </c>
      <c r="R354" s="3" t="e">
        <v>#N/A</v>
      </c>
      <c r="S354" s="3" t="e">
        <v>#N/A</v>
      </c>
      <c r="T354" s="3" t="e">
        <v>#N/A</v>
      </c>
      <c r="U354" s="3" t="e">
        <v>#N/A</v>
      </c>
      <c r="V354" s="3" t="e">
        <v>#N/A</v>
      </c>
      <c r="W354" s="3" t="s">
        <v>213</v>
      </c>
      <c r="X354" s="3" t="e">
        <v>#N/A</v>
      </c>
      <c r="Y354" s="3" t="e">
        <v>#N/A</v>
      </c>
      <c r="Z354" s="3" t="e">
        <v>#N/A</v>
      </c>
    </row>
    <row r="355" spans="1:26" x14ac:dyDescent="0.2">
      <c r="A355" s="3">
        <v>-1.3930475339293501E-2</v>
      </c>
      <c r="B355" s="3">
        <v>1.3797163963317901E-2</v>
      </c>
      <c r="C355" s="3">
        <v>-0.12399274110794101</v>
      </c>
      <c r="D355" s="3">
        <v>-0.18282231688499501</v>
      </c>
      <c r="E355" s="3">
        <v>-6.3227914273738903E-2</v>
      </c>
      <c r="F355" s="3">
        <v>1</v>
      </c>
      <c r="G355" s="3">
        <v>-0.12328100173423701</v>
      </c>
      <c r="H355" s="3">
        <v>1.2455453958104801</v>
      </c>
      <c r="I355" s="3">
        <v>0.28581661272923398</v>
      </c>
      <c r="J355" s="3">
        <v>-0.118858859057236</v>
      </c>
      <c r="K355" s="3" t="s">
        <v>215</v>
      </c>
      <c r="L355" s="3" t="s">
        <v>216</v>
      </c>
      <c r="M355" s="3" t="s">
        <v>217</v>
      </c>
      <c r="N355" s="3" t="e">
        <v>#N/A</v>
      </c>
      <c r="O355" s="3" t="e">
        <v>#N/A</v>
      </c>
      <c r="P355" s="3" t="e">
        <v>#N/A</v>
      </c>
      <c r="Q355" s="3" t="e">
        <v>#N/A</v>
      </c>
      <c r="R355" s="3" t="e">
        <v>#N/A</v>
      </c>
      <c r="S355" s="3" t="e">
        <v>#N/A</v>
      </c>
      <c r="T355" s="3" t="e">
        <v>#N/A</v>
      </c>
      <c r="U355" s="3" t="e">
        <v>#N/A</v>
      </c>
      <c r="V355" s="3" t="e">
        <v>#N/A</v>
      </c>
      <c r="W355" s="3" t="s">
        <v>216</v>
      </c>
      <c r="X355" s="3" t="e">
        <v>#N/A</v>
      </c>
      <c r="Y355" s="3" t="e">
        <v>#N/A</v>
      </c>
      <c r="Z355" s="3" t="e">
        <v>#N/A</v>
      </c>
    </row>
    <row r="356" spans="1:26" x14ac:dyDescent="0.2">
      <c r="A356" s="3">
        <v>7.2153452783822996E-3</v>
      </c>
      <c r="B356" s="3">
        <v>-7.2516128420829799E-3</v>
      </c>
      <c r="C356" s="3">
        <v>-0.103700488805771</v>
      </c>
      <c r="D356" s="3">
        <v>-0.25308820605277998</v>
      </c>
      <c r="E356" s="3">
        <v>-0.25767904520034801</v>
      </c>
      <c r="F356" s="3">
        <v>15</v>
      </c>
      <c r="G356" s="3">
        <v>-0.20480444623778299</v>
      </c>
      <c r="H356" s="3">
        <v>1.2730779892597699</v>
      </c>
      <c r="I356" s="3">
        <v>0.110991689750693</v>
      </c>
      <c r="J356" s="3">
        <v>-0.19484901734737201</v>
      </c>
      <c r="K356" s="3" t="s">
        <v>218</v>
      </c>
      <c r="L356" s="3" t="s">
        <v>219</v>
      </c>
      <c r="M356" s="3" t="s">
        <v>220</v>
      </c>
      <c r="N356" s="3" t="e">
        <v>#N/A</v>
      </c>
      <c r="O356" s="3" t="e">
        <v>#N/A</v>
      </c>
      <c r="P356" s="3" t="e">
        <v>#N/A</v>
      </c>
      <c r="Q356" s="3" t="e">
        <v>#N/A</v>
      </c>
      <c r="R356" s="3" t="e">
        <v>#N/A</v>
      </c>
      <c r="S356" s="3" t="e">
        <v>#N/A</v>
      </c>
      <c r="T356" s="3" t="e">
        <v>#N/A</v>
      </c>
      <c r="U356" s="3" t="e">
        <v>#N/A</v>
      </c>
      <c r="V356" s="3" t="e">
        <v>#N/A</v>
      </c>
      <c r="W356" s="3" t="s">
        <v>219</v>
      </c>
      <c r="X356" s="3" t="e">
        <v>#N/A</v>
      </c>
      <c r="Y356" s="3" t="e">
        <v>#N/A</v>
      </c>
      <c r="Z356" s="3" t="e">
        <v>#N/A</v>
      </c>
    </row>
    <row r="357" spans="1:26" x14ac:dyDescent="0.2">
      <c r="A357" s="3">
        <v>-2.8339980170130698E-2</v>
      </c>
      <c r="B357" s="3">
        <v>2.7793982997536701E-2</v>
      </c>
      <c r="C357" s="3">
        <v>-0.10196939855814</v>
      </c>
      <c r="D357" s="3">
        <v>-0.15060797333717299</v>
      </c>
      <c r="E357" s="3">
        <v>2.5072891730815199E-4</v>
      </c>
      <c r="F357" s="3">
        <v>13</v>
      </c>
      <c r="G357" s="3">
        <v>-8.3835882406371298E-2</v>
      </c>
      <c r="H357" s="3">
        <v>0.67777386197532397</v>
      </c>
      <c r="I357" s="3">
        <v>0.46330303030302999</v>
      </c>
      <c r="J357" s="3">
        <v>-7.9648438935361401E-2</v>
      </c>
      <c r="K357" s="3" t="s">
        <v>221</v>
      </c>
      <c r="L357" s="3" t="s">
        <v>222</v>
      </c>
      <c r="M357" s="3" t="s">
        <v>223</v>
      </c>
      <c r="N357" s="3" t="e">
        <v>#N/A</v>
      </c>
      <c r="O357" s="3" t="e">
        <v>#N/A</v>
      </c>
      <c r="P357" s="3" t="e">
        <v>#N/A</v>
      </c>
      <c r="Q357" s="3" t="e">
        <v>#N/A</v>
      </c>
      <c r="R357" s="3" t="e">
        <v>#N/A</v>
      </c>
      <c r="S357" s="3" t="e">
        <v>#N/A</v>
      </c>
      <c r="T357" s="3" t="e">
        <v>#N/A</v>
      </c>
      <c r="U357" s="3" t="e">
        <v>#N/A</v>
      </c>
      <c r="V357" s="3" t="e">
        <v>#N/A</v>
      </c>
      <c r="W357" s="3" t="s">
        <v>222</v>
      </c>
      <c r="X357" s="3" t="e">
        <v>#N/A</v>
      </c>
      <c r="Y357" s="3" t="e">
        <v>#N/A</v>
      </c>
      <c r="Z357" s="3" t="e">
        <v>#N/A</v>
      </c>
    </row>
    <row r="358" spans="1:26" x14ac:dyDescent="0.2">
      <c r="A358" s="3">
        <v>1.14978803321719E-2</v>
      </c>
      <c r="B358" s="3">
        <v>-1.1590165086090599E-2</v>
      </c>
      <c r="C358" s="3">
        <v>0.106293439865112</v>
      </c>
      <c r="D358" s="3">
        <v>2.77524832636118E-2</v>
      </c>
      <c r="E358" s="3">
        <v>4.9282725900411599E-2</v>
      </c>
      <c r="F358" s="3">
        <v>1</v>
      </c>
      <c r="G358" s="3">
        <v>6.1155692053337901E-2</v>
      </c>
      <c r="H358" s="3">
        <v>0.96427780210666103</v>
      </c>
      <c r="I358" s="3">
        <v>0.58251669595782096</v>
      </c>
      <c r="J358" s="3">
        <v>5.9598927762455803E-2</v>
      </c>
      <c r="K358" s="3" t="s">
        <v>4689</v>
      </c>
      <c r="L358" s="3" t="s">
        <v>4690</v>
      </c>
      <c r="M358" s="3" t="s">
        <v>4691</v>
      </c>
      <c r="N358" s="3" t="e">
        <v>#N/A</v>
      </c>
      <c r="O358" s="3" t="e">
        <v>#N/A</v>
      </c>
      <c r="P358" s="3" t="e">
        <v>#N/A</v>
      </c>
      <c r="Q358" s="3" t="e">
        <v>#N/A</v>
      </c>
      <c r="R358" s="3" t="e">
        <v>#N/A</v>
      </c>
      <c r="S358" s="3" t="e">
        <v>#N/A</v>
      </c>
      <c r="T358" s="3" t="e">
        <v>#N/A</v>
      </c>
      <c r="U358" s="3" t="e">
        <v>#N/A</v>
      </c>
      <c r="V358" s="3" t="e">
        <v>#N/A</v>
      </c>
      <c r="W358" s="3" t="s">
        <v>4690</v>
      </c>
      <c r="X358" s="3" t="e">
        <v>#N/A</v>
      </c>
      <c r="Y358" s="3" t="e">
        <v>#N/A</v>
      </c>
      <c r="Z358" s="3" t="e">
        <v>#N/A</v>
      </c>
    </row>
    <row r="359" spans="1:26" x14ac:dyDescent="0.2">
      <c r="A359" s="3">
        <v>6.0527692548930602E-3</v>
      </c>
      <c r="B359" s="3">
        <v>-6.0781841166317498E-3</v>
      </c>
      <c r="C359" s="3">
        <v>-0.19198982417583499</v>
      </c>
      <c r="D359" s="3">
        <v>-0.31124630570411699</v>
      </c>
      <c r="E359" s="3">
        <v>-0.35376060009002702</v>
      </c>
      <c r="F359" s="3">
        <v>8</v>
      </c>
      <c r="G359" s="3">
        <v>-0.28565286922578997</v>
      </c>
      <c r="H359" s="3">
        <v>1.58449447549123</v>
      </c>
      <c r="I359" s="3">
        <v>4.1837837837837802E-2</v>
      </c>
      <c r="J359" s="3">
        <v>-0.27236226396390101</v>
      </c>
      <c r="K359" s="3" t="s">
        <v>227</v>
      </c>
      <c r="L359" s="3" t="s">
        <v>228</v>
      </c>
      <c r="M359" s="3" t="s">
        <v>229</v>
      </c>
      <c r="N359" s="3" t="e">
        <v>#N/A</v>
      </c>
      <c r="O359" s="3" t="e">
        <v>#N/A</v>
      </c>
      <c r="P359" s="3" t="e">
        <v>#N/A</v>
      </c>
      <c r="Q359" s="3" t="e">
        <v>#N/A</v>
      </c>
      <c r="R359" s="3" t="e">
        <v>#N/A</v>
      </c>
      <c r="S359" s="3" t="e">
        <v>#N/A</v>
      </c>
      <c r="T359" s="3" t="e">
        <v>#N/A</v>
      </c>
      <c r="U359" s="3" t="e">
        <v>#N/A</v>
      </c>
      <c r="V359" s="3" t="e">
        <v>#N/A</v>
      </c>
      <c r="W359" s="3" t="s">
        <v>228</v>
      </c>
      <c r="X359" s="3" t="e">
        <v>#N/A</v>
      </c>
      <c r="Y359" s="3" t="e">
        <v>#N/A</v>
      </c>
      <c r="Z359" s="3" t="e">
        <v>#N/A</v>
      </c>
    </row>
    <row r="360" spans="1:26" x14ac:dyDescent="0.2">
      <c r="A360" s="3">
        <v>1.8364051356911701E-2</v>
      </c>
      <c r="B360" s="3">
        <v>-1.8600825220346499E-2</v>
      </c>
      <c r="C360" s="3">
        <v>-6.5135575830936404E-2</v>
      </c>
      <c r="D360" s="3">
        <v>-7.2994396090507493E-2</v>
      </c>
      <c r="E360" s="3">
        <v>-0.15340796113014199</v>
      </c>
      <c r="F360" s="3">
        <v>6</v>
      </c>
      <c r="G360" s="3">
        <v>-9.7060924085478006E-2</v>
      </c>
      <c r="H360" s="3">
        <v>1.19388927047885</v>
      </c>
      <c r="I360" s="3">
        <v>0.391096646942801</v>
      </c>
      <c r="J360" s="3">
        <v>-9.3894624497577905E-2</v>
      </c>
      <c r="K360" s="3" t="s">
        <v>233</v>
      </c>
      <c r="L360" s="3" t="s">
        <v>234</v>
      </c>
      <c r="M360" s="3" t="s">
        <v>235</v>
      </c>
      <c r="N360" s="3" t="e">
        <v>#N/A</v>
      </c>
      <c r="O360" s="3" t="e">
        <v>#N/A</v>
      </c>
      <c r="P360" s="3" t="e">
        <v>#N/A</v>
      </c>
      <c r="Q360" s="3" t="e">
        <v>#N/A</v>
      </c>
      <c r="R360" s="3" t="e">
        <v>#N/A</v>
      </c>
      <c r="S360" s="3" t="e">
        <v>#N/A</v>
      </c>
      <c r="T360" s="3" t="e">
        <v>#N/A</v>
      </c>
      <c r="U360" s="3" t="e">
        <v>#N/A</v>
      </c>
      <c r="V360" s="3" t="e">
        <v>#N/A</v>
      </c>
      <c r="W360" s="3" t="s">
        <v>234</v>
      </c>
      <c r="X360" s="3" t="e">
        <v>#N/A</v>
      </c>
      <c r="Y360" s="3" t="e">
        <v>#N/A</v>
      </c>
      <c r="Z360" s="3" t="e">
        <v>#N/A</v>
      </c>
    </row>
    <row r="361" spans="1:26" x14ac:dyDescent="0.2">
      <c r="A361" s="3">
        <v>-1.9030241295695301E-2</v>
      </c>
      <c r="B361" s="3">
        <v>1.87825672328472E-2</v>
      </c>
      <c r="C361" s="3">
        <v>-0.14920683205127699</v>
      </c>
      <c r="D361" s="3">
        <v>-0.18603673577308699</v>
      </c>
      <c r="E361" s="3">
        <v>-9.9019624292850494E-2</v>
      </c>
      <c r="F361" s="3">
        <v>1</v>
      </c>
      <c r="G361" s="3">
        <v>-0.14463056034098101</v>
      </c>
      <c r="H361" s="3">
        <v>1.70831719245692</v>
      </c>
      <c r="I361" s="3">
        <v>0.21289351851851901</v>
      </c>
      <c r="J361" s="3">
        <v>-0.14021133072325001</v>
      </c>
      <c r="K361" s="3" t="s">
        <v>4666</v>
      </c>
      <c r="L361" s="3" t="s">
        <v>4667</v>
      </c>
      <c r="M361" s="3" t="s">
        <v>4668</v>
      </c>
      <c r="N361" s="3" t="e">
        <v>#N/A</v>
      </c>
      <c r="O361" s="3" t="e">
        <v>#N/A</v>
      </c>
      <c r="P361" s="3" t="e">
        <v>#N/A</v>
      </c>
      <c r="Q361" s="3" t="e">
        <v>#N/A</v>
      </c>
      <c r="R361" s="3" t="e">
        <v>#N/A</v>
      </c>
      <c r="S361" s="3" t="e">
        <v>#N/A</v>
      </c>
      <c r="T361" s="3" t="e">
        <v>#N/A</v>
      </c>
      <c r="U361" s="3" t="e">
        <v>#N/A</v>
      </c>
      <c r="V361" s="3" t="e">
        <v>#N/A</v>
      </c>
      <c r="W361" s="3" t="s">
        <v>4667</v>
      </c>
      <c r="X361" s="3" t="e">
        <v>#N/A</v>
      </c>
      <c r="Y361" s="3" t="e">
        <v>#N/A</v>
      </c>
      <c r="Z361" s="3" t="e">
        <v>#N/A</v>
      </c>
    </row>
    <row r="362" spans="1:26" x14ac:dyDescent="0.2">
      <c r="A362" s="3">
        <v>-4.013616964221E-2</v>
      </c>
      <c r="B362" s="3">
        <v>3.9049725979566602E-2</v>
      </c>
      <c r="C362" s="3">
        <v>0.36598515510559099</v>
      </c>
      <c r="D362" s="3">
        <v>0.37272998690605202</v>
      </c>
      <c r="E362" s="3">
        <v>0.49153569340705899</v>
      </c>
      <c r="F362" s="3">
        <v>1</v>
      </c>
      <c r="G362" s="3">
        <v>0.41062683363755498</v>
      </c>
      <c r="H362" s="3">
        <v>2.1219263600212201</v>
      </c>
      <c r="I362" s="3">
        <v>2.14228187919463E-2</v>
      </c>
      <c r="J362" s="3">
        <v>0.38854463183235999</v>
      </c>
      <c r="K362" s="3" t="s">
        <v>4219</v>
      </c>
      <c r="L362" s="3" t="s">
        <v>4220</v>
      </c>
      <c r="M362" s="3" t="s">
        <v>4221</v>
      </c>
      <c r="N362" s="3" t="e">
        <v>#N/A</v>
      </c>
      <c r="O362" s="3" t="e">
        <v>#N/A</v>
      </c>
      <c r="P362" s="3" t="e">
        <v>#N/A</v>
      </c>
      <c r="Q362" s="3" t="e">
        <v>#N/A</v>
      </c>
      <c r="R362" s="3" t="e">
        <v>#N/A</v>
      </c>
      <c r="S362" s="3" t="e">
        <v>#N/A</v>
      </c>
      <c r="T362" s="3" t="e">
        <v>#N/A</v>
      </c>
      <c r="U362" s="3" t="e">
        <v>#N/A</v>
      </c>
      <c r="V362" s="3" t="e">
        <v>#N/A</v>
      </c>
      <c r="W362" s="3" t="s">
        <v>4220</v>
      </c>
      <c r="X362" s="3" t="e">
        <v>#N/A</v>
      </c>
      <c r="Y362" s="3" t="e">
        <v>#N/A</v>
      </c>
      <c r="Z362" s="3" t="e">
        <v>#N/A</v>
      </c>
    </row>
    <row r="363" spans="1:26" x14ac:dyDescent="0.2">
      <c r="A363" s="3">
        <v>-4.8406679183244698E-2</v>
      </c>
      <c r="B363" s="3">
        <v>4.6835083514452001E-2</v>
      </c>
      <c r="C363" s="3">
        <v>5.7332728058099698E-2</v>
      </c>
      <c r="D363" s="3">
        <v>1.9409855827689199E-2</v>
      </c>
      <c r="E363" s="3">
        <v>0.123684287071228</v>
      </c>
      <c r="F363" s="3">
        <v>4</v>
      </c>
      <c r="G363" s="3">
        <v>6.75947548200687E-2</v>
      </c>
      <c r="H363" s="3">
        <v>0.439221968542792</v>
      </c>
      <c r="I363" s="3">
        <v>0.57384751773049603</v>
      </c>
      <c r="J363" s="3">
        <v>6.3977724239912603E-2</v>
      </c>
      <c r="K363" s="3" t="s">
        <v>236</v>
      </c>
      <c r="L363" s="3" t="s">
        <v>237</v>
      </c>
      <c r="M363" s="3" t="s">
        <v>238</v>
      </c>
      <c r="N363" s="3" t="e">
        <v>#N/A</v>
      </c>
      <c r="O363" s="3" t="e">
        <v>#N/A</v>
      </c>
      <c r="P363" s="3" t="e">
        <v>#N/A</v>
      </c>
      <c r="Q363" s="3" t="e">
        <v>#N/A</v>
      </c>
      <c r="R363" s="3" t="e">
        <v>#N/A</v>
      </c>
      <c r="S363" s="3" t="e">
        <v>#N/A</v>
      </c>
      <c r="T363" s="3" t="e">
        <v>#N/A</v>
      </c>
      <c r="U363" s="3" t="e">
        <v>#N/A</v>
      </c>
      <c r="V363" s="3" t="e">
        <v>#N/A</v>
      </c>
      <c r="W363" s="3" t="s">
        <v>237</v>
      </c>
      <c r="X363" s="3" t="e">
        <v>#N/A</v>
      </c>
      <c r="Y363" s="3" t="e">
        <v>#N/A</v>
      </c>
      <c r="Z363" s="3" t="e">
        <v>#N/A</v>
      </c>
    </row>
    <row r="364" spans="1:26" x14ac:dyDescent="0.2">
      <c r="A364" s="3">
        <v>3.4786369651556001E-2</v>
      </c>
      <c r="B364" s="3">
        <v>-3.5645999014377601E-2</v>
      </c>
      <c r="C364" s="3">
        <v>-3.0925942584872201E-2</v>
      </c>
      <c r="D364" s="3">
        <v>-3.6152023822069203E-2</v>
      </c>
      <c r="E364" s="3">
        <v>0.14918132126331299</v>
      </c>
      <c r="F364" s="3">
        <v>2</v>
      </c>
      <c r="G364" s="3">
        <v>2.77975996335347E-2</v>
      </c>
      <c r="H364" s="3">
        <v>0.14266867647370601</v>
      </c>
      <c r="I364" s="3">
        <v>0.81453322658126504</v>
      </c>
      <c r="J364" s="3">
        <v>2.5970058368231599E-2</v>
      </c>
      <c r="K364" s="3" t="s">
        <v>239</v>
      </c>
      <c r="L364" s="3" t="s">
        <v>240</v>
      </c>
      <c r="M364" s="3" t="s">
        <v>241</v>
      </c>
      <c r="N364" s="3" t="e">
        <v>#N/A</v>
      </c>
      <c r="O364" s="3" t="e">
        <v>#N/A</v>
      </c>
      <c r="P364" s="3" t="e">
        <v>#N/A</v>
      </c>
      <c r="Q364" s="3" t="e">
        <v>#N/A</v>
      </c>
      <c r="R364" s="3" t="e">
        <v>#N/A</v>
      </c>
      <c r="S364" s="3" t="e">
        <v>#N/A</v>
      </c>
      <c r="T364" s="3" t="e">
        <v>#N/A</v>
      </c>
      <c r="U364" s="3" t="e">
        <v>#N/A</v>
      </c>
      <c r="V364" s="3" t="e">
        <v>#N/A</v>
      </c>
      <c r="W364" s="3" t="s">
        <v>240</v>
      </c>
      <c r="X364" s="3" t="e">
        <v>#N/A</v>
      </c>
      <c r="Y364" s="3" t="e">
        <v>#N/A</v>
      </c>
      <c r="Z364" s="3" t="e">
        <v>#N/A</v>
      </c>
    </row>
    <row r="365" spans="1:26" x14ac:dyDescent="0.2">
      <c r="A365" s="3">
        <v>-1.9491055281832799E-3</v>
      </c>
      <c r="B365" s="3">
        <v>1.94656173698604E-3</v>
      </c>
      <c r="C365" s="3">
        <v>0.108662433922291</v>
      </c>
      <c r="D365" s="3">
        <v>4.4812820851802798E-2</v>
      </c>
      <c r="E365" s="3">
        <v>0.17124079167842901</v>
      </c>
      <c r="F365" s="3">
        <v>2</v>
      </c>
      <c r="G365" s="3">
        <v>0.108239954046439</v>
      </c>
      <c r="H365" s="3">
        <v>1.01342598602066</v>
      </c>
      <c r="I365" s="3">
        <v>0.36275834175935301</v>
      </c>
      <c r="J365" s="3">
        <v>0.104423366982922</v>
      </c>
      <c r="K365" s="3" t="s">
        <v>4515</v>
      </c>
      <c r="L365" s="3" t="s">
        <v>4516</v>
      </c>
      <c r="M365" s="3" t="s">
        <v>4517</v>
      </c>
      <c r="N365" s="3" t="e">
        <v>#N/A</v>
      </c>
      <c r="O365" s="3" t="e">
        <v>#N/A</v>
      </c>
      <c r="P365" s="3" t="e">
        <v>#N/A</v>
      </c>
      <c r="Q365" s="3" t="e">
        <v>#N/A</v>
      </c>
      <c r="R365" s="3" t="e">
        <v>#N/A</v>
      </c>
      <c r="S365" s="3" t="e">
        <v>#N/A</v>
      </c>
      <c r="T365" s="3" t="e">
        <v>#N/A</v>
      </c>
      <c r="U365" s="3" t="e">
        <v>#N/A</v>
      </c>
      <c r="V365" s="3" t="e">
        <v>#N/A</v>
      </c>
      <c r="W365" s="3" t="s">
        <v>4516</v>
      </c>
      <c r="X365" s="3" t="e">
        <v>#N/A</v>
      </c>
      <c r="Y365" s="3" t="e">
        <v>#N/A</v>
      </c>
      <c r="Z365" s="3" t="e">
        <v>#N/A</v>
      </c>
    </row>
    <row r="366" spans="1:26" x14ac:dyDescent="0.2">
      <c r="A366" s="3">
        <v>2.69547887146473E-2</v>
      </c>
      <c r="B366" s="3">
        <v>-2.7468007057905201E-2</v>
      </c>
      <c r="C366" s="3">
        <v>-0.282125413417816</v>
      </c>
      <c r="D366" s="3">
        <v>-0.33739519119262701</v>
      </c>
      <c r="E366" s="3">
        <v>-0.320960342884064</v>
      </c>
      <c r="F366" s="3">
        <v>2</v>
      </c>
      <c r="G366" s="3">
        <v>-0.31323703999320701</v>
      </c>
      <c r="H366" s="3">
        <v>1.8048116052319201</v>
      </c>
      <c r="I366" s="3">
        <v>3.4468085106383002E-2</v>
      </c>
      <c r="J366" s="3">
        <v>-0.30359364963910501</v>
      </c>
      <c r="K366" s="3" t="s">
        <v>242</v>
      </c>
      <c r="L366" s="3" t="s">
        <v>243</v>
      </c>
      <c r="M366" s="3" t="s">
        <v>244</v>
      </c>
      <c r="N366" s="3" t="e">
        <v>#N/A</v>
      </c>
      <c r="O366" s="3" t="e">
        <v>#N/A</v>
      </c>
      <c r="P366" s="3" t="e">
        <v>#N/A</v>
      </c>
      <c r="Q366" s="3" t="e">
        <v>#N/A</v>
      </c>
      <c r="R366" s="3" t="e">
        <v>#N/A</v>
      </c>
      <c r="S366" s="3" t="e">
        <v>#N/A</v>
      </c>
      <c r="T366" s="3" t="e">
        <v>#N/A</v>
      </c>
      <c r="U366" s="3" t="e">
        <v>#N/A</v>
      </c>
      <c r="V366" s="3" t="e">
        <v>#N/A</v>
      </c>
      <c r="W366" s="3" t="s">
        <v>243</v>
      </c>
      <c r="X366" s="3" t="e">
        <v>#N/A</v>
      </c>
      <c r="Y366" s="3" t="e">
        <v>#N/A</v>
      </c>
      <c r="Z366" s="3" t="e">
        <v>#N/A</v>
      </c>
    </row>
    <row r="367" spans="1:26" x14ac:dyDescent="0.2">
      <c r="A367" s="3">
        <v>6.6960938274860396E-2</v>
      </c>
      <c r="B367" s="3">
        <v>-7.0220850408077198E-2</v>
      </c>
      <c r="C367" s="3">
        <v>-0.12982560694217701</v>
      </c>
      <c r="D367" s="3">
        <v>-0.45399484038353</v>
      </c>
      <c r="E367" s="3">
        <v>-0.21466328203678101</v>
      </c>
      <c r="F367" s="3">
        <v>1</v>
      </c>
      <c r="G367" s="3">
        <v>-0.26453128705422102</v>
      </c>
      <c r="H367" s="3">
        <v>0.94909700628571003</v>
      </c>
      <c r="I367" s="3">
        <v>5.7674740484429103E-2</v>
      </c>
      <c r="J367" s="3">
        <v>-0.23643182314153099</v>
      </c>
      <c r="K367" s="3" t="s">
        <v>251</v>
      </c>
      <c r="L367" s="3" t="s">
        <v>252</v>
      </c>
      <c r="M367" s="3" t="s">
        <v>253</v>
      </c>
      <c r="N367" s="3" t="e">
        <v>#N/A</v>
      </c>
      <c r="O367" s="3" t="e">
        <v>#N/A</v>
      </c>
      <c r="P367" s="3" t="e">
        <v>#N/A</v>
      </c>
      <c r="Q367" s="3" t="e">
        <v>#N/A</v>
      </c>
      <c r="R367" s="3" t="e">
        <v>#N/A</v>
      </c>
      <c r="S367" s="3" t="e">
        <v>#N/A</v>
      </c>
      <c r="T367" s="3" t="e">
        <v>#N/A</v>
      </c>
      <c r="U367" s="3" t="e">
        <v>#N/A</v>
      </c>
      <c r="V367" s="3" t="e">
        <v>#N/A</v>
      </c>
      <c r="W367" s="3" t="s">
        <v>252</v>
      </c>
      <c r="X367" s="3" t="e">
        <v>#N/A</v>
      </c>
      <c r="Y367" s="3" t="e">
        <v>#N/A</v>
      </c>
      <c r="Z367" s="3" t="e">
        <v>#N/A</v>
      </c>
    </row>
    <row r="368" spans="1:26" x14ac:dyDescent="0.2">
      <c r="A368" s="3">
        <v>1.9439719617366801E-2</v>
      </c>
      <c r="B368" s="3">
        <v>-1.9705245271325101E-2</v>
      </c>
      <c r="C368" s="3">
        <v>-4.2671635746955899E-2</v>
      </c>
      <c r="D368" s="3">
        <v>-9.6216142177581801E-2</v>
      </c>
      <c r="E368" s="3">
        <v>2.6713723316788701E-2</v>
      </c>
      <c r="F368" s="3">
        <v>3</v>
      </c>
      <c r="G368" s="3">
        <v>-3.7258588708937203E-2</v>
      </c>
      <c r="H368" s="3">
        <v>0.36715083615267402</v>
      </c>
      <c r="I368" s="3">
        <v>0.74955390946502098</v>
      </c>
      <c r="J368" s="3">
        <v>-3.58044835653843E-2</v>
      </c>
      <c r="K368" s="3" t="s">
        <v>4453</v>
      </c>
      <c r="L368" s="3" t="s">
        <v>4454</v>
      </c>
      <c r="M368" s="3" t="s">
        <v>4455</v>
      </c>
      <c r="N368" s="3" t="e">
        <v>#N/A</v>
      </c>
      <c r="O368" s="3" t="e">
        <v>#N/A</v>
      </c>
      <c r="P368" s="3" t="e">
        <v>#N/A</v>
      </c>
      <c r="Q368" s="3" t="e">
        <v>#N/A</v>
      </c>
      <c r="R368" s="3" t="e">
        <v>#N/A</v>
      </c>
      <c r="S368" s="3" t="e">
        <v>#N/A</v>
      </c>
      <c r="T368" s="3" t="e">
        <v>#N/A</v>
      </c>
      <c r="U368" s="3" t="e">
        <v>#N/A</v>
      </c>
      <c r="V368" s="3" t="e">
        <v>#N/A</v>
      </c>
      <c r="W368" s="3" t="s">
        <v>4454</v>
      </c>
      <c r="X368" s="3" t="e">
        <v>#N/A</v>
      </c>
      <c r="Y368" s="3" t="e">
        <v>#N/A</v>
      </c>
      <c r="Z368" s="3" t="e">
        <v>#N/A</v>
      </c>
    </row>
    <row r="369" spans="1:26" x14ac:dyDescent="0.2">
      <c r="A369" s="3">
        <v>-3.9938040077686303E-2</v>
      </c>
      <c r="B369" s="3">
        <v>3.8862071931362201E-2</v>
      </c>
      <c r="C369" s="3">
        <v>-5.09200897067785E-3</v>
      </c>
      <c r="D369" s="3">
        <v>-0.13731271028518699</v>
      </c>
      <c r="E369" s="3">
        <v>-0.196847468614578</v>
      </c>
      <c r="F369" s="3">
        <v>1</v>
      </c>
      <c r="G369" s="3">
        <v>-0.11254607855031901</v>
      </c>
      <c r="H369" s="3">
        <v>0.69578955207539195</v>
      </c>
      <c r="I369" s="3">
        <v>0.33724590163934398</v>
      </c>
      <c r="J369" s="3">
        <v>-0.105280003155466</v>
      </c>
      <c r="K369" s="3" t="s">
        <v>254</v>
      </c>
      <c r="L369" s="3" t="s">
        <v>255</v>
      </c>
      <c r="M369" s="3" t="s">
        <v>256</v>
      </c>
      <c r="N369" s="3" t="e">
        <v>#N/A</v>
      </c>
      <c r="O369" s="3" t="e">
        <v>#N/A</v>
      </c>
      <c r="P369" s="3" t="e">
        <v>#N/A</v>
      </c>
      <c r="Q369" s="3" t="e">
        <v>#N/A</v>
      </c>
      <c r="R369" s="3" t="e">
        <v>#N/A</v>
      </c>
      <c r="S369" s="3" t="e">
        <v>#N/A</v>
      </c>
      <c r="T369" s="3" t="e">
        <v>#N/A</v>
      </c>
      <c r="U369" s="3" t="e">
        <v>#N/A</v>
      </c>
      <c r="V369" s="3" t="e">
        <v>#N/A</v>
      </c>
      <c r="W369" s="3" t="s">
        <v>255</v>
      </c>
      <c r="X369" s="3" t="e">
        <v>#N/A</v>
      </c>
      <c r="Y369" s="3" t="e">
        <v>#N/A</v>
      </c>
      <c r="Z369" s="3" t="e">
        <v>#N/A</v>
      </c>
    </row>
    <row r="370" spans="1:26" x14ac:dyDescent="0.2">
      <c r="A370" s="3">
        <v>8.25981795787811E-2</v>
      </c>
      <c r="B370" s="3">
        <v>-8.7615884840488406E-2</v>
      </c>
      <c r="C370" s="3">
        <v>-0.31198281049728399</v>
      </c>
      <c r="D370" s="3">
        <v>-0.262495487928391</v>
      </c>
      <c r="E370" s="3">
        <v>-0.246498093008995</v>
      </c>
      <c r="F370" s="3">
        <v>1</v>
      </c>
      <c r="G370" s="3">
        <v>-0.27114994451403601</v>
      </c>
      <c r="H370" s="3">
        <v>0.74854512600684797</v>
      </c>
      <c r="I370" s="3">
        <v>7.4860719874804402E-2</v>
      </c>
      <c r="J370" s="3">
        <v>-0.249365455114057</v>
      </c>
      <c r="K370" s="3" t="s">
        <v>4973</v>
      </c>
      <c r="L370" s="3" t="s">
        <v>4974</v>
      </c>
      <c r="M370" s="3" t="s">
        <v>4975</v>
      </c>
      <c r="N370" s="3" t="e">
        <v>#N/A</v>
      </c>
      <c r="O370" s="3" t="e">
        <v>#N/A</v>
      </c>
      <c r="P370" s="3" t="e">
        <v>#N/A</v>
      </c>
      <c r="Q370" s="3" t="e">
        <v>#N/A</v>
      </c>
      <c r="R370" s="3" t="e">
        <v>#N/A</v>
      </c>
      <c r="S370" s="3" t="e">
        <v>#N/A</v>
      </c>
      <c r="T370" s="3" t="e">
        <v>#N/A</v>
      </c>
      <c r="U370" s="3" t="e">
        <v>#N/A</v>
      </c>
      <c r="V370" s="3" t="e">
        <v>#N/A</v>
      </c>
      <c r="W370" s="3" t="s">
        <v>4974</v>
      </c>
      <c r="X370" s="3" t="e">
        <v>#N/A</v>
      </c>
      <c r="Y370" s="3" t="e">
        <v>#N/A</v>
      </c>
      <c r="Z370" s="3" t="e">
        <v>#N/A</v>
      </c>
    </row>
    <row r="371" spans="1:26" x14ac:dyDescent="0.2">
      <c r="A371" s="3">
        <v>1.31451040506363E-2</v>
      </c>
      <c r="B371" s="3">
        <v>-1.32660642266273E-2</v>
      </c>
      <c r="C371" s="3">
        <v>-0.17848096787929499</v>
      </c>
      <c r="D371" s="3">
        <v>-0.225043475627899</v>
      </c>
      <c r="E371" s="3">
        <v>-0.487443506717682</v>
      </c>
      <c r="F371" s="3">
        <v>1</v>
      </c>
      <c r="G371" s="3">
        <v>-0.29692883665363001</v>
      </c>
      <c r="H371" s="3">
        <v>1.05441510425012</v>
      </c>
      <c r="I371" s="3">
        <v>4.20842911877395E-2</v>
      </c>
      <c r="J371" s="3">
        <v>-0.27065537880607499</v>
      </c>
      <c r="K371" s="3" t="s">
        <v>257</v>
      </c>
      <c r="L371" s="3" t="s">
        <v>258</v>
      </c>
      <c r="M371" s="3" t="s">
        <v>259</v>
      </c>
      <c r="N371" s="3" t="e">
        <v>#N/A</v>
      </c>
      <c r="O371" s="3" t="e">
        <v>#N/A</v>
      </c>
      <c r="P371" s="3" t="e">
        <v>#N/A</v>
      </c>
      <c r="Q371" s="3" t="e">
        <v>#N/A</v>
      </c>
      <c r="R371" s="3" t="e">
        <v>#N/A</v>
      </c>
      <c r="S371" s="3" t="e">
        <v>#N/A</v>
      </c>
      <c r="T371" s="3" t="e">
        <v>#N/A</v>
      </c>
      <c r="U371" s="3" t="e">
        <v>#N/A</v>
      </c>
      <c r="V371" s="3" t="e">
        <v>#N/A</v>
      </c>
      <c r="W371" s="3" t="s">
        <v>258</v>
      </c>
      <c r="X371" s="3" t="e">
        <v>#N/A</v>
      </c>
      <c r="Y371" s="3" t="e">
        <v>#N/A</v>
      </c>
      <c r="Z371" s="3" t="e">
        <v>#N/A</v>
      </c>
    </row>
    <row r="372" spans="1:26" x14ac:dyDescent="0.2">
      <c r="A372" s="3">
        <v>4.0018125437200104E-3</v>
      </c>
      <c r="B372" s="3">
        <v>-4.0129437111318103E-3</v>
      </c>
      <c r="C372" s="3">
        <v>-0.25875008106231701</v>
      </c>
      <c r="D372" s="3">
        <v>-0.33397227525711098</v>
      </c>
      <c r="E372" s="3">
        <v>-0.329344391822815</v>
      </c>
      <c r="F372" s="3">
        <v>11</v>
      </c>
      <c r="G372" s="3">
        <v>-0.30735001713037502</v>
      </c>
      <c r="H372" s="3">
        <v>2.2816111108545898</v>
      </c>
      <c r="I372" s="3">
        <v>3.1835140997830802E-2</v>
      </c>
      <c r="J372" s="3">
        <v>-0.29995108324542802</v>
      </c>
      <c r="K372" s="3" t="s">
        <v>260</v>
      </c>
      <c r="L372" s="3" t="s">
        <v>261</v>
      </c>
      <c r="M372" s="3" t="s">
        <v>262</v>
      </c>
      <c r="N372" s="3" t="e">
        <v>#N/A</v>
      </c>
      <c r="O372" s="3" t="e">
        <v>#N/A</v>
      </c>
      <c r="P372" s="3" t="e">
        <v>#N/A</v>
      </c>
      <c r="Q372" s="3" t="e">
        <v>#N/A</v>
      </c>
      <c r="R372" s="3" t="e">
        <v>#N/A</v>
      </c>
      <c r="S372" s="3" t="e">
        <v>#N/A</v>
      </c>
      <c r="T372" s="3" t="e">
        <v>#N/A</v>
      </c>
      <c r="U372" s="3" t="e">
        <v>#N/A</v>
      </c>
      <c r="V372" s="3" t="e">
        <v>#N/A</v>
      </c>
      <c r="W372" s="3" t="s">
        <v>261</v>
      </c>
      <c r="X372" s="3" t="e">
        <v>#N/A</v>
      </c>
      <c r="Y372" s="3" t="e">
        <v>#N/A</v>
      </c>
      <c r="Z372" s="3" t="e">
        <v>#N/A</v>
      </c>
    </row>
    <row r="373" spans="1:26" x14ac:dyDescent="0.2">
      <c r="A373" s="3">
        <v>-2.6755722239613498E-2</v>
      </c>
      <c r="B373" s="3">
        <v>2.6268456131219899E-2</v>
      </c>
      <c r="C373" s="3">
        <v>0.12449147552251801</v>
      </c>
      <c r="D373" s="3">
        <v>0.14200901985168499</v>
      </c>
      <c r="E373" s="3">
        <v>0.152120321989059</v>
      </c>
      <c r="F373" s="3">
        <v>6</v>
      </c>
      <c r="G373" s="3">
        <v>0.13978390550861799</v>
      </c>
      <c r="H373" s="3">
        <v>1.0189291713925299</v>
      </c>
      <c r="I373" s="3">
        <v>0.27172836801752498</v>
      </c>
      <c r="J373" s="3">
        <v>0.13601449424585099</v>
      </c>
      <c r="K373" s="3" t="s">
        <v>263</v>
      </c>
      <c r="L373" s="3" t="s">
        <v>264</v>
      </c>
      <c r="M373" s="3" t="s">
        <v>265</v>
      </c>
      <c r="N373" s="3" t="e">
        <v>#N/A</v>
      </c>
      <c r="O373" s="3" t="e">
        <v>#N/A</v>
      </c>
      <c r="P373" s="3" t="e">
        <v>#N/A</v>
      </c>
      <c r="Q373" s="3" t="e">
        <v>#N/A</v>
      </c>
      <c r="R373" s="3" t="e">
        <v>#N/A</v>
      </c>
      <c r="S373" s="3" t="e">
        <v>#N/A</v>
      </c>
      <c r="T373" s="3" t="e">
        <v>#N/A</v>
      </c>
      <c r="U373" s="3" t="e">
        <v>#N/A</v>
      </c>
      <c r="V373" s="3" t="e">
        <v>#N/A</v>
      </c>
      <c r="W373" s="3" t="s">
        <v>264</v>
      </c>
      <c r="X373" s="3" t="e">
        <v>#N/A</v>
      </c>
      <c r="Y373" s="3" t="e">
        <v>#N/A</v>
      </c>
      <c r="Z373" s="3" t="e">
        <v>#N/A</v>
      </c>
    </row>
    <row r="374" spans="1:26" x14ac:dyDescent="0.2">
      <c r="A374" s="3">
        <v>-3.6545332521200201E-2</v>
      </c>
      <c r="B374" s="3">
        <v>3.5642333328723901E-2</v>
      </c>
      <c r="C374" s="3">
        <v>0.262739777565002</v>
      </c>
      <c r="D374" s="3">
        <v>0.14163802564144101</v>
      </c>
      <c r="E374" s="3">
        <v>0.30334571003913902</v>
      </c>
      <c r="F374" s="3">
        <v>11</v>
      </c>
      <c r="G374" s="3">
        <v>0.236359337344766</v>
      </c>
      <c r="H374" s="3">
        <v>1.5239579468405999</v>
      </c>
      <c r="I374" s="3">
        <v>7.1170418006430897E-2</v>
      </c>
      <c r="J374" s="3">
        <v>0.22287256778688599</v>
      </c>
      <c r="K374" s="3" t="s">
        <v>266</v>
      </c>
      <c r="L374" s="3" t="s">
        <v>267</v>
      </c>
      <c r="M374" s="3" t="s">
        <v>268</v>
      </c>
      <c r="N374" s="3" t="e">
        <v>#N/A</v>
      </c>
      <c r="O374" s="3" t="e">
        <v>#N/A</v>
      </c>
      <c r="P374" s="3" t="e">
        <v>#N/A</v>
      </c>
      <c r="Q374" s="3" t="e">
        <v>#N/A</v>
      </c>
      <c r="R374" s="3" t="e">
        <v>#N/A</v>
      </c>
      <c r="S374" s="3" t="e">
        <v>#N/A</v>
      </c>
      <c r="T374" s="3" t="e">
        <v>#N/A</v>
      </c>
      <c r="U374" s="3" t="e">
        <v>#N/A</v>
      </c>
      <c r="V374" s="3" t="e">
        <v>#N/A</v>
      </c>
      <c r="W374" s="3" t="s">
        <v>267</v>
      </c>
      <c r="X374" s="3" t="e">
        <v>#N/A</v>
      </c>
      <c r="Y374" s="3" t="e">
        <v>#N/A</v>
      </c>
      <c r="Z374" s="3" t="e">
        <v>#N/A</v>
      </c>
    </row>
    <row r="375" spans="1:26" x14ac:dyDescent="0.2">
      <c r="A375" s="3">
        <v>7.6140104793012099E-3</v>
      </c>
      <c r="B375" s="3">
        <v>-7.6543213799595798E-3</v>
      </c>
      <c r="C375" s="3">
        <v>-0.17748138308525099</v>
      </c>
      <c r="D375" s="3">
        <v>-0.15444342792034099</v>
      </c>
      <c r="E375" s="3">
        <v>-0.20116268098354301</v>
      </c>
      <c r="F375" s="3">
        <v>1</v>
      </c>
      <c r="G375" s="3">
        <v>-0.17767567521271599</v>
      </c>
      <c r="H375" s="3">
        <v>2.77383081684011</v>
      </c>
      <c r="I375" s="3">
        <v>0.13217322834645701</v>
      </c>
      <c r="J375" s="3">
        <v>-0.17496411133467499</v>
      </c>
      <c r="K375" s="3" t="s">
        <v>4737</v>
      </c>
      <c r="L375" s="3" t="s">
        <v>4738</v>
      </c>
      <c r="M375" s="3" t="s">
        <v>4739</v>
      </c>
      <c r="N375" s="3" t="e">
        <v>#N/A</v>
      </c>
      <c r="O375" s="3" t="e">
        <v>#N/A</v>
      </c>
      <c r="P375" s="3" t="e">
        <v>#N/A</v>
      </c>
      <c r="Q375" s="3" t="e">
        <v>#N/A</v>
      </c>
      <c r="R375" s="3" t="e">
        <v>#N/A</v>
      </c>
      <c r="S375" s="3" t="e">
        <v>#N/A</v>
      </c>
      <c r="T375" s="3" t="e">
        <v>#N/A</v>
      </c>
      <c r="U375" s="3" t="e">
        <v>#N/A</v>
      </c>
      <c r="V375" s="3" t="e">
        <v>#N/A</v>
      </c>
      <c r="W375" s="3" t="s">
        <v>4738</v>
      </c>
      <c r="X375" s="3" t="e">
        <v>#N/A</v>
      </c>
      <c r="Y375" s="3" t="e">
        <v>#N/A</v>
      </c>
      <c r="Z375" s="3" t="e">
        <v>#N/A</v>
      </c>
    </row>
    <row r="376" spans="1:26" x14ac:dyDescent="0.2">
      <c r="A376" s="3">
        <v>-1.75882037729025E-3</v>
      </c>
      <c r="B376" s="3">
        <v>1.7567645991221101E-3</v>
      </c>
      <c r="C376" s="3">
        <v>-0.100892879068851</v>
      </c>
      <c r="D376" s="3">
        <v>-0.206919655203819</v>
      </c>
      <c r="E376" s="3">
        <v>-0.19077551364898701</v>
      </c>
      <c r="F376" s="3">
        <v>20</v>
      </c>
      <c r="G376" s="3">
        <v>-0.16619498808480199</v>
      </c>
      <c r="H376" s="3">
        <v>1.43331355025922</v>
      </c>
      <c r="I376" s="3">
        <v>0.17471670702179201</v>
      </c>
      <c r="J376" s="3">
        <v>-0.16088119591935099</v>
      </c>
      <c r="K376" s="3" t="s">
        <v>272</v>
      </c>
      <c r="L376" s="3" t="s">
        <v>273</v>
      </c>
      <c r="M376" s="3" t="s">
        <v>274</v>
      </c>
      <c r="N376" s="3" t="e">
        <v>#N/A</v>
      </c>
      <c r="O376" s="3" t="e">
        <v>#N/A</v>
      </c>
      <c r="P376" s="3" t="e">
        <v>#N/A</v>
      </c>
      <c r="Q376" s="3" t="e">
        <v>#N/A</v>
      </c>
      <c r="R376" s="3" t="e">
        <v>#N/A</v>
      </c>
      <c r="S376" s="3" t="e">
        <v>#N/A</v>
      </c>
      <c r="T376" s="3" t="e">
        <v>#N/A</v>
      </c>
      <c r="U376" s="3" t="e">
        <v>#N/A</v>
      </c>
      <c r="V376" s="3" t="e">
        <v>#N/A</v>
      </c>
      <c r="W376" s="3" t="s">
        <v>273</v>
      </c>
      <c r="X376" s="3" t="e">
        <v>#N/A</v>
      </c>
      <c r="Y376" s="3" t="e">
        <v>#N/A</v>
      </c>
      <c r="Z376" s="3" t="e">
        <v>#N/A</v>
      </c>
    </row>
    <row r="377" spans="1:26" x14ac:dyDescent="0.2">
      <c r="A377" s="3">
        <v>3.9604518562555299E-2</v>
      </c>
      <c r="B377" s="3">
        <v>-4.07224930822849E-2</v>
      </c>
      <c r="C377" s="3">
        <v>2.5225417688488998E-2</v>
      </c>
      <c r="D377" s="3">
        <v>2.2467887029051802E-2</v>
      </c>
      <c r="E377" s="3">
        <v>3.249341994524E-2</v>
      </c>
      <c r="F377" s="3">
        <v>1</v>
      </c>
      <c r="G377" s="3">
        <v>2.7287895480791701E-2</v>
      </c>
      <c r="H377" s="3">
        <v>0.20768842179758501</v>
      </c>
      <c r="I377" s="3">
        <v>0.83957324840764302</v>
      </c>
      <c r="J377" s="3">
        <v>2.6231433410627499E-2</v>
      </c>
      <c r="K377" s="3" t="s">
        <v>4574</v>
      </c>
      <c r="L377" s="3" t="s">
        <v>4575</v>
      </c>
      <c r="M377" s="3" t="s">
        <v>4576</v>
      </c>
      <c r="N377" s="3" t="e">
        <v>#N/A</v>
      </c>
      <c r="O377" s="3" t="e">
        <v>#N/A</v>
      </c>
      <c r="P377" s="3" t="e">
        <v>#N/A</v>
      </c>
      <c r="Q377" s="3" t="e">
        <v>#N/A</v>
      </c>
      <c r="R377" s="3" t="e">
        <v>#N/A</v>
      </c>
      <c r="S377" s="3" t="e">
        <v>#N/A</v>
      </c>
      <c r="T377" s="3" t="e">
        <v>#N/A</v>
      </c>
      <c r="U377" s="3" t="e">
        <v>#N/A</v>
      </c>
      <c r="V377" s="3" t="e">
        <v>#N/A</v>
      </c>
      <c r="W377" s="3" t="s">
        <v>4575</v>
      </c>
      <c r="X377" s="3" t="e">
        <v>#N/A</v>
      </c>
      <c r="Y377" s="3" t="e">
        <v>#N/A</v>
      </c>
      <c r="Z377" s="3" t="e">
        <v>#N/A</v>
      </c>
    </row>
    <row r="378" spans="1:26" x14ac:dyDescent="0.2">
      <c r="A378" s="3">
        <v>-2.9976461082696901E-2</v>
      </c>
      <c r="B378" s="3">
        <v>2.9366264119744301E-2</v>
      </c>
      <c r="C378" s="3">
        <v>1.18332747370005E-2</v>
      </c>
      <c r="D378" s="3">
        <v>-0.155964836478233</v>
      </c>
      <c r="E378" s="3">
        <v>1.6635566949844399E-2</v>
      </c>
      <c r="F378" s="3">
        <v>5</v>
      </c>
      <c r="G378" s="3">
        <v>-4.2193566448986503E-2</v>
      </c>
      <c r="H378" s="3">
        <v>0.25200090027819699</v>
      </c>
      <c r="I378" s="3">
        <v>0.71747927031509096</v>
      </c>
      <c r="J378" s="3">
        <v>-3.9654165397053097E-2</v>
      </c>
      <c r="K378" s="3" t="s">
        <v>275</v>
      </c>
      <c r="L378" s="3" t="s">
        <v>276</v>
      </c>
      <c r="M378" s="3" t="s">
        <v>277</v>
      </c>
      <c r="N378" s="3" t="e">
        <v>#N/A</v>
      </c>
      <c r="O378" s="3" t="e">
        <v>#N/A</v>
      </c>
      <c r="P378" s="3" t="e">
        <v>#N/A</v>
      </c>
      <c r="Q378" s="3" t="e">
        <v>#N/A</v>
      </c>
      <c r="R378" s="3" t="e">
        <v>#N/A</v>
      </c>
      <c r="S378" s="3" t="e">
        <v>#N/A</v>
      </c>
      <c r="T378" s="3" t="e">
        <v>#N/A</v>
      </c>
      <c r="U378" s="3" t="e">
        <v>#N/A</v>
      </c>
      <c r="V378" s="3" t="e">
        <v>#N/A</v>
      </c>
      <c r="W378" s="3" t="s">
        <v>276</v>
      </c>
      <c r="X378" s="3" t="e">
        <v>#N/A</v>
      </c>
      <c r="Y378" s="3" t="e">
        <v>#N/A</v>
      </c>
      <c r="Z378" s="3" t="e">
        <v>#N/A</v>
      </c>
    </row>
    <row r="379" spans="1:26" x14ac:dyDescent="0.2">
      <c r="A379" s="3">
        <v>1.8198989331722301E-2</v>
      </c>
      <c r="B379" s="3">
        <v>-1.8431412056088399E-2</v>
      </c>
      <c r="C379" s="3">
        <v>-0.223272904753685</v>
      </c>
      <c r="D379" s="3">
        <v>-0.112289726734161</v>
      </c>
      <c r="E379" s="3">
        <v>-0.158787056803703</v>
      </c>
      <c r="F379" s="3">
        <v>1</v>
      </c>
      <c r="G379" s="3">
        <v>-0.164667018068333</v>
      </c>
      <c r="H379" s="3">
        <v>1.6431624374774201</v>
      </c>
      <c r="I379" s="3">
        <v>0.16490528905289101</v>
      </c>
      <c r="J379" s="3">
        <v>-0.15878784805299301</v>
      </c>
      <c r="K379" s="3" t="s">
        <v>278</v>
      </c>
      <c r="L379" s="3" t="s">
        <v>279</v>
      </c>
      <c r="M379" s="3" t="s">
        <v>280</v>
      </c>
      <c r="N379" s="3" t="e">
        <v>#N/A</v>
      </c>
      <c r="O379" s="3" t="e">
        <v>#N/A</v>
      </c>
      <c r="P379" s="3" t="e">
        <v>#N/A</v>
      </c>
      <c r="Q379" s="3" t="e">
        <v>#N/A</v>
      </c>
      <c r="R379" s="3" t="e">
        <v>#N/A</v>
      </c>
      <c r="S379" s="3" t="e">
        <v>#N/A</v>
      </c>
      <c r="T379" s="3" t="e">
        <v>#N/A</v>
      </c>
      <c r="U379" s="3" t="e">
        <v>#N/A</v>
      </c>
      <c r="V379" s="3" t="e">
        <v>#N/A</v>
      </c>
      <c r="W379" s="3" t="s">
        <v>279</v>
      </c>
      <c r="X379" s="3" t="e">
        <v>#N/A</v>
      </c>
      <c r="Y379" s="3" t="e">
        <v>#N/A</v>
      </c>
      <c r="Z379" s="3" t="e">
        <v>#N/A</v>
      </c>
    </row>
    <row r="380" spans="1:26" x14ac:dyDescent="0.2">
      <c r="A380" s="3">
        <v>1.9595138728618601E-2</v>
      </c>
      <c r="B380" s="3">
        <v>-1.9864955917000798E-2</v>
      </c>
      <c r="C380" s="3">
        <v>-3.48696745932102E-2</v>
      </c>
      <c r="D380" s="3">
        <v>-0.113094724714756</v>
      </c>
      <c r="E380" s="3">
        <v>-9.1931045055389404E-2</v>
      </c>
      <c r="F380" s="3">
        <v>1</v>
      </c>
      <c r="G380" s="3">
        <v>-7.9830239526927499E-2</v>
      </c>
      <c r="H380" s="3">
        <v>1.0852329120956301</v>
      </c>
      <c r="I380" s="3">
        <v>0.474900562851782</v>
      </c>
      <c r="J380" s="3">
        <v>-7.74616350931423E-2</v>
      </c>
      <c r="K380" s="3" t="s">
        <v>4597</v>
      </c>
      <c r="L380" s="3" t="s">
        <v>4598</v>
      </c>
      <c r="M380" s="3" t="s">
        <v>4599</v>
      </c>
      <c r="N380" s="3" t="e">
        <v>#N/A</v>
      </c>
      <c r="O380" s="3" t="e">
        <v>#N/A</v>
      </c>
      <c r="P380" s="3" t="e">
        <v>#N/A</v>
      </c>
      <c r="Q380" s="3" t="e">
        <v>#N/A</v>
      </c>
      <c r="R380" s="3" t="e">
        <v>#N/A</v>
      </c>
      <c r="S380" s="3" t="e">
        <v>#N/A</v>
      </c>
      <c r="T380" s="3" t="e">
        <v>#N/A</v>
      </c>
      <c r="U380" s="3" t="e">
        <v>#N/A</v>
      </c>
      <c r="V380" s="3" t="e">
        <v>#N/A</v>
      </c>
      <c r="W380" s="3" t="s">
        <v>4598</v>
      </c>
      <c r="X380" s="3" t="e">
        <v>#N/A</v>
      </c>
      <c r="Y380" s="3" t="e">
        <v>#N/A</v>
      </c>
      <c r="Z380" s="3" t="e">
        <v>#N/A</v>
      </c>
    </row>
    <row r="381" spans="1:26" x14ac:dyDescent="0.2">
      <c r="A381" s="3">
        <v>-5.8250095695257201E-2</v>
      </c>
      <c r="B381" s="3">
        <v>5.5989187210798298E-2</v>
      </c>
      <c r="C381" s="3">
        <v>-8.7626203894615201E-2</v>
      </c>
      <c r="D381" s="3">
        <v>-6.2955543398857099E-3</v>
      </c>
      <c r="E381" s="3">
        <v>9.0226970613002805E-2</v>
      </c>
      <c r="F381" s="3">
        <v>12</v>
      </c>
      <c r="G381" s="3">
        <v>-1.0114163160324099E-4</v>
      </c>
      <c r="H381" s="3">
        <v>4.13304149845127E-4</v>
      </c>
      <c r="I381" s="3">
        <v>1</v>
      </c>
      <c r="J381" s="4">
        <v>-9.3924101469816603E-5</v>
      </c>
      <c r="K381" s="3" t="s">
        <v>281</v>
      </c>
      <c r="L381" s="3" t="s">
        <v>282</v>
      </c>
      <c r="M381" s="3" t="s">
        <v>283</v>
      </c>
      <c r="N381" s="3" t="e">
        <v>#N/A</v>
      </c>
      <c r="O381" s="3" t="e">
        <v>#N/A</v>
      </c>
      <c r="P381" s="3" t="e">
        <v>#N/A</v>
      </c>
      <c r="Q381" s="3" t="e">
        <v>#N/A</v>
      </c>
      <c r="R381" s="3" t="e">
        <v>#N/A</v>
      </c>
      <c r="S381" s="3" t="e">
        <v>#N/A</v>
      </c>
      <c r="T381" s="3" t="e">
        <v>#N/A</v>
      </c>
      <c r="U381" s="3" t="e">
        <v>#N/A</v>
      </c>
      <c r="V381" s="3" t="e">
        <v>#N/A</v>
      </c>
      <c r="W381" s="3" t="s">
        <v>282</v>
      </c>
      <c r="X381" s="3" t="e">
        <v>#N/A</v>
      </c>
      <c r="Y381" s="3" t="e">
        <v>#N/A</v>
      </c>
      <c r="Z381" s="3" t="e">
        <v>#N/A</v>
      </c>
    </row>
    <row r="382" spans="1:26" x14ac:dyDescent="0.2">
      <c r="A382" s="3">
        <v>-4.3002229183912298E-2</v>
      </c>
      <c r="B382" s="3">
        <v>4.1757397353649098E-2</v>
      </c>
      <c r="C382" s="3">
        <v>-0.338434457778931</v>
      </c>
      <c r="D382" s="3">
        <v>-0.18158876895904499</v>
      </c>
      <c r="E382" s="3">
        <v>3.6448150873184197E-2</v>
      </c>
      <c r="F382" s="3">
        <v>5</v>
      </c>
      <c r="G382" s="3">
        <v>-0.16056927603979901</v>
      </c>
      <c r="H382" s="3">
        <v>0.55656689293094797</v>
      </c>
      <c r="I382" s="3">
        <v>0.20645191193511001</v>
      </c>
      <c r="J382" s="3">
        <v>-0.143793181841257</v>
      </c>
      <c r="K382" s="3" t="s">
        <v>284</v>
      </c>
      <c r="L382" s="3" t="s">
        <v>285</v>
      </c>
      <c r="M382" s="3" t="s">
        <v>286</v>
      </c>
      <c r="N382" s="3" t="e">
        <v>#N/A</v>
      </c>
      <c r="O382" s="3" t="e">
        <v>#N/A</v>
      </c>
      <c r="P382" s="3" t="e">
        <v>#N/A</v>
      </c>
      <c r="Q382" s="3" t="e">
        <v>#N/A</v>
      </c>
      <c r="R382" s="3" t="e">
        <v>#N/A</v>
      </c>
      <c r="S382" s="3" t="e">
        <v>#N/A</v>
      </c>
      <c r="T382" s="3" t="e">
        <v>#N/A</v>
      </c>
      <c r="U382" s="3" t="e">
        <v>#N/A</v>
      </c>
      <c r="V382" s="3" t="e">
        <v>#N/A</v>
      </c>
      <c r="W382" s="3" t="s">
        <v>285</v>
      </c>
      <c r="X382" s="3" t="e">
        <v>#N/A</v>
      </c>
      <c r="Y382" s="3" t="e">
        <v>#N/A</v>
      </c>
      <c r="Z382" s="3" t="e">
        <v>#N/A</v>
      </c>
    </row>
    <row r="383" spans="1:26" x14ac:dyDescent="0.2">
      <c r="A383" s="3">
        <v>-1.1855532415211201E-2</v>
      </c>
      <c r="B383" s="3">
        <v>1.17589011788368E-2</v>
      </c>
      <c r="C383" s="3">
        <v>-9.1117613017559093E-2</v>
      </c>
      <c r="D383" s="3">
        <v>2.04357411712408E-2</v>
      </c>
      <c r="E383" s="3">
        <v>-6.2588818371295901E-2</v>
      </c>
      <c r="F383" s="3">
        <v>1</v>
      </c>
      <c r="G383" s="3">
        <v>-4.4375247787684202E-2</v>
      </c>
      <c r="H383" s="3">
        <v>0.49881656394849699</v>
      </c>
      <c r="I383" s="3">
        <v>0.70089407839866602</v>
      </c>
      <c r="J383" s="3">
        <v>-4.2854710329879003E-2</v>
      </c>
      <c r="K383" s="3" t="s">
        <v>287</v>
      </c>
      <c r="L383" s="3" t="s">
        <v>288</v>
      </c>
      <c r="M383" s="3" t="s">
        <v>289</v>
      </c>
      <c r="N383" s="3" t="e">
        <v>#N/A</v>
      </c>
      <c r="O383" s="3" t="e">
        <v>#N/A</v>
      </c>
      <c r="P383" s="3" t="e">
        <v>#N/A</v>
      </c>
      <c r="Q383" s="3" t="e">
        <v>#N/A</v>
      </c>
      <c r="R383" s="3" t="e">
        <v>#N/A</v>
      </c>
      <c r="S383" s="3" t="e">
        <v>#N/A</v>
      </c>
      <c r="T383" s="3" t="e">
        <v>#N/A</v>
      </c>
      <c r="U383" s="3" t="e">
        <v>#N/A</v>
      </c>
      <c r="V383" s="3" t="e">
        <v>#N/A</v>
      </c>
      <c r="W383" s="3" t="s">
        <v>288</v>
      </c>
      <c r="X383" s="3" t="e">
        <v>#N/A</v>
      </c>
      <c r="Y383" s="3" t="e">
        <v>#N/A</v>
      </c>
      <c r="Z383" s="3" t="e">
        <v>#N/A</v>
      </c>
    </row>
    <row r="384" spans="1:26" x14ac:dyDescent="0.2">
      <c r="A384" s="3">
        <v>-0.112846426665783</v>
      </c>
      <c r="B384" s="3">
        <v>0.104656495153904</v>
      </c>
      <c r="C384" s="3">
        <v>-0.31286409497260997</v>
      </c>
      <c r="D384" s="3">
        <v>-0.30423423647880599</v>
      </c>
      <c r="E384" s="3">
        <v>-7.8029707074165303E-2</v>
      </c>
      <c r="F384" s="3">
        <v>2</v>
      </c>
      <c r="G384" s="3">
        <v>-0.227614380419254</v>
      </c>
      <c r="H384" s="3">
        <v>0.63903794051628904</v>
      </c>
      <c r="I384" s="3">
        <v>0.104834285714286</v>
      </c>
      <c r="J384" s="3">
        <v>-0.20086303967323299</v>
      </c>
      <c r="K384" s="3" t="s">
        <v>293</v>
      </c>
      <c r="L384" s="3" t="s">
        <v>294</v>
      </c>
      <c r="M384" s="3" t="s">
        <v>295</v>
      </c>
      <c r="N384" s="3" t="e">
        <v>#N/A</v>
      </c>
      <c r="O384" s="3" t="e">
        <v>#N/A</v>
      </c>
      <c r="P384" s="3" t="e">
        <v>#N/A</v>
      </c>
      <c r="Q384" s="3" t="e">
        <v>#N/A</v>
      </c>
      <c r="R384" s="3" t="e">
        <v>#N/A</v>
      </c>
      <c r="S384" s="3" t="e">
        <v>#N/A</v>
      </c>
      <c r="T384" s="3" t="e">
        <v>#N/A</v>
      </c>
      <c r="U384" s="3" t="e">
        <v>#N/A</v>
      </c>
      <c r="V384" s="3" t="e">
        <v>#N/A</v>
      </c>
      <c r="W384" s="3" t="s">
        <v>294</v>
      </c>
      <c r="X384" s="3" t="e">
        <v>#N/A</v>
      </c>
      <c r="Y384" s="3" t="e">
        <v>#N/A</v>
      </c>
      <c r="Z384" s="3" t="e">
        <v>#N/A</v>
      </c>
    </row>
    <row r="385" spans="1:26" x14ac:dyDescent="0.2">
      <c r="A385" s="3">
        <v>1.35922629851848E-3</v>
      </c>
      <c r="B385" s="3">
        <v>-1.3604220002889601E-3</v>
      </c>
      <c r="C385" s="3">
        <v>-0.20801027119159701</v>
      </c>
      <c r="D385" s="3">
        <v>-0.22363343834877</v>
      </c>
      <c r="E385" s="3">
        <v>-0.31860575079917902</v>
      </c>
      <c r="F385" s="3">
        <v>3</v>
      </c>
      <c r="G385" s="3">
        <v>-0.25008255559562997</v>
      </c>
      <c r="H385" s="3">
        <v>1.73431120129414</v>
      </c>
      <c r="I385" s="3">
        <v>6.0974789915966401E-2</v>
      </c>
      <c r="J385" s="3">
        <v>-0.24172290523644899</v>
      </c>
      <c r="K385" s="3" t="s">
        <v>296</v>
      </c>
      <c r="L385" s="3" t="s">
        <v>297</v>
      </c>
      <c r="M385" s="3" t="s">
        <v>298</v>
      </c>
      <c r="N385" s="3" t="e">
        <v>#N/A</v>
      </c>
      <c r="O385" s="3" t="e">
        <v>#N/A</v>
      </c>
      <c r="P385" s="3" t="e">
        <v>#N/A</v>
      </c>
      <c r="Q385" s="3" t="e">
        <v>#N/A</v>
      </c>
      <c r="R385" s="3" t="e">
        <v>#N/A</v>
      </c>
      <c r="S385" s="3" t="e">
        <v>#N/A</v>
      </c>
      <c r="T385" s="3" t="e">
        <v>#N/A</v>
      </c>
      <c r="U385" s="3" t="e">
        <v>#N/A</v>
      </c>
      <c r="V385" s="3" t="e">
        <v>#N/A</v>
      </c>
      <c r="W385" s="3" t="s">
        <v>297</v>
      </c>
      <c r="X385" s="3" t="e">
        <v>#N/A</v>
      </c>
      <c r="Y385" s="3" t="e">
        <v>#N/A</v>
      </c>
      <c r="Z385" s="3" t="e">
        <v>#N/A</v>
      </c>
    </row>
    <row r="386" spans="1:26" x14ac:dyDescent="0.2">
      <c r="A386" s="3">
        <v>3.6383420228958102E-2</v>
      </c>
      <c r="B386" s="3">
        <v>-3.7324767559766797E-2</v>
      </c>
      <c r="C386" s="3">
        <v>-0.261610597372055</v>
      </c>
      <c r="D386" s="3">
        <v>-0.39279058575630199</v>
      </c>
      <c r="E386" s="3">
        <v>-0.41015514731407199</v>
      </c>
      <c r="F386" s="3">
        <v>1</v>
      </c>
      <c r="G386" s="3">
        <v>-0.35438143648207199</v>
      </c>
      <c r="H386" s="3">
        <v>2.00803462579356</v>
      </c>
      <c r="I386" s="3">
        <v>2.46794520547945E-2</v>
      </c>
      <c r="J386" s="3">
        <v>-0.33443591171451997</v>
      </c>
      <c r="K386" s="3" t="s">
        <v>4931</v>
      </c>
      <c r="L386" s="3" t="s">
        <v>4932</v>
      </c>
      <c r="M386" s="3" t="s">
        <v>4933</v>
      </c>
      <c r="N386" s="3" t="e">
        <v>#N/A</v>
      </c>
      <c r="O386" s="3" t="e">
        <v>#N/A</v>
      </c>
      <c r="P386" s="3" t="e">
        <v>#N/A</v>
      </c>
      <c r="Q386" s="3" t="e">
        <v>#N/A</v>
      </c>
      <c r="R386" s="3" t="e">
        <v>#N/A</v>
      </c>
      <c r="S386" s="3" t="e">
        <v>#N/A</v>
      </c>
      <c r="T386" s="3" t="e">
        <v>#N/A</v>
      </c>
      <c r="U386" s="3" t="e">
        <v>#N/A</v>
      </c>
      <c r="V386" s="3" t="e">
        <v>#N/A</v>
      </c>
      <c r="W386" s="3" t="s">
        <v>4932</v>
      </c>
      <c r="X386" s="3" t="e">
        <v>#N/A</v>
      </c>
      <c r="Y386" s="3" t="e">
        <v>#N/A</v>
      </c>
      <c r="Z386" s="3" t="e">
        <v>#N/A</v>
      </c>
    </row>
    <row r="387" spans="1:26" x14ac:dyDescent="0.2">
      <c r="A387" s="3">
        <v>-9.2385791242122706E-2</v>
      </c>
      <c r="B387" s="3">
        <v>8.6824141442775699E-2</v>
      </c>
      <c r="C387" s="3">
        <v>0.343122929334641</v>
      </c>
      <c r="D387" s="3">
        <v>0.39397877454757702</v>
      </c>
      <c r="E387" s="3">
        <v>0.47716435790062001</v>
      </c>
      <c r="F387" s="3">
        <v>1</v>
      </c>
      <c r="G387" s="3">
        <v>0.40753617882728599</v>
      </c>
      <c r="H387" s="3">
        <v>1.0224199943394801</v>
      </c>
      <c r="I387" s="3">
        <v>2.49529085872576E-2</v>
      </c>
      <c r="J387" s="3">
        <v>0.37124631962049498</v>
      </c>
      <c r="K387" s="3" t="s">
        <v>299</v>
      </c>
      <c r="L387" s="3" t="s">
        <v>300</v>
      </c>
      <c r="M387" s="3" t="s">
        <v>301</v>
      </c>
      <c r="N387" s="3" t="e">
        <v>#N/A</v>
      </c>
      <c r="O387" s="3" t="e">
        <v>#N/A</v>
      </c>
      <c r="P387" s="3" t="e">
        <v>#N/A</v>
      </c>
      <c r="Q387" s="3" t="e">
        <v>#N/A</v>
      </c>
      <c r="R387" s="3" t="e">
        <v>#N/A</v>
      </c>
      <c r="S387" s="3" t="e">
        <v>#N/A</v>
      </c>
      <c r="T387" s="3" t="e">
        <v>#N/A</v>
      </c>
      <c r="U387" s="3" t="e">
        <v>#N/A</v>
      </c>
      <c r="V387" s="3" t="e">
        <v>#N/A</v>
      </c>
      <c r="W387" s="3" t="s">
        <v>300</v>
      </c>
      <c r="X387" s="3" t="e">
        <v>#N/A</v>
      </c>
      <c r="Y387" s="3" t="e">
        <v>#N/A</v>
      </c>
      <c r="Z387" s="3" t="e">
        <v>#N/A</v>
      </c>
    </row>
    <row r="388" spans="1:26" x14ac:dyDescent="0.2">
      <c r="A388" s="3">
        <v>8.3299636840820299E-2</v>
      </c>
      <c r="B388" s="3">
        <v>-8.8405579328537001E-2</v>
      </c>
      <c r="C388" s="3">
        <v>-8.54201540350914E-2</v>
      </c>
      <c r="D388" s="3">
        <v>-3.8530081510543802E-2</v>
      </c>
      <c r="E388" s="3">
        <v>-0.46145474910736101</v>
      </c>
      <c r="F388" s="3">
        <v>5</v>
      </c>
      <c r="G388" s="3">
        <v>-0.192582023640474</v>
      </c>
      <c r="H388" s="3">
        <v>0.504215713643274</v>
      </c>
      <c r="I388" s="3">
        <v>0.14484157160963201</v>
      </c>
      <c r="J388" s="3">
        <v>-0.16616022468539801</v>
      </c>
      <c r="K388" s="3" t="s">
        <v>302</v>
      </c>
      <c r="L388" s="3" t="s">
        <v>303</v>
      </c>
      <c r="M388" s="3" t="s">
        <v>304</v>
      </c>
      <c r="N388" s="3" t="e">
        <v>#N/A</v>
      </c>
      <c r="O388" s="3" t="e">
        <v>#N/A</v>
      </c>
      <c r="P388" s="3" t="e">
        <v>#N/A</v>
      </c>
      <c r="Q388" s="3" t="e">
        <v>#N/A</v>
      </c>
      <c r="R388" s="3" t="e">
        <v>#N/A</v>
      </c>
      <c r="S388" s="3" t="e">
        <v>#N/A</v>
      </c>
      <c r="T388" s="3" t="e">
        <v>#N/A</v>
      </c>
      <c r="U388" s="3" t="e">
        <v>#N/A</v>
      </c>
      <c r="V388" s="3" t="e">
        <v>#N/A</v>
      </c>
      <c r="W388" s="3" t="s">
        <v>303</v>
      </c>
      <c r="X388" s="3" t="e">
        <v>#N/A</v>
      </c>
      <c r="Y388" s="3" t="e">
        <v>#N/A</v>
      </c>
      <c r="Z388" s="3" t="e">
        <v>#N/A</v>
      </c>
    </row>
    <row r="389" spans="1:26" x14ac:dyDescent="0.2">
      <c r="A389" s="3">
        <v>4.3107073754072203E-2</v>
      </c>
      <c r="B389" s="3">
        <v>-4.4434957206249202E-2</v>
      </c>
      <c r="C389" s="3">
        <v>-0.143924355506897</v>
      </c>
      <c r="D389" s="3">
        <v>-0.32398644089698803</v>
      </c>
      <c r="E389" s="3">
        <v>-0.25052621960639998</v>
      </c>
      <c r="F389" s="3">
        <v>1</v>
      </c>
      <c r="G389" s="3">
        <v>-0.23881506361067301</v>
      </c>
      <c r="H389" s="3">
        <v>1.3856713309046</v>
      </c>
      <c r="I389" s="3">
        <v>7.1198707592891805E-2</v>
      </c>
      <c r="J389" s="3">
        <v>-0.22357229398610001</v>
      </c>
      <c r="K389" s="3" t="s">
        <v>305</v>
      </c>
      <c r="L389" s="3" t="s">
        <v>306</v>
      </c>
      <c r="M389" s="3" t="s">
        <v>307</v>
      </c>
      <c r="N389" s="3" t="e">
        <v>#N/A</v>
      </c>
      <c r="O389" s="3" t="e">
        <v>#N/A</v>
      </c>
      <c r="P389" s="3" t="e">
        <v>#N/A</v>
      </c>
      <c r="Q389" s="3" t="e">
        <v>#N/A</v>
      </c>
      <c r="R389" s="3" t="e">
        <v>#N/A</v>
      </c>
      <c r="S389" s="3" t="e">
        <v>#N/A</v>
      </c>
      <c r="T389" s="3" t="e">
        <v>#N/A</v>
      </c>
      <c r="U389" s="3" t="e">
        <v>#N/A</v>
      </c>
      <c r="V389" s="3" t="e">
        <v>#N/A</v>
      </c>
      <c r="W389" s="3" t="s">
        <v>306</v>
      </c>
      <c r="X389" s="3" t="e">
        <v>#N/A</v>
      </c>
      <c r="Y389" s="3" t="e">
        <v>#N/A</v>
      </c>
      <c r="Z389" s="3" t="e">
        <v>#N/A</v>
      </c>
    </row>
    <row r="390" spans="1:26" x14ac:dyDescent="0.2">
      <c r="A390" s="3">
        <v>5.4931994527578402E-2</v>
      </c>
      <c r="B390" s="3">
        <v>-5.7106655091047301E-2</v>
      </c>
      <c r="C390" s="3">
        <v>-0.34875863790512102</v>
      </c>
      <c r="D390" s="3">
        <v>-6.7907556891441304E-2</v>
      </c>
      <c r="E390" s="3">
        <v>-0.51889443397521995</v>
      </c>
      <c r="F390" s="3">
        <v>2</v>
      </c>
      <c r="G390" s="3">
        <v>-0.31076621264219301</v>
      </c>
      <c r="H390" s="3">
        <v>0.88291280253149396</v>
      </c>
      <c r="I390" s="3">
        <v>3.9138339920948603E-2</v>
      </c>
      <c r="J390" s="3">
        <v>-0.27190412314728901</v>
      </c>
      <c r="K390" s="3" t="s">
        <v>308</v>
      </c>
      <c r="L390" s="3" t="s">
        <v>309</v>
      </c>
      <c r="M390" s="3" t="s">
        <v>310</v>
      </c>
      <c r="N390" s="3" t="e">
        <v>#N/A</v>
      </c>
      <c r="O390" s="3" t="e">
        <v>#N/A</v>
      </c>
      <c r="P390" s="3" t="e">
        <v>#N/A</v>
      </c>
      <c r="Q390" s="3" t="e">
        <v>#N/A</v>
      </c>
      <c r="R390" s="3" t="e">
        <v>#N/A</v>
      </c>
      <c r="S390" s="3" t="e">
        <v>#N/A</v>
      </c>
      <c r="T390" s="3" t="e">
        <v>#N/A</v>
      </c>
      <c r="U390" s="3" t="e">
        <v>#N/A</v>
      </c>
      <c r="V390" s="3" t="e">
        <v>#N/A</v>
      </c>
      <c r="W390" s="3" t="s">
        <v>309</v>
      </c>
      <c r="X390" s="3" t="e">
        <v>#N/A</v>
      </c>
      <c r="Y390" s="3" t="e">
        <v>#N/A</v>
      </c>
      <c r="Z390" s="3" t="e">
        <v>#N/A</v>
      </c>
    </row>
    <row r="391" spans="1:26" x14ac:dyDescent="0.2">
      <c r="A391" s="3">
        <v>1.6902867937460501E-3</v>
      </c>
      <c r="B391" s="3">
        <v>-1.69226946309209E-3</v>
      </c>
      <c r="C391" s="3">
        <v>-3.8492280989885302E-2</v>
      </c>
      <c r="D391" s="3">
        <v>0.231393903493881</v>
      </c>
      <c r="E391" s="3">
        <v>-0.24264702200889601</v>
      </c>
      <c r="F391" s="3">
        <v>3</v>
      </c>
      <c r="G391" s="3">
        <v>-1.6580808500293601E-2</v>
      </c>
      <c r="H391" s="3">
        <v>3.8622001081968102E-2</v>
      </c>
      <c r="I391" s="3">
        <v>0.90862627852084998</v>
      </c>
      <c r="J391" s="3">
        <v>-1.45792000296065E-2</v>
      </c>
      <c r="K391" s="3" t="s">
        <v>311</v>
      </c>
      <c r="L391" s="3" t="s">
        <v>312</v>
      </c>
      <c r="M391" s="3" t="s">
        <v>313</v>
      </c>
      <c r="N391" s="3" t="e">
        <v>#N/A</v>
      </c>
      <c r="O391" s="3" t="e">
        <v>#N/A</v>
      </c>
      <c r="P391" s="3" t="e">
        <v>#N/A</v>
      </c>
      <c r="Q391" s="3" t="e">
        <v>#N/A</v>
      </c>
      <c r="R391" s="3" t="e">
        <v>#N/A</v>
      </c>
      <c r="S391" s="3" t="e">
        <v>#N/A</v>
      </c>
      <c r="T391" s="3" t="e">
        <v>#N/A</v>
      </c>
      <c r="U391" s="3" t="e">
        <v>#N/A</v>
      </c>
      <c r="V391" s="3" t="e">
        <v>#N/A</v>
      </c>
      <c r="W391" s="3" t="s">
        <v>312</v>
      </c>
      <c r="X391" s="3" t="e">
        <v>#N/A</v>
      </c>
      <c r="Y391" s="3" t="e">
        <v>#N/A</v>
      </c>
      <c r="Z391" s="3" t="e">
        <v>#N/A</v>
      </c>
    </row>
    <row r="392" spans="1:26" x14ac:dyDescent="0.2">
      <c r="A392" s="3">
        <v>3.8585983216762501E-2</v>
      </c>
      <c r="B392" s="3">
        <v>-3.9646510034799597E-2</v>
      </c>
      <c r="C392" s="3">
        <v>0.117455564439297</v>
      </c>
      <c r="D392" s="3">
        <v>-0.20293024182319599</v>
      </c>
      <c r="E392" s="3">
        <v>8.3918645977973896E-2</v>
      </c>
      <c r="F392" s="3">
        <v>2</v>
      </c>
      <c r="G392" s="4">
        <v>1.15862737099329E-5</v>
      </c>
      <c r="H392" s="4">
        <v>3.34581021684178E-5</v>
      </c>
      <c r="I392" s="3">
        <v>1</v>
      </c>
      <c r="J392" s="4">
        <v>1.0448126951243299E-5</v>
      </c>
      <c r="K392" s="3" t="s">
        <v>314</v>
      </c>
      <c r="L392" s="3" t="s">
        <v>315</v>
      </c>
      <c r="M392" s="3" t="s">
        <v>316</v>
      </c>
      <c r="N392" s="3" t="e">
        <v>#N/A</v>
      </c>
      <c r="O392" s="3" t="e">
        <v>#N/A</v>
      </c>
      <c r="P392" s="3" t="e">
        <v>#N/A</v>
      </c>
      <c r="Q392" s="3" t="e">
        <v>#N/A</v>
      </c>
      <c r="R392" s="3" t="e">
        <v>#N/A</v>
      </c>
      <c r="S392" s="3" t="e">
        <v>#N/A</v>
      </c>
      <c r="T392" s="3" t="e">
        <v>#N/A</v>
      </c>
      <c r="U392" s="3" t="e">
        <v>#N/A</v>
      </c>
      <c r="V392" s="3" t="e">
        <v>#N/A</v>
      </c>
      <c r="W392" s="3" t="s">
        <v>315</v>
      </c>
      <c r="X392" s="3" t="e">
        <v>#N/A</v>
      </c>
      <c r="Y392" s="3" t="e">
        <v>#N/A</v>
      </c>
      <c r="Z392" s="3" t="e">
        <v>#N/A</v>
      </c>
    </row>
    <row r="393" spans="1:26" x14ac:dyDescent="0.2">
      <c r="A393" s="3">
        <v>4.59549203515053E-2</v>
      </c>
      <c r="B393" s="3">
        <v>-4.7467041760683101E-2</v>
      </c>
      <c r="C393" s="3">
        <v>-3.7217993289232303E-2</v>
      </c>
      <c r="D393" s="3">
        <v>9.5755152404308305E-2</v>
      </c>
      <c r="E393" s="3">
        <v>0.14505739510059401</v>
      </c>
      <c r="F393" s="3">
        <v>1</v>
      </c>
      <c r="G393" s="3">
        <v>6.8620912109812096E-2</v>
      </c>
      <c r="H393" s="3">
        <v>0.385448233676704</v>
      </c>
      <c r="I393" s="3">
        <v>0.55612197309417</v>
      </c>
      <c r="J393" s="3">
        <v>6.4028220028245403E-2</v>
      </c>
      <c r="K393" s="3" t="s">
        <v>4883</v>
      </c>
      <c r="L393" s="3" t="s">
        <v>4884</v>
      </c>
      <c r="M393" s="3" t="s">
        <v>4885</v>
      </c>
      <c r="N393" s="3" t="e">
        <v>#N/A</v>
      </c>
      <c r="O393" s="3" t="e">
        <v>#N/A</v>
      </c>
      <c r="P393" s="3" t="e">
        <v>#N/A</v>
      </c>
      <c r="Q393" s="3" t="e">
        <v>#N/A</v>
      </c>
      <c r="R393" s="3" t="e">
        <v>#N/A</v>
      </c>
      <c r="S393" s="3" t="e">
        <v>#N/A</v>
      </c>
      <c r="T393" s="3" t="e">
        <v>#N/A</v>
      </c>
      <c r="U393" s="3" t="e">
        <v>#N/A</v>
      </c>
      <c r="V393" s="3" t="e">
        <v>#N/A</v>
      </c>
      <c r="W393" s="3" t="s">
        <v>4884</v>
      </c>
      <c r="X393" s="3" t="e">
        <v>#N/A</v>
      </c>
      <c r="Y393" s="3" t="e">
        <v>#N/A</v>
      </c>
      <c r="Z393" s="3" t="e">
        <v>#N/A</v>
      </c>
    </row>
    <row r="394" spans="1:26" x14ac:dyDescent="0.2">
      <c r="A394" s="3">
        <v>-9.6897231414914096E-3</v>
      </c>
      <c r="B394" s="3">
        <v>9.6249915659427608E-3</v>
      </c>
      <c r="C394" s="3">
        <v>-0.212689444422722</v>
      </c>
      <c r="D394" s="3">
        <v>-0.325589179992676</v>
      </c>
      <c r="E394" s="3">
        <v>-0.227164641022682</v>
      </c>
      <c r="F394" s="3">
        <v>19</v>
      </c>
      <c r="G394" s="3">
        <v>-0.25511538935825201</v>
      </c>
      <c r="H394" s="3">
        <v>1.85254681137815</v>
      </c>
      <c r="I394" s="3">
        <v>5.5361403508771903E-2</v>
      </c>
      <c r="J394" s="3">
        <v>-0.246070098614286</v>
      </c>
      <c r="K394" s="3" t="s">
        <v>317</v>
      </c>
      <c r="L394" s="3" t="s">
        <v>318</v>
      </c>
      <c r="M394" s="3" t="s">
        <v>319</v>
      </c>
      <c r="N394" s="3" t="e">
        <v>#N/A</v>
      </c>
      <c r="O394" s="3" t="e">
        <v>#N/A</v>
      </c>
      <c r="P394" s="3" t="e">
        <v>#N/A</v>
      </c>
      <c r="Q394" s="3" t="e">
        <v>#N/A</v>
      </c>
      <c r="R394" s="3" t="e">
        <v>#N/A</v>
      </c>
      <c r="S394" s="3" t="e">
        <v>#N/A</v>
      </c>
      <c r="T394" s="3" t="e">
        <v>#N/A</v>
      </c>
      <c r="U394" s="3" t="e">
        <v>#N/A</v>
      </c>
      <c r="V394" s="3" t="e">
        <v>#N/A</v>
      </c>
      <c r="W394" s="3" t="s">
        <v>318</v>
      </c>
      <c r="X394" s="3" t="e">
        <v>#N/A</v>
      </c>
      <c r="Y394" s="3" t="e">
        <v>#N/A</v>
      </c>
      <c r="Z394" s="3" t="e">
        <v>#N/A</v>
      </c>
    </row>
    <row r="395" spans="1:26" x14ac:dyDescent="0.2">
      <c r="A395" s="3">
        <v>-1.6090925782918899E-2</v>
      </c>
      <c r="B395" s="3">
        <v>1.5913520008325601E-2</v>
      </c>
      <c r="C395" s="3">
        <v>0.23651294410228699</v>
      </c>
      <c r="D395" s="3">
        <v>0.25887683033943198</v>
      </c>
      <c r="E395" s="3">
        <v>5.6580003350973102E-2</v>
      </c>
      <c r="F395" s="3">
        <v>1</v>
      </c>
      <c r="G395" s="3">
        <v>0.18407862881819401</v>
      </c>
      <c r="H395" s="3">
        <v>1.02084214238369</v>
      </c>
      <c r="I395" s="3">
        <v>0.14015856777493599</v>
      </c>
      <c r="J395" s="3">
        <v>0.17268155237117599</v>
      </c>
      <c r="K395" s="3" t="s">
        <v>4456</v>
      </c>
      <c r="L395" s="3" t="s">
        <v>4457</v>
      </c>
      <c r="M395" s="3" t="s">
        <v>4458</v>
      </c>
      <c r="N395" s="3" t="e">
        <v>#N/A</v>
      </c>
      <c r="O395" s="3" t="e">
        <v>#N/A</v>
      </c>
      <c r="P395" s="3" t="e">
        <v>#N/A</v>
      </c>
      <c r="Q395" s="3" t="e">
        <v>#N/A</v>
      </c>
      <c r="R395" s="3" t="e">
        <v>#N/A</v>
      </c>
      <c r="S395" s="3" t="e">
        <v>#N/A</v>
      </c>
      <c r="T395" s="3" t="e">
        <v>#N/A</v>
      </c>
      <c r="U395" s="3" t="e">
        <v>#N/A</v>
      </c>
      <c r="V395" s="3" t="e">
        <v>#N/A</v>
      </c>
      <c r="W395" s="3" t="s">
        <v>4457</v>
      </c>
      <c r="X395" s="3" t="e">
        <v>#N/A</v>
      </c>
      <c r="Y395" s="3" t="e">
        <v>#N/A</v>
      </c>
      <c r="Z395" s="3" t="e">
        <v>#N/A</v>
      </c>
    </row>
    <row r="396" spans="1:26" x14ac:dyDescent="0.2">
      <c r="A396" s="3">
        <v>0.13980346918106101</v>
      </c>
      <c r="B396" s="3">
        <v>-0.154819041490555</v>
      </c>
      <c r="C396" s="3">
        <v>0.22269114851951599</v>
      </c>
      <c r="D396" s="3">
        <v>-7.0566214621067005E-2</v>
      </c>
      <c r="E396" s="3">
        <v>4.0491070598363897E-2</v>
      </c>
      <c r="F396" s="3">
        <v>1</v>
      </c>
      <c r="G396" s="3">
        <v>7.1713120987017903E-2</v>
      </c>
      <c r="H396" s="3">
        <v>0.14201198860668501</v>
      </c>
      <c r="I396" s="3">
        <v>0.59130829694323095</v>
      </c>
      <c r="J396" s="3">
        <v>6.12766675192261E-2</v>
      </c>
      <c r="K396" s="3" t="s">
        <v>5068</v>
      </c>
      <c r="L396" s="3" t="s">
        <v>5069</v>
      </c>
      <c r="M396" s="3" t="s">
        <v>5070</v>
      </c>
      <c r="N396" s="3" t="e">
        <v>#N/A</v>
      </c>
      <c r="O396" s="3" t="e">
        <v>#N/A</v>
      </c>
      <c r="P396" s="3" t="e">
        <v>#N/A</v>
      </c>
      <c r="Q396" s="3" t="e">
        <v>#N/A</v>
      </c>
      <c r="R396" s="3" t="e">
        <v>#N/A</v>
      </c>
      <c r="S396" s="3" t="e">
        <v>#N/A</v>
      </c>
      <c r="T396" s="3" t="e">
        <v>#N/A</v>
      </c>
      <c r="U396" s="3" t="e">
        <v>#N/A</v>
      </c>
      <c r="V396" s="3" t="e">
        <v>#N/A</v>
      </c>
      <c r="W396" s="3" t="s">
        <v>5069</v>
      </c>
      <c r="X396" s="3" t="e">
        <v>#N/A</v>
      </c>
      <c r="Y396" s="3" t="e">
        <v>#N/A</v>
      </c>
      <c r="Z396" s="3" t="e">
        <v>#N/A</v>
      </c>
    </row>
    <row r="397" spans="1:26" x14ac:dyDescent="0.2">
      <c r="A397" s="3">
        <v>-0.13410006463527699</v>
      </c>
      <c r="B397" s="3">
        <v>0.12268852442503</v>
      </c>
      <c r="C397" s="3">
        <v>-0.118166461586952</v>
      </c>
      <c r="D397" s="3">
        <v>-0.149306580424309</v>
      </c>
      <c r="E397" s="3">
        <v>6.8555086851119995E-2</v>
      </c>
      <c r="F397" s="3">
        <v>1</v>
      </c>
      <c r="G397" s="3">
        <v>-6.0600214948256799E-2</v>
      </c>
      <c r="H397" s="3">
        <v>0.13885016153455401</v>
      </c>
      <c r="I397" s="3">
        <v>0.64738066723695498</v>
      </c>
      <c r="J397" s="3">
        <v>-5.2911978642952502E-2</v>
      </c>
      <c r="K397" s="3" t="s">
        <v>4877</v>
      </c>
      <c r="L397" s="3" t="s">
        <v>4878</v>
      </c>
      <c r="M397" s="3" t="s">
        <v>4879</v>
      </c>
      <c r="N397" s="3" t="e">
        <v>#N/A</v>
      </c>
      <c r="O397" s="3" t="e">
        <v>#N/A</v>
      </c>
      <c r="P397" s="3" t="e">
        <v>#N/A</v>
      </c>
      <c r="Q397" s="3" t="e">
        <v>#N/A</v>
      </c>
      <c r="R397" s="3" t="e">
        <v>#N/A</v>
      </c>
      <c r="S397" s="3" t="e">
        <v>#N/A</v>
      </c>
      <c r="T397" s="3" t="e">
        <v>#N/A</v>
      </c>
      <c r="U397" s="3" t="e">
        <v>#N/A</v>
      </c>
      <c r="V397" s="3" t="e">
        <v>#N/A</v>
      </c>
      <c r="W397" s="3" t="s">
        <v>4878</v>
      </c>
      <c r="X397" s="3" t="e">
        <v>#N/A</v>
      </c>
      <c r="Y397" s="3" t="e">
        <v>#N/A</v>
      </c>
      <c r="Z397" s="3" t="e">
        <v>#N/A</v>
      </c>
    </row>
    <row r="398" spans="1:26" x14ac:dyDescent="0.2">
      <c r="A398" s="3">
        <v>-2.58298143744469E-2</v>
      </c>
      <c r="B398" s="3">
        <v>2.5375483557581902E-2</v>
      </c>
      <c r="C398" s="3">
        <v>-0.13358274102211001</v>
      </c>
      <c r="D398" s="3">
        <v>-0.152441561222076</v>
      </c>
      <c r="E398" s="3">
        <v>-7.5124628841876998E-2</v>
      </c>
      <c r="F398" s="3">
        <v>5</v>
      </c>
      <c r="G398" s="3">
        <v>-0.120155811620255</v>
      </c>
      <c r="H398" s="3">
        <v>1.2702483126333199</v>
      </c>
      <c r="I398" s="3">
        <v>0.29729224229543</v>
      </c>
      <c r="J398" s="3">
        <v>-0.116137369552706</v>
      </c>
      <c r="K398" s="3" t="s">
        <v>326</v>
      </c>
      <c r="L398" s="3" t="s">
        <v>327</v>
      </c>
      <c r="M398" s="3" t="s">
        <v>328</v>
      </c>
      <c r="N398" s="3" t="e">
        <v>#N/A</v>
      </c>
      <c r="O398" s="3" t="e">
        <v>#N/A</v>
      </c>
      <c r="P398" s="3" t="e">
        <v>#N/A</v>
      </c>
      <c r="Q398" s="3" t="e">
        <v>#N/A</v>
      </c>
      <c r="R398" s="3" t="e">
        <v>#N/A</v>
      </c>
      <c r="S398" s="3" t="e">
        <v>#N/A</v>
      </c>
      <c r="T398" s="3" t="e">
        <v>#N/A</v>
      </c>
      <c r="U398" s="3" t="e">
        <v>#N/A</v>
      </c>
      <c r="V398" s="3" t="e">
        <v>#N/A</v>
      </c>
      <c r="W398" s="3" t="s">
        <v>327</v>
      </c>
      <c r="X398" s="3" t="e">
        <v>#N/A</v>
      </c>
      <c r="Y398" s="3" t="e">
        <v>#N/A</v>
      </c>
      <c r="Z398" s="3" t="e">
        <v>#N/A</v>
      </c>
    </row>
    <row r="399" spans="1:26" x14ac:dyDescent="0.2">
      <c r="A399" s="3">
        <v>-5.0703763961791999E-2</v>
      </c>
      <c r="B399" s="3">
        <v>4.8982027918100399E-2</v>
      </c>
      <c r="C399" s="3">
        <v>-5.3402442485094098E-2</v>
      </c>
      <c r="D399" s="3">
        <v>-0.112414009869099</v>
      </c>
      <c r="E399" s="3">
        <v>0.43640071153640703</v>
      </c>
      <c r="F399" s="3">
        <v>5</v>
      </c>
      <c r="G399" s="3">
        <v>9.1055621082584096E-2</v>
      </c>
      <c r="H399" s="3">
        <v>0.18129275620804799</v>
      </c>
      <c r="I399" s="3">
        <v>0.48672879776327999</v>
      </c>
      <c r="J399" s="3">
        <v>7.7104382063788002E-2</v>
      </c>
      <c r="K399" s="3" t="s">
        <v>335</v>
      </c>
      <c r="L399" s="3" t="s">
        <v>336</v>
      </c>
      <c r="M399" s="3" t="s">
        <v>337</v>
      </c>
      <c r="N399" s="3" t="e">
        <v>#N/A</v>
      </c>
      <c r="O399" s="3" t="e">
        <v>#N/A</v>
      </c>
      <c r="P399" s="3" t="e">
        <v>#N/A</v>
      </c>
      <c r="Q399" s="3" t="e">
        <v>#N/A</v>
      </c>
      <c r="R399" s="3" t="e">
        <v>#N/A</v>
      </c>
      <c r="S399" s="3" t="e">
        <v>#N/A</v>
      </c>
      <c r="T399" s="3" t="e">
        <v>#N/A</v>
      </c>
      <c r="U399" s="3" t="e">
        <v>#N/A</v>
      </c>
      <c r="V399" s="3" t="e">
        <v>#N/A</v>
      </c>
      <c r="W399" s="3" t="s">
        <v>336</v>
      </c>
      <c r="X399" s="3" t="e">
        <v>#N/A</v>
      </c>
      <c r="Y399" s="3" t="e">
        <v>#N/A</v>
      </c>
      <c r="Z399" s="3" t="e">
        <v>#N/A</v>
      </c>
    </row>
    <row r="400" spans="1:26" x14ac:dyDescent="0.2">
      <c r="A400" s="3">
        <v>-8.6222672834992391E-3</v>
      </c>
      <c r="B400" s="3">
        <v>8.5710417479276692E-3</v>
      </c>
      <c r="C400" s="3">
        <v>9.1673947870731395E-2</v>
      </c>
      <c r="D400" s="3">
        <v>0.13821460306644401</v>
      </c>
      <c r="E400" s="3">
        <v>0.15716634690761599</v>
      </c>
      <c r="F400" s="3">
        <v>1</v>
      </c>
      <c r="G400" s="3">
        <v>0.12904391204938301</v>
      </c>
      <c r="H400" s="3">
        <v>1.89737211172941</v>
      </c>
      <c r="I400" s="3">
        <v>0.25975248618784502</v>
      </c>
      <c r="J400" s="3">
        <v>0.12635610843175599</v>
      </c>
      <c r="K400" s="3" t="s">
        <v>341</v>
      </c>
      <c r="L400" s="3" t="s">
        <v>342</v>
      </c>
      <c r="M400" s="3" t="s">
        <v>343</v>
      </c>
      <c r="N400" s="3" t="e">
        <v>#N/A</v>
      </c>
      <c r="O400" s="3" t="e">
        <v>#N/A</v>
      </c>
      <c r="P400" s="3" t="e">
        <v>#N/A</v>
      </c>
      <c r="Q400" s="3" t="e">
        <v>#N/A</v>
      </c>
      <c r="R400" s="3" t="e">
        <v>#N/A</v>
      </c>
      <c r="S400" s="3" t="e">
        <v>#N/A</v>
      </c>
      <c r="T400" s="3" t="e">
        <v>#N/A</v>
      </c>
      <c r="U400" s="3" t="e">
        <v>#N/A</v>
      </c>
      <c r="V400" s="3" t="e">
        <v>#N/A</v>
      </c>
      <c r="W400" s="3" t="s">
        <v>342</v>
      </c>
      <c r="X400" s="3" t="e">
        <v>#N/A</v>
      </c>
      <c r="Y400" s="3" t="e">
        <v>#N/A</v>
      </c>
      <c r="Z400" s="3" t="e">
        <v>#N/A</v>
      </c>
    </row>
    <row r="401" spans="1:26" x14ac:dyDescent="0.2">
      <c r="A401" s="3">
        <v>-8.6678855121135698E-2</v>
      </c>
      <c r="B401" s="3">
        <v>8.1764928996562999E-2</v>
      </c>
      <c r="C401" s="3">
        <v>0.47959008812904402</v>
      </c>
      <c r="D401" s="3">
        <v>0.29510468244552601</v>
      </c>
      <c r="E401" s="3">
        <v>0.31641027331352201</v>
      </c>
      <c r="F401" s="3">
        <v>1</v>
      </c>
      <c r="G401" s="3">
        <v>0.36615864435831702</v>
      </c>
      <c r="H401" s="3">
        <v>1.14193987850766</v>
      </c>
      <c r="I401" s="3">
        <v>2.4431077694235599E-2</v>
      </c>
      <c r="J401" s="3">
        <v>0.33214250788486899</v>
      </c>
      <c r="K401" s="3" t="s">
        <v>344</v>
      </c>
      <c r="L401" s="3" t="s">
        <v>345</v>
      </c>
      <c r="M401" s="3" t="s">
        <v>346</v>
      </c>
      <c r="N401" s="3" t="e">
        <v>#N/A</v>
      </c>
      <c r="O401" s="3" t="e">
        <v>#N/A</v>
      </c>
      <c r="P401" s="3" t="e">
        <v>#N/A</v>
      </c>
      <c r="Q401" s="3" t="e">
        <v>#N/A</v>
      </c>
      <c r="R401" s="3" t="e">
        <v>#N/A</v>
      </c>
      <c r="S401" s="3" t="e">
        <v>#N/A</v>
      </c>
      <c r="T401" s="3" t="e">
        <v>#N/A</v>
      </c>
      <c r="U401" s="3" t="e">
        <v>#N/A</v>
      </c>
      <c r="V401" s="3" t="e">
        <v>#N/A</v>
      </c>
      <c r="W401" s="3" t="s">
        <v>345</v>
      </c>
      <c r="X401" s="3" t="e">
        <v>#N/A</v>
      </c>
      <c r="Y401" s="3" t="e">
        <v>#N/A</v>
      </c>
      <c r="Z401" s="3" t="e">
        <v>#N/A</v>
      </c>
    </row>
    <row r="402" spans="1:26" x14ac:dyDescent="0.2">
      <c r="A402" s="3">
        <v>-1.82945020496845E-2</v>
      </c>
      <c r="B402" s="3">
        <v>1.8065329641103699E-2</v>
      </c>
      <c r="C402" s="3">
        <v>-8.9768834412097903E-2</v>
      </c>
      <c r="D402" s="3">
        <v>-8.3970494568347903E-2</v>
      </c>
      <c r="E402" s="3">
        <v>-0.191056728363037</v>
      </c>
      <c r="F402" s="3">
        <v>4</v>
      </c>
      <c r="G402" s="3">
        <v>-0.12148409957687099</v>
      </c>
      <c r="H402" s="3">
        <v>1.2366842377373899</v>
      </c>
      <c r="I402" s="3">
        <v>0.29155793991416301</v>
      </c>
      <c r="J402" s="3">
        <v>-0.116897577302601</v>
      </c>
      <c r="K402" s="3" t="s">
        <v>356</v>
      </c>
      <c r="L402" s="3" t="s">
        <v>357</v>
      </c>
      <c r="M402" s="3" t="s">
        <v>358</v>
      </c>
      <c r="N402" s="3" t="e">
        <v>#N/A</v>
      </c>
      <c r="O402" s="3" t="e">
        <v>#N/A</v>
      </c>
      <c r="P402" s="3" t="e">
        <v>#N/A</v>
      </c>
      <c r="Q402" s="3" t="e">
        <v>#N/A</v>
      </c>
      <c r="R402" s="3" t="e">
        <v>#N/A</v>
      </c>
      <c r="S402" s="3" t="e">
        <v>#N/A</v>
      </c>
      <c r="T402" s="3" t="e">
        <v>#N/A</v>
      </c>
      <c r="U402" s="3" t="e">
        <v>#N/A</v>
      </c>
      <c r="V402" s="3" t="e">
        <v>#N/A</v>
      </c>
      <c r="W402" s="3" t="s">
        <v>357</v>
      </c>
      <c r="X402" s="3" t="e">
        <v>#N/A</v>
      </c>
      <c r="Y402" s="3" t="e">
        <v>#N/A</v>
      </c>
      <c r="Z402" s="3" t="e">
        <v>#N/A</v>
      </c>
    </row>
    <row r="403" spans="1:26" x14ac:dyDescent="0.2">
      <c r="A403" s="3">
        <v>0.17256484925746901</v>
      </c>
      <c r="B403" s="3">
        <v>-0.196046277880669</v>
      </c>
      <c r="C403" s="3">
        <v>0.54428845643997203</v>
      </c>
      <c r="D403" s="3">
        <v>0.39644983410835299</v>
      </c>
      <c r="E403" s="3">
        <v>0.28514888882637002</v>
      </c>
      <c r="F403" s="3">
        <v>1</v>
      </c>
      <c r="G403" s="3">
        <v>0.42036977410316501</v>
      </c>
      <c r="H403" s="3">
        <v>0.64199685073023505</v>
      </c>
      <c r="I403" s="3">
        <v>2.5915632754342399E-2</v>
      </c>
      <c r="J403" s="3">
        <v>0.35059977291344702</v>
      </c>
      <c r="K403" s="3" t="s">
        <v>359</v>
      </c>
      <c r="L403" s="3" t="s">
        <v>360</v>
      </c>
      <c r="M403" s="3" t="s">
        <v>361</v>
      </c>
      <c r="N403" s="3" t="e">
        <v>#N/A</v>
      </c>
      <c r="O403" s="3" t="e">
        <v>#N/A</v>
      </c>
      <c r="P403" s="3" t="e">
        <v>#N/A</v>
      </c>
      <c r="Q403" s="3" t="e">
        <v>#N/A</v>
      </c>
      <c r="R403" s="3" t="e">
        <v>#N/A</v>
      </c>
      <c r="S403" s="3" t="e">
        <v>#N/A</v>
      </c>
      <c r="T403" s="3" t="e">
        <v>#N/A</v>
      </c>
      <c r="U403" s="3" t="e">
        <v>#N/A</v>
      </c>
      <c r="V403" s="3" t="e">
        <v>#N/A</v>
      </c>
      <c r="W403" s="3" t="s">
        <v>360</v>
      </c>
      <c r="X403" s="3" t="e">
        <v>#N/A</v>
      </c>
      <c r="Y403" s="3" t="e">
        <v>#N/A</v>
      </c>
      <c r="Z403" s="3" t="e">
        <v>#N/A</v>
      </c>
    </row>
    <row r="404" spans="1:26" x14ac:dyDescent="0.2">
      <c r="A404" s="3">
        <v>2.6091966778039901E-2</v>
      </c>
      <c r="B404" s="3">
        <v>-2.6572560891509101E-2</v>
      </c>
      <c r="C404" s="3">
        <v>-7.6287060976028401E-2</v>
      </c>
      <c r="D404" s="3">
        <v>-0.114555716514587</v>
      </c>
      <c r="E404" s="3">
        <v>-0.13057032227516199</v>
      </c>
      <c r="F404" s="3">
        <v>2</v>
      </c>
      <c r="G404" s="3">
        <v>-0.106897402865191</v>
      </c>
      <c r="H404" s="3">
        <v>1.05353412229179</v>
      </c>
      <c r="I404" s="3">
        <v>0.37046153846153801</v>
      </c>
      <c r="J404" s="3">
        <v>-0.103696715265174</v>
      </c>
      <c r="K404" s="3" t="s">
        <v>362</v>
      </c>
      <c r="L404" s="3" t="s">
        <v>363</v>
      </c>
      <c r="M404" s="3" t="s">
        <v>364</v>
      </c>
      <c r="N404" s="3" t="e">
        <v>#N/A</v>
      </c>
      <c r="O404" s="3" t="e">
        <v>#N/A</v>
      </c>
      <c r="P404" s="3" t="e">
        <v>#N/A</v>
      </c>
      <c r="Q404" s="3" t="e">
        <v>#N/A</v>
      </c>
      <c r="R404" s="3" t="e">
        <v>#N/A</v>
      </c>
      <c r="S404" s="3" t="e">
        <v>#N/A</v>
      </c>
      <c r="T404" s="3" t="e">
        <v>#N/A</v>
      </c>
      <c r="U404" s="3" t="e">
        <v>#N/A</v>
      </c>
      <c r="V404" s="3" t="e">
        <v>#N/A</v>
      </c>
      <c r="W404" s="3" t="s">
        <v>363</v>
      </c>
      <c r="X404" s="3" t="e">
        <v>#N/A</v>
      </c>
      <c r="Y404" s="3" t="e">
        <v>#N/A</v>
      </c>
      <c r="Z404" s="3" t="e">
        <v>#N/A</v>
      </c>
    </row>
    <row r="405" spans="1:26" x14ac:dyDescent="0.2">
      <c r="A405" s="3">
        <v>-5.7692941278219202E-2</v>
      </c>
      <c r="B405" s="3">
        <v>5.54742589592934E-2</v>
      </c>
      <c r="C405" s="3">
        <v>0.26934829354286199</v>
      </c>
      <c r="D405" s="3">
        <v>0.28935039043426503</v>
      </c>
      <c r="E405" s="3">
        <v>0.14914099872112299</v>
      </c>
      <c r="F405" s="3">
        <v>2</v>
      </c>
      <c r="G405" s="3">
        <v>0.23705590205888</v>
      </c>
      <c r="H405" s="3">
        <v>1.1431545090702599</v>
      </c>
      <c r="I405" s="3">
        <v>7.79876923076923E-2</v>
      </c>
      <c r="J405" s="3">
        <v>0.22122790643137999</v>
      </c>
      <c r="K405" s="3" t="s">
        <v>4360</v>
      </c>
      <c r="L405" s="3" t="s">
        <v>4361</v>
      </c>
      <c r="M405" s="3" t="s">
        <v>4362</v>
      </c>
      <c r="N405" s="3" t="e">
        <v>#N/A</v>
      </c>
      <c r="O405" s="3" t="e">
        <v>#N/A</v>
      </c>
      <c r="P405" s="3" t="e">
        <v>#N/A</v>
      </c>
      <c r="Q405" s="3" t="e">
        <v>#N/A</v>
      </c>
      <c r="R405" s="3" t="e">
        <v>#N/A</v>
      </c>
      <c r="S405" s="3" t="e">
        <v>#N/A</v>
      </c>
      <c r="T405" s="3" t="e">
        <v>#N/A</v>
      </c>
      <c r="U405" s="3" t="e">
        <v>#N/A</v>
      </c>
      <c r="V405" s="3" t="e">
        <v>#N/A</v>
      </c>
      <c r="W405" s="3" t="s">
        <v>4361</v>
      </c>
      <c r="X405" s="3" t="e">
        <v>#N/A</v>
      </c>
      <c r="Y405" s="3" t="e">
        <v>#N/A</v>
      </c>
      <c r="Z405" s="3" t="e">
        <v>#N/A</v>
      </c>
    </row>
    <row r="406" spans="1:26" x14ac:dyDescent="0.2">
      <c r="A406" s="3">
        <v>-3.4587621688842801E-2</v>
      </c>
      <c r="B406" s="3">
        <v>3.37776988744736E-2</v>
      </c>
      <c r="C406" s="3">
        <v>-0.18906725943088501</v>
      </c>
      <c r="D406" s="3">
        <v>-0.15761819481849701</v>
      </c>
      <c r="E406" s="3">
        <v>-0.32095539569854697</v>
      </c>
      <c r="F406" s="3">
        <v>1</v>
      </c>
      <c r="G406" s="3">
        <v>-0.222141988575459</v>
      </c>
      <c r="H406" s="3">
        <v>1.4539510966687399</v>
      </c>
      <c r="I406" s="3">
        <v>8.2249624060150406E-2</v>
      </c>
      <c r="J406" s="3">
        <v>-0.209450057980796</v>
      </c>
      <c r="K406" s="3" t="s">
        <v>365</v>
      </c>
      <c r="L406" s="3" t="s">
        <v>366</v>
      </c>
      <c r="M406" s="3" t="s">
        <v>367</v>
      </c>
      <c r="N406" s="3" t="e">
        <v>#N/A</v>
      </c>
      <c r="O406" s="3" t="e">
        <v>#N/A</v>
      </c>
      <c r="P406" s="3" t="e">
        <v>#N/A</v>
      </c>
      <c r="Q406" s="3" t="e">
        <v>#N/A</v>
      </c>
      <c r="R406" s="3" t="e">
        <v>#N/A</v>
      </c>
      <c r="S406" s="3" t="e">
        <v>#N/A</v>
      </c>
      <c r="T406" s="3" t="e">
        <v>#N/A</v>
      </c>
      <c r="U406" s="3" t="e">
        <v>#N/A</v>
      </c>
      <c r="V406" s="3" t="e">
        <v>#N/A</v>
      </c>
      <c r="W406" s="3" t="s">
        <v>366</v>
      </c>
      <c r="X406" s="3" t="e">
        <v>#N/A</v>
      </c>
      <c r="Y406" s="3" t="e">
        <v>#N/A</v>
      </c>
      <c r="Z406" s="3" t="e">
        <v>#N/A</v>
      </c>
    </row>
    <row r="407" spans="1:26" x14ac:dyDescent="0.2">
      <c r="A407" s="3">
        <v>0.23231962323188801</v>
      </c>
      <c r="B407" s="3">
        <v>-0.277048259973526</v>
      </c>
      <c r="C407" s="3">
        <v>-0.18046298623085</v>
      </c>
      <c r="D407" s="3">
        <v>-0.28000807762146002</v>
      </c>
      <c r="E407" s="3">
        <v>-0.30090108513832098</v>
      </c>
      <c r="F407" s="3">
        <v>1</v>
      </c>
      <c r="G407" s="3">
        <v>-0.23142639795939099</v>
      </c>
      <c r="H407" s="3">
        <v>0.27674351458329699</v>
      </c>
      <c r="I407" s="3">
        <v>0.16085925925925901</v>
      </c>
      <c r="J407" s="3">
        <v>-0.18405444343026001</v>
      </c>
      <c r="K407" s="3" t="s">
        <v>368</v>
      </c>
      <c r="L407" s="3" t="s">
        <v>369</v>
      </c>
      <c r="M407" s="3" t="s">
        <v>370</v>
      </c>
      <c r="N407" s="3" t="e">
        <v>#N/A</v>
      </c>
      <c r="O407" s="3" t="e">
        <v>#N/A</v>
      </c>
      <c r="P407" s="3" t="e">
        <v>#N/A</v>
      </c>
      <c r="Q407" s="3" t="e">
        <v>#N/A</v>
      </c>
      <c r="R407" s="3" t="e">
        <v>#N/A</v>
      </c>
      <c r="S407" s="3" t="e">
        <v>#N/A</v>
      </c>
      <c r="T407" s="3" t="e">
        <v>#N/A</v>
      </c>
      <c r="U407" s="3" t="e">
        <v>#N/A</v>
      </c>
      <c r="V407" s="3" t="e">
        <v>#N/A</v>
      </c>
      <c r="W407" s="3" t="s">
        <v>369</v>
      </c>
      <c r="X407" s="3" t="e">
        <v>#N/A</v>
      </c>
      <c r="Y407" s="3" t="e">
        <v>#N/A</v>
      </c>
      <c r="Z407" s="3" t="e">
        <v>#N/A</v>
      </c>
    </row>
    <row r="408" spans="1:26" x14ac:dyDescent="0.2">
      <c r="A408" s="3">
        <v>3.67560014128685E-2</v>
      </c>
      <c r="B408" s="3">
        <v>-3.7716981023549999E-2</v>
      </c>
      <c r="C408" s="3">
        <v>-0.16992914676666299</v>
      </c>
      <c r="D408" s="3">
        <v>-0.27665933966636702</v>
      </c>
      <c r="E408" s="3">
        <v>-0.19859653711319</v>
      </c>
      <c r="F408" s="3">
        <v>2</v>
      </c>
      <c r="G408" s="3">
        <v>-0.21458118471006599</v>
      </c>
      <c r="H408" s="3">
        <v>1.4513498066636099</v>
      </c>
      <c r="I408" s="3">
        <v>9.35470588235294E-2</v>
      </c>
      <c r="J408" s="3">
        <v>-0.20455265954132901</v>
      </c>
      <c r="K408" s="3" t="s">
        <v>374</v>
      </c>
      <c r="L408" s="3" t="s">
        <v>375</v>
      </c>
      <c r="M408" s="3" t="s">
        <v>376</v>
      </c>
      <c r="N408" s="3" t="e">
        <v>#N/A</v>
      </c>
      <c r="O408" s="3" t="e">
        <v>#N/A</v>
      </c>
      <c r="P408" s="3" t="e">
        <v>#N/A</v>
      </c>
      <c r="Q408" s="3" t="e">
        <v>#N/A</v>
      </c>
      <c r="R408" s="3" t="e">
        <v>#N/A</v>
      </c>
      <c r="S408" s="3" t="e">
        <v>#N/A</v>
      </c>
      <c r="T408" s="3" t="e">
        <v>#N/A</v>
      </c>
      <c r="U408" s="3" t="e">
        <v>#N/A</v>
      </c>
      <c r="V408" s="3" t="e">
        <v>#N/A</v>
      </c>
      <c r="W408" s="3" t="s">
        <v>375</v>
      </c>
      <c r="X408" s="3" t="e">
        <v>#N/A</v>
      </c>
      <c r="Y408" s="3" t="e">
        <v>#N/A</v>
      </c>
      <c r="Z408" s="3" t="e">
        <v>#N/A</v>
      </c>
    </row>
    <row r="409" spans="1:26" x14ac:dyDescent="0.2">
      <c r="A409" s="3">
        <v>-9.5488764345645905E-2</v>
      </c>
      <c r="B409" s="3">
        <v>8.9558936655521407E-2</v>
      </c>
      <c r="C409" s="3">
        <v>-3.9930790662765503E-2</v>
      </c>
      <c r="D409" s="3">
        <v>-0.20540744066238401</v>
      </c>
      <c r="E409" s="3">
        <v>-8.9830145239830003E-2</v>
      </c>
      <c r="F409" s="3">
        <v>1</v>
      </c>
      <c r="G409" s="3">
        <v>-0.108757878343264</v>
      </c>
      <c r="H409" s="3">
        <v>0.364613368579562</v>
      </c>
      <c r="I409" s="3">
        <v>0.39952250489236801</v>
      </c>
      <c r="J409" s="3">
        <v>-9.8450032221878703E-2</v>
      </c>
      <c r="K409" s="3" t="s">
        <v>4967</v>
      </c>
      <c r="L409" s="3" t="s">
        <v>4968</v>
      </c>
      <c r="M409" s="3" t="s">
        <v>4969</v>
      </c>
      <c r="N409" s="3" t="e">
        <v>#N/A</v>
      </c>
      <c r="O409" s="3" t="e">
        <v>#N/A</v>
      </c>
      <c r="P409" s="3" t="e">
        <v>#N/A</v>
      </c>
      <c r="Q409" s="3" t="e">
        <v>#N/A</v>
      </c>
      <c r="R409" s="3" t="e">
        <v>#N/A</v>
      </c>
      <c r="S409" s="3" t="e">
        <v>#N/A</v>
      </c>
      <c r="T409" s="3" t="e">
        <v>#N/A</v>
      </c>
      <c r="U409" s="3" t="e">
        <v>#N/A</v>
      </c>
      <c r="V409" s="3" t="s">
        <v>4968</v>
      </c>
      <c r="W409" s="3" t="e">
        <v>#N/A</v>
      </c>
      <c r="X409" s="3" t="e">
        <v>#N/A</v>
      </c>
      <c r="Y409" s="3" t="e">
        <v>#N/A</v>
      </c>
      <c r="Z409" s="3" t="e">
        <v>#N/A</v>
      </c>
    </row>
    <row r="410" spans="1:26" x14ac:dyDescent="0.2">
      <c r="A410" s="3">
        <v>-2.5123763829469702E-2</v>
      </c>
      <c r="B410" s="3">
        <v>2.4693809449672699E-2</v>
      </c>
      <c r="C410" s="3">
        <v>-0.40861690044403098</v>
      </c>
      <c r="D410" s="3">
        <v>-0.379248797893524</v>
      </c>
      <c r="E410" s="3">
        <v>-0.29037731885910001</v>
      </c>
      <c r="F410" s="3">
        <v>81</v>
      </c>
      <c r="G410" s="3">
        <v>-0.35919936187565299</v>
      </c>
      <c r="H410" s="3">
        <v>2.4322206947041498</v>
      </c>
      <c r="I410" s="3">
        <v>2.4558139534883699E-2</v>
      </c>
      <c r="J410" s="3">
        <v>-0.34425744278375497</v>
      </c>
      <c r="K410" s="3" t="s">
        <v>377</v>
      </c>
      <c r="L410" s="3" t="s">
        <v>378</v>
      </c>
      <c r="M410" s="3" t="s">
        <v>379</v>
      </c>
      <c r="N410" s="3" t="e">
        <v>#N/A</v>
      </c>
      <c r="O410" s="3" t="e">
        <v>#N/A</v>
      </c>
      <c r="P410" s="3" t="e">
        <v>#N/A</v>
      </c>
      <c r="Q410" s="3" t="e">
        <v>#N/A</v>
      </c>
      <c r="R410" s="3" t="e">
        <v>#N/A</v>
      </c>
      <c r="S410" s="3" t="e">
        <v>#N/A</v>
      </c>
      <c r="T410" s="3" t="e">
        <v>#N/A</v>
      </c>
      <c r="U410" s="3" t="e">
        <v>#N/A</v>
      </c>
      <c r="V410" s="3" t="s">
        <v>378</v>
      </c>
      <c r="W410" s="3" t="e">
        <v>#N/A</v>
      </c>
      <c r="X410" s="3" t="e">
        <v>#N/A</v>
      </c>
      <c r="Y410" s="3" t="e">
        <v>#N/A</v>
      </c>
      <c r="Z410" s="3" t="e">
        <v>#N/A</v>
      </c>
    </row>
    <row r="411" spans="1:26" x14ac:dyDescent="0.2">
      <c r="A411" s="3">
        <v>-5.3913217037916197E-2</v>
      </c>
      <c r="B411" s="3">
        <v>5.19707761704922E-2</v>
      </c>
      <c r="C411" s="3">
        <v>4.2842556722462203E-3</v>
      </c>
      <c r="D411" s="3">
        <v>-0.17661944031715399</v>
      </c>
      <c r="E411" s="3">
        <v>-9.3895971775054904E-2</v>
      </c>
      <c r="F411" s="3">
        <v>1</v>
      </c>
      <c r="G411" s="3">
        <v>-8.7772498372942195E-2</v>
      </c>
      <c r="H411" s="3">
        <v>0.47711724992427101</v>
      </c>
      <c r="I411" s="3">
        <v>0.45647817836812099</v>
      </c>
      <c r="J411" s="3">
        <v>-8.1693763031723196E-2</v>
      </c>
      <c r="K411" s="3" t="s">
        <v>380</v>
      </c>
      <c r="L411" s="3" t="s">
        <v>381</v>
      </c>
      <c r="M411" s="3" t="s">
        <v>382</v>
      </c>
      <c r="N411" s="3" t="e">
        <v>#N/A</v>
      </c>
      <c r="O411" s="3" t="e">
        <v>#N/A</v>
      </c>
      <c r="P411" s="3" t="e">
        <v>#N/A</v>
      </c>
      <c r="Q411" s="3" t="e">
        <v>#N/A</v>
      </c>
      <c r="R411" s="3" t="e">
        <v>#N/A</v>
      </c>
      <c r="S411" s="3" t="e">
        <v>#N/A</v>
      </c>
      <c r="T411" s="3" t="e">
        <v>#N/A</v>
      </c>
      <c r="U411" s="3" t="e">
        <v>#N/A</v>
      </c>
      <c r="V411" s="3" t="s">
        <v>381</v>
      </c>
      <c r="W411" s="3" t="e">
        <v>#N/A</v>
      </c>
      <c r="X411" s="3" t="e">
        <v>#N/A</v>
      </c>
      <c r="Y411" s="3" t="e">
        <v>#N/A</v>
      </c>
      <c r="Z411" s="3" t="e">
        <v>#N/A</v>
      </c>
    </row>
    <row r="412" spans="1:26" x14ac:dyDescent="0.2">
      <c r="A412" s="3">
        <v>-0.104506351053715</v>
      </c>
      <c r="B412" s="3">
        <v>9.7444824874401106E-2</v>
      </c>
      <c r="C412" s="3">
        <v>4.2166938073933099E-3</v>
      </c>
      <c r="D412" s="3">
        <v>0.24857705831527699</v>
      </c>
      <c r="E412" s="3">
        <v>-0.28106939792633101</v>
      </c>
      <c r="F412" s="3">
        <v>1</v>
      </c>
      <c r="G412" s="3">
        <v>-5.8944521782298897E-3</v>
      </c>
      <c r="H412" s="3">
        <v>1.0380545018255E-2</v>
      </c>
      <c r="I412" s="3">
        <v>0.96517827084927299</v>
      </c>
      <c r="J412" s="3">
        <v>-4.9811284956313203E-3</v>
      </c>
      <c r="K412" s="3" t="s">
        <v>5035</v>
      </c>
      <c r="L412" s="3" t="s">
        <v>5036</v>
      </c>
      <c r="M412" s="3" t="s">
        <v>5037</v>
      </c>
      <c r="N412" s="3" t="e">
        <v>#N/A</v>
      </c>
      <c r="O412" s="3" t="e">
        <v>#N/A</v>
      </c>
      <c r="P412" s="3" t="e">
        <v>#N/A</v>
      </c>
      <c r="Q412" s="3" t="e">
        <v>#N/A</v>
      </c>
      <c r="R412" s="3" t="e">
        <v>#N/A</v>
      </c>
      <c r="S412" s="3" t="e">
        <v>#N/A</v>
      </c>
      <c r="T412" s="3" t="e">
        <v>#N/A</v>
      </c>
      <c r="U412" s="3" t="e">
        <v>#N/A</v>
      </c>
      <c r="V412" s="3" t="s">
        <v>5036</v>
      </c>
      <c r="W412" s="3" t="e">
        <v>#N/A</v>
      </c>
      <c r="X412" s="3" t="e">
        <v>#N/A</v>
      </c>
      <c r="Y412" s="3" t="e">
        <v>#N/A</v>
      </c>
      <c r="Z412" s="3" t="e">
        <v>#N/A</v>
      </c>
    </row>
    <row r="413" spans="1:26" x14ac:dyDescent="0.2">
      <c r="A413" s="3">
        <v>0.117044903337955</v>
      </c>
      <c r="B413" s="3">
        <v>-0.127385795116425</v>
      </c>
      <c r="C413" s="3">
        <v>-0.238346412777901</v>
      </c>
      <c r="D413" s="3">
        <v>-0.22229580581188199</v>
      </c>
      <c r="E413" s="3">
        <v>-0.39740872383117698</v>
      </c>
      <c r="F413" s="3">
        <v>3</v>
      </c>
      <c r="G413" s="3">
        <v>-0.28084653491775202</v>
      </c>
      <c r="H413" s="3">
        <v>0.65735959893800799</v>
      </c>
      <c r="I413" s="3">
        <v>6.6618657937806899E-2</v>
      </c>
      <c r="J413" s="3">
        <v>-0.24757541138855599</v>
      </c>
      <c r="K413" s="3" t="s">
        <v>392</v>
      </c>
      <c r="L413" s="3" t="s">
        <v>393</v>
      </c>
      <c r="M413" s="3" t="s">
        <v>394</v>
      </c>
      <c r="N413" s="3" t="e">
        <v>#N/A</v>
      </c>
      <c r="O413" s="3" t="e">
        <v>#N/A</v>
      </c>
      <c r="P413" s="3" t="e">
        <v>#N/A</v>
      </c>
      <c r="Q413" s="3" t="e">
        <v>#N/A</v>
      </c>
      <c r="R413" s="3" t="e">
        <v>#N/A</v>
      </c>
      <c r="S413" s="3" t="e">
        <v>#N/A</v>
      </c>
      <c r="T413" s="3" t="e">
        <v>#N/A</v>
      </c>
      <c r="U413" s="3" t="e">
        <v>#N/A</v>
      </c>
      <c r="V413" s="3" t="s">
        <v>393</v>
      </c>
      <c r="W413" s="3" t="e">
        <v>#N/A</v>
      </c>
      <c r="X413" s="3" t="e">
        <v>#N/A</v>
      </c>
      <c r="Y413" s="3" t="e">
        <v>#N/A</v>
      </c>
      <c r="Z413" s="3" t="e">
        <v>#N/A</v>
      </c>
    </row>
    <row r="414" spans="1:26" x14ac:dyDescent="0.2">
      <c r="A414" s="3">
        <v>6.6890008747577695E-2</v>
      </c>
      <c r="B414" s="3">
        <v>-7.0142850279808003E-2</v>
      </c>
      <c r="C414" s="3">
        <v>-4.5294534415006603E-2</v>
      </c>
      <c r="D414" s="3">
        <v>-5.0086500123143196E-3</v>
      </c>
      <c r="E414" s="3">
        <v>-0.43642991781234702</v>
      </c>
      <c r="F414" s="3">
        <v>4</v>
      </c>
      <c r="G414" s="3">
        <v>-0.16061794664710799</v>
      </c>
      <c r="H414" s="3">
        <v>0.42202808759797</v>
      </c>
      <c r="I414" s="3">
        <v>0.217164556962025</v>
      </c>
      <c r="J414" s="3">
        <v>-0.13921966409532099</v>
      </c>
      <c r="K414" s="3" t="s">
        <v>4562</v>
      </c>
      <c r="L414" s="3" t="s">
        <v>4563</v>
      </c>
      <c r="M414" s="3" t="s">
        <v>4564</v>
      </c>
      <c r="N414" s="3" t="e">
        <v>#N/A</v>
      </c>
      <c r="O414" s="3" t="e">
        <v>#N/A</v>
      </c>
      <c r="P414" s="3" t="e">
        <v>#N/A</v>
      </c>
      <c r="Q414" s="3" t="e">
        <v>#N/A</v>
      </c>
      <c r="R414" s="3" t="e">
        <v>#N/A</v>
      </c>
      <c r="S414" s="3" t="e">
        <v>#N/A</v>
      </c>
      <c r="T414" s="3" t="e">
        <v>#N/A</v>
      </c>
      <c r="U414" s="3" t="e">
        <v>#N/A</v>
      </c>
      <c r="V414" s="3" t="s">
        <v>4563</v>
      </c>
      <c r="W414" s="3" t="e">
        <v>#N/A</v>
      </c>
      <c r="X414" s="3" t="e">
        <v>#N/A</v>
      </c>
      <c r="Y414" s="3" t="e">
        <v>#N/A</v>
      </c>
      <c r="Z414" s="3" t="e">
        <v>#N/A</v>
      </c>
    </row>
    <row r="415" spans="1:26" x14ac:dyDescent="0.2">
      <c r="A415" s="3">
        <v>1.6332576051354401E-2</v>
      </c>
      <c r="B415" s="3">
        <v>-1.65196806192398E-2</v>
      </c>
      <c r="C415" s="3">
        <v>-0.157648980617523</v>
      </c>
      <c r="D415" s="3">
        <v>-0.116484500467777</v>
      </c>
      <c r="E415" s="3">
        <v>-0.21103350818157199</v>
      </c>
      <c r="F415" s="3">
        <v>3</v>
      </c>
      <c r="G415" s="3">
        <v>-0.161628777471681</v>
      </c>
      <c r="H415" s="3">
        <v>1.80584512433949</v>
      </c>
      <c r="I415" s="3">
        <v>0.16980000000000001</v>
      </c>
      <c r="J415" s="3">
        <v>-0.156629081726917</v>
      </c>
      <c r="K415" s="3" t="s">
        <v>395</v>
      </c>
      <c r="L415" s="3" t="s">
        <v>396</v>
      </c>
      <c r="M415" s="3" t="s">
        <v>397</v>
      </c>
      <c r="N415" s="3" t="e">
        <v>#N/A</v>
      </c>
      <c r="O415" s="3" t="e">
        <v>#N/A</v>
      </c>
      <c r="P415" s="3" t="e">
        <v>#N/A</v>
      </c>
      <c r="Q415" s="3" t="e">
        <v>#N/A</v>
      </c>
      <c r="R415" s="3" t="e">
        <v>#N/A</v>
      </c>
      <c r="S415" s="3" t="e">
        <v>#N/A</v>
      </c>
      <c r="T415" s="3" t="e">
        <v>#N/A</v>
      </c>
      <c r="U415" s="3" t="e">
        <v>#N/A</v>
      </c>
      <c r="V415" s="3" t="s">
        <v>396</v>
      </c>
      <c r="W415" s="3" t="e">
        <v>#N/A</v>
      </c>
      <c r="X415" s="3" t="e">
        <v>#N/A</v>
      </c>
      <c r="Y415" s="3" t="e">
        <v>#N/A</v>
      </c>
      <c r="Z415" s="3" t="e">
        <v>#N/A</v>
      </c>
    </row>
    <row r="416" spans="1:26" x14ac:dyDescent="0.2">
      <c r="A416" s="3">
        <v>5.3363479673862499E-2</v>
      </c>
      <c r="B416" s="3">
        <v>-5.5413391441106803E-2</v>
      </c>
      <c r="C416" s="3">
        <v>0.12643477320671101</v>
      </c>
      <c r="D416" s="3">
        <v>1.06985121965408E-3</v>
      </c>
      <c r="E416" s="3">
        <v>1.6492919996380799E-2</v>
      </c>
      <c r="F416" s="3">
        <v>2</v>
      </c>
      <c r="G416" s="3">
        <v>4.9024137357870701E-2</v>
      </c>
      <c r="H416" s="3">
        <v>0.26757122942145201</v>
      </c>
      <c r="I416" s="3">
        <v>0.68637310924369799</v>
      </c>
      <c r="J416" s="3">
        <v>4.5937121753329299E-2</v>
      </c>
      <c r="K416" s="3" t="s">
        <v>401</v>
      </c>
      <c r="L416" s="3" t="s">
        <v>402</v>
      </c>
      <c r="M416" s="3" t="s">
        <v>403</v>
      </c>
      <c r="N416" s="3" t="e">
        <v>#N/A</v>
      </c>
      <c r="O416" s="3" t="e">
        <v>#N/A</v>
      </c>
      <c r="P416" s="3" t="e">
        <v>#N/A</v>
      </c>
      <c r="Q416" s="3" t="e">
        <v>#N/A</v>
      </c>
      <c r="R416" s="3" t="e">
        <v>#N/A</v>
      </c>
      <c r="S416" s="3" t="e">
        <v>#N/A</v>
      </c>
      <c r="T416" s="3" t="e">
        <v>#N/A</v>
      </c>
      <c r="U416" s="3" t="e">
        <v>#N/A</v>
      </c>
      <c r="V416" s="3" t="s">
        <v>402</v>
      </c>
      <c r="W416" s="3" t="e">
        <v>#N/A</v>
      </c>
      <c r="X416" s="3" t="e">
        <v>#N/A</v>
      </c>
      <c r="Y416" s="3" t="e">
        <v>#N/A</v>
      </c>
      <c r="Z416" s="3" t="e">
        <v>#N/A</v>
      </c>
    </row>
    <row r="417" spans="1:26" x14ac:dyDescent="0.2">
      <c r="A417" s="3">
        <v>2.4945862591266601E-2</v>
      </c>
      <c r="B417" s="3">
        <v>-2.5384718552231799E-2</v>
      </c>
      <c r="C417" s="3">
        <v>-0.34347650408744801</v>
      </c>
      <c r="D417" s="3">
        <v>-0.31884697079658503</v>
      </c>
      <c r="E417" s="3">
        <v>-0.25283274054527299</v>
      </c>
      <c r="F417" s="3">
        <v>1</v>
      </c>
      <c r="G417" s="3">
        <v>-0.30483264382928599</v>
      </c>
      <c r="H417" s="3">
        <v>2.311635897305</v>
      </c>
      <c r="I417" s="3">
        <v>3.0935698447893598E-2</v>
      </c>
      <c r="J417" s="3">
        <v>-0.29396945746050701</v>
      </c>
      <c r="K417" s="3" t="s">
        <v>4805</v>
      </c>
      <c r="L417" s="3" t="s">
        <v>4806</v>
      </c>
      <c r="M417" s="3" t="s">
        <v>4807</v>
      </c>
      <c r="N417" s="3" t="e">
        <v>#N/A</v>
      </c>
      <c r="O417" s="3" t="e">
        <v>#N/A</v>
      </c>
      <c r="P417" s="3" t="e">
        <v>#N/A</v>
      </c>
      <c r="Q417" s="3" t="e">
        <v>#N/A</v>
      </c>
      <c r="R417" s="3" t="e">
        <v>#N/A</v>
      </c>
      <c r="S417" s="3" t="e">
        <v>#N/A</v>
      </c>
      <c r="T417" s="3" t="e">
        <v>#N/A</v>
      </c>
      <c r="U417" s="3" t="e">
        <v>#N/A</v>
      </c>
      <c r="V417" s="3" t="s">
        <v>4806</v>
      </c>
      <c r="W417" s="3" t="e">
        <v>#N/A</v>
      </c>
      <c r="X417" s="3" t="e">
        <v>#N/A</v>
      </c>
      <c r="Y417" s="3" t="e">
        <v>#N/A</v>
      </c>
      <c r="Z417" s="3" t="e">
        <v>#N/A</v>
      </c>
    </row>
    <row r="418" spans="1:26" x14ac:dyDescent="0.2">
      <c r="A418" s="3">
        <v>-2.0621558651328101E-2</v>
      </c>
      <c r="B418" s="3">
        <v>2.0330948755145101E-2</v>
      </c>
      <c r="C418" s="3">
        <v>3.6860279738902997E-2</v>
      </c>
      <c r="D418" s="3">
        <v>-7.6354339718818706E-2</v>
      </c>
      <c r="E418" s="3">
        <v>-0.160401746630669</v>
      </c>
      <c r="F418" s="3">
        <v>1</v>
      </c>
      <c r="G418" s="3">
        <v>-6.6486630588769899E-2</v>
      </c>
      <c r="H418" s="3">
        <v>0.43321207718839</v>
      </c>
      <c r="I418" s="3">
        <v>0.56837333333333295</v>
      </c>
      <c r="J418" s="3">
        <v>-6.2681302211089002E-2</v>
      </c>
      <c r="K418" s="3" t="s">
        <v>5056</v>
      </c>
      <c r="L418" s="3" t="s">
        <v>5057</v>
      </c>
      <c r="M418" s="3" t="s">
        <v>5058</v>
      </c>
      <c r="N418" s="3" t="e">
        <v>#N/A</v>
      </c>
      <c r="O418" s="3" t="e">
        <v>#N/A</v>
      </c>
      <c r="P418" s="3" t="e">
        <v>#N/A</v>
      </c>
      <c r="Q418" s="3" t="e">
        <v>#N/A</v>
      </c>
      <c r="R418" s="3" t="e">
        <v>#N/A</v>
      </c>
      <c r="S418" s="3" t="e">
        <v>#N/A</v>
      </c>
      <c r="T418" s="3" t="e">
        <v>#N/A</v>
      </c>
      <c r="U418" s="3" t="e">
        <v>#N/A</v>
      </c>
      <c r="V418" s="3" t="s">
        <v>5057</v>
      </c>
      <c r="W418" s="3" t="e">
        <v>#N/A</v>
      </c>
      <c r="X418" s="3" t="e">
        <v>#N/A</v>
      </c>
      <c r="Y418" s="3" t="e">
        <v>#N/A</v>
      </c>
      <c r="Z418" s="3" t="e">
        <v>#N/A</v>
      </c>
    </row>
    <row r="419" spans="1:26" x14ac:dyDescent="0.2">
      <c r="A419" s="3">
        <v>1.7034357413649601E-2</v>
      </c>
      <c r="B419" s="3">
        <v>-1.72378923743963E-2</v>
      </c>
      <c r="C419" s="3">
        <v>7.6746456325054196E-2</v>
      </c>
      <c r="D419" s="3">
        <v>-2.4108048528432801E-2</v>
      </c>
      <c r="E419" s="3">
        <v>5.1558297127485303E-2</v>
      </c>
      <c r="F419" s="3">
        <v>2</v>
      </c>
      <c r="G419" s="3">
        <v>3.4834002455075598E-2</v>
      </c>
      <c r="H419" s="3">
        <v>0.40532904991364699</v>
      </c>
      <c r="I419" s="3">
        <v>0.76020504475183104</v>
      </c>
      <c r="J419" s="3">
        <v>3.3662068386697303E-2</v>
      </c>
      <c r="K419" s="3" t="s">
        <v>4606</v>
      </c>
      <c r="L419" s="3" t="s">
        <v>4607</v>
      </c>
      <c r="M419" s="3" t="s">
        <v>4608</v>
      </c>
      <c r="N419" s="3" t="e">
        <v>#N/A</v>
      </c>
      <c r="O419" s="3" t="e">
        <v>#N/A</v>
      </c>
      <c r="P419" s="3" t="e">
        <v>#N/A</v>
      </c>
      <c r="Q419" s="3" t="e">
        <v>#N/A</v>
      </c>
      <c r="R419" s="3" t="e">
        <v>#N/A</v>
      </c>
      <c r="S419" s="3" t="e">
        <v>#N/A</v>
      </c>
      <c r="T419" s="3" t="e">
        <v>#N/A</v>
      </c>
      <c r="U419" s="3" t="e">
        <v>#N/A</v>
      </c>
      <c r="V419" s="3" t="s">
        <v>4607</v>
      </c>
      <c r="W419" s="3" t="e">
        <v>#N/A</v>
      </c>
      <c r="X419" s="3" t="e">
        <v>#N/A</v>
      </c>
      <c r="Y419" s="3" t="e">
        <v>#N/A</v>
      </c>
      <c r="Z419" s="3" t="e">
        <v>#N/A</v>
      </c>
    </row>
    <row r="420" spans="1:26" x14ac:dyDescent="0.2">
      <c r="A420" s="3">
        <v>-0.15552121400833099</v>
      </c>
      <c r="B420" s="3">
        <v>0.14037561416625999</v>
      </c>
      <c r="C420" s="3">
        <v>-0.19644135236740101</v>
      </c>
      <c r="D420" s="3">
        <v>-0.29998314380645802</v>
      </c>
      <c r="E420" s="3">
        <v>-0.38006931543350198</v>
      </c>
      <c r="F420" s="3">
        <v>1</v>
      </c>
      <c r="G420" s="3">
        <v>-0.28459180394808498</v>
      </c>
      <c r="H420" s="3">
        <v>0.55367788047323696</v>
      </c>
      <c r="I420" s="3">
        <v>7.2811410459588E-2</v>
      </c>
      <c r="J420" s="3">
        <v>-0.24592996235503101</v>
      </c>
      <c r="K420" s="3" t="s">
        <v>4993</v>
      </c>
      <c r="L420" s="3" t="s">
        <v>4994</v>
      </c>
      <c r="M420" s="3" t="s">
        <v>4995</v>
      </c>
      <c r="N420" s="3" t="e">
        <v>#N/A</v>
      </c>
      <c r="O420" s="3" t="e">
        <v>#N/A</v>
      </c>
      <c r="P420" s="3" t="e">
        <v>#N/A</v>
      </c>
      <c r="Q420" s="3" t="e">
        <v>#N/A</v>
      </c>
      <c r="R420" s="3" t="e">
        <v>#N/A</v>
      </c>
      <c r="S420" s="3" t="e">
        <v>#N/A</v>
      </c>
      <c r="T420" s="3" t="e">
        <v>#N/A</v>
      </c>
      <c r="U420" s="3" t="e">
        <v>#N/A</v>
      </c>
      <c r="V420" s="3" t="s">
        <v>4994</v>
      </c>
      <c r="W420" s="3" t="e">
        <v>#N/A</v>
      </c>
      <c r="X420" s="3" t="e">
        <v>#N/A</v>
      </c>
      <c r="Y420" s="3" t="e">
        <v>#N/A</v>
      </c>
      <c r="Z420" s="3" t="e">
        <v>#N/A</v>
      </c>
    </row>
    <row r="421" spans="1:26" x14ac:dyDescent="0.2">
      <c r="A421" s="3">
        <v>2.8179077431559601E-2</v>
      </c>
      <c r="B421" s="3">
        <v>-2.8740372508764302E-2</v>
      </c>
      <c r="C421" s="3">
        <v>3.5417314618825899E-2</v>
      </c>
      <c r="D421" s="3">
        <v>-0.18355876207351701</v>
      </c>
      <c r="E421" s="3">
        <v>-5.6362334638834E-2</v>
      </c>
      <c r="F421" s="3">
        <v>1</v>
      </c>
      <c r="G421" s="3">
        <v>-6.7887279825906005E-2</v>
      </c>
      <c r="H421" s="3">
        <v>0.388135259389631</v>
      </c>
      <c r="I421" s="3">
        <v>0.56120714285714302</v>
      </c>
      <c r="J421" s="3">
        <v>-6.3471268520691404E-2</v>
      </c>
      <c r="K421" s="3" t="s">
        <v>4758</v>
      </c>
      <c r="L421" s="3" t="s">
        <v>4759</v>
      </c>
      <c r="M421" s="3" t="s">
        <v>4760</v>
      </c>
      <c r="N421" s="3" t="e">
        <v>#N/A</v>
      </c>
      <c r="O421" s="3" t="e">
        <v>#N/A</v>
      </c>
      <c r="P421" s="3" t="e">
        <v>#N/A</v>
      </c>
      <c r="Q421" s="3" t="e">
        <v>#N/A</v>
      </c>
      <c r="R421" s="3" t="e">
        <v>#N/A</v>
      </c>
      <c r="S421" s="3" t="e">
        <v>#N/A</v>
      </c>
      <c r="T421" s="3" t="e">
        <v>#N/A</v>
      </c>
      <c r="U421" s="3" t="e">
        <v>#N/A</v>
      </c>
      <c r="V421" s="3" t="s">
        <v>4759</v>
      </c>
      <c r="W421" s="3" t="e">
        <v>#N/A</v>
      </c>
      <c r="X421" s="3" t="e">
        <v>#N/A</v>
      </c>
      <c r="Y421" s="3" t="e">
        <v>#N/A</v>
      </c>
      <c r="Z421" s="3" t="e">
        <v>#N/A</v>
      </c>
    </row>
    <row r="422" spans="1:26" x14ac:dyDescent="0.2">
      <c r="A422" s="3">
        <v>1.5816051512956598E-2</v>
      </c>
      <c r="B422" s="3">
        <v>-1.5991363674402199E-2</v>
      </c>
      <c r="C422" s="3">
        <v>-0.141869187355042</v>
      </c>
      <c r="D422" s="3">
        <v>-7.2262272238731398E-2</v>
      </c>
      <c r="E422" s="3">
        <v>-0.21196885406971</v>
      </c>
      <c r="F422" s="3">
        <v>3</v>
      </c>
      <c r="G422" s="3">
        <v>-0.14194578180710499</v>
      </c>
      <c r="H422" s="3">
        <v>1.23033027136492</v>
      </c>
      <c r="I422" s="3">
        <v>0.22969422423556099</v>
      </c>
      <c r="J422" s="3">
        <v>-0.13604778663228101</v>
      </c>
      <c r="K422" s="3" t="s">
        <v>419</v>
      </c>
      <c r="L422" s="3" t="s">
        <v>420</v>
      </c>
      <c r="M422" s="3" t="s">
        <v>421</v>
      </c>
      <c r="N422" s="3" t="e">
        <v>#N/A</v>
      </c>
      <c r="O422" s="3" t="e">
        <v>#N/A</v>
      </c>
      <c r="P422" s="3" t="e">
        <v>#N/A</v>
      </c>
      <c r="Q422" s="3" t="e">
        <v>#N/A</v>
      </c>
      <c r="R422" s="3" t="e">
        <v>#N/A</v>
      </c>
      <c r="S422" s="3" t="e">
        <v>#N/A</v>
      </c>
      <c r="T422" s="3" t="e">
        <v>#N/A</v>
      </c>
      <c r="U422" s="3" t="e">
        <v>#N/A</v>
      </c>
      <c r="V422" s="3" t="s">
        <v>420</v>
      </c>
      <c r="W422" s="3" t="e">
        <v>#N/A</v>
      </c>
      <c r="X422" s="3" t="e">
        <v>#N/A</v>
      </c>
      <c r="Y422" s="3" t="e">
        <v>#N/A</v>
      </c>
      <c r="Z422" s="3" t="e">
        <v>#N/A</v>
      </c>
    </row>
    <row r="423" spans="1:26" x14ac:dyDescent="0.2">
      <c r="A423" s="3">
        <v>-2.79466230422258E-2</v>
      </c>
      <c r="B423" s="3">
        <v>2.74155382066965E-2</v>
      </c>
      <c r="C423" s="3">
        <v>-0.25958552956581099</v>
      </c>
      <c r="D423" s="3">
        <v>-0.41911545395851102</v>
      </c>
      <c r="E423" s="3">
        <v>-0.27962619066238398</v>
      </c>
      <c r="F423" s="3">
        <v>1</v>
      </c>
      <c r="G423" s="3">
        <v>-0.31917684897780402</v>
      </c>
      <c r="H423" s="3">
        <v>1.8920237603832799</v>
      </c>
      <c r="I423" s="3">
        <v>2.81103448275862E-2</v>
      </c>
      <c r="J423" s="3">
        <v>-0.30187892055980198</v>
      </c>
      <c r="K423" s="3" t="s">
        <v>5038</v>
      </c>
      <c r="L423" s="3" t="s">
        <v>5039</v>
      </c>
      <c r="M423" s="3" t="s">
        <v>5040</v>
      </c>
      <c r="N423" s="3" t="e">
        <v>#N/A</v>
      </c>
      <c r="O423" s="3" t="e">
        <v>#N/A</v>
      </c>
      <c r="P423" s="3" t="e">
        <v>#N/A</v>
      </c>
      <c r="Q423" s="3" t="e">
        <v>#N/A</v>
      </c>
      <c r="R423" s="3" t="e">
        <v>#N/A</v>
      </c>
      <c r="S423" s="3" t="e">
        <v>#N/A</v>
      </c>
      <c r="T423" s="3" t="e">
        <v>#N/A</v>
      </c>
      <c r="U423" s="3" t="e">
        <v>#N/A</v>
      </c>
      <c r="V423" s="3" t="s">
        <v>5039</v>
      </c>
      <c r="W423" s="3" t="e">
        <v>#N/A</v>
      </c>
      <c r="X423" s="3" t="e">
        <v>#N/A</v>
      </c>
      <c r="Y423" s="3" t="e">
        <v>#N/A</v>
      </c>
      <c r="Z423" s="3" t="e">
        <v>#N/A</v>
      </c>
    </row>
    <row r="424" spans="1:26" x14ac:dyDescent="0.2">
      <c r="A424" s="3">
        <v>0.15249405801296201</v>
      </c>
      <c r="B424" s="3">
        <v>-0.17053893208503701</v>
      </c>
      <c r="C424" s="3">
        <v>-0.16170887649059301</v>
      </c>
      <c r="D424" s="3">
        <v>-0.123450547456741</v>
      </c>
      <c r="E424" s="3">
        <v>-0.55601739883422896</v>
      </c>
      <c r="F424" s="3">
        <v>1</v>
      </c>
      <c r="G424" s="3">
        <v>-0.27136983722448299</v>
      </c>
      <c r="H424" s="3">
        <v>0.50489251438403304</v>
      </c>
      <c r="I424" s="3">
        <v>7.5223974763406906E-2</v>
      </c>
      <c r="J424" s="3">
        <v>-0.22379037444191399</v>
      </c>
      <c r="K424" s="3" t="s">
        <v>4838</v>
      </c>
      <c r="L424" s="3" t="s">
        <v>4839</v>
      </c>
      <c r="M424" s="3" t="s">
        <v>4840</v>
      </c>
      <c r="N424" s="3" t="e">
        <v>#N/A</v>
      </c>
      <c r="O424" s="3" t="e">
        <v>#N/A</v>
      </c>
      <c r="P424" s="3" t="e">
        <v>#N/A</v>
      </c>
      <c r="Q424" s="3" t="e">
        <v>#N/A</v>
      </c>
      <c r="R424" s="3" t="e">
        <v>#N/A</v>
      </c>
      <c r="S424" s="3" t="e">
        <v>#N/A</v>
      </c>
      <c r="T424" s="3" t="e">
        <v>#N/A</v>
      </c>
      <c r="U424" s="3" t="e">
        <v>#N/A</v>
      </c>
      <c r="V424" s="3" t="s">
        <v>4839</v>
      </c>
      <c r="W424" s="3" t="e">
        <v>#N/A</v>
      </c>
      <c r="X424" s="3" t="e">
        <v>#N/A</v>
      </c>
      <c r="Y424" s="3" t="e">
        <v>#N/A</v>
      </c>
      <c r="Z424" s="3" t="e">
        <v>#N/A</v>
      </c>
    </row>
    <row r="425" spans="1:26" x14ac:dyDescent="0.2">
      <c r="A425" s="3">
        <v>-8.6409956216812106E-2</v>
      </c>
      <c r="B425" s="3">
        <v>8.1525534391403198E-2</v>
      </c>
      <c r="C425" s="3">
        <v>-0.32949879765510598</v>
      </c>
      <c r="D425" s="3">
        <v>-0.435949265956879</v>
      </c>
      <c r="E425" s="3">
        <v>-0.55910319089889504</v>
      </c>
      <c r="F425" s="3">
        <v>2</v>
      </c>
      <c r="G425" s="3">
        <v>-0.43907487392425498</v>
      </c>
      <c r="H425" s="3">
        <v>1.3370160638069299</v>
      </c>
      <c r="I425" s="3">
        <v>2.1351170568561902E-2</v>
      </c>
      <c r="J425" s="3">
        <v>-0.396630727161848</v>
      </c>
      <c r="K425" s="3" t="s">
        <v>4976</v>
      </c>
      <c r="L425" s="3" t="s">
        <v>4977</v>
      </c>
      <c r="M425" s="3" t="s">
        <v>4978</v>
      </c>
      <c r="N425" s="3" t="e">
        <v>#N/A</v>
      </c>
      <c r="O425" s="3" t="e">
        <v>#N/A</v>
      </c>
      <c r="P425" s="3" t="e">
        <v>#N/A</v>
      </c>
      <c r="Q425" s="3" t="e">
        <v>#N/A</v>
      </c>
      <c r="R425" s="3" t="e">
        <v>#N/A</v>
      </c>
      <c r="S425" s="3" t="e">
        <v>#N/A</v>
      </c>
      <c r="T425" s="3" t="e">
        <v>#N/A</v>
      </c>
      <c r="U425" s="3" t="e">
        <v>#N/A</v>
      </c>
      <c r="V425" s="3" t="s">
        <v>4977</v>
      </c>
      <c r="W425" s="3" t="e">
        <v>#N/A</v>
      </c>
      <c r="X425" s="3" t="e">
        <v>#N/A</v>
      </c>
      <c r="Y425" s="3" t="e">
        <v>#N/A</v>
      </c>
      <c r="Z425" s="3" t="e">
        <v>#N/A</v>
      </c>
    </row>
    <row r="426" spans="1:26" x14ac:dyDescent="0.2">
      <c r="A426" s="3">
        <v>-2.9963992536068001E-2</v>
      </c>
      <c r="B426" s="3">
        <v>2.93542984873056E-2</v>
      </c>
      <c r="C426" s="3">
        <v>-0.18658877909183499</v>
      </c>
      <c r="D426" s="3">
        <v>-0.212879583239555</v>
      </c>
      <c r="E426" s="3">
        <v>0.24690090119838701</v>
      </c>
      <c r="F426" s="3">
        <v>2</v>
      </c>
      <c r="G426" s="3">
        <v>-5.05509733532866E-2</v>
      </c>
      <c r="H426" s="3">
        <v>0.114048775240016</v>
      </c>
      <c r="I426" s="3">
        <v>0.69616694490817999</v>
      </c>
      <c r="J426" s="3">
        <v>-4.3881299885708602E-2</v>
      </c>
      <c r="K426" s="3" t="s">
        <v>4907</v>
      </c>
      <c r="L426" s="3" t="s">
        <v>4908</v>
      </c>
      <c r="M426" s="3" t="s">
        <v>4909</v>
      </c>
      <c r="N426" s="3" t="e">
        <v>#N/A</v>
      </c>
      <c r="O426" s="3" t="e">
        <v>#N/A</v>
      </c>
      <c r="P426" s="3" t="e">
        <v>#N/A</v>
      </c>
      <c r="Q426" s="3" t="e">
        <v>#N/A</v>
      </c>
      <c r="R426" s="3" t="e">
        <v>#N/A</v>
      </c>
      <c r="S426" s="3" t="e">
        <v>#N/A</v>
      </c>
      <c r="T426" s="3" t="e">
        <v>#N/A</v>
      </c>
      <c r="U426" s="3" t="e">
        <v>#N/A</v>
      </c>
      <c r="V426" s="3" t="s">
        <v>4908</v>
      </c>
      <c r="W426" s="3" t="e">
        <v>#N/A</v>
      </c>
      <c r="X426" s="3" t="e">
        <v>#N/A</v>
      </c>
      <c r="Y426" s="3" t="e">
        <v>#N/A</v>
      </c>
      <c r="Z426" s="3" t="e">
        <v>#N/A</v>
      </c>
    </row>
    <row r="427" spans="1:26" x14ac:dyDescent="0.2">
      <c r="A427" s="3">
        <v>2.82308296300471E-3</v>
      </c>
      <c r="B427" s="3">
        <v>-2.8285318985581398E-3</v>
      </c>
      <c r="C427" s="3">
        <v>-0.24471925199031799</v>
      </c>
      <c r="D427" s="3">
        <v>-0.289697825908661</v>
      </c>
      <c r="E427" s="3">
        <v>-0.36539509892463701</v>
      </c>
      <c r="F427" s="3">
        <v>14</v>
      </c>
      <c r="G427" s="3">
        <v>-0.29993466780676198</v>
      </c>
      <c r="H427" s="3">
        <v>1.8836172968553</v>
      </c>
      <c r="I427" s="3">
        <v>3.7105154639175297E-2</v>
      </c>
      <c r="J427" s="3">
        <v>-0.28970138962467801</v>
      </c>
      <c r="K427" s="3" t="s">
        <v>425</v>
      </c>
      <c r="L427" s="3" t="s">
        <v>426</v>
      </c>
      <c r="M427" s="3" t="s">
        <v>427</v>
      </c>
      <c r="N427" s="3" t="e">
        <v>#N/A</v>
      </c>
      <c r="O427" s="3" t="e">
        <v>#N/A</v>
      </c>
      <c r="P427" s="3" t="e">
        <v>#N/A</v>
      </c>
      <c r="Q427" s="3" t="e">
        <v>#N/A</v>
      </c>
      <c r="R427" s="3" t="e">
        <v>#N/A</v>
      </c>
      <c r="S427" s="3" t="e">
        <v>#N/A</v>
      </c>
      <c r="T427" s="3" t="e">
        <v>#N/A</v>
      </c>
      <c r="U427" s="3" t="e">
        <v>#N/A</v>
      </c>
      <c r="V427" s="3" t="s">
        <v>426</v>
      </c>
      <c r="W427" s="3" t="e">
        <v>#N/A</v>
      </c>
      <c r="X427" s="3" t="e">
        <v>#N/A</v>
      </c>
      <c r="Y427" s="3" t="e">
        <v>#N/A</v>
      </c>
      <c r="Z427" s="3" t="e">
        <v>#N/A</v>
      </c>
    </row>
    <row r="428" spans="1:26" x14ac:dyDescent="0.2">
      <c r="A428" s="3">
        <v>4.6865049749612801E-2</v>
      </c>
      <c r="B428" s="3">
        <v>-4.8438604921102503E-2</v>
      </c>
      <c r="C428" s="3">
        <v>-0.22302970290183999</v>
      </c>
      <c r="D428" s="3">
        <v>-0.47484615445137002</v>
      </c>
      <c r="E428" s="3">
        <v>-0.456757962703705</v>
      </c>
      <c r="F428" s="3">
        <v>1</v>
      </c>
      <c r="G428" s="3">
        <v>-0.384091162433227</v>
      </c>
      <c r="H428" s="3">
        <v>1.5547418277635501</v>
      </c>
      <c r="I428" s="3">
        <v>2.4852852852852901E-2</v>
      </c>
      <c r="J428" s="3">
        <v>-0.35107059807602098</v>
      </c>
      <c r="K428" s="3" t="s">
        <v>428</v>
      </c>
      <c r="L428" s="3" t="s">
        <v>429</v>
      </c>
      <c r="M428" s="3" t="s">
        <v>430</v>
      </c>
      <c r="N428" s="3" t="e">
        <v>#N/A</v>
      </c>
      <c r="O428" s="3" t="e">
        <v>#N/A</v>
      </c>
      <c r="P428" s="3" t="e">
        <v>#N/A</v>
      </c>
      <c r="Q428" s="3" t="e">
        <v>#N/A</v>
      </c>
      <c r="R428" s="3" t="e">
        <v>#N/A</v>
      </c>
      <c r="S428" s="3" t="e">
        <v>#N/A</v>
      </c>
      <c r="T428" s="3" t="e">
        <v>#N/A</v>
      </c>
      <c r="U428" s="3" t="e">
        <v>#N/A</v>
      </c>
      <c r="V428" s="3" t="s">
        <v>429</v>
      </c>
      <c r="W428" s="3" t="e">
        <v>#N/A</v>
      </c>
      <c r="X428" s="3" t="e">
        <v>#N/A</v>
      </c>
      <c r="Y428" s="3" t="e">
        <v>#N/A</v>
      </c>
      <c r="Z428" s="3" t="e">
        <v>#N/A</v>
      </c>
    </row>
    <row r="429" spans="1:26" x14ac:dyDescent="0.2">
      <c r="A429" s="3">
        <v>4.3193034827709198E-2</v>
      </c>
      <c r="B429" s="3">
        <v>-4.4526211917400402E-2</v>
      </c>
      <c r="C429" s="3">
        <v>-0.32080030441284202</v>
      </c>
      <c r="D429" s="3">
        <v>-0.28571140766143799</v>
      </c>
      <c r="E429" s="3">
        <v>-0.402768164873123</v>
      </c>
      <c r="F429" s="3">
        <v>9</v>
      </c>
      <c r="G429" s="3">
        <v>-0.33576003710428898</v>
      </c>
      <c r="H429" s="3">
        <v>1.67954937234733</v>
      </c>
      <c r="I429" s="3">
        <v>2.67303102625298E-2</v>
      </c>
      <c r="J429" s="3">
        <v>-0.317979955177078</v>
      </c>
      <c r="K429" s="3" t="s">
        <v>437</v>
      </c>
      <c r="L429" s="3" t="s">
        <v>438</v>
      </c>
      <c r="M429" s="3" t="s">
        <v>439</v>
      </c>
      <c r="N429" s="3" t="e">
        <v>#N/A</v>
      </c>
      <c r="O429" s="3" t="e">
        <v>#N/A</v>
      </c>
      <c r="P429" s="3" t="e">
        <v>#N/A</v>
      </c>
      <c r="Q429" s="3" t="e">
        <v>#N/A</v>
      </c>
      <c r="R429" s="3" t="e">
        <v>#N/A</v>
      </c>
      <c r="S429" s="3" t="e">
        <v>#N/A</v>
      </c>
      <c r="T429" s="3" t="e">
        <v>#N/A</v>
      </c>
      <c r="U429" s="3" t="e">
        <v>#N/A</v>
      </c>
      <c r="V429" s="3" t="s">
        <v>438</v>
      </c>
      <c r="W429" s="3" t="e">
        <v>#N/A</v>
      </c>
      <c r="X429" s="3" t="e">
        <v>#N/A</v>
      </c>
      <c r="Y429" s="3" t="e">
        <v>#N/A</v>
      </c>
      <c r="Z429" s="3" t="e">
        <v>#N/A</v>
      </c>
    </row>
    <row r="430" spans="1:26" x14ac:dyDescent="0.2">
      <c r="A430" s="3">
        <v>7.1304902434349102E-2</v>
      </c>
      <c r="B430" s="3">
        <v>-7.5013205409050002E-2</v>
      </c>
      <c r="C430" s="3">
        <v>-0.50683867931366</v>
      </c>
      <c r="D430" s="3">
        <v>-0.33560404181480402</v>
      </c>
      <c r="E430" s="3">
        <v>-0.24361379444599199</v>
      </c>
      <c r="F430" s="3">
        <v>5</v>
      </c>
      <c r="G430" s="3">
        <v>-0.36016468703746801</v>
      </c>
      <c r="H430" s="3">
        <v>1.3130367114103401</v>
      </c>
      <c r="I430" s="3">
        <v>2.4533333333333299E-2</v>
      </c>
      <c r="J430" s="3">
        <v>-0.32555658627648698</v>
      </c>
      <c r="K430" s="3" t="s">
        <v>440</v>
      </c>
      <c r="L430" s="3" t="s">
        <v>441</v>
      </c>
      <c r="M430" s="3" t="s">
        <v>442</v>
      </c>
      <c r="N430" s="3" t="e">
        <v>#N/A</v>
      </c>
      <c r="O430" s="3" t="e">
        <v>#N/A</v>
      </c>
      <c r="P430" s="3" t="e">
        <v>#N/A</v>
      </c>
      <c r="Q430" s="3" t="e">
        <v>#N/A</v>
      </c>
      <c r="R430" s="3" t="e">
        <v>#N/A</v>
      </c>
      <c r="S430" s="3" t="e">
        <v>#N/A</v>
      </c>
      <c r="T430" s="3" t="e">
        <v>#N/A</v>
      </c>
      <c r="U430" s="3" t="e">
        <v>#N/A</v>
      </c>
      <c r="V430" s="3" t="s">
        <v>441</v>
      </c>
      <c r="W430" s="3" t="e">
        <v>#N/A</v>
      </c>
      <c r="X430" s="3" t="e">
        <v>#N/A</v>
      </c>
      <c r="Y430" s="3" t="e">
        <v>#N/A</v>
      </c>
      <c r="Z430" s="3" t="e">
        <v>#N/A</v>
      </c>
    </row>
    <row r="431" spans="1:26" x14ac:dyDescent="0.2">
      <c r="A431" s="3">
        <v>-6.6599376499652904E-2</v>
      </c>
      <c r="B431" s="3">
        <v>6.3660047948360401E-2</v>
      </c>
      <c r="C431" s="3">
        <v>-0.151752054691315</v>
      </c>
      <c r="D431" s="3">
        <v>-2.5767940096557101E-3</v>
      </c>
      <c r="E431" s="3">
        <v>-0.16681350767612499</v>
      </c>
      <c r="F431" s="3">
        <v>1</v>
      </c>
      <c r="G431" s="3">
        <v>-0.10557778785005199</v>
      </c>
      <c r="H431" s="3">
        <v>0.49219410471152802</v>
      </c>
      <c r="I431" s="3">
        <v>0.38729108910891102</v>
      </c>
      <c r="J431" s="3">
        <v>-9.7432246373900702E-2</v>
      </c>
      <c r="K431" s="3" t="s">
        <v>443</v>
      </c>
      <c r="L431" s="3" t="s">
        <v>444</v>
      </c>
      <c r="M431" s="3" t="s">
        <v>445</v>
      </c>
      <c r="N431" s="3" t="e">
        <v>#N/A</v>
      </c>
      <c r="O431" s="3" t="e">
        <v>#N/A</v>
      </c>
      <c r="P431" s="3" t="e">
        <v>#N/A</v>
      </c>
      <c r="Q431" s="3" t="e">
        <v>#N/A</v>
      </c>
      <c r="R431" s="3" t="e">
        <v>#N/A</v>
      </c>
      <c r="S431" s="3" t="e">
        <v>#N/A</v>
      </c>
      <c r="T431" s="3" t="e">
        <v>#N/A</v>
      </c>
      <c r="U431" s="3" t="e">
        <v>#N/A</v>
      </c>
      <c r="V431" s="3" t="s">
        <v>444</v>
      </c>
      <c r="W431" s="3" t="e">
        <v>#N/A</v>
      </c>
      <c r="X431" s="3" t="e">
        <v>#N/A</v>
      </c>
      <c r="Y431" s="3" t="e">
        <v>#N/A</v>
      </c>
      <c r="Z431" s="3" t="e">
        <v>#N/A</v>
      </c>
    </row>
    <row r="432" spans="1:26" x14ac:dyDescent="0.2">
      <c r="A432" s="3">
        <v>-0.106592640280724</v>
      </c>
      <c r="B432" s="3">
        <v>9.9255979061126695E-2</v>
      </c>
      <c r="C432" s="3">
        <v>6.9999545812606798E-2</v>
      </c>
      <c r="D432" s="3">
        <v>-0.13446928560733801</v>
      </c>
      <c r="E432" s="3">
        <v>-0.39576554298400901</v>
      </c>
      <c r="F432" s="3">
        <v>1</v>
      </c>
      <c r="G432" s="3">
        <v>-0.14974343031644799</v>
      </c>
      <c r="H432" s="3">
        <v>0.353986164174106</v>
      </c>
      <c r="I432" s="3">
        <v>0.24980645161290299</v>
      </c>
      <c r="J432" s="3">
        <v>-0.12803056038911001</v>
      </c>
      <c r="K432" s="3" t="s">
        <v>4802</v>
      </c>
      <c r="L432" s="3" t="s">
        <v>4803</v>
      </c>
      <c r="M432" s="3" t="s">
        <v>4804</v>
      </c>
      <c r="N432" s="3" t="e">
        <v>#N/A</v>
      </c>
      <c r="O432" s="3" t="e">
        <v>#N/A</v>
      </c>
      <c r="P432" s="3" t="e">
        <v>#N/A</v>
      </c>
      <c r="Q432" s="3" t="e">
        <v>#N/A</v>
      </c>
      <c r="R432" s="3" t="e">
        <v>#N/A</v>
      </c>
      <c r="S432" s="3" t="e">
        <v>#N/A</v>
      </c>
      <c r="T432" s="3" t="e">
        <v>#N/A</v>
      </c>
      <c r="U432" s="3" t="e">
        <v>#N/A</v>
      </c>
      <c r="V432" s="3" t="s">
        <v>4803</v>
      </c>
      <c r="W432" s="3" t="e">
        <v>#N/A</v>
      </c>
      <c r="X432" s="3" t="e">
        <v>#N/A</v>
      </c>
      <c r="Y432" s="3" t="e">
        <v>#N/A</v>
      </c>
      <c r="Z432" s="3" t="e">
        <v>#N/A</v>
      </c>
    </row>
    <row r="433" spans="1:26" x14ac:dyDescent="0.2">
      <c r="A433" s="3">
        <v>5.28759621083736E-2</v>
      </c>
      <c r="B433" s="3">
        <v>-5.4887883365154301E-2</v>
      </c>
      <c r="C433" s="3">
        <v>-0.15051080286502799</v>
      </c>
      <c r="D433" s="3">
        <v>-3.6722443997860003E-2</v>
      </c>
      <c r="E433" s="3">
        <v>-0.44546675682067899</v>
      </c>
      <c r="F433" s="3">
        <v>6</v>
      </c>
      <c r="G433" s="3">
        <v>-0.20989404059946501</v>
      </c>
      <c r="H433" s="3">
        <v>0.64863917604886201</v>
      </c>
      <c r="I433" s="3">
        <v>0.119416098226467</v>
      </c>
      <c r="J433" s="3">
        <v>-0.18522524066128701</v>
      </c>
      <c r="K433" s="3" t="s">
        <v>446</v>
      </c>
      <c r="L433" s="3" t="s">
        <v>447</v>
      </c>
      <c r="M433" s="3" t="s">
        <v>448</v>
      </c>
      <c r="N433" s="3" t="e">
        <v>#N/A</v>
      </c>
      <c r="O433" s="3" t="e">
        <v>#N/A</v>
      </c>
      <c r="P433" s="3" t="e">
        <v>#N/A</v>
      </c>
      <c r="Q433" s="3" t="e">
        <v>#N/A</v>
      </c>
      <c r="R433" s="3" t="e">
        <v>#N/A</v>
      </c>
      <c r="S433" s="3" t="e">
        <v>#N/A</v>
      </c>
      <c r="T433" s="3" t="e">
        <v>#N/A</v>
      </c>
      <c r="U433" s="3" t="e">
        <v>#N/A</v>
      </c>
      <c r="V433" s="3" t="s">
        <v>447</v>
      </c>
      <c r="W433" s="3" t="e">
        <v>#N/A</v>
      </c>
      <c r="X433" s="3" t="e">
        <v>#N/A</v>
      </c>
      <c r="Y433" s="3" t="e">
        <v>#N/A</v>
      </c>
      <c r="Z433" s="3" t="e">
        <v>#N/A</v>
      </c>
    </row>
    <row r="434" spans="1:26" x14ac:dyDescent="0.2">
      <c r="A434" s="3">
        <v>4.6929884701967196E-3</v>
      </c>
      <c r="B434" s="3">
        <v>-4.7083045355975602E-3</v>
      </c>
      <c r="C434" s="3">
        <v>-0.296891570091248</v>
      </c>
      <c r="D434" s="3">
        <v>-0.30413603782653797</v>
      </c>
      <c r="E434" s="3">
        <v>-0.32059937715530401</v>
      </c>
      <c r="F434" s="3">
        <v>2</v>
      </c>
      <c r="G434" s="3">
        <v>-0.30720133699166302</v>
      </c>
      <c r="H434" s="3">
        <v>4.3317740403717</v>
      </c>
      <c r="I434" s="3">
        <v>2.7896713615023501E-2</v>
      </c>
      <c r="J434" s="3">
        <v>-0.30462915571211002</v>
      </c>
      <c r="K434" s="3" t="s">
        <v>452</v>
      </c>
      <c r="L434" s="3" t="s">
        <v>453</v>
      </c>
      <c r="M434" s="3" t="s">
        <v>454</v>
      </c>
      <c r="N434" s="3" t="e">
        <v>#N/A</v>
      </c>
      <c r="O434" s="3" t="e">
        <v>#N/A</v>
      </c>
      <c r="P434" s="3" t="e">
        <v>#N/A</v>
      </c>
      <c r="Q434" s="3" t="e">
        <v>#N/A</v>
      </c>
      <c r="R434" s="3" t="e">
        <v>#N/A</v>
      </c>
      <c r="S434" s="3" t="e">
        <v>#N/A</v>
      </c>
      <c r="T434" s="3" t="e">
        <v>#N/A</v>
      </c>
      <c r="U434" s="3" t="e">
        <v>#N/A</v>
      </c>
      <c r="V434" s="3" t="s">
        <v>453</v>
      </c>
      <c r="W434" s="3" t="e">
        <v>#N/A</v>
      </c>
      <c r="X434" s="3" t="e">
        <v>#N/A</v>
      </c>
      <c r="Y434" s="3" t="e">
        <v>#N/A</v>
      </c>
      <c r="Z434" s="3" t="e">
        <v>#N/A</v>
      </c>
    </row>
    <row r="435" spans="1:26" x14ac:dyDescent="0.2">
      <c r="A435" s="3">
        <v>6.0236290097236599E-2</v>
      </c>
      <c r="B435" s="3">
        <v>-6.2861405313014998E-2</v>
      </c>
      <c r="C435" s="3">
        <v>-0.24492529034614599</v>
      </c>
      <c r="D435" s="3">
        <v>-0.25751766562461897</v>
      </c>
      <c r="E435" s="3">
        <v>-0.23996333777904499</v>
      </c>
      <c r="F435" s="3">
        <v>6</v>
      </c>
      <c r="G435" s="3">
        <v>-0.24615620697538099</v>
      </c>
      <c r="H435" s="3">
        <v>0.81313114376810403</v>
      </c>
      <c r="I435" s="3">
        <v>9.4498533724340195E-2</v>
      </c>
      <c r="J435" s="3">
        <v>-0.23183567138108299</v>
      </c>
      <c r="K435" s="3" t="s">
        <v>458</v>
      </c>
      <c r="L435" s="3" t="s">
        <v>459</v>
      </c>
      <c r="M435" s="3" t="s">
        <v>460</v>
      </c>
      <c r="N435" s="3" t="e">
        <v>#N/A</v>
      </c>
      <c r="O435" s="3" t="e">
        <v>#N/A</v>
      </c>
      <c r="P435" s="3" t="e">
        <v>#N/A</v>
      </c>
      <c r="Q435" s="3" t="e">
        <v>#N/A</v>
      </c>
      <c r="R435" s="3" t="e">
        <v>#N/A</v>
      </c>
      <c r="S435" s="3" t="e">
        <v>#N/A</v>
      </c>
      <c r="T435" s="3" t="e">
        <v>#N/A</v>
      </c>
      <c r="U435" s="3" t="e">
        <v>#N/A</v>
      </c>
      <c r="V435" s="3" t="s">
        <v>459</v>
      </c>
      <c r="W435" s="3" t="e">
        <v>#N/A</v>
      </c>
      <c r="X435" s="3" t="e">
        <v>#N/A</v>
      </c>
      <c r="Y435" s="3" t="e">
        <v>#N/A</v>
      </c>
      <c r="Z435" s="3" t="e">
        <v>#N/A</v>
      </c>
    </row>
    <row r="436" spans="1:26" x14ac:dyDescent="0.2">
      <c r="A436" s="3">
        <v>5.3356185555458097E-2</v>
      </c>
      <c r="B436" s="3">
        <v>-5.5405620485544198E-2</v>
      </c>
      <c r="C436" s="3">
        <v>-3.3832639455795302E-2</v>
      </c>
      <c r="D436" s="3">
        <v>0.104233212769032</v>
      </c>
      <c r="E436" s="3">
        <v>-0.24647830426692999</v>
      </c>
      <c r="F436" s="3">
        <v>3</v>
      </c>
      <c r="G436" s="3">
        <v>-5.76678595195214E-2</v>
      </c>
      <c r="H436" s="3">
        <v>0.184471215833313</v>
      </c>
      <c r="I436" s="3">
        <v>0.63408082545141897</v>
      </c>
      <c r="J436" s="3">
        <v>-5.1692576161074602E-2</v>
      </c>
      <c r="K436" s="3" t="s">
        <v>4630</v>
      </c>
      <c r="L436" s="3" t="s">
        <v>4631</v>
      </c>
      <c r="M436" s="3" t="s">
        <v>4632</v>
      </c>
      <c r="N436" s="3" t="e">
        <v>#N/A</v>
      </c>
      <c r="O436" s="3" t="e">
        <v>#N/A</v>
      </c>
      <c r="P436" s="3" t="e">
        <v>#N/A</v>
      </c>
      <c r="Q436" s="3" t="e">
        <v>#N/A</v>
      </c>
      <c r="R436" s="3" t="e">
        <v>#N/A</v>
      </c>
      <c r="S436" s="3" t="e">
        <v>#N/A</v>
      </c>
      <c r="T436" s="3" t="e">
        <v>#N/A</v>
      </c>
      <c r="U436" s="3" t="e">
        <v>#N/A</v>
      </c>
      <c r="V436" s="3" t="s">
        <v>4631</v>
      </c>
      <c r="W436" s="3" t="e">
        <v>#N/A</v>
      </c>
      <c r="X436" s="3" t="e">
        <v>#N/A</v>
      </c>
      <c r="Y436" s="3" t="e">
        <v>#N/A</v>
      </c>
      <c r="Z436" s="3" t="e">
        <v>#N/A</v>
      </c>
    </row>
    <row r="437" spans="1:26" x14ac:dyDescent="0.2">
      <c r="A437" s="3">
        <v>9.5272678881883604E-3</v>
      </c>
      <c r="B437" s="3">
        <v>-9.5905167981982196E-3</v>
      </c>
      <c r="C437" s="3">
        <v>-0.14358283579349501</v>
      </c>
      <c r="D437" s="3">
        <v>-0.120648868381977</v>
      </c>
      <c r="E437" s="3">
        <v>-0.11203710734844199</v>
      </c>
      <c r="F437" s="3">
        <v>2</v>
      </c>
      <c r="G437" s="3">
        <v>-0.125391312719633</v>
      </c>
      <c r="H437" s="3">
        <v>2.3679931461870498</v>
      </c>
      <c r="I437" s="3">
        <v>0.26803073545554301</v>
      </c>
      <c r="J437" s="3">
        <v>-0.123731291980687</v>
      </c>
      <c r="K437" s="3" t="s">
        <v>5020</v>
      </c>
      <c r="L437" s="3" t="s">
        <v>5021</v>
      </c>
      <c r="M437" s="3" t="s">
        <v>5022</v>
      </c>
      <c r="N437" s="3" t="e">
        <v>#N/A</v>
      </c>
      <c r="O437" s="3" t="e">
        <v>#N/A</v>
      </c>
      <c r="P437" s="3" t="e">
        <v>#N/A</v>
      </c>
      <c r="Q437" s="3" t="e">
        <v>#N/A</v>
      </c>
      <c r="R437" s="3" t="e">
        <v>#N/A</v>
      </c>
      <c r="S437" s="3" t="e">
        <v>#N/A</v>
      </c>
      <c r="T437" s="3" t="e">
        <v>#N/A</v>
      </c>
      <c r="U437" s="3" t="e">
        <v>#N/A</v>
      </c>
      <c r="V437" s="3" t="s">
        <v>5021</v>
      </c>
      <c r="W437" s="3" t="e">
        <v>#N/A</v>
      </c>
      <c r="X437" s="3" t="e">
        <v>#N/A</v>
      </c>
      <c r="Y437" s="3" t="e">
        <v>#N/A</v>
      </c>
      <c r="Z437" s="3" t="e">
        <v>#N/A</v>
      </c>
    </row>
    <row r="438" spans="1:26" x14ac:dyDescent="0.2">
      <c r="A438" s="3">
        <v>9.3315683305263505E-2</v>
      </c>
      <c r="B438" s="3">
        <v>-9.9771454930305495E-2</v>
      </c>
      <c r="C438" s="3">
        <v>6.8374186754226698E-2</v>
      </c>
      <c r="D438" s="3">
        <v>1.8969288095831899E-2</v>
      </c>
      <c r="E438" s="3">
        <v>-0.23843923211097701</v>
      </c>
      <c r="F438" s="3">
        <v>2</v>
      </c>
      <c r="G438" s="3">
        <v>-4.7137366607785197E-2</v>
      </c>
      <c r="H438" s="3">
        <v>0.122725827516597</v>
      </c>
      <c r="I438" s="3">
        <v>0.70675770191507103</v>
      </c>
      <c r="J438" s="3">
        <v>-4.1511518892112E-2</v>
      </c>
      <c r="K438" s="3" t="s">
        <v>4937</v>
      </c>
      <c r="L438" s="3" t="s">
        <v>4938</v>
      </c>
      <c r="M438" s="3" t="s">
        <v>4939</v>
      </c>
      <c r="N438" s="3" t="e">
        <v>#N/A</v>
      </c>
      <c r="O438" s="3" t="e">
        <v>#N/A</v>
      </c>
      <c r="P438" s="3" t="e">
        <v>#N/A</v>
      </c>
      <c r="Q438" s="3" t="e">
        <v>#N/A</v>
      </c>
      <c r="R438" s="3" t="e">
        <v>#N/A</v>
      </c>
      <c r="S438" s="3" t="e">
        <v>#N/A</v>
      </c>
      <c r="T438" s="3" t="e">
        <v>#N/A</v>
      </c>
      <c r="U438" s="3" t="e">
        <v>#N/A</v>
      </c>
      <c r="V438" s="3" t="s">
        <v>4938</v>
      </c>
      <c r="W438" s="3" t="e">
        <v>#N/A</v>
      </c>
      <c r="X438" s="3" t="e">
        <v>#N/A</v>
      </c>
      <c r="Y438" s="3" t="e">
        <v>#N/A</v>
      </c>
      <c r="Z438" s="3" t="e">
        <v>#N/A</v>
      </c>
    </row>
    <row r="439" spans="1:26" x14ac:dyDescent="0.2">
      <c r="A439" s="3">
        <v>-1.11833233386278E-2</v>
      </c>
      <c r="B439" s="3">
        <v>1.1097215116024E-2</v>
      </c>
      <c r="C439" s="3">
        <v>-0.74905586242675803</v>
      </c>
      <c r="D439" s="3">
        <v>-0.66277271509170499</v>
      </c>
      <c r="E439" s="3">
        <v>0.83848947286605802</v>
      </c>
      <c r="F439" s="3">
        <v>6</v>
      </c>
      <c r="G439" s="3">
        <v>-0.19106998077283299</v>
      </c>
      <c r="H439" s="3">
        <v>0.126996097249781</v>
      </c>
      <c r="I439" s="3">
        <v>0.27097379912663799</v>
      </c>
      <c r="J439" s="3">
        <v>-0.12607520585589499</v>
      </c>
      <c r="K439" s="3" t="s">
        <v>473</v>
      </c>
      <c r="L439" s="3" t="s">
        <v>474</v>
      </c>
      <c r="M439" s="3" t="s">
        <v>475</v>
      </c>
      <c r="N439" s="3" t="e">
        <v>#N/A</v>
      </c>
      <c r="O439" s="3" t="e">
        <v>#N/A</v>
      </c>
      <c r="P439" s="3" t="e">
        <v>#N/A</v>
      </c>
      <c r="Q439" s="3" t="e">
        <v>#N/A</v>
      </c>
      <c r="R439" s="3" t="e">
        <v>#N/A</v>
      </c>
      <c r="S439" s="3" t="e">
        <v>#N/A</v>
      </c>
      <c r="T439" s="3" t="e">
        <v>#N/A</v>
      </c>
      <c r="U439" s="3" t="e">
        <v>#N/A</v>
      </c>
      <c r="V439" s="3" t="s">
        <v>474</v>
      </c>
      <c r="W439" s="3" t="e">
        <v>#N/A</v>
      </c>
      <c r="X439" s="3" t="e">
        <v>#N/A</v>
      </c>
      <c r="Y439" s="3" t="e">
        <v>#N/A</v>
      </c>
      <c r="Z439" s="3" t="e">
        <v>#N/A</v>
      </c>
    </row>
    <row r="440" spans="1:26" x14ac:dyDescent="0.2">
      <c r="A440" s="3">
        <v>-2.08119936287403E-2</v>
      </c>
      <c r="B440" s="3">
        <v>2.05159429460764E-2</v>
      </c>
      <c r="C440" s="3">
        <v>-0.44357627630233798</v>
      </c>
      <c r="D440" s="3">
        <v>-0.50794523954391502</v>
      </c>
      <c r="E440" s="3">
        <v>-0.331119984388351</v>
      </c>
      <c r="F440" s="3">
        <v>5</v>
      </c>
      <c r="G440" s="3">
        <v>-0.42739914140353602</v>
      </c>
      <c r="H440" s="3">
        <v>2.1060982879669798</v>
      </c>
      <c r="I440" s="3">
        <v>2.05915492957746E-2</v>
      </c>
      <c r="J440" s="3">
        <v>-0.40486854259871202</v>
      </c>
      <c r="K440" s="3" t="s">
        <v>482</v>
      </c>
      <c r="L440" s="3" t="s">
        <v>483</v>
      </c>
      <c r="M440" s="3" t="s">
        <v>484</v>
      </c>
      <c r="N440" s="3" t="e">
        <v>#N/A</v>
      </c>
      <c r="O440" s="3" t="e">
        <v>#N/A</v>
      </c>
      <c r="P440" s="3" t="e">
        <v>#N/A</v>
      </c>
      <c r="Q440" s="3" t="e">
        <v>#N/A</v>
      </c>
      <c r="R440" s="3" t="e">
        <v>#N/A</v>
      </c>
      <c r="S440" s="3" t="e">
        <v>#N/A</v>
      </c>
      <c r="T440" s="3" t="e">
        <v>#N/A</v>
      </c>
      <c r="U440" s="3" t="e">
        <v>#N/A</v>
      </c>
      <c r="V440" s="3" t="s">
        <v>483</v>
      </c>
      <c r="W440" s="3" t="e">
        <v>#N/A</v>
      </c>
      <c r="X440" s="3" t="e">
        <v>#N/A</v>
      </c>
      <c r="Y440" s="3" t="e">
        <v>#N/A</v>
      </c>
      <c r="Z440" s="3" t="e">
        <v>#N/A</v>
      </c>
    </row>
    <row r="441" spans="1:26" x14ac:dyDescent="0.2">
      <c r="A441" s="3">
        <v>3.1466312706470503E-2</v>
      </c>
      <c r="B441" s="3">
        <v>-3.2167948782444E-2</v>
      </c>
      <c r="C441" s="3">
        <v>-0.34701523184776301</v>
      </c>
      <c r="D441" s="3">
        <v>-0.35476067662239102</v>
      </c>
      <c r="E441" s="3">
        <v>-0.41563805937767001</v>
      </c>
      <c r="F441" s="3">
        <v>8</v>
      </c>
      <c r="G441" s="3">
        <v>-0.37212050457795498</v>
      </c>
      <c r="H441" s="3">
        <v>1.9321788833112601</v>
      </c>
      <c r="I441" s="3">
        <v>2.4453257790368301E-2</v>
      </c>
      <c r="J441" s="3">
        <v>-0.35832086634501598</v>
      </c>
      <c r="K441" s="3" t="s">
        <v>485</v>
      </c>
      <c r="L441" s="3" t="s">
        <v>486</v>
      </c>
      <c r="M441" s="3" t="s">
        <v>487</v>
      </c>
      <c r="N441" s="3" t="e">
        <v>#N/A</v>
      </c>
      <c r="O441" s="3" t="e">
        <v>#N/A</v>
      </c>
      <c r="P441" s="3" t="e">
        <v>#N/A</v>
      </c>
      <c r="Q441" s="3" t="e">
        <v>#N/A</v>
      </c>
      <c r="R441" s="3" t="e">
        <v>#N/A</v>
      </c>
      <c r="S441" s="3" t="e">
        <v>#N/A</v>
      </c>
      <c r="T441" s="3" t="e">
        <v>#N/A</v>
      </c>
      <c r="U441" s="3" t="e">
        <v>#N/A</v>
      </c>
      <c r="V441" s="3" t="s">
        <v>486</v>
      </c>
      <c r="W441" s="3" t="e">
        <v>#N/A</v>
      </c>
      <c r="X441" s="3" t="e">
        <v>#N/A</v>
      </c>
      <c r="Y441" s="3" t="e">
        <v>#N/A</v>
      </c>
      <c r="Z441" s="3" t="e">
        <v>#N/A</v>
      </c>
    </row>
    <row r="442" spans="1:26" x14ac:dyDescent="0.2">
      <c r="A442" s="3">
        <v>-4.9517877399921403E-2</v>
      </c>
      <c r="B442" s="3">
        <v>4.7874432057142299E-2</v>
      </c>
      <c r="C442" s="3">
        <v>-0.28564158082008401</v>
      </c>
      <c r="D442" s="3">
        <v>-0.12821722030639601</v>
      </c>
      <c r="E442" s="3">
        <v>-0.19493120908737199</v>
      </c>
      <c r="F442" s="3">
        <v>6</v>
      </c>
      <c r="G442" s="3">
        <v>-0.20210828073322801</v>
      </c>
      <c r="H442" s="3">
        <v>1.1577089617804901</v>
      </c>
      <c r="I442" s="3">
        <v>0.113513067400275</v>
      </c>
      <c r="J442" s="3">
        <v>-0.189465769146033</v>
      </c>
      <c r="K442" s="3" t="s">
        <v>494</v>
      </c>
      <c r="L442" s="3" t="s">
        <v>495</v>
      </c>
      <c r="M442" s="3" t="s">
        <v>496</v>
      </c>
      <c r="N442" s="3" t="e">
        <v>#N/A</v>
      </c>
      <c r="O442" s="3" t="e">
        <v>#N/A</v>
      </c>
      <c r="P442" s="3" t="e">
        <v>#N/A</v>
      </c>
      <c r="Q442" s="3" t="e">
        <v>#N/A</v>
      </c>
      <c r="R442" s="3" t="e">
        <v>#N/A</v>
      </c>
      <c r="S442" s="3" t="e">
        <v>#N/A</v>
      </c>
      <c r="T442" s="3" t="e">
        <v>#N/A</v>
      </c>
      <c r="U442" s="3" t="e">
        <v>#N/A</v>
      </c>
      <c r="V442" s="3" t="s">
        <v>495</v>
      </c>
      <c r="W442" s="3" t="e">
        <v>#N/A</v>
      </c>
      <c r="X442" s="3" t="e">
        <v>#N/A</v>
      </c>
      <c r="Y442" s="3" t="e">
        <v>#N/A</v>
      </c>
      <c r="Z442" s="3" t="e">
        <v>#N/A</v>
      </c>
    </row>
    <row r="443" spans="1:26" x14ac:dyDescent="0.2">
      <c r="A443" s="3">
        <v>1.4545299112796801E-2</v>
      </c>
      <c r="B443" s="3">
        <v>-1.469352748245E-2</v>
      </c>
      <c r="C443" s="3">
        <v>-0.365631073713303</v>
      </c>
      <c r="D443" s="3">
        <v>-0.38416048884391801</v>
      </c>
      <c r="E443" s="3">
        <v>-0.36681795120239302</v>
      </c>
      <c r="F443" s="3">
        <v>6</v>
      </c>
      <c r="G443" s="3">
        <v>-0.37212905706837801</v>
      </c>
      <c r="H443" s="3">
        <v>1.99716910056924</v>
      </c>
      <c r="I443" s="3">
        <v>2.4511999999999999E-2</v>
      </c>
      <c r="J443" s="3">
        <v>-0.366341453428007</v>
      </c>
      <c r="K443" s="3" t="s">
        <v>497</v>
      </c>
      <c r="L443" s="3" t="s">
        <v>498</v>
      </c>
      <c r="M443" s="3" t="s">
        <v>499</v>
      </c>
      <c r="N443" s="3" t="e">
        <v>#N/A</v>
      </c>
      <c r="O443" s="3" t="e">
        <v>#N/A</v>
      </c>
      <c r="P443" s="3" t="e">
        <v>#N/A</v>
      </c>
      <c r="Q443" s="3" t="e">
        <v>#N/A</v>
      </c>
      <c r="R443" s="3" t="e">
        <v>#N/A</v>
      </c>
      <c r="S443" s="3" t="e">
        <v>#N/A</v>
      </c>
      <c r="T443" s="3" t="e">
        <v>#N/A</v>
      </c>
      <c r="U443" s="3" t="e">
        <v>#N/A</v>
      </c>
      <c r="V443" s="3" t="s">
        <v>498</v>
      </c>
      <c r="W443" s="3" t="e">
        <v>#N/A</v>
      </c>
      <c r="X443" s="3" t="e">
        <v>#N/A</v>
      </c>
      <c r="Y443" s="3" t="e">
        <v>#N/A</v>
      </c>
      <c r="Z443" s="3" t="e">
        <v>#N/A</v>
      </c>
    </row>
    <row r="444" spans="1:26" x14ac:dyDescent="0.2">
      <c r="A444" s="3">
        <v>-8.8504897430539096E-3</v>
      </c>
      <c r="B444" s="3">
        <v>8.7965261191129702E-3</v>
      </c>
      <c r="C444" s="3">
        <v>-0.36870259046554599</v>
      </c>
      <c r="D444" s="3">
        <v>-0.312473624944687</v>
      </c>
      <c r="E444" s="3">
        <v>-0.212599262595177</v>
      </c>
      <c r="F444" s="3">
        <v>2</v>
      </c>
      <c r="G444" s="3">
        <v>-0.297898177523166</v>
      </c>
      <c r="H444" s="3">
        <v>1.7064680083116299</v>
      </c>
      <c r="I444" s="3">
        <v>3.8511247443762803E-2</v>
      </c>
      <c r="J444" s="3">
        <v>-0.284663743509318</v>
      </c>
      <c r="K444" s="3" t="s">
        <v>506</v>
      </c>
      <c r="L444" s="3" t="s">
        <v>507</v>
      </c>
      <c r="M444" s="3" t="s">
        <v>508</v>
      </c>
      <c r="N444" s="3" t="e">
        <v>#N/A</v>
      </c>
      <c r="O444" s="3" t="e">
        <v>#N/A</v>
      </c>
      <c r="P444" s="3" t="e">
        <v>#N/A</v>
      </c>
      <c r="Q444" s="3" t="e">
        <v>#N/A</v>
      </c>
      <c r="R444" s="3" t="e">
        <v>#N/A</v>
      </c>
      <c r="S444" s="3" t="e">
        <v>#N/A</v>
      </c>
      <c r="T444" s="3" t="e">
        <v>#N/A</v>
      </c>
      <c r="U444" s="3" t="e">
        <v>#N/A</v>
      </c>
      <c r="V444" s="3" t="s">
        <v>507</v>
      </c>
      <c r="W444" s="3" t="e">
        <v>#N/A</v>
      </c>
      <c r="X444" s="3" t="e">
        <v>#N/A</v>
      </c>
      <c r="Y444" s="3" t="e">
        <v>#N/A</v>
      </c>
      <c r="Z444" s="3" t="e">
        <v>#N/A</v>
      </c>
    </row>
    <row r="445" spans="1:26" x14ac:dyDescent="0.2">
      <c r="A445" s="3">
        <v>-2.9273379594087601E-2</v>
      </c>
      <c r="B445" s="3">
        <v>2.8691193088889101E-2</v>
      </c>
      <c r="C445" s="3">
        <v>-7.77137726545334E-2</v>
      </c>
      <c r="D445" s="3">
        <v>-7.7124737203121199E-2</v>
      </c>
      <c r="E445" s="3">
        <v>-0.150074392557144</v>
      </c>
      <c r="F445" s="3">
        <v>1</v>
      </c>
      <c r="G445" s="3">
        <v>-0.101346540885667</v>
      </c>
      <c r="H445" s="3">
        <v>1.0059428096604</v>
      </c>
      <c r="I445" s="3">
        <v>0.384562933597621</v>
      </c>
      <c r="J445" s="3">
        <v>-9.7658049582172002E-2</v>
      </c>
      <c r="K445" s="3" t="s">
        <v>527</v>
      </c>
      <c r="L445" s="3" t="s">
        <v>528</v>
      </c>
      <c r="M445" s="3" t="s">
        <v>529</v>
      </c>
      <c r="N445" s="3" t="e">
        <v>#N/A</v>
      </c>
      <c r="O445" s="3" t="e">
        <v>#N/A</v>
      </c>
      <c r="P445" s="3" t="e">
        <v>#N/A</v>
      </c>
      <c r="Q445" s="3" t="e">
        <v>#N/A</v>
      </c>
      <c r="R445" s="3" t="e">
        <v>#N/A</v>
      </c>
      <c r="S445" s="3" t="e">
        <v>#N/A</v>
      </c>
      <c r="T445" s="3" t="e">
        <v>#N/A</v>
      </c>
      <c r="U445" s="3" t="e">
        <v>#N/A</v>
      </c>
      <c r="V445" s="3" t="s">
        <v>528</v>
      </c>
      <c r="W445" s="3" t="e">
        <v>#N/A</v>
      </c>
      <c r="X445" s="3" t="e">
        <v>#N/A</v>
      </c>
      <c r="Y445" s="3" t="e">
        <v>#N/A</v>
      </c>
      <c r="Z445" s="3" t="e">
        <v>#N/A</v>
      </c>
    </row>
    <row r="446" spans="1:26" x14ac:dyDescent="0.2">
      <c r="A446" s="3">
        <v>-2.04602815210819E-2</v>
      </c>
      <c r="B446" s="3">
        <v>2.01740823686123E-2</v>
      </c>
      <c r="C446" s="3">
        <v>-0.39933049678802501</v>
      </c>
      <c r="D446" s="3">
        <v>-0.44987171888351402</v>
      </c>
      <c r="E446" s="3">
        <v>-0.3714419901371</v>
      </c>
      <c r="F446" s="3">
        <v>5</v>
      </c>
      <c r="G446" s="3">
        <v>-0.40673830235997799</v>
      </c>
      <c r="H446" s="3">
        <v>2.9269548355536399</v>
      </c>
      <c r="I446" s="3">
        <v>2.2166666666666699E-2</v>
      </c>
      <c r="J446" s="3">
        <v>-0.39464112727746697</v>
      </c>
      <c r="K446" s="3" t="s">
        <v>536</v>
      </c>
      <c r="L446" s="3" t="s">
        <v>537</v>
      </c>
      <c r="M446" s="3" t="s">
        <v>538</v>
      </c>
      <c r="N446" s="3" t="e">
        <v>#N/A</v>
      </c>
      <c r="O446" s="3" t="e">
        <v>#N/A</v>
      </c>
      <c r="P446" s="3" t="e">
        <v>#N/A</v>
      </c>
      <c r="Q446" s="3" t="e">
        <v>#N/A</v>
      </c>
      <c r="R446" s="3" t="e">
        <v>#N/A</v>
      </c>
      <c r="S446" s="3" t="e">
        <v>#N/A</v>
      </c>
      <c r="T446" s="3" t="e">
        <v>#N/A</v>
      </c>
      <c r="U446" s="3" t="e">
        <v>#N/A</v>
      </c>
      <c r="V446" s="3" t="s">
        <v>537</v>
      </c>
      <c r="W446" s="3" t="e">
        <v>#N/A</v>
      </c>
      <c r="X446" s="3" t="e">
        <v>#N/A</v>
      </c>
      <c r="Y446" s="3" t="e">
        <v>#N/A</v>
      </c>
      <c r="Z446" s="3" t="e">
        <v>#N/A</v>
      </c>
    </row>
    <row r="447" spans="1:26" x14ac:dyDescent="0.2">
      <c r="A447" s="3">
        <v>6.6012799739837605E-2</v>
      </c>
      <c r="B447" s="3">
        <v>-6.91788494586945E-2</v>
      </c>
      <c r="C447" s="3">
        <v>-6.3437268137931796E-2</v>
      </c>
      <c r="D447" s="3">
        <v>-1.2273577041924E-2</v>
      </c>
      <c r="E447" s="3">
        <v>-0.444843590259552</v>
      </c>
      <c r="F447" s="3">
        <v>4</v>
      </c>
      <c r="G447" s="3">
        <v>-0.171935120287041</v>
      </c>
      <c r="H447" s="3">
        <v>0.45948235179566799</v>
      </c>
      <c r="I447" s="3">
        <v>0.190406658739596</v>
      </c>
      <c r="J447" s="3">
        <v>-0.149211900020227</v>
      </c>
      <c r="K447" s="3" t="s">
        <v>542</v>
      </c>
      <c r="L447" s="3" t="s">
        <v>543</v>
      </c>
      <c r="M447" s="3" t="s">
        <v>544</v>
      </c>
      <c r="N447" s="3" t="e">
        <v>#N/A</v>
      </c>
      <c r="O447" s="3" t="e">
        <v>#N/A</v>
      </c>
      <c r="P447" s="3" t="e">
        <v>#N/A</v>
      </c>
      <c r="Q447" s="3" t="e">
        <v>#N/A</v>
      </c>
      <c r="R447" s="3" t="e">
        <v>#N/A</v>
      </c>
      <c r="S447" s="3" t="e">
        <v>#N/A</v>
      </c>
      <c r="T447" s="3" t="e">
        <v>#N/A</v>
      </c>
      <c r="U447" s="3" t="e">
        <v>#N/A</v>
      </c>
      <c r="V447" s="3" t="s">
        <v>543</v>
      </c>
      <c r="W447" s="3" t="e">
        <v>#N/A</v>
      </c>
      <c r="X447" s="3" t="e">
        <v>#N/A</v>
      </c>
      <c r="Y447" s="3" t="e">
        <v>#N/A</v>
      </c>
      <c r="Z447" s="3" t="e">
        <v>#N/A</v>
      </c>
    </row>
    <row r="448" spans="1:26" x14ac:dyDescent="0.2">
      <c r="A448" s="3">
        <v>1.1204047128558201E-2</v>
      </c>
      <c r="B448" s="3">
        <v>-1.12918261438608E-2</v>
      </c>
      <c r="C448" s="3">
        <v>-0.176368042826653</v>
      </c>
      <c r="D448" s="3">
        <v>-9.7817480564117404E-2</v>
      </c>
      <c r="E448" s="3">
        <v>-0.15202425420284299</v>
      </c>
      <c r="F448" s="3">
        <v>3</v>
      </c>
      <c r="G448" s="3">
        <v>-0.14202603635688599</v>
      </c>
      <c r="H448" s="3">
        <v>1.82921412333597</v>
      </c>
      <c r="I448" s="3">
        <v>0.219374712643678</v>
      </c>
      <c r="J448" s="3">
        <v>-0.13845436767168301</v>
      </c>
      <c r="K448" s="3" t="s">
        <v>545</v>
      </c>
      <c r="L448" s="3" t="s">
        <v>546</v>
      </c>
      <c r="M448" s="3" t="s">
        <v>547</v>
      </c>
      <c r="N448" s="3" t="e">
        <v>#N/A</v>
      </c>
      <c r="O448" s="3" t="e">
        <v>#N/A</v>
      </c>
      <c r="P448" s="3" t="e">
        <v>#N/A</v>
      </c>
      <c r="Q448" s="3" t="e">
        <v>#N/A</v>
      </c>
      <c r="R448" s="3" t="e">
        <v>#N/A</v>
      </c>
      <c r="S448" s="3" t="e">
        <v>#N/A</v>
      </c>
      <c r="T448" s="3" t="e">
        <v>#N/A</v>
      </c>
      <c r="U448" s="3" t="e">
        <v>#N/A</v>
      </c>
      <c r="V448" s="3" t="s">
        <v>546</v>
      </c>
      <c r="W448" s="3" t="e">
        <v>#N/A</v>
      </c>
      <c r="X448" s="3" t="e">
        <v>#N/A</v>
      </c>
      <c r="Y448" s="3" t="e">
        <v>#N/A</v>
      </c>
      <c r="Z448" s="3" t="e">
        <v>#N/A</v>
      </c>
    </row>
    <row r="449" spans="1:26" x14ac:dyDescent="0.2">
      <c r="A449" s="3">
        <v>-5.4052211344242103E-2</v>
      </c>
      <c r="B449" s="3">
        <v>5.2100006490945802E-2</v>
      </c>
      <c r="C449" s="3">
        <v>-0.42257612943649298</v>
      </c>
      <c r="D449" s="3">
        <v>-0.31099390983581499</v>
      </c>
      <c r="E449" s="3">
        <v>-0.31358292698860202</v>
      </c>
      <c r="F449" s="3">
        <v>1</v>
      </c>
      <c r="G449" s="3">
        <v>-0.34807488632698902</v>
      </c>
      <c r="H449" s="3">
        <v>1.4680156933250399</v>
      </c>
      <c r="I449" s="3">
        <v>2.62718446601942E-2</v>
      </c>
      <c r="J449" s="3">
        <v>-0.32696328811729602</v>
      </c>
      <c r="K449" s="3" t="s">
        <v>548</v>
      </c>
      <c r="L449" s="3" t="s">
        <v>549</v>
      </c>
      <c r="M449" s="3" t="s">
        <v>550</v>
      </c>
      <c r="N449" s="3" t="e">
        <v>#N/A</v>
      </c>
      <c r="O449" s="3" t="e">
        <v>#N/A</v>
      </c>
      <c r="P449" s="3" t="e">
        <v>#N/A</v>
      </c>
      <c r="Q449" s="3" t="e">
        <v>#N/A</v>
      </c>
      <c r="R449" s="3" t="e">
        <v>#N/A</v>
      </c>
      <c r="S449" s="3" t="e">
        <v>#N/A</v>
      </c>
      <c r="T449" s="3" t="e">
        <v>#N/A</v>
      </c>
      <c r="U449" s="3" t="e">
        <v>#N/A</v>
      </c>
      <c r="V449" s="3" t="s">
        <v>549</v>
      </c>
      <c r="W449" s="3" t="e">
        <v>#N/A</v>
      </c>
      <c r="X449" s="3" t="e">
        <v>#N/A</v>
      </c>
      <c r="Y449" s="3" t="e">
        <v>#N/A</v>
      </c>
      <c r="Z449" s="3" t="e">
        <v>#N/A</v>
      </c>
    </row>
    <row r="450" spans="1:26" x14ac:dyDescent="0.2">
      <c r="A450" s="3">
        <v>0.115400113165379</v>
      </c>
      <c r="B450" s="3">
        <v>-0.125439763069153</v>
      </c>
      <c r="C450" s="3">
        <v>-1.2950893491506601E-2</v>
      </c>
      <c r="D450" s="3">
        <v>-0.14491082727909099</v>
      </c>
      <c r="E450" s="3">
        <v>2.80844569206238E-2</v>
      </c>
      <c r="F450" s="3">
        <v>1</v>
      </c>
      <c r="G450" s="3">
        <v>-3.8239262998104102E-2</v>
      </c>
      <c r="H450" s="3">
        <v>9.2403924296553197E-2</v>
      </c>
      <c r="I450" s="3">
        <v>0.77880388978930304</v>
      </c>
      <c r="J450" s="3">
        <v>-3.38028918895555E-2</v>
      </c>
      <c r="K450" s="3" t="s">
        <v>4480</v>
      </c>
      <c r="L450" s="3" t="s">
        <v>4481</v>
      </c>
      <c r="M450" s="3" t="s">
        <v>4482</v>
      </c>
      <c r="N450" s="3" t="e">
        <v>#N/A</v>
      </c>
      <c r="O450" s="3" t="e">
        <v>#N/A</v>
      </c>
      <c r="P450" s="3" t="e">
        <v>#N/A</v>
      </c>
      <c r="Q450" s="3" t="e">
        <v>#N/A</v>
      </c>
      <c r="R450" s="3" t="e">
        <v>#N/A</v>
      </c>
      <c r="S450" s="3" t="e">
        <v>#N/A</v>
      </c>
      <c r="T450" s="3" t="e">
        <v>#N/A</v>
      </c>
      <c r="U450" s="3" t="e">
        <v>#N/A</v>
      </c>
      <c r="V450" s="3" t="s">
        <v>4481</v>
      </c>
      <c r="W450" s="3" t="e">
        <v>#N/A</v>
      </c>
      <c r="X450" s="3" t="e">
        <v>#N/A</v>
      </c>
      <c r="Y450" s="3" t="e">
        <v>#N/A</v>
      </c>
      <c r="Z450" s="3" t="e">
        <v>#N/A</v>
      </c>
    </row>
    <row r="451" spans="1:26" x14ac:dyDescent="0.2">
      <c r="A451" s="3">
        <v>-6.1997853219509097E-2</v>
      </c>
      <c r="B451" s="3">
        <v>5.9442993253469502E-2</v>
      </c>
      <c r="C451" s="3">
        <v>-0.20062330365181</v>
      </c>
      <c r="D451" s="3">
        <v>-0.37176051735878002</v>
      </c>
      <c r="E451" s="3">
        <v>-0.34086805582046498</v>
      </c>
      <c r="F451" s="3">
        <v>1</v>
      </c>
      <c r="G451" s="3">
        <v>-0.30313986229399797</v>
      </c>
      <c r="H451" s="3">
        <v>1.3207599382435</v>
      </c>
      <c r="I451" s="3">
        <v>3.8432653061224502E-2</v>
      </c>
      <c r="J451" s="3">
        <v>-0.28058818740996699</v>
      </c>
      <c r="K451" s="3" t="s">
        <v>4332</v>
      </c>
      <c r="L451" s="3" t="s">
        <v>4333</v>
      </c>
      <c r="M451" s="3" t="s">
        <v>4334</v>
      </c>
      <c r="N451" s="3" t="e">
        <v>#N/A</v>
      </c>
      <c r="O451" s="3" t="e">
        <v>#N/A</v>
      </c>
      <c r="P451" s="3" t="e">
        <v>#N/A</v>
      </c>
      <c r="Q451" s="3" t="e">
        <v>#N/A</v>
      </c>
      <c r="R451" s="3" t="e">
        <v>#N/A</v>
      </c>
      <c r="S451" s="3" t="e">
        <v>#N/A</v>
      </c>
      <c r="T451" s="3" t="e">
        <v>#N/A</v>
      </c>
      <c r="U451" s="3" t="e">
        <v>#N/A</v>
      </c>
      <c r="V451" s="3" t="s">
        <v>4333</v>
      </c>
      <c r="W451" s="3" t="e">
        <v>#N/A</v>
      </c>
      <c r="X451" s="3" t="e">
        <v>#N/A</v>
      </c>
      <c r="Y451" s="3" t="e">
        <v>#N/A</v>
      </c>
      <c r="Z451" s="3" t="e">
        <v>#N/A</v>
      </c>
    </row>
    <row r="452" spans="1:26" x14ac:dyDescent="0.2">
      <c r="A452" s="3">
        <v>1.7978198826313001E-2</v>
      </c>
      <c r="B452" s="3">
        <v>-1.8205065280199099E-2</v>
      </c>
      <c r="C452" s="3">
        <v>-0.34853371977806102</v>
      </c>
      <c r="D452" s="3">
        <v>-0.26649183034896901</v>
      </c>
      <c r="E452" s="3">
        <v>-0.32495880126953097</v>
      </c>
      <c r="F452" s="3">
        <v>1</v>
      </c>
      <c r="G452" s="3">
        <v>-0.31321468390524398</v>
      </c>
      <c r="H452" s="3">
        <v>2.7074656876489498</v>
      </c>
      <c r="I452" s="3">
        <v>2.77663551401869E-2</v>
      </c>
      <c r="J452" s="3">
        <v>-0.30398421280805099</v>
      </c>
      <c r="K452" s="3" t="s">
        <v>4329</v>
      </c>
      <c r="L452" s="3" t="s">
        <v>4330</v>
      </c>
      <c r="M452" s="3" t="s">
        <v>4331</v>
      </c>
      <c r="N452" s="3" t="e">
        <v>#N/A</v>
      </c>
      <c r="O452" s="3" t="e">
        <v>#N/A</v>
      </c>
      <c r="P452" s="3" t="e">
        <v>#N/A</v>
      </c>
      <c r="Q452" s="3" t="e">
        <v>#N/A</v>
      </c>
      <c r="R452" s="3" t="e">
        <v>#N/A</v>
      </c>
      <c r="S452" s="3" t="e">
        <v>#N/A</v>
      </c>
      <c r="T452" s="3" t="e">
        <v>#N/A</v>
      </c>
      <c r="U452" s="3" t="e">
        <v>#N/A</v>
      </c>
      <c r="V452" s="3" t="s">
        <v>4330</v>
      </c>
      <c r="W452" s="3" t="e">
        <v>#N/A</v>
      </c>
      <c r="X452" s="3" t="e">
        <v>#N/A</v>
      </c>
      <c r="Y452" s="3" t="e">
        <v>#N/A</v>
      </c>
      <c r="Z452" s="3" t="e">
        <v>#N/A</v>
      </c>
    </row>
    <row r="453" spans="1:26" x14ac:dyDescent="0.2">
      <c r="A453" s="3">
        <v>-6.7563978955149703E-3</v>
      </c>
      <c r="B453" s="3">
        <v>6.7248186096548999E-3</v>
      </c>
      <c r="C453" s="3">
        <v>-0.14870703220367401</v>
      </c>
      <c r="D453" s="3">
        <v>-5.4801773279905298E-2</v>
      </c>
      <c r="E453" s="3">
        <v>-0.38325566053390497</v>
      </c>
      <c r="F453" s="3">
        <v>2</v>
      </c>
      <c r="G453" s="3">
        <v>-0.19557236569623199</v>
      </c>
      <c r="H453" s="3">
        <v>0.73843138242538897</v>
      </c>
      <c r="I453" s="3">
        <v>0.136041397153946</v>
      </c>
      <c r="J453" s="3">
        <v>-0.178132594509362</v>
      </c>
      <c r="K453" s="3" t="s">
        <v>4979</v>
      </c>
      <c r="L453" s="3" t="s">
        <v>4980</v>
      </c>
      <c r="M453" s="3" t="s">
        <v>4981</v>
      </c>
      <c r="N453" s="3" t="e">
        <v>#N/A</v>
      </c>
      <c r="O453" s="3" t="e">
        <v>#N/A</v>
      </c>
      <c r="P453" s="3" t="e">
        <v>#N/A</v>
      </c>
      <c r="Q453" s="3" t="e">
        <v>#N/A</v>
      </c>
      <c r="R453" s="3" t="e">
        <v>#N/A</v>
      </c>
      <c r="S453" s="3" t="e">
        <v>#N/A</v>
      </c>
      <c r="T453" s="3" t="e">
        <v>#N/A</v>
      </c>
      <c r="U453" s="3" t="e">
        <v>#N/A</v>
      </c>
      <c r="V453" s="3" t="s">
        <v>4980</v>
      </c>
      <c r="W453" s="3" t="e">
        <v>#N/A</v>
      </c>
      <c r="X453" s="3" t="e">
        <v>#N/A</v>
      </c>
      <c r="Y453" s="3" t="e">
        <v>#N/A</v>
      </c>
      <c r="Z453" s="3" t="e">
        <v>#N/A</v>
      </c>
    </row>
    <row r="454" spans="1:26" x14ac:dyDescent="0.2">
      <c r="A454" s="3">
        <v>5.9253018349409103E-2</v>
      </c>
      <c r="B454" s="3">
        <v>-6.1791222542524303E-2</v>
      </c>
      <c r="C454" s="3">
        <v>8.8105954229831696E-2</v>
      </c>
      <c r="D454" s="3">
        <v>7.5839810073375702E-2</v>
      </c>
      <c r="E454" s="3">
        <v>2.9007446020841599E-2</v>
      </c>
      <c r="F454" s="3">
        <v>1</v>
      </c>
      <c r="G454" s="3">
        <v>6.5586838871240602E-2</v>
      </c>
      <c r="H454" s="3">
        <v>0.33153868182739499</v>
      </c>
      <c r="I454" s="3">
        <v>0.60998436142484802</v>
      </c>
      <c r="J454" s="3">
        <v>6.1691395132489397E-2</v>
      </c>
      <c r="K454" s="3" t="s">
        <v>4752</v>
      </c>
      <c r="L454" s="3" t="s">
        <v>4753</v>
      </c>
      <c r="M454" s="3" t="s">
        <v>4754</v>
      </c>
      <c r="N454" s="3" t="e">
        <v>#N/A</v>
      </c>
      <c r="O454" s="3" t="e">
        <v>#N/A</v>
      </c>
      <c r="P454" s="3" t="e">
        <v>#N/A</v>
      </c>
      <c r="Q454" s="3" t="e">
        <v>#N/A</v>
      </c>
      <c r="R454" s="3" t="e">
        <v>#N/A</v>
      </c>
      <c r="S454" s="3" t="e">
        <v>#N/A</v>
      </c>
      <c r="T454" s="3" t="e">
        <v>#N/A</v>
      </c>
      <c r="U454" s="3" t="e">
        <v>#N/A</v>
      </c>
      <c r="V454" s="3" t="s">
        <v>4753</v>
      </c>
      <c r="W454" s="3" t="e">
        <v>#N/A</v>
      </c>
      <c r="X454" s="3" t="e">
        <v>#N/A</v>
      </c>
      <c r="Y454" s="3" t="e">
        <v>#N/A</v>
      </c>
      <c r="Z454" s="3" t="e">
        <v>#N/A</v>
      </c>
    </row>
    <row r="455" spans="1:26" x14ac:dyDescent="0.2">
      <c r="A455" s="3">
        <v>7.1582004427909907E-2</v>
      </c>
      <c r="B455" s="3">
        <v>-7.53199458122253E-2</v>
      </c>
      <c r="C455" s="3">
        <v>0.18681322038173701</v>
      </c>
      <c r="D455" s="3">
        <v>6.5755493938922896E-2</v>
      </c>
      <c r="E455" s="3">
        <v>-4.2829748243093498E-2</v>
      </c>
      <c r="F455" s="3">
        <v>2</v>
      </c>
      <c r="G455" s="3">
        <v>7.1781959384679794E-2</v>
      </c>
      <c r="H455" s="3">
        <v>0.275116872168781</v>
      </c>
      <c r="I455" s="3">
        <v>0.55543834383438295</v>
      </c>
      <c r="J455" s="3">
        <v>6.5317798784734496E-2</v>
      </c>
      <c r="K455" s="3" t="s">
        <v>4533</v>
      </c>
      <c r="L455" s="3" t="s">
        <v>4534</v>
      </c>
      <c r="M455" s="3" t="s">
        <v>4535</v>
      </c>
      <c r="N455" s="3" t="e">
        <v>#N/A</v>
      </c>
      <c r="O455" s="3" t="e">
        <v>#N/A</v>
      </c>
      <c r="P455" s="3" t="e">
        <v>#N/A</v>
      </c>
      <c r="Q455" s="3" t="e">
        <v>#N/A</v>
      </c>
      <c r="R455" s="3" t="e">
        <v>#N/A</v>
      </c>
      <c r="S455" s="3" t="e">
        <v>#N/A</v>
      </c>
      <c r="T455" s="3" t="e">
        <v>#N/A</v>
      </c>
      <c r="U455" s="3" t="e">
        <v>#N/A</v>
      </c>
      <c r="V455" s="3" t="s">
        <v>4534</v>
      </c>
      <c r="W455" s="3" t="e">
        <v>#N/A</v>
      </c>
      <c r="X455" s="3" t="e">
        <v>#N/A</v>
      </c>
      <c r="Y455" s="3" t="e">
        <v>#N/A</v>
      </c>
      <c r="Z455" s="3" t="e">
        <v>#N/A</v>
      </c>
    </row>
    <row r="456" spans="1:26" x14ac:dyDescent="0.2">
      <c r="A456" s="3">
        <v>7.8326305374503101E-3</v>
      </c>
      <c r="B456" s="3">
        <v>-7.8753875568509102E-3</v>
      </c>
      <c r="C456" s="3">
        <v>8.2507394254207597E-2</v>
      </c>
      <c r="D456" s="3">
        <v>-6.7421086132526398E-2</v>
      </c>
      <c r="E456" s="3">
        <v>-4.5340675860643401E-2</v>
      </c>
      <c r="F456" s="3">
        <v>1</v>
      </c>
      <c r="G456" s="3">
        <v>-1.00634107366204E-2</v>
      </c>
      <c r="H456" s="3">
        <v>7.0285484320344996E-2</v>
      </c>
      <c r="I456" s="3">
        <v>0.936998454404946</v>
      </c>
      <c r="J456" s="3">
        <v>-9.6081000889098201E-3</v>
      </c>
      <c r="K456" s="3" t="s">
        <v>4773</v>
      </c>
      <c r="L456" s="3" t="s">
        <v>4774</v>
      </c>
      <c r="M456" s="3" t="s">
        <v>4775</v>
      </c>
      <c r="N456" s="3" t="e">
        <v>#N/A</v>
      </c>
      <c r="O456" s="3" t="e">
        <v>#N/A</v>
      </c>
      <c r="P456" s="3" t="e">
        <v>#N/A</v>
      </c>
      <c r="Q456" s="3" t="e">
        <v>#N/A</v>
      </c>
      <c r="R456" s="3" t="e">
        <v>#N/A</v>
      </c>
      <c r="S456" s="3" t="e">
        <v>#N/A</v>
      </c>
      <c r="T456" s="3" t="e">
        <v>#N/A</v>
      </c>
      <c r="U456" s="3" t="e">
        <v>#N/A</v>
      </c>
      <c r="V456" s="3" t="s">
        <v>4774</v>
      </c>
      <c r="W456" s="3" t="e">
        <v>#N/A</v>
      </c>
      <c r="X456" s="3" t="e">
        <v>#N/A</v>
      </c>
      <c r="Y456" s="3" t="e">
        <v>#N/A</v>
      </c>
      <c r="Z456" s="3" t="e">
        <v>#N/A</v>
      </c>
    </row>
    <row r="457" spans="1:26" x14ac:dyDescent="0.2">
      <c r="A457" s="3">
        <v>4.1743192821741097E-2</v>
      </c>
      <c r="B457" s="3">
        <v>-4.2987078428268398E-2</v>
      </c>
      <c r="C457" s="3">
        <v>2.76529416441917E-2</v>
      </c>
      <c r="D457" s="3">
        <v>1.99227202683687E-2</v>
      </c>
      <c r="E457" s="3">
        <v>-0.13575764000415799</v>
      </c>
      <c r="F457" s="3">
        <v>1</v>
      </c>
      <c r="G457" s="3">
        <v>-2.8772049893935499E-2</v>
      </c>
      <c r="H457" s="3">
        <v>0.154168258525444</v>
      </c>
      <c r="I457" s="3">
        <v>0.807261637239165</v>
      </c>
      <c r="J457" s="3">
        <v>-2.6939363068727299E-2</v>
      </c>
      <c r="K457" s="3" t="s">
        <v>4949</v>
      </c>
      <c r="L457" s="3" t="s">
        <v>4950</v>
      </c>
      <c r="M457" s="3" t="s">
        <v>4951</v>
      </c>
      <c r="N457" s="3" t="e">
        <v>#N/A</v>
      </c>
      <c r="O457" s="3" t="e">
        <v>#N/A</v>
      </c>
      <c r="P457" s="3" t="e">
        <v>#N/A</v>
      </c>
      <c r="Q457" s="3" t="e">
        <v>#N/A</v>
      </c>
      <c r="R457" s="3" t="e">
        <v>#N/A</v>
      </c>
      <c r="S457" s="3" t="e">
        <v>#N/A</v>
      </c>
      <c r="T457" s="3" t="e">
        <v>#N/A</v>
      </c>
      <c r="U457" s="3" t="e">
        <v>#N/A</v>
      </c>
      <c r="V457" s="3" t="s">
        <v>4950</v>
      </c>
      <c r="W457" s="3" t="e">
        <v>#N/A</v>
      </c>
      <c r="X457" s="3" t="e">
        <v>#N/A</v>
      </c>
      <c r="Y457" s="3" t="e">
        <v>#N/A</v>
      </c>
      <c r="Z457" s="3" t="e">
        <v>#N/A</v>
      </c>
    </row>
    <row r="458" spans="1:26" x14ac:dyDescent="0.2">
      <c r="A458" s="3">
        <v>-1.5688376501202601E-2</v>
      </c>
      <c r="B458" s="3">
        <v>1.5519693493843099E-2</v>
      </c>
      <c r="C458" s="3">
        <v>-0.162359848618507</v>
      </c>
      <c r="D458" s="3">
        <v>-0.11227159947156901</v>
      </c>
      <c r="E458" s="3">
        <v>-8.4722362458705902E-2</v>
      </c>
      <c r="F458" s="3">
        <v>1</v>
      </c>
      <c r="G458" s="3">
        <v>-0.11970026201258099</v>
      </c>
      <c r="H458" s="3">
        <v>1.6462898410976801</v>
      </c>
      <c r="I458" s="3">
        <v>0.29096885069817402</v>
      </c>
      <c r="J458" s="3">
        <v>-0.116489099964054</v>
      </c>
      <c r="K458" s="3" t="s">
        <v>4731</v>
      </c>
      <c r="L458" s="3" t="s">
        <v>4732</v>
      </c>
      <c r="M458" s="3" t="s">
        <v>4733</v>
      </c>
      <c r="N458" s="3" t="e">
        <v>#N/A</v>
      </c>
      <c r="O458" s="3" t="e">
        <v>#N/A</v>
      </c>
      <c r="P458" s="3" t="e">
        <v>#N/A</v>
      </c>
      <c r="Q458" s="3" t="e">
        <v>#N/A</v>
      </c>
      <c r="R458" s="3" t="e">
        <v>#N/A</v>
      </c>
      <c r="S458" s="3" t="e">
        <v>#N/A</v>
      </c>
      <c r="T458" s="3" t="e">
        <v>#N/A</v>
      </c>
      <c r="U458" s="3" t="e">
        <v>#N/A</v>
      </c>
      <c r="V458" s="3" t="s">
        <v>4732</v>
      </c>
      <c r="W458" s="3" t="e">
        <v>#N/A</v>
      </c>
      <c r="X458" s="3" t="e">
        <v>#N/A</v>
      </c>
      <c r="Y458" s="3" t="e">
        <v>#N/A</v>
      </c>
      <c r="Z458" s="3" t="e">
        <v>#N/A</v>
      </c>
    </row>
    <row r="459" spans="1:26" x14ac:dyDescent="0.2">
      <c r="A459" s="3">
        <v>-3.2038940116763102E-3</v>
      </c>
      <c r="B459" s="3">
        <v>3.19670885801315E-3</v>
      </c>
      <c r="C459" s="3">
        <v>-0.37862485647201499</v>
      </c>
      <c r="D459" s="3">
        <v>-0.399388998746872</v>
      </c>
      <c r="E459" s="3">
        <v>-0.289864331483841</v>
      </c>
      <c r="F459" s="3">
        <v>10</v>
      </c>
      <c r="G459" s="3">
        <v>-0.35595580299074497</v>
      </c>
      <c r="H459" s="3">
        <v>2.0792035371489002</v>
      </c>
      <c r="I459" s="3">
        <v>2.46434316353887E-2</v>
      </c>
      <c r="J459" s="3">
        <v>-0.34433822503344202</v>
      </c>
      <c r="K459" s="3" t="s">
        <v>560</v>
      </c>
      <c r="L459" s="3" t="s">
        <v>561</v>
      </c>
      <c r="M459" s="3" t="s">
        <v>562</v>
      </c>
      <c r="N459" s="3" t="e">
        <v>#N/A</v>
      </c>
      <c r="O459" s="3" t="e">
        <v>#N/A</v>
      </c>
      <c r="P459" s="3" t="e">
        <v>#N/A</v>
      </c>
      <c r="Q459" s="3" t="e">
        <v>#N/A</v>
      </c>
      <c r="R459" s="3" t="e">
        <v>#N/A</v>
      </c>
      <c r="S459" s="3" t="e">
        <v>#N/A</v>
      </c>
      <c r="T459" s="3" t="e">
        <v>#N/A</v>
      </c>
      <c r="U459" s="3" t="e">
        <v>#N/A</v>
      </c>
      <c r="V459" s="3" t="s">
        <v>561</v>
      </c>
      <c r="W459" s="3" t="e">
        <v>#N/A</v>
      </c>
      <c r="X459" s="3" t="e">
        <v>#N/A</v>
      </c>
      <c r="Y459" s="3" t="e">
        <v>#N/A</v>
      </c>
      <c r="Z459" s="3" t="e">
        <v>#N/A</v>
      </c>
    </row>
    <row r="460" spans="1:26" x14ac:dyDescent="0.2">
      <c r="A460" s="3">
        <v>-3.1901106238365201E-2</v>
      </c>
      <c r="B460" s="3">
        <v>3.12108546495438E-2</v>
      </c>
      <c r="C460" s="3">
        <v>0.16839070618152599</v>
      </c>
      <c r="D460" s="3">
        <v>0.16069468855857799</v>
      </c>
      <c r="E460" s="3">
        <v>0.144054174423218</v>
      </c>
      <c r="F460" s="3">
        <v>1</v>
      </c>
      <c r="G460" s="3">
        <v>0.15805831551551799</v>
      </c>
      <c r="H460" s="3">
        <v>0.95410231107766297</v>
      </c>
      <c r="I460" s="3">
        <v>0.228432309442548</v>
      </c>
      <c r="J460" s="3">
        <v>0.153103442910694</v>
      </c>
      <c r="K460" s="3" t="s">
        <v>569</v>
      </c>
      <c r="L460" s="3" t="s">
        <v>570</v>
      </c>
      <c r="M460" s="3" t="s">
        <v>571</v>
      </c>
      <c r="N460" s="3" t="e">
        <v>#N/A</v>
      </c>
      <c r="O460" s="3" t="e">
        <v>#N/A</v>
      </c>
      <c r="P460" s="3" t="e">
        <v>#N/A</v>
      </c>
      <c r="Q460" s="3" t="e">
        <v>#N/A</v>
      </c>
      <c r="R460" s="3" t="e">
        <v>#N/A</v>
      </c>
      <c r="S460" s="3" t="e">
        <v>#N/A</v>
      </c>
      <c r="T460" s="3" t="e">
        <v>#N/A</v>
      </c>
      <c r="U460" s="3" t="e">
        <v>#N/A</v>
      </c>
      <c r="V460" s="3" t="s">
        <v>570</v>
      </c>
      <c r="W460" s="3" t="e">
        <v>#N/A</v>
      </c>
      <c r="X460" s="3" t="e">
        <v>#N/A</v>
      </c>
      <c r="Y460" s="3" t="e">
        <v>#N/A</v>
      </c>
      <c r="Z460" s="3" t="e">
        <v>#N/A</v>
      </c>
    </row>
    <row r="461" spans="1:26" x14ac:dyDescent="0.2">
      <c r="A461" s="3">
        <v>2.2404389455914501E-2</v>
      </c>
      <c r="B461" s="3">
        <v>-2.27577276527882E-2</v>
      </c>
      <c r="C461" s="3">
        <v>-0.16156680881977101</v>
      </c>
      <c r="D461" s="3">
        <v>-0.35987931489944502</v>
      </c>
      <c r="E461" s="3">
        <v>-0.46757689118385298</v>
      </c>
      <c r="F461" s="3">
        <v>5</v>
      </c>
      <c r="G461" s="3">
        <v>-0.329497669202586</v>
      </c>
      <c r="H461" s="3">
        <v>1.2265485466833099</v>
      </c>
      <c r="I461" s="3">
        <v>3.0752783964365302E-2</v>
      </c>
      <c r="J461" s="3">
        <v>-0.30162171347571398</v>
      </c>
      <c r="K461" s="3" t="s">
        <v>572</v>
      </c>
      <c r="L461" s="3" t="s">
        <v>573</v>
      </c>
      <c r="M461" s="3" t="s">
        <v>574</v>
      </c>
      <c r="N461" s="3" t="e">
        <v>#N/A</v>
      </c>
      <c r="O461" s="3" t="e">
        <v>#N/A</v>
      </c>
      <c r="P461" s="3" t="e">
        <v>#N/A</v>
      </c>
      <c r="Q461" s="3" t="e">
        <v>#N/A</v>
      </c>
      <c r="R461" s="3" t="e">
        <v>#N/A</v>
      </c>
      <c r="S461" s="3" t="e">
        <v>#N/A</v>
      </c>
      <c r="T461" s="3" t="e">
        <v>#N/A</v>
      </c>
      <c r="U461" s="3" t="e">
        <v>#N/A</v>
      </c>
      <c r="V461" s="3" t="s">
        <v>573</v>
      </c>
      <c r="W461" s="3" t="e">
        <v>#N/A</v>
      </c>
      <c r="X461" s="3" t="e">
        <v>#N/A</v>
      </c>
      <c r="Y461" s="3" t="e">
        <v>#N/A</v>
      </c>
      <c r="Z461" s="3" t="e">
        <v>#N/A</v>
      </c>
    </row>
    <row r="462" spans="1:26" x14ac:dyDescent="0.2">
      <c r="A462" s="3">
        <v>3.9077345281839398E-2</v>
      </c>
      <c r="B462" s="3">
        <v>-4.0165256708860397E-2</v>
      </c>
      <c r="C462" s="3">
        <v>0.18419086933136</v>
      </c>
      <c r="D462" s="3">
        <v>0.262469232082367</v>
      </c>
      <c r="E462" s="3">
        <v>0.18049469590187101</v>
      </c>
      <c r="F462" s="3">
        <v>3</v>
      </c>
      <c r="G462" s="3">
        <v>0.20959555481871001</v>
      </c>
      <c r="H462" s="3">
        <v>1.28404155937737</v>
      </c>
      <c r="I462" s="3">
        <v>0.10704950495049501</v>
      </c>
      <c r="J462" s="3">
        <v>0.20003491769254</v>
      </c>
      <c r="K462" s="3" t="s">
        <v>578</v>
      </c>
      <c r="L462" s="3" t="s">
        <v>579</v>
      </c>
      <c r="M462" s="3" t="s">
        <v>580</v>
      </c>
      <c r="N462" s="3" t="e">
        <v>#N/A</v>
      </c>
      <c r="O462" s="3" t="e">
        <v>#N/A</v>
      </c>
      <c r="P462" s="3" t="e">
        <v>#N/A</v>
      </c>
      <c r="Q462" s="3" t="e">
        <v>#N/A</v>
      </c>
      <c r="R462" s="3" t="e">
        <v>#N/A</v>
      </c>
      <c r="S462" s="3" t="e">
        <v>#N/A</v>
      </c>
      <c r="T462" s="3" t="e">
        <v>#N/A</v>
      </c>
      <c r="U462" s="3" t="e">
        <v>#N/A</v>
      </c>
      <c r="V462" s="3" t="s">
        <v>579</v>
      </c>
      <c r="W462" s="3" t="e">
        <v>#N/A</v>
      </c>
      <c r="X462" s="3" t="e">
        <v>#N/A</v>
      </c>
      <c r="Y462" s="3" t="e">
        <v>#N/A</v>
      </c>
      <c r="Z462" s="3" t="e">
        <v>#N/A</v>
      </c>
    </row>
    <row r="463" spans="1:26" x14ac:dyDescent="0.2">
      <c r="A463" s="3">
        <v>4.63908202946186E-2</v>
      </c>
      <c r="B463" s="3">
        <v>-4.7932252287864699E-2</v>
      </c>
      <c r="C463" s="3">
        <v>4.9766141921281801E-2</v>
      </c>
      <c r="D463" s="3">
        <v>0.17461486160755199</v>
      </c>
      <c r="E463" s="3">
        <v>0.11846175789833099</v>
      </c>
      <c r="F463" s="3">
        <v>2</v>
      </c>
      <c r="G463" s="3">
        <v>0.115051636472344</v>
      </c>
      <c r="H463" s="3">
        <v>0.73621651270194899</v>
      </c>
      <c r="I463" s="3">
        <v>0.337404298874104</v>
      </c>
      <c r="J463" s="3">
        <v>0.10860148193626901</v>
      </c>
      <c r="K463" s="3" t="s">
        <v>4486</v>
      </c>
      <c r="L463" s="3" t="s">
        <v>4487</v>
      </c>
      <c r="M463" s="3" t="s">
        <v>4488</v>
      </c>
      <c r="N463" s="3" t="e">
        <v>#N/A</v>
      </c>
      <c r="O463" s="3" t="e">
        <v>#N/A</v>
      </c>
      <c r="P463" s="3" t="e">
        <v>#N/A</v>
      </c>
      <c r="Q463" s="3" t="e">
        <v>#N/A</v>
      </c>
      <c r="R463" s="3" t="e">
        <v>#N/A</v>
      </c>
      <c r="S463" s="3" t="e">
        <v>#N/A</v>
      </c>
      <c r="T463" s="3" t="e">
        <v>#N/A</v>
      </c>
      <c r="U463" s="3" t="e">
        <v>#N/A</v>
      </c>
      <c r="V463" s="3" t="s">
        <v>4487</v>
      </c>
      <c r="W463" s="3" t="e">
        <v>#N/A</v>
      </c>
      <c r="X463" s="3" t="e">
        <v>#N/A</v>
      </c>
      <c r="Y463" s="3" t="e">
        <v>#N/A</v>
      </c>
      <c r="Z463" s="3" t="e">
        <v>#N/A</v>
      </c>
    </row>
    <row r="464" spans="1:26" x14ac:dyDescent="0.2">
      <c r="A464" s="3">
        <v>2.11873911321163E-2</v>
      </c>
      <c r="B464" s="3">
        <v>-2.1503280848264701E-2</v>
      </c>
      <c r="C464" s="3">
        <v>-0.288904428482056</v>
      </c>
      <c r="D464" s="3">
        <v>-0.34343481063842801</v>
      </c>
      <c r="E464" s="3">
        <v>-0.43613004684448198</v>
      </c>
      <c r="F464" s="3">
        <v>12</v>
      </c>
      <c r="G464" s="3">
        <v>-0.35599848379691401</v>
      </c>
      <c r="H464" s="3">
        <v>2.1798253950763402</v>
      </c>
      <c r="I464" s="3">
        <v>2.5022222222222199E-2</v>
      </c>
      <c r="J464" s="3">
        <v>-0.33969873070703099</v>
      </c>
      <c r="K464" s="3" t="s">
        <v>584</v>
      </c>
      <c r="L464" s="3" t="s">
        <v>585</v>
      </c>
      <c r="M464" s="3" t="s">
        <v>586</v>
      </c>
      <c r="N464" s="3" t="e">
        <v>#N/A</v>
      </c>
      <c r="O464" s="3" t="e">
        <v>#N/A</v>
      </c>
      <c r="P464" s="3" t="e">
        <v>#N/A</v>
      </c>
      <c r="Q464" s="3" t="e">
        <v>#N/A</v>
      </c>
      <c r="R464" s="3" t="e">
        <v>#N/A</v>
      </c>
      <c r="S464" s="3" t="e">
        <v>#N/A</v>
      </c>
      <c r="T464" s="3" t="e">
        <v>#N/A</v>
      </c>
      <c r="U464" s="3" t="e">
        <v>#N/A</v>
      </c>
      <c r="V464" s="3" t="s">
        <v>585</v>
      </c>
      <c r="W464" s="3" t="e">
        <v>#N/A</v>
      </c>
      <c r="X464" s="3" t="e">
        <v>#N/A</v>
      </c>
      <c r="Y464" s="3" t="e">
        <v>#N/A</v>
      </c>
      <c r="Z464" s="3" t="e">
        <v>#N/A</v>
      </c>
    </row>
    <row r="465" spans="1:26" x14ac:dyDescent="0.2">
      <c r="A465" s="3">
        <v>-2.29442492127419E-2</v>
      </c>
      <c r="B465" s="3">
        <v>2.2585054859519001E-2</v>
      </c>
      <c r="C465" s="3">
        <v>0.111420825123787</v>
      </c>
      <c r="D465" s="3">
        <v>9.6969403326511397E-2</v>
      </c>
      <c r="E465" s="3">
        <v>0.129797577857971</v>
      </c>
      <c r="F465" s="3">
        <v>2</v>
      </c>
      <c r="G465" s="3">
        <v>0.112908865946035</v>
      </c>
      <c r="H465" s="3">
        <v>1.0593678273909299</v>
      </c>
      <c r="I465" s="3">
        <v>0.36316514690982798</v>
      </c>
      <c r="J465" s="3">
        <v>0.110190781191323</v>
      </c>
      <c r="K465" s="3" t="s">
        <v>587</v>
      </c>
      <c r="L465" s="3" t="s">
        <v>588</v>
      </c>
      <c r="M465" s="3" t="s">
        <v>589</v>
      </c>
      <c r="N465" s="3" t="e">
        <v>#N/A</v>
      </c>
      <c r="O465" s="3" t="e">
        <v>#N/A</v>
      </c>
      <c r="P465" s="3" t="e">
        <v>#N/A</v>
      </c>
      <c r="Q465" s="3" t="e">
        <v>#N/A</v>
      </c>
      <c r="R465" s="3" t="e">
        <v>#N/A</v>
      </c>
      <c r="S465" s="3" t="e">
        <v>#N/A</v>
      </c>
      <c r="T465" s="3" t="e">
        <v>#N/A</v>
      </c>
      <c r="U465" s="3" t="e">
        <v>#N/A</v>
      </c>
      <c r="V465" s="3" t="s">
        <v>588</v>
      </c>
      <c r="W465" s="3" t="e">
        <v>#N/A</v>
      </c>
      <c r="X465" s="3" t="e">
        <v>#N/A</v>
      </c>
      <c r="Y465" s="3" t="e">
        <v>#N/A</v>
      </c>
      <c r="Z465" s="3" t="e">
        <v>#N/A</v>
      </c>
    </row>
    <row r="466" spans="1:26" x14ac:dyDescent="0.2">
      <c r="A466" s="3">
        <v>6.2390904873609501E-2</v>
      </c>
      <c r="B466" s="3">
        <v>-6.5211504697799696E-2</v>
      </c>
      <c r="C466" s="3">
        <v>-0.24695743620395699</v>
      </c>
      <c r="D466" s="3">
        <v>-0.14302231371402699</v>
      </c>
      <c r="E466" s="3">
        <v>-0.20472179353237199</v>
      </c>
      <c r="F466" s="3">
        <v>2</v>
      </c>
      <c r="G466" s="3">
        <v>-0.19682354790469</v>
      </c>
      <c r="H466" s="3">
        <v>0.82017684535540303</v>
      </c>
      <c r="I466" s="3">
        <v>0.13817994858611801</v>
      </c>
      <c r="J466" s="3">
        <v>-0.183847841012519</v>
      </c>
      <c r="K466" s="3" t="s">
        <v>4654</v>
      </c>
      <c r="L466" s="3" t="s">
        <v>4655</v>
      </c>
      <c r="M466" s="3" t="s">
        <v>4656</v>
      </c>
      <c r="N466" s="3" t="e">
        <v>#N/A</v>
      </c>
      <c r="O466" s="3" t="e">
        <v>#N/A</v>
      </c>
      <c r="P466" s="3" t="e">
        <v>#N/A</v>
      </c>
      <c r="Q466" s="3" t="e">
        <v>#N/A</v>
      </c>
      <c r="R466" s="3" t="e">
        <v>#N/A</v>
      </c>
      <c r="S466" s="3" t="e">
        <v>#N/A</v>
      </c>
      <c r="T466" s="3" t="e">
        <v>#N/A</v>
      </c>
      <c r="U466" s="3" t="e">
        <v>#N/A</v>
      </c>
      <c r="V466" s="3" t="s">
        <v>4655</v>
      </c>
      <c r="W466" s="3" t="e">
        <v>#N/A</v>
      </c>
      <c r="X466" s="3" t="e">
        <v>#N/A</v>
      </c>
      <c r="Y466" s="3" t="e">
        <v>#N/A</v>
      </c>
      <c r="Z466" s="3" t="e">
        <v>#N/A</v>
      </c>
    </row>
    <row r="467" spans="1:26" x14ac:dyDescent="0.2">
      <c r="A467" s="3">
        <v>3.6300238221883802E-2</v>
      </c>
      <c r="B467" s="3">
        <v>-3.7237230688333497E-2</v>
      </c>
      <c r="C467" s="3">
        <v>-0.103631466627121</v>
      </c>
      <c r="D467" s="3">
        <v>-0.248996421694756</v>
      </c>
      <c r="E467" s="3">
        <v>-0.35795557498931901</v>
      </c>
      <c r="F467" s="3">
        <v>1</v>
      </c>
      <c r="G467" s="3">
        <v>-0.23639265820384001</v>
      </c>
      <c r="H467" s="3">
        <v>1.15381080417209</v>
      </c>
      <c r="I467" s="3">
        <v>7.5213622291021701E-2</v>
      </c>
      <c r="J467" s="3">
        <v>-0.21841016687197701</v>
      </c>
      <c r="K467" s="3" t="s">
        <v>4850</v>
      </c>
      <c r="L467" s="3" t="s">
        <v>4851</v>
      </c>
      <c r="M467" s="3" t="s">
        <v>4852</v>
      </c>
      <c r="N467" s="3" t="e">
        <v>#N/A</v>
      </c>
      <c r="O467" s="3" t="e">
        <v>#N/A</v>
      </c>
      <c r="P467" s="3" t="e">
        <v>#N/A</v>
      </c>
      <c r="Q467" s="3" t="e">
        <v>#N/A</v>
      </c>
      <c r="R467" s="3" t="e">
        <v>#N/A</v>
      </c>
      <c r="S467" s="3" t="e">
        <v>#N/A</v>
      </c>
      <c r="T467" s="3" t="e">
        <v>#N/A</v>
      </c>
      <c r="U467" s="3" t="e">
        <v>#N/A</v>
      </c>
      <c r="V467" s="3" t="s">
        <v>4851</v>
      </c>
      <c r="W467" s="3" t="e">
        <v>#N/A</v>
      </c>
      <c r="X467" s="3" t="e">
        <v>#N/A</v>
      </c>
      <c r="Y467" s="3" t="e">
        <v>#N/A</v>
      </c>
      <c r="Z467" s="3" t="e">
        <v>#N/A</v>
      </c>
    </row>
    <row r="468" spans="1:26" x14ac:dyDescent="0.2">
      <c r="A468" s="3">
        <v>-9.6927527338266407E-3</v>
      </c>
      <c r="B468" s="3">
        <v>9.6280667930841394E-3</v>
      </c>
      <c r="C468" s="3">
        <v>-0.15032374858856201</v>
      </c>
      <c r="D468" s="3">
        <v>-3.8504466414451599E-2</v>
      </c>
      <c r="E468" s="3">
        <v>-0.36622282862663302</v>
      </c>
      <c r="F468" s="3">
        <v>26</v>
      </c>
      <c r="G468" s="3">
        <v>-0.18498467157284401</v>
      </c>
      <c r="H468" s="3">
        <v>0.71383454936887003</v>
      </c>
      <c r="I468" s="3">
        <v>0.15414267834793499</v>
      </c>
      <c r="J468" s="3">
        <v>-0.16867924783525901</v>
      </c>
      <c r="K468" s="3" t="s">
        <v>596</v>
      </c>
      <c r="L468" s="3" t="s">
        <v>597</v>
      </c>
      <c r="M468" s="3" t="s">
        <v>598</v>
      </c>
      <c r="N468" s="3" t="e">
        <v>#N/A</v>
      </c>
      <c r="O468" s="3" t="e">
        <v>#N/A</v>
      </c>
      <c r="P468" s="3" t="e">
        <v>#N/A</v>
      </c>
      <c r="Q468" s="3" t="e">
        <v>#N/A</v>
      </c>
      <c r="R468" s="3" t="e">
        <v>#N/A</v>
      </c>
      <c r="S468" s="3" t="e">
        <v>#N/A</v>
      </c>
      <c r="T468" s="3" t="e">
        <v>#N/A</v>
      </c>
      <c r="U468" s="3" t="e">
        <v>#N/A</v>
      </c>
      <c r="V468" s="3" t="s">
        <v>597</v>
      </c>
      <c r="W468" s="3" t="e">
        <v>#N/A</v>
      </c>
      <c r="X468" s="3" t="e">
        <v>#N/A</v>
      </c>
      <c r="Y468" s="3" t="e">
        <v>#N/A</v>
      </c>
      <c r="Z468" s="3" t="e">
        <v>#N/A</v>
      </c>
    </row>
    <row r="469" spans="1:26" x14ac:dyDescent="0.2">
      <c r="A469" s="3">
        <v>8.3862498402595506E-2</v>
      </c>
      <c r="B469" s="3">
        <v>-8.9039757847785894E-2</v>
      </c>
      <c r="C469" s="3">
        <v>-0.21058963239192999</v>
      </c>
      <c r="D469" s="3">
        <v>-0.24235688149928999</v>
      </c>
      <c r="E469" s="3">
        <v>-0.63629138469696001</v>
      </c>
      <c r="F469" s="3">
        <v>7</v>
      </c>
      <c r="G469" s="3">
        <v>-0.360490669806798</v>
      </c>
      <c r="H469" s="3">
        <v>0.94570870574445198</v>
      </c>
      <c r="I469" s="3">
        <v>2.6388489208633101E-2</v>
      </c>
      <c r="J469" s="3">
        <v>-0.31025345463904003</v>
      </c>
      <c r="K469" s="3" t="s">
        <v>599</v>
      </c>
      <c r="L469" s="3" t="s">
        <v>600</v>
      </c>
      <c r="M469" s="3" t="s">
        <v>601</v>
      </c>
      <c r="N469" s="3" t="e">
        <v>#N/A</v>
      </c>
      <c r="O469" s="3" t="e">
        <v>#N/A</v>
      </c>
      <c r="P469" s="3" t="e">
        <v>#N/A</v>
      </c>
      <c r="Q469" s="3" t="e">
        <v>#N/A</v>
      </c>
      <c r="R469" s="3" t="e">
        <v>#N/A</v>
      </c>
      <c r="S469" s="3" t="e">
        <v>#N/A</v>
      </c>
      <c r="T469" s="3" t="e">
        <v>#N/A</v>
      </c>
      <c r="U469" s="3" t="e">
        <v>#N/A</v>
      </c>
      <c r="V469" s="3" t="s">
        <v>600</v>
      </c>
      <c r="W469" s="3" t="e">
        <v>#N/A</v>
      </c>
      <c r="X469" s="3" t="e">
        <v>#N/A</v>
      </c>
      <c r="Y469" s="3" t="e">
        <v>#N/A</v>
      </c>
      <c r="Z469" s="3" t="e">
        <v>#N/A</v>
      </c>
    </row>
    <row r="470" spans="1:26" x14ac:dyDescent="0.2">
      <c r="A470" s="3">
        <v>-2.1151661872863801E-2</v>
      </c>
      <c r="B470" s="3">
        <v>2.08460278809071E-2</v>
      </c>
      <c r="C470" s="3">
        <v>-0.30825763940811202</v>
      </c>
      <c r="D470" s="3">
        <v>-0.23109415173530601</v>
      </c>
      <c r="E470" s="3">
        <v>0.125948011875153</v>
      </c>
      <c r="F470" s="3">
        <v>1</v>
      </c>
      <c r="G470" s="3">
        <v>-0.13764844276011001</v>
      </c>
      <c r="H470" s="3">
        <v>0.385115072479707</v>
      </c>
      <c r="I470" s="3">
        <v>0.286047413793103</v>
      </c>
      <c r="J470" s="3">
        <v>-0.121235448762776</v>
      </c>
      <c r="K470" s="3" t="s">
        <v>4642</v>
      </c>
      <c r="L470" s="3" t="s">
        <v>4643</v>
      </c>
      <c r="M470" s="3" t="s">
        <v>4644</v>
      </c>
      <c r="N470" s="3" t="e">
        <v>#N/A</v>
      </c>
      <c r="O470" s="3" t="e">
        <v>#N/A</v>
      </c>
      <c r="P470" s="3" t="e">
        <v>#N/A</v>
      </c>
      <c r="Q470" s="3" t="e">
        <v>#N/A</v>
      </c>
      <c r="R470" s="3" t="e">
        <v>#N/A</v>
      </c>
      <c r="S470" s="3" t="e">
        <v>#N/A</v>
      </c>
      <c r="T470" s="3" t="e">
        <v>#N/A</v>
      </c>
      <c r="U470" s="3" t="e">
        <v>#N/A</v>
      </c>
      <c r="V470" s="3" t="s">
        <v>4643</v>
      </c>
      <c r="W470" s="3" t="e">
        <v>#N/A</v>
      </c>
      <c r="X470" s="3" t="e">
        <v>#N/A</v>
      </c>
      <c r="Y470" s="3" t="e">
        <v>#N/A</v>
      </c>
      <c r="Z470" s="3" t="e">
        <v>#N/A</v>
      </c>
    </row>
    <row r="471" spans="1:26" x14ac:dyDescent="0.2">
      <c r="A471" s="3">
        <v>-4.0069073438644401E-3</v>
      </c>
      <c r="B471" s="3">
        <v>3.9958097040653203E-3</v>
      </c>
      <c r="C471" s="3">
        <v>-0.17214021086692799</v>
      </c>
      <c r="D471" s="3">
        <v>-0.18905618786811801</v>
      </c>
      <c r="E471" s="3">
        <v>-0.25903251767158503</v>
      </c>
      <c r="F471" s="3">
        <v>13</v>
      </c>
      <c r="G471" s="3">
        <v>-0.20673742331564399</v>
      </c>
      <c r="H471" s="3">
        <v>1.83665932044272</v>
      </c>
      <c r="I471" s="3">
        <v>0.102757225433526</v>
      </c>
      <c r="J471" s="3">
        <v>-0.201322609053286</v>
      </c>
      <c r="K471" s="3" t="s">
        <v>602</v>
      </c>
      <c r="L471" s="3" t="s">
        <v>603</v>
      </c>
      <c r="M471" s="3" t="s">
        <v>604</v>
      </c>
      <c r="N471" s="3" t="e">
        <v>#N/A</v>
      </c>
      <c r="O471" s="3" t="e">
        <v>#N/A</v>
      </c>
      <c r="P471" s="3" t="e">
        <v>#N/A</v>
      </c>
      <c r="Q471" s="3" t="e">
        <v>#N/A</v>
      </c>
      <c r="R471" s="3" t="e">
        <v>#N/A</v>
      </c>
      <c r="S471" s="3" t="e">
        <v>#N/A</v>
      </c>
      <c r="T471" s="3" t="e">
        <v>#N/A</v>
      </c>
      <c r="U471" s="3" t="e">
        <v>#N/A</v>
      </c>
      <c r="V471" s="3" t="s">
        <v>603</v>
      </c>
      <c r="W471" s="3" t="e">
        <v>#N/A</v>
      </c>
      <c r="X471" s="3" t="e">
        <v>#N/A</v>
      </c>
      <c r="Y471" s="3" t="e">
        <v>#N/A</v>
      </c>
      <c r="Z471" s="3" t="e">
        <v>#N/A</v>
      </c>
    </row>
    <row r="472" spans="1:26" x14ac:dyDescent="0.2">
      <c r="A472" s="3">
        <v>0.19806714355945601</v>
      </c>
      <c r="B472" s="3">
        <v>-0.229653686285019</v>
      </c>
      <c r="C472" s="3">
        <v>4.8897739499807399E-2</v>
      </c>
      <c r="D472" s="3">
        <v>-5.0217185169458403E-2</v>
      </c>
      <c r="E472" s="3">
        <v>-0.224050998687744</v>
      </c>
      <c r="F472" s="3">
        <v>2</v>
      </c>
      <c r="G472" s="3">
        <v>-5.9330210089683498E-2</v>
      </c>
      <c r="H472" s="3">
        <v>8.0739916450246793E-2</v>
      </c>
      <c r="I472" s="3">
        <v>0.68882747068676697</v>
      </c>
      <c r="J472" s="3">
        <v>-4.8304521718693698E-2</v>
      </c>
      <c r="K472" s="3" t="s">
        <v>608</v>
      </c>
      <c r="L472" s="3" t="s">
        <v>609</v>
      </c>
      <c r="M472" s="3" t="s">
        <v>610</v>
      </c>
      <c r="N472" s="3" t="e">
        <v>#N/A</v>
      </c>
      <c r="O472" s="3" t="e">
        <v>#N/A</v>
      </c>
      <c r="P472" s="3" t="e">
        <v>#N/A</v>
      </c>
      <c r="Q472" s="3" t="e">
        <v>#N/A</v>
      </c>
      <c r="R472" s="3" t="e">
        <v>#N/A</v>
      </c>
      <c r="S472" s="3" t="e">
        <v>#N/A</v>
      </c>
      <c r="T472" s="3" t="e">
        <v>#N/A</v>
      </c>
      <c r="U472" s="3" t="e">
        <v>#N/A</v>
      </c>
      <c r="V472" s="3" t="s">
        <v>609</v>
      </c>
      <c r="W472" s="3" t="e">
        <v>#N/A</v>
      </c>
      <c r="X472" s="3" t="e">
        <v>#N/A</v>
      </c>
      <c r="Y472" s="3" t="e">
        <v>#N/A</v>
      </c>
      <c r="Z472" s="3" t="e">
        <v>#N/A</v>
      </c>
    </row>
    <row r="473" spans="1:26" x14ac:dyDescent="0.2">
      <c r="A473" s="3">
        <v>0.11249868571758299</v>
      </c>
      <c r="B473" s="3">
        <v>-0.122018709778786</v>
      </c>
      <c r="C473" s="3">
        <v>-0.129449397325516</v>
      </c>
      <c r="D473" s="3">
        <v>-0.172163560986519</v>
      </c>
      <c r="E473" s="3">
        <v>-0.50194603204727195</v>
      </c>
      <c r="F473" s="3">
        <v>1</v>
      </c>
      <c r="G473" s="3">
        <v>-0.26309298475583398</v>
      </c>
      <c r="H473" s="3">
        <v>0.65308266479767096</v>
      </c>
      <c r="I473" s="3">
        <v>7.1253246753246804E-2</v>
      </c>
      <c r="J473" s="3">
        <v>-0.225610683389289</v>
      </c>
      <c r="K473" s="3" t="s">
        <v>4895</v>
      </c>
      <c r="L473" s="3" t="s">
        <v>4896</v>
      </c>
      <c r="M473" s="3" t="s">
        <v>4897</v>
      </c>
      <c r="N473" s="3" t="e">
        <v>#N/A</v>
      </c>
      <c r="O473" s="3" t="e">
        <v>#N/A</v>
      </c>
      <c r="P473" s="3" t="e">
        <v>#N/A</v>
      </c>
      <c r="Q473" s="3" t="e">
        <v>#N/A</v>
      </c>
      <c r="R473" s="3" t="e">
        <v>#N/A</v>
      </c>
      <c r="S473" s="3" t="e">
        <v>#N/A</v>
      </c>
      <c r="T473" s="3" t="e">
        <v>#N/A</v>
      </c>
      <c r="U473" s="3" t="e">
        <v>#N/A</v>
      </c>
      <c r="V473" s="3" t="s">
        <v>4896</v>
      </c>
      <c r="W473" s="3" t="e">
        <v>#N/A</v>
      </c>
      <c r="X473" s="3" t="e">
        <v>#N/A</v>
      </c>
      <c r="Y473" s="3" t="e">
        <v>#N/A</v>
      </c>
      <c r="Z473" s="3" t="e">
        <v>#N/A</v>
      </c>
    </row>
    <row r="474" spans="1:26" x14ac:dyDescent="0.2">
      <c r="A474" s="3">
        <v>5.41559830307961E-2</v>
      </c>
      <c r="B474" s="3">
        <v>-5.6268360465764999E-2</v>
      </c>
      <c r="C474" s="3">
        <v>-0.140790179371834</v>
      </c>
      <c r="D474" s="3">
        <v>-0.12475676089525201</v>
      </c>
      <c r="E474" s="3">
        <v>-0.14173494279384599</v>
      </c>
      <c r="F474" s="3">
        <v>2</v>
      </c>
      <c r="G474" s="3">
        <v>-0.134704438969493</v>
      </c>
      <c r="H474" s="3">
        <v>0.61116510663385404</v>
      </c>
      <c r="I474" s="3">
        <v>0.31107112970711298</v>
      </c>
      <c r="J474" s="3">
        <v>-0.12762310499371099</v>
      </c>
      <c r="K474" s="3" t="s">
        <v>4675</v>
      </c>
      <c r="L474" s="3" t="s">
        <v>618</v>
      </c>
      <c r="M474" s="3" t="s">
        <v>4676</v>
      </c>
      <c r="N474" s="3" t="e">
        <v>#N/A</v>
      </c>
      <c r="O474" s="3" t="e">
        <v>#N/A</v>
      </c>
      <c r="P474" s="3" t="e">
        <v>#N/A</v>
      </c>
      <c r="Q474" s="3" t="e">
        <v>#N/A</v>
      </c>
      <c r="R474" s="3" t="e">
        <v>#N/A</v>
      </c>
      <c r="S474" s="3" t="e">
        <v>#N/A</v>
      </c>
      <c r="T474" s="3" t="e">
        <v>#N/A</v>
      </c>
      <c r="U474" s="3" t="e">
        <v>#N/A</v>
      </c>
      <c r="V474" s="3" t="s">
        <v>618</v>
      </c>
      <c r="W474" s="3" t="e">
        <v>#N/A</v>
      </c>
      <c r="X474" s="3" t="e">
        <v>#N/A</v>
      </c>
      <c r="Y474" s="3" t="e">
        <v>#N/A</v>
      </c>
      <c r="Z474" s="3" t="e">
        <v>#N/A</v>
      </c>
    </row>
    <row r="475" spans="1:26" x14ac:dyDescent="0.2">
      <c r="A475" s="3">
        <v>-2.7649472467601299E-3</v>
      </c>
      <c r="B475" s="3">
        <v>2.7597441803663999E-3</v>
      </c>
      <c r="C475" s="3">
        <v>-0.28949958086013799</v>
      </c>
      <c r="D475" s="3">
        <v>-0.38881778717040999</v>
      </c>
      <c r="E475" s="3">
        <v>-0.40760090947151201</v>
      </c>
      <c r="F475" s="3">
        <v>2</v>
      </c>
      <c r="G475" s="3">
        <v>-0.36197015763415602</v>
      </c>
      <c r="H475" s="3">
        <v>2.0098393369275098</v>
      </c>
      <c r="I475" s="3">
        <v>2.4815426997245201E-2</v>
      </c>
      <c r="J475" s="3">
        <v>-0.34914130989018499</v>
      </c>
      <c r="K475" s="3" t="s">
        <v>620</v>
      </c>
      <c r="L475" s="3" t="s">
        <v>621</v>
      </c>
      <c r="M475" s="3" t="s">
        <v>622</v>
      </c>
      <c r="N475" s="3" t="e">
        <v>#N/A</v>
      </c>
      <c r="O475" s="3" t="e">
        <v>#N/A</v>
      </c>
      <c r="P475" s="3" t="e">
        <v>#N/A</v>
      </c>
      <c r="Q475" s="3" t="e">
        <v>#N/A</v>
      </c>
      <c r="R475" s="3" t="e">
        <v>#N/A</v>
      </c>
      <c r="S475" s="3" t="e">
        <v>#N/A</v>
      </c>
      <c r="T475" s="3" t="e">
        <v>#N/A</v>
      </c>
      <c r="U475" s="3" t="e">
        <v>#N/A</v>
      </c>
      <c r="V475" s="3" t="s">
        <v>621</v>
      </c>
      <c r="W475" s="3" t="e">
        <v>#N/A</v>
      </c>
      <c r="X475" s="3" t="e">
        <v>#N/A</v>
      </c>
      <c r="Y475" s="3" t="e">
        <v>#N/A</v>
      </c>
      <c r="Z475" s="3" t="e">
        <v>#N/A</v>
      </c>
    </row>
    <row r="476" spans="1:26" x14ac:dyDescent="0.2">
      <c r="A476" s="3">
        <v>1.07312630861998E-2</v>
      </c>
      <c r="B476" s="3">
        <v>-1.0811684653163E-2</v>
      </c>
      <c r="C476" s="3">
        <v>-0.159224182367325</v>
      </c>
      <c r="D476" s="3">
        <v>-0.227466136217117</v>
      </c>
      <c r="E476" s="3">
        <v>-0.194140240550041</v>
      </c>
      <c r="F476" s="3">
        <v>6</v>
      </c>
      <c r="G476" s="3">
        <v>-0.19356997559468</v>
      </c>
      <c r="H476" s="3">
        <v>2.40680636477058</v>
      </c>
      <c r="I476" s="3">
        <v>0.11105</v>
      </c>
      <c r="J476" s="3">
        <v>-0.189319034953777</v>
      </c>
      <c r="K476" s="3" t="s">
        <v>626</v>
      </c>
      <c r="L476" s="3" t="s">
        <v>627</v>
      </c>
      <c r="M476" s="3" t="s">
        <v>628</v>
      </c>
      <c r="N476" s="3" t="e">
        <v>#N/A</v>
      </c>
      <c r="O476" s="3" t="e">
        <v>#N/A</v>
      </c>
      <c r="P476" s="3" t="e">
        <v>#N/A</v>
      </c>
      <c r="Q476" s="3" t="e">
        <v>#N/A</v>
      </c>
      <c r="R476" s="3" t="e">
        <v>#N/A</v>
      </c>
      <c r="S476" s="3" t="e">
        <v>#N/A</v>
      </c>
      <c r="T476" s="3" t="e">
        <v>#N/A</v>
      </c>
      <c r="U476" s="3" t="e">
        <v>#N/A</v>
      </c>
      <c r="V476" s="3" t="s">
        <v>627</v>
      </c>
      <c r="W476" s="3" t="e">
        <v>#N/A</v>
      </c>
      <c r="X476" s="3" t="e">
        <v>#N/A</v>
      </c>
      <c r="Y476" s="3" t="e">
        <v>#N/A</v>
      </c>
      <c r="Z476" s="3" t="e">
        <v>#N/A</v>
      </c>
    </row>
    <row r="477" spans="1:26" x14ac:dyDescent="0.2">
      <c r="A477" s="3">
        <v>-1.7746621742844599E-3</v>
      </c>
      <c r="B477" s="3">
        <v>1.77239591721445E-3</v>
      </c>
      <c r="C477" s="3">
        <v>-0.30953633785247803</v>
      </c>
      <c r="D477" s="3">
        <v>-0.39438304305076599</v>
      </c>
      <c r="E477" s="3">
        <v>-0.39634162187576299</v>
      </c>
      <c r="F477" s="3">
        <v>10</v>
      </c>
      <c r="G477" s="3">
        <v>-0.36675253446446698</v>
      </c>
      <c r="H477" s="3">
        <v>2.2305489271116699</v>
      </c>
      <c r="I477" s="3">
        <v>2.45227272727273E-2</v>
      </c>
      <c r="J477" s="3">
        <v>-0.35653108739466299</v>
      </c>
      <c r="K477" s="3" t="s">
        <v>632</v>
      </c>
      <c r="L477" s="3" t="s">
        <v>633</v>
      </c>
      <c r="M477" s="3" t="s">
        <v>634</v>
      </c>
      <c r="N477" s="3" t="e">
        <v>#N/A</v>
      </c>
      <c r="O477" s="3" t="e">
        <v>#N/A</v>
      </c>
      <c r="P477" s="3" t="e">
        <v>#N/A</v>
      </c>
      <c r="Q477" s="3" t="e">
        <v>#N/A</v>
      </c>
      <c r="R477" s="3" t="e">
        <v>#N/A</v>
      </c>
      <c r="S477" s="3" t="e">
        <v>#N/A</v>
      </c>
      <c r="T477" s="3" t="e">
        <v>#N/A</v>
      </c>
      <c r="U477" s="3" t="e">
        <v>#N/A</v>
      </c>
      <c r="V477" s="3" t="s">
        <v>633</v>
      </c>
      <c r="W477" s="3" t="e">
        <v>#N/A</v>
      </c>
      <c r="X477" s="3" t="e">
        <v>#N/A</v>
      </c>
      <c r="Y477" s="3" t="e">
        <v>#N/A</v>
      </c>
      <c r="Z477" s="3" t="e">
        <v>#N/A</v>
      </c>
    </row>
    <row r="478" spans="1:26" x14ac:dyDescent="0.2">
      <c r="A478" s="3">
        <v>1.16883649025112E-3</v>
      </c>
      <c r="B478" s="3">
        <v>-1.1697841109707999E-3</v>
      </c>
      <c r="C478" s="3">
        <v>0.26439020037651101</v>
      </c>
      <c r="D478" s="3">
        <v>0.42129361629486101</v>
      </c>
      <c r="E478" s="3">
        <v>0.34484809637069702</v>
      </c>
      <c r="F478" s="3">
        <v>1</v>
      </c>
      <c r="G478" s="3">
        <v>0.34351111149104901</v>
      </c>
      <c r="H478" s="3">
        <v>1.77219247940706</v>
      </c>
      <c r="I478" s="3">
        <v>2.5851485148514899E-2</v>
      </c>
      <c r="J478" s="3">
        <v>0.328619979623131</v>
      </c>
      <c r="K478" s="3" t="s">
        <v>4609</v>
      </c>
      <c r="L478" s="3" t="s">
        <v>4610</v>
      </c>
      <c r="M478" s="3" t="s">
        <v>4611</v>
      </c>
      <c r="N478" s="3" t="e">
        <v>#N/A</v>
      </c>
      <c r="O478" s="3" t="e">
        <v>#N/A</v>
      </c>
      <c r="P478" s="3" t="e">
        <v>#N/A</v>
      </c>
      <c r="Q478" s="3" t="e">
        <v>#N/A</v>
      </c>
      <c r="R478" s="3" t="e">
        <v>#N/A</v>
      </c>
      <c r="S478" s="3" t="e">
        <v>#N/A</v>
      </c>
      <c r="T478" s="3" t="e">
        <v>#N/A</v>
      </c>
      <c r="U478" s="3" t="e">
        <v>#N/A</v>
      </c>
      <c r="V478" s="3" t="s">
        <v>4610</v>
      </c>
      <c r="W478" s="3" t="e">
        <v>#N/A</v>
      </c>
      <c r="X478" s="3" t="e">
        <v>#N/A</v>
      </c>
      <c r="Y478" s="3" t="e">
        <v>#N/A</v>
      </c>
      <c r="Z478" s="3" t="e">
        <v>#N/A</v>
      </c>
    </row>
    <row r="479" spans="1:26" x14ac:dyDescent="0.2">
      <c r="A479" s="3">
        <v>-6.0579061508178697E-2</v>
      </c>
      <c r="B479" s="3">
        <v>5.8137428015470498E-2</v>
      </c>
      <c r="C479" s="3">
        <v>-6.5495832823216898E-3</v>
      </c>
      <c r="D479" s="3">
        <v>2.5611534714698798E-2</v>
      </c>
      <c r="E479" s="3">
        <v>-0.42116966843605003</v>
      </c>
      <c r="F479" s="3">
        <v>1</v>
      </c>
      <c r="G479" s="3">
        <v>-0.13281508892153701</v>
      </c>
      <c r="H479" s="3">
        <v>0.33246270784905202</v>
      </c>
      <c r="I479" s="3">
        <v>0.30134603174603197</v>
      </c>
      <c r="J479" s="3">
        <v>-0.114928619217841</v>
      </c>
      <c r="K479" s="3" t="s">
        <v>635</v>
      </c>
      <c r="L479" s="3" t="s">
        <v>636</v>
      </c>
      <c r="M479" s="3" t="s">
        <v>637</v>
      </c>
      <c r="N479" s="3" t="e">
        <v>#N/A</v>
      </c>
      <c r="O479" s="3" t="e">
        <v>#N/A</v>
      </c>
      <c r="P479" s="3" t="e">
        <v>#N/A</v>
      </c>
      <c r="Q479" s="3" t="e">
        <v>#N/A</v>
      </c>
      <c r="R479" s="3" t="e">
        <v>#N/A</v>
      </c>
      <c r="S479" s="3" t="e">
        <v>#N/A</v>
      </c>
      <c r="T479" s="3" t="e">
        <v>#N/A</v>
      </c>
      <c r="U479" s="3" t="e">
        <v>#N/A</v>
      </c>
      <c r="V479" s="3" t="s">
        <v>636</v>
      </c>
      <c r="W479" s="3" t="e">
        <v>#N/A</v>
      </c>
      <c r="X479" s="3" t="e">
        <v>#N/A</v>
      </c>
      <c r="Y479" s="3" t="e">
        <v>#N/A</v>
      </c>
      <c r="Z479" s="3" t="e">
        <v>#N/A</v>
      </c>
    </row>
    <row r="480" spans="1:26" x14ac:dyDescent="0.2">
      <c r="A480" s="3">
        <v>-6.7402161657810197E-2</v>
      </c>
      <c r="B480" s="3">
        <v>6.4393296837806702E-2</v>
      </c>
      <c r="C480" s="3">
        <v>-3.2124515622854198E-2</v>
      </c>
      <c r="D480" s="3">
        <v>0.11933220177888899</v>
      </c>
      <c r="E480" s="3">
        <v>-0.129445910453796</v>
      </c>
      <c r="F480" s="3">
        <v>1</v>
      </c>
      <c r="G480" s="3">
        <v>-1.2574975689252201E-2</v>
      </c>
      <c r="H480" s="3">
        <v>4.2682816509597897E-2</v>
      </c>
      <c r="I480" s="3">
        <v>0.92687051482059302</v>
      </c>
      <c r="J480" s="3">
        <v>-1.1453819197823701E-2</v>
      </c>
      <c r="K480" s="3" t="s">
        <v>4701</v>
      </c>
      <c r="L480" s="3" t="s">
        <v>4702</v>
      </c>
      <c r="M480" s="3" t="s">
        <v>4703</v>
      </c>
      <c r="N480" s="3" t="e">
        <v>#N/A</v>
      </c>
      <c r="O480" s="3" t="e">
        <v>#N/A</v>
      </c>
      <c r="P480" s="3" t="e">
        <v>#N/A</v>
      </c>
      <c r="Q480" s="3" t="e">
        <v>#N/A</v>
      </c>
      <c r="R480" s="3" t="e">
        <v>#N/A</v>
      </c>
      <c r="S480" s="3" t="e">
        <v>#N/A</v>
      </c>
      <c r="T480" s="3" t="e">
        <v>#N/A</v>
      </c>
      <c r="U480" s="3" t="e">
        <v>#N/A</v>
      </c>
      <c r="V480" s="3" t="s">
        <v>4702</v>
      </c>
      <c r="W480" s="3" t="e">
        <v>#N/A</v>
      </c>
      <c r="X480" s="3" t="e">
        <v>#N/A</v>
      </c>
      <c r="Y480" s="3" t="e">
        <v>#N/A</v>
      </c>
      <c r="Z480" s="3" t="e">
        <v>#N/A</v>
      </c>
    </row>
    <row r="481" spans="1:26" x14ac:dyDescent="0.2">
      <c r="A481" s="3">
        <v>5.1816981285810498E-2</v>
      </c>
      <c r="B481" s="3">
        <v>-5.3747639060020398E-2</v>
      </c>
      <c r="C481" s="3">
        <v>-0.128072485327721</v>
      </c>
      <c r="D481" s="3">
        <v>-0.15207841992378199</v>
      </c>
      <c r="E481" s="3">
        <v>-0.46269246935844399</v>
      </c>
      <c r="F481" s="3">
        <v>2</v>
      </c>
      <c r="G481" s="3">
        <v>-0.246649129316211</v>
      </c>
      <c r="H481" s="3">
        <v>0.85374507687657497</v>
      </c>
      <c r="I481" s="3">
        <v>7.4987421383647807E-2</v>
      </c>
      <c r="J481" s="3">
        <v>-0.22022355627998499</v>
      </c>
      <c r="K481" s="3" t="s">
        <v>641</v>
      </c>
      <c r="L481" s="3" t="s">
        <v>642</v>
      </c>
      <c r="M481" s="3" t="s">
        <v>643</v>
      </c>
      <c r="N481" s="3" t="e">
        <v>#N/A</v>
      </c>
      <c r="O481" s="3" t="e">
        <v>#N/A</v>
      </c>
      <c r="P481" s="3" t="e">
        <v>#N/A</v>
      </c>
      <c r="Q481" s="3" t="e">
        <v>#N/A</v>
      </c>
      <c r="R481" s="3" t="e">
        <v>#N/A</v>
      </c>
      <c r="S481" s="3" t="e">
        <v>#N/A</v>
      </c>
      <c r="T481" s="3" t="e">
        <v>#N/A</v>
      </c>
      <c r="U481" s="3" t="e">
        <v>#N/A</v>
      </c>
      <c r="V481" s="3" t="s">
        <v>642</v>
      </c>
      <c r="W481" s="3" t="e">
        <v>#N/A</v>
      </c>
      <c r="X481" s="3" t="e">
        <v>#N/A</v>
      </c>
      <c r="Y481" s="3" t="e">
        <v>#N/A</v>
      </c>
      <c r="Z481" s="3" t="e">
        <v>#N/A</v>
      </c>
    </row>
    <row r="482" spans="1:26" x14ac:dyDescent="0.2">
      <c r="A482" s="3">
        <v>-1.06383319944143E-2</v>
      </c>
      <c r="B482" s="3">
        <v>1.0560373775661E-2</v>
      </c>
      <c r="C482" s="3">
        <v>-0.318079173564911</v>
      </c>
      <c r="D482" s="3">
        <v>-0.29546919465065002</v>
      </c>
      <c r="E482" s="3">
        <v>-0.38015514612197898</v>
      </c>
      <c r="F482" s="3">
        <v>2</v>
      </c>
      <c r="G482" s="3">
        <v>-0.33119552566980298</v>
      </c>
      <c r="H482" s="3">
        <v>2.62892264731444</v>
      </c>
      <c r="I482" s="3">
        <v>2.4554156171284602E-2</v>
      </c>
      <c r="J482" s="3">
        <v>-0.322348515206413</v>
      </c>
      <c r="K482" s="3" t="s">
        <v>4275</v>
      </c>
      <c r="L482" s="3" t="s">
        <v>4276</v>
      </c>
      <c r="M482" s="3" t="s">
        <v>4277</v>
      </c>
      <c r="N482" s="3" t="e">
        <v>#N/A</v>
      </c>
      <c r="O482" s="3" t="e">
        <v>#N/A</v>
      </c>
      <c r="P482" s="3" t="e">
        <v>#N/A</v>
      </c>
      <c r="Q482" s="3" t="e">
        <v>#N/A</v>
      </c>
      <c r="R482" s="3" t="e">
        <v>#N/A</v>
      </c>
      <c r="S482" s="3" t="e">
        <v>#N/A</v>
      </c>
      <c r="T482" s="3" t="e">
        <v>#N/A</v>
      </c>
      <c r="U482" s="3" t="e">
        <v>#N/A</v>
      </c>
      <c r="V482" s="3" t="s">
        <v>4276</v>
      </c>
      <c r="W482" s="3" t="e">
        <v>#N/A</v>
      </c>
      <c r="X482" s="3" t="e">
        <v>#N/A</v>
      </c>
      <c r="Y482" s="3" t="e">
        <v>#N/A</v>
      </c>
      <c r="Z482" s="3" t="e">
        <v>#N/A</v>
      </c>
    </row>
    <row r="483" spans="1:26" x14ac:dyDescent="0.2">
      <c r="A483" s="3">
        <v>8.3634980022907299E-2</v>
      </c>
      <c r="B483" s="3">
        <v>-8.8783398270606995E-2</v>
      </c>
      <c r="C483" s="3">
        <v>-0.4048892557621</v>
      </c>
      <c r="D483" s="3">
        <v>-0.263090670108795</v>
      </c>
      <c r="E483" s="3">
        <v>-0.15445931255817399</v>
      </c>
      <c r="F483" s="3">
        <v>1</v>
      </c>
      <c r="G483" s="3">
        <v>-0.27157220368584001</v>
      </c>
      <c r="H483" s="3">
        <v>0.92268661792237805</v>
      </c>
      <c r="I483" s="3">
        <v>5.6571428571428599E-2</v>
      </c>
      <c r="J483" s="3">
        <v>-0.244078083574711</v>
      </c>
      <c r="K483" s="3" t="s">
        <v>650</v>
      </c>
      <c r="L483" s="3" t="s">
        <v>651</v>
      </c>
      <c r="M483" s="3" t="s">
        <v>652</v>
      </c>
      <c r="N483" s="3" t="e">
        <v>#N/A</v>
      </c>
      <c r="O483" s="3" t="e">
        <v>#N/A</v>
      </c>
      <c r="P483" s="3" t="e">
        <v>#N/A</v>
      </c>
      <c r="Q483" s="3" t="e">
        <v>#N/A</v>
      </c>
      <c r="R483" s="3" t="e">
        <v>#N/A</v>
      </c>
      <c r="S483" s="3" t="e">
        <v>#N/A</v>
      </c>
      <c r="T483" s="3" t="e">
        <v>#N/A</v>
      </c>
      <c r="U483" s="3" t="e">
        <v>#N/A</v>
      </c>
      <c r="V483" s="3" t="s">
        <v>651</v>
      </c>
      <c r="W483" s="3" t="e">
        <v>#N/A</v>
      </c>
      <c r="X483" s="3" t="e">
        <v>#N/A</v>
      </c>
      <c r="Y483" s="3" t="e">
        <v>#N/A</v>
      </c>
      <c r="Z483" s="3" t="e">
        <v>#N/A</v>
      </c>
    </row>
    <row r="484" spans="1:26" x14ac:dyDescent="0.2">
      <c r="A484" s="3">
        <v>-8.1308335065841703E-2</v>
      </c>
      <c r="B484" s="3">
        <v>7.6969362795352894E-2</v>
      </c>
      <c r="C484" s="3">
        <v>-0.17783026397228199</v>
      </c>
      <c r="D484" s="3">
        <v>-0.23175659775733901</v>
      </c>
      <c r="E484" s="3">
        <v>-0.17205727100372301</v>
      </c>
      <c r="F484" s="3">
        <v>1</v>
      </c>
      <c r="G484" s="3">
        <v>-0.191711891442537</v>
      </c>
      <c r="H484" s="3">
        <v>0.630504752111676</v>
      </c>
      <c r="I484" s="3">
        <v>0.17150304506699099</v>
      </c>
      <c r="J484" s="3">
        <v>-0.17728280508512601</v>
      </c>
      <c r="K484" s="3" t="s">
        <v>5026</v>
      </c>
      <c r="L484" s="3" t="s">
        <v>5027</v>
      </c>
      <c r="M484" s="3" t="s">
        <v>5028</v>
      </c>
      <c r="N484" s="3" t="e">
        <v>#N/A</v>
      </c>
      <c r="O484" s="3" t="e">
        <v>#N/A</v>
      </c>
      <c r="P484" s="3" t="e">
        <v>#N/A</v>
      </c>
      <c r="Q484" s="3" t="e">
        <v>#N/A</v>
      </c>
      <c r="R484" s="3" t="e">
        <v>#N/A</v>
      </c>
      <c r="S484" s="3" t="e">
        <v>#N/A</v>
      </c>
      <c r="T484" s="3" t="e">
        <v>#N/A</v>
      </c>
      <c r="U484" s="3" t="e">
        <v>#N/A</v>
      </c>
      <c r="V484" s="3" t="s">
        <v>5027</v>
      </c>
      <c r="W484" s="3" t="e">
        <v>#N/A</v>
      </c>
      <c r="X484" s="3" t="e">
        <v>#N/A</v>
      </c>
      <c r="Y484" s="3" t="e">
        <v>#N/A</v>
      </c>
      <c r="Z484" s="3" t="e">
        <v>#N/A</v>
      </c>
    </row>
    <row r="485" spans="1:26" x14ac:dyDescent="0.2">
      <c r="A485" s="3">
        <v>7.2375357151031494E-2</v>
      </c>
      <c r="B485" s="3">
        <v>-7.6198853552341503E-2</v>
      </c>
      <c r="C485" s="3">
        <v>-0.133290335536003</v>
      </c>
      <c r="D485" s="3">
        <v>1.8866194877773499E-3</v>
      </c>
      <c r="E485" s="3">
        <v>-0.46317097544670099</v>
      </c>
      <c r="F485" s="3">
        <v>3</v>
      </c>
      <c r="G485" s="3">
        <v>-0.19627981563098701</v>
      </c>
      <c r="H485" s="3">
        <v>0.51759324222288305</v>
      </c>
      <c r="I485" s="3">
        <v>0.13845641025641001</v>
      </c>
      <c r="J485" s="3">
        <v>-0.16967078867808999</v>
      </c>
      <c r="K485" s="3" t="s">
        <v>653</v>
      </c>
      <c r="L485" s="3" t="s">
        <v>654</v>
      </c>
      <c r="M485" s="3" t="s">
        <v>655</v>
      </c>
      <c r="N485" s="3" t="e">
        <v>#N/A</v>
      </c>
      <c r="O485" s="3" t="e">
        <v>#N/A</v>
      </c>
      <c r="P485" s="3" t="e">
        <v>#N/A</v>
      </c>
      <c r="Q485" s="3" t="e">
        <v>#N/A</v>
      </c>
      <c r="R485" s="3" t="e">
        <v>#N/A</v>
      </c>
      <c r="S485" s="3" t="e">
        <v>#N/A</v>
      </c>
      <c r="T485" s="3" t="e">
        <v>#N/A</v>
      </c>
      <c r="U485" s="3" t="e">
        <v>#N/A</v>
      </c>
      <c r="V485" s="3" t="s">
        <v>654</v>
      </c>
      <c r="W485" s="3" t="e">
        <v>#N/A</v>
      </c>
      <c r="X485" s="3" t="e">
        <v>#N/A</v>
      </c>
      <c r="Y485" s="3" t="e">
        <v>#N/A</v>
      </c>
      <c r="Z485" s="3" t="e">
        <v>#N/A</v>
      </c>
    </row>
    <row r="486" spans="1:26" x14ac:dyDescent="0.2">
      <c r="A486" s="3">
        <v>2.9317561537027401E-2</v>
      </c>
      <c r="B486" s="3">
        <v>-2.9925715178251301E-2</v>
      </c>
      <c r="C486" s="3">
        <v>-0.12930519878864299</v>
      </c>
      <c r="D486" s="3">
        <v>-0.127098113298416</v>
      </c>
      <c r="E486" s="3">
        <v>-0.279860019683838</v>
      </c>
      <c r="F486" s="3">
        <v>1</v>
      </c>
      <c r="G486" s="3">
        <v>-0.17845036710302001</v>
      </c>
      <c r="H486" s="3">
        <v>1.2395836587665401</v>
      </c>
      <c r="I486" s="3">
        <v>0.14008706786171601</v>
      </c>
      <c r="J486" s="3">
        <v>-0.16857276300985499</v>
      </c>
      <c r="K486" s="3" t="s">
        <v>656</v>
      </c>
      <c r="L486" s="3" t="s">
        <v>657</v>
      </c>
      <c r="M486" s="3" t="s">
        <v>658</v>
      </c>
      <c r="N486" s="3" t="e">
        <v>#N/A</v>
      </c>
      <c r="O486" s="3" t="e">
        <v>#N/A</v>
      </c>
      <c r="P486" s="3" t="e">
        <v>#N/A</v>
      </c>
      <c r="Q486" s="3" t="e">
        <v>#N/A</v>
      </c>
      <c r="R486" s="3" t="e">
        <v>#N/A</v>
      </c>
      <c r="S486" s="3" t="e">
        <v>#N/A</v>
      </c>
      <c r="T486" s="3" t="e">
        <v>#N/A</v>
      </c>
      <c r="U486" s="3" t="e">
        <v>#N/A</v>
      </c>
      <c r="V486" s="3" t="s">
        <v>657</v>
      </c>
      <c r="W486" s="3" t="e">
        <v>#N/A</v>
      </c>
      <c r="X486" s="3" t="e">
        <v>#N/A</v>
      </c>
      <c r="Y486" s="3" t="e">
        <v>#N/A</v>
      </c>
      <c r="Z486" s="3" t="e">
        <v>#N/A</v>
      </c>
    </row>
    <row r="487" spans="1:26" x14ac:dyDescent="0.2">
      <c r="A487" s="3">
        <v>2.280243486166E-2</v>
      </c>
      <c r="B487" s="3">
        <v>-2.3168632760644001E-2</v>
      </c>
      <c r="C487" s="3">
        <v>-0.15488901734352101</v>
      </c>
      <c r="D487" s="3">
        <v>-0.271740972995758</v>
      </c>
      <c r="E487" s="3">
        <v>-0.39454749226570102</v>
      </c>
      <c r="F487" s="3">
        <v>1</v>
      </c>
      <c r="G487" s="3">
        <v>-0.27354272858550099</v>
      </c>
      <c r="H487" s="3">
        <v>1.3200919266513</v>
      </c>
      <c r="I487" s="3">
        <v>4.7875457875457897E-2</v>
      </c>
      <c r="J487" s="3">
        <v>-0.25495435568651698</v>
      </c>
      <c r="K487" s="3" t="s">
        <v>5044</v>
      </c>
      <c r="L487" s="3" t="s">
        <v>5045</v>
      </c>
      <c r="M487" s="3" t="s">
        <v>5046</v>
      </c>
      <c r="N487" s="3" t="e">
        <v>#N/A</v>
      </c>
      <c r="O487" s="3" t="e">
        <v>#N/A</v>
      </c>
      <c r="P487" s="3" t="e">
        <v>#N/A</v>
      </c>
      <c r="Q487" s="3" t="e">
        <v>#N/A</v>
      </c>
      <c r="R487" s="3" t="e">
        <v>#N/A</v>
      </c>
      <c r="S487" s="3" t="e">
        <v>#N/A</v>
      </c>
      <c r="T487" s="3" t="e">
        <v>#N/A</v>
      </c>
      <c r="U487" s="3" t="e">
        <v>#N/A</v>
      </c>
      <c r="V487" s="3" t="s">
        <v>5045</v>
      </c>
      <c r="W487" s="3" t="e">
        <v>#N/A</v>
      </c>
      <c r="X487" s="3" t="e">
        <v>#N/A</v>
      </c>
      <c r="Y487" s="3" t="e">
        <v>#N/A</v>
      </c>
      <c r="Z487" s="3" t="e">
        <v>#N/A</v>
      </c>
    </row>
    <row r="488" spans="1:26" x14ac:dyDescent="0.2">
      <c r="A488" s="3">
        <v>5.0128302536904803E-3</v>
      </c>
      <c r="B488" s="3">
        <v>-5.0303088501095798E-3</v>
      </c>
      <c r="C488" s="3">
        <v>-0.240538239479065</v>
      </c>
      <c r="D488" s="3">
        <v>-0.15642018616199499</v>
      </c>
      <c r="E488" s="3">
        <v>-0.50877970457077004</v>
      </c>
      <c r="F488" s="3">
        <v>10</v>
      </c>
      <c r="G488" s="3">
        <v>-0.3019039707724</v>
      </c>
      <c r="H488" s="3">
        <v>0.98121687458547502</v>
      </c>
      <c r="I488" s="3">
        <v>4.1996146435452797E-2</v>
      </c>
      <c r="J488" s="3">
        <v>-0.27287935658361601</v>
      </c>
      <c r="K488" s="3" t="s">
        <v>659</v>
      </c>
      <c r="L488" s="3" t="s">
        <v>660</v>
      </c>
      <c r="M488" s="3" t="s">
        <v>661</v>
      </c>
      <c r="N488" s="3" t="e">
        <v>#N/A</v>
      </c>
      <c r="O488" s="3" t="e">
        <v>#N/A</v>
      </c>
      <c r="P488" s="3" t="e">
        <v>#N/A</v>
      </c>
      <c r="Q488" s="3" t="e">
        <v>#N/A</v>
      </c>
      <c r="R488" s="3" t="e">
        <v>#N/A</v>
      </c>
      <c r="S488" s="3" t="e">
        <v>#N/A</v>
      </c>
      <c r="T488" s="3" t="e">
        <v>#N/A</v>
      </c>
      <c r="U488" s="3" t="e">
        <v>#N/A</v>
      </c>
      <c r="V488" s="3" t="s">
        <v>660</v>
      </c>
      <c r="W488" s="3" t="e">
        <v>#N/A</v>
      </c>
      <c r="X488" s="3" t="e">
        <v>#N/A</v>
      </c>
      <c r="Y488" s="3" t="e">
        <v>#N/A</v>
      </c>
      <c r="Z488" s="3" t="e">
        <v>#N/A</v>
      </c>
    </row>
    <row r="489" spans="1:26" x14ac:dyDescent="0.2">
      <c r="A489" s="3">
        <v>7.0651143789291396E-2</v>
      </c>
      <c r="B489" s="3">
        <v>-7.4290014803409604E-2</v>
      </c>
      <c r="C489" s="3">
        <v>-0.39559414982795699</v>
      </c>
      <c r="D489" s="3">
        <v>-0.39157867431640597</v>
      </c>
      <c r="E489" s="3">
        <v>-0.33582413196563698</v>
      </c>
      <c r="F489" s="3">
        <v>3</v>
      </c>
      <c r="G489" s="3">
        <v>-0.37251288319627401</v>
      </c>
      <c r="H489" s="3">
        <v>0.98509016674289895</v>
      </c>
      <c r="I489" s="3">
        <v>2.7637209302325601E-2</v>
      </c>
      <c r="J489" s="3">
        <v>-0.34652565681979902</v>
      </c>
      <c r="K489" s="3" t="s">
        <v>662</v>
      </c>
      <c r="L489" s="3" t="s">
        <v>663</v>
      </c>
      <c r="M489" s="3" t="s">
        <v>664</v>
      </c>
      <c r="N489" s="3" t="e">
        <v>#N/A</v>
      </c>
      <c r="O489" s="3" t="e">
        <v>#N/A</v>
      </c>
      <c r="P489" s="3" t="e">
        <v>#N/A</v>
      </c>
      <c r="Q489" s="3" t="e">
        <v>#N/A</v>
      </c>
      <c r="R489" s="3" t="e">
        <v>#N/A</v>
      </c>
      <c r="S489" s="3" t="e">
        <v>#N/A</v>
      </c>
      <c r="T489" s="3" t="e">
        <v>#N/A</v>
      </c>
      <c r="U489" s="3" t="e">
        <v>#N/A</v>
      </c>
      <c r="V489" s="3" t="s">
        <v>663</v>
      </c>
      <c r="W489" s="3" t="e">
        <v>#N/A</v>
      </c>
      <c r="X489" s="3" t="e">
        <v>#N/A</v>
      </c>
      <c r="Y489" s="3" t="e">
        <v>#N/A</v>
      </c>
      <c r="Z489" s="3" t="e">
        <v>#N/A</v>
      </c>
    </row>
    <row r="490" spans="1:26" x14ac:dyDescent="0.2">
      <c r="A490" s="3">
        <v>-0.24937079846859</v>
      </c>
      <c r="B490" s="3">
        <v>0.212552785873413</v>
      </c>
      <c r="C490" s="3">
        <v>-0.208238139748573</v>
      </c>
      <c r="D490" s="3">
        <v>-0.49452388286590598</v>
      </c>
      <c r="E490" s="3">
        <v>-0.19229280948638899</v>
      </c>
      <c r="F490" s="3">
        <v>1</v>
      </c>
      <c r="G490" s="3">
        <v>-0.27994260440270102</v>
      </c>
      <c r="H490" s="3">
        <v>0.37391491500102397</v>
      </c>
      <c r="I490" s="3">
        <v>9.0728083209509702E-2</v>
      </c>
      <c r="J490" s="3">
        <v>-0.22378061293906901</v>
      </c>
      <c r="K490" s="3" t="s">
        <v>4301</v>
      </c>
      <c r="L490" s="3" t="s">
        <v>4302</v>
      </c>
      <c r="M490" s="3" t="s">
        <v>4303</v>
      </c>
      <c r="N490" s="3" t="e">
        <v>#N/A</v>
      </c>
      <c r="O490" s="3" t="e">
        <v>#N/A</v>
      </c>
      <c r="P490" s="3" t="e">
        <v>#N/A</v>
      </c>
      <c r="Q490" s="3" t="e">
        <v>#N/A</v>
      </c>
      <c r="R490" s="3" t="e">
        <v>#N/A</v>
      </c>
      <c r="S490" s="3" t="e">
        <v>#N/A</v>
      </c>
      <c r="T490" s="3" t="e">
        <v>#N/A</v>
      </c>
      <c r="U490" s="3" t="e">
        <v>#N/A</v>
      </c>
      <c r="V490" s="3" t="s">
        <v>4302</v>
      </c>
      <c r="W490" s="3" t="e">
        <v>#N/A</v>
      </c>
      <c r="X490" s="3" t="e">
        <v>#N/A</v>
      </c>
      <c r="Y490" s="3" t="e">
        <v>#N/A</v>
      </c>
      <c r="Z490" s="3" t="e">
        <v>#N/A</v>
      </c>
    </row>
    <row r="491" spans="1:26" x14ac:dyDescent="0.2">
      <c r="A491" s="3">
        <v>-2.04348135739565E-2</v>
      </c>
      <c r="B491" s="3">
        <v>2.0149489864707E-2</v>
      </c>
      <c r="C491" s="3">
        <v>-0.20647546648979201</v>
      </c>
      <c r="D491" s="3">
        <v>-0.195863261818886</v>
      </c>
      <c r="E491" s="3">
        <v>-0.24651981890201599</v>
      </c>
      <c r="F491" s="3">
        <v>1</v>
      </c>
      <c r="G491" s="3">
        <v>-0.21614352054894001</v>
      </c>
      <c r="H491" s="3">
        <v>1.95175874823844</v>
      </c>
      <c r="I491" s="3">
        <v>9.0589285714285706E-2</v>
      </c>
      <c r="J491" s="3">
        <v>-0.21077123295000899</v>
      </c>
      <c r="K491" s="3" t="s">
        <v>671</v>
      </c>
      <c r="L491" s="3" t="s">
        <v>672</v>
      </c>
      <c r="M491" s="3" t="s">
        <v>673</v>
      </c>
      <c r="N491" s="3" t="e">
        <v>#N/A</v>
      </c>
      <c r="O491" s="3" t="e">
        <v>#N/A</v>
      </c>
      <c r="P491" s="3" t="e">
        <v>#N/A</v>
      </c>
      <c r="Q491" s="3" t="e">
        <v>#N/A</v>
      </c>
      <c r="R491" s="3" t="e">
        <v>#N/A</v>
      </c>
      <c r="S491" s="3" t="e">
        <v>#N/A</v>
      </c>
      <c r="T491" s="3" t="e">
        <v>#N/A</v>
      </c>
      <c r="U491" s="3" t="e">
        <v>#N/A</v>
      </c>
      <c r="V491" s="3" t="s">
        <v>672</v>
      </c>
      <c r="W491" s="3" t="e">
        <v>#N/A</v>
      </c>
      <c r="X491" s="3" t="e">
        <v>#N/A</v>
      </c>
      <c r="Y491" s="3" t="e">
        <v>#N/A</v>
      </c>
      <c r="Z491" s="3" t="e">
        <v>#N/A</v>
      </c>
    </row>
    <row r="492" spans="1:26" x14ac:dyDescent="0.2">
      <c r="A492" s="3">
        <v>1.5077255666255999E-2</v>
      </c>
      <c r="B492" s="3">
        <v>-1.52364894747734E-2</v>
      </c>
      <c r="C492" s="3">
        <v>-0.204910293221474</v>
      </c>
      <c r="D492" s="3">
        <v>-0.12823122739791901</v>
      </c>
      <c r="E492" s="3">
        <v>-2.6605294551700401E-3</v>
      </c>
      <c r="F492" s="3">
        <v>2</v>
      </c>
      <c r="G492" s="3">
        <v>-0.111854399787262</v>
      </c>
      <c r="H492" s="3">
        <v>0.71430104990052101</v>
      </c>
      <c r="I492" s="3">
        <v>0.35192653061224499</v>
      </c>
      <c r="J492" s="3">
        <v>-0.105436709035516</v>
      </c>
      <c r="K492" s="3" t="s">
        <v>5053</v>
      </c>
      <c r="L492" s="3" t="s">
        <v>5054</v>
      </c>
      <c r="M492" s="3" t="s">
        <v>5055</v>
      </c>
      <c r="N492" s="3" t="e">
        <v>#N/A</v>
      </c>
      <c r="O492" s="3" t="e">
        <v>#N/A</v>
      </c>
      <c r="P492" s="3" t="e">
        <v>#N/A</v>
      </c>
      <c r="Q492" s="3" t="e">
        <v>#N/A</v>
      </c>
      <c r="R492" s="3" t="e">
        <v>#N/A</v>
      </c>
      <c r="S492" s="3" t="e">
        <v>#N/A</v>
      </c>
      <c r="T492" s="3" t="e">
        <v>#N/A</v>
      </c>
      <c r="U492" s="3" t="e">
        <v>#N/A</v>
      </c>
      <c r="V492" s="3" t="s">
        <v>5054</v>
      </c>
      <c r="W492" s="3" t="e">
        <v>#N/A</v>
      </c>
      <c r="X492" s="3" t="e">
        <v>#N/A</v>
      </c>
      <c r="Y492" s="3" t="e">
        <v>#N/A</v>
      </c>
      <c r="Z492" s="3" t="e">
        <v>#N/A</v>
      </c>
    </row>
    <row r="493" spans="1:26" x14ac:dyDescent="0.2">
      <c r="A493" s="3">
        <v>1.92136876285076E-2</v>
      </c>
      <c r="B493" s="3">
        <v>-1.94731187075377E-2</v>
      </c>
      <c r="C493" s="3">
        <v>-0.203844204545021</v>
      </c>
      <c r="D493" s="3">
        <v>-0.372690439224243</v>
      </c>
      <c r="E493" s="3">
        <v>7.4893087148666396E-2</v>
      </c>
      <c r="F493" s="3">
        <v>1</v>
      </c>
      <c r="G493" s="3">
        <v>-0.167084136667351</v>
      </c>
      <c r="H493" s="3">
        <v>0.483695464494722</v>
      </c>
      <c r="I493" s="3">
        <v>0.205344186046512</v>
      </c>
      <c r="J493" s="3">
        <v>-0.147610776140009</v>
      </c>
      <c r="K493" s="3" t="s">
        <v>677</v>
      </c>
      <c r="L493" s="3" t="s">
        <v>678</v>
      </c>
      <c r="M493" s="3" t="s">
        <v>679</v>
      </c>
      <c r="N493" s="3" t="e">
        <v>#N/A</v>
      </c>
      <c r="O493" s="3" t="e">
        <v>#N/A</v>
      </c>
      <c r="P493" s="3" t="e">
        <v>#N/A</v>
      </c>
      <c r="Q493" s="3" t="e">
        <v>#N/A</v>
      </c>
      <c r="R493" s="3" t="e">
        <v>#N/A</v>
      </c>
      <c r="S493" s="3" t="e">
        <v>#N/A</v>
      </c>
      <c r="T493" s="3" t="e">
        <v>#N/A</v>
      </c>
      <c r="U493" s="3" t="e">
        <v>#N/A</v>
      </c>
      <c r="V493" s="3" t="s">
        <v>678</v>
      </c>
      <c r="W493" s="3" t="e">
        <v>#N/A</v>
      </c>
      <c r="X493" s="3" t="e">
        <v>#N/A</v>
      </c>
      <c r="Y493" s="3" t="e">
        <v>#N/A</v>
      </c>
      <c r="Z493" s="3" t="e">
        <v>#N/A</v>
      </c>
    </row>
    <row r="494" spans="1:26" x14ac:dyDescent="0.2">
      <c r="A494" s="3">
        <v>6.4274431206285997E-3</v>
      </c>
      <c r="B494" s="3">
        <v>-6.4562065526843097E-3</v>
      </c>
      <c r="C494" s="3">
        <v>-0.48223680257797202</v>
      </c>
      <c r="D494" s="3">
        <v>-0.41486656665802002</v>
      </c>
      <c r="E494" s="3">
        <v>-0.15248438715934801</v>
      </c>
      <c r="F494" s="3">
        <v>1</v>
      </c>
      <c r="G494" s="3">
        <v>-0.34984820374908498</v>
      </c>
      <c r="H494" s="3">
        <v>1.13629380825758</v>
      </c>
      <c r="I494" s="3">
        <v>2.8028301886792499E-2</v>
      </c>
      <c r="J494" s="3">
        <v>-0.31781465508221501</v>
      </c>
      <c r="K494" s="3" t="s">
        <v>683</v>
      </c>
      <c r="L494" s="3" t="s">
        <v>684</v>
      </c>
      <c r="M494" s="3" t="s">
        <v>685</v>
      </c>
      <c r="N494" s="3" t="e">
        <v>#N/A</v>
      </c>
      <c r="O494" s="3" t="e">
        <v>#N/A</v>
      </c>
      <c r="P494" s="3" t="e">
        <v>#N/A</v>
      </c>
      <c r="Q494" s="3" t="e">
        <v>#N/A</v>
      </c>
      <c r="R494" s="3" t="e">
        <v>#N/A</v>
      </c>
      <c r="S494" s="3" t="e">
        <v>#N/A</v>
      </c>
      <c r="T494" s="3" t="e">
        <v>#N/A</v>
      </c>
      <c r="U494" s="3" t="e">
        <v>#N/A</v>
      </c>
      <c r="V494" s="3" t="s">
        <v>684</v>
      </c>
      <c r="W494" s="3" t="e">
        <v>#N/A</v>
      </c>
      <c r="X494" s="3" t="e">
        <v>#N/A</v>
      </c>
      <c r="Y494" s="3" t="e">
        <v>#N/A</v>
      </c>
      <c r="Z494" s="3" t="e">
        <v>#N/A</v>
      </c>
    </row>
    <row r="495" spans="1:26" x14ac:dyDescent="0.2">
      <c r="A495" s="3">
        <v>-3.8149386644363403E-2</v>
      </c>
      <c r="B495" s="3">
        <v>3.7166532129049301E-2</v>
      </c>
      <c r="C495" s="3">
        <v>-0.47903478145599399</v>
      </c>
      <c r="D495" s="3">
        <v>-0.35345852375030501</v>
      </c>
      <c r="E495" s="3">
        <v>-0.43029293417930597</v>
      </c>
      <c r="F495" s="3">
        <v>3</v>
      </c>
      <c r="G495" s="3">
        <v>-0.42043731920421101</v>
      </c>
      <c r="H495" s="3">
        <v>2.1811335053773502</v>
      </c>
      <c r="I495" s="3">
        <v>2.1692307692307702E-2</v>
      </c>
      <c r="J495" s="3">
        <v>-0.39947294161402103</v>
      </c>
      <c r="K495" s="3" t="s">
        <v>686</v>
      </c>
      <c r="L495" s="3" t="s">
        <v>687</v>
      </c>
      <c r="M495" s="3" t="s">
        <v>688</v>
      </c>
      <c r="N495" s="3" t="e">
        <v>#N/A</v>
      </c>
      <c r="O495" s="3" t="e">
        <v>#N/A</v>
      </c>
      <c r="P495" s="3" t="e">
        <v>#N/A</v>
      </c>
      <c r="Q495" s="3" t="e">
        <v>#N/A</v>
      </c>
      <c r="R495" s="3" t="e">
        <v>#N/A</v>
      </c>
      <c r="S495" s="3" t="e">
        <v>#N/A</v>
      </c>
      <c r="T495" s="3" t="e">
        <v>#N/A</v>
      </c>
      <c r="U495" s="3" t="e">
        <v>#N/A</v>
      </c>
      <c r="V495" s="3" t="s">
        <v>687</v>
      </c>
      <c r="W495" s="3" t="e">
        <v>#N/A</v>
      </c>
      <c r="X495" s="3" t="e">
        <v>#N/A</v>
      </c>
      <c r="Y495" s="3" t="e">
        <v>#N/A</v>
      </c>
      <c r="Z495" s="3" t="e">
        <v>#N/A</v>
      </c>
    </row>
    <row r="496" spans="1:26" x14ac:dyDescent="0.2">
      <c r="A496" s="3">
        <v>3.5180177539587E-2</v>
      </c>
      <c r="B496" s="3">
        <v>-3.6059536039829303E-2</v>
      </c>
      <c r="C496" s="3">
        <v>-0.29243633151054399</v>
      </c>
      <c r="D496" s="3">
        <v>-0.10571380704641301</v>
      </c>
      <c r="E496" s="3">
        <v>-0.39946830272674599</v>
      </c>
      <c r="F496" s="3">
        <v>1</v>
      </c>
      <c r="G496" s="3">
        <v>-0.265433134511113</v>
      </c>
      <c r="H496" s="3">
        <v>1.1142451274823799</v>
      </c>
      <c r="I496" s="3">
        <v>5.54586994727592E-2</v>
      </c>
      <c r="J496" s="3">
        <v>-0.24286359851856601</v>
      </c>
      <c r="K496" s="3" t="s">
        <v>4832</v>
      </c>
      <c r="L496" s="3" t="s">
        <v>4833</v>
      </c>
      <c r="M496" s="3" t="s">
        <v>4834</v>
      </c>
      <c r="N496" s="3" t="e">
        <v>#N/A</v>
      </c>
      <c r="O496" s="3" t="e">
        <v>#N/A</v>
      </c>
      <c r="P496" s="3" t="e">
        <v>#N/A</v>
      </c>
      <c r="Q496" s="3" t="e">
        <v>#N/A</v>
      </c>
      <c r="R496" s="3" t="e">
        <v>#N/A</v>
      </c>
      <c r="S496" s="3" t="e">
        <v>#N/A</v>
      </c>
      <c r="T496" s="3" t="e">
        <v>#N/A</v>
      </c>
      <c r="U496" s="3" t="e">
        <v>#N/A</v>
      </c>
      <c r="V496" s="3" t="s">
        <v>4833</v>
      </c>
      <c r="W496" s="3" t="e">
        <v>#N/A</v>
      </c>
      <c r="X496" s="3" t="e">
        <v>#N/A</v>
      </c>
      <c r="Y496" s="3" t="e">
        <v>#N/A</v>
      </c>
      <c r="Z496" s="3" t="e">
        <v>#N/A</v>
      </c>
    </row>
    <row r="497" spans="1:26" x14ac:dyDescent="0.2">
      <c r="A497" s="3">
        <v>-2.0623652264475802E-2</v>
      </c>
      <c r="B497" s="3">
        <v>2.0332982763647998E-2</v>
      </c>
      <c r="C497" s="3">
        <v>-0.351637363433838</v>
      </c>
      <c r="D497" s="3">
        <v>-0.38339674472808799</v>
      </c>
      <c r="E497" s="3">
        <v>-0.12708187103271501</v>
      </c>
      <c r="F497" s="3">
        <v>1</v>
      </c>
      <c r="G497" s="3">
        <v>-0.28722665831446598</v>
      </c>
      <c r="H497" s="3">
        <v>1.19962980248789</v>
      </c>
      <c r="I497" s="3">
        <v>4.3509433962264199E-2</v>
      </c>
      <c r="J497" s="3">
        <v>-0.26515845331799698</v>
      </c>
      <c r="K497" s="3" t="s">
        <v>689</v>
      </c>
      <c r="L497" s="3" t="s">
        <v>690</v>
      </c>
      <c r="M497" s="3" t="s">
        <v>691</v>
      </c>
      <c r="N497" s="3" t="e">
        <v>#N/A</v>
      </c>
      <c r="O497" s="3" t="e">
        <v>#N/A</v>
      </c>
      <c r="P497" s="3" t="e">
        <v>#N/A</v>
      </c>
      <c r="Q497" s="3" t="e">
        <v>#N/A</v>
      </c>
      <c r="R497" s="3" t="e">
        <v>#N/A</v>
      </c>
      <c r="S497" s="3" t="e">
        <v>#N/A</v>
      </c>
      <c r="T497" s="3" t="e">
        <v>#N/A</v>
      </c>
      <c r="U497" s="3" t="e">
        <v>#N/A</v>
      </c>
      <c r="V497" s="3" t="s">
        <v>690</v>
      </c>
      <c r="W497" s="3" t="e">
        <v>#N/A</v>
      </c>
      <c r="X497" s="3" t="e">
        <v>#N/A</v>
      </c>
      <c r="Y497" s="3" t="e">
        <v>#N/A</v>
      </c>
      <c r="Z497" s="3" t="e">
        <v>#N/A</v>
      </c>
    </row>
    <row r="498" spans="1:26" x14ac:dyDescent="0.2">
      <c r="A498" s="3">
        <v>-0.103854715824127</v>
      </c>
      <c r="B498" s="3">
        <v>9.6878066658973694E-2</v>
      </c>
      <c r="C498" s="3">
        <v>-0.23969231545925099</v>
      </c>
      <c r="D498" s="3">
        <v>-0.246846914291382</v>
      </c>
      <c r="E498" s="3">
        <v>-0.38418832421302801</v>
      </c>
      <c r="F498" s="3">
        <v>1</v>
      </c>
      <c r="G498" s="3">
        <v>-0.28675419340531</v>
      </c>
      <c r="H498" s="3">
        <v>0.77590423723660595</v>
      </c>
      <c r="I498" s="3">
        <v>5.7659722222222203E-2</v>
      </c>
      <c r="J498" s="3">
        <v>-0.25814320083107201</v>
      </c>
      <c r="K498" s="3" t="s">
        <v>4862</v>
      </c>
      <c r="L498" s="3" t="s">
        <v>4863</v>
      </c>
      <c r="M498" s="3" t="s">
        <v>4864</v>
      </c>
      <c r="N498" s="3" t="e">
        <v>#N/A</v>
      </c>
      <c r="O498" s="3" t="e">
        <v>#N/A</v>
      </c>
      <c r="P498" s="3" t="e">
        <v>#N/A</v>
      </c>
      <c r="Q498" s="3" t="e">
        <v>#N/A</v>
      </c>
      <c r="R498" s="3" t="e">
        <v>#N/A</v>
      </c>
      <c r="S498" s="3" t="e">
        <v>#N/A</v>
      </c>
      <c r="T498" s="3" t="e">
        <v>#N/A</v>
      </c>
      <c r="U498" s="3" t="e">
        <v>#N/A</v>
      </c>
      <c r="V498" s="3" t="s">
        <v>4863</v>
      </c>
      <c r="W498" s="3" t="e">
        <v>#N/A</v>
      </c>
      <c r="X498" s="3" t="e">
        <v>#N/A</v>
      </c>
      <c r="Y498" s="3" t="e">
        <v>#N/A</v>
      </c>
      <c r="Z498" s="3" t="e">
        <v>#N/A</v>
      </c>
    </row>
    <row r="499" spans="1:26" x14ac:dyDescent="0.2">
      <c r="A499" s="3">
        <v>-2.3326369002461399E-2</v>
      </c>
      <c r="B499" s="3">
        <v>2.2955292835831601E-2</v>
      </c>
      <c r="C499" s="3">
        <v>6.0181360691785799E-2</v>
      </c>
      <c r="D499" s="3">
        <v>1.48488357663155E-2</v>
      </c>
      <c r="E499" s="3">
        <v>5.8800511062145198E-2</v>
      </c>
      <c r="F499" s="3">
        <v>7</v>
      </c>
      <c r="G499" s="3">
        <v>4.4795773923397099E-2</v>
      </c>
      <c r="H499" s="3">
        <v>0.59260166003534598</v>
      </c>
      <c r="I499" s="3">
        <v>0.70470333333333302</v>
      </c>
      <c r="J499" s="3">
        <v>4.3596210748806298E-2</v>
      </c>
      <c r="K499" s="3" t="s">
        <v>695</v>
      </c>
      <c r="L499" s="3" t="s">
        <v>696</v>
      </c>
      <c r="M499" s="3" t="s">
        <v>697</v>
      </c>
      <c r="N499" s="3" t="e">
        <v>#N/A</v>
      </c>
      <c r="O499" s="3" t="e">
        <v>#N/A</v>
      </c>
      <c r="P499" s="3" t="e">
        <v>#N/A</v>
      </c>
      <c r="Q499" s="3" t="e">
        <v>#N/A</v>
      </c>
      <c r="R499" s="3" t="e">
        <v>#N/A</v>
      </c>
      <c r="S499" s="3" t="e">
        <v>#N/A</v>
      </c>
      <c r="T499" s="3" t="e">
        <v>#N/A</v>
      </c>
      <c r="U499" s="3" t="e">
        <v>#N/A</v>
      </c>
      <c r="V499" s="3" t="s">
        <v>696</v>
      </c>
      <c r="W499" s="3" t="e">
        <v>#N/A</v>
      </c>
      <c r="X499" s="3" t="e">
        <v>#N/A</v>
      </c>
      <c r="Y499" s="3" t="e">
        <v>#N/A</v>
      </c>
      <c r="Z499" s="3" t="e">
        <v>#N/A</v>
      </c>
    </row>
    <row r="500" spans="1:26" x14ac:dyDescent="0.2">
      <c r="A500" s="3">
        <v>6.2545552849769606E-2</v>
      </c>
      <c r="B500" s="3">
        <v>-6.5380565822124495E-2</v>
      </c>
      <c r="C500" s="3">
        <v>-0.15894228219986001</v>
      </c>
      <c r="D500" s="3">
        <v>-0.11495711654424701</v>
      </c>
      <c r="E500" s="3">
        <v>-9.8803944885730702E-2</v>
      </c>
      <c r="F500" s="3">
        <v>1</v>
      </c>
      <c r="G500" s="3">
        <v>-0.122816941390435</v>
      </c>
      <c r="H500" s="3">
        <v>0.53997766001365</v>
      </c>
      <c r="I500" s="3">
        <v>0.353749235474006</v>
      </c>
      <c r="J500" s="3">
        <v>-0.115165435204201</v>
      </c>
      <c r="K500" s="3" t="s">
        <v>698</v>
      </c>
      <c r="L500" s="3" t="s">
        <v>696</v>
      </c>
      <c r="M500" s="3" t="s">
        <v>699</v>
      </c>
      <c r="N500" s="3" t="e">
        <v>#N/A</v>
      </c>
      <c r="O500" s="3" t="e">
        <v>#N/A</v>
      </c>
      <c r="P500" s="3" t="e">
        <v>#N/A</v>
      </c>
      <c r="Q500" s="3" t="e">
        <v>#N/A</v>
      </c>
      <c r="R500" s="3" t="e">
        <v>#N/A</v>
      </c>
      <c r="S500" s="3" t="e">
        <v>#N/A</v>
      </c>
      <c r="T500" s="3" t="e">
        <v>#N/A</v>
      </c>
      <c r="U500" s="3" t="e">
        <v>#N/A</v>
      </c>
      <c r="V500" s="3" t="s">
        <v>696</v>
      </c>
      <c r="W500" s="3" t="e">
        <v>#N/A</v>
      </c>
      <c r="X500" s="3" t="e">
        <v>#N/A</v>
      </c>
      <c r="Y500" s="3" t="e">
        <v>#N/A</v>
      </c>
      <c r="Z500" s="3" t="e">
        <v>#N/A</v>
      </c>
    </row>
    <row r="501" spans="1:26" x14ac:dyDescent="0.2">
      <c r="A501" s="3">
        <v>5.9659838676452602E-2</v>
      </c>
      <c r="B501" s="3">
        <v>-6.2233779579401002E-2</v>
      </c>
      <c r="C501" s="3">
        <v>-0.12323951721191399</v>
      </c>
      <c r="D501" s="3">
        <v>-0.221809253096581</v>
      </c>
      <c r="E501" s="3">
        <v>0.103567317128181</v>
      </c>
      <c r="F501" s="3">
        <v>1</v>
      </c>
      <c r="G501" s="3">
        <v>-7.9206847275296893E-2</v>
      </c>
      <c r="H501" s="3">
        <v>0.26954747087334302</v>
      </c>
      <c r="I501" s="3">
        <v>0.51580073800738002</v>
      </c>
      <c r="J501" s="3">
        <v>-7.1101913672013295E-2</v>
      </c>
      <c r="K501" s="3" t="s">
        <v>4633</v>
      </c>
      <c r="L501" s="3" t="s">
        <v>4634</v>
      </c>
      <c r="M501" s="3" t="s">
        <v>4635</v>
      </c>
      <c r="N501" s="3" t="e">
        <v>#N/A</v>
      </c>
      <c r="O501" s="3" t="e">
        <v>#N/A</v>
      </c>
      <c r="P501" s="3" t="e">
        <v>#N/A</v>
      </c>
      <c r="Q501" s="3" t="e">
        <v>#N/A</v>
      </c>
      <c r="R501" s="3" t="e">
        <v>#N/A</v>
      </c>
      <c r="S501" s="3" t="e">
        <v>#N/A</v>
      </c>
      <c r="T501" s="3" t="e">
        <v>#N/A</v>
      </c>
      <c r="U501" s="3" t="e">
        <v>#N/A</v>
      </c>
      <c r="V501" s="3" t="s">
        <v>4634</v>
      </c>
      <c r="W501" s="3" t="e">
        <v>#N/A</v>
      </c>
      <c r="X501" s="3" t="e">
        <v>#N/A</v>
      </c>
      <c r="Y501" s="3" t="e">
        <v>#N/A</v>
      </c>
      <c r="Z501" s="3" t="e">
        <v>#N/A</v>
      </c>
    </row>
    <row r="502" spans="1:26" x14ac:dyDescent="0.2">
      <c r="A502" s="3">
        <v>1.69667098671198E-2</v>
      </c>
      <c r="B502" s="3">
        <v>-1.7168622463941598E-2</v>
      </c>
      <c r="C502" s="3">
        <v>-0.217625811696053</v>
      </c>
      <c r="D502" s="3">
        <v>-0.28012710809707603</v>
      </c>
      <c r="E502" s="3">
        <v>-1.7368175089359301E-2</v>
      </c>
      <c r="F502" s="3">
        <v>1</v>
      </c>
      <c r="G502" s="3">
        <v>-0.17160607532908501</v>
      </c>
      <c r="H502" s="3">
        <v>0.80174008618988302</v>
      </c>
      <c r="I502" s="3">
        <v>0.17665865384615401</v>
      </c>
      <c r="J502" s="3">
        <v>-0.15873759510214799</v>
      </c>
      <c r="K502" s="3" t="s">
        <v>4695</v>
      </c>
      <c r="L502" s="3" t="s">
        <v>4696</v>
      </c>
      <c r="M502" s="3" t="s">
        <v>4697</v>
      </c>
      <c r="N502" s="3" t="e">
        <v>#N/A</v>
      </c>
      <c r="O502" s="3" t="e">
        <v>#N/A</v>
      </c>
      <c r="P502" s="3" t="e">
        <v>#N/A</v>
      </c>
      <c r="Q502" s="3" t="e">
        <v>#N/A</v>
      </c>
      <c r="R502" s="3" t="e">
        <v>#N/A</v>
      </c>
      <c r="S502" s="3" t="e">
        <v>#N/A</v>
      </c>
      <c r="T502" s="3" t="e">
        <v>#N/A</v>
      </c>
      <c r="U502" s="3" t="e">
        <v>#N/A</v>
      </c>
      <c r="V502" s="3" t="s">
        <v>4696</v>
      </c>
      <c r="W502" s="3" t="e">
        <v>#N/A</v>
      </c>
      <c r="X502" s="3" t="e">
        <v>#N/A</v>
      </c>
      <c r="Y502" s="3" t="e">
        <v>#N/A</v>
      </c>
      <c r="Z502" s="3" t="e">
        <v>#N/A</v>
      </c>
    </row>
    <row r="503" spans="1:26" x14ac:dyDescent="0.2">
      <c r="A503" s="3">
        <v>-1.8145499750971801E-2</v>
      </c>
      <c r="B503" s="3">
        <v>1.79201066493988E-2</v>
      </c>
      <c r="C503" s="3">
        <v>-0.24575501680374101</v>
      </c>
      <c r="D503" s="3">
        <v>-0.19052349030971499</v>
      </c>
      <c r="E503" s="3">
        <v>-0.26518899202346802</v>
      </c>
      <c r="F503" s="3">
        <v>2</v>
      </c>
      <c r="G503" s="3">
        <v>-0.23370980316152201</v>
      </c>
      <c r="H503" s="3">
        <v>2.3846416168242999</v>
      </c>
      <c r="I503" s="3">
        <v>6.6445901639344301E-2</v>
      </c>
      <c r="J503" s="3">
        <v>-0.22718305759358101</v>
      </c>
      <c r="K503" s="3" t="s">
        <v>700</v>
      </c>
      <c r="L503" s="3" t="s">
        <v>701</v>
      </c>
      <c r="M503" s="3" t="s">
        <v>702</v>
      </c>
      <c r="N503" s="3" t="e">
        <v>#N/A</v>
      </c>
      <c r="O503" s="3" t="e">
        <v>#N/A</v>
      </c>
      <c r="P503" s="3" t="e">
        <v>#N/A</v>
      </c>
      <c r="Q503" s="3" t="e">
        <v>#N/A</v>
      </c>
      <c r="R503" s="3" t="e">
        <v>#N/A</v>
      </c>
      <c r="S503" s="3" t="e">
        <v>#N/A</v>
      </c>
      <c r="T503" s="3" t="e">
        <v>#N/A</v>
      </c>
      <c r="U503" s="3" t="e">
        <v>#N/A</v>
      </c>
      <c r="V503" s="3" t="s">
        <v>701</v>
      </c>
      <c r="W503" s="3" t="e">
        <v>#N/A</v>
      </c>
      <c r="X503" s="3" t="e">
        <v>#N/A</v>
      </c>
      <c r="Y503" s="3" t="e">
        <v>#N/A</v>
      </c>
      <c r="Z503" s="3" t="e">
        <v>#N/A</v>
      </c>
    </row>
    <row r="504" spans="1:26" x14ac:dyDescent="0.2">
      <c r="A504" s="3">
        <v>-7.4252500198781499E-3</v>
      </c>
      <c r="B504" s="3">
        <v>7.3873153887689096E-3</v>
      </c>
      <c r="C504" s="3">
        <v>-0.41462743282318099</v>
      </c>
      <c r="D504" s="3">
        <v>-0.43363559246063199</v>
      </c>
      <c r="E504" s="3">
        <v>-0.35997477173805198</v>
      </c>
      <c r="F504" s="3">
        <v>15</v>
      </c>
      <c r="G504" s="3">
        <v>-0.402726965025067</v>
      </c>
      <c r="H504" s="3">
        <v>2.8631386701902701</v>
      </c>
      <c r="I504" s="3">
        <v>2.1494949494949501E-2</v>
      </c>
      <c r="J504" s="3">
        <v>-0.39356191235739801</v>
      </c>
      <c r="K504" s="3" t="s">
        <v>709</v>
      </c>
      <c r="L504" s="3" t="s">
        <v>710</v>
      </c>
      <c r="M504" s="3" t="s">
        <v>711</v>
      </c>
      <c r="N504" s="3" t="e">
        <v>#N/A</v>
      </c>
      <c r="O504" s="3" t="e">
        <v>#N/A</v>
      </c>
      <c r="P504" s="3" t="e">
        <v>#N/A</v>
      </c>
      <c r="Q504" s="3" t="e">
        <v>#N/A</v>
      </c>
      <c r="R504" s="3" t="e">
        <v>#N/A</v>
      </c>
      <c r="S504" s="3" t="e">
        <v>#N/A</v>
      </c>
      <c r="T504" s="3" t="e">
        <v>#N/A</v>
      </c>
      <c r="U504" s="3" t="e">
        <v>#N/A</v>
      </c>
      <c r="V504" s="3" t="s">
        <v>710</v>
      </c>
      <c r="W504" s="3" t="e">
        <v>#N/A</v>
      </c>
      <c r="X504" s="3" t="e">
        <v>#N/A</v>
      </c>
      <c r="Y504" s="3" t="e">
        <v>#N/A</v>
      </c>
      <c r="Z504" s="3" t="e">
        <v>#N/A</v>
      </c>
    </row>
    <row r="505" spans="1:26" x14ac:dyDescent="0.2">
      <c r="A505" s="3">
        <v>4.1955869644880302E-2</v>
      </c>
      <c r="B505" s="3">
        <v>-4.3212741613388103E-2</v>
      </c>
      <c r="C505" s="3">
        <v>-8.6840406060218797E-2</v>
      </c>
      <c r="D505" s="3">
        <v>-0.311646789312363</v>
      </c>
      <c r="E505" s="3">
        <v>-0.179991319775581</v>
      </c>
      <c r="F505" s="3">
        <v>3</v>
      </c>
      <c r="G505" s="3">
        <v>-0.19219773573179999</v>
      </c>
      <c r="H505" s="3">
        <v>1.04239301702409</v>
      </c>
      <c r="I505" s="3">
        <v>0.12624598930481301</v>
      </c>
      <c r="J505" s="3">
        <v>-0.17831002963975501</v>
      </c>
      <c r="K505" s="3" t="s">
        <v>721</v>
      </c>
      <c r="L505" s="3" t="s">
        <v>722</v>
      </c>
      <c r="M505" s="3" t="s">
        <v>723</v>
      </c>
      <c r="N505" s="3" t="e">
        <v>#N/A</v>
      </c>
      <c r="O505" s="3" t="e">
        <v>#N/A</v>
      </c>
      <c r="P505" s="3" t="e">
        <v>#N/A</v>
      </c>
      <c r="Q505" s="3" t="e">
        <v>#N/A</v>
      </c>
      <c r="R505" s="3" t="e">
        <v>#N/A</v>
      </c>
      <c r="S505" s="3" t="e">
        <v>#N/A</v>
      </c>
      <c r="T505" s="3" t="e">
        <v>#N/A</v>
      </c>
      <c r="U505" s="3" t="e">
        <v>#N/A</v>
      </c>
      <c r="V505" s="3" t="s">
        <v>722</v>
      </c>
      <c r="W505" s="3" t="e">
        <v>#N/A</v>
      </c>
      <c r="X505" s="3" t="e">
        <v>#N/A</v>
      </c>
      <c r="Y505" s="3" t="e">
        <v>#N/A</v>
      </c>
      <c r="Z505" s="3" t="e">
        <v>#N/A</v>
      </c>
    </row>
    <row r="506" spans="1:26" x14ac:dyDescent="0.2">
      <c r="A506" s="3">
        <v>8.4424495697021498E-2</v>
      </c>
      <c r="B506" s="3">
        <v>-8.9673571288585704E-2</v>
      </c>
      <c r="C506" s="3">
        <v>-0.199145212769508</v>
      </c>
      <c r="D506" s="3">
        <v>-0.265147775411606</v>
      </c>
      <c r="E506" s="3">
        <v>-0.42926803231239302</v>
      </c>
      <c r="F506" s="3">
        <v>1</v>
      </c>
      <c r="G506" s="3">
        <v>-0.295229135702054</v>
      </c>
      <c r="H506" s="3">
        <v>0.976276421247388</v>
      </c>
      <c r="I506" s="3">
        <v>4.3427495291902103E-2</v>
      </c>
      <c r="J506" s="3">
        <v>-0.26580078065519802</v>
      </c>
      <c r="K506" s="3" t="s">
        <v>4853</v>
      </c>
      <c r="L506" s="3" t="s">
        <v>4854</v>
      </c>
      <c r="M506" s="3" t="s">
        <v>4855</v>
      </c>
      <c r="N506" s="3" t="e">
        <v>#N/A</v>
      </c>
      <c r="O506" s="3" t="e">
        <v>#N/A</v>
      </c>
      <c r="P506" s="3" t="e">
        <v>#N/A</v>
      </c>
      <c r="Q506" s="3" t="e">
        <v>#N/A</v>
      </c>
      <c r="R506" s="3" t="e">
        <v>#N/A</v>
      </c>
      <c r="S506" s="3" t="e">
        <v>#N/A</v>
      </c>
      <c r="T506" s="3" t="e">
        <v>#N/A</v>
      </c>
      <c r="U506" s="3" t="e">
        <v>#N/A</v>
      </c>
      <c r="V506" s="3" t="s">
        <v>4854</v>
      </c>
      <c r="W506" s="3" t="e">
        <v>#N/A</v>
      </c>
      <c r="X506" s="3" t="e">
        <v>#N/A</v>
      </c>
      <c r="Y506" s="3" t="e">
        <v>#N/A</v>
      </c>
      <c r="Z506" s="3" t="e">
        <v>#N/A</v>
      </c>
    </row>
    <row r="507" spans="1:26" x14ac:dyDescent="0.2">
      <c r="A507" s="3">
        <v>-5.1993321627378498E-2</v>
      </c>
      <c r="B507" s="3">
        <v>5.0184447318315499E-2</v>
      </c>
      <c r="C507" s="3">
        <v>-0.15272764861583699</v>
      </c>
      <c r="D507" s="3">
        <v>-1.9172461470589001E-3</v>
      </c>
      <c r="E507" s="3">
        <v>-0.10498653352260599</v>
      </c>
      <c r="F507" s="3">
        <v>1</v>
      </c>
      <c r="G507" s="3">
        <v>-8.56393722739692E-2</v>
      </c>
      <c r="H507" s="3">
        <v>0.501684933385108</v>
      </c>
      <c r="I507" s="3">
        <v>0.46890273843248298</v>
      </c>
      <c r="J507" s="3">
        <v>-8.0205253318331296E-2</v>
      </c>
      <c r="K507" s="3" t="s">
        <v>4764</v>
      </c>
      <c r="L507" s="3" t="s">
        <v>4765</v>
      </c>
      <c r="M507" s="3" t="s">
        <v>4766</v>
      </c>
      <c r="N507" s="3" t="e">
        <v>#N/A</v>
      </c>
      <c r="O507" s="3" t="e">
        <v>#N/A</v>
      </c>
      <c r="P507" s="3" t="e">
        <v>#N/A</v>
      </c>
      <c r="Q507" s="3" t="e">
        <v>#N/A</v>
      </c>
      <c r="R507" s="3" t="e">
        <v>#N/A</v>
      </c>
      <c r="S507" s="3" t="e">
        <v>#N/A</v>
      </c>
      <c r="T507" s="3" t="e">
        <v>#N/A</v>
      </c>
      <c r="U507" s="3" t="e">
        <v>#N/A</v>
      </c>
      <c r="V507" s="3" t="s">
        <v>4765</v>
      </c>
      <c r="W507" s="3" t="e">
        <v>#N/A</v>
      </c>
      <c r="X507" s="3" t="e">
        <v>#N/A</v>
      </c>
      <c r="Y507" s="3" t="e">
        <v>#N/A</v>
      </c>
      <c r="Z507" s="3" t="e">
        <v>#N/A</v>
      </c>
    </row>
    <row r="508" spans="1:26" x14ac:dyDescent="0.2">
      <c r="A508" s="3">
        <v>-9.43400412797928E-2</v>
      </c>
      <c r="B508" s="3">
        <v>8.8547907769679995E-2</v>
      </c>
      <c r="C508" s="3">
        <v>-0.14728458225727101</v>
      </c>
      <c r="D508" s="3">
        <v>-0.20470018684864</v>
      </c>
      <c r="E508" s="3">
        <v>-0.323712527751923</v>
      </c>
      <c r="F508" s="3">
        <v>1</v>
      </c>
      <c r="G508" s="3">
        <v>-0.22233636553088801</v>
      </c>
      <c r="H508" s="3">
        <v>0.71214113590584804</v>
      </c>
      <c r="I508" s="3">
        <v>0.11120445062586901</v>
      </c>
      <c r="J508" s="3">
        <v>-0.20117793977316301</v>
      </c>
      <c r="K508" s="3" t="s">
        <v>727</v>
      </c>
      <c r="L508" s="3" t="s">
        <v>728</v>
      </c>
      <c r="M508" s="3" t="s">
        <v>729</v>
      </c>
      <c r="N508" s="3" t="e">
        <v>#N/A</v>
      </c>
      <c r="O508" s="3" t="e">
        <v>#N/A</v>
      </c>
      <c r="P508" s="3" t="e">
        <v>#N/A</v>
      </c>
      <c r="Q508" s="3" t="e">
        <v>#N/A</v>
      </c>
      <c r="R508" s="3" t="e">
        <v>#N/A</v>
      </c>
      <c r="S508" s="3" t="e">
        <v>#N/A</v>
      </c>
      <c r="T508" s="3" t="e">
        <v>#N/A</v>
      </c>
      <c r="U508" s="3" t="e">
        <v>#N/A</v>
      </c>
      <c r="V508" s="3" t="s">
        <v>728</v>
      </c>
      <c r="W508" s="3" t="e">
        <v>#N/A</v>
      </c>
      <c r="X508" s="3" t="e">
        <v>#N/A</v>
      </c>
      <c r="Y508" s="3" t="e">
        <v>#N/A</v>
      </c>
      <c r="Z508" s="3" t="e">
        <v>#N/A</v>
      </c>
    </row>
    <row r="509" spans="1:26" x14ac:dyDescent="0.2">
      <c r="A509" s="3">
        <v>-1.18424254469573E-3</v>
      </c>
      <c r="B509" s="3">
        <v>1.1832711752504099E-3</v>
      </c>
      <c r="C509" s="3">
        <v>-3.5810921341180801E-2</v>
      </c>
      <c r="D509" s="3">
        <v>-0.11667020618915599</v>
      </c>
      <c r="E509" s="3">
        <v>-0.207934871315956</v>
      </c>
      <c r="F509" s="3">
        <v>2</v>
      </c>
      <c r="G509" s="3">
        <v>-0.12013818059737499</v>
      </c>
      <c r="H509" s="3">
        <v>0.86370220503624096</v>
      </c>
      <c r="I509" s="3">
        <v>0.31447340980187699</v>
      </c>
      <c r="J509" s="3">
        <v>-0.11444649872240401</v>
      </c>
      <c r="K509" s="3" t="s">
        <v>4811</v>
      </c>
      <c r="L509" s="3" t="s">
        <v>4812</v>
      </c>
      <c r="M509" s="3" t="s">
        <v>4813</v>
      </c>
      <c r="N509" s="3" t="e">
        <v>#N/A</v>
      </c>
      <c r="O509" s="3" t="e">
        <v>#N/A</v>
      </c>
      <c r="P509" s="3" t="e">
        <v>#N/A</v>
      </c>
      <c r="Q509" s="3" t="e">
        <v>#N/A</v>
      </c>
      <c r="R509" s="3" t="e">
        <v>#N/A</v>
      </c>
      <c r="S509" s="3" t="e">
        <v>#N/A</v>
      </c>
      <c r="T509" s="3" t="e">
        <v>#N/A</v>
      </c>
      <c r="U509" s="3" t="e">
        <v>#N/A</v>
      </c>
      <c r="V509" s="3" t="s">
        <v>4812</v>
      </c>
      <c r="W509" s="3" t="e">
        <v>#N/A</v>
      </c>
      <c r="X509" s="3" t="e">
        <v>#N/A</v>
      </c>
      <c r="Y509" s="3" t="e">
        <v>#N/A</v>
      </c>
      <c r="Z509" s="3" t="e">
        <v>#N/A</v>
      </c>
    </row>
    <row r="510" spans="1:26" x14ac:dyDescent="0.2">
      <c r="A510" s="3">
        <v>2.0168146118521701E-2</v>
      </c>
      <c r="B510" s="3">
        <v>-2.04540882259607E-2</v>
      </c>
      <c r="C510" s="3">
        <v>-3.6813829094171503E-2</v>
      </c>
      <c r="D510" s="3">
        <v>-4.9672469496726997E-2</v>
      </c>
      <c r="E510" s="3">
        <v>-0.40035781264305098</v>
      </c>
      <c r="F510" s="3">
        <v>1</v>
      </c>
      <c r="G510" s="3">
        <v>-0.162138399357597</v>
      </c>
      <c r="H510" s="3">
        <v>0.51496585468485601</v>
      </c>
      <c r="I510" s="3">
        <v>0.21308208092485501</v>
      </c>
      <c r="J510" s="3">
        <v>-0.144661078878252</v>
      </c>
      <c r="K510" s="3" t="s">
        <v>4943</v>
      </c>
      <c r="L510" s="3" t="s">
        <v>4944</v>
      </c>
      <c r="M510" s="3" t="s">
        <v>4945</v>
      </c>
      <c r="N510" s="3" t="e">
        <v>#N/A</v>
      </c>
      <c r="O510" s="3" t="e">
        <v>#N/A</v>
      </c>
      <c r="P510" s="3" t="e">
        <v>#N/A</v>
      </c>
      <c r="Q510" s="3" t="e">
        <v>#N/A</v>
      </c>
      <c r="R510" s="3" t="e">
        <v>#N/A</v>
      </c>
      <c r="S510" s="3" t="e">
        <v>#N/A</v>
      </c>
      <c r="T510" s="3" t="e">
        <v>#N/A</v>
      </c>
      <c r="U510" s="3" t="e">
        <v>#N/A</v>
      </c>
      <c r="V510" s="3" t="s">
        <v>4944</v>
      </c>
      <c r="W510" s="3" t="e">
        <v>#N/A</v>
      </c>
      <c r="X510" s="3" t="e">
        <v>#N/A</v>
      </c>
      <c r="Y510" s="3" t="e">
        <v>#N/A</v>
      </c>
      <c r="Z510" s="3" t="e">
        <v>#N/A</v>
      </c>
    </row>
    <row r="511" spans="1:26" x14ac:dyDescent="0.2">
      <c r="A511" s="3">
        <v>4.41189222037792E-2</v>
      </c>
      <c r="B511" s="3">
        <v>-4.5510884374380098E-2</v>
      </c>
      <c r="C511" s="3">
        <v>-0.19984135031700101</v>
      </c>
      <c r="D511" s="3">
        <v>-0.26549708843231201</v>
      </c>
      <c r="E511" s="3">
        <v>-0.49104538559913602</v>
      </c>
      <c r="F511" s="3">
        <v>3</v>
      </c>
      <c r="G511" s="3">
        <v>-0.31809862703084901</v>
      </c>
      <c r="H511" s="3">
        <v>1.2688821444454601</v>
      </c>
      <c r="I511" s="3">
        <v>3.2457883369330497E-2</v>
      </c>
      <c r="J511" s="3">
        <v>-0.28946475218111201</v>
      </c>
      <c r="K511" s="3" t="s">
        <v>4955</v>
      </c>
      <c r="L511" s="3" t="s">
        <v>4956</v>
      </c>
      <c r="M511" s="3" t="s">
        <v>4957</v>
      </c>
      <c r="N511" s="3" t="e">
        <v>#N/A</v>
      </c>
      <c r="O511" s="3" t="e">
        <v>#N/A</v>
      </c>
      <c r="P511" s="3" t="e">
        <v>#N/A</v>
      </c>
      <c r="Q511" s="3" t="e">
        <v>#N/A</v>
      </c>
      <c r="R511" s="3" t="e">
        <v>#N/A</v>
      </c>
      <c r="S511" s="3" t="e">
        <v>#N/A</v>
      </c>
      <c r="T511" s="3" t="e">
        <v>#N/A</v>
      </c>
      <c r="U511" s="3" t="e">
        <v>#N/A</v>
      </c>
      <c r="V511" s="3" t="s">
        <v>4956</v>
      </c>
      <c r="W511" s="3" t="e">
        <v>#N/A</v>
      </c>
      <c r="X511" s="3" t="e">
        <v>#N/A</v>
      </c>
      <c r="Y511" s="3" t="e">
        <v>#N/A</v>
      </c>
      <c r="Z511" s="3" t="e">
        <v>#N/A</v>
      </c>
    </row>
    <row r="512" spans="1:26" x14ac:dyDescent="0.2">
      <c r="A512" s="3">
        <v>2.0339766517281501E-2</v>
      </c>
      <c r="B512" s="3">
        <v>-2.0630717277526901E-2</v>
      </c>
      <c r="C512" s="3">
        <v>-0.206472888588905</v>
      </c>
      <c r="D512" s="3">
        <v>-0.22264254093170199</v>
      </c>
      <c r="E512" s="3">
        <v>-0.34240067005157498</v>
      </c>
      <c r="F512" s="3">
        <v>11</v>
      </c>
      <c r="G512" s="3">
        <v>-0.25702655781060502</v>
      </c>
      <c r="H512" s="3">
        <v>1.8042042409727901</v>
      </c>
      <c r="I512" s="3">
        <v>5.3001788908765703E-2</v>
      </c>
      <c r="J512" s="3">
        <v>-0.245368547316477</v>
      </c>
      <c r="K512" s="3" t="s">
        <v>739</v>
      </c>
      <c r="L512" s="3" t="s">
        <v>740</v>
      </c>
      <c r="M512" s="3" t="s">
        <v>741</v>
      </c>
      <c r="N512" s="3" t="e">
        <v>#N/A</v>
      </c>
      <c r="O512" s="3" t="e">
        <v>#N/A</v>
      </c>
      <c r="P512" s="3" t="e">
        <v>#N/A</v>
      </c>
      <c r="Q512" s="3" t="e">
        <v>#N/A</v>
      </c>
      <c r="R512" s="3" t="e">
        <v>#N/A</v>
      </c>
      <c r="S512" s="3" t="e">
        <v>#N/A</v>
      </c>
      <c r="T512" s="3" t="e">
        <v>#N/A</v>
      </c>
      <c r="U512" s="3" t="e">
        <v>#N/A</v>
      </c>
      <c r="V512" s="3" t="s">
        <v>740</v>
      </c>
      <c r="W512" s="3" t="e">
        <v>#N/A</v>
      </c>
      <c r="X512" s="3" t="e">
        <v>#N/A</v>
      </c>
      <c r="Y512" s="3" t="e">
        <v>#N/A</v>
      </c>
      <c r="Z512" s="3" t="e">
        <v>#N/A</v>
      </c>
    </row>
    <row r="513" spans="1:26" x14ac:dyDescent="0.2">
      <c r="A513" s="3">
        <v>1.4603015035390901E-2</v>
      </c>
      <c r="B513" s="3">
        <v>-1.4752340503037E-2</v>
      </c>
      <c r="C513" s="3">
        <v>-0.29336255788803101</v>
      </c>
      <c r="D513" s="3">
        <v>-0.392195284366608</v>
      </c>
      <c r="E513" s="3">
        <v>-0.4549380838871</v>
      </c>
      <c r="F513" s="3">
        <v>21</v>
      </c>
      <c r="G513" s="3">
        <v>-0.38009064598009001</v>
      </c>
      <c r="H513" s="3">
        <v>2.0009478207545901</v>
      </c>
      <c r="I513" s="3">
        <v>2.4353658536585401E-2</v>
      </c>
      <c r="J513" s="3">
        <v>-0.36224421315037603</v>
      </c>
      <c r="K513" s="3" t="s">
        <v>742</v>
      </c>
      <c r="L513" s="3" t="s">
        <v>743</v>
      </c>
      <c r="M513" s="3" t="s">
        <v>744</v>
      </c>
      <c r="N513" s="3" t="e">
        <v>#N/A</v>
      </c>
      <c r="O513" s="3" t="e">
        <v>#N/A</v>
      </c>
      <c r="P513" s="3" t="e">
        <v>#N/A</v>
      </c>
      <c r="Q513" s="3" t="e">
        <v>#N/A</v>
      </c>
      <c r="R513" s="3" t="e">
        <v>#N/A</v>
      </c>
      <c r="S513" s="3" t="e">
        <v>#N/A</v>
      </c>
      <c r="T513" s="3" t="e">
        <v>#N/A</v>
      </c>
      <c r="U513" s="3" t="e">
        <v>#N/A</v>
      </c>
      <c r="V513" s="3" t="s">
        <v>743</v>
      </c>
      <c r="W513" s="3" t="e">
        <v>#N/A</v>
      </c>
      <c r="X513" s="3" t="e">
        <v>#N/A</v>
      </c>
      <c r="Y513" s="3" t="e">
        <v>#N/A</v>
      </c>
      <c r="Z513" s="3" t="e">
        <v>#N/A</v>
      </c>
    </row>
    <row r="514" spans="1:26" x14ac:dyDescent="0.2">
      <c r="A514" s="3">
        <v>0.101932883262634</v>
      </c>
      <c r="B514" s="3">
        <v>-0.109686084091663</v>
      </c>
      <c r="C514" s="3">
        <v>-0.25028756260871898</v>
      </c>
      <c r="D514" s="3">
        <v>-0.25539371371269198</v>
      </c>
      <c r="E514" s="3">
        <v>-0.50941449403762795</v>
      </c>
      <c r="F514" s="3">
        <v>2</v>
      </c>
      <c r="G514" s="3">
        <v>-0.334488656371832</v>
      </c>
      <c r="H514" s="3">
        <v>0.92403447997669996</v>
      </c>
      <c r="I514" s="3">
        <v>3.3690987124463501E-2</v>
      </c>
      <c r="J514" s="3">
        <v>-0.29442873051683099</v>
      </c>
      <c r="K514" s="3" t="s">
        <v>745</v>
      </c>
      <c r="L514" s="3" t="s">
        <v>746</v>
      </c>
      <c r="M514" s="3" t="s">
        <v>747</v>
      </c>
      <c r="N514" s="3" t="e">
        <v>#N/A</v>
      </c>
      <c r="O514" s="3" t="e">
        <v>#N/A</v>
      </c>
      <c r="P514" s="3" t="e">
        <v>#N/A</v>
      </c>
      <c r="Q514" s="3" t="e">
        <v>#N/A</v>
      </c>
      <c r="R514" s="3" t="e">
        <v>#N/A</v>
      </c>
      <c r="S514" s="3" t="e">
        <v>#N/A</v>
      </c>
      <c r="T514" s="3" t="e">
        <v>#N/A</v>
      </c>
      <c r="U514" s="3" t="e">
        <v>#N/A</v>
      </c>
      <c r="V514" s="3" t="s">
        <v>746</v>
      </c>
      <c r="W514" s="3" t="e">
        <v>#N/A</v>
      </c>
      <c r="X514" s="3" t="e">
        <v>#N/A</v>
      </c>
      <c r="Y514" s="3" t="e">
        <v>#N/A</v>
      </c>
      <c r="Z514" s="3" t="e">
        <v>#N/A</v>
      </c>
    </row>
    <row r="515" spans="1:26" x14ac:dyDescent="0.2">
      <c r="A515" s="3">
        <v>-0.17224688827991499</v>
      </c>
      <c r="B515" s="3">
        <v>0.153857827186584</v>
      </c>
      <c r="C515" s="3">
        <v>-6.8409882485866505E-2</v>
      </c>
      <c r="D515" s="3">
        <v>-6.6080853343009893E-2</v>
      </c>
      <c r="E515" s="3">
        <v>-0.53903883695602395</v>
      </c>
      <c r="F515" s="3">
        <v>1</v>
      </c>
      <c r="G515" s="3">
        <v>-0.215315327048302</v>
      </c>
      <c r="H515" s="3">
        <v>0.37509614860021001</v>
      </c>
      <c r="I515" s="3">
        <v>0.133822454308094</v>
      </c>
      <c r="J515" s="3">
        <v>-0.17554747237291601</v>
      </c>
      <c r="K515" s="3" t="s">
        <v>748</v>
      </c>
      <c r="L515" s="3" t="s">
        <v>749</v>
      </c>
      <c r="M515" s="3" t="s">
        <v>750</v>
      </c>
      <c r="N515" s="3" t="e">
        <v>#N/A</v>
      </c>
      <c r="O515" s="3" t="e">
        <v>#N/A</v>
      </c>
      <c r="P515" s="3" t="e">
        <v>#N/A</v>
      </c>
      <c r="Q515" s="3" t="e">
        <v>#N/A</v>
      </c>
      <c r="R515" s="3" t="e">
        <v>#N/A</v>
      </c>
      <c r="S515" s="3" t="e">
        <v>#N/A</v>
      </c>
      <c r="T515" s="3" t="e">
        <v>#N/A</v>
      </c>
      <c r="U515" s="3" t="e">
        <v>#N/A</v>
      </c>
      <c r="V515" s="3" t="s">
        <v>749</v>
      </c>
      <c r="W515" s="3" t="e">
        <v>#N/A</v>
      </c>
      <c r="X515" s="3" t="e">
        <v>#N/A</v>
      </c>
      <c r="Y515" s="3" t="e">
        <v>#N/A</v>
      </c>
      <c r="Z515" s="3" t="e">
        <v>#N/A</v>
      </c>
    </row>
    <row r="516" spans="1:26" x14ac:dyDescent="0.2">
      <c r="A516" s="3">
        <v>2.2176789119839699E-2</v>
      </c>
      <c r="B516" s="3">
        <v>-2.2522926330566399E-2</v>
      </c>
      <c r="C516" s="3">
        <v>-0.24988360702991499</v>
      </c>
      <c r="D516" s="3">
        <v>-9.7179897129535703E-2</v>
      </c>
      <c r="E516" s="3">
        <v>0.14276583492755901</v>
      </c>
      <c r="F516" s="3">
        <v>1</v>
      </c>
      <c r="G516" s="3">
        <v>-6.79261544719338E-2</v>
      </c>
      <c r="H516" s="3">
        <v>0.21109555904920599</v>
      </c>
      <c r="I516" s="3">
        <v>0.583021052631579</v>
      </c>
      <c r="J516" s="3">
        <v>-6.0841633771054199E-2</v>
      </c>
      <c r="K516" s="3" t="s">
        <v>751</v>
      </c>
      <c r="L516" s="3" t="s">
        <v>752</v>
      </c>
      <c r="M516" s="3" t="s">
        <v>753</v>
      </c>
      <c r="N516" s="3" t="e">
        <v>#N/A</v>
      </c>
      <c r="O516" s="3" t="e">
        <v>#N/A</v>
      </c>
      <c r="P516" s="3" t="e">
        <v>#N/A</v>
      </c>
      <c r="Q516" s="3" t="e">
        <v>#N/A</v>
      </c>
      <c r="R516" s="3" t="e">
        <v>#N/A</v>
      </c>
      <c r="S516" s="3" t="e">
        <v>#N/A</v>
      </c>
      <c r="T516" s="3" t="e">
        <v>#N/A</v>
      </c>
      <c r="U516" s="3" t="e">
        <v>#N/A</v>
      </c>
      <c r="V516" s="3" t="s">
        <v>752</v>
      </c>
      <c r="W516" s="3" t="e">
        <v>#N/A</v>
      </c>
      <c r="X516" s="3" t="e">
        <v>#N/A</v>
      </c>
      <c r="Y516" s="3" t="e">
        <v>#N/A</v>
      </c>
      <c r="Z516" s="3" t="e">
        <v>#N/A</v>
      </c>
    </row>
    <row r="517" spans="1:26" x14ac:dyDescent="0.2">
      <c r="A517" s="3">
        <v>-0.102772079408169</v>
      </c>
      <c r="B517" s="3">
        <v>9.5935232937335996E-2</v>
      </c>
      <c r="C517" s="3">
        <v>-0.16757862269878401</v>
      </c>
      <c r="D517" s="3">
        <v>-0.157343134284019</v>
      </c>
      <c r="E517" s="3">
        <v>4.1760902851819999E-2</v>
      </c>
      <c r="F517" s="3">
        <v>1</v>
      </c>
      <c r="G517" s="3">
        <v>-9.0968528141578006E-2</v>
      </c>
      <c r="H517" s="3">
        <v>0.27501086086643101</v>
      </c>
      <c r="I517" s="3">
        <v>0.47385687382297498</v>
      </c>
      <c r="J517" s="3">
        <v>-8.1187554140385601E-2</v>
      </c>
      <c r="K517" s="3" t="s">
        <v>4859</v>
      </c>
      <c r="L517" s="3" t="s">
        <v>4860</v>
      </c>
      <c r="M517" s="3" t="s">
        <v>4861</v>
      </c>
      <c r="N517" s="3" t="e">
        <v>#N/A</v>
      </c>
      <c r="O517" s="3" t="e">
        <v>#N/A</v>
      </c>
      <c r="P517" s="3" t="e">
        <v>#N/A</v>
      </c>
      <c r="Q517" s="3" t="e">
        <v>#N/A</v>
      </c>
      <c r="R517" s="3" t="e">
        <v>#N/A</v>
      </c>
      <c r="S517" s="3" t="e">
        <v>#N/A</v>
      </c>
      <c r="T517" s="3" t="e">
        <v>#N/A</v>
      </c>
      <c r="U517" s="3" t="e">
        <v>#N/A</v>
      </c>
      <c r="V517" s="3" t="s">
        <v>4860</v>
      </c>
      <c r="W517" s="3" t="e">
        <v>#N/A</v>
      </c>
      <c r="X517" s="3" t="e">
        <v>#N/A</v>
      </c>
      <c r="Y517" s="3" t="e">
        <v>#N/A</v>
      </c>
      <c r="Z517" s="3" t="e">
        <v>#N/A</v>
      </c>
    </row>
    <row r="518" spans="1:26" x14ac:dyDescent="0.2">
      <c r="A518" s="3">
        <v>-8.34656432271004E-2</v>
      </c>
      <c r="B518" s="3">
        <v>7.8899852931499495E-2</v>
      </c>
      <c r="C518" s="3">
        <v>-0.14525295794010201</v>
      </c>
      <c r="D518" s="3">
        <v>-0.24612028896808599</v>
      </c>
      <c r="E518" s="3">
        <v>-0.25312939286232</v>
      </c>
      <c r="F518" s="3">
        <v>5</v>
      </c>
      <c r="G518" s="3">
        <v>-0.21255131810903499</v>
      </c>
      <c r="H518" s="3">
        <v>0.71691486305768104</v>
      </c>
      <c r="I518" s="3">
        <v>0.12607743658210899</v>
      </c>
      <c r="J518" s="3">
        <v>-0.19529745365051701</v>
      </c>
      <c r="K518" s="3" t="s">
        <v>1413</v>
      </c>
      <c r="L518" s="3" t="s">
        <v>1414</v>
      </c>
      <c r="M518" s="3" t="s">
        <v>1415</v>
      </c>
      <c r="N518" s="3" t="e">
        <v>#N/A</v>
      </c>
      <c r="O518" s="3" t="e">
        <v>#N/A</v>
      </c>
      <c r="P518" s="3" t="e">
        <v>#N/A</v>
      </c>
      <c r="Q518" s="3" t="e">
        <v>#N/A</v>
      </c>
      <c r="R518" s="3" t="e">
        <v>#N/A</v>
      </c>
      <c r="S518" s="3" t="e">
        <v>#N/A</v>
      </c>
      <c r="T518" s="3" t="e">
        <v>#N/A</v>
      </c>
      <c r="U518" s="3" t="s">
        <v>1414</v>
      </c>
      <c r="V518" s="3" t="e">
        <v>#N/A</v>
      </c>
      <c r="W518" s="3" t="e">
        <v>#N/A</v>
      </c>
      <c r="X518" s="3" t="e">
        <v>#N/A</v>
      </c>
      <c r="Y518" s="3" t="e">
        <v>#N/A</v>
      </c>
      <c r="Z518" s="3" t="e">
        <v>#N/A</v>
      </c>
    </row>
    <row r="519" spans="1:26" x14ac:dyDescent="0.2">
      <c r="A519" s="3">
        <v>-8.9835181832313496E-2</v>
      </c>
      <c r="B519" s="3">
        <v>8.4567554295063005E-2</v>
      </c>
      <c r="C519" s="3">
        <v>-0.38669028878211997</v>
      </c>
      <c r="D519" s="3">
        <v>-0.33152678608894298</v>
      </c>
      <c r="E519" s="3">
        <v>-0.41310432553291299</v>
      </c>
      <c r="F519" s="3">
        <v>1</v>
      </c>
      <c r="G519" s="3">
        <v>-0.37447331969936698</v>
      </c>
      <c r="H519" s="3">
        <v>0.9032741812342</v>
      </c>
      <c r="I519" s="3">
        <v>2.81751152073733E-2</v>
      </c>
      <c r="J519" s="3">
        <v>-0.34341101526990497</v>
      </c>
      <c r="K519" s="3" t="s">
        <v>4577</v>
      </c>
      <c r="L519" s="3" t="s">
        <v>1417</v>
      </c>
      <c r="M519" s="3" t="s">
        <v>4578</v>
      </c>
      <c r="N519" s="3" t="e">
        <v>#N/A</v>
      </c>
      <c r="O519" s="3" t="e">
        <v>#N/A</v>
      </c>
      <c r="P519" s="3" t="e">
        <v>#N/A</v>
      </c>
      <c r="Q519" s="3" t="e">
        <v>#N/A</v>
      </c>
      <c r="R519" s="3" t="e">
        <v>#N/A</v>
      </c>
      <c r="S519" s="3" t="e">
        <v>#N/A</v>
      </c>
      <c r="T519" s="3" t="e">
        <v>#N/A</v>
      </c>
      <c r="U519" s="3" t="s">
        <v>1417</v>
      </c>
      <c r="V519" s="3" t="e">
        <v>#N/A</v>
      </c>
      <c r="W519" s="3" t="e">
        <v>#N/A</v>
      </c>
      <c r="X519" s="3" t="e">
        <v>#N/A</v>
      </c>
      <c r="Y519" s="3" t="e">
        <v>#N/A</v>
      </c>
      <c r="Z519" s="3" t="e">
        <v>#N/A</v>
      </c>
    </row>
    <row r="520" spans="1:26" x14ac:dyDescent="0.2">
      <c r="A520" s="3">
        <v>4.5309402048587799E-2</v>
      </c>
      <c r="B520" s="3">
        <v>-4.6778660267591497E-2</v>
      </c>
      <c r="C520" s="3">
        <v>-7.5402483344078106E-2</v>
      </c>
      <c r="D520" s="3">
        <v>-0.192440390586853</v>
      </c>
      <c r="E520" s="3">
        <v>-0.196111395955086</v>
      </c>
      <c r="F520" s="3">
        <v>1</v>
      </c>
      <c r="G520" s="3">
        <v>-0.15391679418583701</v>
      </c>
      <c r="H520" s="3">
        <v>0.97041823462342802</v>
      </c>
      <c r="I520" s="3">
        <v>0.20614169570267099</v>
      </c>
      <c r="J520" s="3">
        <v>-0.14510105489796701</v>
      </c>
      <c r="K520" s="3" t="s">
        <v>763</v>
      </c>
      <c r="L520" s="3" t="s">
        <v>764</v>
      </c>
      <c r="M520" s="3" t="s">
        <v>765</v>
      </c>
      <c r="N520" s="3" t="e">
        <v>#N/A</v>
      </c>
      <c r="O520" s="3" t="e">
        <v>#N/A</v>
      </c>
      <c r="P520" s="3" t="e">
        <v>#N/A</v>
      </c>
      <c r="Q520" s="3" t="e">
        <v>#N/A</v>
      </c>
      <c r="R520" s="3" t="e">
        <v>#N/A</v>
      </c>
      <c r="S520" s="3" t="e">
        <v>#N/A</v>
      </c>
      <c r="T520" s="3" t="s">
        <v>764</v>
      </c>
      <c r="U520" s="3" t="e">
        <v>#N/A</v>
      </c>
      <c r="V520" s="3" t="e">
        <v>#N/A</v>
      </c>
      <c r="W520" s="3" t="e">
        <v>#N/A</v>
      </c>
      <c r="X520" s="3" t="e">
        <v>#N/A</v>
      </c>
      <c r="Y520" s="3" t="e">
        <v>#N/A</v>
      </c>
      <c r="Z520" s="3" t="e">
        <v>#N/A</v>
      </c>
    </row>
    <row r="521" spans="1:26" x14ac:dyDescent="0.2">
      <c r="A521" s="3">
        <v>-8.5632707923650707E-3</v>
      </c>
      <c r="B521" s="3">
        <v>8.5127418860793096E-3</v>
      </c>
      <c r="C521" s="3">
        <v>0.32878145575523399</v>
      </c>
      <c r="D521" s="3">
        <v>0.29240953922271701</v>
      </c>
      <c r="E521" s="3">
        <v>0.508791923522949</v>
      </c>
      <c r="F521" s="3">
        <v>2</v>
      </c>
      <c r="G521" s="3">
        <v>0.37668623728677603</v>
      </c>
      <c r="H521" s="3">
        <v>1.5455131262959201</v>
      </c>
      <c r="I521" s="3">
        <v>2.4683473389355701E-2</v>
      </c>
      <c r="J521" s="3">
        <v>0.35288840107983899</v>
      </c>
      <c r="K521" s="3" t="s">
        <v>772</v>
      </c>
      <c r="L521" s="3" t="s">
        <v>773</v>
      </c>
      <c r="M521" s="3" t="s">
        <v>774</v>
      </c>
      <c r="N521" s="3" t="e">
        <v>#N/A</v>
      </c>
      <c r="O521" s="3" t="e">
        <v>#N/A</v>
      </c>
      <c r="P521" s="3" t="e">
        <v>#N/A</v>
      </c>
      <c r="Q521" s="3" t="e">
        <v>#N/A</v>
      </c>
      <c r="R521" s="3" t="e">
        <v>#N/A</v>
      </c>
      <c r="S521" s="3" t="e">
        <v>#N/A</v>
      </c>
      <c r="T521" s="3" t="s">
        <v>773</v>
      </c>
      <c r="U521" s="3" t="e">
        <v>#N/A</v>
      </c>
      <c r="V521" s="3" t="e">
        <v>#N/A</v>
      </c>
      <c r="W521" s="3" t="e">
        <v>#N/A</v>
      </c>
      <c r="X521" s="3" t="e">
        <v>#N/A</v>
      </c>
      <c r="Y521" s="3" t="e">
        <v>#N/A</v>
      </c>
      <c r="Z521" s="3" t="e">
        <v>#N/A</v>
      </c>
    </row>
    <row r="522" spans="1:26" x14ac:dyDescent="0.2">
      <c r="A522" s="3">
        <v>2.3495493456721299E-2</v>
      </c>
      <c r="B522" s="3">
        <v>-2.3884393274784099E-2</v>
      </c>
      <c r="C522" s="3">
        <v>0.35782915353775002</v>
      </c>
      <c r="D522" s="3">
        <v>0.20375663042068501</v>
      </c>
      <c r="E522" s="3">
        <v>0.34324684739112898</v>
      </c>
      <c r="F522" s="3">
        <v>1</v>
      </c>
      <c r="G522" s="3">
        <v>0.30180532702555302</v>
      </c>
      <c r="H522" s="3">
        <v>1.8334742155877599</v>
      </c>
      <c r="I522" s="3">
        <v>3.4322033898305099E-2</v>
      </c>
      <c r="J522" s="3">
        <v>0.286200702227902</v>
      </c>
      <c r="K522" s="3" t="s">
        <v>775</v>
      </c>
      <c r="L522" s="3" t="s">
        <v>776</v>
      </c>
      <c r="M522" s="3" t="s">
        <v>777</v>
      </c>
      <c r="N522" s="3" t="e">
        <v>#N/A</v>
      </c>
      <c r="O522" s="3" t="e">
        <v>#N/A</v>
      </c>
      <c r="P522" s="3" t="e">
        <v>#N/A</v>
      </c>
      <c r="Q522" s="3" t="e">
        <v>#N/A</v>
      </c>
      <c r="R522" s="3" t="e">
        <v>#N/A</v>
      </c>
      <c r="S522" s="3" t="e">
        <v>#N/A</v>
      </c>
      <c r="T522" s="3" t="s">
        <v>776</v>
      </c>
      <c r="U522" s="3" t="e">
        <v>#N/A</v>
      </c>
      <c r="V522" s="3" t="e">
        <v>#N/A</v>
      </c>
      <c r="W522" s="3" t="e">
        <v>#N/A</v>
      </c>
      <c r="X522" s="3" t="e">
        <v>#N/A</v>
      </c>
      <c r="Y522" s="3" t="e">
        <v>#N/A</v>
      </c>
      <c r="Z522" s="3" t="e">
        <v>#N/A</v>
      </c>
    </row>
    <row r="523" spans="1:26" x14ac:dyDescent="0.2">
      <c r="A523" s="3">
        <v>-5.5670142173767097E-2</v>
      </c>
      <c r="B523" s="3">
        <v>5.3601622581481899E-2</v>
      </c>
      <c r="C523" s="3">
        <v>0.46330198645591703</v>
      </c>
      <c r="D523" s="3">
        <v>0.43219485878944403</v>
      </c>
      <c r="E523" s="3">
        <v>0.51216453313827504</v>
      </c>
      <c r="F523" s="3">
        <v>7</v>
      </c>
      <c r="G523" s="3">
        <v>0.47025471925735501</v>
      </c>
      <c r="H523" s="3">
        <v>1.38516587227027</v>
      </c>
      <c r="I523" s="3">
        <v>2.0664310954063601E-2</v>
      </c>
      <c r="J523" s="3">
        <v>0.44389340820443401</v>
      </c>
      <c r="K523" s="3" t="s">
        <v>778</v>
      </c>
      <c r="L523" s="3" t="s">
        <v>779</v>
      </c>
      <c r="M523" s="3" t="s">
        <v>780</v>
      </c>
      <c r="N523" s="3" t="e">
        <v>#N/A</v>
      </c>
      <c r="O523" s="3" t="e">
        <v>#N/A</v>
      </c>
      <c r="P523" s="3" t="e">
        <v>#N/A</v>
      </c>
      <c r="Q523" s="3" t="e">
        <v>#N/A</v>
      </c>
      <c r="R523" s="3" t="e">
        <v>#N/A</v>
      </c>
      <c r="S523" s="3" t="e">
        <v>#N/A</v>
      </c>
      <c r="T523" s="3" t="s">
        <v>779</v>
      </c>
      <c r="U523" s="3" t="e">
        <v>#N/A</v>
      </c>
      <c r="V523" s="3" t="e">
        <v>#N/A</v>
      </c>
      <c r="W523" s="3" t="e">
        <v>#N/A</v>
      </c>
      <c r="X523" s="3" t="e">
        <v>#N/A</v>
      </c>
      <c r="Y523" s="3" t="e">
        <v>#N/A</v>
      </c>
      <c r="Z523" s="3" t="e">
        <v>#N/A</v>
      </c>
    </row>
    <row r="524" spans="1:26" x14ac:dyDescent="0.2">
      <c r="A524" s="3">
        <v>9.7213320434093503E-2</v>
      </c>
      <c r="B524" s="3">
        <v>-0.10424020886421199</v>
      </c>
      <c r="C524" s="3">
        <v>0.198525831103325</v>
      </c>
      <c r="D524" s="3">
        <v>0.208969727158546</v>
      </c>
      <c r="E524" s="3">
        <v>0.14441864192485801</v>
      </c>
      <c r="F524" s="3">
        <v>2</v>
      </c>
      <c r="G524" s="3">
        <v>0.187484844277302</v>
      </c>
      <c r="H524" s="3">
        <v>0.51597800786623205</v>
      </c>
      <c r="I524" s="3">
        <v>0.18888200238378999</v>
      </c>
      <c r="J524" s="3">
        <v>0.17002434871869901</v>
      </c>
      <c r="K524" s="3" t="s">
        <v>781</v>
      </c>
      <c r="L524" s="3" t="s">
        <v>782</v>
      </c>
      <c r="M524" s="3" t="s">
        <v>783</v>
      </c>
      <c r="N524" s="3" t="e">
        <v>#N/A</v>
      </c>
      <c r="O524" s="3" t="e">
        <v>#N/A</v>
      </c>
      <c r="P524" s="3" t="e">
        <v>#N/A</v>
      </c>
      <c r="Q524" s="3" t="e">
        <v>#N/A</v>
      </c>
      <c r="R524" s="3" t="e">
        <v>#N/A</v>
      </c>
      <c r="S524" s="3" t="e">
        <v>#N/A</v>
      </c>
      <c r="T524" s="3" t="s">
        <v>782</v>
      </c>
      <c r="U524" s="3" t="e">
        <v>#N/A</v>
      </c>
      <c r="V524" s="3" t="e">
        <v>#N/A</v>
      </c>
      <c r="W524" s="3" t="e">
        <v>#N/A</v>
      </c>
      <c r="X524" s="3" t="e">
        <v>#N/A</v>
      </c>
      <c r="Y524" s="3" t="e">
        <v>#N/A</v>
      </c>
      <c r="Z524" s="3" t="e">
        <v>#N/A</v>
      </c>
    </row>
    <row r="525" spans="1:26" x14ac:dyDescent="0.2">
      <c r="A525" s="3">
        <v>-3.01689244806767E-2</v>
      </c>
      <c r="B525" s="3">
        <v>2.9550947248935699E-2</v>
      </c>
      <c r="C525" s="3">
        <v>0.22899097204208399</v>
      </c>
      <c r="D525" s="3">
        <v>0.20022347569465601</v>
      </c>
      <c r="E525" s="3">
        <v>0.18129681050777399</v>
      </c>
      <c r="F525" s="3">
        <v>9</v>
      </c>
      <c r="G525" s="3">
        <v>0.20381274136404201</v>
      </c>
      <c r="H525" s="3">
        <v>1.28516456765823</v>
      </c>
      <c r="I525" s="3">
        <v>0.121535956580733</v>
      </c>
      <c r="J525" s="3">
        <v>0.197316655963508</v>
      </c>
      <c r="K525" s="3" t="s">
        <v>787</v>
      </c>
      <c r="L525" s="3" t="s">
        <v>788</v>
      </c>
      <c r="M525" s="3" t="s">
        <v>789</v>
      </c>
      <c r="N525" s="3" t="e">
        <v>#N/A</v>
      </c>
      <c r="O525" s="3" t="e">
        <v>#N/A</v>
      </c>
      <c r="P525" s="3" t="e">
        <v>#N/A</v>
      </c>
      <c r="Q525" s="3" t="e">
        <v>#N/A</v>
      </c>
      <c r="R525" s="3" t="e">
        <v>#N/A</v>
      </c>
      <c r="S525" s="3" t="e">
        <v>#N/A</v>
      </c>
      <c r="T525" s="3" t="s">
        <v>788</v>
      </c>
      <c r="U525" s="3" t="e">
        <v>#N/A</v>
      </c>
      <c r="V525" s="3" t="e">
        <v>#N/A</v>
      </c>
      <c r="W525" s="3" t="e">
        <v>#N/A</v>
      </c>
      <c r="X525" s="3" t="e">
        <v>#N/A</v>
      </c>
      <c r="Y525" s="3" t="e">
        <v>#N/A</v>
      </c>
      <c r="Z525" s="3" t="e">
        <v>#N/A</v>
      </c>
    </row>
    <row r="526" spans="1:26" x14ac:dyDescent="0.2">
      <c r="A526" s="3">
        <v>2.1930029615759802E-3</v>
      </c>
      <c r="B526" s="3">
        <v>-2.19634152017534E-3</v>
      </c>
      <c r="C526" s="3">
        <v>0.27421662211418202</v>
      </c>
      <c r="D526" s="3">
        <v>0.34986376762390098</v>
      </c>
      <c r="E526" s="3">
        <v>0.33566784858703602</v>
      </c>
      <c r="F526" s="3">
        <v>9</v>
      </c>
      <c r="G526" s="3">
        <v>0.31991774872100598</v>
      </c>
      <c r="H526" s="3">
        <v>2.3085656110284898</v>
      </c>
      <c r="I526" s="3">
        <v>2.8045871559633E-2</v>
      </c>
      <c r="J526" s="3">
        <v>0.31262794893993601</v>
      </c>
      <c r="K526" s="3" t="s">
        <v>790</v>
      </c>
      <c r="L526" s="3" t="s">
        <v>791</v>
      </c>
      <c r="M526" s="3" t="s">
        <v>792</v>
      </c>
      <c r="N526" s="3" t="e">
        <v>#N/A</v>
      </c>
      <c r="O526" s="3" t="e">
        <v>#N/A</v>
      </c>
      <c r="P526" s="3" t="e">
        <v>#N/A</v>
      </c>
      <c r="Q526" s="3" t="e">
        <v>#N/A</v>
      </c>
      <c r="R526" s="3" t="e">
        <v>#N/A</v>
      </c>
      <c r="S526" s="3" t="e">
        <v>#N/A</v>
      </c>
      <c r="T526" s="3" t="s">
        <v>791</v>
      </c>
      <c r="U526" s="3" t="e">
        <v>#N/A</v>
      </c>
      <c r="V526" s="3" t="e">
        <v>#N/A</v>
      </c>
      <c r="W526" s="3" t="e">
        <v>#N/A</v>
      </c>
      <c r="X526" s="3" t="e">
        <v>#N/A</v>
      </c>
      <c r="Y526" s="3" t="e">
        <v>#N/A</v>
      </c>
      <c r="Z526" s="3" t="e">
        <v>#N/A</v>
      </c>
    </row>
    <row r="527" spans="1:26" x14ac:dyDescent="0.2">
      <c r="A527" s="3">
        <v>-0.11004000157117801</v>
      </c>
      <c r="B527" s="3">
        <v>0.102238453924656</v>
      </c>
      <c r="C527" s="3">
        <v>0.153791978955269</v>
      </c>
      <c r="D527" s="3">
        <v>0.200583755970001</v>
      </c>
      <c r="E527" s="3">
        <v>0.23285301029682201</v>
      </c>
      <c r="F527" s="3">
        <v>3</v>
      </c>
      <c r="G527" s="3">
        <v>0.199643688897292</v>
      </c>
      <c r="H527" s="3">
        <v>0.52229356770795499</v>
      </c>
      <c r="I527" s="3">
        <v>0.166851533742331</v>
      </c>
      <c r="J527" s="3">
        <v>0.180087570621184</v>
      </c>
      <c r="K527" s="3" t="s">
        <v>793</v>
      </c>
      <c r="L527" s="3" t="s">
        <v>794</v>
      </c>
      <c r="M527" s="3" t="s">
        <v>795</v>
      </c>
      <c r="N527" s="3" t="e">
        <v>#N/A</v>
      </c>
      <c r="O527" s="3" t="e">
        <v>#N/A</v>
      </c>
      <c r="P527" s="3" t="e">
        <v>#N/A</v>
      </c>
      <c r="Q527" s="3" t="e">
        <v>#N/A</v>
      </c>
      <c r="R527" s="3" t="e">
        <v>#N/A</v>
      </c>
      <c r="S527" s="3" t="e">
        <v>#N/A</v>
      </c>
      <c r="T527" s="3" t="s">
        <v>794</v>
      </c>
      <c r="U527" s="3" t="e">
        <v>#N/A</v>
      </c>
      <c r="V527" s="3" t="e">
        <v>#N/A</v>
      </c>
      <c r="W527" s="3" t="e">
        <v>#N/A</v>
      </c>
      <c r="X527" s="3" t="e">
        <v>#N/A</v>
      </c>
      <c r="Y527" s="3" t="e">
        <v>#N/A</v>
      </c>
      <c r="Z527" s="3" t="e">
        <v>#N/A</v>
      </c>
    </row>
    <row r="528" spans="1:26" x14ac:dyDescent="0.2">
      <c r="A528" s="3">
        <v>-2.21576113253832E-2</v>
      </c>
      <c r="B528" s="3">
        <v>2.1822445094585401E-2</v>
      </c>
      <c r="C528" s="3">
        <v>0.29235631227493297</v>
      </c>
      <c r="D528" s="3">
        <v>0.444058567285538</v>
      </c>
      <c r="E528" s="3">
        <v>0.37994703650474498</v>
      </c>
      <c r="F528" s="3">
        <v>2</v>
      </c>
      <c r="G528" s="3">
        <v>0.372288221803804</v>
      </c>
      <c r="H528" s="3">
        <v>2.20716391721359</v>
      </c>
      <c r="I528" s="3">
        <v>2.45679758308157E-2</v>
      </c>
      <c r="J528" s="3">
        <v>0.354844201012945</v>
      </c>
      <c r="K528" s="3" t="s">
        <v>796</v>
      </c>
      <c r="L528" s="3" t="s">
        <v>797</v>
      </c>
      <c r="M528" s="3" t="s">
        <v>798</v>
      </c>
      <c r="N528" s="3" t="e">
        <v>#N/A</v>
      </c>
      <c r="O528" s="3" t="e">
        <v>#N/A</v>
      </c>
      <c r="P528" s="3" t="e">
        <v>#N/A</v>
      </c>
      <c r="Q528" s="3" t="e">
        <v>#N/A</v>
      </c>
      <c r="R528" s="3" t="e">
        <v>#N/A</v>
      </c>
      <c r="S528" s="3" t="e">
        <v>#N/A</v>
      </c>
      <c r="T528" s="3" t="s">
        <v>797</v>
      </c>
      <c r="U528" s="3" t="e">
        <v>#N/A</v>
      </c>
      <c r="V528" s="3" t="e">
        <v>#N/A</v>
      </c>
      <c r="W528" s="3" t="e">
        <v>#N/A</v>
      </c>
      <c r="X528" s="3" t="e">
        <v>#N/A</v>
      </c>
      <c r="Y528" s="3" t="e">
        <v>#N/A</v>
      </c>
      <c r="Z528" s="3" t="e">
        <v>#N/A</v>
      </c>
    </row>
    <row r="529" spans="1:26" x14ac:dyDescent="0.2">
      <c r="A529" s="3">
        <v>-4.3678274378180504E-3</v>
      </c>
      <c r="B529" s="3">
        <v>4.35472931712866E-3</v>
      </c>
      <c r="C529" s="3">
        <v>0.15670064091682401</v>
      </c>
      <c r="D529" s="3">
        <v>0.25226885080337502</v>
      </c>
      <c r="E529" s="3">
        <v>0.15884864330291701</v>
      </c>
      <c r="F529" s="3">
        <v>5</v>
      </c>
      <c r="G529" s="3">
        <v>0.18927926073471699</v>
      </c>
      <c r="H529" s="3">
        <v>1.60548597844795</v>
      </c>
      <c r="I529" s="3">
        <v>0.12859416445623301</v>
      </c>
      <c r="J529" s="3">
        <v>0.183444867095024</v>
      </c>
      <c r="K529" s="3" t="s">
        <v>802</v>
      </c>
      <c r="L529" s="3" t="s">
        <v>803</v>
      </c>
      <c r="M529" s="3" t="s">
        <v>804</v>
      </c>
      <c r="N529" s="3" t="e">
        <v>#N/A</v>
      </c>
      <c r="O529" s="3" t="e">
        <v>#N/A</v>
      </c>
      <c r="P529" s="3" t="e">
        <v>#N/A</v>
      </c>
      <c r="Q529" s="3" t="e">
        <v>#N/A</v>
      </c>
      <c r="R529" s="3" t="e">
        <v>#N/A</v>
      </c>
      <c r="S529" s="3" t="e">
        <v>#N/A</v>
      </c>
      <c r="T529" s="3" t="s">
        <v>803</v>
      </c>
      <c r="U529" s="3" t="e">
        <v>#N/A</v>
      </c>
      <c r="V529" s="3" t="e">
        <v>#N/A</v>
      </c>
      <c r="W529" s="3" t="e">
        <v>#N/A</v>
      </c>
      <c r="X529" s="3" t="e">
        <v>#N/A</v>
      </c>
      <c r="Y529" s="3" t="e">
        <v>#N/A</v>
      </c>
      <c r="Z529" s="3" t="e">
        <v>#N/A</v>
      </c>
    </row>
    <row r="530" spans="1:26" x14ac:dyDescent="0.2">
      <c r="A530" s="3">
        <v>0.13600449264049499</v>
      </c>
      <c r="B530" s="3">
        <v>-0.15017315745353699</v>
      </c>
      <c r="C530" s="3">
        <v>7.9993959516286798E-3</v>
      </c>
      <c r="D530" s="3">
        <v>3.01400553435087E-2</v>
      </c>
      <c r="E530" s="3">
        <v>-0.150544017553329</v>
      </c>
      <c r="F530" s="3">
        <v>2</v>
      </c>
      <c r="G530" s="3">
        <v>-3.0383856346209801E-2</v>
      </c>
      <c r="H530" s="3">
        <v>6.0725789180971101E-2</v>
      </c>
      <c r="I530" s="3">
        <v>0.83104472843450505</v>
      </c>
      <c r="J530" s="3">
        <v>-2.6329476205697099E-2</v>
      </c>
      <c r="K530" s="3" t="s">
        <v>805</v>
      </c>
      <c r="L530" s="3" t="s">
        <v>806</v>
      </c>
      <c r="M530" s="3" t="s">
        <v>807</v>
      </c>
      <c r="N530" s="3" t="e">
        <v>#N/A</v>
      </c>
      <c r="O530" s="3" t="e">
        <v>#N/A</v>
      </c>
      <c r="P530" s="3" t="e">
        <v>#N/A</v>
      </c>
      <c r="Q530" s="3" t="e">
        <v>#N/A</v>
      </c>
      <c r="R530" s="3" t="e">
        <v>#N/A</v>
      </c>
      <c r="S530" s="3" t="e">
        <v>#N/A</v>
      </c>
      <c r="T530" s="3" t="s">
        <v>806</v>
      </c>
      <c r="U530" s="3" t="e">
        <v>#N/A</v>
      </c>
      <c r="V530" s="3" t="e">
        <v>#N/A</v>
      </c>
      <c r="W530" s="3" t="e">
        <v>#N/A</v>
      </c>
      <c r="X530" s="3" t="e">
        <v>#N/A</v>
      </c>
      <c r="Y530" s="3" t="e">
        <v>#N/A</v>
      </c>
      <c r="Z530" s="3" t="e">
        <v>#N/A</v>
      </c>
    </row>
    <row r="531" spans="1:26" x14ac:dyDescent="0.2">
      <c r="A531" s="3">
        <v>-8.3701647818088504E-2</v>
      </c>
      <c r="B531" s="3">
        <v>7.9110540449619293E-2</v>
      </c>
      <c r="C531" s="3">
        <v>2.93692965060472E-2</v>
      </c>
      <c r="D531" s="3">
        <v>0.116920091211796</v>
      </c>
      <c r="E531" s="3">
        <v>4.43075634539127E-2</v>
      </c>
      <c r="F531" s="3">
        <v>1</v>
      </c>
      <c r="G531" s="3">
        <v>6.5827870741486494E-2</v>
      </c>
      <c r="H531" s="3">
        <v>0.24937639443881299</v>
      </c>
      <c r="I531" s="3">
        <v>0.61469210754553305</v>
      </c>
      <c r="J531" s="3">
        <v>6.06272954880651E-2</v>
      </c>
      <c r="K531" s="3" t="s">
        <v>4404</v>
      </c>
      <c r="L531" s="3" t="s">
        <v>4405</v>
      </c>
      <c r="M531" s="3" t="s">
        <v>4406</v>
      </c>
      <c r="N531" s="3" t="e">
        <v>#N/A</v>
      </c>
      <c r="O531" s="3" t="e">
        <v>#N/A</v>
      </c>
      <c r="P531" s="3" t="e">
        <v>#N/A</v>
      </c>
      <c r="Q531" s="3" t="e">
        <v>#N/A</v>
      </c>
      <c r="R531" s="3" t="e">
        <v>#N/A</v>
      </c>
      <c r="S531" s="3" t="e">
        <v>#N/A</v>
      </c>
      <c r="T531" s="3" t="s">
        <v>4405</v>
      </c>
      <c r="U531" s="3" t="e">
        <v>#N/A</v>
      </c>
      <c r="V531" s="3" t="e">
        <v>#N/A</v>
      </c>
      <c r="W531" s="3" t="e">
        <v>#N/A</v>
      </c>
      <c r="X531" s="3" t="e">
        <v>#N/A</v>
      </c>
      <c r="Y531" s="3" t="e">
        <v>#N/A</v>
      </c>
      <c r="Z531" s="3" t="e">
        <v>#N/A</v>
      </c>
    </row>
    <row r="532" spans="1:26" x14ac:dyDescent="0.2">
      <c r="A532" s="3">
        <v>-2.0941900089383101E-2</v>
      </c>
      <c r="B532" s="3">
        <v>2.06422563642263E-2</v>
      </c>
      <c r="C532" s="3">
        <v>0.28904357552528398</v>
      </c>
      <c r="D532" s="3">
        <v>0.220134437084198</v>
      </c>
      <c r="E532" s="3">
        <v>0.21521851420402499</v>
      </c>
      <c r="F532" s="3">
        <v>4</v>
      </c>
      <c r="G532" s="3">
        <v>0.241615330800414</v>
      </c>
      <c r="H532" s="3">
        <v>2.2671718400866001</v>
      </c>
      <c r="I532" s="3">
        <v>5.9306122448979599E-2</v>
      </c>
      <c r="J532" s="3">
        <v>0.23420812179903999</v>
      </c>
      <c r="K532" s="3" t="s">
        <v>808</v>
      </c>
      <c r="L532" s="3" t="s">
        <v>809</v>
      </c>
      <c r="M532" s="3" t="s">
        <v>810</v>
      </c>
      <c r="N532" s="3" t="e">
        <v>#N/A</v>
      </c>
      <c r="O532" s="3" t="e">
        <v>#N/A</v>
      </c>
      <c r="P532" s="3" t="e">
        <v>#N/A</v>
      </c>
      <c r="Q532" s="3" t="e">
        <v>#N/A</v>
      </c>
      <c r="R532" s="3" t="e">
        <v>#N/A</v>
      </c>
      <c r="S532" s="3" t="e">
        <v>#N/A</v>
      </c>
      <c r="T532" s="3" t="s">
        <v>809</v>
      </c>
      <c r="U532" s="3" t="e">
        <v>#N/A</v>
      </c>
      <c r="V532" s="3" t="e">
        <v>#N/A</v>
      </c>
      <c r="W532" s="3" t="e">
        <v>#N/A</v>
      </c>
      <c r="X532" s="3" t="e">
        <v>#N/A</v>
      </c>
      <c r="Y532" s="3" t="e">
        <v>#N/A</v>
      </c>
      <c r="Z532" s="3" t="e">
        <v>#N/A</v>
      </c>
    </row>
    <row r="533" spans="1:26" x14ac:dyDescent="0.2">
      <c r="A533" s="3">
        <v>8.1278301775455503E-2</v>
      </c>
      <c r="B533" s="3">
        <v>-8.6132064461708097E-2</v>
      </c>
      <c r="C533" s="3">
        <v>-0.109038598835468</v>
      </c>
      <c r="D533" s="3">
        <v>-6.8011127412319197E-2</v>
      </c>
      <c r="E533" s="3">
        <v>-6.3299521803855896E-2</v>
      </c>
      <c r="F533" s="3">
        <v>2</v>
      </c>
      <c r="G533" s="3">
        <v>-7.7689534674088206E-2</v>
      </c>
      <c r="H533" s="3">
        <v>0.28291461134995199</v>
      </c>
      <c r="I533" s="3">
        <v>0.56186262265834097</v>
      </c>
      <c r="J533" s="3">
        <v>-7.1606158172697498E-2</v>
      </c>
      <c r="K533" s="3" t="s">
        <v>4530</v>
      </c>
      <c r="L533" s="3" t="s">
        <v>4531</v>
      </c>
      <c r="M533" s="3" t="s">
        <v>4532</v>
      </c>
      <c r="N533" s="3" t="e">
        <v>#N/A</v>
      </c>
      <c r="O533" s="3" t="e">
        <v>#N/A</v>
      </c>
      <c r="P533" s="3" t="e">
        <v>#N/A</v>
      </c>
      <c r="Q533" s="3" t="e">
        <v>#N/A</v>
      </c>
      <c r="R533" s="3" t="e">
        <v>#N/A</v>
      </c>
      <c r="S533" s="3" t="e">
        <v>#N/A</v>
      </c>
      <c r="T533" s="3" t="s">
        <v>4531</v>
      </c>
      <c r="U533" s="3" t="e">
        <v>#N/A</v>
      </c>
      <c r="V533" s="3" t="e">
        <v>#N/A</v>
      </c>
      <c r="W533" s="3" t="e">
        <v>#N/A</v>
      </c>
      <c r="X533" s="3" t="e">
        <v>#N/A</v>
      </c>
      <c r="Y533" s="3" t="e">
        <v>#N/A</v>
      </c>
      <c r="Z533" s="3" t="e">
        <v>#N/A</v>
      </c>
    </row>
    <row r="534" spans="1:26" x14ac:dyDescent="0.2">
      <c r="A534" s="3">
        <v>-7.7313348650932298E-2</v>
      </c>
      <c r="B534" s="3">
        <v>7.3380134999752003E-2</v>
      </c>
      <c r="C534" s="3">
        <v>-0.181644067168236</v>
      </c>
      <c r="D534" s="3">
        <v>-0.31238135695457497</v>
      </c>
      <c r="E534" s="3">
        <v>-0.18521836400031999</v>
      </c>
      <c r="F534" s="3">
        <v>3</v>
      </c>
      <c r="G534" s="3">
        <v>-0.224447989215453</v>
      </c>
      <c r="H534" s="3">
        <v>0.83404681966230099</v>
      </c>
      <c r="I534" s="3">
        <v>0.102902298850575</v>
      </c>
      <c r="J534" s="3">
        <v>-0.206531166898169</v>
      </c>
      <c r="K534" s="3" t="s">
        <v>829</v>
      </c>
      <c r="L534" s="3" t="s">
        <v>830</v>
      </c>
      <c r="M534" s="3" t="s">
        <v>831</v>
      </c>
      <c r="N534" s="3" t="e">
        <v>#N/A</v>
      </c>
      <c r="O534" s="3" t="e">
        <v>#N/A</v>
      </c>
      <c r="P534" s="3" t="e">
        <v>#N/A</v>
      </c>
      <c r="Q534" s="3" t="e">
        <v>#N/A</v>
      </c>
      <c r="R534" s="3" t="e">
        <v>#N/A</v>
      </c>
      <c r="S534" s="3" t="e">
        <v>#N/A</v>
      </c>
      <c r="T534" s="3" t="s">
        <v>830</v>
      </c>
      <c r="U534" s="3" t="e">
        <v>#N/A</v>
      </c>
      <c r="V534" s="3" t="e">
        <v>#N/A</v>
      </c>
      <c r="W534" s="3" t="e">
        <v>#N/A</v>
      </c>
      <c r="X534" s="3" t="e">
        <v>#N/A</v>
      </c>
      <c r="Y534" s="3" t="e">
        <v>#N/A</v>
      </c>
      <c r="Z534" s="3" t="e">
        <v>#N/A</v>
      </c>
    </row>
    <row r="535" spans="1:26" x14ac:dyDescent="0.2">
      <c r="A535" s="3">
        <v>-4.6393476426601403E-2</v>
      </c>
      <c r="B535" s="3">
        <v>4.4948026537895203E-2</v>
      </c>
      <c r="C535" s="3">
        <v>6.7480973899364499E-2</v>
      </c>
      <c r="D535" s="3">
        <v>-5.7305727154016502E-2</v>
      </c>
      <c r="E535" s="3">
        <v>-0.157309845089912</v>
      </c>
      <c r="F535" s="3">
        <v>2</v>
      </c>
      <c r="G535" s="3">
        <v>-4.8322141170501702E-2</v>
      </c>
      <c r="H535" s="3">
        <v>0.232066517842799</v>
      </c>
      <c r="I535" s="3">
        <v>0.68312457912457902</v>
      </c>
      <c r="J535" s="3">
        <v>-4.4765133061448303E-2</v>
      </c>
      <c r="K535" s="3" t="s">
        <v>832</v>
      </c>
      <c r="L535" s="3" t="s">
        <v>833</v>
      </c>
      <c r="M535" s="3" t="s">
        <v>834</v>
      </c>
      <c r="N535" s="3" t="e">
        <v>#N/A</v>
      </c>
      <c r="O535" s="3" t="e">
        <v>#N/A</v>
      </c>
      <c r="P535" s="3" t="e">
        <v>#N/A</v>
      </c>
      <c r="Q535" s="3" t="e">
        <v>#N/A</v>
      </c>
      <c r="R535" s="3" t="e">
        <v>#N/A</v>
      </c>
      <c r="S535" s="3" t="e">
        <v>#N/A</v>
      </c>
      <c r="T535" s="3" t="s">
        <v>833</v>
      </c>
      <c r="U535" s="3" t="e">
        <v>#N/A</v>
      </c>
      <c r="V535" s="3" t="e">
        <v>#N/A</v>
      </c>
      <c r="W535" s="3" t="e">
        <v>#N/A</v>
      </c>
      <c r="X535" s="3" t="e">
        <v>#N/A</v>
      </c>
      <c r="Y535" s="3" t="e">
        <v>#N/A</v>
      </c>
      <c r="Z535" s="3" t="e">
        <v>#N/A</v>
      </c>
    </row>
    <row r="536" spans="1:26" x14ac:dyDescent="0.2">
      <c r="A536" s="3">
        <v>-0.189222171902657</v>
      </c>
      <c r="B536" s="3">
        <v>0.167257189750671</v>
      </c>
      <c r="C536" s="3">
        <v>-0.102838933467865</v>
      </c>
      <c r="D536" s="3">
        <v>-0.12922780215740201</v>
      </c>
      <c r="E536" s="3">
        <v>-0.30007705092430098</v>
      </c>
      <c r="F536" s="3">
        <v>3</v>
      </c>
      <c r="G536" s="3">
        <v>-0.166398771107197</v>
      </c>
      <c r="H536" s="3">
        <v>0.28816814548623798</v>
      </c>
      <c r="I536" s="3">
        <v>0.257742793791574</v>
      </c>
      <c r="J536" s="3">
        <v>-0.139989038823358</v>
      </c>
      <c r="K536" s="3" t="s">
        <v>847</v>
      </c>
      <c r="L536" s="3" t="s">
        <v>848</v>
      </c>
      <c r="M536" s="3" t="s">
        <v>849</v>
      </c>
      <c r="N536" s="3" t="e">
        <v>#N/A</v>
      </c>
      <c r="O536" s="3" t="e">
        <v>#N/A</v>
      </c>
      <c r="P536" s="3" t="e">
        <v>#N/A</v>
      </c>
      <c r="Q536" s="3" t="e">
        <v>#N/A</v>
      </c>
      <c r="R536" s="3" t="e">
        <v>#N/A</v>
      </c>
      <c r="S536" s="3" t="s">
        <v>848</v>
      </c>
      <c r="T536" s="3" t="e">
        <v>#N/A</v>
      </c>
      <c r="U536" s="3" t="e">
        <v>#N/A</v>
      </c>
      <c r="V536" s="3" t="e">
        <v>#N/A</v>
      </c>
      <c r="W536" s="3" t="e">
        <v>#N/A</v>
      </c>
      <c r="X536" s="3" t="e">
        <v>#N/A</v>
      </c>
      <c r="Y536" s="3" t="e">
        <v>#N/A</v>
      </c>
      <c r="Z536" s="3" t="e">
        <v>#N/A</v>
      </c>
    </row>
    <row r="537" spans="1:26" x14ac:dyDescent="0.2">
      <c r="A537" s="3">
        <v>3.11014540493488E-2</v>
      </c>
      <c r="B537" s="3">
        <v>-3.1786646693944903E-2</v>
      </c>
      <c r="C537" s="3">
        <v>-0.26094493269920299</v>
      </c>
      <c r="D537" s="3">
        <v>-0.25183591246604897</v>
      </c>
      <c r="E537" s="3">
        <v>-0.358642667531967</v>
      </c>
      <c r="F537" s="3">
        <v>9</v>
      </c>
      <c r="G537" s="3">
        <v>-0.29013190791010901</v>
      </c>
      <c r="H537" s="3">
        <v>1.9962058137463901</v>
      </c>
      <c r="I537" s="3">
        <v>3.8373716632443503E-2</v>
      </c>
      <c r="J537" s="3">
        <v>-0.27725415397918202</v>
      </c>
      <c r="K537" s="3" t="s">
        <v>850</v>
      </c>
      <c r="L537" s="3" t="s">
        <v>851</v>
      </c>
      <c r="M537" s="3" t="s">
        <v>852</v>
      </c>
      <c r="N537" s="3" t="e">
        <v>#N/A</v>
      </c>
      <c r="O537" s="3" t="e">
        <v>#N/A</v>
      </c>
      <c r="P537" s="3" t="e">
        <v>#N/A</v>
      </c>
      <c r="Q537" s="3" t="e">
        <v>#N/A</v>
      </c>
      <c r="R537" s="3" t="e">
        <v>#N/A</v>
      </c>
      <c r="S537" s="3" t="s">
        <v>851</v>
      </c>
      <c r="T537" s="3" t="e">
        <v>#N/A</v>
      </c>
      <c r="U537" s="3" t="e">
        <v>#N/A</v>
      </c>
      <c r="V537" s="3" t="e">
        <v>#N/A</v>
      </c>
      <c r="W537" s="3" t="e">
        <v>#N/A</v>
      </c>
      <c r="X537" s="3" t="e">
        <v>#N/A</v>
      </c>
      <c r="Y537" s="3" t="e">
        <v>#N/A</v>
      </c>
      <c r="Z537" s="3" t="e">
        <v>#N/A</v>
      </c>
    </row>
    <row r="538" spans="1:26" x14ac:dyDescent="0.2">
      <c r="A538" s="3">
        <v>-4.4868405908346197E-2</v>
      </c>
      <c r="B538" s="3">
        <v>4.3514966964721701E-2</v>
      </c>
      <c r="C538" s="3">
        <v>-0.12763087451457999</v>
      </c>
      <c r="D538" s="3">
        <v>-0.18059366941451999</v>
      </c>
      <c r="E538" s="3">
        <v>-0.19062760472297699</v>
      </c>
      <c r="F538" s="3">
        <v>2</v>
      </c>
      <c r="G538" s="3">
        <v>-0.16560733007888001</v>
      </c>
      <c r="H538" s="3">
        <v>0.91598971651825201</v>
      </c>
      <c r="I538" s="3">
        <v>0.198694835680751</v>
      </c>
      <c r="J538" s="3">
        <v>-0.15797404120667999</v>
      </c>
      <c r="K538" s="3" t="s">
        <v>853</v>
      </c>
      <c r="L538" s="3" t="s">
        <v>854</v>
      </c>
      <c r="M538" s="3" t="s">
        <v>855</v>
      </c>
      <c r="N538" s="3" t="e">
        <v>#N/A</v>
      </c>
      <c r="O538" s="3" t="e">
        <v>#N/A</v>
      </c>
      <c r="P538" s="3" t="e">
        <v>#N/A</v>
      </c>
      <c r="Q538" s="3" t="e">
        <v>#N/A</v>
      </c>
      <c r="R538" s="3" t="e">
        <v>#N/A</v>
      </c>
      <c r="S538" s="3" t="s">
        <v>854</v>
      </c>
      <c r="T538" s="3" t="e">
        <v>#N/A</v>
      </c>
      <c r="U538" s="3" t="e">
        <v>#N/A</v>
      </c>
      <c r="V538" s="3" t="e">
        <v>#N/A</v>
      </c>
      <c r="W538" s="3" t="e">
        <v>#N/A</v>
      </c>
      <c r="X538" s="3" t="e">
        <v>#N/A</v>
      </c>
      <c r="Y538" s="3" t="e">
        <v>#N/A</v>
      </c>
      <c r="Z538" s="3" t="e">
        <v>#N/A</v>
      </c>
    </row>
    <row r="539" spans="1:26" x14ac:dyDescent="0.2">
      <c r="A539" s="3">
        <v>7.4629686772823306E-2</v>
      </c>
      <c r="B539" s="3">
        <v>-7.8701838850974995E-2</v>
      </c>
      <c r="C539" s="3">
        <v>0.225438266992569</v>
      </c>
      <c r="D539" s="3">
        <v>0.43482238054275502</v>
      </c>
      <c r="E539" s="3">
        <v>0.28378090262413003</v>
      </c>
      <c r="F539" s="3">
        <v>2</v>
      </c>
      <c r="G539" s="3">
        <v>0.31671659275889402</v>
      </c>
      <c r="H539" s="3">
        <v>1.1414696885796101</v>
      </c>
      <c r="I539" s="3">
        <v>3.6041753653444697E-2</v>
      </c>
      <c r="J539" s="3">
        <v>0.288227506952005</v>
      </c>
      <c r="K539" s="3" t="s">
        <v>856</v>
      </c>
      <c r="L539" s="3" t="s">
        <v>857</v>
      </c>
      <c r="M539" s="3" t="s">
        <v>858</v>
      </c>
      <c r="N539" s="3" t="e">
        <v>#N/A</v>
      </c>
      <c r="O539" s="3" t="e">
        <v>#N/A</v>
      </c>
      <c r="P539" s="3" t="e">
        <v>#N/A</v>
      </c>
      <c r="Q539" s="3" t="e">
        <v>#N/A</v>
      </c>
      <c r="R539" s="3" t="e">
        <v>#N/A</v>
      </c>
      <c r="S539" s="3" t="s">
        <v>857</v>
      </c>
      <c r="T539" s="3" t="e">
        <v>#N/A</v>
      </c>
      <c r="U539" s="3" t="e">
        <v>#N/A</v>
      </c>
      <c r="V539" s="3" t="e">
        <v>#N/A</v>
      </c>
      <c r="W539" s="3" t="e">
        <v>#N/A</v>
      </c>
      <c r="X539" s="3" t="e">
        <v>#N/A</v>
      </c>
      <c r="Y539" s="3" t="e">
        <v>#N/A</v>
      </c>
      <c r="Z539" s="3" t="e">
        <v>#N/A</v>
      </c>
    </row>
    <row r="540" spans="1:26" x14ac:dyDescent="0.2">
      <c r="A540" s="3">
        <v>4.4411964714527102E-2</v>
      </c>
      <c r="B540" s="3">
        <v>-4.5822598040103898E-2</v>
      </c>
      <c r="C540" s="3">
        <v>-0.122612789273262</v>
      </c>
      <c r="D540" s="3">
        <v>-0.23851673305034601</v>
      </c>
      <c r="E540" s="3">
        <v>-0.26339885592460599</v>
      </c>
      <c r="F540" s="3">
        <v>7</v>
      </c>
      <c r="G540" s="3">
        <v>-0.20747080941995</v>
      </c>
      <c r="H540" s="3">
        <v>1.2533866301190799</v>
      </c>
      <c r="I540" s="3">
        <v>0.104535612535613</v>
      </c>
      <c r="J540" s="3">
        <v>-0.195250214733694</v>
      </c>
      <c r="K540" s="3" t="s">
        <v>862</v>
      </c>
      <c r="L540" s="3" t="s">
        <v>863</v>
      </c>
      <c r="M540" s="3" t="s">
        <v>864</v>
      </c>
      <c r="N540" s="3" t="e">
        <v>#N/A</v>
      </c>
      <c r="O540" s="3" t="e">
        <v>#N/A</v>
      </c>
      <c r="P540" s="3" t="e">
        <v>#N/A</v>
      </c>
      <c r="Q540" s="3" t="e">
        <v>#N/A</v>
      </c>
      <c r="R540" s="3" t="e">
        <v>#N/A</v>
      </c>
      <c r="S540" s="3" t="s">
        <v>863</v>
      </c>
      <c r="T540" s="3" t="e">
        <v>#N/A</v>
      </c>
      <c r="U540" s="3" t="e">
        <v>#N/A</v>
      </c>
      <c r="V540" s="3" t="e">
        <v>#N/A</v>
      </c>
      <c r="W540" s="3" t="e">
        <v>#N/A</v>
      </c>
      <c r="X540" s="3" t="e">
        <v>#N/A</v>
      </c>
      <c r="Y540" s="3" t="e">
        <v>#N/A</v>
      </c>
      <c r="Z540" s="3" t="e">
        <v>#N/A</v>
      </c>
    </row>
    <row r="541" spans="1:26" x14ac:dyDescent="0.2">
      <c r="A541" s="3">
        <v>-0.138496264815331</v>
      </c>
      <c r="B541" s="3">
        <v>0.12635757029056499</v>
      </c>
      <c r="C541" s="3">
        <v>0.118397437036037</v>
      </c>
      <c r="D541" s="3">
        <v>0.16677588224411</v>
      </c>
      <c r="E541" s="3">
        <v>0.90484160184860196</v>
      </c>
      <c r="F541" s="3">
        <v>1</v>
      </c>
      <c r="G541" s="3">
        <v>0.40274098763863198</v>
      </c>
      <c r="H541" s="3">
        <v>0.58424175349720098</v>
      </c>
      <c r="I541" s="3">
        <v>2.6144927536231901E-2</v>
      </c>
      <c r="J541" s="3">
        <v>0.312963067820965</v>
      </c>
      <c r="K541" s="3" t="s">
        <v>4565</v>
      </c>
      <c r="L541" s="3" t="s">
        <v>4566</v>
      </c>
      <c r="M541" s="3" t="s">
        <v>4567</v>
      </c>
      <c r="N541" s="3" t="e">
        <v>#N/A</v>
      </c>
      <c r="O541" s="3" t="e">
        <v>#N/A</v>
      </c>
      <c r="P541" s="3" t="e">
        <v>#N/A</v>
      </c>
      <c r="Q541" s="3" t="e">
        <v>#N/A</v>
      </c>
      <c r="R541" s="3" t="e">
        <v>#N/A</v>
      </c>
      <c r="S541" s="3" t="s">
        <v>4566</v>
      </c>
      <c r="T541" s="3" t="e">
        <v>#N/A</v>
      </c>
      <c r="U541" s="3" t="e">
        <v>#N/A</v>
      </c>
      <c r="V541" s="3" t="e">
        <v>#N/A</v>
      </c>
      <c r="W541" s="3" t="e">
        <v>#N/A</v>
      </c>
      <c r="X541" s="3" t="e">
        <v>#N/A</v>
      </c>
      <c r="Y541" s="3" t="e">
        <v>#N/A</v>
      </c>
      <c r="Z541" s="3" t="e">
        <v>#N/A</v>
      </c>
    </row>
    <row r="542" spans="1:26" x14ac:dyDescent="0.2">
      <c r="A542" s="3">
        <v>0.105326525866985</v>
      </c>
      <c r="B542" s="3">
        <v>-0.113626062870026</v>
      </c>
      <c r="C542" s="3">
        <v>-0.30838775634765597</v>
      </c>
      <c r="D542" s="3">
        <v>-0.33322077989578203</v>
      </c>
      <c r="E542" s="3">
        <v>-0.197321727871895</v>
      </c>
      <c r="F542" s="3">
        <v>2</v>
      </c>
      <c r="G542" s="3">
        <v>-0.27549365287025801</v>
      </c>
      <c r="H542" s="3">
        <v>0.68326192368093097</v>
      </c>
      <c r="I542" s="3">
        <v>7.2038523274478294E-2</v>
      </c>
      <c r="J542" s="3">
        <v>-0.24659783249738401</v>
      </c>
      <c r="K542" s="3" t="s">
        <v>4874</v>
      </c>
      <c r="L542" s="3" t="s">
        <v>4875</v>
      </c>
      <c r="M542" s="3" t="s">
        <v>4876</v>
      </c>
      <c r="N542" s="3" t="e">
        <v>#N/A</v>
      </c>
      <c r="O542" s="3" t="e">
        <v>#N/A</v>
      </c>
      <c r="P542" s="3" t="e">
        <v>#N/A</v>
      </c>
      <c r="Q542" s="3" t="e">
        <v>#N/A</v>
      </c>
      <c r="R542" s="3" t="e">
        <v>#N/A</v>
      </c>
      <c r="S542" s="3" t="s">
        <v>4875</v>
      </c>
      <c r="T542" s="3" t="e">
        <v>#N/A</v>
      </c>
      <c r="U542" s="3" t="e">
        <v>#N/A</v>
      </c>
      <c r="V542" s="3" t="e">
        <v>#N/A</v>
      </c>
      <c r="W542" s="3" t="e">
        <v>#N/A</v>
      </c>
      <c r="X542" s="3" t="e">
        <v>#N/A</v>
      </c>
      <c r="Y542" s="3" t="e">
        <v>#N/A</v>
      </c>
      <c r="Z542" s="3" t="e">
        <v>#N/A</v>
      </c>
    </row>
    <row r="543" spans="1:26" x14ac:dyDescent="0.2">
      <c r="A543" s="3">
        <v>0.123549468815327</v>
      </c>
      <c r="B543" s="3">
        <v>-0.13512942194938701</v>
      </c>
      <c r="C543" s="3">
        <v>-0.116394072771072</v>
      </c>
      <c r="D543" s="3">
        <v>-8.3526503294706293E-3</v>
      </c>
      <c r="E543" s="3">
        <v>-2.1307431161403701E-2</v>
      </c>
      <c r="F543" s="3">
        <v>1</v>
      </c>
      <c r="G543" s="3">
        <v>-4.2894741520285599E-2</v>
      </c>
      <c r="H543" s="3">
        <v>9.8444915208903097E-2</v>
      </c>
      <c r="I543" s="3">
        <v>0.76082410423452795</v>
      </c>
      <c r="J543" s="3">
        <v>-3.7834422285370102E-2</v>
      </c>
      <c r="K543" s="3" t="s">
        <v>865</v>
      </c>
      <c r="L543" s="3" t="s">
        <v>866</v>
      </c>
      <c r="M543" s="3" t="s">
        <v>867</v>
      </c>
      <c r="N543" s="3" t="e">
        <v>#N/A</v>
      </c>
      <c r="O543" s="3" t="e">
        <v>#N/A</v>
      </c>
      <c r="P543" s="3" t="e">
        <v>#N/A</v>
      </c>
      <c r="Q543" s="3" t="e">
        <v>#N/A</v>
      </c>
      <c r="R543" s="3" t="e">
        <v>#N/A</v>
      </c>
      <c r="S543" s="3" t="s">
        <v>866</v>
      </c>
      <c r="T543" s="3" t="e">
        <v>#N/A</v>
      </c>
      <c r="U543" s="3" t="e">
        <v>#N/A</v>
      </c>
      <c r="V543" s="3" t="e">
        <v>#N/A</v>
      </c>
      <c r="W543" s="3" t="e">
        <v>#N/A</v>
      </c>
      <c r="X543" s="3" t="e">
        <v>#N/A</v>
      </c>
      <c r="Y543" s="3" t="e">
        <v>#N/A</v>
      </c>
      <c r="Z543" s="3" t="e">
        <v>#N/A</v>
      </c>
    </row>
    <row r="544" spans="1:26" x14ac:dyDescent="0.2">
      <c r="A544" s="3">
        <v>7.1501806378364605E-2</v>
      </c>
      <c r="B544" s="3">
        <v>-7.5231254100799602E-2</v>
      </c>
      <c r="C544" s="3">
        <v>2.9784293845295899E-2</v>
      </c>
      <c r="D544" s="3">
        <v>-0.20806410908699</v>
      </c>
      <c r="E544" s="3">
        <v>-0.26141238212585399</v>
      </c>
      <c r="F544" s="3">
        <v>2</v>
      </c>
      <c r="G544" s="3">
        <v>-0.14469934192796499</v>
      </c>
      <c r="H544" s="3">
        <v>0.520674764766896</v>
      </c>
      <c r="I544" s="3">
        <v>0.245304932735426</v>
      </c>
      <c r="J544" s="3">
        <v>-0.12968974753287199</v>
      </c>
      <c r="K544" s="3" t="s">
        <v>871</v>
      </c>
      <c r="L544" s="3" t="s">
        <v>872</v>
      </c>
      <c r="M544" s="3" t="s">
        <v>873</v>
      </c>
      <c r="N544" s="3" t="e">
        <v>#N/A</v>
      </c>
      <c r="O544" s="3" t="e">
        <v>#N/A</v>
      </c>
      <c r="P544" s="3" t="e">
        <v>#N/A</v>
      </c>
      <c r="Q544" s="3" t="e">
        <v>#N/A</v>
      </c>
      <c r="R544" s="3" t="e">
        <v>#N/A</v>
      </c>
      <c r="S544" s="3" t="s">
        <v>872</v>
      </c>
      <c r="T544" s="3" t="e">
        <v>#N/A</v>
      </c>
      <c r="U544" s="3" t="e">
        <v>#N/A</v>
      </c>
      <c r="V544" s="3" t="e">
        <v>#N/A</v>
      </c>
      <c r="W544" s="3" t="e">
        <v>#N/A</v>
      </c>
      <c r="X544" s="3" t="e">
        <v>#N/A</v>
      </c>
      <c r="Y544" s="3" t="e">
        <v>#N/A</v>
      </c>
      <c r="Z544" s="3" t="e">
        <v>#N/A</v>
      </c>
    </row>
    <row r="545" spans="1:26" x14ac:dyDescent="0.2">
      <c r="A545" s="3">
        <v>-2.6130124926567098E-2</v>
      </c>
      <c r="B545" s="3">
        <v>2.56652627140284E-2</v>
      </c>
      <c r="C545" s="3">
        <v>-0.162171810865402</v>
      </c>
      <c r="D545" s="3">
        <v>-0.17777015268802601</v>
      </c>
      <c r="E545" s="3">
        <v>-0.212006896734238</v>
      </c>
      <c r="F545" s="3">
        <v>1</v>
      </c>
      <c r="G545" s="3">
        <v>-0.183750522322953</v>
      </c>
      <c r="H545" s="3">
        <v>1.4127622406484199</v>
      </c>
      <c r="I545" s="3">
        <v>0.141656050955414</v>
      </c>
      <c r="J545" s="3">
        <v>-0.17843535979188099</v>
      </c>
      <c r="K545" s="3" t="s">
        <v>874</v>
      </c>
      <c r="L545" s="3" t="s">
        <v>875</v>
      </c>
      <c r="M545" s="3" t="s">
        <v>876</v>
      </c>
      <c r="N545" s="3" t="e">
        <v>#N/A</v>
      </c>
      <c r="O545" s="3" t="e">
        <v>#N/A</v>
      </c>
      <c r="P545" s="3" t="e">
        <v>#N/A</v>
      </c>
      <c r="Q545" s="3" t="e">
        <v>#N/A</v>
      </c>
      <c r="R545" s="3" t="e">
        <v>#N/A</v>
      </c>
      <c r="S545" s="3" t="s">
        <v>875</v>
      </c>
      <c r="T545" s="3" t="e">
        <v>#N/A</v>
      </c>
      <c r="U545" s="3" t="e">
        <v>#N/A</v>
      </c>
      <c r="V545" s="3" t="e">
        <v>#N/A</v>
      </c>
      <c r="W545" s="3" t="e">
        <v>#N/A</v>
      </c>
      <c r="X545" s="3" t="e">
        <v>#N/A</v>
      </c>
      <c r="Y545" s="3" t="e">
        <v>#N/A</v>
      </c>
      <c r="Z545" s="3" t="e">
        <v>#N/A</v>
      </c>
    </row>
    <row r="546" spans="1:26" x14ac:dyDescent="0.2">
      <c r="A546" s="3">
        <v>0.105020649731159</v>
      </c>
      <c r="B546" s="3">
        <v>-0.113270044326782</v>
      </c>
      <c r="C546" s="3">
        <v>-0.31741231679916398</v>
      </c>
      <c r="D546" s="3">
        <v>-0.171062141656876</v>
      </c>
      <c r="E546" s="3">
        <v>-0.55186152458190896</v>
      </c>
      <c r="F546" s="3">
        <v>1</v>
      </c>
      <c r="G546" s="3">
        <v>-0.34265396371483797</v>
      </c>
      <c r="H546" s="3">
        <v>0.902971965828817</v>
      </c>
      <c r="I546" s="3">
        <v>3.0642696629213501E-2</v>
      </c>
      <c r="J546" s="3">
        <v>-0.29651527549957502</v>
      </c>
      <c r="K546" s="3" t="s">
        <v>877</v>
      </c>
      <c r="L546" s="3" t="s">
        <v>878</v>
      </c>
      <c r="M546" s="3" t="s">
        <v>879</v>
      </c>
      <c r="N546" s="3" t="e">
        <v>#N/A</v>
      </c>
      <c r="O546" s="3" t="e">
        <v>#N/A</v>
      </c>
      <c r="P546" s="3" t="e">
        <v>#N/A</v>
      </c>
      <c r="Q546" s="3" t="e">
        <v>#N/A</v>
      </c>
      <c r="R546" s="3" t="e">
        <v>#N/A</v>
      </c>
      <c r="S546" s="3" t="s">
        <v>878</v>
      </c>
      <c r="T546" s="3" t="e">
        <v>#N/A</v>
      </c>
      <c r="U546" s="3" t="e">
        <v>#N/A</v>
      </c>
      <c r="V546" s="3" t="e">
        <v>#N/A</v>
      </c>
      <c r="W546" s="3" t="e">
        <v>#N/A</v>
      </c>
      <c r="X546" s="3" t="e">
        <v>#N/A</v>
      </c>
      <c r="Y546" s="3" t="e">
        <v>#N/A</v>
      </c>
      <c r="Z546" s="3" t="e">
        <v>#N/A</v>
      </c>
    </row>
    <row r="547" spans="1:26" x14ac:dyDescent="0.2">
      <c r="A547" s="3">
        <v>0.113104656338692</v>
      </c>
      <c r="B547" s="3">
        <v>-0.122731879353523</v>
      </c>
      <c r="C547" s="3">
        <v>-0.32132551074027998</v>
      </c>
      <c r="D547" s="3">
        <v>-0.40175595879554699</v>
      </c>
      <c r="E547" s="3">
        <v>-0.48109045624732999</v>
      </c>
      <c r="F547" s="3">
        <v>1</v>
      </c>
      <c r="G547" s="3">
        <v>-0.39657703042030301</v>
      </c>
      <c r="H547" s="3">
        <v>0.83338273570491705</v>
      </c>
      <c r="I547" s="3">
        <v>2.59800995024876E-2</v>
      </c>
      <c r="J547" s="3">
        <v>-0.35200701839904802</v>
      </c>
      <c r="K547" s="3" t="s">
        <v>886</v>
      </c>
      <c r="L547" s="3" t="s">
        <v>887</v>
      </c>
      <c r="M547" s="3" t="s">
        <v>888</v>
      </c>
      <c r="N547" s="3" t="e">
        <v>#N/A</v>
      </c>
      <c r="O547" s="3" t="e">
        <v>#N/A</v>
      </c>
      <c r="P547" s="3" t="e">
        <v>#N/A</v>
      </c>
      <c r="Q547" s="3" t="e">
        <v>#N/A</v>
      </c>
      <c r="R547" s="3" t="e">
        <v>#N/A</v>
      </c>
      <c r="S547" s="3" t="s">
        <v>887</v>
      </c>
      <c r="T547" s="3" t="e">
        <v>#N/A</v>
      </c>
      <c r="U547" s="3" t="e">
        <v>#N/A</v>
      </c>
      <c r="V547" s="3" t="e">
        <v>#N/A</v>
      </c>
      <c r="W547" s="3" t="e">
        <v>#N/A</v>
      </c>
      <c r="X547" s="3" t="e">
        <v>#N/A</v>
      </c>
      <c r="Y547" s="3" t="e">
        <v>#N/A</v>
      </c>
      <c r="Z547" s="3" t="e">
        <v>#N/A</v>
      </c>
    </row>
    <row r="548" spans="1:26" x14ac:dyDescent="0.2">
      <c r="A548" s="3">
        <v>-1.2623888906091499E-3</v>
      </c>
      <c r="B548" s="3">
        <v>1.2612851569429001E-3</v>
      </c>
      <c r="C548" s="3">
        <v>-0.102988630533218</v>
      </c>
      <c r="D548" s="3">
        <v>-0.126857444643974</v>
      </c>
      <c r="E548" s="3">
        <v>-0.46517837047576899</v>
      </c>
      <c r="F548" s="3">
        <v>1</v>
      </c>
      <c r="G548" s="3">
        <v>-0.231674263350821</v>
      </c>
      <c r="H548" s="3">
        <v>0.73021624452318901</v>
      </c>
      <c r="I548" s="3">
        <v>9.5334306569343094E-2</v>
      </c>
      <c r="J548" s="3">
        <v>-0.20741468300559901</v>
      </c>
      <c r="K548" s="3" t="s">
        <v>889</v>
      </c>
      <c r="L548" s="3" t="s">
        <v>890</v>
      </c>
      <c r="M548" s="3" t="s">
        <v>891</v>
      </c>
      <c r="N548" s="3" t="e">
        <v>#N/A</v>
      </c>
      <c r="O548" s="3" t="e">
        <v>#N/A</v>
      </c>
      <c r="P548" s="3" t="e">
        <v>#N/A</v>
      </c>
      <c r="Q548" s="3" t="e">
        <v>#N/A</v>
      </c>
      <c r="R548" s="3" t="e">
        <v>#N/A</v>
      </c>
      <c r="S548" s="3" t="s">
        <v>890</v>
      </c>
      <c r="T548" s="3" t="e">
        <v>#N/A</v>
      </c>
      <c r="U548" s="3" t="e">
        <v>#N/A</v>
      </c>
      <c r="V548" s="3" t="e">
        <v>#N/A</v>
      </c>
      <c r="W548" s="3" t="e">
        <v>#N/A</v>
      </c>
      <c r="X548" s="3" t="e">
        <v>#N/A</v>
      </c>
      <c r="Y548" s="3" t="e">
        <v>#N/A</v>
      </c>
      <c r="Z548" s="3" t="e">
        <v>#N/A</v>
      </c>
    </row>
    <row r="549" spans="1:26" x14ac:dyDescent="0.2">
      <c r="A549" s="3">
        <v>5.4997883737087201E-2</v>
      </c>
      <c r="B549" s="3">
        <v>-5.7177871465682997E-2</v>
      </c>
      <c r="C549" s="3">
        <v>-0.10805456340312999</v>
      </c>
      <c r="D549" s="3">
        <v>-0.170426681637764</v>
      </c>
      <c r="E549" s="3">
        <v>-0.27017888426780701</v>
      </c>
      <c r="F549" s="3">
        <v>1</v>
      </c>
      <c r="G549" s="3">
        <v>-0.181796715905269</v>
      </c>
      <c r="H549" s="3">
        <v>0.94520755917930799</v>
      </c>
      <c r="I549" s="3">
        <v>0.14635443037974699</v>
      </c>
      <c r="J549" s="3">
        <v>-0.16937878876988699</v>
      </c>
      <c r="K549" s="3" t="s">
        <v>895</v>
      </c>
      <c r="L549" s="3" t="s">
        <v>896</v>
      </c>
      <c r="M549" s="3" t="s">
        <v>897</v>
      </c>
      <c r="N549" s="3" t="e">
        <v>#N/A</v>
      </c>
      <c r="O549" s="3" t="e">
        <v>#N/A</v>
      </c>
      <c r="P549" s="3" t="e">
        <v>#N/A</v>
      </c>
      <c r="Q549" s="3" t="e">
        <v>#N/A</v>
      </c>
      <c r="R549" s="3" t="e">
        <v>#N/A</v>
      </c>
      <c r="S549" s="3" t="s">
        <v>896</v>
      </c>
      <c r="T549" s="3" t="e">
        <v>#N/A</v>
      </c>
      <c r="U549" s="3" t="e">
        <v>#N/A</v>
      </c>
      <c r="V549" s="3" t="e">
        <v>#N/A</v>
      </c>
      <c r="W549" s="3" t="e">
        <v>#N/A</v>
      </c>
      <c r="X549" s="3" t="e">
        <v>#N/A</v>
      </c>
      <c r="Y549" s="3" t="e">
        <v>#N/A</v>
      </c>
      <c r="Z549" s="3" t="e">
        <v>#N/A</v>
      </c>
    </row>
    <row r="550" spans="1:26" x14ac:dyDescent="0.2">
      <c r="A550" s="3">
        <v>8.4462285041809096E-2</v>
      </c>
      <c r="B550" s="3">
        <v>-8.9716307818889604E-2</v>
      </c>
      <c r="C550" s="3">
        <v>5.6677237153053298E-2</v>
      </c>
      <c r="D550" s="3">
        <v>-5.1366757601499599E-2</v>
      </c>
      <c r="E550" s="3">
        <v>-0.32577010989189098</v>
      </c>
      <c r="F550" s="3">
        <v>5</v>
      </c>
      <c r="G550" s="3">
        <v>-0.10419286539157201</v>
      </c>
      <c r="H550" s="3">
        <v>0.283899293782227</v>
      </c>
      <c r="I550" s="3">
        <v>0.40385156249999998</v>
      </c>
      <c r="J550" s="3">
        <v>-9.1131427161985204E-2</v>
      </c>
      <c r="K550" s="3" t="s">
        <v>898</v>
      </c>
      <c r="L550" s="3" t="s">
        <v>899</v>
      </c>
      <c r="M550" s="3" t="s">
        <v>900</v>
      </c>
      <c r="N550" s="3" t="e">
        <v>#N/A</v>
      </c>
      <c r="O550" s="3" t="e">
        <v>#N/A</v>
      </c>
      <c r="P550" s="3" t="e">
        <v>#N/A</v>
      </c>
      <c r="Q550" s="3" t="e">
        <v>#N/A</v>
      </c>
      <c r="R550" s="3" t="e">
        <v>#N/A</v>
      </c>
      <c r="S550" s="3" t="s">
        <v>899</v>
      </c>
      <c r="T550" s="3" t="e">
        <v>#N/A</v>
      </c>
      <c r="U550" s="3" t="e">
        <v>#N/A</v>
      </c>
      <c r="V550" s="3" t="e">
        <v>#N/A</v>
      </c>
      <c r="W550" s="3" t="e">
        <v>#N/A</v>
      </c>
      <c r="X550" s="3" t="e">
        <v>#N/A</v>
      </c>
      <c r="Y550" s="3" t="e">
        <v>#N/A</v>
      </c>
      <c r="Z550" s="3" t="e">
        <v>#N/A</v>
      </c>
    </row>
    <row r="551" spans="1:26" x14ac:dyDescent="0.2">
      <c r="A551" s="3">
        <v>3.2080546021461501E-2</v>
      </c>
      <c r="B551" s="3">
        <v>-3.2810248434543603E-2</v>
      </c>
      <c r="C551" s="3">
        <v>-0.27665048837661699</v>
      </c>
      <c r="D551" s="3">
        <v>-0.20591755211353299</v>
      </c>
      <c r="E551" s="3">
        <v>-0.27956169843673701</v>
      </c>
      <c r="F551" s="3">
        <v>2</v>
      </c>
      <c r="G551" s="3">
        <v>-0.25367839510242102</v>
      </c>
      <c r="H551" s="3">
        <v>1.6581790035864299</v>
      </c>
      <c r="I551" s="3">
        <v>5.7770154373927997E-2</v>
      </c>
      <c r="J551" s="3">
        <v>-0.24382696879551299</v>
      </c>
      <c r="K551" s="3" t="s">
        <v>901</v>
      </c>
      <c r="L551" s="3" t="s">
        <v>902</v>
      </c>
      <c r="M551" s="3" t="s">
        <v>903</v>
      </c>
      <c r="N551" s="3" t="e">
        <v>#N/A</v>
      </c>
      <c r="O551" s="3" t="e">
        <v>#N/A</v>
      </c>
      <c r="P551" s="3" t="e">
        <v>#N/A</v>
      </c>
      <c r="Q551" s="3" t="e">
        <v>#N/A</v>
      </c>
      <c r="R551" s="3" t="e">
        <v>#N/A</v>
      </c>
      <c r="S551" s="3" t="s">
        <v>902</v>
      </c>
      <c r="T551" s="3" t="e">
        <v>#N/A</v>
      </c>
      <c r="U551" s="3" t="e">
        <v>#N/A</v>
      </c>
      <c r="V551" s="3" t="e">
        <v>#N/A</v>
      </c>
      <c r="W551" s="3" t="e">
        <v>#N/A</v>
      </c>
      <c r="X551" s="3" t="e">
        <v>#N/A</v>
      </c>
      <c r="Y551" s="3" t="e">
        <v>#N/A</v>
      </c>
      <c r="Z551" s="3" t="e">
        <v>#N/A</v>
      </c>
    </row>
    <row r="552" spans="1:26" x14ac:dyDescent="0.2">
      <c r="A552" s="3">
        <v>1.3010122813284401E-2</v>
      </c>
      <c r="B552" s="3">
        <v>-1.3128515332937201E-2</v>
      </c>
      <c r="C552" s="3">
        <v>3.46472626551986E-3</v>
      </c>
      <c r="D552" s="3">
        <v>0.167455509305</v>
      </c>
      <c r="E552" s="3">
        <v>-0.390822052955627</v>
      </c>
      <c r="F552" s="3">
        <v>1</v>
      </c>
      <c r="G552" s="3">
        <v>-7.3241409535209301E-2</v>
      </c>
      <c r="H552" s="3">
        <v>0.15365913549631899</v>
      </c>
      <c r="I552" s="3">
        <v>0.57411660777385198</v>
      </c>
      <c r="J552" s="3">
        <v>-6.2804377180167403E-2</v>
      </c>
      <c r="K552" s="3" t="s">
        <v>916</v>
      </c>
      <c r="L552" s="3" t="s">
        <v>917</v>
      </c>
      <c r="M552" s="3" t="s">
        <v>918</v>
      </c>
      <c r="N552" s="3" t="e">
        <v>#N/A</v>
      </c>
      <c r="O552" s="3" t="e">
        <v>#N/A</v>
      </c>
      <c r="P552" s="3" t="e">
        <v>#N/A</v>
      </c>
      <c r="Q552" s="3" t="e">
        <v>#N/A</v>
      </c>
      <c r="R552" s="3" t="s">
        <v>917</v>
      </c>
      <c r="S552" s="3" t="e">
        <v>#N/A</v>
      </c>
      <c r="T552" s="3" t="e">
        <v>#N/A</v>
      </c>
      <c r="U552" s="3" t="e">
        <v>#N/A</v>
      </c>
      <c r="V552" s="3" t="e">
        <v>#N/A</v>
      </c>
      <c r="W552" s="3" t="e">
        <v>#N/A</v>
      </c>
      <c r="X552" s="3" t="e">
        <v>#N/A</v>
      </c>
      <c r="Y552" s="3" t="e">
        <v>#N/A</v>
      </c>
      <c r="Z552" s="3" t="e">
        <v>#N/A</v>
      </c>
    </row>
    <row r="553" spans="1:26" x14ac:dyDescent="0.2">
      <c r="A553" s="3">
        <v>-6.3817232847213703E-2</v>
      </c>
      <c r="B553" s="3">
        <v>6.1113554984331103E-2</v>
      </c>
      <c r="C553" s="3">
        <v>-0.15977779030799899</v>
      </c>
      <c r="D553" s="3">
        <v>7.4084609746932997E-2</v>
      </c>
      <c r="E553" s="3">
        <v>-7.1676902472972898E-2</v>
      </c>
      <c r="F553" s="3">
        <v>3</v>
      </c>
      <c r="G553" s="3">
        <v>-5.1104855413238198E-2</v>
      </c>
      <c r="H553" s="3">
        <v>0.20660601005777601</v>
      </c>
      <c r="I553" s="3">
        <v>0.66990524534687002</v>
      </c>
      <c r="J553" s="3">
        <v>-4.67789032193556E-2</v>
      </c>
      <c r="K553" s="3" t="s">
        <v>4713</v>
      </c>
      <c r="L553" s="3" t="s">
        <v>4714</v>
      </c>
      <c r="M553" s="3" t="s">
        <v>4715</v>
      </c>
      <c r="N553" s="3" t="e">
        <v>#N/A</v>
      </c>
      <c r="O553" s="3" t="e">
        <v>#N/A</v>
      </c>
      <c r="P553" s="3" t="e">
        <v>#N/A</v>
      </c>
      <c r="Q553" s="3" t="e">
        <v>#N/A</v>
      </c>
      <c r="R553" s="3" t="s">
        <v>4714</v>
      </c>
      <c r="S553" s="3" t="e">
        <v>#N/A</v>
      </c>
      <c r="T553" s="3" t="e">
        <v>#N/A</v>
      </c>
      <c r="U553" s="3" t="e">
        <v>#N/A</v>
      </c>
      <c r="V553" s="3" t="e">
        <v>#N/A</v>
      </c>
      <c r="W553" s="3" t="e">
        <v>#N/A</v>
      </c>
      <c r="X553" s="3" t="e">
        <v>#N/A</v>
      </c>
      <c r="Y553" s="3" t="e">
        <v>#N/A</v>
      </c>
      <c r="Z553" s="3" t="e">
        <v>#N/A</v>
      </c>
    </row>
    <row r="554" spans="1:26" x14ac:dyDescent="0.2">
      <c r="A554" s="3">
        <v>4.7954963520169301E-3</v>
      </c>
      <c r="B554" s="3">
        <v>-4.8115761019289502E-3</v>
      </c>
      <c r="C554" s="3">
        <v>0.13456921279430401</v>
      </c>
      <c r="D554" s="3">
        <v>0.27927958965301503</v>
      </c>
      <c r="E554" s="3">
        <v>0.24366183578968001</v>
      </c>
      <c r="F554" s="3">
        <v>2</v>
      </c>
      <c r="G554" s="3">
        <v>0.21917825262062299</v>
      </c>
      <c r="H554" s="3">
        <v>1.4450821002365899</v>
      </c>
      <c r="I554" s="3">
        <v>9.1047337278106502E-2</v>
      </c>
      <c r="J554" s="3">
        <v>0.20998180477549799</v>
      </c>
      <c r="K554" s="3" t="s">
        <v>4222</v>
      </c>
      <c r="L554" s="3" t="s">
        <v>4223</v>
      </c>
      <c r="M554" s="3" t="s">
        <v>4224</v>
      </c>
      <c r="N554" s="3" t="e">
        <v>#N/A</v>
      </c>
      <c r="O554" s="3" t="e">
        <v>#N/A</v>
      </c>
      <c r="P554" s="3" t="e">
        <v>#N/A</v>
      </c>
      <c r="Q554" s="3" t="e">
        <v>#N/A</v>
      </c>
      <c r="R554" s="3" t="s">
        <v>4223</v>
      </c>
      <c r="S554" s="3" t="e">
        <v>#N/A</v>
      </c>
      <c r="T554" s="3" t="e">
        <v>#N/A</v>
      </c>
      <c r="U554" s="3" t="e">
        <v>#N/A</v>
      </c>
      <c r="V554" s="3" t="e">
        <v>#N/A</v>
      </c>
      <c r="W554" s="3" t="e">
        <v>#N/A</v>
      </c>
      <c r="X554" s="3" t="e">
        <v>#N/A</v>
      </c>
      <c r="Y554" s="3" t="e">
        <v>#N/A</v>
      </c>
      <c r="Z554" s="3" t="e">
        <v>#N/A</v>
      </c>
    </row>
    <row r="555" spans="1:26" x14ac:dyDescent="0.2">
      <c r="A555" s="3">
        <v>2.43072770535946E-2</v>
      </c>
      <c r="B555" s="3">
        <v>-2.4723760783672302E-2</v>
      </c>
      <c r="C555" s="3">
        <v>0.24850164353847501</v>
      </c>
      <c r="D555" s="3">
        <v>0.52841681241989102</v>
      </c>
      <c r="E555" s="3">
        <v>0.29365897178649902</v>
      </c>
      <c r="F555" s="3">
        <v>1</v>
      </c>
      <c r="G555" s="3">
        <v>0.35706738444666097</v>
      </c>
      <c r="H555" s="3">
        <v>1.33727308050747</v>
      </c>
      <c r="I555" s="3">
        <v>2.4741116751268999E-2</v>
      </c>
      <c r="J555" s="3">
        <v>0.32753646830079802</v>
      </c>
      <c r="K555" s="3" t="s">
        <v>922</v>
      </c>
      <c r="L555" s="3" t="s">
        <v>923</v>
      </c>
      <c r="M555" s="3" t="s">
        <v>924</v>
      </c>
      <c r="N555" s="3" t="e">
        <v>#N/A</v>
      </c>
      <c r="O555" s="3" t="e">
        <v>#N/A</v>
      </c>
      <c r="P555" s="3" t="e">
        <v>#N/A</v>
      </c>
      <c r="Q555" s="3" t="e">
        <v>#N/A</v>
      </c>
      <c r="R555" s="3" t="s">
        <v>923</v>
      </c>
      <c r="S555" s="3" t="e">
        <v>#N/A</v>
      </c>
      <c r="T555" s="3" t="e">
        <v>#N/A</v>
      </c>
      <c r="U555" s="3" t="e">
        <v>#N/A</v>
      </c>
      <c r="V555" s="3" t="e">
        <v>#N/A</v>
      </c>
      <c r="W555" s="3" t="e">
        <v>#N/A</v>
      </c>
      <c r="X555" s="3" t="e">
        <v>#N/A</v>
      </c>
      <c r="Y555" s="3" t="e">
        <v>#N/A</v>
      </c>
      <c r="Z555" s="3" t="e">
        <v>#N/A</v>
      </c>
    </row>
    <row r="556" spans="1:26" x14ac:dyDescent="0.2">
      <c r="A556" s="3">
        <v>3.0096096917986901E-2</v>
      </c>
      <c r="B556" s="3">
        <v>-3.07373329997063E-2</v>
      </c>
      <c r="C556" s="3">
        <v>-1.36504024267197E-2</v>
      </c>
      <c r="D556" s="3">
        <v>4.7401867806911503E-2</v>
      </c>
      <c r="E556" s="3">
        <v>-0.29411211609840399</v>
      </c>
      <c r="F556" s="3">
        <v>2</v>
      </c>
      <c r="G556" s="3">
        <v>-8.6466265531877695E-2</v>
      </c>
      <c r="H556" s="3">
        <v>0.29897896684208197</v>
      </c>
      <c r="I556" s="3">
        <v>0.48193077642656701</v>
      </c>
      <c r="J556" s="3">
        <v>-7.7935374711850594E-2</v>
      </c>
      <c r="K556" s="3" t="s">
        <v>925</v>
      </c>
      <c r="L556" s="3" t="s">
        <v>926</v>
      </c>
      <c r="M556" s="3" t="s">
        <v>927</v>
      </c>
      <c r="N556" s="3" t="e">
        <v>#N/A</v>
      </c>
      <c r="O556" s="3" t="e">
        <v>#N/A</v>
      </c>
      <c r="P556" s="3" t="e">
        <v>#N/A</v>
      </c>
      <c r="Q556" s="3" t="e">
        <v>#N/A</v>
      </c>
      <c r="R556" s="3" t="s">
        <v>926</v>
      </c>
      <c r="S556" s="3" t="e">
        <v>#N/A</v>
      </c>
      <c r="T556" s="3" t="e">
        <v>#N/A</v>
      </c>
      <c r="U556" s="3" t="e">
        <v>#N/A</v>
      </c>
      <c r="V556" s="3" t="e">
        <v>#N/A</v>
      </c>
      <c r="W556" s="3" t="e">
        <v>#N/A</v>
      </c>
      <c r="X556" s="3" t="e">
        <v>#N/A</v>
      </c>
      <c r="Y556" s="3" t="e">
        <v>#N/A</v>
      </c>
      <c r="Z556" s="3" t="e">
        <v>#N/A</v>
      </c>
    </row>
    <row r="557" spans="1:26" x14ac:dyDescent="0.2">
      <c r="A557" s="3">
        <v>-9.3035660684108706E-2</v>
      </c>
      <c r="B557" s="3">
        <v>8.7397769093513503E-2</v>
      </c>
      <c r="C557" s="3">
        <v>-5.9868797659873997E-2</v>
      </c>
      <c r="D557" s="3">
        <v>-4.1789986193180098E-2</v>
      </c>
      <c r="E557" s="3">
        <v>-0.18040558695793199</v>
      </c>
      <c r="F557" s="3">
        <v>4</v>
      </c>
      <c r="G557" s="3">
        <v>-9.1202511141697598E-2</v>
      </c>
      <c r="H557" s="3">
        <v>0.31320223899871502</v>
      </c>
      <c r="I557" s="3">
        <v>0.47943445692883901</v>
      </c>
      <c r="J557" s="3">
        <v>-8.2899382836104707E-2</v>
      </c>
      <c r="K557" s="3" t="s">
        <v>928</v>
      </c>
      <c r="L557" s="3" t="s">
        <v>929</v>
      </c>
      <c r="M557" s="3" t="s">
        <v>930</v>
      </c>
      <c r="N557" s="3" t="e">
        <v>#N/A</v>
      </c>
      <c r="O557" s="3" t="e">
        <v>#N/A</v>
      </c>
      <c r="P557" s="3" t="e">
        <v>#N/A</v>
      </c>
      <c r="Q557" s="3" t="e">
        <v>#N/A</v>
      </c>
      <c r="R557" s="3" t="s">
        <v>929</v>
      </c>
      <c r="S557" s="3" t="e">
        <v>#N/A</v>
      </c>
      <c r="T557" s="3" t="e">
        <v>#N/A</v>
      </c>
      <c r="U557" s="3" t="e">
        <v>#N/A</v>
      </c>
      <c r="V557" s="3" t="e">
        <v>#N/A</v>
      </c>
      <c r="W557" s="3" t="e">
        <v>#N/A</v>
      </c>
      <c r="X557" s="3" t="e">
        <v>#N/A</v>
      </c>
      <c r="Y557" s="3" t="e">
        <v>#N/A</v>
      </c>
      <c r="Z557" s="3" t="e">
        <v>#N/A</v>
      </c>
    </row>
    <row r="558" spans="1:26" x14ac:dyDescent="0.2">
      <c r="A558" s="3">
        <v>-7.3210997506976102E-3</v>
      </c>
      <c r="B558" s="3">
        <v>7.2841355577111201E-3</v>
      </c>
      <c r="C558" s="3">
        <v>-0.15135443210601801</v>
      </c>
      <c r="D558" s="3">
        <v>-1.6836067661643001E-2</v>
      </c>
      <c r="E558" s="3">
        <v>0.29074266552925099</v>
      </c>
      <c r="F558" s="3">
        <v>1</v>
      </c>
      <c r="G558" s="3">
        <v>4.0869204017023202E-2</v>
      </c>
      <c r="H558" s="3">
        <v>0.105414721646169</v>
      </c>
      <c r="I558" s="3">
        <v>0.75194439901880605</v>
      </c>
      <c r="J558" s="3">
        <v>3.6134025522829898E-2</v>
      </c>
      <c r="K558" s="3" t="s">
        <v>931</v>
      </c>
      <c r="L558" s="3" t="s">
        <v>932</v>
      </c>
      <c r="M558" s="3" t="s">
        <v>933</v>
      </c>
      <c r="N558" s="3" t="e">
        <v>#N/A</v>
      </c>
      <c r="O558" s="3" t="e">
        <v>#N/A</v>
      </c>
      <c r="P558" s="3" t="e">
        <v>#N/A</v>
      </c>
      <c r="Q558" s="3" t="e">
        <v>#N/A</v>
      </c>
      <c r="R558" s="3" t="s">
        <v>932</v>
      </c>
      <c r="S558" s="3" t="e">
        <v>#N/A</v>
      </c>
      <c r="T558" s="3" t="e">
        <v>#N/A</v>
      </c>
      <c r="U558" s="3" t="e">
        <v>#N/A</v>
      </c>
      <c r="V558" s="3" t="e">
        <v>#N/A</v>
      </c>
      <c r="W558" s="3" t="e">
        <v>#N/A</v>
      </c>
      <c r="X558" s="3" t="e">
        <v>#N/A</v>
      </c>
      <c r="Y558" s="3" t="e">
        <v>#N/A</v>
      </c>
      <c r="Z558" s="3" t="e">
        <v>#N/A</v>
      </c>
    </row>
    <row r="559" spans="1:26" x14ac:dyDescent="0.2">
      <c r="A559" s="3">
        <v>0.12496863305568701</v>
      </c>
      <c r="B559" s="3">
        <v>-0.136829107999802</v>
      </c>
      <c r="C559" s="3">
        <v>-9.95181649923325E-2</v>
      </c>
      <c r="D559" s="3">
        <v>4.04636450111866E-2</v>
      </c>
      <c r="E559" s="3">
        <v>-0.24486109614372301</v>
      </c>
      <c r="F559" s="3">
        <v>3</v>
      </c>
      <c r="G559" s="3">
        <v>-9.5374967902898802E-2</v>
      </c>
      <c r="H559" s="3">
        <v>0.21747441167199899</v>
      </c>
      <c r="I559" s="3">
        <v>0.47047924528301899</v>
      </c>
      <c r="J559" s="3">
        <v>-8.2600095581213104E-2</v>
      </c>
      <c r="K559" s="3" t="s">
        <v>934</v>
      </c>
      <c r="L559" s="3" t="s">
        <v>935</v>
      </c>
      <c r="M559" s="3" t="s">
        <v>936</v>
      </c>
      <c r="N559" s="3" t="e">
        <v>#N/A</v>
      </c>
      <c r="O559" s="3" t="e">
        <v>#N/A</v>
      </c>
      <c r="P559" s="3" t="e">
        <v>#N/A</v>
      </c>
      <c r="Q559" s="3" t="e">
        <v>#N/A</v>
      </c>
      <c r="R559" s="3" t="s">
        <v>935</v>
      </c>
      <c r="S559" s="3" t="e">
        <v>#N/A</v>
      </c>
      <c r="T559" s="3" t="e">
        <v>#N/A</v>
      </c>
      <c r="U559" s="3" t="e">
        <v>#N/A</v>
      </c>
      <c r="V559" s="3" t="e">
        <v>#N/A</v>
      </c>
      <c r="W559" s="3" t="e">
        <v>#N/A</v>
      </c>
      <c r="X559" s="3" t="e">
        <v>#N/A</v>
      </c>
      <c r="Y559" s="3" t="e">
        <v>#N/A</v>
      </c>
      <c r="Z559" s="3" t="e">
        <v>#N/A</v>
      </c>
    </row>
    <row r="560" spans="1:26" x14ac:dyDescent="0.2">
      <c r="A560" s="3">
        <v>1.32326986640692E-2</v>
      </c>
      <c r="B560" s="3">
        <v>-1.33552830666304E-2</v>
      </c>
      <c r="C560" s="3">
        <v>-5.4533481597900398E-2</v>
      </c>
      <c r="D560" s="3">
        <v>-0.138797402381897</v>
      </c>
      <c r="E560" s="3">
        <v>-0.48691567778587302</v>
      </c>
      <c r="F560" s="3">
        <v>1</v>
      </c>
      <c r="G560" s="3">
        <v>-0.22668756172061</v>
      </c>
      <c r="H560" s="3">
        <v>0.64211856038007198</v>
      </c>
      <c r="I560" s="3">
        <v>0.104295035460993</v>
      </c>
      <c r="J560" s="3">
        <v>-0.20007653626165101</v>
      </c>
      <c r="K560" s="3" t="s">
        <v>937</v>
      </c>
      <c r="L560" s="3" t="s">
        <v>938</v>
      </c>
      <c r="M560" s="3" t="s">
        <v>939</v>
      </c>
      <c r="N560" s="3" t="e">
        <v>#N/A</v>
      </c>
      <c r="O560" s="3" t="e">
        <v>#N/A</v>
      </c>
      <c r="P560" s="3" t="e">
        <v>#N/A</v>
      </c>
      <c r="Q560" s="3" t="e">
        <v>#N/A</v>
      </c>
      <c r="R560" s="3" t="s">
        <v>938</v>
      </c>
      <c r="S560" s="3" t="e">
        <v>#N/A</v>
      </c>
      <c r="T560" s="3" t="e">
        <v>#N/A</v>
      </c>
      <c r="U560" s="3" t="e">
        <v>#N/A</v>
      </c>
      <c r="V560" s="3" t="e">
        <v>#N/A</v>
      </c>
      <c r="W560" s="3" t="e">
        <v>#N/A</v>
      </c>
      <c r="X560" s="3" t="e">
        <v>#N/A</v>
      </c>
      <c r="Y560" s="3" t="e">
        <v>#N/A</v>
      </c>
      <c r="Z560" s="3" t="e">
        <v>#N/A</v>
      </c>
    </row>
    <row r="561" spans="1:26" x14ac:dyDescent="0.2">
      <c r="A561" s="3">
        <v>-9.8164454102516202E-2</v>
      </c>
      <c r="B561" s="3">
        <v>9.1908596456050901E-2</v>
      </c>
      <c r="C561" s="3">
        <v>-0.15940558910369901</v>
      </c>
      <c r="D561" s="3">
        <v>0.28438684344291698</v>
      </c>
      <c r="E561" s="3">
        <v>-8.2618817687034607E-2</v>
      </c>
      <c r="F561" s="3">
        <v>1</v>
      </c>
      <c r="G561" s="3">
        <v>1.7248741040627201E-2</v>
      </c>
      <c r="H561" s="3">
        <v>3.4274784305975303E-2</v>
      </c>
      <c r="I561" s="3">
        <v>0.90164094488188995</v>
      </c>
      <c r="J561" s="3">
        <v>1.47843901359389E-2</v>
      </c>
      <c r="K561" s="3" t="s">
        <v>940</v>
      </c>
      <c r="L561" s="3" t="s">
        <v>941</v>
      </c>
      <c r="M561" s="3" t="s">
        <v>942</v>
      </c>
      <c r="N561" s="3" t="e">
        <v>#N/A</v>
      </c>
      <c r="O561" s="3" t="e">
        <v>#N/A</v>
      </c>
      <c r="P561" s="3" t="e">
        <v>#N/A</v>
      </c>
      <c r="Q561" s="3" t="e">
        <v>#N/A</v>
      </c>
      <c r="R561" s="3" t="s">
        <v>941</v>
      </c>
      <c r="S561" s="3" t="e">
        <v>#N/A</v>
      </c>
      <c r="T561" s="3" t="e">
        <v>#N/A</v>
      </c>
      <c r="U561" s="3" t="e">
        <v>#N/A</v>
      </c>
      <c r="V561" s="3" t="e">
        <v>#N/A</v>
      </c>
      <c r="W561" s="3" t="e">
        <v>#N/A</v>
      </c>
      <c r="X561" s="3" t="e">
        <v>#N/A</v>
      </c>
      <c r="Y561" s="3" t="e">
        <v>#N/A</v>
      </c>
      <c r="Z561" s="3" t="e">
        <v>#N/A</v>
      </c>
    </row>
    <row r="562" spans="1:26" x14ac:dyDescent="0.2">
      <c r="A562" s="3">
        <v>-5.3484361618757199E-2</v>
      </c>
      <c r="B562" s="3">
        <v>5.1572237163782099E-2</v>
      </c>
      <c r="C562" s="3">
        <v>1.6734522068873E-3</v>
      </c>
      <c r="D562" s="3">
        <v>4.1669342666864402E-2</v>
      </c>
      <c r="E562" s="3">
        <v>8.9412659406662001E-2</v>
      </c>
      <c r="F562" s="3">
        <v>1</v>
      </c>
      <c r="G562" s="3">
        <v>4.52078803209588E-2</v>
      </c>
      <c r="H562" s="3">
        <v>0.26533755385799002</v>
      </c>
      <c r="I562" s="3">
        <v>0.71743402489626595</v>
      </c>
      <c r="J562" s="3">
        <v>4.2716236853104501E-2</v>
      </c>
      <c r="K562" s="3" t="s">
        <v>946</v>
      </c>
      <c r="L562" s="3" t="s">
        <v>947</v>
      </c>
      <c r="M562" s="3" t="s">
        <v>948</v>
      </c>
      <c r="N562" s="3" t="e">
        <v>#N/A</v>
      </c>
      <c r="O562" s="3" t="e">
        <v>#N/A</v>
      </c>
      <c r="P562" s="3" t="e">
        <v>#N/A</v>
      </c>
      <c r="Q562" s="3" t="e">
        <v>#N/A</v>
      </c>
      <c r="R562" s="3" t="s">
        <v>947</v>
      </c>
      <c r="S562" s="3" t="e">
        <v>#N/A</v>
      </c>
      <c r="T562" s="3" t="e">
        <v>#N/A</v>
      </c>
      <c r="U562" s="3" t="e">
        <v>#N/A</v>
      </c>
      <c r="V562" s="3" t="e">
        <v>#N/A</v>
      </c>
      <c r="W562" s="3" t="e">
        <v>#N/A</v>
      </c>
      <c r="X562" s="3" t="e">
        <v>#N/A</v>
      </c>
      <c r="Y562" s="3" t="e">
        <v>#N/A</v>
      </c>
      <c r="Z562" s="3" t="e">
        <v>#N/A</v>
      </c>
    </row>
    <row r="563" spans="1:26" x14ac:dyDescent="0.2">
      <c r="A563" s="3">
        <v>-9.5411866903305095E-2</v>
      </c>
      <c r="B563" s="3">
        <v>8.9491374790668501E-2</v>
      </c>
      <c r="C563" s="3">
        <v>-0.28626549243927002</v>
      </c>
      <c r="D563" s="3">
        <v>-0.188593745231628</v>
      </c>
      <c r="E563" s="3">
        <v>8.6059100925922394E-2</v>
      </c>
      <c r="F563" s="3">
        <v>2</v>
      </c>
      <c r="G563" s="3">
        <v>-0.12663979952533999</v>
      </c>
      <c r="H563" s="3">
        <v>0.34906336519353798</v>
      </c>
      <c r="I563" s="3">
        <v>0.31282340647857898</v>
      </c>
      <c r="J563" s="3">
        <v>-0.1106209468189</v>
      </c>
      <c r="K563" s="3" t="s">
        <v>949</v>
      </c>
      <c r="L563" s="3" t="s">
        <v>950</v>
      </c>
      <c r="M563" s="3" t="s">
        <v>951</v>
      </c>
      <c r="N563" s="3" t="e">
        <v>#N/A</v>
      </c>
      <c r="O563" s="3" t="e">
        <v>#N/A</v>
      </c>
      <c r="P563" s="3" t="e">
        <v>#N/A</v>
      </c>
      <c r="Q563" s="3" t="e">
        <v>#N/A</v>
      </c>
      <c r="R563" s="3" t="s">
        <v>950</v>
      </c>
      <c r="S563" s="3" t="e">
        <v>#N/A</v>
      </c>
      <c r="T563" s="3" t="e">
        <v>#N/A</v>
      </c>
      <c r="U563" s="3" t="e">
        <v>#N/A</v>
      </c>
      <c r="V563" s="3" t="e">
        <v>#N/A</v>
      </c>
      <c r="W563" s="3" t="e">
        <v>#N/A</v>
      </c>
      <c r="X563" s="3" t="e">
        <v>#N/A</v>
      </c>
      <c r="Y563" s="3" t="e">
        <v>#N/A</v>
      </c>
      <c r="Z563" s="3" t="e">
        <v>#N/A</v>
      </c>
    </row>
    <row r="564" spans="1:26" x14ac:dyDescent="0.2">
      <c r="A564" s="3">
        <v>2.0936377346515701E-2</v>
      </c>
      <c r="B564" s="3">
        <v>-2.1244684234261499E-2</v>
      </c>
      <c r="C564" s="3">
        <v>-0.34734734892845198</v>
      </c>
      <c r="D564" s="3">
        <v>-0.124943822622299</v>
      </c>
      <c r="E564" s="3">
        <v>-0.27985960245132402</v>
      </c>
      <c r="F564" s="3">
        <v>1</v>
      </c>
      <c r="G564" s="3">
        <v>-0.25056277122348503</v>
      </c>
      <c r="H564" s="3">
        <v>1.28090322117782</v>
      </c>
      <c r="I564" s="3">
        <v>6.3708126036484194E-2</v>
      </c>
      <c r="J564" s="3">
        <v>-0.23436117702261</v>
      </c>
      <c r="K564" s="3" t="s">
        <v>955</v>
      </c>
      <c r="L564" s="3" t="s">
        <v>956</v>
      </c>
      <c r="M564" s="3" t="s">
        <v>957</v>
      </c>
      <c r="N564" s="3" t="e">
        <v>#N/A</v>
      </c>
      <c r="O564" s="3" t="e">
        <v>#N/A</v>
      </c>
      <c r="P564" s="3" t="e">
        <v>#N/A</v>
      </c>
      <c r="Q564" s="3" t="e">
        <v>#N/A</v>
      </c>
      <c r="R564" s="3" t="s">
        <v>956</v>
      </c>
      <c r="S564" s="3" t="e">
        <v>#N/A</v>
      </c>
      <c r="T564" s="3" t="e">
        <v>#N/A</v>
      </c>
      <c r="U564" s="3" t="e">
        <v>#N/A</v>
      </c>
      <c r="V564" s="3" t="e">
        <v>#N/A</v>
      </c>
      <c r="W564" s="3" t="e">
        <v>#N/A</v>
      </c>
      <c r="X564" s="3" t="e">
        <v>#N/A</v>
      </c>
      <c r="Y564" s="3" t="e">
        <v>#N/A</v>
      </c>
      <c r="Z564" s="3" t="e">
        <v>#N/A</v>
      </c>
    </row>
    <row r="565" spans="1:26" x14ac:dyDescent="0.2">
      <c r="A565" s="3">
        <v>-3.1283378601074198E-2</v>
      </c>
      <c r="B565" s="3">
        <v>3.06193195283413E-2</v>
      </c>
      <c r="C565" s="3">
        <v>8.1248551607132E-2</v>
      </c>
      <c r="D565" s="3">
        <v>1.5942094847559901E-2</v>
      </c>
      <c r="E565" s="3">
        <v>0.58985662460327104</v>
      </c>
      <c r="F565" s="3">
        <v>3</v>
      </c>
      <c r="G565" s="3">
        <v>0.22934778655568799</v>
      </c>
      <c r="H565" s="3">
        <v>0.477577414681634</v>
      </c>
      <c r="I565" s="3">
        <v>0.112601379310345</v>
      </c>
      <c r="J565" s="3">
        <v>0.19370193109047401</v>
      </c>
      <c r="K565" s="3" t="s">
        <v>967</v>
      </c>
      <c r="L565" s="3" t="s">
        <v>968</v>
      </c>
      <c r="M565" s="3" t="s">
        <v>969</v>
      </c>
      <c r="N565" s="3" t="e">
        <v>#N/A</v>
      </c>
      <c r="O565" s="3" t="e">
        <v>#N/A</v>
      </c>
      <c r="P565" s="3" t="e">
        <v>#N/A</v>
      </c>
      <c r="Q565" s="3" t="e">
        <v>#N/A</v>
      </c>
      <c r="R565" s="3" t="s">
        <v>968</v>
      </c>
      <c r="S565" s="3" t="e">
        <v>#N/A</v>
      </c>
      <c r="T565" s="3" t="e">
        <v>#N/A</v>
      </c>
      <c r="U565" s="3" t="e">
        <v>#N/A</v>
      </c>
      <c r="V565" s="3" t="e">
        <v>#N/A</v>
      </c>
      <c r="W565" s="3" t="e">
        <v>#N/A</v>
      </c>
      <c r="X565" s="3" t="e">
        <v>#N/A</v>
      </c>
      <c r="Y565" s="3" t="e">
        <v>#N/A</v>
      </c>
      <c r="Z565" s="3" t="e">
        <v>#N/A</v>
      </c>
    </row>
    <row r="566" spans="1:26" x14ac:dyDescent="0.2">
      <c r="A566" s="3">
        <v>-1.07076354324818E-2</v>
      </c>
      <c r="B566" s="3">
        <v>1.0628834366798399E-2</v>
      </c>
      <c r="C566" s="3">
        <v>0.188444718718529</v>
      </c>
      <c r="D566" s="3">
        <v>0.20173342525959001</v>
      </c>
      <c r="E566" s="3">
        <v>0.19662463665008501</v>
      </c>
      <c r="F566" s="3">
        <v>6</v>
      </c>
      <c r="G566" s="3">
        <v>0.19564032740890999</v>
      </c>
      <c r="H566" s="3">
        <v>1.73431461726882</v>
      </c>
      <c r="I566" s="3">
        <v>0.132927916120577</v>
      </c>
      <c r="J566" s="3">
        <v>0.193445011672434</v>
      </c>
      <c r="K566" s="3" t="s">
        <v>970</v>
      </c>
      <c r="L566" s="3" t="s">
        <v>971</v>
      </c>
      <c r="M566" s="3" t="s">
        <v>972</v>
      </c>
      <c r="N566" s="3" t="e">
        <v>#N/A</v>
      </c>
      <c r="O566" s="3" t="e">
        <v>#N/A</v>
      </c>
      <c r="P566" s="3" t="e">
        <v>#N/A</v>
      </c>
      <c r="Q566" s="3" t="e">
        <v>#N/A</v>
      </c>
      <c r="R566" s="3" t="s">
        <v>971</v>
      </c>
      <c r="S566" s="3" t="e">
        <v>#N/A</v>
      </c>
      <c r="T566" s="3" t="e">
        <v>#N/A</v>
      </c>
      <c r="U566" s="3" t="e">
        <v>#N/A</v>
      </c>
      <c r="V566" s="3" t="e">
        <v>#N/A</v>
      </c>
      <c r="W566" s="3" t="e">
        <v>#N/A</v>
      </c>
      <c r="X566" s="3" t="e">
        <v>#N/A</v>
      </c>
      <c r="Y566" s="3" t="e">
        <v>#N/A</v>
      </c>
      <c r="Z566" s="3" t="e">
        <v>#N/A</v>
      </c>
    </row>
    <row r="567" spans="1:26" x14ac:dyDescent="0.2">
      <c r="A567" s="3">
        <v>2.5569295510649698E-2</v>
      </c>
      <c r="B567" s="3">
        <v>-2.6030655950307801E-2</v>
      </c>
      <c r="C567" s="3">
        <v>-0.178633362054825</v>
      </c>
      <c r="D567" s="3">
        <v>-2.3862186819314998E-2</v>
      </c>
      <c r="E567" s="3">
        <v>-0.281522005796432</v>
      </c>
      <c r="F567" s="3">
        <v>5</v>
      </c>
      <c r="G567" s="3">
        <v>-0.161108504670362</v>
      </c>
      <c r="H567" s="3">
        <v>0.80771202928494001</v>
      </c>
      <c r="I567" s="3">
        <v>0.19356686390532499</v>
      </c>
      <c r="J567" s="3">
        <v>-0.14928498954111299</v>
      </c>
      <c r="K567" s="3" t="s">
        <v>973</v>
      </c>
      <c r="L567" s="3" t="s">
        <v>974</v>
      </c>
      <c r="M567" s="3" t="s">
        <v>975</v>
      </c>
      <c r="N567" s="3" t="e">
        <v>#N/A</v>
      </c>
      <c r="O567" s="3" t="e">
        <v>#N/A</v>
      </c>
      <c r="P567" s="3" t="e">
        <v>#N/A</v>
      </c>
      <c r="Q567" s="3" t="e">
        <v>#N/A</v>
      </c>
      <c r="R567" s="3" t="s">
        <v>974</v>
      </c>
      <c r="S567" s="3" t="e">
        <v>#N/A</v>
      </c>
      <c r="T567" s="3" t="e">
        <v>#N/A</v>
      </c>
      <c r="U567" s="3" t="e">
        <v>#N/A</v>
      </c>
      <c r="V567" s="3" t="e">
        <v>#N/A</v>
      </c>
      <c r="W567" s="3" t="e">
        <v>#N/A</v>
      </c>
      <c r="X567" s="3" t="e">
        <v>#N/A</v>
      </c>
      <c r="Y567" s="3" t="e">
        <v>#N/A</v>
      </c>
      <c r="Z567" s="3" t="e">
        <v>#N/A</v>
      </c>
    </row>
    <row r="568" spans="1:26" x14ac:dyDescent="0.2">
      <c r="A568" s="3">
        <v>-3.74763794243336E-2</v>
      </c>
      <c r="B568" s="3">
        <v>3.6527466028928798E-2</v>
      </c>
      <c r="C568" s="3">
        <v>3.9917383342981297E-2</v>
      </c>
      <c r="D568" s="3">
        <v>4.05683256685734E-2</v>
      </c>
      <c r="E568" s="3">
        <v>-3.8675725460052497E-2</v>
      </c>
      <c r="F568" s="3">
        <v>7</v>
      </c>
      <c r="G568" s="3">
        <v>1.4411117881536499E-2</v>
      </c>
      <c r="H568" s="3">
        <v>0.10742208178575199</v>
      </c>
      <c r="I568" s="3">
        <v>0.91671383647798699</v>
      </c>
      <c r="J568" s="3">
        <v>1.3785261919173101E-2</v>
      </c>
      <c r="K568" s="3" t="s">
        <v>979</v>
      </c>
      <c r="L568" s="3" t="s">
        <v>980</v>
      </c>
      <c r="M568" s="3" t="s">
        <v>981</v>
      </c>
      <c r="N568" s="3" t="e">
        <v>#N/A</v>
      </c>
      <c r="O568" s="3" t="e">
        <v>#N/A</v>
      </c>
      <c r="P568" s="3" t="e">
        <v>#N/A</v>
      </c>
      <c r="Q568" s="3" t="e">
        <v>#N/A</v>
      </c>
      <c r="R568" s="3" t="s">
        <v>980</v>
      </c>
      <c r="S568" s="3" t="e">
        <v>#N/A</v>
      </c>
      <c r="T568" s="3" t="e">
        <v>#N/A</v>
      </c>
      <c r="U568" s="3" t="e">
        <v>#N/A</v>
      </c>
      <c r="V568" s="3" t="e">
        <v>#N/A</v>
      </c>
      <c r="W568" s="3" t="e">
        <v>#N/A</v>
      </c>
      <c r="X568" s="3" t="e">
        <v>#N/A</v>
      </c>
      <c r="Y568" s="3" t="e">
        <v>#N/A</v>
      </c>
      <c r="Z568" s="3" t="e">
        <v>#N/A</v>
      </c>
    </row>
    <row r="569" spans="1:26" x14ac:dyDescent="0.2">
      <c r="A569" s="3">
        <v>-1.30988378077745E-2</v>
      </c>
      <c r="B569" s="3">
        <v>1.2980977073311801E-2</v>
      </c>
      <c r="C569" s="3">
        <v>3.4281618893146501E-2</v>
      </c>
      <c r="D569" s="3">
        <v>7.4764415621757493E-2</v>
      </c>
      <c r="E569" s="3">
        <v>0.13311508297920199</v>
      </c>
      <c r="F569" s="3">
        <v>14</v>
      </c>
      <c r="G569" s="3">
        <v>8.07793028652668E-2</v>
      </c>
      <c r="H569" s="3">
        <v>1.0325142358166599</v>
      </c>
      <c r="I569" s="3">
        <v>0.47422180451127799</v>
      </c>
      <c r="J569" s="3">
        <v>7.8311662720086606E-2</v>
      </c>
      <c r="K569" s="3" t="s">
        <v>982</v>
      </c>
      <c r="L569" s="3" t="s">
        <v>983</v>
      </c>
      <c r="M569" s="3" t="s">
        <v>984</v>
      </c>
      <c r="N569" s="3" t="e">
        <v>#N/A</v>
      </c>
      <c r="O569" s="3" t="e">
        <v>#N/A</v>
      </c>
      <c r="P569" s="3" t="e">
        <v>#N/A</v>
      </c>
      <c r="Q569" s="3" t="e">
        <v>#N/A</v>
      </c>
      <c r="R569" s="3" t="s">
        <v>983</v>
      </c>
      <c r="S569" s="3" t="e">
        <v>#N/A</v>
      </c>
      <c r="T569" s="3" t="e">
        <v>#N/A</v>
      </c>
      <c r="U569" s="3" t="e">
        <v>#N/A</v>
      </c>
      <c r="V569" s="3" t="e">
        <v>#N/A</v>
      </c>
      <c r="W569" s="3" t="e">
        <v>#N/A</v>
      </c>
      <c r="X569" s="3" t="e">
        <v>#N/A</v>
      </c>
      <c r="Y569" s="3" t="e">
        <v>#N/A</v>
      </c>
      <c r="Z569" s="3" t="e">
        <v>#N/A</v>
      </c>
    </row>
    <row r="570" spans="1:26" x14ac:dyDescent="0.2">
      <c r="A570" s="3">
        <v>-0.136153548955917</v>
      </c>
      <c r="B570" s="3">
        <v>0.124405018985271</v>
      </c>
      <c r="C570" s="3">
        <v>-8.4089443087577806E-2</v>
      </c>
      <c r="D570" s="3">
        <v>4.0007047355174997E-2</v>
      </c>
      <c r="E570" s="3">
        <v>-7.6760478317737593E-2</v>
      </c>
      <c r="F570" s="3">
        <v>1</v>
      </c>
      <c r="G570" s="3">
        <v>-3.4406693031390503E-2</v>
      </c>
      <c r="H570" s="3">
        <v>7.7166340345167894E-2</v>
      </c>
      <c r="I570" s="3">
        <v>0.80728938906752401</v>
      </c>
      <c r="J570" s="3">
        <v>-3.0278508586779201E-2</v>
      </c>
      <c r="K570" s="3" t="s">
        <v>4591</v>
      </c>
      <c r="L570" s="3" t="s">
        <v>4592</v>
      </c>
      <c r="M570" s="3" t="s">
        <v>4593</v>
      </c>
      <c r="N570" s="3" t="e">
        <v>#N/A</v>
      </c>
      <c r="O570" s="3" t="e">
        <v>#N/A</v>
      </c>
      <c r="P570" s="3" t="e">
        <v>#N/A</v>
      </c>
      <c r="Q570" s="3" t="e">
        <v>#N/A</v>
      </c>
      <c r="R570" s="3" t="s">
        <v>4592</v>
      </c>
      <c r="S570" s="3" t="e">
        <v>#N/A</v>
      </c>
      <c r="T570" s="3" t="e">
        <v>#N/A</v>
      </c>
      <c r="U570" s="3" t="e">
        <v>#N/A</v>
      </c>
      <c r="V570" s="3" t="e">
        <v>#N/A</v>
      </c>
      <c r="W570" s="3" t="e">
        <v>#N/A</v>
      </c>
      <c r="X570" s="3" t="e">
        <v>#N/A</v>
      </c>
      <c r="Y570" s="3" t="e">
        <v>#N/A</v>
      </c>
      <c r="Z570" s="3" t="e">
        <v>#N/A</v>
      </c>
    </row>
    <row r="571" spans="1:26" x14ac:dyDescent="0.2">
      <c r="A571" s="3">
        <v>-7.6591446995735196E-2</v>
      </c>
      <c r="B571" s="3">
        <v>7.2729438543319702E-2</v>
      </c>
      <c r="C571" s="3">
        <v>-0.422603338956833</v>
      </c>
      <c r="D571" s="3">
        <v>-0.394197016954422</v>
      </c>
      <c r="E571" s="3">
        <v>-0.38472160696983299</v>
      </c>
      <c r="F571" s="3">
        <v>56</v>
      </c>
      <c r="G571" s="3">
        <v>-0.398576316734155</v>
      </c>
      <c r="H571" s="3">
        <v>0.95372592229511499</v>
      </c>
      <c r="I571" s="3">
        <v>2.44924623115578E-2</v>
      </c>
      <c r="J571" s="3">
        <v>-0.37058837428492403</v>
      </c>
      <c r="K571" s="3" t="s">
        <v>985</v>
      </c>
      <c r="L571" s="3" t="s">
        <v>986</v>
      </c>
      <c r="M571" s="3" t="s">
        <v>987</v>
      </c>
      <c r="N571" s="3" t="e">
        <v>#N/A</v>
      </c>
      <c r="O571" s="3" t="e">
        <v>#N/A</v>
      </c>
      <c r="P571" s="3" t="e">
        <v>#N/A</v>
      </c>
      <c r="Q571" s="3" t="e">
        <v>#N/A</v>
      </c>
      <c r="R571" s="3" t="s">
        <v>986</v>
      </c>
      <c r="S571" s="3" t="e">
        <v>#N/A</v>
      </c>
      <c r="T571" s="3" t="e">
        <v>#N/A</v>
      </c>
      <c r="U571" s="3" t="e">
        <v>#N/A</v>
      </c>
      <c r="V571" s="3" t="e">
        <v>#N/A</v>
      </c>
      <c r="W571" s="3" t="e">
        <v>#N/A</v>
      </c>
      <c r="X571" s="3" t="e">
        <v>#N/A</v>
      </c>
      <c r="Y571" s="3" t="e">
        <v>#N/A</v>
      </c>
      <c r="Z571" s="3" t="e">
        <v>#N/A</v>
      </c>
    </row>
    <row r="572" spans="1:26" x14ac:dyDescent="0.2">
      <c r="A572" s="3">
        <v>5.9257477521896397E-2</v>
      </c>
      <c r="B572" s="3">
        <v>-6.1795979738235501E-2</v>
      </c>
      <c r="C572" s="3">
        <v>-0.12574963271617901</v>
      </c>
      <c r="D572" s="3">
        <v>-9.9069088697433499E-2</v>
      </c>
      <c r="E572" s="3">
        <v>-0.40939274430275002</v>
      </c>
      <c r="F572" s="3">
        <v>2</v>
      </c>
      <c r="G572" s="3">
        <v>-0.21013457079728401</v>
      </c>
      <c r="H572" s="3">
        <v>0.76929678652463795</v>
      </c>
      <c r="I572" s="3">
        <v>0.110838174273859</v>
      </c>
      <c r="J572" s="3">
        <v>-0.18824418464699699</v>
      </c>
      <c r="K572" s="3" t="s">
        <v>4820</v>
      </c>
      <c r="L572" s="3" t="s">
        <v>4821</v>
      </c>
      <c r="M572" s="3" t="s">
        <v>4822</v>
      </c>
      <c r="N572" s="3" t="e">
        <v>#N/A</v>
      </c>
      <c r="O572" s="3" t="e">
        <v>#N/A</v>
      </c>
      <c r="P572" s="3" t="e">
        <v>#N/A</v>
      </c>
      <c r="Q572" s="3" t="e">
        <v>#N/A</v>
      </c>
      <c r="R572" s="3" t="s">
        <v>4821</v>
      </c>
      <c r="S572" s="3" t="e">
        <v>#N/A</v>
      </c>
      <c r="T572" s="3" t="e">
        <v>#N/A</v>
      </c>
      <c r="U572" s="3" t="e">
        <v>#N/A</v>
      </c>
      <c r="V572" s="3" t="e">
        <v>#N/A</v>
      </c>
      <c r="W572" s="3" t="e">
        <v>#N/A</v>
      </c>
      <c r="X572" s="3" t="e">
        <v>#N/A</v>
      </c>
      <c r="Y572" s="3" t="e">
        <v>#N/A</v>
      </c>
      <c r="Z572" s="3" t="e">
        <v>#N/A</v>
      </c>
    </row>
    <row r="573" spans="1:26" x14ac:dyDescent="0.2">
      <c r="A573" s="3">
        <v>1.72945484519005E-2</v>
      </c>
      <c r="B573" s="3">
        <v>-1.7504388466477401E-2</v>
      </c>
      <c r="C573" s="3">
        <v>0.12961050868034399</v>
      </c>
      <c r="D573" s="3">
        <v>5.1483903080225E-3</v>
      </c>
      <c r="E573" s="3">
        <v>-3.1730651855468799E-2</v>
      </c>
      <c r="F573" s="3">
        <v>2</v>
      </c>
      <c r="G573" s="3">
        <v>3.4447669051587602E-2</v>
      </c>
      <c r="H573" s="3">
        <v>0.249415434630189</v>
      </c>
      <c r="I573" s="3">
        <v>0.76952272727272697</v>
      </c>
      <c r="J573" s="3">
        <v>3.2750610094535199E-2</v>
      </c>
      <c r="K573" s="3" t="s">
        <v>991</v>
      </c>
      <c r="L573" s="3" t="s">
        <v>992</v>
      </c>
      <c r="M573" s="3" t="s">
        <v>993</v>
      </c>
      <c r="N573" s="3" t="e">
        <v>#N/A</v>
      </c>
      <c r="O573" s="3" t="e">
        <v>#N/A</v>
      </c>
      <c r="P573" s="3" t="e">
        <v>#N/A</v>
      </c>
      <c r="Q573" s="3" t="e">
        <v>#N/A</v>
      </c>
      <c r="R573" s="3" t="s">
        <v>992</v>
      </c>
      <c r="S573" s="3" t="e">
        <v>#N/A</v>
      </c>
      <c r="T573" s="3" t="e">
        <v>#N/A</v>
      </c>
      <c r="U573" s="3" t="e">
        <v>#N/A</v>
      </c>
      <c r="V573" s="3" t="e">
        <v>#N/A</v>
      </c>
      <c r="W573" s="3" t="e">
        <v>#N/A</v>
      </c>
      <c r="X573" s="3" t="e">
        <v>#N/A</v>
      </c>
      <c r="Y573" s="3" t="e">
        <v>#N/A</v>
      </c>
      <c r="Z573" s="3" t="e">
        <v>#N/A</v>
      </c>
    </row>
    <row r="574" spans="1:26" x14ac:dyDescent="0.2">
      <c r="A574" s="3">
        <v>6.4010351896285997E-2</v>
      </c>
      <c r="B574" s="3">
        <v>-6.6982790827751201E-2</v>
      </c>
      <c r="C574" s="3">
        <v>5.2514653652906397E-2</v>
      </c>
      <c r="D574" s="3">
        <v>-9.04891192913055E-2</v>
      </c>
      <c r="E574" s="3">
        <v>-0.44234442710876498</v>
      </c>
      <c r="F574" s="3">
        <v>3</v>
      </c>
      <c r="G574" s="3">
        <v>-0.15862007811665499</v>
      </c>
      <c r="H574" s="3">
        <v>0.392243343734619</v>
      </c>
      <c r="I574" s="3">
        <v>0.22720547945205499</v>
      </c>
      <c r="J574" s="3">
        <v>-0.13662821296123601</v>
      </c>
      <c r="K574" s="3" t="s">
        <v>1000</v>
      </c>
      <c r="L574" s="3" t="s">
        <v>1001</v>
      </c>
      <c r="M574" s="3" t="s">
        <v>1002</v>
      </c>
      <c r="N574" s="3" t="e">
        <v>#N/A</v>
      </c>
      <c r="O574" s="3" t="e">
        <v>#N/A</v>
      </c>
      <c r="P574" s="3" t="e">
        <v>#N/A</v>
      </c>
      <c r="Q574" s="3" t="e">
        <v>#N/A</v>
      </c>
      <c r="R574" s="3" t="s">
        <v>1001</v>
      </c>
      <c r="S574" s="3" t="e">
        <v>#N/A</v>
      </c>
      <c r="T574" s="3" t="e">
        <v>#N/A</v>
      </c>
      <c r="U574" s="3" t="e">
        <v>#N/A</v>
      </c>
      <c r="V574" s="3" t="e">
        <v>#N/A</v>
      </c>
      <c r="W574" s="3" t="e">
        <v>#N/A</v>
      </c>
      <c r="X574" s="3" t="e">
        <v>#N/A</v>
      </c>
      <c r="Y574" s="3" t="e">
        <v>#N/A</v>
      </c>
      <c r="Z574" s="3" t="e">
        <v>#N/A</v>
      </c>
    </row>
    <row r="575" spans="1:26" x14ac:dyDescent="0.2">
      <c r="A575" s="3">
        <v>-2.3119699209928499E-2</v>
      </c>
      <c r="B575" s="3">
        <v>2.2755034267902399E-2</v>
      </c>
      <c r="C575" s="3">
        <v>-6.1648249626159703E-2</v>
      </c>
      <c r="D575" s="3">
        <v>0.187773257493973</v>
      </c>
      <c r="E575" s="3">
        <v>6.0199338942766203E-2</v>
      </c>
      <c r="F575" s="3">
        <v>4</v>
      </c>
      <c r="G575" s="3">
        <v>6.2290448074539498E-2</v>
      </c>
      <c r="H575" s="3">
        <v>0.31489917247448701</v>
      </c>
      <c r="I575" s="3">
        <v>0.59846207497820403</v>
      </c>
      <c r="J575" s="3">
        <v>5.7913728978897197E-2</v>
      </c>
      <c r="K575" s="3" t="s">
        <v>1006</v>
      </c>
      <c r="L575" s="3" t="s">
        <v>1007</v>
      </c>
      <c r="M575" s="3" t="s">
        <v>1008</v>
      </c>
      <c r="N575" s="3" t="e">
        <v>#N/A</v>
      </c>
      <c r="O575" s="3" t="e">
        <v>#N/A</v>
      </c>
      <c r="P575" s="3" t="e">
        <v>#N/A</v>
      </c>
      <c r="Q575" s="3" t="e">
        <v>#N/A</v>
      </c>
      <c r="R575" s="3" t="s">
        <v>1007</v>
      </c>
      <c r="S575" s="3" t="e">
        <v>#N/A</v>
      </c>
      <c r="T575" s="3" t="e">
        <v>#N/A</v>
      </c>
      <c r="U575" s="3" t="e">
        <v>#N/A</v>
      </c>
      <c r="V575" s="3" t="e">
        <v>#N/A</v>
      </c>
      <c r="W575" s="3" t="e">
        <v>#N/A</v>
      </c>
      <c r="X575" s="3" t="e">
        <v>#N/A</v>
      </c>
      <c r="Y575" s="3" t="e">
        <v>#N/A</v>
      </c>
      <c r="Z575" s="3" t="e">
        <v>#N/A</v>
      </c>
    </row>
    <row r="576" spans="1:26" x14ac:dyDescent="0.2">
      <c r="A576" s="3">
        <v>-4.2700424790382399E-2</v>
      </c>
      <c r="B576" s="3">
        <v>4.14728373289108E-2</v>
      </c>
      <c r="C576" s="3">
        <v>-0.14974476397037501</v>
      </c>
      <c r="D576" s="3">
        <v>-0.101084247231483</v>
      </c>
      <c r="E576" s="3">
        <v>-9.9269151687622098E-2</v>
      </c>
      <c r="F576" s="3">
        <v>1</v>
      </c>
      <c r="G576" s="3">
        <v>-0.116085593899091</v>
      </c>
      <c r="H576" s="3">
        <v>0.73210197414794398</v>
      </c>
      <c r="I576" s="3">
        <v>0.36250964467005098</v>
      </c>
      <c r="J576" s="3">
        <v>-0.11106365184596401</v>
      </c>
      <c r="K576" s="3" t="s">
        <v>1009</v>
      </c>
      <c r="L576" s="3" t="s">
        <v>1010</v>
      </c>
      <c r="M576" s="3" t="s">
        <v>1011</v>
      </c>
      <c r="N576" s="3" t="e">
        <v>#N/A</v>
      </c>
      <c r="O576" s="3" t="e">
        <v>#N/A</v>
      </c>
      <c r="P576" s="3" t="e">
        <v>#N/A</v>
      </c>
      <c r="Q576" s="3" t="e">
        <v>#N/A</v>
      </c>
      <c r="R576" s="3" t="s">
        <v>1010</v>
      </c>
      <c r="S576" s="3" t="e">
        <v>#N/A</v>
      </c>
      <c r="T576" s="3" t="e">
        <v>#N/A</v>
      </c>
      <c r="U576" s="3" t="e">
        <v>#N/A</v>
      </c>
      <c r="V576" s="3" t="e">
        <v>#N/A</v>
      </c>
      <c r="W576" s="3" t="e">
        <v>#N/A</v>
      </c>
      <c r="X576" s="3" t="e">
        <v>#N/A</v>
      </c>
      <c r="Y576" s="3" t="e">
        <v>#N/A</v>
      </c>
      <c r="Z576" s="3" t="e">
        <v>#N/A</v>
      </c>
    </row>
    <row r="577" spans="1:26" x14ac:dyDescent="0.2">
      <c r="A577" s="3">
        <v>2.4408062919974299E-2</v>
      </c>
      <c r="B577" s="3">
        <v>-2.4828037247061702E-2</v>
      </c>
      <c r="C577" s="3">
        <v>-0.17943175137042999</v>
      </c>
      <c r="D577" s="3">
        <v>-3.43050062656403E-2</v>
      </c>
      <c r="E577" s="3">
        <v>-0.256050884723663</v>
      </c>
      <c r="F577" s="3">
        <v>10</v>
      </c>
      <c r="G577" s="3">
        <v>-0.15638589362303401</v>
      </c>
      <c r="H577" s="3">
        <v>0.89562997028579305</v>
      </c>
      <c r="I577" s="3">
        <v>0.20043040935672499</v>
      </c>
      <c r="J577" s="3">
        <v>-0.146219661557004</v>
      </c>
      <c r="K577" s="3" t="s">
        <v>1012</v>
      </c>
      <c r="L577" s="3" t="s">
        <v>1013</v>
      </c>
      <c r="M577" s="3" t="s">
        <v>1014</v>
      </c>
      <c r="N577" s="3" t="e">
        <v>#N/A</v>
      </c>
      <c r="O577" s="3" t="e">
        <v>#N/A</v>
      </c>
      <c r="P577" s="3" t="e">
        <v>#N/A</v>
      </c>
      <c r="Q577" s="3" t="e">
        <v>#N/A</v>
      </c>
      <c r="R577" s="3" t="s">
        <v>1013</v>
      </c>
      <c r="S577" s="3" t="e">
        <v>#N/A</v>
      </c>
      <c r="T577" s="3" t="e">
        <v>#N/A</v>
      </c>
      <c r="U577" s="3" t="e">
        <v>#N/A</v>
      </c>
      <c r="V577" s="3" t="e">
        <v>#N/A</v>
      </c>
      <c r="W577" s="3" t="e">
        <v>#N/A</v>
      </c>
      <c r="X577" s="3" t="e">
        <v>#N/A</v>
      </c>
      <c r="Y577" s="3" t="e">
        <v>#N/A</v>
      </c>
      <c r="Z577" s="3" t="e">
        <v>#N/A</v>
      </c>
    </row>
    <row r="578" spans="1:26" x14ac:dyDescent="0.2">
      <c r="A578" s="3">
        <v>-1.8138533458113702E-2</v>
      </c>
      <c r="B578" s="3">
        <v>1.79133135825396E-2</v>
      </c>
      <c r="C578" s="3">
        <v>-3.1734168529510498E-2</v>
      </c>
      <c r="D578" s="3">
        <v>0.26898837089538602</v>
      </c>
      <c r="E578" s="3">
        <v>-0.59453022480010997</v>
      </c>
      <c r="F578" s="3">
        <v>6</v>
      </c>
      <c r="G578" s="3">
        <v>-0.11897939754029099</v>
      </c>
      <c r="H578" s="3">
        <v>0.16440559638566199</v>
      </c>
      <c r="I578" s="3">
        <v>0.40280351906158401</v>
      </c>
      <c r="J578" s="3">
        <v>-9.4901444338491903E-2</v>
      </c>
      <c r="K578" s="3" t="s">
        <v>1015</v>
      </c>
      <c r="L578" s="3" t="s">
        <v>1016</v>
      </c>
      <c r="M578" s="3" t="s">
        <v>1017</v>
      </c>
      <c r="N578" s="3" t="e">
        <v>#N/A</v>
      </c>
      <c r="O578" s="3" t="e">
        <v>#N/A</v>
      </c>
      <c r="P578" s="3" t="e">
        <v>#N/A</v>
      </c>
      <c r="Q578" s="3" t="e">
        <v>#N/A</v>
      </c>
      <c r="R578" s="3" t="s">
        <v>1016</v>
      </c>
      <c r="S578" s="3" t="e">
        <v>#N/A</v>
      </c>
      <c r="T578" s="3" t="e">
        <v>#N/A</v>
      </c>
      <c r="U578" s="3" t="e">
        <v>#N/A</v>
      </c>
      <c r="V578" s="3" t="e">
        <v>#N/A</v>
      </c>
      <c r="W578" s="3" t="e">
        <v>#N/A</v>
      </c>
      <c r="X578" s="3" t="e">
        <v>#N/A</v>
      </c>
      <c r="Y578" s="3" t="e">
        <v>#N/A</v>
      </c>
      <c r="Z578" s="3" t="e">
        <v>#N/A</v>
      </c>
    </row>
    <row r="579" spans="1:26" x14ac:dyDescent="0.2">
      <c r="A579" s="3">
        <v>-0.113937400281429</v>
      </c>
      <c r="B579" s="3">
        <v>0.10559412837028501</v>
      </c>
      <c r="C579" s="3">
        <v>-0.46902555227279702</v>
      </c>
      <c r="D579" s="3">
        <v>-0.43097060918808</v>
      </c>
      <c r="E579" s="3">
        <v>-0.49044954776763899</v>
      </c>
      <c r="F579" s="3">
        <v>155</v>
      </c>
      <c r="G579" s="3">
        <v>-0.45931026712060002</v>
      </c>
      <c r="H579" s="3">
        <v>0.84808414342969995</v>
      </c>
      <c r="I579" s="3">
        <v>2.4642424242424198E-2</v>
      </c>
      <c r="J579" s="3">
        <v>-0.41337030304157701</v>
      </c>
      <c r="K579" s="3" t="s">
        <v>1018</v>
      </c>
      <c r="L579" s="3" t="s">
        <v>1019</v>
      </c>
      <c r="M579" s="3" t="s">
        <v>1020</v>
      </c>
      <c r="N579" s="3" t="e">
        <v>#N/A</v>
      </c>
      <c r="O579" s="3" t="e">
        <v>#N/A</v>
      </c>
      <c r="P579" s="3" t="e">
        <v>#N/A</v>
      </c>
      <c r="Q579" s="3" t="e">
        <v>#N/A</v>
      </c>
      <c r="R579" s="3" t="s">
        <v>1019</v>
      </c>
      <c r="S579" s="3" t="e">
        <v>#N/A</v>
      </c>
      <c r="T579" s="3" t="e">
        <v>#N/A</v>
      </c>
      <c r="U579" s="3" t="e">
        <v>#N/A</v>
      </c>
      <c r="V579" s="3" t="e">
        <v>#N/A</v>
      </c>
      <c r="W579" s="3" t="e">
        <v>#N/A</v>
      </c>
      <c r="X579" s="3" t="e">
        <v>#N/A</v>
      </c>
      <c r="Y579" s="3" t="e">
        <v>#N/A</v>
      </c>
      <c r="Z579" s="3" t="e">
        <v>#N/A</v>
      </c>
    </row>
    <row r="580" spans="1:26" x14ac:dyDescent="0.2">
      <c r="A580" s="3">
        <v>-8.7572664022445706E-2</v>
      </c>
      <c r="B580" s="3">
        <v>8.2559853792190593E-2</v>
      </c>
      <c r="C580" s="3">
        <v>-0.366079092025757</v>
      </c>
      <c r="D580" s="3">
        <v>-0.30870917439460799</v>
      </c>
      <c r="E580" s="3">
        <v>-0.29244676232338002</v>
      </c>
      <c r="F580" s="3">
        <v>51</v>
      </c>
      <c r="G580" s="3">
        <v>-0.31990527113278699</v>
      </c>
      <c r="H580" s="3">
        <v>0.83488853811270503</v>
      </c>
      <c r="I580" s="3">
        <v>4.3591682419659702E-2</v>
      </c>
      <c r="J580" s="3">
        <v>-0.29404437656626298</v>
      </c>
      <c r="K580" s="3" t="s">
        <v>1021</v>
      </c>
      <c r="L580" s="3" t="s">
        <v>1022</v>
      </c>
      <c r="M580" s="3" t="s">
        <v>1023</v>
      </c>
      <c r="N580" s="3" t="e">
        <v>#N/A</v>
      </c>
      <c r="O580" s="3" t="e">
        <v>#N/A</v>
      </c>
      <c r="P580" s="3" t="e">
        <v>#N/A</v>
      </c>
      <c r="Q580" s="3" t="e">
        <v>#N/A</v>
      </c>
      <c r="R580" s="3" t="s">
        <v>1022</v>
      </c>
      <c r="S580" s="3" t="e">
        <v>#N/A</v>
      </c>
      <c r="T580" s="3" t="e">
        <v>#N/A</v>
      </c>
      <c r="U580" s="3" t="e">
        <v>#N/A</v>
      </c>
      <c r="V580" s="3" t="e">
        <v>#N/A</v>
      </c>
      <c r="W580" s="3" t="e">
        <v>#N/A</v>
      </c>
      <c r="X580" s="3" t="e">
        <v>#N/A</v>
      </c>
      <c r="Y580" s="3" t="e">
        <v>#N/A</v>
      </c>
      <c r="Z580" s="3" t="e">
        <v>#N/A</v>
      </c>
    </row>
    <row r="581" spans="1:26" x14ac:dyDescent="0.2">
      <c r="A581" s="3">
        <v>-0.40584161877632102</v>
      </c>
      <c r="B581" s="3">
        <v>0.31638234853744501</v>
      </c>
      <c r="C581" s="3">
        <v>-5.7880274951457998E-2</v>
      </c>
      <c r="D581" s="3">
        <v>-3.3742848783731502E-2</v>
      </c>
      <c r="E581" s="3">
        <v>0.54672443866729703</v>
      </c>
      <c r="F581" s="3">
        <v>1</v>
      </c>
      <c r="G581" s="3">
        <v>0.19643007343014099</v>
      </c>
      <c r="H581" s="3">
        <v>0.16126054762763001</v>
      </c>
      <c r="I581" s="3">
        <v>0.24301573033707899</v>
      </c>
      <c r="J581" s="3">
        <v>0.13914859406511501</v>
      </c>
      <c r="K581" s="3" t="s">
        <v>4779</v>
      </c>
      <c r="L581" s="3" t="s">
        <v>4780</v>
      </c>
      <c r="M581" s="3" t="s">
        <v>4781</v>
      </c>
      <c r="N581" s="3" t="e">
        <v>#N/A</v>
      </c>
      <c r="O581" s="3" t="e">
        <v>#N/A</v>
      </c>
      <c r="P581" s="3" t="e">
        <v>#N/A</v>
      </c>
      <c r="Q581" s="3" t="e">
        <v>#N/A</v>
      </c>
      <c r="R581" s="3" t="s">
        <v>4780</v>
      </c>
      <c r="S581" s="3" t="e">
        <v>#N/A</v>
      </c>
      <c r="T581" s="3" t="e">
        <v>#N/A</v>
      </c>
      <c r="U581" s="3" t="e">
        <v>#N/A</v>
      </c>
      <c r="V581" s="3" t="e">
        <v>#N/A</v>
      </c>
      <c r="W581" s="3" t="e">
        <v>#N/A</v>
      </c>
      <c r="X581" s="3" t="e">
        <v>#N/A</v>
      </c>
      <c r="Y581" s="3" t="e">
        <v>#N/A</v>
      </c>
      <c r="Z581" s="3" t="e">
        <v>#N/A</v>
      </c>
    </row>
    <row r="582" spans="1:26" x14ac:dyDescent="0.2">
      <c r="A582" s="3">
        <v>-6.0457639396190602E-2</v>
      </c>
      <c r="B582" s="3">
        <v>5.8025754988193498E-2</v>
      </c>
      <c r="C582" s="3">
        <v>-7.7769495546817793E-2</v>
      </c>
      <c r="D582" s="3">
        <v>9.1791756451129899E-2</v>
      </c>
      <c r="E582" s="3">
        <v>-5.60179390013218E-2</v>
      </c>
      <c r="F582" s="3">
        <v>2</v>
      </c>
      <c r="G582" s="3">
        <v>-1.2782617161671299E-2</v>
      </c>
      <c r="H582" s="3">
        <v>5.3182575548135297E-2</v>
      </c>
      <c r="I582" s="3">
        <v>0.92521155347384898</v>
      </c>
      <c r="J582" s="3">
        <v>-1.18394020878974E-2</v>
      </c>
      <c r="K582" s="3" t="s">
        <v>1024</v>
      </c>
      <c r="L582" s="3" t="s">
        <v>1025</v>
      </c>
      <c r="M582" s="3" t="s">
        <v>1026</v>
      </c>
      <c r="N582" s="3" t="e">
        <v>#N/A</v>
      </c>
      <c r="O582" s="3" t="e">
        <v>#N/A</v>
      </c>
      <c r="P582" s="3" t="e">
        <v>#N/A</v>
      </c>
      <c r="Q582" s="3" t="e">
        <v>#N/A</v>
      </c>
      <c r="R582" s="3" t="s">
        <v>1025</v>
      </c>
      <c r="S582" s="3" t="e">
        <v>#N/A</v>
      </c>
      <c r="T582" s="3" t="e">
        <v>#N/A</v>
      </c>
      <c r="U582" s="3" t="e">
        <v>#N/A</v>
      </c>
      <c r="V582" s="3" t="e">
        <v>#N/A</v>
      </c>
      <c r="W582" s="3" t="e">
        <v>#N/A</v>
      </c>
      <c r="X582" s="3" t="e">
        <v>#N/A</v>
      </c>
      <c r="Y582" s="3" t="e">
        <v>#N/A</v>
      </c>
      <c r="Z582" s="3" t="e">
        <v>#N/A</v>
      </c>
    </row>
    <row r="583" spans="1:26" x14ac:dyDescent="0.2">
      <c r="A583" s="3">
        <v>0.120589576661587</v>
      </c>
      <c r="B583" s="3">
        <v>-0.13159631192684201</v>
      </c>
      <c r="C583" s="3">
        <v>0.44926252961158802</v>
      </c>
      <c r="D583" s="3">
        <v>-0.14525590837001801</v>
      </c>
      <c r="E583" s="3">
        <v>-0.188448712229729</v>
      </c>
      <c r="F583" s="3">
        <v>1</v>
      </c>
      <c r="G583" s="3">
        <v>4.4022670636574397E-2</v>
      </c>
      <c r="H583" s="3">
        <v>6.1953769472388703E-2</v>
      </c>
      <c r="I583" s="3">
        <v>0.75044991789819404</v>
      </c>
      <c r="J583" s="3">
        <v>3.54645755886474E-2</v>
      </c>
      <c r="K583" s="3" t="s">
        <v>4940</v>
      </c>
      <c r="L583" s="3" t="s">
        <v>4941</v>
      </c>
      <c r="M583" s="3" t="s">
        <v>4942</v>
      </c>
      <c r="N583" s="3" t="e">
        <v>#N/A</v>
      </c>
      <c r="O583" s="3" t="e">
        <v>#N/A</v>
      </c>
      <c r="P583" s="3" t="e">
        <v>#N/A</v>
      </c>
      <c r="Q583" s="3" t="e">
        <v>#N/A</v>
      </c>
      <c r="R583" s="3" t="s">
        <v>4941</v>
      </c>
      <c r="S583" s="3" t="e">
        <v>#N/A</v>
      </c>
      <c r="T583" s="3" t="e">
        <v>#N/A</v>
      </c>
      <c r="U583" s="3" t="e">
        <v>#N/A</v>
      </c>
      <c r="V583" s="3" t="e">
        <v>#N/A</v>
      </c>
      <c r="W583" s="3" t="e">
        <v>#N/A</v>
      </c>
      <c r="X583" s="3" t="e">
        <v>#N/A</v>
      </c>
      <c r="Y583" s="3" t="e">
        <v>#N/A</v>
      </c>
      <c r="Z583" s="3" t="e">
        <v>#N/A</v>
      </c>
    </row>
    <row r="584" spans="1:26" x14ac:dyDescent="0.2">
      <c r="A584" s="3">
        <v>3.0294327065348601E-2</v>
      </c>
      <c r="B584" s="3">
        <v>-3.0944129452109299E-2</v>
      </c>
      <c r="C584" s="3">
        <v>-1.6079446300864199E-2</v>
      </c>
      <c r="D584" s="3">
        <v>2.9336190782487401E-3</v>
      </c>
      <c r="E584" s="3">
        <v>4.13973033428192E-2</v>
      </c>
      <c r="F584" s="3">
        <v>2</v>
      </c>
      <c r="G584" s="3">
        <v>9.7420599001149296E-3</v>
      </c>
      <c r="H584" s="3">
        <v>9.04938270799341E-2</v>
      </c>
      <c r="I584" s="3">
        <v>0.93893209876543204</v>
      </c>
      <c r="J584" s="3">
        <v>9.4128334487078406E-3</v>
      </c>
      <c r="K584" s="3" t="s">
        <v>4698</v>
      </c>
      <c r="L584" s="3" t="s">
        <v>4699</v>
      </c>
      <c r="M584" s="3" t="s">
        <v>4700</v>
      </c>
      <c r="N584" s="3" t="e">
        <v>#N/A</v>
      </c>
      <c r="O584" s="3" t="e">
        <v>#N/A</v>
      </c>
      <c r="P584" s="3" t="e">
        <v>#N/A</v>
      </c>
      <c r="Q584" s="3" t="e">
        <v>#N/A</v>
      </c>
      <c r="R584" s="3" t="s">
        <v>4699</v>
      </c>
      <c r="S584" s="3" t="e">
        <v>#N/A</v>
      </c>
      <c r="T584" s="3" t="e">
        <v>#N/A</v>
      </c>
      <c r="U584" s="3" t="e">
        <v>#N/A</v>
      </c>
      <c r="V584" s="3" t="e">
        <v>#N/A</v>
      </c>
      <c r="W584" s="3" t="e">
        <v>#N/A</v>
      </c>
      <c r="X584" s="3" t="e">
        <v>#N/A</v>
      </c>
      <c r="Y584" s="3" t="e">
        <v>#N/A</v>
      </c>
      <c r="Z584" s="3" t="e">
        <v>#N/A</v>
      </c>
    </row>
    <row r="585" spans="1:26" x14ac:dyDescent="0.2">
      <c r="A585" s="3">
        <v>9.3759424984455095E-2</v>
      </c>
      <c r="B585" s="3">
        <v>-0.100278913974762</v>
      </c>
      <c r="C585" s="3">
        <v>-8.4025643765926403E-2</v>
      </c>
      <c r="D585" s="3">
        <v>-9.7837448120117201E-2</v>
      </c>
      <c r="E585" s="3">
        <v>-8.4070488810539204E-2</v>
      </c>
      <c r="F585" s="3">
        <v>2</v>
      </c>
      <c r="G585" s="3">
        <v>-8.5384782403707504E-2</v>
      </c>
      <c r="H585" s="3">
        <v>0.26730449065882</v>
      </c>
      <c r="I585" s="3">
        <v>0.53777575205104799</v>
      </c>
      <c r="J585" s="3">
        <v>-7.7825725906706597E-2</v>
      </c>
      <c r="K585" s="3" t="s">
        <v>4660</v>
      </c>
      <c r="L585" s="3" t="s">
        <v>4661</v>
      </c>
      <c r="M585" s="3" t="s">
        <v>4662</v>
      </c>
      <c r="N585" s="3" t="e">
        <v>#N/A</v>
      </c>
      <c r="O585" s="3" t="e">
        <v>#N/A</v>
      </c>
      <c r="P585" s="3" t="e">
        <v>#N/A</v>
      </c>
      <c r="Q585" s="3" t="e">
        <v>#N/A</v>
      </c>
      <c r="R585" s="3" t="s">
        <v>4661</v>
      </c>
      <c r="S585" s="3" t="e">
        <v>#N/A</v>
      </c>
      <c r="T585" s="3" t="e">
        <v>#N/A</v>
      </c>
      <c r="U585" s="3" t="e">
        <v>#N/A</v>
      </c>
      <c r="V585" s="3" t="e">
        <v>#N/A</v>
      </c>
      <c r="W585" s="3" t="e">
        <v>#N/A</v>
      </c>
      <c r="X585" s="3" t="e">
        <v>#N/A</v>
      </c>
      <c r="Y585" s="3" t="e">
        <v>#N/A</v>
      </c>
      <c r="Z585" s="3" t="e">
        <v>#N/A</v>
      </c>
    </row>
    <row r="586" spans="1:26" x14ac:dyDescent="0.2">
      <c r="A586" s="3">
        <v>-1.31429210305214E-2</v>
      </c>
      <c r="B586" s="3">
        <v>1.30242686718702E-2</v>
      </c>
      <c r="C586" s="3">
        <v>-0.21598097681999201</v>
      </c>
      <c r="D586" s="3">
        <v>-8.68726447224617E-2</v>
      </c>
      <c r="E586" s="3">
        <v>-0.33886733651161199</v>
      </c>
      <c r="F586" s="3">
        <v>8</v>
      </c>
      <c r="G586" s="3">
        <v>-0.213847659838696</v>
      </c>
      <c r="H586" s="3">
        <v>1.02410276865493</v>
      </c>
      <c r="I586" s="3">
        <v>0.104443181818182</v>
      </c>
      <c r="J586" s="3">
        <v>-0.19912827742484401</v>
      </c>
      <c r="K586" s="3" t="s">
        <v>1027</v>
      </c>
      <c r="L586" s="3" t="s">
        <v>1028</v>
      </c>
      <c r="M586" s="3" t="s">
        <v>1029</v>
      </c>
      <c r="N586" s="3" t="e">
        <v>#N/A</v>
      </c>
      <c r="O586" s="3" t="e">
        <v>#N/A</v>
      </c>
      <c r="P586" s="3" t="e">
        <v>#N/A</v>
      </c>
      <c r="Q586" s="3" t="e">
        <v>#N/A</v>
      </c>
      <c r="R586" s="3" t="s">
        <v>1028</v>
      </c>
      <c r="S586" s="3" t="e">
        <v>#N/A</v>
      </c>
      <c r="T586" s="3" t="e">
        <v>#N/A</v>
      </c>
      <c r="U586" s="3" t="e">
        <v>#N/A</v>
      </c>
      <c r="V586" s="3" t="e">
        <v>#N/A</v>
      </c>
      <c r="W586" s="3" t="e">
        <v>#N/A</v>
      </c>
      <c r="X586" s="3" t="e">
        <v>#N/A</v>
      </c>
      <c r="Y586" s="3" t="e">
        <v>#N/A</v>
      </c>
      <c r="Z586" s="3" t="e">
        <v>#N/A</v>
      </c>
    </row>
    <row r="587" spans="1:26" x14ac:dyDescent="0.2">
      <c r="A587" s="3">
        <v>-0.24150867760181399</v>
      </c>
      <c r="B587" s="3">
        <v>0.20681779086589799</v>
      </c>
      <c r="C587" s="3">
        <v>-0.118650376796722</v>
      </c>
      <c r="D587" s="3">
        <v>0.23401586711406699</v>
      </c>
      <c r="E587" s="3">
        <v>-0.12696722149848899</v>
      </c>
      <c r="F587" s="3">
        <v>1</v>
      </c>
      <c r="G587" s="3">
        <v>1.3478199640909801E-2</v>
      </c>
      <c r="H587" s="3">
        <v>1.6117298049022399E-2</v>
      </c>
      <c r="I587" s="3">
        <v>0.93376744186046501</v>
      </c>
      <c r="J587" s="3">
        <v>1.07500899893305E-2</v>
      </c>
      <c r="K587" s="3" t="s">
        <v>1033</v>
      </c>
      <c r="L587" s="3" t="s">
        <v>1034</v>
      </c>
      <c r="M587" s="3" t="s">
        <v>1035</v>
      </c>
      <c r="N587" s="3" t="e">
        <v>#N/A</v>
      </c>
      <c r="O587" s="3" t="e">
        <v>#N/A</v>
      </c>
      <c r="P587" s="3" t="e">
        <v>#N/A</v>
      </c>
      <c r="Q587" s="3" t="e">
        <v>#N/A</v>
      </c>
      <c r="R587" s="3" t="s">
        <v>1034</v>
      </c>
      <c r="S587" s="3" t="e">
        <v>#N/A</v>
      </c>
      <c r="T587" s="3" t="e">
        <v>#N/A</v>
      </c>
      <c r="U587" s="3" t="e">
        <v>#N/A</v>
      </c>
      <c r="V587" s="3" t="e">
        <v>#N/A</v>
      </c>
      <c r="W587" s="3" t="e">
        <v>#N/A</v>
      </c>
      <c r="X587" s="3" t="e">
        <v>#N/A</v>
      </c>
      <c r="Y587" s="3" t="e">
        <v>#N/A</v>
      </c>
      <c r="Z587" s="3" t="e">
        <v>#N/A</v>
      </c>
    </row>
    <row r="588" spans="1:26" x14ac:dyDescent="0.2">
      <c r="A588" s="3">
        <v>5.64094968140125E-2</v>
      </c>
      <c r="B588" s="3">
        <v>-5.87051808834076E-2</v>
      </c>
      <c r="C588" s="3">
        <v>0.169602245092392</v>
      </c>
      <c r="D588" s="3">
        <v>0.13548165559768699</v>
      </c>
      <c r="E588" s="3">
        <v>-0.10021485388279</v>
      </c>
      <c r="F588" s="3">
        <v>1</v>
      </c>
      <c r="G588" s="3">
        <v>6.9437524303793893E-2</v>
      </c>
      <c r="H588" s="3">
        <v>0.26217591462195</v>
      </c>
      <c r="I588" s="3">
        <v>0.56078999106344996</v>
      </c>
      <c r="J588" s="3">
        <v>6.2981307488186103E-2</v>
      </c>
      <c r="K588" s="3" t="s">
        <v>1036</v>
      </c>
      <c r="L588" s="3" t="s">
        <v>1037</v>
      </c>
      <c r="M588" s="3" t="s">
        <v>1038</v>
      </c>
      <c r="N588" s="3" t="e">
        <v>#N/A</v>
      </c>
      <c r="O588" s="3" t="e">
        <v>#N/A</v>
      </c>
      <c r="P588" s="3" t="e">
        <v>#N/A</v>
      </c>
      <c r="Q588" s="3" t="e">
        <v>#N/A</v>
      </c>
      <c r="R588" s="3" t="s">
        <v>1037</v>
      </c>
      <c r="S588" s="3" t="e">
        <v>#N/A</v>
      </c>
      <c r="T588" s="3" t="e">
        <v>#N/A</v>
      </c>
      <c r="U588" s="3" t="e">
        <v>#N/A</v>
      </c>
      <c r="V588" s="3" t="e">
        <v>#N/A</v>
      </c>
      <c r="W588" s="3" t="e">
        <v>#N/A</v>
      </c>
      <c r="X588" s="3" t="e">
        <v>#N/A</v>
      </c>
      <c r="Y588" s="3" t="e">
        <v>#N/A</v>
      </c>
      <c r="Z588" s="3" t="e">
        <v>#N/A</v>
      </c>
    </row>
    <row r="589" spans="1:26" x14ac:dyDescent="0.2">
      <c r="A589" s="3">
        <v>1.86576191335917E-2</v>
      </c>
      <c r="B589" s="3">
        <v>-1.8902072682976698E-2</v>
      </c>
      <c r="C589" s="3">
        <v>5.8643151074647903E-2</v>
      </c>
      <c r="D589" s="3">
        <v>0.17845833301544201</v>
      </c>
      <c r="E589" s="3">
        <v>-0.19200161099433899</v>
      </c>
      <c r="F589" s="3">
        <v>3</v>
      </c>
      <c r="G589" s="3">
        <v>1.51555178066095E-2</v>
      </c>
      <c r="H589" s="3">
        <v>4.4279458499479799E-2</v>
      </c>
      <c r="I589" s="3">
        <v>0.91624194815396698</v>
      </c>
      <c r="J589" s="3">
        <v>1.3644439872914201E-2</v>
      </c>
      <c r="K589" s="3" t="s">
        <v>1039</v>
      </c>
      <c r="L589" s="3" t="s">
        <v>1040</v>
      </c>
      <c r="M589" s="3" t="s">
        <v>1041</v>
      </c>
      <c r="N589" s="3" t="e">
        <v>#N/A</v>
      </c>
      <c r="O589" s="3" t="e">
        <v>#N/A</v>
      </c>
      <c r="P589" s="3" t="e">
        <v>#N/A</v>
      </c>
      <c r="Q589" s="3" t="e">
        <v>#N/A</v>
      </c>
      <c r="R589" s="3" t="s">
        <v>1040</v>
      </c>
      <c r="S589" s="3" t="e">
        <v>#N/A</v>
      </c>
      <c r="T589" s="3" t="e">
        <v>#N/A</v>
      </c>
      <c r="U589" s="3" t="e">
        <v>#N/A</v>
      </c>
      <c r="V589" s="3" t="e">
        <v>#N/A</v>
      </c>
      <c r="W589" s="3" t="e">
        <v>#N/A</v>
      </c>
      <c r="X589" s="3" t="e">
        <v>#N/A</v>
      </c>
      <c r="Y589" s="3" t="e">
        <v>#N/A</v>
      </c>
      <c r="Z589" s="3" t="e">
        <v>#N/A</v>
      </c>
    </row>
    <row r="590" spans="1:26" x14ac:dyDescent="0.2">
      <c r="A590" s="3">
        <v>-2.36732736229897E-2</v>
      </c>
      <c r="B590" s="3">
        <v>2.32910793274641E-2</v>
      </c>
      <c r="C590" s="3">
        <v>4.1673062369227401E-3</v>
      </c>
      <c r="D590" s="3">
        <v>5.2255047485232397E-3</v>
      </c>
      <c r="E590" s="3">
        <v>-0.31806772947311401</v>
      </c>
      <c r="F590" s="3">
        <v>3</v>
      </c>
      <c r="G590" s="3">
        <v>-0.10270054234812701</v>
      </c>
      <c r="H590" s="3">
        <v>0.35436019052455398</v>
      </c>
      <c r="I590" s="3">
        <v>0.40843537414966002</v>
      </c>
      <c r="J590" s="3">
        <v>-9.2512904166849097E-2</v>
      </c>
      <c r="K590" s="3" t="s">
        <v>1042</v>
      </c>
      <c r="L590" s="3" t="s">
        <v>1043</v>
      </c>
      <c r="M590" s="3" t="s">
        <v>1044</v>
      </c>
      <c r="N590" s="3" t="e">
        <v>#N/A</v>
      </c>
      <c r="O590" s="3" t="e">
        <v>#N/A</v>
      </c>
      <c r="P590" s="3" t="e">
        <v>#N/A</v>
      </c>
      <c r="Q590" s="3" t="e">
        <v>#N/A</v>
      </c>
      <c r="R590" s="3" t="s">
        <v>1043</v>
      </c>
      <c r="S590" s="3" t="e">
        <v>#N/A</v>
      </c>
      <c r="T590" s="3" t="e">
        <v>#N/A</v>
      </c>
      <c r="U590" s="3" t="e">
        <v>#N/A</v>
      </c>
      <c r="V590" s="3" t="e">
        <v>#N/A</v>
      </c>
      <c r="W590" s="3" t="e">
        <v>#N/A</v>
      </c>
      <c r="X590" s="3" t="e">
        <v>#N/A</v>
      </c>
      <c r="Y590" s="3" t="e">
        <v>#N/A</v>
      </c>
      <c r="Z590" s="3" t="e">
        <v>#N/A</v>
      </c>
    </row>
    <row r="591" spans="1:26" x14ac:dyDescent="0.2">
      <c r="A591" s="3">
        <v>-1.9064396619796802E-2</v>
      </c>
      <c r="B591" s="3">
        <v>1.8815668299794201E-2</v>
      </c>
      <c r="C591" s="3">
        <v>-9.8865553736686707E-2</v>
      </c>
      <c r="D591" s="3">
        <v>-1.7237545922398598E-2</v>
      </c>
      <c r="E591" s="3">
        <v>-0.24503035843372301</v>
      </c>
      <c r="F591" s="3">
        <v>10</v>
      </c>
      <c r="G591" s="3">
        <v>-0.120253455204268</v>
      </c>
      <c r="H591" s="3">
        <v>0.68239152918616397</v>
      </c>
      <c r="I591" s="3">
        <v>0.31504583333333303</v>
      </c>
      <c r="J591" s="3">
        <v>-0.112462969347299</v>
      </c>
      <c r="K591" s="3" t="s">
        <v>1045</v>
      </c>
      <c r="L591" s="3" t="s">
        <v>1046</v>
      </c>
      <c r="M591" s="3" t="s">
        <v>1047</v>
      </c>
      <c r="N591" s="3" t="e">
        <v>#N/A</v>
      </c>
      <c r="O591" s="3" t="e">
        <v>#N/A</v>
      </c>
      <c r="P591" s="3" t="e">
        <v>#N/A</v>
      </c>
      <c r="Q591" s="3" t="e">
        <v>#N/A</v>
      </c>
      <c r="R591" s="3" t="s">
        <v>1046</v>
      </c>
      <c r="S591" s="3" t="e">
        <v>#N/A</v>
      </c>
      <c r="T591" s="3" t="e">
        <v>#N/A</v>
      </c>
      <c r="U591" s="3" t="e">
        <v>#N/A</v>
      </c>
      <c r="V591" s="3" t="e">
        <v>#N/A</v>
      </c>
      <c r="W591" s="3" t="e">
        <v>#N/A</v>
      </c>
      <c r="X591" s="3" t="e">
        <v>#N/A</v>
      </c>
      <c r="Y591" s="3" t="e">
        <v>#N/A</v>
      </c>
      <c r="Z591" s="3" t="e">
        <v>#N/A</v>
      </c>
    </row>
    <row r="592" spans="1:26" x14ac:dyDescent="0.2">
      <c r="A592" s="3">
        <v>-0.121033363044262</v>
      </c>
      <c r="B592" s="3">
        <v>0.111660718917847</v>
      </c>
      <c r="C592" s="3">
        <v>-0.45326942205429099</v>
      </c>
      <c r="D592" s="3">
        <v>0.193042367696762</v>
      </c>
      <c r="E592" s="3">
        <v>7.2984360158443506E-2</v>
      </c>
      <c r="F592" s="3">
        <v>1</v>
      </c>
      <c r="G592" s="3">
        <v>-5.7727909336487401E-2</v>
      </c>
      <c r="H592" s="3">
        <v>8.6988126591737602E-2</v>
      </c>
      <c r="I592" s="3">
        <v>0.66872665534804798</v>
      </c>
      <c r="J592" s="3">
        <v>-4.6930793208993501E-2</v>
      </c>
      <c r="K592" s="3" t="s">
        <v>1048</v>
      </c>
      <c r="L592" s="3" t="s">
        <v>1049</v>
      </c>
      <c r="M592" s="3" t="s">
        <v>1050</v>
      </c>
      <c r="N592" s="3" t="e">
        <v>#N/A</v>
      </c>
      <c r="O592" s="3" t="e">
        <v>#N/A</v>
      </c>
      <c r="P592" s="3" t="e">
        <v>#N/A</v>
      </c>
      <c r="Q592" s="3" t="e">
        <v>#N/A</v>
      </c>
      <c r="R592" s="3" t="s">
        <v>1049</v>
      </c>
      <c r="S592" s="3" t="e">
        <v>#N/A</v>
      </c>
      <c r="T592" s="3" t="e">
        <v>#N/A</v>
      </c>
      <c r="U592" s="3" t="e">
        <v>#N/A</v>
      </c>
      <c r="V592" s="3" t="e">
        <v>#N/A</v>
      </c>
      <c r="W592" s="3" t="e">
        <v>#N/A</v>
      </c>
      <c r="X592" s="3" t="e">
        <v>#N/A</v>
      </c>
      <c r="Y592" s="3" t="e">
        <v>#N/A</v>
      </c>
      <c r="Z592" s="3" t="e">
        <v>#N/A</v>
      </c>
    </row>
    <row r="593" spans="1:26" x14ac:dyDescent="0.2">
      <c r="A593" s="3">
        <v>-0.25732380151748702</v>
      </c>
      <c r="B593" s="3">
        <v>0.21829952299594901</v>
      </c>
      <c r="C593" s="3">
        <v>-0.16601453721523299</v>
      </c>
      <c r="D593" s="3">
        <v>-0.22281192243099199</v>
      </c>
      <c r="E593" s="3">
        <v>-0.267807096242905</v>
      </c>
      <c r="F593" s="3">
        <v>1</v>
      </c>
      <c r="G593" s="3">
        <v>-0.19936571270227399</v>
      </c>
      <c r="H593" s="3">
        <v>0.25583218992158901</v>
      </c>
      <c r="I593" s="3">
        <v>0.21330565167243401</v>
      </c>
      <c r="J593" s="3">
        <v>-0.160827006819241</v>
      </c>
      <c r="K593" s="3" t="s">
        <v>5011</v>
      </c>
      <c r="L593" s="3" t="s">
        <v>5012</v>
      </c>
      <c r="M593" s="3" t="s">
        <v>5013</v>
      </c>
      <c r="N593" s="3" t="e">
        <v>#N/A</v>
      </c>
      <c r="O593" s="3" t="e">
        <v>#N/A</v>
      </c>
      <c r="P593" s="3" t="e">
        <v>#N/A</v>
      </c>
      <c r="Q593" s="3" t="e">
        <v>#N/A</v>
      </c>
      <c r="R593" s="3" t="s">
        <v>5012</v>
      </c>
      <c r="S593" s="3" t="e">
        <v>#N/A</v>
      </c>
      <c r="T593" s="3" t="e">
        <v>#N/A</v>
      </c>
      <c r="U593" s="3" t="e">
        <v>#N/A</v>
      </c>
      <c r="V593" s="3" t="e">
        <v>#N/A</v>
      </c>
      <c r="W593" s="3" t="e">
        <v>#N/A</v>
      </c>
      <c r="X593" s="3" t="e">
        <v>#N/A</v>
      </c>
      <c r="Y593" s="3" t="e">
        <v>#N/A</v>
      </c>
      <c r="Z593" s="3" t="e">
        <v>#N/A</v>
      </c>
    </row>
    <row r="594" spans="1:26" x14ac:dyDescent="0.2">
      <c r="A594" s="3">
        <v>3.6982487887144103E-2</v>
      </c>
      <c r="B594" s="3">
        <v>-3.7955414503812797E-2</v>
      </c>
      <c r="C594" s="3">
        <v>-0.181760624051094</v>
      </c>
      <c r="D594" s="3">
        <v>-6.6371202468872098E-2</v>
      </c>
      <c r="E594" s="3">
        <v>-0.25824037194251998</v>
      </c>
      <c r="F594" s="3">
        <v>9</v>
      </c>
      <c r="G594" s="3">
        <v>-0.168304269512494</v>
      </c>
      <c r="H594" s="3">
        <v>1.05798099646558</v>
      </c>
      <c r="I594" s="3">
        <v>0.16709313725490199</v>
      </c>
      <c r="J594" s="3">
        <v>-0.157708651938196</v>
      </c>
      <c r="K594" s="3" t="s">
        <v>1051</v>
      </c>
      <c r="L594" s="3" t="s">
        <v>1052</v>
      </c>
      <c r="M594" s="3" t="s">
        <v>1053</v>
      </c>
      <c r="N594" s="3" t="e">
        <v>#N/A</v>
      </c>
      <c r="O594" s="3" t="e">
        <v>#N/A</v>
      </c>
      <c r="P594" s="3" t="e">
        <v>#N/A</v>
      </c>
      <c r="Q594" s="3" t="e">
        <v>#N/A</v>
      </c>
      <c r="R594" s="3" t="s">
        <v>1052</v>
      </c>
      <c r="S594" s="3" t="e">
        <v>#N/A</v>
      </c>
      <c r="T594" s="3" t="e">
        <v>#N/A</v>
      </c>
      <c r="U594" s="3" t="e">
        <v>#N/A</v>
      </c>
      <c r="V594" s="3" t="e">
        <v>#N/A</v>
      </c>
      <c r="W594" s="3" t="e">
        <v>#N/A</v>
      </c>
      <c r="X594" s="3" t="e">
        <v>#N/A</v>
      </c>
      <c r="Y594" s="3" t="e">
        <v>#N/A</v>
      </c>
      <c r="Z594" s="3" t="e">
        <v>#N/A</v>
      </c>
    </row>
    <row r="595" spans="1:26" x14ac:dyDescent="0.2">
      <c r="A595" s="3">
        <v>-0.10013622790575</v>
      </c>
      <c r="B595" s="3">
        <v>9.3634679913520799E-2</v>
      </c>
      <c r="C595" s="3">
        <v>2.5820350274443599E-2</v>
      </c>
      <c r="D595" s="3">
        <v>-6.3295304775237995E-2</v>
      </c>
      <c r="E595" s="3">
        <v>-0.214031666517258</v>
      </c>
      <c r="F595" s="3">
        <v>4</v>
      </c>
      <c r="G595" s="3">
        <v>-8.0584766343235997E-2</v>
      </c>
      <c r="H595" s="3">
        <v>0.24525928360058999</v>
      </c>
      <c r="I595" s="3">
        <v>0.52783103764921901</v>
      </c>
      <c r="J595" s="3">
        <v>-7.1981178798963E-2</v>
      </c>
      <c r="K595" s="3" t="s">
        <v>1054</v>
      </c>
      <c r="L595" s="3" t="s">
        <v>1055</v>
      </c>
      <c r="M595" s="3" t="s">
        <v>1056</v>
      </c>
      <c r="N595" s="3" t="e">
        <v>#N/A</v>
      </c>
      <c r="O595" s="3" t="e">
        <v>#N/A</v>
      </c>
      <c r="P595" s="3" t="e">
        <v>#N/A</v>
      </c>
      <c r="Q595" s="3" t="e">
        <v>#N/A</v>
      </c>
      <c r="R595" s="3" t="s">
        <v>1055</v>
      </c>
      <c r="S595" s="3" t="e">
        <v>#N/A</v>
      </c>
      <c r="T595" s="3" t="e">
        <v>#N/A</v>
      </c>
      <c r="U595" s="3" t="e">
        <v>#N/A</v>
      </c>
      <c r="V595" s="3" t="e">
        <v>#N/A</v>
      </c>
      <c r="W595" s="3" t="e">
        <v>#N/A</v>
      </c>
      <c r="X595" s="3" t="e">
        <v>#N/A</v>
      </c>
      <c r="Y595" s="3" t="e">
        <v>#N/A</v>
      </c>
      <c r="Z595" s="3" t="e">
        <v>#N/A</v>
      </c>
    </row>
    <row r="596" spans="1:26" x14ac:dyDescent="0.2">
      <c r="A596" s="3">
        <v>-5.1099900156259502E-2</v>
      </c>
      <c r="B596" s="3">
        <v>4.93516996502876E-2</v>
      </c>
      <c r="C596" s="3">
        <v>-6.4500667154788999E-2</v>
      </c>
      <c r="D596" s="3">
        <v>3.7427473813295399E-2</v>
      </c>
      <c r="E596" s="3">
        <v>-5.4486416280269602E-2</v>
      </c>
      <c r="F596" s="3">
        <v>6</v>
      </c>
      <c r="G596" s="3">
        <v>-2.6312436287601802E-2</v>
      </c>
      <c r="H596" s="3">
        <v>0.151218191892389</v>
      </c>
      <c r="I596" s="3">
        <v>0.83232535885167502</v>
      </c>
      <c r="J596" s="3">
        <v>-2.48279940749754E-2</v>
      </c>
      <c r="K596" s="3" t="s">
        <v>1057</v>
      </c>
      <c r="L596" s="3" t="s">
        <v>1058</v>
      </c>
      <c r="M596" s="3" t="s">
        <v>1059</v>
      </c>
      <c r="N596" s="3" t="e">
        <v>#N/A</v>
      </c>
      <c r="O596" s="3" t="e">
        <v>#N/A</v>
      </c>
      <c r="P596" s="3" t="e">
        <v>#N/A</v>
      </c>
      <c r="Q596" s="3" t="e">
        <v>#N/A</v>
      </c>
      <c r="R596" s="3" t="s">
        <v>1058</v>
      </c>
      <c r="S596" s="3" t="e">
        <v>#N/A</v>
      </c>
      <c r="T596" s="3" t="e">
        <v>#N/A</v>
      </c>
      <c r="U596" s="3" t="e">
        <v>#N/A</v>
      </c>
      <c r="V596" s="3" t="e">
        <v>#N/A</v>
      </c>
      <c r="W596" s="3" t="e">
        <v>#N/A</v>
      </c>
      <c r="X596" s="3" t="e">
        <v>#N/A</v>
      </c>
      <c r="Y596" s="3" t="e">
        <v>#N/A</v>
      </c>
      <c r="Z596" s="3" t="e">
        <v>#N/A</v>
      </c>
    </row>
    <row r="597" spans="1:26" x14ac:dyDescent="0.2">
      <c r="A597" s="3">
        <v>-3.45714129507542E-2</v>
      </c>
      <c r="B597" s="3">
        <v>3.3762410283088698E-2</v>
      </c>
      <c r="C597" s="3">
        <v>-5.6226961314678199E-2</v>
      </c>
      <c r="D597" s="3">
        <v>-0.175632134079933</v>
      </c>
      <c r="E597" s="3">
        <v>0.42591992020607</v>
      </c>
      <c r="F597" s="3">
        <v>1</v>
      </c>
      <c r="G597" s="3">
        <v>6.5091442937652302E-2</v>
      </c>
      <c r="H597" s="3">
        <v>0.11967129545939401</v>
      </c>
      <c r="I597" s="3">
        <v>0.62534485738980095</v>
      </c>
      <c r="J597" s="3">
        <v>5.4835845666218297E-2</v>
      </c>
      <c r="K597" s="3" t="s">
        <v>4889</v>
      </c>
      <c r="L597" s="3" t="s">
        <v>4890</v>
      </c>
      <c r="M597" s="3" t="s">
        <v>4891</v>
      </c>
      <c r="N597" s="3" t="e">
        <v>#N/A</v>
      </c>
      <c r="O597" s="3" t="e">
        <v>#N/A</v>
      </c>
      <c r="P597" s="3" t="e">
        <v>#N/A</v>
      </c>
      <c r="Q597" s="3" t="e">
        <v>#N/A</v>
      </c>
      <c r="R597" s="3" t="s">
        <v>4890</v>
      </c>
      <c r="S597" s="3" t="e">
        <v>#N/A</v>
      </c>
      <c r="T597" s="3" t="e">
        <v>#N/A</v>
      </c>
      <c r="U597" s="3" t="e">
        <v>#N/A</v>
      </c>
      <c r="V597" s="3" t="e">
        <v>#N/A</v>
      </c>
      <c r="W597" s="3" t="e">
        <v>#N/A</v>
      </c>
      <c r="X597" s="3" t="e">
        <v>#N/A</v>
      </c>
      <c r="Y597" s="3" t="e">
        <v>#N/A</v>
      </c>
      <c r="Z597" s="3" t="e">
        <v>#N/A</v>
      </c>
    </row>
    <row r="598" spans="1:26" x14ac:dyDescent="0.2">
      <c r="A598" s="3">
        <v>8.85212197899818E-2</v>
      </c>
      <c r="B598" s="3">
        <v>-9.4309747219085693E-2</v>
      </c>
      <c r="C598" s="3">
        <v>8.7964214384555803E-2</v>
      </c>
      <c r="D598" s="3">
        <v>0.14257453382015201</v>
      </c>
      <c r="E598" s="3">
        <v>-0.36367741227150002</v>
      </c>
      <c r="F598" s="3">
        <v>1</v>
      </c>
      <c r="G598" s="3">
        <v>-4.14852909743786E-2</v>
      </c>
      <c r="H598" s="3">
        <v>7.7206263759764499E-2</v>
      </c>
      <c r="I598" s="3">
        <v>0.75301967213114795</v>
      </c>
      <c r="J598" s="3">
        <v>-3.5019229857801898E-2</v>
      </c>
      <c r="K598" s="3" t="s">
        <v>1060</v>
      </c>
      <c r="L598" s="3" t="s">
        <v>1061</v>
      </c>
      <c r="M598" s="3" t="s">
        <v>1062</v>
      </c>
      <c r="N598" s="3" t="e">
        <v>#N/A</v>
      </c>
      <c r="O598" s="3" t="e">
        <v>#N/A</v>
      </c>
      <c r="P598" s="3" t="e">
        <v>#N/A</v>
      </c>
      <c r="Q598" s="3" t="e">
        <v>#N/A</v>
      </c>
      <c r="R598" s="3" t="s">
        <v>1061</v>
      </c>
      <c r="S598" s="3" t="e">
        <v>#N/A</v>
      </c>
      <c r="T598" s="3" t="e">
        <v>#N/A</v>
      </c>
      <c r="U598" s="3" t="e">
        <v>#N/A</v>
      </c>
      <c r="V598" s="3" t="e">
        <v>#N/A</v>
      </c>
      <c r="W598" s="3" t="e">
        <v>#N/A</v>
      </c>
      <c r="X598" s="3" t="e">
        <v>#N/A</v>
      </c>
      <c r="Y598" s="3" t="e">
        <v>#N/A</v>
      </c>
      <c r="Z598" s="3" t="e">
        <v>#N/A</v>
      </c>
    </row>
    <row r="599" spans="1:26" x14ac:dyDescent="0.2">
      <c r="A599" s="3">
        <v>-4.8090741038322397E-3</v>
      </c>
      <c r="B599" s="3">
        <v>4.7930967994034299E-3</v>
      </c>
      <c r="C599" s="3">
        <v>0.119913309812546</v>
      </c>
      <c r="D599" s="3">
        <v>0.230162814259529</v>
      </c>
      <c r="E599" s="3">
        <v>0.23112432658672299</v>
      </c>
      <c r="F599" s="3">
        <v>11</v>
      </c>
      <c r="G599" s="3">
        <v>0.19374147220514701</v>
      </c>
      <c r="H599" s="3">
        <v>1.4865102132972099</v>
      </c>
      <c r="I599" s="3">
        <v>0.12312972972973001</v>
      </c>
      <c r="J599" s="3">
        <v>0.186788807440707</v>
      </c>
      <c r="K599" s="3" t="s">
        <v>1063</v>
      </c>
      <c r="L599" s="3" t="s">
        <v>1064</v>
      </c>
      <c r="M599" s="3" t="s">
        <v>1065</v>
      </c>
      <c r="N599" s="3" t="e">
        <v>#N/A</v>
      </c>
      <c r="O599" s="3" t="e">
        <v>#N/A</v>
      </c>
      <c r="P599" s="3" t="e">
        <v>#N/A</v>
      </c>
      <c r="Q599" s="3" t="e">
        <v>#N/A</v>
      </c>
      <c r="R599" s="3" t="s">
        <v>1064</v>
      </c>
      <c r="S599" s="3" t="e">
        <v>#N/A</v>
      </c>
      <c r="T599" s="3" t="e">
        <v>#N/A</v>
      </c>
      <c r="U599" s="3" t="e">
        <v>#N/A</v>
      </c>
      <c r="V599" s="3" t="e">
        <v>#N/A</v>
      </c>
      <c r="W599" s="3" t="e">
        <v>#N/A</v>
      </c>
      <c r="X599" s="3" t="e">
        <v>#N/A</v>
      </c>
      <c r="Y599" s="3" t="e">
        <v>#N/A</v>
      </c>
      <c r="Z599" s="3" t="e">
        <v>#N/A</v>
      </c>
    </row>
    <row r="600" spans="1:26" x14ac:dyDescent="0.2">
      <c r="A600" s="3">
        <v>-1.74907222390175E-2</v>
      </c>
      <c r="B600" s="3">
        <v>1.72812938690186E-2</v>
      </c>
      <c r="C600" s="3">
        <v>-8.1161051988601698E-2</v>
      </c>
      <c r="D600" s="3">
        <v>-8.2673996686935397E-2</v>
      </c>
      <c r="E600" s="3">
        <v>-3.4692525863647503E-2</v>
      </c>
      <c r="F600" s="3">
        <v>10</v>
      </c>
      <c r="G600" s="3">
        <v>-6.6071143994728701E-2</v>
      </c>
      <c r="H600" s="3">
        <v>1.0789977180143799</v>
      </c>
      <c r="I600" s="3">
        <v>0.55876344086021501</v>
      </c>
      <c r="J600" s="3">
        <v>-6.4556789652976704E-2</v>
      </c>
      <c r="K600" s="3" t="s">
        <v>1066</v>
      </c>
      <c r="L600" s="3" t="s">
        <v>1067</v>
      </c>
      <c r="M600" s="3" t="s">
        <v>1068</v>
      </c>
      <c r="N600" s="3" t="e">
        <v>#N/A</v>
      </c>
      <c r="O600" s="3" t="e">
        <v>#N/A</v>
      </c>
      <c r="P600" s="3" t="e">
        <v>#N/A</v>
      </c>
      <c r="Q600" s="3" t="e">
        <v>#N/A</v>
      </c>
      <c r="R600" s="3" t="s">
        <v>1067</v>
      </c>
      <c r="S600" s="3" t="e">
        <v>#N/A</v>
      </c>
      <c r="T600" s="3" t="e">
        <v>#N/A</v>
      </c>
      <c r="U600" s="3" t="e">
        <v>#N/A</v>
      </c>
      <c r="V600" s="3" t="e">
        <v>#N/A</v>
      </c>
      <c r="W600" s="3" t="e">
        <v>#N/A</v>
      </c>
      <c r="X600" s="3" t="e">
        <v>#N/A</v>
      </c>
      <c r="Y600" s="3" t="e">
        <v>#N/A</v>
      </c>
      <c r="Z600" s="3" t="e">
        <v>#N/A</v>
      </c>
    </row>
    <row r="601" spans="1:26" x14ac:dyDescent="0.2">
      <c r="A601" s="3">
        <v>5.7152230292558698E-2</v>
      </c>
      <c r="B601" s="3">
        <v>-5.9510033577680602E-2</v>
      </c>
      <c r="C601" s="3">
        <v>-0.201253727078438</v>
      </c>
      <c r="D601" s="3">
        <v>-0.23314297199249301</v>
      </c>
      <c r="E601" s="3">
        <v>-0.34521746635437001</v>
      </c>
      <c r="F601" s="3">
        <v>3</v>
      </c>
      <c r="G601" s="3">
        <v>-0.25869248683253898</v>
      </c>
      <c r="H601" s="3">
        <v>1.18122075207354</v>
      </c>
      <c r="I601" s="3">
        <v>5.9214890016920499E-2</v>
      </c>
      <c r="J601" s="3">
        <v>-0.241124683080816</v>
      </c>
      <c r="K601" s="3" t="s">
        <v>1147</v>
      </c>
      <c r="L601" s="3" t="s">
        <v>1148</v>
      </c>
      <c r="M601" s="3" t="s">
        <v>1149</v>
      </c>
      <c r="N601" s="3" t="e">
        <v>#N/A</v>
      </c>
      <c r="O601" s="3" t="e">
        <v>#N/A</v>
      </c>
      <c r="P601" s="3" t="s">
        <v>1148</v>
      </c>
      <c r="Q601" s="3" t="e">
        <v>#N/A</v>
      </c>
      <c r="R601" s="3" t="e">
        <v>#N/A</v>
      </c>
      <c r="S601" s="3" t="e">
        <v>#N/A</v>
      </c>
      <c r="T601" s="3" t="e">
        <v>#N/A</v>
      </c>
      <c r="U601" s="3" t="e">
        <v>#N/A</v>
      </c>
      <c r="V601" s="3" t="e">
        <v>#N/A</v>
      </c>
      <c r="W601" s="3" t="e">
        <v>#N/A</v>
      </c>
      <c r="X601" s="3" t="e">
        <v>#N/A</v>
      </c>
      <c r="Y601" s="3" t="e">
        <v>#N/A</v>
      </c>
      <c r="Z601" s="3" t="e">
        <v>#N/A</v>
      </c>
    </row>
    <row r="602" spans="1:26" x14ac:dyDescent="0.2">
      <c r="A602" s="3">
        <v>-2.4866618216037799E-2</v>
      </c>
      <c r="B602" s="3">
        <v>2.4445263668894799E-2</v>
      </c>
      <c r="C602" s="3">
        <v>-0.115998424589634</v>
      </c>
      <c r="D602" s="3">
        <v>-8.8079139590263394E-2</v>
      </c>
      <c r="E602" s="3">
        <v>-7.84031897783279E-2</v>
      </c>
      <c r="F602" s="3">
        <v>4</v>
      </c>
      <c r="G602" s="3">
        <v>-9.3949574045836898E-2</v>
      </c>
      <c r="H602" s="3">
        <v>0.933098799897084</v>
      </c>
      <c r="I602" s="3">
        <v>0.43732695984703601</v>
      </c>
      <c r="J602" s="3">
        <v>-9.1469840540948505E-2</v>
      </c>
      <c r="K602" s="3" t="s">
        <v>1150</v>
      </c>
      <c r="L602" s="3" t="s">
        <v>1151</v>
      </c>
      <c r="M602" s="3" t="s">
        <v>1152</v>
      </c>
      <c r="N602" s="3" t="e">
        <v>#N/A</v>
      </c>
      <c r="O602" s="3" t="e">
        <v>#N/A</v>
      </c>
      <c r="P602" s="3" t="s">
        <v>1151</v>
      </c>
      <c r="Q602" s="3" t="e">
        <v>#N/A</v>
      </c>
      <c r="R602" s="3" t="e">
        <v>#N/A</v>
      </c>
      <c r="S602" s="3" t="e">
        <v>#N/A</v>
      </c>
      <c r="T602" s="3" t="e">
        <v>#N/A</v>
      </c>
      <c r="U602" s="3" t="e">
        <v>#N/A</v>
      </c>
      <c r="V602" s="3" t="e">
        <v>#N/A</v>
      </c>
      <c r="W602" s="3" t="e">
        <v>#N/A</v>
      </c>
      <c r="X602" s="3" t="e">
        <v>#N/A</v>
      </c>
      <c r="Y602" s="3" t="e">
        <v>#N/A</v>
      </c>
      <c r="Z602" s="3" t="e">
        <v>#N/A</v>
      </c>
    </row>
    <row r="603" spans="1:26" x14ac:dyDescent="0.2">
      <c r="A603" s="3">
        <v>4.65964823961258E-2</v>
      </c>
      <c r="B603" s="3">
        <v>-4.81518432497978E-2</v>
      </c>
      <c r="C603" s="3">
        <v>-0.19965055584907501</v>
      </c>
      <c r="D603" s="3">
        <v>-0.21798212826252</v>
      </c>
      <c r="E603" s="3">
        <v>-0.61752796173095703</v>
      </c>
      <c r="F603" s="3">
        <v>7</v>
      </c>
      <c r="G603" s="3">
        <v>-0.34427586818734801</v>
      </c>
      <c r="H603" s="3">
        <v>0.93223177298518201</v>
      </c>
      <c r="I603" s="3">
        <v>2.9607223476298E-2</v>
      </c>
      <c r="J603" s="3">
        <v>-0.30085207229116501</v>
      </c>
      <c r="K603" s="3" t="s">
        <v>1153</v>
      </c>
      <c r="L603" s="3" t="s">
        <v>1154</v>
      </c>
      <c r="M603" s="3" t="s">
        <v>1155</v>
      </c>
      <c r="N603" s="3" t="e">
        <v>#N/A</v>
      </c>
      <c r="O603" s="3" t="e">
        <v>#N/A</v>
      </c>
      <c r="P603" s="3" t="s">
        <v>1154</v>
      </c>
      <c r="Q603" s="3" t="e">
        <v>#N/A</v>
      </c>
      <c r="R603" s="3" t="e">
        <v>#N/A</v>
      </c>
      <c r="S603" s="3" t="e">
        <v>#N/A</v>
      </c>
      <c r="T603" s="3" t="e">
        <v>#N/A</v>
      </c>
      <c r="U603" s="3" t="e">
        <v>#N/A</v>
      </c>
      <c r="V603" s="3" t="e">
        <v>#N/A</v>
      </c>
      <c r="W603" s="3" t="e">
        <v>#N/A</v>
      </c>
      <c r="X603" s="3" t="e">
        <v>#N/A</v>
      </c>
      <c r="Y603" s="3" t="e">
        <v>#N/A</v>
      </c>
      <c r="Z603" s="3" t="e">
        <v>#N/A</v>
      </c>
    </row>
    <row r="604" spans="1:26" x14ac:dyDescent="0.2">
      <c r="A604" s="3">
        <v>3.0332049354910899E-2</v>
      </c>
      <c r="B604" s="3">
        <v>-3.0983489006757702E-2</v>
      </c>
      <c r="C604" s="3">
        <v>-0.16274406015873</v>
      </c>
      <c r="D604" s="3">
        <v>-0.21327380836009999</v>
      </c>
      <c r="E604" s="3">
        <v>-0.31434747576713601</v>
      </c>
      <c r="F604" s="3">
        <v>3</v>
      </c>
      <c r="G604" s="3">
        <v>-0.229796061602732</v>
      </c>
      <c r="H604" s="3">
        <v>1.6210342370255699</v>
      </c>
      <c r="I604" s="3">
        <v>7.4791277258567004E-2</v>
      </c>
      <c r="J604" s="3">
        <v>-0.21800338420107601</v>
      </c>
      <c r="K604" s="3" t="s">
        <v>1156</v>
      </c>
      <c r="L604" s="3" t="s">
        <v>1157</v>
      </c>
      <c r="M604" s="3" t="s">
        <v>1158</v>
      </c>
      <c r="N604" s="3" t="e">
        <v>#N/A</v>
      </c>
      <c r="O604" s="3" t="e">
        <v>#N/A</v>
      </c>
      <c r="P604" s="3" t="s">
        <v>1157</v>
      </c>
      <c r="Q604" s="3" t="e">
        <v>#N/A</v>
      </c>
      <c r="R604" s="3" t="e">
        <v>#N/A</v>
      </c>
      <c r="S604" s="3" t="e">
        <v>#N/A</v>
      </c>
      <c r="T604" s="3" t="e">
        <v>#N/A</v>
      </c>
      <c r="U604" s="3" t="e">
        <v>#N/A</v>
      </c>
      <c r="V604" s="3" t="e">
        <v>#N/A</v>
      </c>
      <c r="W604" s="3" t="e">
        <v>#N/A</v>
      </c>
      <c r="X604" s="3" t="e">
        <v>#N/A</v>
      </c>
      <c r="Y604" s="3" t="e">
        <v>#N/A</v>
      </c>
      <c r="Z604" s="3" t="e">
        <v>#N/A</v>
      </c>
    </row>
    <row r="605" spans="1:26" x14ac:dyDescent="0.2">
      <c r="A605" s="3">
        <v>2.8367115184664699E-2</v>
      </c>
      <c r="B605" s="3">
        <v>-2.8936181217432001E-2</v>
      </c>
      <c r="C605" s="3">
        <v>-0.279997438192368</v>
      </c>
      <c r="D605" s="3">
        <v>-0.31277951598167397</v>
      </c>
      <c r="E605" s="3">
        <v>-0.41403540968894997</v>
      </c>
      <c r="F605" s="3">
        <v>3</v>
      </c>
      <c r="G605" s="3">
        <v>-0.33531958827128</v>
      </c>
      <c r="H605" s="3">
        <v>2.1826127164359499</v>
      </c>
      <c r="I605" s="3">
        <v>2.48673469387755E-2</v>
      </c>
      <c r="J605" s="3">
        <v>-0.31951001117412597</v>
      </c>
      <c r="K605" s="3" t="s">
        <v>1159</v>
      </c>
      <c r="L605" s="3" t="s">
        <v>1160</v>
      </c>
      <c r="M605" s="3" t="s">
        <v>1161</v>
      </c>
      <c r="N605" s="3" t="e">
        <v>#N/A</v>
      </c>
      <c r="O605" s="3" t="e">
        <v>#N/A</v>
      </c>
      <c r="P605" s="3" t="s">
        <v>1160</v>
      </c>
      <c r="Q605" s="3" t="e">
        <v>#N/A</v>
      </c>
      <c r="R605" s="3" t="e">
        <v>#N/A</v>
      </c>
      <c r="S605" s="3" t="e">
        <v>#N/A</v>
      </c>
      <c r="T605" s="3" t="e">
        <v>#N/A</v>
      </c>
      <c r="U605" s="3" t="e">
        <v>#N/A</v>
      </c>
      <c r="V605" s="3" t="e">
        <v>#N/A</v>
      </c>
      <c r="W605" s="3" t="e">
        <v>#N/A</v>
      </c>
      <c r="X605" s="3" t="e">
        <v>#N/A</v>
      </c>
      <c r="Y605" s="3" t="e">
        <v>#N/A</v>
      </c>
      <c r="Z605" s="3" t="e">
        <v>#N/A</v>
      </c>
    </row>
    <row r="606" spans="1:26" x14ac:dyDescent="0.2">
      <c r="A606" s="3">
        <v>-0.12194908410310699</v>
      </c>
      <c r="B606" s="3">
        <v>0.112439505755901</v>
      </c>
      <c r="C606" s="3">
        <v>0.226142853498459</v>
      </c>
      <c r="D606" s="3">
        <v>5.7739924639463397E-2</v>
      </c>
      <c r="E606" s="3">
        <v>0.126034215092659</v>
      </c>
      <c r="F606" s="3">
        <v>1</v>
      </c>
      <c r="G606" s="3">
        <v>0.14139378691713</v>
      </c>
      <c r="H606" s="3">
        <v>0.37198135498770901</v>
      </c>
      <c r="I606" s="3">
        <v>0.29724680851063801</v>
      </c>
      <c r="J606" s="3">
        <v>0.12546167832333599</v>
      </c>
      <c r="K606" s="3" t="s">
        <v>4435</v>
      </c>
      <c r="L606" s="3" t="s">
        <v>4436</v>
      </c>
      <c r="M606" s="3" t="s">
        <v>4437</v>
      </c>
      <c r="N606" s="3" t="e">
        <v>#N/A</v>
      </c>
      <c r="O606" s="3" t="e">
        <v>#N/A</v>
      </c>
      <c r="P606" s="3" t="s">
        <v>4436</v>
      </c>
      <c r="Q606" s="3" t="e">
        <v>#N/A</v>
      </c>
      <c r="R606" s="3" t="e">
        <v>#N/A</v>
      </c>
      <c r="S606" s="3" t="e">
        <v>#N/A</v>
      </c>
      <c r="T606" s="3" t="e">
        <v>#N/A</v>
      </c>
      <c r="U606" s="3" t="e">
        <v>#N/A</v>
      </c>
      <c r="V606" s="3" t="e">
        <v>#N/A</v>
      </c>
      <c r="W606" s="3" t="e">
        <v>#N/A</v>
      </c>
      <c r="X606" s="3" t="e">
        <v>#N/A</v>
      </c>
      <c r="Y606" s="3" t="e">
        <v>#N/A</v>
      </c>
      <c r="Z606" s="3" t="e">
        <v>#N/A</v>
      </c>
    </row>
    <row r="607" spans="1:26" x14ac:dyDescent="0.2">
      <c r="A607" s="3">
        <v>4.8647176474332803E-2</v>
      </c>
      <c r="B607" s="3">
        <v>-5.0344869494438199E-2</v>
      </c>
      <c r="C607" s="3">
        <v>-9.6565946936607402E-2</v>
      </c>
      <c r="D607" s="3">
        <v>-9.1149859130382496E-2</v>
      </c>
      <c r="E607" s="3">
        <v>-0.23179164528846699</v>
      </c>
      <c r="F607" s="3">
        <v>3</v>
      </c>
      <c r="G607" s="3">
        <v>-0.13898697060843301</v>
      </c>
      <c r="H607" s="3">
        <v>0.827878989710774</v>
      </c>
      <c r="I607" s="3">
        <v>0.248766146993318</v>
      </c>
      <c r="J607" s="3">
        <v>-0.130189520900514</v>
      </c>
      <c r="K607" s="3" t="s">
        <v>1162</v>
      </c>
      <c r="L607" s="3" t="s">
        <v>1163</v>
      </c>
      <c r="M607" s="3" t="s">
        <v>1164</v>
      </c>
      <c r="N607" s="3" t="e">
        <v>#N/A</v>
      </c>
      <c r="O607" s="3" t="e">
        <v>#N/A</v>
      </c>
      <c r="P607" s="3" t="s">
        <v>1163</v>
      </c>
      <c r="Q607" s="3" t="e">
        <v>#N/A</v>
      </c>
      <c r="R607" s="3" t="e">
        <v>#N/A</v>
      </c>
      <c r="S607" s="3" t="e">
        <v>#N/A</v>
      </c>
      <c r="T607" s="3" t="e">
        <v>#N/A</v>
      </c>
      <c r="U607" s="3" t="e">
        <v>#N/A</v>
      </c>
      <c r="V607" s="3" t="e">
        <v>#N/A</v>
      </c>
      <c r="W607" s="3" t="e">
        <v>#N/A</v>
      </c>
      <c r="X607" s="3" t="e">
        <v>#N/A</v>
      </c>
      <c r="Y607" s="3" t="e">
        <v>#N/A</v>
      </c>
      <c r="Z607" s="3" t="e">
        <v>#N/A</v>
      </c>
    </row>
    <row r="608" spans="1:26" x14ac:dyDescent="0.2">
      <c r="A608" s="3">
        <v>1.23017756268382E-2</v>
      </c>
      <c r="B608" s="3">
        <v>-1.2407575733959701E-2</v>
      </c>
      <c r="C608" s="3">
        <v>-0.14251174032688099</v>
      </c>
      <c r="D608" s="3">
        <v>-0.36564746499061601</v>
      </c>
      <c r="E608" s="3">
        <v>-0.34793427586555498</v>
      </c>
      <c r="F608" s="3">
        <v>1</v>
      </c>
      <c r="G608" s="3">
        <v>-0.28531159367412301</v>
      </c>
      <c r="H608" s="3">
        <v>1.26836238543796</v>
      </c>
      <c r="I608" s="3">
        <v>4.4695327102803703E-2</v>
      </c>
      <c r="J608" s="3">
        <v>-0.26598334730783901</v>
      </c>
      <c r="K608" s="3" t="s">
        <v>1165</v>
      </c>
      <c r="L608" s="3" t="s">
        <v>1166</v>
      </c>
      <c r="M608" s="3" t="s">
        <v>1167</v>
      </c>
      <c r="N608" s="3" t="e">
        <v>#N/A</v>
      </c>
      <c r="O608" s="3" t="e">
        <v>#N/A</v>
      </c>
      <c r="P608" s="3" t="s">
        <v>1166</v>
      </c>
      <c r="Q608" s="3" t="e">
        <v>#N/A</v>
      </c>
      <c r="R608" s="3" t="e">
        <v>#N/A</v>
      </c>
      <c r="S608" s="3" t="e">
        <v>#N/A</v>
      </c>
      <c r="T608" s="3" t="e">
        <v>#N/A</v>
      </c>
      <c r="U608" s="3" t="e">
        <v>#N/A</v>
      </c>
      <c r="V608" s="3" t="e">
        <v>#N/A</v>
      </c>
      <c r="W608" s="3" t="e">
        <v>#N/A</v>
      </c>
      <c r="X608" s="3" t="e">
        <v>#N/A</v>
      </c>
      <c r="Y608" s="3" t="e">
        <v>#N/A</v>
      </c>
      <c r="Z608" s="3" t="e">
        <v>#N/A</v>
      </c>
    </row>
    <row r="609" spans="1:26" x14ac:dyDescent="0.2">
      <c r="A609" s="3">
        <v>-5.9744838625192601E-2</v>
      </c>
      <c r="B609" s="3">
        <v>5.7368759065866498E-2</v>
      </c>
      <c r="C609" s="3">
        <v>-0.49847328662872298</v>
      </c>
      <c r="D609" s="3">
        <v>-0.60778319835662797</v>
      </c>
      <c r="E609" s="3">
        <v>-0.11098016798496201</v>
      </c>
      <c r="F609" s="3">
        <v>1</v>
      </c>
      <c r="G609" s="3">
        <v>-0.40455751121044198</v>
      </c>
      <c r="H609" s="3">
        <v>0.98689061775498599</v>
      </c>
      <c r="I609" s="3">
        <v>2.42063037249284E-2</v>
      </c>
      <c r="J609" s="3">
        <v>-0.34824668193174202</v>
      </c>
      <c r="K609" s="3" t="s">
        <v>4263</v>
      </c>
      <c r="L609" s="3" t="s">
        <v>4264</v>
      </c>
      <c r="M609" s="3" t="s">
        <v>4265</v>
      </c>
      <c r="N609" s="3" t="e">
        <v>#N/A</v>
      </c>
      <c r="O609" s="3" t="e">
        <v>#N/A</v>
      </c>
      <c r="P609" s="3" t="s">
        <v>4264</v>
      </c>
      <c r="Q609" s="3" t="e">
        <v>#N/A</v>
      </c>
      <c r="R609" s="3" t="e">
        <v>#N/A</v>
      </c>
      <c r="S609" s="3" t="e">
        <v>#N/A</v>
      </c>
      <c r="T609" s="3" t="e">
        <v>#N/A</v>
      </c>
      <c r="U609" s="3" t="e">
        <v>#N/A</v>
      </c>
      <c r="V609" s="3" t="e">
        <v>#N/A</v>
      </c>
      <c r="W609" s="3" t="e">
        <v>#N/A</v>
      </c>
      <c r="X609" s="3" t="e">
        <v>#N/A</v>
      </c>
      <c r="Y609" s="3" t="e">
        <v>#N/A</v>
      </c>
      <c r="Z609" s="3" t="e">
        <v>#N/A</v>
      </c>
    </row>
    <row r="610" spans="1:26" x14ac:dyDescent="0.2">
      <c r="A610" s="3">
        <v>3.7049535661935799E-2</v>
      </c>
      <c r="B610" s="3">
        <v>-3.8026221096515697E-2</v>
      </c>
      <c r="C610" s="3">
        <v>-0.15855437517166099</v>
      </c>
      <c r="D610" s="3">
        <v>2.2856606170535101E-2</v>
      </c>
      <c r="E610" s="3">
        <v>-0.55309808254241899</v>
      </c>
      <c r="F610" s="3">
        <v>3</v>
      </c>
      <c r="G610" s="3">
        <v>-0.22911027446389201</v>
      </c>
      <c r="H610" s="3">
        <v>0.50994427389504204</v>
      </c>
      <c r="I610" s="3">
        <v>0.110618181818182</v>
      </c>
      <c r="J610" s="3">
        <v>-0.195135142597993</v>
      </c>
      <c r="K610" s="3" t="s">
        <v>1168</v>
      </c>
      <c r="L610" s="3" t="s">
        <v>1169</v>
      </c>
      <c r="M610" s="3" t="s">
        <v>1170</v>
      </c>
      <c r="N610" s="3" t="e">
        <v>#N/A</v>
      </c>
      <c r="O610" s="3" t="e">
        <v>#N/A</v>
      </c>
      <c r="P610" s="3" t="s">
        <v>1169</v>
      </c>
      <c r="Q610" s="3" t="e">
        <v>#N/A</v>
      </c>
      <c r="R610" s="3" t="e">
        <v>#N/A</v>
      </c>
      <c r="S610" s="3" t="e">
        <v>#N/A</v>
      </c>
      <c r="T610" s="3" t="e">
        <v>#N/A</v>
      </c>
      <c r="U610" s="3" t="e">
        <v>#N/A</v>
      </c>
      <c r="V610" s="3" t="e">
        <v>#N/A</v>
      </c>
      <c r="W610" s="3" t="e">
        <v>#N/A</v>
      </c>
      <c r="X610" s="3" t="e">
        <v>#N/A</v>
      </c>
      <c r="Y610" s="3" t="e">
        <v>#N/A</v>
      </c>
      <c r="Z610" s="3" t="e">
        <v>#N/A</v>
      </c>
    </row>
    <row r="611" spans="1:26" x14ac:dyDescent="0.2">
      <c r="A611" s="3">
        <v>-5.7577937841415398E-2</v>
      </c>
      <c r="B611" s="3">
        <v>5.5367838591337197E-2</v>
      </c>
      <c r="C611" s="3">
        <v>-0.304765224456787</v>
      </c>
      <c r="D611" s="3">
        <v>-5.6398190557956702E-2</v>
      </c>
      <c r="E611" s="3">
        <v>-0.75951522588729903</v>
      </c>
      <c r="F611" s="3">
        <v>1</v>
      </c>
      <c r="G611" s="3">
        <v>-0.37245449734230801</v>
      </c>
      <c r="H611" s="3">
        <v>0.68365652162271795</v>
      </c>
      <c r="I611" s="3">
        <v>2.91689497716895E-2</v>
      </c>
      <c r="J611" s="3">
        <v>-0.30693300068312301</v>
      </c>
      <c r="K611" s="3" t="s">
        <v>4716</v>
      </c>
      <c r="L611" s="3" t="s">
        <v>4717</v>
      </c>
      <c r="M611" s="3" t="s">
        <v>4718</v>
      </c>
      <c r="N611" s="3" t="e">
        <v>#N/A</v>
      </c>
      <c r="O611" s="3" t="e">
        <v>#N/A</v>
      </c>
      <c r="P611" s="3" t="s">
        <v>4717</v>
      </c>
      <c r="Q611" s="3" t="e">
        <v>#N/A</v>
      </c>
      <c r="R611" s="3" t="e">
        <v>#N/A</v>
      </c>
      <c r="S611" s="3" t="e">
        <v>#N/A</v>
      </c>
      <c r="T611" s="3" t="e">
        <v>#N/A</v>
      </c>
      <c r="U611" s="3" t="e">
        <v>#N/A</v>
      </c>
      <c r="V611" s="3" t="e">
        <v>#N/A</v>
      </c>
      <c r="W611" s="3" t="e">
        <v>#N/A</v>
      </c>
      <c r="X611" s="3" t="e">
        <v>#N/A</v>
      </c>
      <c r="Y611" s="3" t="e">
        <v>#N/A</v>
      </c>
      <c r="Z611" s="3" t="e">
        <v>#N/A</v>
      </c>
    </row>
    <row r="612" spans="1:26" x14ac:dyDescent="0.2">
      <c r="A612" s="3">
        <v>5.4418176412582397E-2</v>
      </c>
      <c r="B612" s="3">
        <v>-5.6551463901996599E-2</v>
      </c>
      <c r="C612" s="3">
        <v>-0.20097318291664101</v>
      </c>
      <c r="D612" s="3">
        <v>4.7878425568342202E-2</v>
      </c>
      <c r="E612" s="3">
        <v>-0.78907811641693104</v>
      </c>
      <c r="F612" s="3">
        <v>13</v>
      </c>
      <c r="G612" s="3">
        <v>-0.31299098084370303</v>
      </c>
      <c r="H612" s="3">
        <v>0.47635736966019498</v>
      </c>
      <c r="I612" s="3">
        <v>5.4039076376554203E-2</v>
      </c>
      <c r="J612" s="3">
        <v>-0.249541511739717</v>
      </c>
      <c r="K612" s="3" t="s">
        <v>1171</v>
      </c>
      <c r="L612" s="3" t="s">
        <v>1172</v>
      </c>
      <c r="M612" s="3" t="s">
        <v>1173</v>
      </c>
      <c r="N612" s="3" t="e">
        <v>#N/A</v>
      </c>
      <c r="O612" s="3" t="e">
        <v>#N/A</v>
      </c>
      <c r="P612" s="3" t="s">
        <v>1172</v>
      </c>
      <c r="Q612" s="3" t="e">
        <v>#N/A</v>
      </c>
      <c r="R612" s="3" t="e">
        <v>#N/A</v>
      </c>
      <c r="S612" s="3" t="e">
        <v>#N/A</v>
      </c>
      <c r="T612" s="3" t="e">
        <v>#N/A</v>
      </c>
      <c r="U612" s="3" t="e">
        <v>#N/A</v>
      </c>
      <c r="V612" s="3" t="e">
        <v>#N/A</v>
      </c>
      <c r="W612" s="3" t="e">
        <v>#N/A</v>
      </c>
      <c r="X612" s="3" t="e">
        <v>#N/A</v>
      </c>
      <c r="Y612" s="3" t="e">
        <v>#N/A</v>
      </c>
      <c r="Z612" s="3" t="e">
        <v>#N/A</v>
      </c>
    </row>
    <row r="613" spans="1:26" x14ac:dyDescent="0.2">
      <c r="A613" s="3">
        <v>6.5032467246055603E-2</v>
      </c>
      <c r="B613" s="3">
        <v>-6.8102985620498699E-2</v>
      </c>
      <c r="C613" s="3">
        <v>-0.105611756443977</v>
      </c>
      <c r="D613" s="3">
        <v>-9.1801740229129805E-2</v>
      </c>
      <c r="E613" s="3">
        <v>-0.31935343146324202</v>
      </c>
      <c r="F613" s="3">
        <v>1</v>
      </c>
      <c r="G613" s="3">
        <v>-0.17072038352489499</v>
      </c>
      <c r="H613" s="3">
        <v>0.72232398424315503</v>
      </c>
      <c r="I613" s="3">
        <v>0.17509661835748799</v>
      </c>
      <c r="J613" s="3">
        <v>-0.15530194629701799</v>
      </c>
      <c r="K613" s="3" t="s">
        <v>1174</v>
      </c>
      <c r="L613" s="3" t="s">
        <v>1175</v>
      </c>
      <c r="M613" s="3" t="s">
        <v>1176</v>
      </c>
      <c r="N613" s="3" t="e">
        <v>#N/A</v>
      </c>
      <c r="O613" s="3" t="s">
        <v>1175</v>
      </c>
      <c r="P613" s="3" t="s">
        <v>1175</v>
      </c>
      <c r="Q613" s="3" t="e">
        <v>#N/A</v>
      </c>
      <c r="R613" s="3" t="e">
        <v>#N/A</v>
      </c>
      <c r="S613" s="3" t="e">
        <v>#N/A</v>
      </c>
      <c r="T613" s="3" t="e">
        <v>#N/A</v>
      </c>
      <c r="U613" s="3" t="e">
        <v>#N/A</v>
      </c>
      <c r="V613" s="3" t="e">
        <v>#N/A</v>
      </c>
      <c r="W613" s="3" t="e">
        <v>#N/A</v>
      </c>
      <c r="X613" s="3" t="e">
        <v>#N/A</v>
      </c>
      <c r="Y613" s="3" t="e">
        <v>#N/A</v>
      </c>
      <c r="Z613" s="3" t="e">
        <v>#N/A</v>
      </c>
    </row>
    <row r="614" spans="1:26" x14ac:dyDescent="0.2">
      <c r="A614" s="3">
        <v>-4.16405759751797E-2</v>
      </c>
      <c r="B614" s="3">
        <v>4.0472343564033501E-2</v>
      </c>
      <c r="C614" s="3">
        <v>-0.210893854498863</v>
      </c>
      <c r="D614" s="3">
        <v>-0.22536453604698201</v>
      </c>
      <c r="E614" s="3">
        <v>-0.35961008071899397</v>
      </c>
      <c r="F614" s="3">
        <v>1</v>
      </c>
      <c r="G614" s="3">
        <v>-0.26470537421604001</v>
      </c>
      <c r="H614" s="3">
        <v>1.58031334453655</v>
      </c>
      <c r="I614" s="3">
        <v>4.8852459016393401E-2</v>
      </c>
      <c r="J614" s="3">
        <v>-0.24909527399471901</v>
      </c>
      <c r="K614" s="3" t="s">
        <v>1183</v>
      </c>
      <c r="L614" s="3" t="s">
        <v>1184</v>
      </c>
      <c r="M614" s="3" t="s">
        <v>1185</v>
      </c>
      <c r="N614" s="3" t="e">
        <v>#N/A</v>
      </c>
      <c r="O614" s="3" t="e">
        <v>#N/A</v>
      </c>
      <c r="P614" s="3" t="s">
        <v>1184</v>
      </c>
      <c r="Q614" s="3" t="e">
        <v>#N/A</v>
      </c>
      <c r="R614" s="3" t="e">
        <v>#N/A</v>
      </c>
      <c r="S614" s="3" t="e">
        <v>#N/A</v>
      </c>
      <c r="T614" s="3" t="e">
        <v>#N/A</v>
      </c>
      <c r="U614" s="3" t="e">
        <v>#N/A</v>
      </c>
      <c r="V614" s="3" t="e">
        <v>#N/A</v>
      </c>
      <c r="W614" s="3" t="e">
        <v>#N/A</v>
      </c>
      <c r="X614" s="3" t="e">
        <v>#N/A</v>
      </c>
      <c r="Y614" s="3" t="e">
        <v>#N/A</v>
      </c>
      <c r="Z614" s="3" t="e">
        <v>#N/A</v>
      </c>
    </row>
    <row r="615" spans="1:26" x14ac:dyDescent="0.2">
      <c r="A615" s="3">
        <v>2.6313411071896601E-3</v>
      </c>
      <c r="B615" s="3">
        <v>-2.6360631454735999E-3</v>
      </c>
      <c r="C615" s="3">
        <v>0.11369988322258</v>
      </c>
      <c r="D615" s="3">
        <v>3.2107625156641E-2</v>
      </c>
      <c r="E615" s="3">
        <v>5.1298405975103399E-2</v>
      </c>
      <c r="F615" s="3">
        <v>2</v>
      </c>
      <c r="G615" s="3">
        <v>6.5704332470583396E-2</v>
      </c>
      <c r="H615" s="3">
        <v>0.93975657629218601</v>
      </c>
      <c r="I615" s="3">
        <v>0.56761209964412795</v>
      </c>
      <c r="J615" s="3">
        <v>6.4116144666225394E-2</v>
      </c>
      <c r="K615" s="3" t="s">
        <v>4401</v>
      </c>
      <c r="L615" s="3" t="s">
        <v>4402</v>
      </c>
      <c r="M615" s="3" t="s">
        <v>4403</v>
      </c>
      <c r="N615" s="3" t="e">
        <v>#N/A</v>
      </c>
      <c r="O615" s="3" t="e">
        <v>#N/A</v>
      </c>
      <c r="P615" s="3" t="s">
        <v>4402</v>
      </c>
      <c r="Q615" s="3" t="e">
        <v>#N/A</v>
      </c>
      <c r="R615" s="3" t="e">
        <v>#N/A</v>
      </c>
      <c r="S615" s="3" t="e">
        <v>#N/A</v>
      </c>
      <c r="T615" s="3" t="e">
        <v>#N/A</v>
      </c>
      <c r="U615" s="3" t="e">
        <v>#N/A</v>
      </c>
      <c r="V615" s="3" t="e">
        <v>#N/A</v>
      </c>
      <c r="W615" s="3" t="e">
        <v>#N/A</v>
      </c>
      <c r="X615" s="3" t="e">
        <v>#N/A</v>
      </c>
      <c r="Y615" s="3" t="e">
        <v>#N/A</v>
      </c>
      <c r="Z615" s="3" t="e">
        <v>#N/A</v>
      </c>
    </row>
    <row r="616" spans="1:26" x14ac:dyDescent="0.2">
      <c r="A616" s="3">
        <v>-2.4772223085165E-2</v>
      </c>
      <c r="B616" s="3">
        <v>2.4353951215744001E-2</v>
      </c>
      <c r="C616" s="3">
        <v>0.34147104620933499</v>
      </c>
      <c r="D616" s="3">
        <v>0.28929510712623602</v>
      </c>
      <c r="E616" s="3">
        <v>0.12591081857681299</v>
      </c>
      <c r="F616" s="3">
        <v>1</v>
      </c>
      <c r="G616" s="3">
        <v>0.252434793238838</v>
      </c>
      <c r="H616" s="3">
        <v>1.3201750812286499</v>
      </c>
      <c r="I616" s="3">
        <v>6.0876897133220899E-2</v>
      </c>
      <c r="J616" s="3">
        <v>0.23604843151229901</v>
      </c>
      <c r="K616" s="3" t="s">
        <v>1189</v>
      </c>
      <c r="L616" s="3" t="s">
        <v>1190</v>
      </c>
      <c r="M616" s="3" t="s">
        <v>1191</v>
      </c>
      <c r="N616" s="3" t="e">
        <v>#N/A</v>
      </c>
      <c r="O616" s="3" t="e">
        <v>#N/A</v>
      </c>
      <c r="P616" s="3" t="s">
        <v>1190</v>
      </c>
      <c r="Q616" s="3" t="e">
        <v>#N/A</v>
      </c>
      <c r="R616" s="3" t="e">
        <v>#N/A</v>
      </c>
      <c r="S616" s="3" t="e">
        <v>#N/A</v>
      </c>
      <c r="T616" s="3" t="e">
        <v>#N/A</v>
      </c>
      <c r="U616" s="3" t="e">
        <v>#N/A</v>
      </c>
      <c r="V616" s="3" t="e">
        <v>#N/A</v>
      </c>
      <c r="W616" s="3" t="e">
        <v>#N/A</v>
      </c>
      <c r="X616" s="3" t="e">
        <v>#N/A</v>
      </c>
      <c r="Y616" s="3" t="e">
        <v>#N/A</v>
      </c>
      <c r="Z616" s="3" t="e">
        <v>#N/A</v>
      </c>
    </row>
    <row r="617" spans="1:26" x14ac:dyDescent="0.2">
      <c r="A617" s="3">
        <v>-3.0250675976276401E-2</v>
      </c>
      <c r="B617" s="3">
        <v>2.9629295691847801E-2</v>
      </c>
      <c r="C617" s="3">
        <v>-0.282843947410583</v>
      </c>
      <c r="D617" s="3">
        <v>-4.9776963889598798E-2</v>
      </c>
      <c r="E617" s="3">
        <v>-0.14359879493713401</v>
      </c>
      <c r="F617" s="3">
        <v>1</v>
      </c>
      <c r="G617" s="3">
        <v>-0.158429211936891</v>
      </c>
      <c r="H617" s="3">
        <v>0.87460397196038997</v>
      </c>
      <c r="I617" s="3">
        <v>0.19471378091872801</v>
      </c>
      <c r="J617" s="3">
        <v>-0.147509149422758</v>
      </c>
      <c r="K617" s="3" t="s">
        <v>4672</v>
      </c>
      <c r="L617" s="3" t="s">
        <v>4673</v>
      </c>
      <c r="M617" s="3" t="s">
        <v>4674</v>
      </c>
      <c r="N617" s="3" t="e">
        <v>#N/A</v>
      </c>
      <c r="O617" s="3" t="e">
        <v>#N/A</v>
      </c>
      <c r="P617" s="3" t="s">
        <v>4673</v>
      </c>
      <c r="Q617" s="3" t="e">
        <v>#N/A</v>
      </c>
      <c r="R617" s="3" t="e">
        <v>#N/A</v>
      </c>
      <c r="S617" s="3" t="e">
        <v>#N/A</v>
      </c>
      <c r="T617" s="3" t="e">
        <v>#N/A</v>
      </c>
      <c r="U617" s="3" t="e">
        <v>#N/A</v>
      </c>
      <c r="V617" s="3" t="e">
        <v>#N/A</v>
      </c>
      <c r="W617" s="3" t="e">
        <v>#N/A</v>
      </c>
      <c r="X617" s="3" t="e">
        <v>#N/A</v>
      </c>
      <c r="Y617" s="3" t="e">
        <v>#N/A</v>
      </c>
      <c r="Z617" s="3" t="e">
        <v>#N/A</v>
      </c>
    </row>
    <row r="618" spans="1:26" x14ac:dyDescent="0.2">
      <c r="A618" s="3">
        <v>2.90135145187378E-2</v>
      </c>
      <c r="B618" s="3">
        <v>-2.9608989134430899E-2</v>
      </c>
      <c r="C618" s="3">
        <v>-0.13361811637878401</v>
      </c>
      <c r="D618" s="3">
        <v>-9.1242194175720201E-2</v>
      </c>
      <c r="E618" s="3">
        <v>-5.5885192006826401E-2</v>
      </c>
      <c r="F618" s="3">
        <v>4</v>
      </c>
      <c r="G618" s="3">
        <v>-9.32840968792637E-2</v>
      </c>
      <c r="H618" s="3">
        <v>0.92504551847079797</v>
      </c>
      <c r="I618" s="3">
        <v>0.42415860735009703</v>
      </c>
      <c r="J618" s="3">
        <v>-8.9961540678768395E-2</v>
      </c>
      <c r="K618" s="3" t="s">
        <v>1195</v>
      </c>
      <c r="L618" s="3" t="s">
        <v>1196</v>
      </c>
      <c r="M618" s="3" t="s">
        <v>1197</v>
      </c>
      <c r="N618" s="3" t="e">
        <v>#N/A</v>
      </c>
      <c r="O618" s="3" t="s">
        <v>1196</v>
      </c>
      <c r="P618" s="3" t="s">
        <v>1196</v>
      </c>
      <c r="Q618" s="3" t="e">
        <v>#N/A</v>
      </c>
      <c r="R618" s="3" t="e">
        <v>#N/A</v>
      </c>
      <c r="S618" s="3" t="e">
        <v>#N/A</v>
      </c>
      <c r="T618" s="3" t="e">
        <v>#N/A</v>
      </c>
      <c r="U618" s="3" t="e">
        <v>#N/A</v>
      </c>
      <c r="V618" s="3" t="e">
        <v>#N/A</v>
      </c>
      <c r="W618" s="3" t="e">
        <v>#N/A</v>
      </c>
      <c r="X618" s="3" t="e">
        <v>#N/A</v>
      </c>
      <c r="Y618" s="3" t="e">
        <v>#N/A</v>
      </c>
      <c r="Z618" s="3" t="e">
        <v>#N/A</v>
      </c>
    </row>
    <row r="619" spans="1:26" x14ac:dyDescent="0.2">
      <c r="A619" s="3">
        <v>0.114708855748177</v>
      </c>
      <c r="B619" s="3">
        <v>-0.124623350799084</v>
      </c>
      <c r="C619" s="3">
        <v>-0.18252454698085799</v>
      </c>
      <c r="D619" s="3">
        <v>-4.5202873647213003E-2</v>
      </c>
      <c r="E619" s="3">
        <v>-0.417735576629639</v>
      </c>
      <c r="F619" s="3">
        <v>1</v>
      </c>
      <c r="G619" s="3">
        <v>-0.210197084893783</v>
      </c>
      <c r="H619" s="3">
        <v>0.52135312981250204</v>
      </c>
      <c r="I619" s="3">
        <v>0.126503328894807</v>
      </c>
      <c r="J619" s="3">
        <v>-0.18093713679100701</v>
      </c>
      <c r="K619" s="3" t="s">
        <v>1198</v>
      </c>
      <c r="L619" s="3" t="s">
        <v>1199</v>
      </c>
      <c r="M619" s="3" t="s">
        <v>1200</v>
      </c>
      <c r="N619" s="3" t="e">
        <v>#N/A</v>
      </c>
      <c r="O619" s="3" t="e">
        <v>#N/A</v>
      </c>
      <c r="P619" s="3" t="s">
        <v>1199</v>
      </c>
      <c r="Q619" s="3" t="e">
        <v>#N/A</v>
      </c>
      <c r="R619" s="3" t="e">
        <v>#N/A</v>
      </c>
      <c r="S619" s="3" t="e">
        <v>#N/A</v>
      </c>
      <c r="T619" s="3" t="e">
        <v>#N/A</v>
      </c>
      <c r="U619" s="3" t="e">
        <v>#N/A</v>
      </c>
      <c r="V619" s="3" t="e">
        <v>#N/A</v>
      </c>
      <c r="W619" s="3" t="e">
        <v>#N/A</v>
      </c>
      <c r="X619" s="3" t="e">
        <v>#N/A</v>
      </c>
      <c r="Y619" s="3" t="e">
        <v>#N/A</v>
      </c>
      <c r="Z619" s="3" t="e">
        <v>#N/A</v>
      </c>
    </row>
    <row r="620" spans="1:26" x14ac:dyDescent="0.2">
      <c r="A620" s="3">
        <v>-0.181295245885849</v>
      </c>
      <c r="B620" s="3">
        <v>0.161035135388374</v>
      </c>
      <c r="C620" s="3">
        <v>-0.286856949329376</v>
      </c>
      <c r="D620" s="3">
        <v>-0.15375947952270499</v>
      </c>
      <c r="E620" s="3">
        <v>0.28644961118698098</v>
      </c>
      <c r="F620" s="3">
        <v>1</v>
      </c>
      <c r="G620" s="3">
        <v>-4.12588839729627E-2</v>
      </c>
      <c r="H620" s="3">
        <v>5.6802398196263801E-2</v>
      </c>
      <c r="I620" s="3">
        <v>0.76507967479674799</v>
      </c>
      <c r="J620" s="3">
        <v>-3.3178806466374701E-2</v>
      </c>
      <c r="K620" s="3" t="s">
        <v>1201</v>
      </c>
      <c r="L620" s="3" t="s">
        <v>1202</v>
      </c>
      <c r="M620" s="3" t="s">
        <v>1203</v>
      </c>
      <c r="N620" s="3" t="e">
        <v>#N/A</v>
      </c>
      <c r="O620" s="3" t="s">
        <v>1202</v>
      </c>
      <c r="P620" s="3" t="s">
        <v>1202</v>
      </c>
      <c r="Q620" s="3" t="e">
        <v>#N/A</v>
      </c>
      <c r="R620" s="3" t="e">
        <v>#N/A</v>
      </c>
      <c r="S620" s="3" t="e">
        <v>#N/A</v>
      </c>
      <c r="T620" s="3" t="e">
        <v>#N/A</v>
      </c>
      <c r="U620" s="3" t="e">
        <v>#N/A</v>
      </c>
      <c r="V620" s="3" t="e">
        <v>#N/A</v>
      </c>
      <c r="W620" s="3" t="e">
        <v>#N/A</v>
      </c>
      <c r="X620" s="3" t="e">
        <v>#N/A</v>
      </c>
      <c r="Y620" s="3" t="e">
        <v>#N/A</v>
      </c>
      <c r="Z620" s="3" t="e">
        <v>#N/A</v>
      </c>
    </row>
    <row r="621" spans="1:26" x14ac:dyDescent="0.2">
      <c r="A621" s="3">
        <v>5.5005002766847597E-2</v>
      </c>
      <c r="B621" s="3">
        <v>-5.7185474783182103E-2</v>
      </c>
      <c r="C621" s="3">
        <v>-0.21074995398521401</v>
      </c>
      <c r="D621" s="3">
        <v>-0.49079799652099598</v>
      </c>
      <c r="E621" s="3">
        <v>-0.27873617410659801</v>
      </c>
      <c r="F621" s="3">
        <v>1</v>
      </c>
      <c r="G621" s="3">
        <v>-0.32567113886276899</v>
      </c>
      <c r="H621" s="3">
        <v>1.31003231624845</v>
      </c>
      <c r="I621" s="3">
        <v>2.9674208144796401E-2</v>
      </c>
      <c r="J621" s="3">
        <v>-0.29571894603753401</v>
      </c>
      <c r="K621" s="3" t="s">
        <v>4648</v>
      </c>
      <c r="L621" s="3" t="s">
        <v>4649</v>
      </c>
      <c r="M621" s="3" t="s">
        <v>4650</v>
      </c>
      <c r="N621" s="3" t="e">
        <v>#N/A</v>
      </c>
      <c r="O621" s="3" t="e">
        <v>#N/A</v>
      </c>
      <c r="P621" s="3" t="s">
        <v>4649</v>
      </c>
      <c r="Q621" s="3" t="e">
        <v>#N/A</v>
      </c>
      <c r="R621" s="3" t="e">
        <v>#N/A</v>
      </c>
      <c r="S621" s="3" t="e">
        <v>#N/A</v>
      </c>
      <c r="T621" s="3" t="e">
        <v>#N/A</v>
      </c>
      <c r="U621" s="3" t="e">
        <v>#N/A</v>
      </c>
      <c r="V621" s="3" t="e">
        <v>#N/A</v>
      </c>
      <c r="W621" s="3" t="e">
        <v>#N/A</v>
      </c>
      <c r="X621" s="3" t="e">
        <v>#N/A</v>
      </c>
      <c r="Y621" s="3" t="e">
        <v>#N/A</v>
      </c>
      <c r="Z621" s="3" t="e">
        <v>#N/A</v>
      </c>
    </row>
    <row r="622" spans="1:26" x14ac:dyDescent="0.2">
      <c r="A622" s="3">
        <v>-2.3000692948699001E-2</v>
      </c>
      <c r="B622" s="3">
        <v>2.2639742121100401E-2</v>
      </c>
      <c r="C622" s="3">
        <v>-0.35928219556808499</v>
      </c>
      <c r="D622" s="3">
        <v>-0.22802096605300901</v>
      </c>
      <c r="E622" s="3">
        <v>-0.18105989694595301</v>
      </c>
      <c r="F622" s="3">
        <v>1</v>
      </c>
      <c r="G622" s="3">
        <v>-0.25594054410854999</v>
      </c>
      <c r="H622" s="3">
        <v>1.5464420203720499</v>
      </c>
      <c r="I622" s="3">
        <v>5.61538461538462E-2</v>
      </c>
      <c r="J622" s="3">
        <v>-0.24190761317942699</v>
      </c>
      <c r="K622" s="3" t="s">
        <v>1207</v>
      </c>
      <c r="L622" s="3" t="s">
        <v>1208</v>
      </c>
      <c r="M622" s="3" t="s">
        <v>1209</v>
      </c>
      <c r="N622" s="3" t="e">
        <v>#N/A</v>
      </c>
      <c r="O622" s="3" t="e">
        <v>#N/A</v>
      </c>
      <c r="P622" s="3" t="s">
        <v>1208</v>
      </c>
      <c r="Q622" s="3" t="e">
        <v>#N/A</v>
      </c>
      <c r="R622" s="3" t="e">
        <v>#N/A</v>
      </c>
      <c r="S622" s="3" t="e">
        <v>#N/A</v>
      </c>
      <c r="T622" s="3" t="e">
        <v>#N/A</v>
      </c>
      <c r="U622" s="3" t="e">
        <v>#N/A</v>
      </c>
      <c r="V622" s="3" t="e">
        <v>#N/A</v>
      </c>
      <c r="W622" s="3" t="e">
        <v>#N/A</v>
      </c>
      <c r="X622" s="3" t="e">
        <v>#N/A</v>
      </c>
      <c r="Y622" s="3" t="e">
        <v>#N/A</v>
      </c>
      <c r="Z622" s="3" t="e">
        <v>#N/A</v>
      </c>
    </row>
    <row r="623" spans="1:26" x14ac:dyDescent="0.2">
      <c r="A623" s="3">
        <v>-9.4543948769569397E-2</v>
      </c>
      <c r="B623" s="3">
        <v>8.8727429509162903E-2</v>
      </c>
      <c r="C623" s="3">
        <v>-5.3547453135251999E-2</v>
      </c>
      <c r="D623" s="3">
        <v>-7.0637643337249797E-2</v>
      </c>
      <c r="E623" s="3">
        <v>-5.2282899618148797E-2</v>
      </c>
      <c r="F623" s="3">
        <v>2</v>
      </c>
      <c r="G623" s="3">
        <v>-5.5914405733346897E-2</v>
      </c>
      <c r="H623" s="3">
        <v>0.186337968225843</v>
      </c>
      <c r="I623" s="3">
        <v>0.686243902439024</v>
      </c>
      <c r="J623" s="3">
        <v>-5.1211798516112399E-2</v>
      </c>
      <c r="K623" s="3" t="s">
        <v>1422</v>
      </c>
      <c r="L623" s="3" t="s">
        <v>1423</v>
      </c>
      <c r="M623" s="3" t="s">
        <v>1424</v>
      </c>
      <c r="N623" s="3" t="e">
        <v>#N/A</v>
      </c>
      <c r="O623" s="3" t="s">
        <v>1423</v>
      </c>
      <c r="P623" s="3" t="e">
        <v>#N/A</v>
      </c>
      <c r="Q623" s="3" t="e">
        <v>#N/A</v>
      </c>
      <c r="R623" s="3" t="e">
        <v>#N/A</v>
      </c>
      <c r="S623" s="3" t="e">
        <v>#N/A</v>
      </c>
      <c r="T623" s="3" t="e">
        <v>#N/A</v>
      </c>
      <c r="U623" s="3" t="e">
        <v>#N/A</v>
      </c>
      <c r="V623" s="3" t="e">
        <v>#N/A</v>
      </c>
      <c r="W623" s="3" t="e">
        <v>#N/A</v>
      </c>
      <c r="X623" s="3" t="e">
        <v>#N/A</v>
      </c>
      <c r="Y623" s="3" t="e">
        <v>#N/A</v>
      </c>
      <c r="Z623" s="3" t="e">
        <v>#N/A</v>
      </c>
    </row>
    <row r="624" spans="1:26" x14ac:dyDescent="0.2">
      <c r="A624" s="3">
        <v>-2.4071762338280699E-2</v>
      </c>
      <c r="B624" s="3">
        <v>2.3676700890064201E-2</v>
      </c>
      <c r="C624" s="3">
        <v>-9.8418891429901095E-2</v>
      </c>
      <c r="D624" s="3">
        <v>-0.13489004969596899</v>
      </c>
      <c r="E624" s="3">
        <v>-8.9046619832515703E-2</v>
      </c>
      <c r="F624" s="3">
        <v>6</v>
      </c>
      <c r="G624" s="3">
        <v>-0.107254322928687</v>
      </c>
      <c r="H624" s="3">
        <v>1.1091901765835599</v>
      </c>
      <c r="I624" s="3">
        <v>0.37053053053053098</v>
      </c>
      <c r="J624" s="3">
        <v>-0.104366715364683</v>
      </c>
      <c r="K624" s="3" t="s">
        <v>1428</v>
      </c>
      <c r="L624" s="3" t="s">
        <v>1429</v>
      </c>
      <c r="M624" s="3" t="s">
        <v>1430</v>
      </c>
      <c r="N624" s="3" t="e">
        <v>#N/A</v>
      </c>
      <c r="O624" s="3" t="s">
        <v>1429</v>
      </c>
      <c r="P624" s="3" t="e">
        <v>#N/A</v>
      </c>
      <c r="Q624" s="3" t="e">
        <v>#N/A</v>
      </c>
      <c r="R624" s="3" t="e">
        <v>#N/A</v>
      </c>
      <c r="S624" s="3" t="e">
        <v>#N/A</v>
      </c>
      <c r="T624" s="3" t="e">
        <v>#N/A</v>
      </c>
      <c r="U624" s="3" t="e">
        <v>#N/A</v>
      </c>
      <c r="V624" s="3" t="e">
        <v>#N/A</v>
      </c>
      <c r="W624" s="3" t="e">
        <v>#N/A</v>
      </c>
      <c r="X624" s="3" t="e">
        <v>#N/A</v>
      </c>
      <c r="Y624" s="3" t="e">
        <v>#N/A</v>
      </c>
      <c r="Z624" s="3" t="e">
        <v>#N/A</v>
      </c>
    </row>
    <row r="625" spans="1:26" x14ac:dyDescent="0.2">
      <c r="A625" s="3">
        <v>-4.4751141220331199E-2</v>
      </c>
      <c r="B625" s="3">
        <v>4.3404661118984202E-2</v>
      </c>
      <c r="C625" s="3">
        <v>0.211515977978706</v>
      </c>
      <c r="D625" s="3">
        <v>0.25080671906471302</v>
      </c>
      <c r="E625" s="3">
        <v>0.20417395234107999</v>
      </c>
      <c r="F625" s="3">
        <v>3</v>
      </c>
      <c r="G625" s="3">
        <v>0.22283878984550601</v>
      </c>
      <c r="H625" s="3">
        <v>1.01208527248033</v>
      </c>
      <c r="I625" s="3">
        <v>0.109524613220816</v>
      </c>
      <c r="J625" s="3">
        <v>0.21295871573132499</v>
      </c>
      <c r="K625" s="3" t="s">
        <v>1431</v>
      </c>
      <c r="L625" s="3" t="s">
        <v>1432</v>
      </c>
      <c r="M625" s="3" t="s">
        <v>1433</v>
      </c>
      <c r="N625" s="3" t="e">
        <v>#N/A</v>
      </c>
      <c r="O625" s="3" t="s">
        <v>1432</v>
      </c>
      <c r="P625" s="3" t="e">
        <v>#N/A</v>
      </c>
      <c r="Q625" s="3" t="e">
        <v>#N/A</v>
      </c>
      <c r="R625" s="3" t="e">
        <v>#N/A</v>
      </c>
      <c r="S625" s="3" t="e">
        <v>#N/A</v>
      </c>
      <c r="T625" s="3" t="e">
        <v>#N/A</v>
      </c>
      <c r="U625" s="3" t="e">
        <v>#N/A</v>
      </c>
      <c r="V625" s="3" t="e">
        <v>#N/A</v>
      </c>
      <c r="W625" s="3" t="e">
        <v>#N/A</v>
      </c>
      <c r="X625" s="3" t="e">
        <v>#N/A</v>
      </c>
      <c r="Y625" s="3" t="e">
        <v>#N/A</v>
      </c>
      <c r="Z625" s="3" t="e">
        <v>#N/A</v>
      </c>
    </row>
    <row r="626" spans="1:26" x14ac:dyDescent="0.2">
      <c r="A626" s="3">
        <v>1.5338480472564701E-2</v>
      </c>
      <c r="B626" s="3">
        <v>-1.5503310598433E-2</v>
      </c>
      <c r="C626" s="3">
        <v>-8.0128118395805401E-2</v>
      </c>
      <c r="D626" s="3">
        <v>-0.116715617477894</v>
      </c>
      <c r="E626" s="3">
        <v>-0.25610655546188399</v>
      </c>
      <c r="F626" s="3">
        <v>2</v>
      </c>
      <c r="G626" s="3">
        <v>-0.15090101538226</v>
      </c>
      <c r="H626" s="3">
        <v>1.0113239249292301</v>
      </c>
      <c r="I626" s="3">
        <v>0.21314549653579701</v>
      </c>
      <c r="J626" s="3">
        <v>-0.14292765594274201</v>
      </c>
      <c r="K626" s="3" t="s">
        <v>1437</v>
      </c>
      <c r="L626" s="3" t="s">
        <v>1438</v>
      </c>
      <c r="M626" s="3" t="s">
        <v>1439</v>
      </c>
      <c r="N626" s="3" t="e">
        <v>#N/A</v>
      </c>
      <c r="O626" s="3" t="s">
        <v>1438</v>
      </c>
      <c r="P626" s="3" t="e">
        <v>#N/A</v>
      </c>
      <c r="Q626" s="3" t="e">
        <v>#N/A</v>
      </c>
      <c r="R626" s="3" t="e">
        <v>#N/A</v>
      </c>
      <c r="S626" s="3" t="e">
        <v>#N/A</v>
      </c>
      <c r="T626" s="3" t="e">
        <v>#N/A</v>
      </c>
      <c r="U626" s="3" t="e">
        <v>#N/A</v>
      </c>
      <c r="V626" s="3" t="e">
        <v>#N/A</v>
      </c>
      <c r="W626" s="3" t="e">
        <v>#N/A</v>
      </c>
      <c r="X626" s="3" t="e">
        <v>#N/A</v>
      </c>
      <c r="Y626" s="3" t="e">
        <v>#N/A</v>
      </c>
      <c r="Z626" s="3" t="e">
        <v>#N/A</v>
      </c>
    </row>
    <row r="627" spans="1:26" x14ac:dyDescent="0.2">
      <c r="A627" s="3">
        <v>3.4329481422901202E-2</v>
      </c>
      <c r="B627" s="3">
        <v>-3.5166319459676701E-2</v>
      </c>
      <c r="C627" s="3">
        <v>-0.18561439216136899</v>
      </c>
      <c r="D627" s="3">
        <v>-0.161965727806091</v>
      </c>
      <c r="E627" s="3">
        <v>-0.357280403375626</v>
      </c>
      <c r="F627" s="3">
        <v>1</v>
      </c>
      <c r="G627" s="3">
        <v>-0.23453508876264101</v>
      </c>
      <c r="H627" s="3">
        <v>1.3222595803477699</v>
      </c>
      <c r="I627" s="3">
        <v>7.4978056426332304E-2</v>
      </c>
      <c r="J627" s="3">
        <v>-0.21905343566804</v>
      </c>
      <c r="K627" s="3" t="s">
        <v>1213</v>
      </c>
      <c r="L627" s="3" t="s">
        <v>1214</v>
      </c>
      <c r="M627" s="3" t="s">
        <v>1215</v>
      </c>
      <c r="N627" s="3" t="s">
        <v>1214</v>
      </c>
      <c r="O627" s="3" t="e">
        <v>#N/A</v>
      </c>
      <c r="P627" s="3" t="e">
        <v>#N/A</v>
      </c>
      <c r="Q627" s="3" t="e">
        <v>#N/A</v>
      </c>
      <c r="R627" s="3" t="e">
        <v>#N/A</v>
      </c>
      <c r="S627" s="3" t="e">
        <v>#N/A</v>
      </c>
      <c r="T627" s="3" t="e">
        <v>#N/A</v>
      </c>
      <c r="U627" s="3" t="e">
        <v>#N/A</v>
      </c>
      <c r="V627" s="3" t="e">
        <v>#N/A</v>
      </c>
      <c r="W627" s="3" t="e">
        <v>#N/A</v>
      </c>
      <c r="X627" s="3" t="e">
        <v>#N/A</v>
      </c>
      <c r="Y627" s="3" t="e">
        <v>#N/A</v>
      </c>
      <c r="Z627" s="3" t="e">
        <v>#N/A</v>
      </c>
    </row>
    <row r="628" spans="1:26" x14ac:dyDescent="0.2">
      <c r="A628" s="3">
        <v>-5.2901122719049502E-2</v>
      </c>
      <c r="B628" s="3">
        <v>5.10296672582626E-2</v>
      </c>
      <c r="C628" s="3">
        <v>0.115894414484501</v>
      </c>
      <c r="D628" s="3">
        <v>0.15685877203941301</v>
      </c>
      <c r="E628" s="3">
        <v>-8.9888932416215496E-4</v>
      </c>
      <c r="F628" s="3">
        <v>1</v>
      </c>
      <c r="G628" s="3">
        <v>9.1553826796977503E-2</v>
      </c>
      <c r="H628" s="3">
        <v>0.52292600502637998</v>
      </c>
      <c r="I628" s="3">
        <v>0.43774545454545499</v>
      </c>
      <c r="J628" s="3">
        <v>8.5544894973002897E-2</v>
      </c>
      <c r="K628" s="3" t="s">
        <v>1216</v>
      </c>
      <c r="L628" s="3" t="s">
        <v>1217</v>
      </c>
      <c r="M628" s="3" t="s">
        <v>1218</v>
      </c>
      <c r="N628" s="3" t="s">
        <v>1217</v>
      </c>
      <c r="O628" s="3" t="e">
        <v>#N/A</v>
      </c>
      <c r="P628" s="3" t="e">
        <v>#N/A</v>
      </c>
      <c r="Q628" s="3" t="e">
        <v>#N/A</v>
      </c>
      <c r="R628" s="3" t="e">
        <v>#N/A</v>
      </c>
      <c r="S628" s="3" t="e">
        <v>#N/A</v>
      </c>
      <c r="T628" s="3" t="e">
        <v>#N/A</v>
      </c>
      <c r="U628" s="3" t="e">
        <v>#N/A</v>
      </c>
      <c r="V628" s="3" t="e">
        <v>#N/A</v>
      </c>
      <c r="W628" s="3" t="e">
        <v>#N/A</v>
      </c>
      <c r="X628" s="3" t="e">
        <v>#N/A</v>
      </c>
      <c r="Y628" s="3" t="e">
        <v>#N/A</v>
      </c>
      <c r="Z628" s="3" t="e">
        <v>#N/A</v>
      </c>
    </row>
    <row r="629" spans="1:26" x14ac:dyDescent="0.2">
      <c r="A629" s="3">
        <v>3.2323744148015997E-2</v>
      </c>
      <c r="B629" s="3">
        <v>-3.3064588904380798E-2</v>
      </c>
      <c r="C629" s="3">
        <v>2.58152820169926E-2</v>
      </c>
      <c r="D629" s="3">
        <v>0.14670881628990201</v>
      </c>
      <c r="E629" s="3">
        <v>-8.3731077611446394E-2</v>
      </c>
      <c r="F629" s="3">
        <v>3</v>
      </c>
      <c r="G629" s="3">
        <v>2.9968095943331701E-2</v>
      </c>
      <c r="H629" s="3">
        <v>0.145488910195155</v>
      </c>
      <c r="I629" s="3">
        <v>0.80328824476650595</v>
      </c>
      <c r="J629" s="3">
        <v>2.7899450513131901E-2</v>
      </c>
      <c r="K629" s="3" t="s">
        <v>1222</v>
      </c>
      <c r="L629" s="3" t="s">
        <v>1223</v>
      </c>
      <c r="M629" s="3" t="s">
        <v>1224</v>
      </c>
      <c r="N629" s="3" t="s">
        <v>1223</v>
      </c>
      <c r="O629" s="3" t="e">
        <v>#N/A</v>
      </c>
      <c r="P629" s="3" t="e">
        <v>#N/A</v>
      </c>
      <c r="Q629" s="3" t="e">
        <v>#N/A</v>
      </c>
      <c r="R629" s="3" t="e">
        <v>#N/A</v>
      </c>
      <c r="S629" s="3" t="e">
        <v>#N/A</v>
      </c>
      <c r="T629" s="3" t="e">
        <v>#N/A</v>
      </c>
      <c r="U629" s="3" t="e">
        <v>#N/A</v>
      </c>
      <c r="V629" s="3" t="e">
        <v>#N/A</v>
      </c>
      <c r="W629" s="3" t="e">
        <v>#N/A</v>
      </c>
      <c r="X629" s="3" t="e">
        <v>#N/A</v>
      </c>
      <c r="Y629" s="3" t="e">
        <v>#N/A</v>
      </c>
      <c r="Z629" s="3" t="e">
        <v>#N/A</v>
      </c>
    </row>
    <row r="630" spans="1:26" x14ac:dyDescent="0.2">
      <c r="A630" s="3">
        <v>3.4986309707164799E-2</v>
      </c>
      <c r="B630" s="3">
        <v>-3.5855881869792897E-2</v>
      </c>
      <c r="C630" s="3">
        <v>3.3539116382598898E-2</v>
      </c>
      <c r="D630" s="3">
        <v>0.19772587716579401</v>
      </c>
      <c r="E630" s="3">
        <v>-5.8715209364891101E-2</v>
      </c>
      <c r="F630" s="3">
        <v>2</v>
      </c>
      <c r="G630" s="3">
        <v>5.7951380809148197E-2</v>
      </c>
      <c r="H630" s="3">
        <v>0.26784899158680597</v>
      </c>
      <c r="I630" s="3">
        <v>0.625284974093264</v>
      </c>
      <c r="J630" s="3">
        <v>5.3513157735119402E-2</v>
      </c>
      <c r="K630" s="3" t="s">
        <v>1225</v>
      </c>
      <c r="L630" s="3" t="s">
        <v>1226</v>
      </c>
      <c r="M630" s="3" t="s">
        <v>1227</v>
      </c>
      <c r="N630" s="3" t="s">
        <v>1226</v>
      </c>
      <c r="O630" s="3" t="e">
        <v>#N/A</v>
      </c>
      <c r="P630" s="3" t="e">
        <v>#N/A</v>
      </c>
      <c r="Q630" s="3" t="e">
        <v>#N/A</v>
      </c>
      <c r="R630" s="3" t="e">
        <v>#N/A</v>
      </c>
      <c r="S630" s="3" t="e">
        <v>#N/A</v>
      </c>
      <c r="T630" s="3" t="e">
        <v>#N/A</v>
      </c>
      <c r="U630" s="3" t="e">
        <v>#N/A</v>
      </c>
      <c r="V630" s="3" t="e">
        <v>#N/A</v>
      </c>
      <c r="W630" s="3" t="e">
        <v>#N/A</v>
      </c>
      <c r="X630" s="3" t="e">
        <v>#N/A</v>
      </c>
      <c r="Y630" s="3" t="e">
        <v>#N/A</v>
      </c>
      <c r="Z630" s="3" t="e">
        <v>#N/A</v>
      </c>
    </row>
    <row r="631" spans="1:26" x14ac:dyDescent="0.2">
      <c r="A631" s="3">
        <v>-2.6988934725522998E-2</v>
      </c>
      <c r="B631" s="3">
        <v>2.64932177960873E-2</v>
      </c>
      <c r="C631" s="3">
        <v>-9.1358080506324796E-2</v>
      </c>
      <c r="D631" s="3">
        <v>-5.9992857277393299E-2</v>
      </c>
      <c r="E631" s="3">
        <v>-7.3797948658466297E-2</v>
      </c>
      <c r="F631" s="3">
        <v>7</v>
      </c>
      <c r="G631" s="3">
        <v>-7.4801770349343599E-2</v>
      </c>
      <c r="H631" s="3">
        <v>0.72182672020898098</v>
      </c>
      <c r="I631" s="3">
        <v>0.54841229656419499</v>
      </c>
      <c r="J631" s="3">
        <v>-7.2747433484845705E-2</v>
      </c>
      <c r="K631" s="3" t="s">
        <v>1231</v>
      </c>
      <c r="L631" s="3" t="s">
        <v>1229</v>
      </c>
      <c r="M631" s="3" t="s">
        <v>1232</v>
      </c>
      <c r="N631" s="3" t="s">
        <v>1229</v>
      </c>
      <c r="O631" s="3" t="e">
        <v>#N/A</v>
      </c>
      <c r="P631" s="3" t="e">
        <v>#N/A</v>
      </c>
      <c r="Q631" s="3" t="e">
        <v>#N/A</v>
      </c>
      <c r="R631" s="3" t="e">
        <v>#N/A</v>
      </c>
      <c r="S631" s="3" t="e">
        <v>#N/A</v>
      </c>
      <c r="T631" s="3" t="e">
        <v>#N/A</v>
      </c>
      <c r="U631" s="3" t="e">
        <v>#N/A</v>
      </c>
      <c r="V631" s="3" t="e">
        <v>#N/A</v>
      </c>
      <c r="W631" s="3" t="e">
        <v>#N/A</v>
      </c>
      <c r="X631" s="3" t="e">
        <v>#N/A</v>
      </c>
      <c r="Y631" s="3" t="e">
        <v>#N/A</v>
      </c>
      <c r="Z631" s="3" t="e">
        <v>#N/A</v>
      </c>
    </row>
    <row r="632" spans="1:26" x14ac:dyDescent="0.2">
      <c r="A632" s="3">
        <v>2.1962656173855101E-3</v>
      </c>
      <c r="B632" s="3">
        <v>-2.1996141877025401E-3</v>
      </c>
      <c r="C632" s="3">
        <v>-0.34127977490425099</v>
      </c>
      <c r="D632" s="3">
        <v>-0.24905967712402299</v>
      </c>
      <c r="E632" s="3">
        <v>-0.30234855413436901</v>
      </c>
      <c r="F632" s="3">
        <v>11</v>
      </c>
      <c r="G632" s="3">
        <v>-0.29756099443572298</v>
      </c>
      <c r="H632" s="3">
        <v>2.1161379093171799</v>
      </c>
      <c r="I632" s="3">
        <v>3.7181818181818198E-2</v>
      </c>
      <c r="J632" s="3">
        <v>-0.28978908395981801</v>
      </c>
      <c r="K632" s="3" t="s">
        <v>1233</v>
      </c>
      <c r="L632" s="3" t="s">
        <v>1234</v>
      </c>
      <c r="M632" s="3" t="s">
        <v>1235</v>
      </c>
      <c r="N632" s="3" t="s">
        <v>1234</v>
      </c>
      <c r="O632" s="3" t="e">
        <v>#N/A</v>
      </c>
      <c r="P632" s="3" t="e">
        <v>#N/A</v>
      </c>
      <c r="Q632" s="3" t="e">
        <v>#N/A</v>
      </c>
      <c r="R632" s="3" t="e">
        <v>#N/A</v>
      </c>
      <c r="S632" s="3" t="e">
        <v>#N/A</v>
      </c>
      <c r="T632" s="3" t="e">
        <v>#N/A</v>
      </c>
      <c r="U632" s="3" t="e">
        <v>#N/A</v>
      </c>
      <c r="V632" s="3" t="e">
        <v>#N/A</v>
      </c>
      <c r="W632" s="3" t="e">
        <v>#N/A</v>
      </c>
      <c r="X632" s="3" t="e">
        <v>#N/A</v>
      </c>
      <c r="Y632" s="3" t="e">
        <v>#N/A</v>
      </c>
      <c r="Z632" s="3" t="e">
        <v>#N/A</v>
      </c>
    </row>
    <row r="633" spans="1:26" x14ac:dyDescent="0.2">
      <c r="A633" s="3">
        <v>7.0869915187358898E-2</v>
      </c>
      <c r="B633" s="3">
        <v>-7.4531942605972304E-2</v>
      </c>
      <c r="C633" s="3">
        <v>-0.360144972801208</v>
      </c>
      <c r="D633" s="3">
        <v>-0.41830623149871798</v>
      </c>
      <c r="E633" s="3">
        <v>-2.03861463814974E-2</v>
      </c>
      <c r="F633" s="3">
        <v>1</v>
      </c>
      <c r="G633" s="3">
        <v>-0.26444810318450102</v>
      </c>
      <c r="H633" s="3">
        <v>0.78058812352771001</v>
      </c>
      <c r="I633" s="3">
        <v>6.2724540901502507E-2</v>
      </c>
      <c r="J633" s="3">
        <v>-0.23119803370710801</v>
      </c>
      <c r="K633" s="3" t="s">
        <v>4865</v>
      </c>
      <c r="L633" s="3" t="s">
        <v>4866</v>
      </c>
      <c r="M633" s="3" t="s">
        <v>4867</v>
      </c>
      <c r="N633" s="3" t="s">
        <v>4866</v>
      </c>
      <c r="O633" s="3" t="e">
        <v>#N/A</v>
      </c>
      <c r="P633" s="3" t="e">
        <v>#N/A</v>
      </c>
      <c r="Q633" s="3" t="e">
        <v>#N/A</v>
      </c>
      <c r="R633" s="3" t="e">
        <v>#N/A</v>
      </c>
      <c r="S633" s="3" t="e">
        <v>#N/A</v>
      </c>
      <c r="T633" s="3" t="e">
        <v>#N/A</v>
      </c>
      <c r="U633" s="3" t="e">
        <v>#N/A</v>
      </c>
      <c r="V633" s="3" t="e">
        <v>#N/A</v>
      </c>
      <c r="W633" s="3" t="e">
        <v>#N/A</v>
      </c>
      <c r="X633" s="3" t="e">
        <v>#N/A</v>
      </c>
      <c r="Y633" s="3" t="e">
        <v>#N/A</v>
      </c>
      <c r="Z633" s="3" t="e">
        <v>#N/A</v>
      </c>
    </row>
    <row r="634" spans="1:26" x14ac:dyDescent="0.2">
      <c r="A634" s="3">
        <v>-2.4498172104358701E-2</v>
      </c>
      <c r="B634" s="3">
        <v>2.40891091525555E-2</v>
      </c>
      <c r="C634" s="3">
        <v>-6.5429784357547802E-2</v>
      </c>
      <c r="D634" s="3">
        <v>-0.199777156114578</v>
      </c>
      <c r="E634" s="3">
        <v>-0.29450175166130099</v>
      </c>
      <c r="F634" s="3">
        <v>4</v>
      </c>
      <c r="G634" s="3">
        <v>-0.18636503256857401</v>
      </c>
      <c r="H634" s="3">
        <v>1.0214911340107</v>
      </c>
      <c r="I634" s="3">
        <v>0.13632041343669299</v>
      </c>
      <c r="J634" s="3">
        <v>-0.17404971271713399</v>
      </c>
      <c r="K634" s="3" t="s">
        <v>1236</v>
      </c>
      <c r="L634" s="3" t="s">
        <v>1237</v>
      </c>
      <c r="M634" s="3" t="s">
        <v>1238</v>
      </c>
      <c r="N634" s="3" t="s">
        <v>1237</v>
      </c>
      <c r="O634" s="3" t="e">
        <v>#N/A</v>
      </c>
      <c r="P634" s="3" t="e">
        <v>#N/A</v>
      </c>
      <c r="Q634" s="3" t="e">
        <v>#N/A</v>
      </c>
      <c r="R634" s="3" t="e">
        <v>#N/A</v>
      </c>
      <c r="S634" s="3" t="e">
        <v>#N/A</v>
      </c>
      <c r="T634" s="3" t="e">
        <v>#N/A</v>
      </c>
      <c r="U634" s="3" t="e">
        <v>#N/A</v>
      </c>
      <c r="V634" s="3" t="e">
        <v>#N/A</v>
      </c>
      <c r="W634" s="3" t="e">
        <v>#N/A</v>
      </c>
      <c r="X634" s="3" t="e">
        <v>#N/A</v>
      </c>
      <c r="Y634" s="3" t="e">
        <v>#N/A</v>
      </c>
      <c r="Z634" s="3" t="e">
        <v>#N/A</v>
      </c>
    </row>
    <row r="635" spans="1:26" x14ac:dyDescent="0.2">
      <c r="A635" s="3">
        <v>0.14878423511982</v>
      </c>
      <c r="B635" s="3">
        <v>-0.165911510586739</v>
      </c>
      <c r="C635" s="3">
        <v>-1.73461567610502E-2</v>
      </c>
      <c r="D635" s="3">
        <v>-0.114679165184498</v>
      </c>
      <c r="E635" s="3">
        <v>-0.18542301654815699</v>
      </c>
      <c r="F635" s="3">
        <v>1</v>
      </c>
      <c r="G635" s="3">
        <v>-9.7252475097775501E-2</v>
      </c>
      <c r="H635" s="3">
        <v>0.189172350132915</v>
      </c>
      <c r="I635" s="3">
        <v>0.48988847583643103</v>
      </c>
      <c r="J635" s="3">
        <v>-8.3498704001644997E-2</v>
      </c>
      <c r="K635" s="3" t="s">
        <v>4398</v>
      </c>
      <c r="L635" s="3" t="s">
        <v>4399</v>
      </c>
      <c r="M635" s="3" t="s">
        <v>4400</v>
      </c>
      <c r="N635" s="3" t="s">
        <v>4399</v>
      </c>
      <c r="O635" s="3" t="e">
        <v>#N/A</v>
      </c>
      <c r="P635" s="3" t="e">
        <v>#N/A</v>
      </c>
      <c r="Q635" s="3" t="e">
        <v>#N/A</v>
      </c>
      <c r="R635" s="3" t="e">
        <v>#N/A</v>
      </c>
      <c r="S635" s="3" t="e">
        <v>#N/A</v>
      </c>
      <c r="T635" s="3" t="e">
        <v>#N/A</v>
      </c>
      <c r="U635" s="3" t="e">
        <v>#N/A</v>
      </c>
      <c r="V635" s="3" t="e">
        <v>#N/A</v>
      </c>
      <c r="W635" s="3" t="e">
        <v>#N/A</v>
      </c>
      <c r="X635" s="3" t="e">
        <v>#N/A</v>
      </c>
      <c r="Y635" s="3" t="e">
        <v>#N/A</v>
      </c>
      <c r="Z635" s="3" t="e">
        <v>#N/A</v>
      </c>
    </row>
    <row r="636" spans="1:26" x14ac:dyDescent="0.2">
      <c r="A636" s="3">
        <v>-0.11179131269455</v>
      </c>
      <c r="B636" s="3">
        <v>0.103748343884945</v>
      </c>
      <c r="C636" s="3">
        <v>5.6587278842925998E-2</v>
      </c>
      <c r="D636" s="3">
        <v>-1.53180956840515E-2</v>
      </c>
      <c r="E636" s="3">
        <v>-0.469963788986206</v>
      </c>
      <c r="F636" s="3">
        <v>1</v>
      </c>
      <c r="G636" s="3">
        <v>-0.138876717537642</v>
      </c>
      <c r="H636" s="3">
        <v>0.27426968363450099</v>
      </c>
      <c r="I636" s="3">
        <v>0.29261670235546</v>
      </c>
      <c r="J636" s="3">
        <v>-0.116025773382352</v>
      </c>
      <c r="K636" s="3" t="s">
        <v>4557</v>
      </c>
      <c r="L636" s="3" t="s">
        <v>4558</v>
      </c>
      <c r="M636" s="3" t="s">
        <v>4559</v>
      </c>
      <c r="N636" s="3" t="s">
        <v>4558</v>
      </c>
      <c r="O636" s="3" t="e">
        <v>#N/A</v>
      </c>
      <c r="P636" s="3" t="e">
        <v>#N/A</v>
      </c>
      <c r="Q636" s="3" t="e">
        <v>#N/A</v>
      </c>
      <c r="R636" s="3" t="e">
        <v>#N/A</v>
      </c>
      <c r="S636" s="3" t="e">
        <v>#N/A</v>
      </c>
      <c r="T636" s="3" t="e">
        <v>#N/A</v>
      </c>
      <c r="U636" s="3" t="e">
        <v>#N/A</v>
      </c>
      <c r="V636" s="3" t="e">
        <v>#N/A</v>
      </c>
      <c r="W636" s="3" t="e">
        <v>#N/A</v>
      </c>
      <c r="X636" s="3" t="e">
        <v>#N/A</v>
      </c>
      <c r="Y636" s="3" t="e">
        <v>#N/A</v>
      </c>
      <c r="Z636" s="3" t="e">
        <v>#N/A</v>
      </c>
    </row>
    <row r="637" spans="1:26" x14ac:dyDescent="0.2">
      <c r="A637" s="3">
        <v>-9.9511064589023604E-2</v>
      </c>
      <c r="B637" s="3">
        <v>9.3087874352932004E-2</v>
      </c>
      <c r="C637" s="3">
        <v>-0.16900315880775499</v>
      </c>
      <c r="D637" s="3">
        <v>8.6588017642498002E-2</v>
      </c>
      <c r="E637" s="3">
        <v>-0.43526285886764499</v>
      </c>
      <c r="F637" s="3">
        <v>2</v>
      </c>
      <c r="G637" s="3">
        <v>-0.16934773822625501</v>
      </c>
      <c r="H637" s="3">
        <v>0.383014079188015</v>
      </c>
      <c r="I637" s="3">
        <v>0.20161493582263701</v>
      </c>
      <c r="J637" s="3">
        <v>-0.143660672633764</v>
      </c>
      <c r="K637" s="3" t="s">
        <v>1239</v>
      </c>
      <c r="L637" s="3" t="s">
        <v>1240</v>
      </c>
      <c r="M637" s="3" t="s">
        <v>1241</v>
      </c>
      <c r="N637" s="3" t="s">
        <v>1240</v>
      </c>
      <c r="O637" s="3" t="e">
        <v>#N/A</v>
      </c>
      <c r="P637" s="3" t="e">
        <v>#N/A</v>
      </c>
      <c r="Q637" s="3" t="e">
        <v>#N/A</v>
      </c>
      <c r="R637" s="3" t="e">
        <v>#N/A</v>
      </c>
      <c r="S637" s="3" t="e">
        <v>#N/A</v>
      </c>
      <c r="T637" s="3" t="e">
        <v>#N/A</v>
      </c>
      <c r="U637" s="3" t="e">
        <v>#N/A</v>
      </c>
      <c r="V637" s="3" t="e">
        <v>#N/A</v>
      </c>
      <c r="W637" s="3" t="e">
        <v>#N/A</v>
      </c>
      <c r="X637" s="3" t="e">
        <v>#N/A</v>
      </c>
      <c r="Y637" s="3" t="e">
        <v>#N/A</v>
      </c>
      <c r="Z637" s="3" t="e">
        <v>#N/A</v>
      </c>
    </row>
    <row r="638" spans="1:26" x14ac:dyDescent="0.2">
      <c r="A638" s="3">
        <v>3.7099488079547903E-2</v>
      </c>
      <c r="B638" s="3">
        <v>-3.80787551403046E-2</v>
      </c>
      <c r="C638" s="3">
        <v>-2.7263497468084101E-3</v>
      </c>
      <c r="D638" s="3">
        <v>-1.6804225742816901E-2</v>
      </c>
      <c r="E638" s="3">
        <v>-0.27947953343391402</v>
      </c>
      <c r="F638" s="3">
        <v>2</v>
      </c>
      <c r="G638" s="3">
        <v>-9.9180402777468202E-2</v>
      </c>
      <c r="H638" s="3">
        <v>0.40416729063503698</v>
      </c>
      <c r="I638" s="3">
        <v>0.412427184466019</v>
      </c>
      <c r="J638" s="3">
        <v>-9.0366824244415903E-2</v>
      </c>
      <c r="K638" s="3" t="s">
        <v>4495</v>
      </c>
      <c r="L638" s="3" t="s">
        <v>4496</v>
      </c>
      <c r="M638" s="3" t="s">
        <v>4497</v>
      </c>
      <c r="N638" s="3" t="s">
        <v>4496</v>
      </c>
      <c r="O638" s="3" t="e">
        <v>#N/A</v>
      </c>
      <c r="P638" s="3" t="e">
        <v>#N/A</v>
      </c>
      <c r="Q638" s="3" t="e">
        <v>#N/A</v>
      </c>
      <c r="R638" s="3" t="e">
        <v>#N/A</v>
      </c>
      <c r="S638" s="3" t="e">
        <v>#N/A</v>
      </c>
      <c r="T638" s="3" t="e">
        <v>#N/A</v>
      </c>
      <c r="U638" s="3" t="e">
        <v>#N/A</v>
      </c>
      <c r="V638" s="3" t="e">
        <v>#N/A</v>
      </c>
      <c r="W638" s="3" t="e">
        <v>#N/A</v>
      </c>
      <c r="X638" s="3" t="e">
        <v>#N/A</v>
      </c>
      <c r="Y638" s="3" t="e">
        <v>#N/A</v>
      </c>
      <c r="Z638" s="3" t="e">
        <v>#N/A</v>
      </c>
    </row>
    <row r="639" spans="1:26" x14ac:dyDescent="0.2">
      <c r="A639" s="3">
        <v>2.1580351516604399E-2</v>
      </c>
      <c r="B639" s="3">
        <v>-2.1907979622483299E-2</v>
      </c>
      <c r="C639" s="3">
        <v>-0.46342515945434598</v>
      </c>
      <c r="D639" s="3">
        <v>-0.27555942535400402</v>
      </c>
      <c r="E639" s="3">
        <v>-0.53212046623230003</v>
      </c>
      <c r="F639" s="3">
        <v>8</v>
      </c>
      <c r="G639" s="3">
        <v>-0.42353786962727702</v>
      </c>
      <c r="H639" s="3">
        <v>1.6095010547708699</v>
      </c>
      <c r="I639" s="3">
        <v>2.2397350993377502E-2</v>
      </c>
      <c r="J639" s="3">
        <v>-0.39227250873220398</v>
      </c>
      <c r="K639" s="3" t="s">
        <v>1242</v>
      </c>
      <c r="L639" s="3" t="s">
        <v>1243</v>
      </c>
      <c r="M639" s="3" t="s">
        <v>1244</v>
      </c>
      <c r="N639" s="3" t="s">
        <v>1243</v>
      </c>
      <c r="O639" s="3" t="e">
        <v>#N/A</v>
      </c>
      <c r="P639" s="3" t="e">
        <v>#N/A</v>
      </c>
      <c r="Q639" s="3" t="e">
        <v>#N/A</v>
      </c>
      <c r="R639" s="3" t="e">
        <v>#N/A</v>
      </c>
      <c r="S639" s="3" t="e">
        <v>#N/A</v>
      </c>
      <c r="T639" s="3" t="e">
        <v>#N/A</v>
      </c>
      <c r="U639" s="3" t="e">
        <v>#N/A</v>
      </c>
      <c r="V639" s="3" t="e">
        <v>#N/A</v>
      </c>
      <c r="W639" s="3" t="e">
        <v>#N/A</v>
      </c>
      <c r="X639" s="3" t="e">
        <v>#N/A</v>
      </c>
      <c r="Y639" s="3" t="e">
        <v>#N/A</v>
      </c>
      <c r="Z639" s="3" t="e">
        <v>#N/A</v>
      </c>
    </row>
    <row r="640" spans="1:26" x14ac:dyDescent="0.2">
      <c r="A640" s="3">
        <v>-1.3932819478213799E-2</v>
      </c>
      <c r="B640" s="3">
        <v>1.3799549080431499E-2</v>
      </c>
      <c r="C640" s="3">
        <v>-0.18801772594451899</v>
      </c>
      <c r="D640" s="3">
        <v>-4.9522303743287899E-4</v>
      </c>
      <c r="E640" s="3">
        <v>-7.1638943627476701E-3</v>
      </c>
      <c r="F640" s="3">
        <v>3</v>
      </c>
      <c r="G640" s="3">
        <v>-6.5158979249341997E-2</v>
      </c>
      <c r="H640" s="3">
        <v>0.39680250893470398</v>
      </c>
      <c r="I640" s="3">
        <v>0.58067957746478904</v>
      </c>
      <c r="J640" s="3">
        <v>-6.1298876211544499E-2</v>
      </c>
      <c r="K640" s="3" t="s">
        <v>1245</v>
      </c>
      <c r="L640" s="3" t="s">
        <v>1246</v>
      </c>
      <c r="M640" s="3" t="s">
        <v>1247</v>
      </c>
      <c r="N640" s="3" t="s">
        <v>1246</v>
      </c>
      <c r="O640" s="3" t="e">
        <v>#N/A</v>
      </c>
      <c r="P640" s="3" t="e">
        <v>#N/A</v>
      </c>
      <c r="Q640" s="3" t="e">
        <v>#N/A</v>
      </c>
      <c r="R640" s="3" t="e">
        <v>#N/A</v>
      </c>
      <c r="S640" s="3" t="e">
        <v>#N/A</v>
      </c>
      <c r="T640" s="3" t="e">
        <v>#N/A</v>
      </c>
      <c r="U640" s="3" t="e">
        <v>#N/A</v>
      </c>
      <c r="V640" s="3" t="e">
        <v>#N/A</v>
      </c>
      <c r="W640" s="3" t="e">
        <v>#N/A</v>
      </c>
      <c r="X640" s="3" t="e">
        <v>#N/A</v>
      </c>
      <c r="Y640" s="3" t="e">
        <v>#N/A</v>
      </c>
      <c r="Z640" s="3" t="e">
        <v>#N/A</v>
      </c>
    </row>
    <row r="641" spans="1:26" x14ac:dyDescent="0.2">
      <c r="A641" s="3">
        <v>9.0806350111961406E-2</v>
      </c>
      <c r="B641" s="3">
        <v>-9.6908107399940505E-2</v>
      </c>
      <c r="C641" s="3">
        <v>-0.235434710979462</v>
      </c>
      <c r="D641" s="3">
        <v>-0.233574613928795</v>
      </c>
      <c r="E641" s="3">
        <v>-9.6305213868617998E-2</v>
      </c>
      <c r="F641" s="3">
        <v>1</v>
      </c>
      <c r="G641" s="3">
        <v>-0.185387300948302</v>
      </c>
      <c r="H641" s="3">
        <v>0.58762338597416097</v>
      </c>
      <c r="I641" s="3">
        <v>0.173958687727825</v>
      </c>
      <c r="J641" s="3">
        <v>-0.16783902018322999</v>
      </c>
      <c r="K641" s="3" t="s">
        <v>4710</v>
      </c>
      <c r="L641" s="3" t="s">
        <v>4711</v>
      </c>
      <c r="M641" s="3" t="s">
        <v>4712</v>
      </c>
      <c r="N641" s="3" t="s">
        <v>4711</v>
      </c>
      <c r="O641" s="3" t="e">
        <v>#N/A</v>
      </c>
      <c r="P641" s="3" t="e">
        <v>#N/A</v>
      </c>
      <c r="Q641" s="3" t="e">
        <v>#N/A</v>
      </c>
      <c r="R641" s="3" t="e">
        <v>#N/A</v>
      </c>
      <c r="S641" s="3" t="e">
        <v>#N/A</v>
      </c>
      <c r="T641" s="3" t="e">
        <v>#N/A</v>
      </c>
      <c r="U641" s="3" t="e">
        <v>#N/A</v>
      </c>
      <c r="V641" s="3" t="e">
        <v>#N/A</v>
      </c>
      <c r="W641" s="3" t="e">
        <v>#N/A</v>
      </c>
      <c r="X641" s="3" t="e">
        <v>#N/A</v>
      </c>
      <c r="Y641" s="3" t="e">
        <v>#N/A</v>
      </c>
      <c r="Z641" s="3" t="e">
        <v>#N/A</v>
      </c>
    </row>
    <row r="642" spans="1:26" x14ac:dyDescent="0.2">
      <c r="A642" s="3">
        <v>-7.6792769134044606E-2</v>
      </c>
      <c r="B642" s="3">
        <v>7.2910942137241405E-2</v>
      </c>
      <c r="C642" s="3">
        <v>-6.3443735241889995E-2</v>
      </c>
      <c r="D642" s="3">
        <v>-0.15659078955650299</v>
      </c>
      <c r="E642" s="3">
        <v>-0.13051007688045499</v>
      </c>
      <c r="F642" s="3">
        <v>4</v>
      </c>
      <c r="G642" s="3">
        <v>-0.114907287061214</v>
      </c>
      <c r="H642" s="3">
        <v>0.460295787424917</v>
      </c>
      <c r="I642" s="3">
        <v>0.38011519364448898</v>
      </c>
      <c r="J642" s="3">
        <v>-0.106412593499338</v>
      </c>
      <c r="K642" s="3" t="s">
        <v>1248</v>
      </c>
      <c r="L642" s="3" t="s">
        <v>1249</v>
      </c>
      <c r="M642" s="3" t="s">
        <v>1250</v>
      </c>
      <c r="N642" s="3" t="s">
        <v>1249</v>
      </c>
      <c r="O642" s="3" t="e">
        <v>#N/A</v>
      </c>
      <c r="P642" s="3" t="e">
        <v>#N/A</v>
      </c>
      <c r="Q642" s="3" t="e">
        <v>#N/A</v>
      </c>
      <c r="R642" s="3" t="e">
        <v>#N/A</v>
      </c>
      <c r="S642" s="3" t="e">
        <v>#N/A</v>
      </c>
      <c r="T642" s="3" t="e">
        <v>#N/A</v>
      </c>
      <c r="U642" s="3" t="e">
        <v>#N/A</v>
      </c>
      <c r="V642" s="3" t="e">
        <v>#N/A</v>
      </c>
      <c r="W642" s="3" t="e">
        <v>#N/A</v>
      </c>
      <c r="X642" s="3" t="e">
        <v>#N/A</v>
      </c>
      <c r="Y642" s="3" t="e">
        <v>#N/A</v>
      </c>
      <c r="Z642" s="3" t="e">
        <v>#N/A</v>
      </c>
    </row>
    <row r="643" spans="1:26" x14ac:dyDescent="0.2">
      <c r="A643" s="3">
        <v>-3.7061113864183398E-2</v>
      </c>
      <c r="B643" s="3">
        <v>3.6132853478193297E-2</v>
      </c>
      <c r="C643" s="3">
        <v>-0.119028635323048</v>
      </c>
      <c r="D643" s="3">
        <v>2.0197484642267199E-2</v>
      </c>
      <c r="E643" s="3">
        <v>8.6339553818106703E-3</v>
      </c>
      <c r="F643" s="3">
        <v>10</v>
      </c>
      <c r="G643" s="3">
        <v>-2.9601601573328199E-2</v>
      </c>
      <c r="H643" s="3">
        <v>0.19110656848851601</v>
      </c>
      <c r="I643" s="3">
        <v>0.80248831587429503</v>
      </c>
      <c r="J643" s="3">
        <v>-2.79868129819325E-2</v>
      </c>
      <c r="K643" s="3" t="s">
        <v>1251</v>
      </c>
      <c r="L643" s="3" t="s">
        <v>1252</v>
      </c>
      <c r="M643" s="3" t="s">
        <v>1253</v>
      </c>
      <c r="N643" s="3" t="s">
        <v>1252</v>
      </c>
      <c r="O643" s="3" t="e">
        <v>#N/A</v>
      </c>
      <c r="P643" s="3" t="e">
        <v>#N/A</v>
      </c>
      <c r="Q643" s="3" t="e">
        <v>#N/A</v>
      </c>
      <c r="R643" s="3" t="e">
        <v>#N/A</v>
      </c>
      <c r="S643" s="3" t="e">
        <v>#N/A</v>
      </c>
      <c r="T643" s="3" t="e">
        <v>#N/A</v>
      </c>
      <c r="U643" s="3" t="e">
        <v>#N/A</v>
      </c>
      <c r="V643" s="3" t="e">
        <v>#N/A</v>
      </c>
      <c r="W643" s="3" t="e">
        <v>#N/A</v>
      </c>
      <c r="X643" s="3" t="e">
        <v>#N/A</v>
      </c>
      <c r="Y643" s="3" t="e">
        <v>#N/A</v>
      </c>
      <c r="Z643" s="3" t="e">
        <v>#N/A</v>
      </c>
    </row>
    <row r="644" spans="1:26" x14ac:dyDescent="0.2">
      <c r="A644" s="3">
        <v>4.29793745279312E-2</v>
      </c>
      <c r="B644" s="3">
        <v>-4.42991033196449E-2</v>
      </c>
      <c r="C644" s="3">
        <v>-5.7942308485508E-2</v>
      </c>
      <c r="D644" s="3">
        <v>-8.5387036204338101E-2</v>
      </c>
      <c r="E644" s="3">
        <v>-1.32609438151121E-2</v>
      </c>
      <c r="F644" s="3">
        <v>1</v>
      </c>
      <c r="G644" s="3">
        <v>-5.1536898439129203E-2</v>
      </c>
      <c r="H644" s="3">
        <v>0.36600679441122402</v>
      </c>
      <c r="I644" s="3">
        <v>0.67950042194092797</v>
      </c>
      <c r="J644" s="3">
        <v>-4.9155928923407997E-2</v>
      </c>
      <c r="K644" s="3" t="s">
        <v>4823</v>
      </c>
      <c r="L644" s="3" t="s">
        <v>4824</v>
      </c>
      <c r="M644" s="3" t="s">
        <v>4825</v>
      </c>
      <c r="N644" s="3" t="s">
        <v>4824</v>
      </c>
      <c r="O644" s="3" t="e">
        <v>#N/A</v>
      </c>
      <c r="P644" s="3" t="e">
        <v>#N/A</v>
      </c>
      <c r="Q644" s="3" t="e">
        <v>#N/A</v>
      </c>
      <c r="R644" s="3" t="e">
        <v>#N/A</v>
      </c>
      <c r="S644" s="3" t="e">
        <v>#N/A</v>
      </c>
      <c r="T644" s="3" t="e">
        <v>#N/A</v>
      </c>
      <c r="U644" s="3" t="e">
        <v>#N/A</v>
      </c>
      <c r="V644" s="3" t="e">
        <v>#N/A</v>
      </c>
      <c r="W644" s="3" t="e">
        <v>#N/A</v>
      </c>
      <c r="X644" s="3" t="e">
        <v>#N/A</v>
      </c>
      <c r="Y644" s="3" t="e">
        <v>#N/A</v>
      </c>
      <c r="Z644" s="3" t="e">
        <v>#N/A</v>
      </c>
    </row>
    <row r="645" spans="1:26" x14ac:dyDescent="0.2">
      <c r="A645" s="3">
        <v>-6.6521212458610507E-2</v>
      </c>
      <c r="B645" s="3">
        <v>6.3588626682758304E-2</v>
      </c>
      <c r="C645" s="3">
        <v>0.31464934349060097</v>
      </c>
      <c r="D645" s="3">
        <v>4.2918276041746098E-2</v>
      </c>
      <c r="E645" s="3">
        <v>0.21144884824752799</v>
      </c>
      <c r="F645" s="3">
        <v>1</v>
      </c>
      <c r="G645" s="3">
        <v>0.191138448814551</v>
      </c>
      <c r="H645" s="3">
        <v>0.79305564377955196</v>
      </c>
      <c r="I645" s="3">
        <v>0.13398437499999999</v>
      </c>
      <c r="J645" s="3">
        <v>0.173370051409274</v>
      </c>
      <c r="K645" s="3" t="s">
        <v>4707</v>
      </c>
      <c r="L645" s="3" t="s">
        <v>4708</v>
      </c>
      <c r="M645" s="3" t="s">
        <v>4709</v>
      </c>
      <c r="N645" s="3" t="s">
        <v>4708</v>
      </c>
      <c r="O645" s="3" t="e">
        <v>#N/A</v>
      </c>
      <c r="P645" s="3" t="e">
        <v>#N/A</v>
      </c>
      <c r="Q645" s="3" t="e">
        <v>#N/A</v>
      </c>
      <c r="R645" s="3" t="e">
        <v>#N/A</v>
      </c>
      <c r="S645" s="3" t="e">
        <v>#N/A</v>
      </c>
      <c r="T645" s="3" t="e">
        <v>#N/A</v>
      </c>
      <c r="U645" s="3" t="e">
        <v>#N/A</v>
      </c>
      <c r="V645" s="3" t="e">
        <v>#N/A</v>
      </c>
      <c r="W645" s="3" t="e">
        <v>#N/A</v>
      </c>
      <c r="X645" s="3" t="e">
        <v>#N/A</v>
      </c>
      <c r="Y645" s="3" t="e">
        <v>#N/A</v>
      </c>
      <c r="Z645" s="3" t="e">
        <v>#N/A</v>
      </c>
    </row>
    <row r="646" spans="1:26" x14ac:dyDescent="0.2">
      <c r="A646" s="3">
        <v>5.7129085063934298E-2</v>
      </c>
      <c r="B646" s="3">
        <v>-5.9484943747520398E-2</v>
      </c>
      <c r="C646" s="3">
        <v>-0.30473175644874601</v>
      </c>
      <c r="D646" s="3">
        <v>-0.41901853680610701</v>
      </c>
      <c r="E646" s="3">
        <v>-0.39468869566917397</v>
      </c>
      <c r="F646" s="3">
        <v>4</v>
      </c>
      <c r="G646" s="3">
        <v>-0.37163506696621601</v>
      </c>
      <c r="H646" s="3">
        <v>1.3630024593678201</v>
      </c>
      <c r="I646" s="3">
        <v>2.4598425196850401E-2</v>
      </c>
      <c r="J646" s="3">
        <v>-0.34801175773160198</v>
      </c>
      <c r="K646" s="3" t="s">
        <v>1254</v>
      </c>
      <c r="L646" s="3" t="s">
        <v>1255</v>
      </c>
      <c r="M646" s="3" t="s">
        <v>1256</v>
      </c>
      <c r="N646" s="3" t="s">
        <v>1255</v>
      </c>
      <c r="O646" s="3" t="e">
        <v>#N/A</v>
      </c>
      <c r="P646" s="3" t="e">
        <v>#N/A</v>
      </c>
      <c r="Q646" s="3" t="e">
        <v>#N/A</v>
      </c>
      <c r="R646" s="3" t="e">
        <v>#N/A</v>
      </c>
      <c r="S646" s="3" t="e">
        <v>#N/A</v>
      </c>
      <c r="T646" s="3" t="e">
        <v>#N/A</v>
      </c>
      <c r="U646" s="3" t="e">
        <v>#N/A</v>
      </c>
      <c r="V646" s="3" t="e">
        <v>#N/A</v>
      </c>
      <c r="W646" s="3" t="e">
        <v>#N/A</v>
      </c>
      <c r="X646" s="3" t="e">
        <v>#N/A</v>
      </c>
      <c r="Y646" s="3" t="e">
        <v>#N/A</v>
      </c>
      <c r="Z646" s="3" t="e">
        <v>#N/A</v>
      </c>
    </row>
    <row r="647" spans="1:26" x14ac:dyDescent="0.2">
      <c r="A647" s="3">
        <v>-9.77820530533791E-2</v>
      </c>
      <c r="B647" s="3">
        <v>9.1573230922222096E-2</v>
      </c>
      <c r="C647" s="3">
        <v>-1.5085631981491999E-2</v>
      </c>
      <c r="D647" s="3">
        <v>4.1873175650835003E-2</v>
      </c>
      <c r="E647" s="3">
        <v>-0.10372248291969299</v>
      </c>
      <c r="F647" s="3">
        <v>1</v>
      </c>
      <c r="G647" s="3">
        <v>-2.2540568684538201E-2</v>
      </c>
      <c r="H647" s="3">
        <v>6.7959723960434301E-2</v>
      </c>
      <c r="I647" s="3">
        <v>0.87174643423137899</v>
      </c>
      <c r="J647" s="3">
        <v>-2.0422325646623302E-2</v>
      </c>
      <c r="K647" s="3" t="s">
        <v>4704</v>
      </c>
      <c r="L647" s="3" t="s">
        <v>4705</v>
      </c>
      <c r="M647" s="3" t="s">
        <v>4706</v>
      </c>
      <c r="N647" s="3" t="s">
        <v>4705</v>
      </c>
      <c r="O647" s="3" t="e">
        <v>#N/A</v>
      </c>
      <c r="P647" s="3" t="e">
        <v>#N/A</v>
      </c>
      <c r="Q647" s="3" t="e">
        <v>#N/A</v>
      </c>
      <c r="R647" s="3" t="e">
        <v>#N/A</v>
      </c>
      <c r="S647" s="3" t="e">
        <v>#N/A</v>
      </c>
      <c r="T647" s="3" t="e">
        <v>#N/A</v>
      </c>
      <c r="U647" s="3" t="e">
        <v>#N/A</v>
      </c>
      <c r="V647" s="3" t="e">
        <v>#N/A</v>
      </c>
      <c r="W647" s="3" t="e">
        <v>#N/A</v>
      </c>
      <c r="X647" s="3" t="e">
        <v>#N/A</v>
      </c>
      <c r="Y647" s="3" t="e">
        <v>#N/A</v>
      </c>
      <c r="Z647" s="3" t="e">
        <v>#N/A</v>
      </c>
    </row>
    <row r="648" spans="1:26" x14ac:dyDescent="0.2">
      <c r="A648" s="3">
        <v>0.12430451065301901</v>
      </c>
      <c r="B648" s="3">
        <v>-0.13603334128856701</v>
      </c>
      <c r="C648" s="3">
        <v>-1.9604388624429699E-2</v>
      </c>
      <c r="D648" s="3">
        <v>7.2043932974338504E-2</v>
      </c>
      <c r="E648" s="3">
        <v>-0.33335274457931502</v>
      </c>
      <c r="F648" s="3">
        <v>1</v>
      </c>
      <c r="G648" s="3">
        <v>-8.7773318092028305E-2</v>
      </c>
      <c r="H648" s="3">
        <v>0.178709921145117</v>
      </c>
      <c r="I648" s="3">
        <v>0.49935866543095497</v>
      </c>
      <c r="J648" s="3">
        <v>-7.4452777343673102E-2</v>
      </c>
      <c r="K648" s="3" t="s">
        <v>4539</v>
      </c>
      <c r="L648" s="3" t="s">
        <v>4540</v>
      </c>
      <c r="M648" s="3" t="s">
        <v>4541</v>
      </c>
      <c r="N648" s="3" t="s">
        <v>4540</v>
      </c>
      <c r="O648" s="3" t="e">
        <v>#N/A</v>
      </c>
      <c r="P648" s="3" t="e">
        <v>#N/A</v>
      </c>
      <c r="Q648" s="3" t="e">
        <v>#N/A</v>
      </c>
      <c r="R648" s="3" t="e">
        <v>#N/A</v>
      </c>
      <c r="S648" s="3" t="e">
        <v>#N/A</v>
      </c>
      <c r="T648" s="3" t="e">
        <v>#N/A</v>
      </c>
      <c r="U648" s="3" t="e">
        <v>#N/A</v>
      </c>
      <c r="V648" s="3" t="e">
        <v>#N/A</v>
      </c>
      <c r="W648" s="3" t="e">
        <v>#N/A</v>
      </c>
      <c r="X648" s="3" t="e">
        <v>#N/A</v>
      </c>
      <c r="Y648" s="3" t="e">
        <v>#N/A</v>
      </c>
      <c r="Z648" s="3" t="e">
        <v>#N/A</v>
      </c>
    </row>
    <row r="649" spans="1:26" x14ac:dyDescent="0.2">
      <c r="A649" s="3">
        <v>-2.73481141775846E-2</v>
      </c>
      <c r="B649" s="3">
        <v>2.6839325204491601E-2</v>
      </c>
      <c r="C649" s="3">
        <v>-0.12591627240181</v>
      </c>
      <c r="D649" s="3">
        <v>-0.17255009710788699</v>
      </c>
      <c r="E649" s="3">
        <v>-0.269725382328033</v>
      </c>
      <c r="F649" s="3">
        <v>1</v>
      </c>
      <c r="G649" s="3">
        <v>-0.18914285612602999</v>
      </c>
      <c r="H649" s="3">
        <v>1.4771818669133201</v>
      </c>
      <c r="I649" s="3">
        <v>0.12296356275303599</v>
      </c>
      <c r="J649" s="3">
        <v>-0.18008739984883801</v>
      </c>
      <c r="K649" s="3" t="s">
        <v>4725</v>
      </c>
      <c r="L649" s="3" t="s">
        <v>4726</v>
      </c>
      <c r="M649" s="3" t="s">
        <v>4727</v>
      </c>
      <c r="N649" s="3" t="s">
        <v>4726</v>
      </c>
      <c r="O649" s="3" t="e">
        <v>#N/A</v>
      </c>
      <c r="P649" s="3" t="e">
        <v>#N/A</v>
      </c>
      <c r="Q649" s="3" t="e">
        <v>#N/A</v>
      </c>
      <c r="R649" s="3" t="e">
        <v>#N/A</v>
      </c>
      <c r="S649" s="3" t="e">
        <v>#N/A</v>
      </c>
      <c r="T649" s="3" t="e">
        <v>#N/A</v>
      </c>
      <c r="U649" s="3" t="e">
        <v>#N/A</v>
      </c>
      <c r="V649" s="3" t="e">
        <v>#N/A</v>
      </c>
      <c r="W649" s="3" t="e">
        <v>#N/A</v>
      </c>
      <c r="X649" s="3" t="e">
        <v>#N/A</v>
      </c>
      <c r="Y649" s="3" t="e">
        <v>#N/A</v>
      </c>
      <c r="Z649" s="3" t="e">
        <v>#N/A</v>
      </c>
    </row>
    <row r="650" spans="1:26" x14ac:dyDescent="0.2">
      <c r="A650" s="3">
        <v>3.4863933920860297E-2</v>
      </c>
      <c r="B650" s="3">
        <v>-3.5727355629205697E-2</v>
      </c>
      <c r="C650" s="3">
        <v>-0.28296226263046298</v>
      </c>
      <c r="D650" s="3">
        <v>-0.27300795912742598</v>
      </c>
      <c r="E650" s="3">
        <v>-0.37232217192649802</v>
      </c>
      <c r="F650" s="3">
        <v>1</v>
      </c>
      <c r="G650" s="3">
        <v>-0.30899908704062301</v>
      </c>
      <c r="H650" s="3">
        <v>1.8804340457372899</v>
      </c>
      <c r="I650" s="3">
        <v>3.1904347826086997E-2</v>
      </c>
      <c r="J650" s="3">
        <v>-0.295026918907485</v>
      </c>
      <c r="K650" s="3" t="s">
        <v>1257</v>
      </c>
      <c r="L650" s="3" t="s">
        <v>1258</v>
      </c>
      <c r="M650" s="3" t="s">
        <v>1259</v>
      </c>
      <c r="N650" s="3" t="s">
        <v>1258</v>
      </c>
      <c r="O650" s="3" t="e">
        <v>#N/A</v>
      </c>
      <c r="P650" s="3" t="e">
        <v>#N/A</v>
      </c>
      <c r="Q650" s="3" t="e">
        <v>#N/A</v>
      </c>
      <c r="R650" s="3" t="e">
        <v>#N/A</v>
      </c>
      <c r="S650" s="3" t="e">
        <v>#N/A</v>
      </c>
      <c r="T650" s="3" t="e">
        <v>#N/A</v>
      </c>
      <c r="U650" s="3" t="e">
        <v>#N/A</v>
      </c>
      <c r="V650" s="3" t="e">
        <v>#N/A</v>
      </c>
      <c r="W650" s="3" t="e">
        <v>#N/A</v>
      </c>
      <c r="X650" s="3" t="e">
        <v>#N/A</v>
      </c>
      <c r="Y650" s="3" t="e">
        <v>#N/A</v>
      </c>
      <c r="Z650" s="3" t="e">
        <v>#N/A</v>
      </c>
    </row>
    <row r="651" spans="1:26" x14ac:dyDescent="0.2">
      <c r="A651" s="3">
        <v>-0.144444450736046</v>
      </c>
      <c r="B651" s="3">
        <v>0.13128958642482799</v>
      </c>
      <c r="C651" s="3">
        <v>-8.3636216819286305E-2</v>
      </c>
      <c r="D651" s="3">
        <v>-0.228378355503082</v>
      </c>
      <c r="E651" s="3">
        <v>-0.20708690583705899</v>
      </c>
      <c r="F651" s="3">
        <v>1</v>
      </c>
      <c r="G651" s="3">
        <v>-0.166456393897533</v>
      </c>
      <c r="H651" s="3">
        <v>0.36815466828260002</v>
      </c>
      <c r="I651" s="3">
        <v>0.242742985409652</v>
      </c>
      <c r="J651" s="3">
        <v>-0.14536885179461301</v>
      </c>
      <c r="K651" s="3" t="s">
        <v>4761</v>
      </c>
      <c r="L651" s="3" t="s">
        <v>4762</v>
      </c>
      <c r="M651" s="3" t="s">
        <v>4763</v>
      </c>
      <c r="N651" s="3" t="s">
        <v>4762</v>
      </c>
      <c r="O651" s="3" t="e">
        <v>#N/A</v>
      </c>
      <c r="P651" s="3" t="e">
        <v>#N/A</v>
      </c>
      <c r="Q651" s="3" t="e">
        <v>#N/A</v>
      </c>
      <c r="R651" s="3" t="e">
        <v>#N/A</v>
      </c>
      <c r="S651" s="3" t="e">
        <v>#N/A</v>
      </c>
      <c r="T651" s="3" t="e">
        <v>#N/A</v>
      </c>
      <c r="U651" s="3" t="e">
        <v>#N/A</v>
      </c>
      <c r="V651" s="3" t="e">
        <v>#N/A</v>
      </c>
      <c r="W651" s="3" t="e">
        <v>#N/A</v>
      </c>
      <c r="X651" s="3" t="e">
        <v>#N/A</v>
      </c>
      <c r="Y651" s="3" t="e">
        <v>#N/A</v>
      </c>
      <c r="Z651" s="3" t="e">
        <v>#N/A</v>
      </c>
    </row>
    <row r="652" spans="1:26" x14ac:dyDescent="0.2">
      <c r="A652" s="3">
        <v>3.8350705057382597E-2</v>
      </c>
      <c r="B652" s="3">
        <v>-3.9398074150085401E-2</v>
      </c>
      <c r="C652" s="3">
        <v>0.14970836043357799</v>
      </c>
      <c r="D652" s="3">
        <v>0.13696327805519101</v>
      </c>
      <c r="E652" s="3">
        <v>0.13877503573894501</v>
      </c>
      <c r="F652" s="3">
        <v>2</v>
      </c>
      <c r="G652" s="3">
        <v>0.142339242622256</v>
      </c>
      <c r="H652" s="3">
        <v>0.77854202773666004</v>
      </c>
      <c r="I652" s="3">
        <v>0.28013419913419901</v>
      </c>
      <c r="J652" s="3">
        <v>0.136986140796376</v>
      </c>
      <c r="K652" s="3" t="s">
        <v>1260</v>
      </c>
      <c r="L652" s="3" t="s">
        <v>1261</v>
      </c>
      <c r="M652" s="3" t="s">
        <v>1262</v>
      </c>
      <c r="N652" s="3" t="s">
        <v>1261</v>
      </c>
      <c r="O652" s="3" t="e">
        <v>#N/A</v>
      </c>
      <c r="P652" s="3" t="e">
        <v>#N/A</v>
      </c>
      <c r="Q652" s="3" t="e">
        <v>#N/A</v>
      </c>
      <c r="R652" s="3" t="e">
        <v>#N/A</v>
      </c>
      <c r="S652" s="3" t="e">
        <v>#N/A</v>
      </c>
      <c r="T652" s="3" t="e">
        <v>#N/A</v>
      </c>
      <c r="U652" s="3" t="e">
        <v>#N/A</v>
      </c>
      <c r="V652" s="3" t="e">
        <v>#N/A</v>
      </c>
      <c r="W652" s="3" t="e">
        <v>#N/A</v>
      </c>
      <c r="X652" s="3" t="e">
        <v>#N/A</v>
      </c>
      <c r="Y652" s="3" t="e">
        <v>#N/A</v>
      </c>
      <c r="Z652" s="3" t="e">
        <v>#N/A</v>
      </c>
    </row>
    <row r="653" spans="1:26" x14ac:dyDescent="0.2">
      <c r="A653" s="3">
        <v>-3.17076221108437E-2</v>
      </c>
      <c r="B653" s="3">
        <v>3.1025709584355399E-2</v>
      </c>
      <c r="C653" s="3">
        <v>-9.3244407325982995E-3</v>
      </c>
      <c r="D653" s="3">
        <v>0.13958850502967801</v>
      </c>
      <c r="E653" s="3">
        <v>7.63649791479111E-2</v>
      </c>
      <c r="F653" s="3">
        <v>8</v>
      </c>
      <c r="G653" s="3">
        <v>6.9217304078241199E-2</v>
      </c>
      <c r="H653" s="3">
        <v>0.544739290254875</v>
      </c>
      <c r="I653" s="3">
        <v>0.54739855072463794</v>
      </c>
      <c r="J653" s="3">
        <v>6.5711832045947702E-2</v>
      </c>
      <c r="K653" s="3" t="s">
        <v>1266</v>
      </c>
      <c r="L653" s="3" t="s">
        <v>1267</v>
      </c>
      <c r="M653" s="3" t="s">
        <v>1268</v>
      </c>
      <c r="N653" s="3" t="s">
        <v>1267</v>
      </c>
      <c r="O653" s="3" t="e">
        <v>#N/A</v>
      </c>
      <c r="P653" s="3" t="e">
        <v>#N/A</v>
      </c>
      <c r="Q653" s="3" t="e">
        <v>#N/A</v>
      </c>
      <c r="R653" s="3" t="e">
        <v>#N/A</v>
      </c>
      <c r="S653" s="3" t="e">
        <v>#N/A</v>
      </c>
      <c r="T653" s="3" t="e">
        <v>#N/A</v>
      </c>
      <c r="U653" s="3" t="e">
        <v>#N/A</v>
      </c>
      <c r="V653" s="3" t="e">
        <v>#N/A</v>
      </c>
      <c r="W653" s="3" t="e">
        <v>#N/A</v>
      </c>
      <c r="X653" s="3" t="e">
        <v>#N/A</v>
      </c>
      <c r="Y653" s="3" t="e">
        <v>#N/A</v>
      </c>
      <c r="Z653" s="3" t="e">
        <v>#N/A</v>
      </c>
    </row>
    <row r="654" spans="1:26" x14ac:dyDescent="0.2">
      <c r="A654" s="3">
        <v>-7.9195305705070496E-2</v>
      </c>
      <c r="B654" s="3">
        <v>7.50731751322746E-2</v>
      </c>
      <c r="C654" s="3">
        <v>-0.40990823507308999</v>
      </c>
      <c r="D654" s="3">
        <v>-0.173271149396896</v>
      </c>
      <c r="E654" s="3">
        <v>-0.52517014741897605</v>
      </c>
      <c r="F654" s="3">
        <v>1</v>
      </c>
      <c r="G654" s="3">
        <v>-0.36738877867658898</v>
      </c>
      <c r="H654" s="3">
        <v>1.1832423096543601</v>
      </c>
      <c r="I654" s="3">
        <v>2.4279792746113998E-2</v>
      </c>
      <c r="J654" s="3">
        <v>-0.32536912298194098</v>
      </c>
      <c r="K654" s="3" t="s">
        <v>1269</v>
      </c>
      <c r="L654" s="3" t="s">
        <v>1270</v>
      </c>
      <c r="M654" s="3" t="s">
        <v>1271</v>
      </c>
      <c r="N654" s="3" t="s">
        <v>1270</v>
      </c>
      <c r="O654" s="3" t="e">
        <v>#N/A</v>
      </c>
      <c r="P654" s="3" t="e">
        <v>#N/A</v>
      </c>
      <c r="Q654" s="3" t="e">
        <v>#N/A</v>
      </c>
      <c r="R654" s="3" t="e">
        <v>#N/A</v>
      </c>
      <c r="S654" s="3" t="e">
        <v>#N/A</v>
      </c>
      <c r="T654" s="3" t="e">
        <v>#N/A</v>
      </c>
      <c r="U654" s="3" t="e">
        <v>#N/A</v>
      </c>
      <c r="V654" s="3" t="e">
        <v>#N/A</v>
      </c>
      <c r="W654" s="3" t="e">
        <v>#N/A</v>
      </c>
      <c r="X654" s="3" t="e">
        <v>#N/A</v>
      </c>
      <c r="Y654" s="3" t="e">
        <v>#N/A</v>
      </c>
      <c r="Z654" s="3" t="e">
        <v>#N/A</v>
      </c>
    </row>
    <row r="655" spans="1:26" x14ac:dyDescent="0.2">
      <c r="A655" s="3">
        <v>-2.49333716928959E-2</v>
      </c>
      <c r="B655" s="3">
        <v>2.4509686976671202E-2</v>
      </c>
      <c r="C655" s="3">
        <v>-0.434804707765579</v>
      </c>
      <c r="D655" s="3">
        <v>-0.26297748088836698</v>
      </c>
      <c r="E655" s="3">
        <v>-0.46203124523162797</v>
      </c>
      <c r="F655" s="3">
        <v>2</v>
      </c>
      <c r="G655" s="3">
        <v>-0.38639263560374598</v>
      </c>
      <c r="H655" s="3">
        <v>1.7976582450568299</v>
      </c>
      <c r="I655" s="3">
        <v>2.45784615384615E-2</v>
      </c>
      <c r="J655" s="3">
        <v>-0.36211768474352501</v>
      </c>
      <c r="K655" s="3" t="s">
        <v>1275</v>
      </c>
      <c r="L655" s="3" t="s">
        <v>1276</v>
      </c>
      <c r="M655" s="3" t="s">
        <v>1277</v>
      </c>
      <c r="N655" s="3" t="s">
        <v>1276</v>
      </c>
      <c r="O655" s="3" t="e">
        <v>#N/A</v>
      </c>
      <c r="P655" s="3" t="e">
        <v>#N/A</v>
      </c>
      <c r="Q655" s="3" t="e">
        <v>#N/A</v>
      </c>
      <c r="R655" s="3" t="e">
        <v>#N/A</v>
      </c>
      <c r="S655" s="3" t="e">
        <v>#N/A</v>
      </c>
      <c r="T655" s="3" t="e">
        <v>#N/A</v>
      </c>
      <c r="U655" s="3" t="e">
        <v>#N/A</v>
      </c>
      <c r="V655" s="3" t="e">
        <v>#N/A</v>
      </c>
      <c r="W655" s="3" t="e">
        <v>#N/A</v>
      </c>
      <c r="X655" s="3" t="e">
        <v>#N/A</v>
      </c>
      <c r="Y655" s="3" t="e">
        <v>#N/A</v>
      </c>
      <c r="Z655" s="3" t="e">
        <v>#N/A</v>
      </c>
    </row>
    <row r="656" spans="1:26" x14ac:dyDescent="0.2">
      <c r="A656" s="3">
        <v>-1.41686573624611E-2</v>
      </c>
      <c r="B656" s="3">
        <v>1.40308598056436E-2</v>
      </c>
      <c r="C656" s="3">
        <v>6.4066506456583695E-4</v>
      </c>
      <c r="D656" s="3">
        <v>-8.5993237793445601E-2</v>
      </c>
      <c r="E656" s="3">
        <v>0.113552212715149</v>
      </c>
      <c r="F656" s="3">
        <v>7</v>
      </c>
      <c r="G656" s="3">
        <v>9.4687787738318204E-3</v>
      </c>
      <c r="H656" s="3">
        <v>5.2192954793913601E-2</v>
      </c>
      <c r="I656" s="3">
        <v>0.93889591364687697</v>
      </c>
      <c r="J656" s="3">
        <v>8.9373141135512708E-3</v>
      </c>
      <c r="K656" s="3" t="s">
        <v>1284</v>
      </c>
      <c r="L656" s="3" t="s">
        <v>1285</v>
      </c>
      <c r="M656" s="3" t="s">
        <v>1286</v>
      </c>
      <c r="N656" s="3" t="s">
        <v>1285</v>
      </c>
      <c r="O656" s="3" t="e">
        <v>#N/A</v>
      </c>
      <c r="P656" s="3" t="e">
        <v>#N/A</v>
      </c>
      <c r="Q656" s="3" t="e">
        <v>#N/A</v>
      </c>
      <c r="R656" s="3" t="e">
        <v>#N/A</v>
      </c>
      <c r="S656" s="3" t="e">
        <v>#N/A</v>
      </c>
      <c r="T656" s="3" t="e">
        <v>#N/A</v>
      </c>
      <c r="U656" s="3" t="e">
        <v>#N/A</v>
      </c>
      <c r="V656" s="3" t="e">
        <v>#N/A</v>
      </c>
      <c r="W656" s="3" t="e">
        <v>#N/A</v>
      </c>
      <c r="X656" s="3" t="e">
        <v>#N/A</v>
      </c>
      <c r="Y656" s="3" t="e">
        <v>#N/A</v>
      </c>
      <c r="Z656" s="3" t="e">
        <v>#N/A</v>
      </c>
    </row>
    <row r="657" spans="1:26" x14ac:dyDescent="0.2">
      <c r="A657" s="3">
        <v>-1.4614736661315001E-2</v>
      </c>
      <c r="B657" s="3">
        <v>1.44681707024574E-2</v>
      </c>
      <c r="C657" s="3">
        <v>-0.182929307222366</v>
      </c>
      <c r="D657" s="3">
        <v>-2.9577743262052501E-2</v>
      </c>
      <c r="E657" s="3">
        <v>-0.15835945308208499</v>
      </c>
      <c r="F657" s="3">
        <v>14</v>
      </c>
      <c r="G657" s="3">
        <v>-0.123548884876072</v>
      </c>
      <c r="H657" s="3">
        <v>0.94975109301572802</v>
      </c>
      <c r="I657" s="3">
        <v>0.29522649572649601</v>
      </c>
      <c r="J657" s="3">
        <v>-0.117696121925206</v>
      </c>
      <c r="K657" s="3" t="s">
        <v>1293</v>
      </c>
      <c r="L657" s="3" t="s">
        <v>1294</v>
      </c>
      <c r="M657" s="3" t="s">
        <v>1295</v>
      </c>
      <c r="N657" s="3" t="s">
        <v>1294</v>
      </c>
      <c r="O657" s="3" t="e">
        <v>#N/A</v>
      </c>
      <c r="P657" s="3" t="e">
        <v>#N/A</v>
      </c>
      <c r="Q657" s="3" t="e">
        <v>#N/A</v>
      </c>
      <c r="R657" s="3" t="e">
        <v>#N/A</v>
      </c>
      <c r="S657" s="3" t="e">
        <v>#N/A</v>
      </c>
      <c r="T657" s="3" t="e">
        <v>#N/A</v>
      </c>
      <c r="U657" s="3" t="e">
        <v>#N/A</v>
      </c>
      <c r="V657" s="3" t="e">
        <v>#N/A</v>
      </c>
      <c r="W657" s="3" t="e">
        <v>#N/A</v>
      </c>
      <c r="X657" s="3" t="e">
        <v>#N/A</v>
      </c>
      <c r="Y657" s="3" t="e">
        <v>#N/A</v>
      </c>
      <c r="Z657" s="3" t="e">
        <v>#N/A</v>
      </c>
    </row>
    <row r="658" spans="1:26" x14ac:dyDescent="0.2">
      <c r="A658" s="3">
        <v>8.9805893599987002E-2</v>
      </c>
      <c r="B658" s="3">
        <v>-9.5769561827182798E-2</v>
      </c>
      <c r="C658" s="3">
        <v>-0.29433450102806102</v>
      </c>
      <c r="D658" s="3">
        <v>-0.21857844293117501</v>
      </c>
      <c r="E658" s="3">
        <v>-0.21766211092472099</v>
      </c>
      <c r="F658" s="3">
        <v>2</v>
      </c>
      <c r="G658" s="3">
        <v>-0.240543184181054</v>
      </c>
      <c r="H658" s="3">
        <v>0.66792698736552503</v>
      </c>
      <c r="I658" s="3">
        <v>0.10305035971223001</v>
      </c>
      <c r="J658" s="3">
        <v>-0.21943304831657801</v>
      </c>
      <c r="K658" s="3" t="s">
        <v>1296</v>
      </c>
      <c r="L658" s="3" t="s">
        <v>1297</v>
      </c>
      <c r="M658" s="3" t="s">
        <v>1298</v>
      </c>
      <c r="N658" s="3" t="s">
        <v>1297</v>
      </c>
      <c r="O658" s="3" t="e">
        <v>#N/A</v>
      </c>
      <c r="P658" s="3" t="e">
        <v>#N/A</v>
      </c>
      <c r="Q658" s="3" t="e">
        <v>#N/A</v>
      </c>
      <c r="R658" s="3" t="e">
        <v>#N/A</v>
      </c>
      <c r="S658" s="3" t="e">
        <v>#N/A</v>
      </c>
      <c r="T658" s="3" t="e">
        <v>#N/A</v>
      </c>
      <c r="U658" s="3" t="e">
        <v>#N/A</v>
      </c>
      <c r="V658" s="3" t="e">
        <v>#N/A</v>
      </c>
      <c r="W658" s="3" t="e">
        <v>#N/A</v>
      </c>
      <c r="X658" s="3" t="e">
        <v>#N/A</v>
      </c>
      <c r="Y658" s="3" t="e">
        <v>#N/A</v>
      </c>
      <c r="Z658" s="3" t="e">
        <v>#N/A</v>
      </c>
    </row>
    <row r="659" spans="1:26" x14ac:dyDescent="0.2">
      <c r="A659" s="3">
        <v>-1.39054772444069E-3</v>
      </c>
      <c r="B659" s="3">
        <v>1.38929462991655E-3</v>
      </c>
      <c r="C659" s="3">
        <v>4.7476090490818003E-2</v>
      </c>
      <c r="D659" s="3">
        <v>2.54398640245199E-2</v>
      </c>
      <c r="E659" s="3">
        <v>-3.12075447291136E-2</v>
      </c>
      <c r="F659" s="3">
        <v>7</v>
      </c>
      <c r="G659" s="3">
        <v>1.39034298093369E-2</v>
      </c>
      <c r="H659" s="3">
        <v>0.21228251945850701</v>
      </c>
      <c r="I659" s="3">
        <v>0.91677551020408199</v>
      </c>
      <c r="J659" s="3">
        <v>1.3584516389241101E-2</v>
      </c>
      <c r="K659" s="3" t="s">
        <v>4393</v>
      </c>
      <c r="L659" s="3" t="s">
        <v>1303</v>
      </c>
      <c r="M659" s="3" t="s">
        <v>4394</v>
      </c>
      <c r="N659" s="3" t="s">
        <v>1303</v>
      </c>
      <c r="O659" s="3" t="e">
        <v>#N/A</v>
      </c>
      <c r="P659" s="3" t="e">
        <v>#N/A</v>
      </c>
      <c r="Q659" s="3" t="e">
        <v>#N/A</v>
      </c>
      <c r="R659" s="3" t="e">
        <v>#N/A</v>
      </c>
      <c r="S659" s="3" t="e">
        <v>#N/A</v>
      </c>
      <c r="T659" s="3" t="e">
        <v>#N/A</v>
      </c>
      <c r="U659" s="3" t="e">
        <v>#N/A</v>
      </c>
      <c r="V659" s="3" t="e">
        <v>#N/A</v>
      </c>
      <c r="W659" s="3" t="e">
        <v>#N/A</v>
      </c>
      <c r="X659" s="3" t="e">
        <v>#N/A</v>
      </c>
      <c r="Y659" s="3" t="e">
        <v>#N/A</v>
      </c>
      <c r="Z659" s="3" t="e">
        <v>#N/A</v>
      </c>
    </row>
    <row r="660" spans="1:26" x14ac:dyDescent="0.2">
      <c r="A660" s="3">
        <v>-2.8103567659854899E-2</v>
      </c>
      <c r="B660" s="3">
        <v>2.7566555887460702E-2</v>
      </c>
      <c r="C660" s="3">
        <v>0.24191887676715901</v>
      </c>
      <c r="D660" s="3">
        <v>0.39247453212737998</v>
      </c>
      <c r="E660" s="3">
        <v>0.238266676664352</v>
      </c>
      <c r="F660" s="3">
        <v>1</v>
      </c>
      <c r="G660" s="3">
        <v>0.29115520107249399</v>
      </c>
      <c r="H660" s="3">
        <v>1.7711473629932899</v>
      </c>
      <c r="I660" s="3">
        <v>3.8490872210953299E-2</v>
      </c>
      <c r="J660" s="3">
        <v>0.27521207199814801</v>
      </c>
      <c r="K660" s="3" t="s">
        <v>1305</v>
      </c>
      <c r="L660" s="3" t="s">
        <v>1306</v>
      </c>
      <c r="M660" s="3" t="s">
        <v>1307</v>
      </c>
      <c r="N660" s="3" t="s">
        <v>1306</v>
      </c>
      <c r="O660" s="3" t="e">
        <v>#N/A</v>
      </c>
      <c r="P660" s="3" t="e">
        <v>#N/A</v>
      </c>
      <c r="Q660" s="3" t="e">
        <v>#N/A</v>
      </c>
      <c r="R660" s="3" t="e">
        <v>#N/A</v>
      </c>
      <c r="S660" s="3" t="e">
        <v>#N/A</v>
      </c>
      <c r="T660" s="3" t="e">
        <v>#N/A</v>
      </c>
      <c r="U660" s="3" t="e">
        <v>#N/A</v>
      </c>
      <c r="V660" s="3" t="e">
        <v>#N/A</v>
      </c>
      <c r="W660" s="3" t="e">
        <v>#N/A</v>
      </c>
      <c r="X660" s="3" t="e">
        <v>#N/A</v>
      </c>
      <c r="Y660" s="3" t="e">
        <v>#N/A</v>
      </c>
      <c r="Z660" s="3" t="e">
        <v>#N/A</v>
      </c>
    </row>
    <row r="661" spans="1:26" x14ac:dyDescent="0.2">
      <c r="A661" s="3">
        <v>-3.6170806735753999E-2</v>
      </c>
      <c r="B661" s="3">
        <v>3.5286080092191703E-2</v>
      </c>
      <c r="C661" s="3">
        <v>-0.14059962332248699</v>
      </c>
      <c r="D661" s="3">
        <v>-7.5489014387130696E-2</v>
      </c>
      <c r="E661" s="3">
        <v>-0.24396915733814201</v>
      </c>
      <c r="F661" s="3">
        <v>1</v>
      </c>
      <c r="G661" s="3">
        <v>-0.152910235027472</v>
      </c>
      <c r="H661" s="3">
        <v>1.0641763372234201</v>
      </c>
      <c r="I661" s="3">
        <v>0.20003747072599501</v>
      </c>
      <c r="J661" s="3">
        <v>-0.144161805271356</v>
      </c>
      <c r="K661" s="3" t="s">
        <v>1308</v>
      </c>
      <c r="L661" s="3" t="s">
        <v>1309</v>
      </c>
      <c r="M661" s="3" t="s">
        <v>1310</v>
      </c>
      <c r="N661" s="3" t="s">
        <v>1309</v>
      </c>
      <c r="O661" s="3" t="e">
        <v>#N/A</v>
      </c>
      <c r="P661" s="3" t="e">
        <v>#N/A</v>
      </c>
      <c r="Q661" s="3" t="e">
        <v>#N/A</v>
      </c>
      <c r="R661" s="3" t="e">
        <v>#N/A</v>
      </c>
      <c r="S661" s="3" t="e">
        <v>#N/A</v>
      </c>
      <c r="T661" s="3" t="e">
        <v>#N/A</v>
      </c>
      <c r="U661" s="3" t="e">
        <v>#N/A</v>
      </c>
      <c r="V661" s="3" t="e">
        <v>#N/A</v>
      </c>
      <c r="W661" s="3" t="e">
        <v>#N/A</v>
      </c>
      <c r="X661" s="3" t="e">
        <v>#N/A</v>
      </c>
      <c r="Y661" s="3" t="e">
        <v>#N/A</v>
      </c>
      <c r="Z661" s="3" t="e">
        <v>#N/A</v>
      </c>
    </row>
    <row r="662" spans="1:26" x14ac:dyDescent="0.2">
      <c r="A662" s="3">
        <v>7.7322475612163502E-2</v>
      </c>
      <c r="B662" s="3">
        <v>-8.1702411174774198E-2</v>
      </c>
      <c r="C662" s="3">
        <v>-0.19113330543041199</v>
      </c>
      <c r="D662" s="3">
        <v>-0.25791749358177202</v>
      </c>
      <c r="E662" s="3">
        <v>-0.184623643755913</v>
      </c>
      <c r="F662" s="3">
        <v>2</v>
      </c>
      <c r="G662" s="3">
        <v>-0.209034846474727</v>
      </c>
      <c r="H662" s="3">
        <v>0.67966876175495206</v>
      </c>
      <c r="I662" s="3">
        <v>0.13584455958549199</v>
      </c>
      <c r="J662" s="3">
        <v>-0.193034174537869</v>
      </c>
      <c r="K662" s="3" t="s">
        <v>1311</v>
      </c>
      <c r="L662" s="3" t="s">
        <v>1312</v>
      </c>
      <c r="M662" s="3" t="s">
        <v>1313</v>
      </c>
      <c r="N662" s="3" t="s">
        <v>1312</v>
      </c>
      <c r="O662" s="3" t="e">
        <v>#N/A</v>
      </c>
      <c r="P662" s="3" t="e">
        <v>#N/A</v>
      </c>
      <c r="Q662" s="3" t="e">
        <v>#N/A</v>
      </c>
      <c r="R662" s="3" t="e">
        <v>#N/A</v>
      </c>
      <c r="S662" s="3" t="e">
        <v>#N/A</v>
      </c>
      <c r="T662" s="3" t="e">
        <v>#N/A</v>
      </c>
      <c r="U662" s="3" t="e">
        <v>#N/A</v>
      </c>
      <c r="V662" s="3" t="e">
        <v>#N/A</v>
      </c>
      <c r="W662" s="3" t="e">
        <v>#N/A</v>
      </c>
      <c r="X662" s="3" t="e">
        <v>#N/A</v>
      </c>
      <c r="Y662" s="3" t="e">
        <v>#N/A</v>
      </c>
      <c r="Z662" s="3" t="e">
        <v>#N/A</v>
      </c>
    </row>
    <row r="663" spans="1:26" x14ac:dyDescent="0.2">
      <c r="A663" s="3">
        <v>-3.5239718854427303E-2</v>
      </c>
      <c r="B663" s="3">
        <v>3.4399341791868203E-2</v>
      </c>
      <c r="C663" s="3">
        <v>0.20991082489490501</v>
      </c>
      <c r="D663" s="3">
        <v>0.35976818203926098</v>
      </c>
      <c r="E663" s="3">
        <v>0.20890931785106701</v>
      </c>
      <c r="F663" s="3">
        <v>1</v>
      </c>
      <c r="G663" s="3">
        <v>0.25994963012635702</v>
      </c>
      <c r="H663" s="3">
        <v>1.62446498463202</v>
      </c>
      <c r="I663" s="3">
        <v>5.19208633093525E-2</v>
      </c>
      <c r="J663" s="3">
        <v>0.244997864777659</v>
      </c>
      <c r="K663" s="3" t="s">
        <v>1314</v>
      </c>
      <c r="L663" s="3" t="s">
        <v>1315</v>
      </c>
      <c r="M663" s="3" t="s">
        <v>1316</v>
      </c>
      <c r="N663" s="3" t="s">
        <v>1315</v>
      </c>
      <c r="O663" s="3" t="e">
        <v>#N/A</v>
      </c>
      <c r="P663" s="3" t="e">
        <v>#N/A</v>
      </c>
      <c r="Q663" s="3" t="e">
        <v>#N/A</v>
      </c>
      <c r="R663" s="3" t="e">
        <v>#N/A</v>
      </c>
      <c r="S663" s="3" t="e">
        <v>#N/A</v>
      </c>
      <c r="T663" s="3" t="e">
        <v>#N/A</v>
      </c>
      <c r="U663" s="3" t="e">
        <v>#N/A</v>
      </c>
      <c r="V663" s="3" t="e">
        <v>#N/A</v>
      </c>
      <c r="W663" s="3" t="e">
        <v>#N/A</v>
      </c>
      <c r="X663" s="3" t="e">
        <v>#N/A</v>
      </c>
      <c r="Y663" s="3" t="e">
        <v>#N/A</v>
      </c>
      <c r="Z663" s="3" t="e">
        <v>#N/A</v>
      </c>
    </row>
    <row r="664" spans="1:26" x14ac:dyDescent="0.2">
      <c r="A664" s="3">
        <v>2.6327732950449E-2</v>
      </c>
      <c r="B664" s="3">
        <v>-2.6817219331860501E-2</v>
      </c>
      <c r="C664" s="3">
        <v>-0.14531554281711601</v>
      </c>
      <c r="D664" s="3">
        <v>-0.10124538838863401</v>
      </c>
      <c r="E664" s="3">
        <v>-0.102085873484612</v>
      </c>
      <c r="F664" s="3">
        <v>5</v>
      </c>
      <c r="G664" s="3">
        <v>-0.115970858372748</v>
      </c>
      <c r="H664" s="3">
        <v>1.0670020839174299</v>
      </c>
      <c r="I664" s="3">
        <v>0.33741538461538501</v>
      </c>
      <c r="J664" s="3">
        <v>-0.112560701912471</v>
      </c>
      <c r="K664" s="3" t="s">
        <v>1317</v>
      </c>
      <c r="L664" s="3" t="s">
        <v>1318</v>
      </c>
      <c r="M664" s="3" t="s">
        <v>1319</v>
      </c>
      <c r="N664" s="3" t="s">
        <v>1318</v>
      </c>
      <c r="O664" s="3" t="e">
        <v>#N/A</v>
      </c>
      <c r="P664" s="3" t="e">
        <v>#N/A</v>
      </c>
      <c r="Q664" s="3" t="e">
        <v>#N/A</v>
      </c>
      <c r="R664" s="3" t="e">
        <v>#N/A</v>
      </c>
      <c r="S664" s="3" t="e">
        <v>#N/A</v>
      </c>
      <c r="T664" s="3" t="e">
        <v>#N/A</v>
      </c>
      <c r="U664" s="3" t="e">
        <v>#N/A</v>
      </c>
      <c r="V664" s="3" t="e">
        <v>#N/A</v>
      </c>
      <c r="W664" s="3" t="e">
        <v>#N/A</v>
      </c>
      <c r="X664" s="3" t="e">
        <v>#N/A</v>
      </c>
      <c r="Y664" s="3" t="e">
        <v>#N/A</v>
      </c>
      <c r="Z664" s="3" t="e">
        <v>#N/A</v>
      </c>
    </row>
    <row r="665" spans="1:26" x14ac:dyDescent="0.2">
      <c r="A665" s="3">
        <v>6.6154287196695796E-3</v>
      </c>
      <c r="B665" s="3">
        <v>-6.6459896042943001E-3</v>
      </c>
      <c r="C665" s="3">
        <v>1.81927066296339E-2</v>
      </c>
      <c r="D665" s="3">
        <v>0.173998832702637</v>
      </c>
      <c r="E665" s="3">
        <v>0.18282137811183899</v>
      </c>
      <c r="F665" s="3">
        <v>9</v>
      </c>
      <c r="G665" s="3">
        <v>0.12501958625701601</v>
      </c>
      <c r="H665" s="3">
        <v>0.84665968066237896</v>
      </c>
      <c r="I665" s="3">
        <v>0.29788059701492497</v>
      </c>
      <c r="J665" s="3">
        <v>0.118628355298271</v>
      </c>
      <c r="K665" s="3" t="s">
        <v>1320</v>
      </c>
      <c r="L665" s="3" t="s">
        <v>1321</v>
      </c>
      <c r="M665" s="3" t="s">
        <v>1322</v>
      </c>
      <c r="N665" s="3" t="s">
        <v>1321</v>
      </c>
      <c r="O665" s="3" t="e">
        <v>#N/A</v>
      </c>
      <c r="P665" s="3" t="e">
        <v>#N/A</v>
      </c>
      <c r="Q665" s="3" t="e">
        <v>#N/A</v>
      </c>
      <c r="R665" s="3" t="e">
        <v>#N/A</v>
      </c>
      <c r="S665" s="3" t="e">
        <v>#N/A</v>
      </c>
      <c r="T665" s="3" t="e">
        <v>#N/A</v>
      </c>
      <c r="U665" s="3" t="e">
        <v>#N/A</v>
      </c>
      <c r="V665" s="3" t="e">
        <v>#N/A</v>
      </c>
      <c r="W665" s="3" t="e">
        <v>#N/A</v>
      </c>
      <c r="X665" s="3" t="e">
        <v>#N/A</v>
      </c>
      <c r="Y665" s="3" t="e">
        <v>#N/A</v>
      </c>
      <c r="Z665" s="3" t="e">
        <v>#N/A</v>
      </c>
    </row>
    <row r="666" spans="1:26" x14ac:dyDescent="0.2">
      <c r="A666" s="3">
        <v>-0.106373503804207</v>
      </c>
      <c r="B666" s="3">
        <v>9.9066041409969302E-2</v>
      </c>
      <c r="C666" s="3">
        <v>0.33935174345970198</v>
      </c>
      <c r="D666" s="3">
        <v>0.28096202015876798</v>
      </c>
      <c r="E666" s="3">
        <v>0.38965141773223899</v>
      </c>
      <c r="F666" s="3">
        <v>3</v>
      </c>
      <c r="G666" s="3">
        <v>0.340308791647355</v>
      </c>
      <c r="H666" s="3">
        <v>0.791362169043348</v>
      </c>
      <c r="I666" s="3">
        <v>3.8755020080321299E-2</v>
      </c>
      <c r="J666" s="3">
        <v>0.30730061628014199</v>
      </c>
      <c r="K666" s="3" t="s">
        <v>1326</v>
      </c>
      <c r="L666" s="3" t="s">
        <v>1327</v>
      </c>
      <c r="M666" s="3" t="s">
        <v>1328</v>
      </c>
      <c r="N666" s="3" t="s">
        <v>1327</v>
      </c>
      <c r="O666" s="3" t="e">
        <v>#N/A</v>
      </c>
      <c r="P666" s="3" t="e">
        <v>#N/A</v>
      </c>
      <c r="Q666" s="3" t="e">
        <v>#N/A</v>
      </c>
      <c r="R666" s="3" t="e">
        <v>#N/A</v>
      </c>
      <c r="S666" s="3" t="e">
        <v>#N/A</v>
      </c>
      <c r="T666" s="3" t="e">
        <v>#N/A</v>
      </c>
      <c r="U666" s="3" t="e">
        <v>#N/A</v>
      </c>
      <c r="V666" s="3" t="e">
        <v>#N/A</v>
      </c>
      <c r="W666" s="3" t="e">
        <v>#N/A</v>
      </c>
      <c r="X666" s="3" t="e">
        <v>#N/A</v>
      </c>
      <c r="Y666" s="3" t="e">
        <v>#N/A</v>
      </c>
      <c r="Z666" s="3" t="e">
        <v>#N/A</v>
      </c>
    </row>
    <row r="667" spans="1:26" x14ac:dyDescent="0.2">
      <c r="A667" s="3">
        <v>-3.08990608900785E-2</v>
      </c>
      <c r="B667" s="3">
        <v>3.0251214280724501E-2</v>
      </c>
      <c r="C667" s="3">
        <v>9.3584880232811002E-2</v>
      </c>
      <c r="D667" s="3">
        <v>-5.7052087038755403E-2</v>
      </c>
      <c r="E667" s="3">
        <v>-4.8161488957703096E-3</v>
      </c>
      <c r="F667" s="3">
        <v>2</v>
      </c>
      <c r="G667" s="3">
        <v>1.08961380707721E-2</v>
      </c>
      <c r="H667" s="3">
        <v>6.9444606530924796E-2</v>
      </c>
      <c r="I667" s="3">
        <v>0.93372939346811801</v>
      </c>
      <c r="J667" s="3">
        <v>1.03407157628912E-2</v>
      </c>
      <c r="K667" s="3" t="s">
        <v>1329</v>
      </c>
      <c r="L667" s="3" t="s">
        <v>1330</v>
      </c>
      <c r="M667" s="3" t="s">
        <v>1331</v>
      </c>
      <c r="N667" s="3" t="s">
        <v>1330</v>
      </c>
      <c r="O667" s="3" t="e">
        <v>#N/A</v>
      </c>
      <c r="P667" s="3" t="e">
        <v>#N/A</v>
      </c>
      <c r="Q667" s="3" t="e">
        <v>#N/A</v>
      </c>
      <c r="R667" s="3" t="e">
        <v>#N/A</v>
      </c>
      <c r="S667" s="3" t="e">
        <v>#N/A</v>
      </c>
      <c r="T667" s="3" t="e">
        <v>#N/A</v>
      </c>
      <c r="U667" s="3" t="e">
        <v>#N/A</v>
      </c>
      <c r="V667" s="3" t="e">
        <v>#N/A</v>
      </c>
      <c r="W667" s="3" t="e">
        <v>#N/A</v>
      </c>
      <c r="X667" s="3" t="e">
        <v>#N/A</v>
      </c>
      <c r="Y667" s="3" t="e">
        <v>#N/A</v>
      </c>
      <c r="Z667" s="3" t="e">
        <v>#N/A</v>
      </c>
    </row>
    <row r="668" spans="1:26" x14ac:dyDescent="0.2">
      <c r="A668" s="3">
        <v>0.21807613968849199</v>
      </c>
      <c r="B668" s="3">
        <v>-0.25701323151588401</v>
      </c>
      <c r="C668" s="3">
        <v>-0.39474090933799699</v>
      </c>
      <c r="D668" s="3">
        <v>9.0815238654613495E-2</v>
      </c>
      <c r="E668" s="3">
        <v>0.24903400242328599</v>
      </c>
      <c r="F668" s="3">
        <v>1</v>
      </c>
      <c r="G668" s="3">
        <v>1.17132316033046E-3</v>
      </c>
      <c r="H668" s="3">
        <v>1.1913458840903299E-3</v>
      </c>
      <c r="I668" s="3">
        <v>0.99591787072243299</v>
      </c>
      <c r="J668" s="3">
        <v>8.9653649663923795E-4</v>
      </c>
      <c r="K668" s="3" t="s">
        <v>5017</v>
      </c>
      <c r="L668" s="3" t="s">
        <v>5018</v>
      </c>
      <c r="M668" s="3" t="s">
        <v>5019</v>
      </c>
      <c r="N668" s="3" t="s">
        <v>5018</v>
      </c>
      <c r="O668" s="3" t="e">
        <v>#N/A</v>
      </c>
      <c r="P668" s="3" t="e">
        <v>#N/A</v>
      </c>
      <c r="Q668" s="3" t="e">
        <v>#N/A</v>
      </c>
      <c r="R668" s="3" t="e">
        <v>#N/A</v>
      </c>
      <c r="S668" s="3" t="e">
        <v>#N/A</v>
      </c>
      <c r="T668" s="3" t="e">
        <v>#N/A</v>
      </c>
      <c r="U668" s="3" t="e">
        <v>#N/A</v>
      </c>
      <c r="V668" s="3" t="e">
        <v>#N/A</v>
      </c>
      <c r="W668" s="3" t="e">
        <v>#N/A</v>
      </c>
      <c r="X668" s="3" t="e">
        <v>#N/A</v>
      </c>
      <c r="Y668" s="3" t="e">
        <v>#N/A</v>
      </c>
      <c r="Z668" s="3" t="e">
        <v>#N/A</v>
      </c>
    </row>
    <row r="669" spans="1:26" x14ac:dyDescent="0.2">
      <c r="A669" s="3">
        <v>6.7620962858200101E-2</v>
      </c>
      <c r="B669" s="3">
        <v>-7.0946976542472798E-2</v>
      </c>
      <c r="C669" s="3">
        <v>6.0289073735475499E-2</v>
      </c>
      <c r="D669" s="3">
        <v>4.8238068819046E-2</v>
      </c>
      <c r="E669" s="3">
        <v>-0.38617894053459201</v>
      </c>
      <c r="F669" s="3">
        <v>1</v>
      </c>
      <c r="G669" s="3">
        <v>-9.0887592484553706E-2</v>
      </c>
      <c r="H669" s="3">
        <v>0.20871685074464799</v>
      </c>
      <c r="I669" s="3">
        <v>0.47391173708920198</v>
      </c>
      <c r="J669" s="3">
        <v>-7.8191048700754398E-2</v>
      </c>
      <c r="K669" s="3" t="s">
        <v>4585</v>
      </c>
      <c r="L669" s="3" t="s">
        <v>4586</v>
      </c>
      <c r="M669" s="3" t="s">
        <v>4587</v>
      </c>
      <c r="N669" s="3" t="s">
        <v>4586</v>
      </c>
      <c r="O669" s="3" t="e">
        <v>#N/A</v>
      </c>
      <c r="P669" s="3" t="e">
        <v>#N/A</v>
      </c>
      <c r="Q669" s="3" t="e">
        <v>#N/A</v>
      </c>
      <c r="R669" s="3" t="e">
        <v>#N/A</v>
      </c>
      <c r="S669" s="3" t="e">
        <v>#N/A</v>
      </c>
      <c r="T669" s="3" t="e">
        <v>#N/A</v>
      </c>
      <c r="U669" s="3" t="e">
        <v>#N/A</v>
      </c>
      <c r="V669" s="3" t="e">
        <v>#N/A</v>
      </c>
      <c r="W669" s="3" t="e">
        <v>#N/A</v>
      </c>
      <c r="X669" s="3" t="e">
        <v>#N/A</v>
      </c>
      <c r="Y669" s="3" t="e">
        <v>#N/A</v>
      </c>
      <c r="Z669" s="3" t="e">
        <v>#N/A</v>
      </c>
    </row>
    <row r="670" spans="1:26" x14ac:dyDescent="0.2">
      <c r="A670" s="3">
        <v>1.6611935570836098E-2</v>
      </c>
      <c r="B670" s="3">
        <v>-1.6805356368422501E-2</v>
      </c>
      <c r="C670" s="3">
        <v>6.4878419041633606E-2</v>
      </c>
      <c r="D670" s="3">
        <v>6.7181743681430803E-2</v>
      </c>
      <c r="E670" s="3">
        <v>-0.113057151436806</v>
      </c>
      <c r="F670" s="3">
        <v>4</v>
      </c>
      <c r="G670" s="3">
        <v>6.4310474942127901E-3</v>
      </c>
      <c r="H670" s="3">
        <v>3.3511353860509803E-2</v>
      </c>
      <c r="I670" s="3">
        <v>0.96287250384024603</v>
      </c>
      <c r="J670" s="3">
        <v>6.0556369360165703E-3</v>
      </c>
      <c r="K670" s="3" t="s">
        <v>1338</v>
      </c>
      <c r="L670" s="3" t="s">
        <v>1339</v>
      </c>
      <c r="M670" s="3" t="s">
        <v>1340</v>
      </c>
      <c r="N670" s="3" t="s">
        <v>1339</v>
      </c>
      <c r="O670" s="3" t="e">
        <v>#N/A</v>
      </c>
      <c r="P670" s="3" t="e">
        <v>#N/A</v>
      </c>
      <c r="Q670" s="3" t="e">
        <v>#N/A</v>
      </c>
      <c r="R670" s="3" t="e">
        <v>#N/A</v>
      </c>
      <c r="S670" s="3" t="e">
        <v>#N/A</v>
      </c>
      <c r="T670" s="3" t="e">
        <v>#N/A</v>
      </c>
      <c r="U670" s="3" t="e">
        <v>#N/A</v>
      </c>
      <c r="V670" s="3" t="e">
        <v>#N/A</v>
      </c>
      <c r="W670" s="3" t="e">
        <v>#N/A</v>
      </c>
      <c r="X670" s="3" t="e">
        <v>#N/A</v>
      </c>
      <c r="Y670" s="3" t="e">
        <v>#N/A</v>
      </c>
      <c r="Z670" s="3" t="e">
        <v>#N/A</v>
      </c>
    </row>
    <row r="671" spans="1:26" x14ac:dyDescent="0.2">
      <c r="A671" s="3">
        <v>3.9395347237587003E-2</v>
      </c>
      <c r="B671" s="3">
        <v>-4.05013784766197E-2</v>
      </c>
      <c r="C671" s="3">
        <v>-4.2217597365379299E-2</v>
      </c>
      <c r="D671" s="3">
        <v>-4.0196646004915203E-2</v>
      </c>
      <c r="E671" s="3">
        <v>-0.244873121380806</v>
      </c>
      <c r="F671" s="3">
        <v>5</v>
      </c>
      <c r="G671" s="3">
        <v>-0.10854277263085001</v>
      </c>
      <c r="H671" s="3">
        <v>0.57803553386908801</v>
      </c>
      <c r="I671" s="3">
        <v>0.36239191919191899</v>
      </c>
      <c r="J671" s="3">
        <v>-0.10061693984707799</v>
      </c>
      <c r="K671" s="3" t="s">
        <v>1341</v>
      </c>
      <c r="L671" s="3" t="s">
        <v>1342</v>
      </c>
      <c r="M671" s="3" t="s">
        <v>1343</v>
      </c>
      <c r="N671" s="3" t="s">
        <v>1342</v>
      </c>
      <c r="O671" s="3" t="e">
        <v>#N/A</v>
      </c>
      <c r="P671" s="3" t="e">
        <v>#N/A</v>
      </c>
      <c r="Q671" s="3" t="e">
        <v>#N/A</v>
      </c>
      <c r="R671" s="3" t="e">
        <v>#N/A</v>
      </c>
      <c r="S671" s="3" t="e">
        <v>#N/A</v>
      </c>
      <c r="T671" s="3" t="e">
        <v>#N/A</v>
      </c>
      <c r="U671" s="3" t="e">
        <v>#N/A</v>
      </c>
      <c r="V671" s="3" t="e">
        <v>#N/A</v>
      </c>
      <c r="W671" s="3" t="e">
        <v>#N/A</v>
      </c>
      <c r="X671" s="3" t="e">
        <v>#N/A</v>
      </c>
      <c r="Y671" s="3" t="e">
        <v>#N/A</v>
      </c>
      <c r="Z671" s="3" t="e">
        <v>#N/A</v>
      </c>
    </row>
    <row r="672" spans="1:26" x14ac:dyDescent="0.2">
      <c r="A672" s="3">
        <v>-1.12914796918631E-2</v>
      </c>
      <c r="B672" s="3">
        <v>1.1203876696527001E-2</v>
      </c>
      <c r="C672" s="3">
        <v>-8.9028961956500993E-2</v>
      </c>
      <c r="D672" s="3">
        <v>3.7221506237983697E-2</v>
      </c>
      <c r="E672" s="3">
        <v>-7.7350363135337802E-2</v>
      </c>
      <c r="F672" s="3">
        <v>1</v>
      </c>
      <c r="G672" s="3">
        <v>-4.3008804786950301E-2</v>
      </c>
      <c r="H672" s="3">
        <v>0.39825855714588998</v>
      </c>
      <c r="I672" s="3">
        <v>0.71242227763923505</v>
      </c>
      <c r="J672" s="3">
        <v>-4.1282400960079901E-2</v>
      </c>
      <c r="K672" s="3" t="s">
        <v>4551</v>
      </c>
      <c r="L672" s="3" t="s">
        <v>4552</v>
      </c>
      <c r="M672" s="3" t="s">
        <v>4553</v>
      </c>
      <c r="N672" s="3" t="s">
        <v>4552</v>
      </c>
      <c r="O672" s="3" t="e">
        <v>#N/A</v>
      </c>
      <c r="P672" s="3" t="e">
        <v>#N/A</v>
      </c>
      <c r="Q672" s="3" t="e">
        <v>#N/A</v>
      </c>
      <c r="R672" s="3" t="e">
        <v>#N/A</v>
      </c>
      <c r="S672" s="3" t="e">
        <v>#N/A</v>
      </c>
      <c r="T672" s="3" t="e">
        <v>#N/A</v>
      </c>
      <c r="U672" s="3" t="e">
        <v>#N/A</v>
      </c>
      <c r="V672" s="3" t="e">
        <v>#N/A</v>
      </c>
      <c r="W672" s="3" t="e">
        <v>#N/A</v>
      </c>
      <c r="X672" s="3" t="e">
        <v>#N/A</v>
      </c>
      <c r="Y672" s="3" t="e">
        <v>#N/A</v>
      </c>
      <c r="Z672" s="3" t="e">
        <v>#N/A</v>
      </c>
    </row>
    <row r="673" spans="1:26" x14ac:dyDescent="0.2">
      <c r="A673" s="3">
        <v>5.6315224617719699E-2</v>
      </c>
      <c r="B673" s="3">
        <v>-5.8602992445230498E-2</v>
      </c>
      <c r="C673" s="3">
        <v>0.426827281713486</v>
      </c>
      <c r="D673" s="3">
        <v>0.39949125051498402</v>
      </c>
      <c r="E673" s="3">
        <v>0.34237760305404702</v>
      </c>
      <c r="F673" s="3">
        <v>2</v>
      </c>
      <c r="G673" s="3">
        <v>0.39070926234126102</v>
      </c>
      <c r="H673" s="3">
        <v>1.25367416375601</v>
      </c>
      <c r="I673" s="3">
        <v>2.4910569105691099E-2</v>
      </c>
      <c r="J673" s="3">
        <v>0.36768697126633099</v>
      </c>
      <c r="K673" s="3" t="s">
        <v>4173</v>
      </c>
      <c r="L673" s="3" t="s">
        <v>1687</v>
      </c>
      <c r="M673" s="3" t="s">
        <v>4174</v>
      </c>
      <c r="N673" s="3" t="e">
        <v>#N/A</v>
      </c>
      <c r="O673" s="3" t="e">
        <v>#N/A</v>
      </c>
      <c r="P673" s="3" t="e">
        <v>#N/A</v>
      </c>
      <c r="Q673" s="3" t="e">
        <v>#N/A</v>
      </c>
      <c r="R673" s="3" t="e">
        <v>#N/A</v>
      </c>
      <c r="S673" s="3" t="e">
        <v>#N/A</v>
      </c>
      <c r="T673" s="3" t="e">
        <v>#N/A</v>
      </c>
      <c r="U673" s="3" t="e">
        <v>#N/A</v>
      </c>
      <c r="V673" s="3" t="e">
        <v>#N/A</v>
      </c>
      <c r="W673" s="3" t="e">
        <v>#N/A</v>
      </c>
      <c r="X673" s="3" t="e">
        <v>#N/A</v>
      </c>
      <c r="Y673" s="3" t="e">
        <v>#N/A</v>
      </c>
      <c r="Z673" s="3" t="e">
        <v>#N/A</v>
      </c>
    </row>
    <row r="674" spans="1:26" x14ac:dyDescent="0.2">
      <c r="A674" s="3">
        <v>-6.4583130180835696E-2</v>
      </c>
      <c r="B674" s="3">
        <v>6.1815477907657602E-2</v>
      </c>
      <c r="C674" s="3">
        <v>0.39149808883666998</v>
      </c>
      <c r="D674" s="3">
        <v>0.39934560656547502</v>
      </c>
      <c r="E674" s="3">
        <v>0.376524478197098</v>
      </c>
      <c r="F674" s="3">
        <v>2</v>
      </c>
      <c r="G674" s="3">
        <v>0.39050655066966999</v>
      </c>
      <c r="H674" s="3">
        <v>1.0043700177274499</v>
      </c>
      <c r="I674" s="3">
        <v>2.63357664233577E-2</v>
      </c>
      <c r="J674" s="3">
        <v>0.367171745026378</v>
      </c>
      <c r="K674" s="3" t="s">
        <v>1512</v>
      </c>
      <c r="L674" s="3" t="s">
        <v>1513</v>
      </c>
      <c r="M674" s="3" t="s">
        <v>1514</v>
      </c>
      <c r="N674" s="3" t="e">
        <v>#N/A</v>
      </c>
      <c r="O674" s="3" t="e">
        <v>#N/A</v>
      </c>
      <c r="P674" s="3" t="e">
        <v>#N/A</v>
      </c>
      <c r="Q674" s="3" t="e">
        <v>#N/A</v>
      </c>
      <c r="R674" s="3" t="e">
        <v>#N/A</v>
      </c>
      <c r="S674" s="3" t="e">
        <v>#N/A</v>
      </c>
      <c r="T674" s="3" t="e">
        <v>#N/A</v>
      </c>
      <c r="U674" s="3" t="e">
        <v>#N/A</v>
      </c>
      <c r="V674" s="3" t="e">
        <v>#N/A</v>
      </c>
      <c r="W674" s="3" t="e">
        <v>#N/A</v>
      </c>
      <c r="X674" s="3" t="e">
        <v>#N/A</v>
      </c>
      <c r="Y674" s="3" t="e">
        <v>#N/A</v>
      </c>
      <c r="Z674" s="3" t="e">
        <v>#N/A</v>
      </c>
    </row>
    <row r="675" spans="1:26" x14ac:dyDescent="0.2">
      <c r="A675" s="3">
        <v>9.3021444976329803E-2</v>
      </c>
      <c r="B675" s="3">
        <v>-9.9435247480869293E-2</v>
      </c>
      <c r="C675" s="3">
        <v>0.47874075174331698</v>
      </c>
      <c r="D675" s="3">
        <v>0.45520830154418901</v>
      </c>
      <c r="E675" s="3">
        <v>0.50288558006286599</v>
      </c>
      <c r="F675" s="3">
        <v>1</v>
      </c>
      <c r="G675" s="3">
        <v>0.48215177903572698</v>
      </c>
      <c r="H675" s="3">
        <v>0.92281068160094704</v>
      </c>
      <c r="I675" s="3">
        <v>2.2987012987013E-2</v>
      </c>
      <c r="J675" s="3">
        <v>0.43943529591622699</v>
      </c>
      <c r="K675" s="3" t="s">
        <v>4193</v>
      </c>
      <c r="L675" s="3" t="s">
        <v>4194</v>
      </c>
      <c r="M675" s="3" t="s">
        <v>4195</v>
      </c>
      <c r="N675" s="3" t="e">
        <v>#N/A</v>
      </c>
      <c r="O675" s="3" t="e">
        <v>#N/A</v>
      </c>
      <c r="P675" s="3" t="e">
        <v>#N/A</v>
      </c>
      <c r="Q675" s="3" t="e">
        <v>#N/A</v>
      </c>
      <c r="R675" s="3" t="e">
        <v>#N/A</v>
      </c>
      <c r="S675" s="3" t="e">
        <v>#N/A</v>
      </c>
      <c r="T675" s="3" t="e">
        <v>#N/A</v>
      </c>
      <c r="U675" s="3" t="e">
        <v>#N/A</v>
      </c>
      <c r="V675" s="3" t="e">
        <v>#N/A</v>
      </c>
      <c r="W675" s="3" t="e">
        <v>#N/A</v>
      </c>
      <c r="X675" s="3" t="e">
        <v>#N/A</v>
      </c>
      <c r="Y675" s="3" t="e">
        <v>#N/A</v>
      </c>
      <c r="Z675" s="3" t="e">
        <v>#N/A</v>
      </c>
    </row>
    <row r="676" spans="1:26" x14ac:dyDescent="0.2">
      <c r="A676" s="3">
        <v>-2.2963121533393901E-2</v>
      </c>
      <c r="B676" s="3">
        <v>2.2603340446949002E-2</v>
      </c>
      <c r="C676" s="3">
        <v>0.42383685708045998</v>
      </c>
      <c r="D676" s="3">
        <v>0.298536837100983</v>
      </c>
      <c r="E676" s="3">
        <v>0.350590169429779</v>
      </c>
      <c r="F676" s="3">
        <v>4</v>
      </c>
      <c r="G676" s="3">
        <v>0.35783451174696301</v>
      </c>
      <c r="H676" s="3">
        <v>2.4233884537947299</v>
      </c>
      <c r="I676" s="3">
        <v>2.4275862068965499E-2</v>
      </c>
      <c r="J676" s="3">
        <v>0.34311686398779601</v>
      </c>
      <c r="K676" s="3" t="s">
        <v>1677</v>
      </c>
      <c r="L676" s="3" t="s">
        <v>1678</v>
      </c>
      <c r="M676" s="3" t="s">
        <v>1679</v>
      </c>
      <c r="N676" s="3" t="e">
        <v>#N/A</v>
      </c>
      <c r="O676" s="3" t="e">
        <v>#N/A</v>
      </c>
      <c r="P676" s="3" t="e">
        <v>#N/A</v>
      </c>
      <c r="Q676" s="3" t="e">
        <v>#N/A</v>
      </c>
      <c r="R676" s="3" t="e">
        <v>#N/A</v>
      </c>
      <c r="S676" s="3" t="e">
        <v>#N/A</v>
      </c>
      <c r="T676" s="3" t="e">
        <v>#N/A</v>
      </c>
      <c r="U676" s="3" t="e">
        <v>#N/A</v>
      </c>
      <c r="V676" s="3" t="e">
        <v>#N/A</v>
      </c>
      <c r="W676" s="3" t="e">
        <v>#N/A</v>
      </c>
      <c r="X676" s="3" t="e">
        <v>#N/A</v>
      </c>
      <c r="Y676" s="3" t="e">
        <v>#N/A</v>
      </c>
      <c r="Z676" s="3" t="e">
        <v>#N/A</v>
      </c>
    </row>
    <row r="677" spans="1:26" x14ac:dyDescent="0.2">
      <c r="A677" s="3">
        <v>3.06189823895693E-2</v>
      </c>
      <c r="B677" s="3">
        <v>-3.1283028423786198E-2</v>
      </c>
      <c r="C677" s="3">
        <v>0.33771553635597201</v>
      </c>
      <c r="D677" s="3">
        <v>0.405839502811432</v>
      </c>
      <c r="E677" s="3">
        <v>0.22658564150333399</v>
      </c>
      <c r="F677" s="3">
        <v>1</v>
      </c>
      <c r="G677" s="3">
        <v>0.32371224990735498</v>
      </c>
      <c r="H677" s="3">
        <v>1.8629862413588401</v>
      </c>
      <c r="I677" s="3">
        <v>2.7831381733021101E-2</v>
      </c>
      <c r="J677" s="3">
        <v>0.30518142319324598</v>
      </c>
      <c r="K677" s="3" t="s">
        <v>1740</v>
      </c>
      <c r="L677" s="3" t="s">
        <v>1741</v>
      </c>
      <c r="M677" s="3" t="s">
        <v>1742</v>
      </c>
      <c r="N677" s="3" t="e">
        <v>#N/A</v>
      </c>
      <c r="O677" s="3" t="e">
        <v>#N/A</v>
      </c>
      <c r="P677" s="3" t="e">
        <v>#N/A</v>
      </c>
      <c r="Q677" s="3" t="e">
        <v>#N/A</v>
      </c>
      <c r="R677" s="3" t="e">
        <v>#N/A</v>
      </c>
      <c r="S677" s="3" t="e">
        <v>#N/A</v>
      </c>
      <c r="T677" s="3" t="e">
        <v>#N/A</v>
      </c>
      <c r="U677" s="3" t="e">
        <v>#N/A</v>
      </c>
      <c r="V677" s="3" t="e">
        <v>#N/A</v>
      </c>
      <c r="W677" s="3" t="e">
        <v>#N/A</v>
      </c>
      <c r="X677" s="3" t="e">
        <v>#N/A</v>
      </c>
      <c r="Y677" s="3" t="e">
        <v>#N/A</v>
      </c>
      <c r="Z677" s="3" t="e">
        <v>#N/A</v>
      </c>
    </row>
    <row r="678" spans="1:26" x14ac:dyDescent="0.2">
      <c r="A678" s="3">
        <v>-9.3923501670360607E-2</v>
      </c>
      <c r="B678" s="3">
        <v>8.8180862367153195E-2</v>
      </c>
      <c r="C678" s="3">
        <v>0.21696723997592901</v>
      </c>
      <c r="D678" s="3">
        <v>0.37402671575546298</v>
      </c>
      <c r="E678" s="3">
        <v>0.508930563926697</v>
      </c>
      <c r="F678" s="3">
        <v>2</v>
      </c>
      <c r="G678" s="3">
        <v>0.36951282620429998</v>
      </c>
      <c r="H678" s="3">
        <v>1.1373691795804699</v>
      </c>
      <c r="I678" s="3">
        <v>2.4596401028277599E-2</v>
      </c>
      <c r="J678" s="3">
        <v>0.32871072307518101</v>
      </c>
      <c r="K678" s="3" t="s">
        <v>2768</v>
      </c>
      <c r="L678" s="3" t="s">
        <v>2769</v>
      </c>
      <c r="M678" s="3" t="s">
        <v>2770</v>
      </c>
      <c r="N678" s="3" t="e">
        <v>#N/A</v>
      </c>
      <c r="O678" s="3" t="e">
        <v>#N/A</v>
      </c>
      <c r="P678" s="3" t="e">
        <v>#N/A</v>
      </c>
      <c r="Q678" s="3" t="e">
        <v>#N/A</v>
      </c>
      <c r="R678" s="3" t="e">
        <v>#N/A</v>
      </c>
      <c r="S678" s="3" t="e">
        <v>#N/A</v>
      </c>
      <c r="T678" s="3" t="e">
        <v>#N/A</v>
      </c>
      <c r="U678" s="3" t="e">
        <v>#N/A</v>
      </c>
      <c r="V678" s="3" t="e">
        <v>#N/A</v>
      </c>
      <c r="W678" s="3" t="e">
        <v>#N/A</v>
      </c>
      <c r="X678" s="3" t="e">
        <v>#N/A</v>
      </c>
      <c r="Y678" s="3" t="e">
        <v>#N/A</v>
      </c>
      <c r="Z678" s="3" t="e">
        <v>#N/A</v>
      </c>
    </row>
    <row r="679" spans="1:26" x14ac:dyDescent="0.2">
      <c r="A679" s="3">
        <v>-5.1697632297873497E-3</v>
      </c>
      <c r="B679" s="3">
        <v>5.1513039506971801E-3</v>
      </c>
      <c r="C679" s="3">
        <v>7.0201218128204304E-2</v>
      </c>
      <c r="D679" s="3">
        <v>0.22240254282951399</v>
      </c>
      <c r="E679" s="3">
        <v>9.7762748599052401E-2</v>
      </c>
      <c r="F679" s="3">
        <v>1</v>
      </c>
      <c r="G679" s="3">
        <v>0.130131399491802</v>
      </c>
      <c r="H679" s="3">
        <v>0.97047580980507597</v>
      </c>
      <c r="I679" s="3">
        <v>0.27580890336590702</v>
      </c>
      <c r="J679" s="3">
        <v>0.124277354223731</v>
      </c>
      <c r="K679" s="3" t="s">
        <v>2082</v>
      </c>
      <c r="L679" s="3" t="s">
        <v>2083</v>
      </c>
      <c r="M679" s="3" t="s">
        <v>2084</v>
      </c>
      <c r="N679" s="3" t="e">
        <v>#N/A</v>
      </c>
      <c r="O679" s="3" t="e">
        <v>#N/A</v>
      </c>
      <c r="P679" s="3" t="e">
        <v>#N/A</v>
      </c>
      <c r="Q679" s="3" t="e">
        <v>#N/A</v>
      </c>
      <c r="R679" s="3" t="e">
        <v>#N/A</v>
      </c>
      <c r="S679" s="3" t="e">
        <v>#N/A</v>
      </c>
      <c r="T679" s="3" t="e">
        <v>#N/A</v>
      </c>
      <c r="U679" s="3" t="e">
        <v>#N/A</v>
      </c>
      <c r="V679" s="3" t="e">
        <v>#N/A</v>
      </c>
      <c r="W679" s="3" t="e">
        <v>#N/A</v>
      </c>
      <c r="X679" s="3" t="e">
        <v>#N/A</v>
      </c>
      <c r="Y679" s="3" t="e">
        <v>#N/A</v>
      </c>
      <c r="Z679" s="3" t="e">
        <v>#N/A</v>
      </c>
    </row>
    <row r="680" spans="1:26" x14ac:dyDescent="0.2">
      <c r="A680" s="3">
        <v>-1.6457804013043601E-3</v>
      </c>
      <c r="B680" s="3">
        <v>1.6439051833003801E-3</v>
      </c>
      <c r="C680" s="3">
        <v>0.20729246735572801</v>
      </c>
      <c r="D680" s="3">
        <v>0.26259195804595897</v>
      </c>
      <c r="E680" s="3">
        <v>0.204476818442345</v>
      </c>
      <c r="F680" s="3">
        <v>2</v>
      </c>
      <c r="G680" s="3">
        <v>0.224788018890346</v>
      </c>
      <c r="H680" s="3">
        <v>2.1749199979998699</v>
      </c>
      <c r="I680" s="3">
        <v>8.0158536585365897E-2</v>
      </c>
      <c r="J680" s="3">
        <v>0.22059857182243101</v>
      </c>
      <c r="K680" s="3" t="s">
        <v>3484</v>
      </c>
      <c r="L680" s="3" t="s">
        <v>3485</v>
      </c>
      <c r="M680" s="3" t="s">
        <v>3486</v>
      </c>
      <c r="N680" s="3" t="e">
        <v>#N/A</v>
      </c>
      <c r="O680" s="3" t="e">
        <v>#N/A</v>
      </c>
      <c r="P680" s="3" t="e">
        <v>#N/A</v>
      </c>
      <c r="Q680" s="3" t="e">
        <v>#N/A</v>
      </c>
      <c r="R680" s="3" t="e">
        <v>#N/A</v>
      </c>
      <c r="S680" s="3" t="e">
        <v>#N/A</v>
      </c>
      <c r="T680" s="3" t="e">
        <v>#N/A</v>
      </c>
      <c r="U680" s="3" t="e">
        <v>#N/A</v>
      </c>
      <c r="V680" s="3" t="e">
        <v>#N/A</v>
      </c>
      <c r="W680" s="3" t="e">
        <v>#N/A</v>
      </c>
      <c r="X680" s="3" t="e">
        <v>#N/A</v>
      </c>
      <c r="Y680" s="3" t="e">
        <v>#N/A</v>
      </c>
      <c r="Z680" s="3" t="e">
        <v>#N/A</v>
      </c>
    </row>
    <row r="681" spans="1:26" x14ac:dyDescent="0.2">
      <c r="A681" s="3">
        <v>-1.27319972962141E-2</v>
      </c>
      <c r="B681" s="3">
        <v>1.2620617635548099E-2</v>
      </c>
      <c r="C681" s="3">
        <v>0.20216733217239399</v>
      </c>
      <c r="D681" s="3">
        <v>0.30734604597091703</v>
      </c>
      <c r="E681" s="3">
        <v>0.172943696379662</v>
      </c>
      <c r="F681" s="3">
        <v>3</v>
      </c>
      <c r="G681" s="3">
        <v>0.22754138133799001</v>
      </c>
      <c r="H681" s="3">
        <v>1.6352445291625</v>
      </c>
      <c r="I681" s="3">
        <v>7.8877300613496903E-2</v>
      </c>
      <c r="J681" s="3">
        <v>0.218215933609503</v>
      </c>
      <c r="K681" s="3" t="s">
        <v>2636</v>
      </c>
      <c r="L681" s="3" t="s">
        <v>2637</v>
      </c>
      <c r="M681" s="3" t="s">
        <v>2638</v>
      </c>
      <c r="N681" s="3" t="e">
        <v>#N/A</v>
      </c>
      <c r="O681" s="3" t="e">
        <v>#N/A</v>
      </c>
      <c r="P681" s="3" t="e">
        <v>#N/A</v>
      </c>
      <c r="Q681" s="3" t="e">
        <v>#N/A</v>
      </c>
      <c r="R681" s="3" t="e">
        <v>#N/A</v>
      </c>
      <c r="S681" s="3" t="e">
        <v>#N/A</v>
      </c>
      <c r="T681" s="3" t="e">
        <v>#N/A</v>
      </c>
      <c r="U681" s="3" t="e">
        <v>#N/A</v>
      </c>
      <c r="V681" s="3" t="e">
        <v>#N/A</v>
      </c>
      <c r="W681" s="3" t="e">
        <v>#N/A</v>
      </c>
      <c r="X681" s="3" t="e">
        <v>#N/A</v>
      </c>
      <c r="Y681" s="3" t="e">
        <v>#N/A</v>
      </c>
      <c r="Z681" s="3" t="e">
        <v>#N/A</v>
      </c>
    </row>
    <row r="682" spans="1:26" x14ac:dyDescent="0.2">
      <c r="A682" s="3">
        <v>-0.15298701822757699</v>
      </c>
      <c r="B682" s="3">
        <v>0.13830804824829099</v>
      </c>
      <c r="C682" s="3">
        <v>0.32181224226951599</v>
      </c>
      <c r="D682" s="3">
        <v>0.29713192582130399</v>
      </c>
      <c r="E682" s="3">
        <v>0.28667154908180198</v>
      </c>
      <c r="F682" s="3">
        <v>3</v>
      </c>
      <c r="G682" s="3">
        <v>0.30921139071385101</v>
      </c>
      <c r="H682" s="3">
        <v>0.55459171775893901</v>
      </c>
      <c r="I682" s="3">
        <v>6.1791946308724803E-2</v>
      </c>
      <c r="J682" s="3">
        <v>0.269813350517637</v>
      </c>
      <c r="K682" s="3" t="s">
        <v>2944</v>
      </c>
      <c r="L682" s="3" t="s">
        <v>2945</v>
      </c>
      <c r="M682" s="3" t="s">
        <v>2946</v>
      </c>
      <c r="N682" s="3" t="e">
        <v>#N/A</v>
      </c>
      <c r="O682" s="3" t="e">
        <v>#N/A</v>
      </c>
      <c r="P682" s="3" t="e">
        <v>#N/A</v>
      </c>
      <c r="Q682" s="3" t="e">
        <v>#N/A</v>
      </c>
      <c r="R682" s="3" t="e">
        <v>#N/A</v>
      </c>
      <c r="S682" s="3" t="e">
        <v>#N/A</v>
      </c>
      <c r="T682" s="3" t="e">
        <v>#N/A</v>
      </c>
      <c r="U682" s="3" t="e">
        <v>#N/A</v>
      </c>
      <c r="V682" s="3" t="e">
        <v>#N/A</v>
      </c>
      <c r="W682" s="3" t="e">
        <v>#N/A</v>
      </c>
      <c r="X682" s="3" t="e">
        <v>#N/A</v>
      </c>
      <c r="Y682" s="3" t="e">
        <v>#N/A</v>
      </c>
      <c r="Z682" s="3" t="e">
        <v>#N/A</v>
      </c>
    </row>
    <row r="683" spans="1:26" x14ac:dyDescent="0.2">
      <c r="A683" s="3">
        <v>-6.3103042542934404E-2</v>
      </c>
      <c r="B683" s="3">
        <v>6.04582950472832E-2</v>
      </c>
      <c r="C683" s="3">
        <v>0.49968120455741899</v>
      </c>
      <c r="D683" s="3">
        <v>0.44235116243362399</v>
      </c>
      <c r="E683" s="3">
        <v>0.46246021986007702</v>
      </c>
      <c r="F683" s="3">
        <v>1</v>
      </c>
      <c r="G683" s="3">
        <v>0.46948656936486599</v>
      </c>
      <c r="H683" s="3">
        <v>1.17915700779415</v>
      </c>
      <c r="I683" s="3">
        <v>2.2546666666666701E-2</v>
      </c>
      <c r="J683" s="3">
        <v>0.44123744878729099</v>
      </c>
      <c r="K683" s="3" t="s">
        <v>4210</v>
      </c>
      <c r="L683" s="3" t="s">
        <v>4211</v>
      </c>
      <c r="M683" s="3" t="s">
        <v>4212</v>
      </c>
      <c r="N683" s="3" t="e">
        <v>#N/A</v>
      </c>
      <c r="O683" s="3" t="e">
        <v>#N/A</v>
      </c>
      <c r="P683" s="3" t="e">
        <v>#N/A</v>
      </c>
      <c r="Q683" s="3" t="e">
        <v>#N/A</v>
      </c>
      <c r="R683" s="3" t="e">
        <v>#N/A</v>
      </c>
      <c r="S683" s="3" t="e">
        <v>#N/A</v>
      </c>
      <c r="T683" s="3" t="e">
        <v>#N/A</v>
      </c>
      <c r="U683" s="3" t="e">
        <v>#N/A</v>
      </c>
      <c r="V683" s="3" t="e">
        <v>#N/A</v>
      </c>
      <c r="W683" s="3" t="e">
        <v>#N/A</v>
      </c>
      <c r="X683" s="3" t="e">
        <v>#N/A</v>
      </c>
      <c r="Y683" s="3" t="e">
        <v>#N/A</v>
      </c>
      <c r="Z683" s="3" t="e">
        <v>#N/A</v>
      </c>
    </row>
    <row r="684" spans="1:26" x14ac:dyDescent="0.2">
      <c r="A684" s="3">
        <v>9.6783347427845001E-2</v>
      </c>
      <c r="B684" s="3">
        <v>-0.10374604165553999</v>
      </c>
      <c r="C684" s="3">
        <v>0.11187829822301899</v>
      </c>
      <c r="D684" s="3">
        <v>3.8820717483758899E-2</v>
      </c>
      <c r="E684" s="3">
        <v>8.2403598353266699E-3</v>
      </c>
      <c r="F684" s="3">
        <v>1</v>
      </c>
      <c r="G684" s="3">
        <v>5.6461138961215802E-2</v>
      </c>
      <c r="H684" s="3">
        <v>0.171661880584148</v>
      </c>
      <c r="I684" s="3">
        <v>0.67778191039729496</v>
      </c>
      <c r="J684" s="3">
        <v>5.1101959421261799E-2</v>
      </c>
      <c r="K684" s="3" t="s">
        <v>2681</v>
      </c>
      <c r="L684" s="3" t="s">
        <v>2682</v>
      </c>
      <c r="M684" s="3" t="s">
        <v>2683</v>
      </c>
      <c r="N684" s="3" t="e">
        <v>#N/A</v>
      </c>
      <c r="O684" s="3" t="e">
        <v>#N/A</v>
      </c>
      <c r="P684" s="3" t="e">
        <v>#N/A</v>
      </c>
      <c r="Q684" s="3" t="e">
        <v>#N/A</v>
      </c>
      <c r="R684" s="3" t="e">
        <v>#N/A</v>
      </c>
      <c r="S684" s="3" t="e">
        <v>#N/A</v>
      </c>
      <c r="T684" s="3" t="e">
        <v>#N/A</v>
      </c>
      <c r="U684" s="3" t="e">
        <v>#N/A</v>
      </c>
      <c r="V684" s="3" t="e">
        <v>#N/A</v>
      </c>
      <c r="W684" s="3" t="e">
        <v>#N/A</v>
      </c>
      <c r="X684" s="3" t="e">
        <v>#N/A</v>
      </c>
      <c r="Y684" s="3" t="e">
        <v>#N/A</v>
      </c>
      <c r="Z684" s="3" t="e">
        <v>#N/A</v>
      </c>
    </row>
    <row r="685" spans="1:26" x14ac:dyDescent="0.2">
      <c r="A685" s="3">
        <v>-2.5777725502848601E-2</v>
      </c>
      <c r="B685" s="3">
        <v>2.5325294584035901E-2</v>
      </c>
      <c r="C685" s="3">
        <v>0.27467331290245101</v>
      </c>
      <c r="D685" s="3">
        <v>0.29219439625740101</v>
      </c>
      <c r="E685" s="3">
        <v>0.374253749847412</v>
      </c>
      <c r="F685" s="3">
        <v>6</v>
      </c>
      <c r="G685" s="3">
        <v>0.31393336846182701</v>
      </c>
      <c r="H685" s="3">
        <v>2.32803177780302</v>
      </c>
      <c r="I685" s="3">
        <v>2.8240184757505799E-2</v>
      </c>
      <c r="J685" s="3">
        <v>0.30187740157380299</v>
      </c>
      <c r="K685" s="3" t="s">
        <v>1848</v>
      </c>
      <c r="L685" s="3" t="s">
        <v>1849</v>
      </c>
      <c r="M685" s="3" t="s">
        <v>1850</v>
      </c>
      <c r="N685" s="3" t="e">
        <v>#N/A</v>
      </c>
      <c r="O685" s="3" t="e">
        <v>#N/A</v>
      </c>
      <c r="P685" s="3" t="e">
        <v>#N/A</v>
      </c>
      <c r="Q685" s="3" t="e">
        <v>#N/A</v>
      </c>
      <c r="R685" s="3" t="e">
        <v>#N/A</v>
      </c>
      <c r="S685" s="3" t="e">
        <v>#N/A</v>
      </c>
      <c r="T685" s="3" t="e">
        <v>#N/A</v>
      </c>
      <c r="U685" s="3" t="e">
        <v>#N/A</v>
      </c>
      <c r="V685" s="3" t="e">
        <v>#N/A</v>
      </c>
      <c r="W685" s="3" t="e">
        <v>#N/A</v>
      </c>
      <c r="X685" s="3" t="e">
        <v>#N/A</v>
      </c>
      <c r="Y685" s="3" t="e">
        <v>#N/A</v>
      </c>
      <c r="Z685" s="3" t="e">
        <v>#N/A</v>
      </c>
    </row>
    <row r="686" spans="1:26" x14ac:dyDescent="0.2">
      <c r="A686" s="3">
        <v>5.6034773588180499E-3</v>
      </c>
      <c r="B686" s="3">
        <v>-5.6252400390803797E-3</v>
      </c>
      <c r="C686" s="3">
        <v>0.22458304464817</v>
      </c>
      <c r="D686" s="3">
        <v>0.44426357746124301</v>
      </c>
      <c r="E686" s="3">
        <v>0.52039390802383401</v>
      </c>
      <c r="F686" s="3">
        <v>1</v>
      </c>
      <c r="G686" s="3">
        <v>0.39642439138454699</v>
      </c>
      <c r="H686" s="3">
        <v>1.3365969502506501</v>
      </c>
      <c r="I686" s="3">
        <v>2.4630952380952399E-2</v>
      </c>
      <c r="J686" s="3">
        <v>0.364073187523765</v>
      </c>
      <c r="K686" s="3" t="s">
        <v>4213</v>
      </c>
      <c r="L686" s="3" t="s">
        <v>4214</v>
      </c>
      <c r="M686" s="3" t="s">
        <v>4215</v>
      </c>
      <c r="N686" s="3" t="e">
        <v>#N/A</v>
      </c>
      <c r="O686" s="3" t="e">
        <v>#N/A</v>
      </c>
      <c r="P686" s="3" t="e">
        <v>#N/A</v>
      </c>
      <c r="Q686" s="3" t="e">
        <v>#N/A</v>
      </c>
      <c r="R686" s="3" t="e">
        <v>#N/A</v>
      </c>
      <c r="S686" s="3" t="e">
        <v>#N/A</v>
      </c>
      <c r="T686" s="3" t="e">
        <v>#N/A</v>
      </c>
      <c r="U686" s="3" t="e">
        <v>#N/A</v>
      </c>
      <c r="V686" s="3" t="e">
        <v>#N/A</v>
      </c>
      <c r="W686" s="3" t="e">
        <v>#N/A</v>
      </c>
      <c r="X686" s="3" t="e">
        <v>#N/A</v>
      </c>
      <c r="Y686" s="3" t="e">
        <v>#N/A</v>
      </c>
      <c r="Z686" s="3" t="e">
        <v>#N/A</v>
      </c>
    </row>
    <row r="687" spans="1:26" x14ac:dyDescent="0.2">
      <c r="A687" s="3">
        <v>2.61142733506858E-3</v>
      </c>
      <c r="B687" s="3">
        <v>-2.61616287752986E-3</v>
      </c>
      <c r="C687" s="3">
        <v>0.294683277606964</v>
      </c>
      <c r="D687" s="3">
        <v>0.219092577695847</v>
      </c>
      <c r="E687" s="3">
        <v>0.30401855707168601</v>
      </c>
      <c r="F687" s="3">
        <v>3</v>
      </c>
      <c r="G687" s="3">
        <v>0.272600505229396</v>
      </c>
      <c r="H687" s="3">
        <v>2.0414360016886999</v>
      </c>
      <c r="I687" s="3">
        <v>4.50408921933085E-2</v>
      </c>
      <c r="J687" s="3">
        <v>0.26542993892114503</v>
      </c>
      <c r="K687" s="3" t="s">
        <v>2489</v>
      </c>
      <c r="L687" s="3" t="s">
        <v>2490</v>
      </c>
      <c r="M687" s="3" t="s">
        <v>2491</v>
      </c>
      <c r="N687" s="3" t="e">
        <v>#N/A</v>
      </c>
      <c r="O687" s="3" t="e">
        <v>#N/A</v>
      </c>
      <c r="P687" s="3" t="e">
        <v>#N/A</v>
      </c>
      <c r="Q687" s="3" t="e">
        <v>#N/A</v>
      </c>
      <c r="R687" s="3" t="e">
        <v>#N/A</v>
      </c>
      <c r="S687" s="3" t="e">
        <v>#N/A</v>
      </c>
      <c r="T687" s="3" t="e">
        <v>#N/A</v>
      </c>
      <c r="U687" s="3" t="e">
        <v>#N/A</v>
      </c>
      <c r="V687" s="3" t="e">
        <v>#N/A</v>
      </c>
      <c r="W687" s="3" t="e">
        <v>#N/A</v>
      </c>
      <c r="X687" s="3" t="e">
        <v>#N/A</v>
      </c>
      <c r="Y687" s="3" t="e">
        <v>#N/A</v>
      </c>
      <c r="Z687" s="3" t="e">
        <v>#N/A</v>
      </c>
    </row>
    <row r="688" spans="1:26" x14ac:dyDescent="0.2">
      <c r="A688" s="3">
        <v>3.8750067353248603E-2</v>
      </c>
      <c r="B688" s="3">
        <v>-3.9819758385419797E-2</v>
      </c>
      <c r="C688" s="3">
        <v>0.33371782302856401</v>
      </c>
      <c r="D688" s="3">
        <v>0.185590505599976</v>
      </c>
      <c r="E688" s="3">
        <v>0.17367316782474501</v>
      </c>
      <c r="F688" s="3">
        <v>2</v>
      </c>
      <c r="G688" s="3">
        <v>0.23152867766718099</v>
      </c>
      <c r="H688" s="3">
        <v>1.4232551006418399</v>
      </c>
      <c r="I688" s="3">
        <v>7.5051162790697706E-2</v>
      </c>
      <c r="J688" s="3">
        <v>0.217447867573453</v>
      </c>
      <c r="K688" s="3" t="s">
        <v>4216</v>
      </c>
      <c r="L688" s="3" t="s">
        <v>4217</v>
      </c>
      <c r="M688" s="3" t="s">
        <v>4218</v>
      </c>
      <c r="N688" s="3" t="e">
        <v>#N/A</v>
      </c>
      <c r="O688" s="3" t="e">
        <v>#N/A</v>
      </c>
      <c r="P688" s="3" t="e">
        <v>#N/A</v>
      </c>
      <c r="Q688" s="3" t="e">
        <v>#N/A</v>
      </c>
      <c r="R688" s="3" t="e">
        <v>#N/A</v>
      </c>
      <c r="S688" s="3" t="e">
        <v>#N/A</v>
      </c>
      <c r="T688" s="3" t="e">
        <v>#N/A</v>
      </c>
      <c r="U688" s="3" t="e">
        <v>#N/A</v>
      </c>
      <c r="V688" s="3" t="e">
        <v>#N/A</v>
      </c>
      <c r="W688" s="3" t="e">
        <v>#N/A</v>
      </c>
      <c r="X688" s="3" t="e">
        <v>#N/A</v>
      </c>
      <c r="Y688" s="3" t="e">
        <v>#N/A</v>
      </c>
      <c r="Z688" s="3" t="e">
        <v>#N/A</v>
      </c>
    </row>
    <row r="689" spans="1:26" x14ac:dyDescent="0.2">
      <c r="A689" s="3">
        <v>0.13300906121730799</v>
      </c>
      <c r="B689" s="3">
        <v>-0.14652891457080799</v>
      </c>
      <c r="C689" s="3">
        <v>0.39186567068099998</v>
      </c>
      <c r="D689" s="3">
        <v>0.29085695743560802</v>
      </c>
      <c r="E689" s="3">
        <v>0.64936047792434703</v>
      </c>
      <c r="F689" s="3">
        <v>1</v>
      </c>
      <c r="G689" s="3">
        <v>0.45078762869040201</v>
      </c>
      <c r="H689" s="3">
        <v>0.93465938235454704</v>
      </c>
      <c r="I689" s="3">
        <v>2.2765273311897101E-2</v>
      </c>
      <c r="J689" s="3">
        <v>0.383369150063333</v>
      </c>
      <c r="K689" s="3" t="s">
        <v>3262</v>
      </c>
      <c r="L689" s="3" t="s">
        <v>3263</v>
      </c>
      <c r="M689" s="3" t="s">
        <v>3264</v>
      </c>
      <c r="N689" s="3" t="e">
        <v>#N/A</v>
      </c>
      <c r="O689" s="3" t="e">
        <v>#N/A</v>
      </c>
      <c r="P689" s="3" t="e">
        <v>#N/A</v>
      </c>
      <c r="Q689" s="3" t="e">
        <v>#N/A</v>
      </c>
      <c r="R689" s="3" t="e">
        <v>#N/A</v>
      </c>
      <c r="S689" s="3" t="e">
        <v>#N/A</v>
      </c>
      <c r="T689" s="3" t="e">
        <v>#N/A</v>
      </c>
      <c r="U689" s="3" t="e">
        <v>#N/A</v>
      </c>
      <c r="V689" s="3" t="e">
        <v>#N/A</v>
      </c>
      <c r="W689" s="3" t="e">
        <v>#N/A</v>
      </c>
      <c r="X689" s="3" t="e">
        <v>#N/A</v>
      </c>
      <c r="Y689" s="3" t="e">
        <v>#N/A</v>
      </c>
      <c r="Z689" s="3" t="e">
        <v>#N/A</v>
      </c>
    </row>
    <row r="690" spans="1:26" x14ac:dyDescent="0.2">
      <c r="A690" s="3">
        <v>-0.11249972134828599</v>
      </c>
      <c r="B690" s="3">
        <v>0.10435815900564201</v>
      </c>
      <c r="C690" s="3">
        <v>0.44818463921546903</v>
      </c>
      <c r="D690" s="3">
        <v>0.25938394665718101</v>
      </c>
      <c r="E690" s="3">
        <v>0.44468721747398399</v>
      </c>
      <c r="F690" s="3">
        <v>3</v>
      </c>
      <c r="G690" s="3">
        <v>0.38815604895353301</v>
      </c>
      <c r="H690" s="3">
        <v>0.95218176912661401</v>
      </c>
      <c r="I690" s="3">
        <v>2.4470588235294102E-2</v>
      </c>
      <c r="J690" s="3">
        <v>0.34500251039223601</v>
      </c>
      <c r="K690" s="3" t="s">
        <v>2226</v>
      </c>
      <c r="L690" s="3" t="s">
        <v>2227</v>
      </c>
      <c r="M690" s="3" t="s">
        <v>2228</v>
      </c>
      <c r="N690" s="3" t="e">
        <v>#N/A</v>
      </c>
      <c r="O690" s="3" t="e">
        <v>#N/A</v>
      </c>
      <c r="P690" s="3" t="e">
        <v>#N/A</v>
      </c>
      <c r="Q690" s="3" t="e">
        <v>#N/A</v>
      </c>
      <c r="R690" s="3" t="e">
        <v>#N/A</v>
      </c>
      <c r="S690" s="3" t="e">
        <v>#N/A</v>
      </c>
      <c r="T690" s="3" t="e">
        <v>#N/A</v>
      </c>
      <c r="U690" s="3" t="e">
        <v>#N/A</v>
      </c>
      <c r="V690" s="3" t="e">
        <v>#N/A</v>
      </c>
      <c r="W690" s="3" t="e">
        <v>#N/A</v>
      </c>
      <c r="X690" s="3" t="e">
        <v>#N/A</v>
      </c>
      <c r="Y690" s="3" t="e">
        <v>#N/A</v>
      </c>
      <c r="Z690" s="3" t="e">
        <v>#N/A</v>
      </c>
    </row>
    <row r="691" spans="1:26" x14ac:dyDescent="0.2">
      <c r="A691" s="3">
        <v>2.06856578588486E-2</v>
      </c>
      <c r="B691" s="3">
        <v>-2.09864843636751E-2</v>
      </c>
      <c r="C691" s="3">
        <v>0.49238890409469599</v>
      </c>
      <c r="D691" s="3">
        <v>0.35053431987762501</v>
      </c>
      <c r="E691" s="3">
        <v>0.30742263793945301</v>
      </c>
      <c r="F691" s="3">
        <v>2</v>
      </c>
      <c r="G691" s="3">
        <v>0.38359903388967098</v>
      </c>
      <c r="H691" s="3">
        <v>1.8870220086668701</v>
      </c>
      <c r="I691" s="3">
        <v>2.4428134556574901E-2</v>
      </c>
      <c r="J691" s="3">
        <v>0.36201142434602301</v>
      </c>
      <c r="K691" s="3" t="s">
        <v>4225</v>
      </c>
      <c r="L691" s="3" t="s">
        <v>4226</v>
      </c>
      <c r="M691" s="3" t="s">
        <v>4227</v>
      </c>
      <c r="N691" s="3" t="e">
        <v>#N/A</v>
      </c>
      <c r="O691" s="3" t="e">
        <v>#N/A</v>
      </c>
      <c r="P691" s="3" t="e">
        <v>#N/A</v>
      </c>
      <c r="Q691" s="3" t="e">
        <v>#N/A</v>
      </c>
      <c r="R691" s="3" t="e">
        <v>#N/A</v>
      </c>
      <c r="S691" s="3" t="e">
        <v>#N/A</v>
      </c>
      <c r="T691" s="3" t="e">
        <v>#N/A</v>
      </c>
      <c r="U691" s="3" t="e">
        <v>#N/A</v>
      </c>
      <c r="V691" s="3" t="e">
        <v>#N/A</v>
      </c>
      <c r="W691" s="3" t="e">
        <v>#N/A</v>
      </c>
      <c r="X691" s="3" t="e">
        <v>#N/A</v>
      </c>
      <c r="Y691" s="3" t="e">
        <v>#N/A</v>
      </c>
      <c r="Z691" s="3" t="e">
        <v>#N/A</v>
      </c>
    </row>
    <row r="692" spans="1:26" x14ac:dyDescent="0.2">
      <c r="A692" s="3">
        <v>-0.34080162644386303</v>
      </c>
      <c r="B692" s="3">
        <v>0.275480896234512</v>
      </c>
      <c r="C692" s="3">
        <v>0.32021990418434099</v>
      </c>
      <c r="D692" s="3">
        <v>0.219358205795288</v>
      </c>
      <c r="E692" s="3">
        <v>0.36676427721977201</v>
      </c>
      <c r="F692" s="3">
        <v>1</v>
      </c>
      <c r="G692" s="3">
        <v>0.33477449417114302</v>
      </c>
      <c r="H692" s="3">
        <v>0.32669987316704902</v>
      </c>
      <c r="I692" s="3">
        <v>7.3042925278219401E-2</v>
      </c>
      <c r="J692" s="3">
        <v>0.255319711889267</v>
      </c>
      <c r="K692" s="3" t="s">
        <v>1458</v>
      </c>
      <c r="L692" s="3" t="s">
        <v>1459</v>
      </c>
      <c r="M692" s="3" t="s">
        <v>1460</v>
      </c>
      <c r="N692" s="3" t="e">
        <v>#N/A</v>
      </c>
      <c r="O692" s="3" t="e">
        <v>#N/A</v>
      </c>
      <c r="P692" s="3" t="e">
        <v>#N/A</v>
      </c>
      <c r="Q692" s="3" t="e">
        <v>#N/A</v>
      </c>
      <c r="R692" s="3" t="e">
        <v>#N/A</v>
      </c>
      <c r="S692" s="3" t="e">
        <v>#N/A</v>
      </c>
      <c r="T692" s="3" t="e">
        <v>#N/A</v>
      </c>
      <c r="U692" s="3" t="e">
        <v>#N/A</v>
      </c>
      <c r="V692" s="3" t="e">
        <v>#N/A</v>
      </c>
      <c r="W692" s="3" t="e">
        <v>#N/A</v>
      </c>
      <c r="X692" s="3" t="e">
        <v>#N/A</v>
      </c>
      <c r="Y692" s="3" t="e">
        <v>#N/A</v>
      </c>
      <c r="Z692" s="3" t="e">
        <v>#N/A</v>
      </c>
    </row>
    <row r="693" spans="1:26" x14ac:dyDescent="0.2">
      <c r="A693" s="3">
        <v>-3.7462260574102402E-2</v>
      </c>
      <c r="B693" s="3">
        <v>3.6514051258564002E-2</v>
      </c>
      <c r="C693" s="3">
        <v>0.32421407103538502</v>
      </c>
      <c r="D693" s="3">
        <v>0.45509099960327098</v>
      </c>
      <c r="E693" s="3">
        <v>0.42821535468101501</v>
      </c>
      <c r="F693" s="3">
        <v>3</v>
      </c>
      <c r="G693" s="3">
        <v>0.40298091309765999</v>
      </c>
      <c r="H693" s="3">
        <v>2.1882733093501101</v>
      </c>
      <c r="I693" s="3">
        <v>2.2323432343234299E-2</v>
      </c>
      <c r="J693" s="3">
        <v>0.38218514653081198</v>
      </c>
      <c r="K693" s="3" t="s">
        <v>2028</v>
      </c>
      <c r="L693" s="3" t="s">
        <v>2029</v>
      </c>
      <c r="M693" s="3" t="s">
        <v>2030</v>
      </c>
      <c r="N693" s="3" t="e">
        <v>#N/A</v>
      </c>
      <c r="O693" s="3" t="e">
        <v>#N/A</v>
      </c>
      <c r="P693" s="3" t="e">
        <v>#N/A</v>
      </c>
      <c r="Q693" s="3" t="e">
        <v>#N/A</v>
      </c>
      <c r="R693" s="3" t="e">
        <v>#N/A</v>
      </c>
      <c r="S693" s="3" t="e">
        <v>#N/A</v>
      </c>
      <c r="T693" s="3" t="e">
        <v>#N/A</v>
      </c>
      <c r="U693" s="3" t="e">
        <v>#N/A</v>
      </c>
      <c r="V693" s="3" t="e">
        <v>#N/A</v>
      </c>
      <c r="W693" s="3" t="e">
        <v>#N/A</v>
      </c>
      <c r="X693" s="3" t="e">
        <v>#N/A</v>
      </c>
      <c r="Y693" s="3" t="e">
        <v>#N/A</v>
      </c>
      <c r="Z693" s="3" t="e">
        <v>#N/A</v>
      </c>
    </row>
    <row r="694" spans="1:26" x14ac:dyDescent="0.2">
      <c r="A694" s="3">
        <v>-4.9916505813598598E-3</v>
      </c>
      <c r="B694" s="3">
        <v>4.9744392745196802E-3</v>
      </c>
      <c r="C694" s="3">
        <v>0.163287118077278</v>
      </c>
      <c r="D694" s="3">
        <v>0.19536620378494299</v>
      </c>
      <c r="E694" s="3">
        <v>0.228599563241005</v>
      </c>
      <c r="F694" s="3">
        <v>4</v>
      </c>
      <c r="G694" s="3">
        <v>0.19575956735449501</v>
      </c>
      <c r="H694" s="3">
        <v>2.1985799344878201</v>
      </c>
      <c r="I694" s="3">
        <v>0.113421487603306</v>
      </c>
      <c r="J694" s="3">
        <v>0.19201481549135399</v>
      </c>
      <c r="K694" s="3" t="s">
        <v>3271</v>
      </c>
      <c r="L694" s="3" t="s">
        <v>3272</v>
      </c>
      <c r="M694" s="3" t="s">
        <v>3273</v>
      </c>
      <c r="N694" s="3" t="e">
        <v>#N/A</v>
      </c>
      <c r="O694" s="3" t="e">
        <v>#N/A</v>
      </c>
      <c r="P694" s="3" t="e">
        <v>#N/A</v>
      </c>
      <c r="Q694" s="3" t="e">
        <v>#N/A</v>
      </c>
      <c r="R694" s="3" t="e">
        <v>#N/A</v>
      </c>
      <c r="S694" s="3" t="e">
        <v>#N/A</v>
      </c>
      <c r="T694" s="3" t="e">
        <v>#N/A</v>
      </c>
      <c r="U694" s="3" t="e">
        <v>#N/A</v>
      </c>
      <c r="V694" s="3" t="e">
        <v>#N/A</v>
      </c>
      <c r="W694" s="3" t="e">
        <v>#N/A</v>
      </c>
      <c r="X694" s="3" t="e">
        <v>#N/A</v>
      </c>
      <c r="Y694" s="3" t="e">
        <v>#N/A</v>
      </c>
      <c r="Z694" s="3" t="e">
        <v>#N/A</v>
      </c>
    </row>
    <row r="695" spans="1:26" x14ac:dyDescent="0.2">
      <c r="A695" s="3">
        <v>-3.6079902201890897E-2</v>
      </c>
      <c r="B695" s="3">
        <v>3.5199478268623401E-2</v>
      </c>
      <c r="C695" s="3">
        <v>0.24618345499038699</v>
      </c>
      <c r="D695" s="3">
        <v>0.123392857611179</v>
      </c>
      <c r="E695" s="3">
        <v>0.232891350984573</v>
      </c>
      <c r="F695" s="3">
        <v>2</v>
      </c>
      <c r="G695" s="3">
        <v>0.201262766495347</v>
      </c>
      <c r="H695" s="3">
        <v>1.44927647378236</v>
      </c>
      <c r="I695" s="3">
        <v>0.109370786516854</v>
      </c>
      <c r="J695" s="3">
        <v>0.19117607621260199</v>
      </c>
      <c r="K695" s="3" t="s">
        <v>2917</v>
      </c>
      <c r="L695" s="3" t="s">
        <v>2918</v>
      </c>
      <c r="M695" s="3" t="s">
        <v>2919</v>
      </c>
      <c r="N695" s="3" t="e">
        <v>#N/A</v>
      </c>
      <c r="O695" s="3" t="e">
        <v>#N/A</v>
      </c>
      <c r="P695" s="3" t="e">
        <v>#N/A</v>
      </c>
      <c r="Q695" s="3" t="e">
        <v>#N/A</v>
      </c>
      <c r="R695" s="3" t="e">
        <v>#N/A</v>
      </c>
      <c r="S695" s="3" t="e">
        <v>#N/A</v>
      </c>
      <c r="T695" s="3" t="e">
        <v>#N/A</v>
      </c>
      <c r="U695" s="3" t="e">
        <v>#N/A</v>
      </c>
      <c r="V695" s="3" t="e">
        <v>#N/A</v>
      </c>
      <c r="W695" s="3" t="e">
        <v>#N/A</v>
      </c>
      <c r="X695" s="3" t="e">
        <v>#N/A</v>
      </c>
      <c r="Y695" s="3" t="e">
        <v>#N/A</v>
      </c>
      <c r="Z695" s="3" t="e">
        <v>#N/A</v>
      </c>
    </row>
    <row r="696" spans="1:26" x14ac:dyDescent="0.2">
      <c r="A696" s="3">
        <v>5.63851855695248E-2</v>
      </c>
      <c r="B696" s="3">
        <v>-5.86788468062878E-2</v>
      </c>
      <c r="C696" s="3">
        <v>0.280051440000534</v>
      </c>
      <c r="D696" s="3">
        <v>0.29001364111900302</v>
      </c>
      <c r="E696" s="3">
        <v>0.40549415349960299</v>
      </c>
      <c r="F696" s="3">
        <v>4</v>
      </c>
      <c r="G696" s="3">
        <v>0.326333242158095</v>
      </c>
      <c r="H696" s="3">
        <v>1.3556795326353599</v>
      </c>
      <c r="I696" s="3">
        <v>3.0867256637168099E-2</v>
      </c>
      <c r="J696" s="3">
        <v>0.30492227667124</v>
      </c>
      <c r="K696" s="3" t="s">
        <v>2405</v>
      </c>
      <c r="L696" s="3" t="s">
        <v>2406</v>
      </c>
      <c r="M696" s="3" t="s">
        <v>2407</v>
      </c>
      <c r="N696" s="3" t="e">
        <v>#N/A</v>
      </c>
      <c r="O696" s="3" t="e">
        <v>#N/A</v>
      </c>
      <c r="P696" s="3" t="e">
        <v>#N/A</v>
      </c>
      <c r="Q696" s="3" t="e">
        <v>#N/A</v>
      </c>
      <c r="R696" s="3" t="e">
        <v>#N/A</v>
      </c>
      <c r="S696" s="3" t="e">
        <v>#N/A</v>
      </c>
      <c r="T696" s="3" t="e">
        <v>#N/A</v>
      </c>
      <c r="U696" s="3" t="e">
        <v>#N/A</v>
      </c>
      <c r="V696" s="3" t="e">
        <v>#N/A</v>
      </c>
      <c r="W696" s="3" t="e">
        <v>#N/A</v>
      </c>
      <c r="X696" s="3" t="e">
        <v>#N/A</v>
      </c>
      <c r="Y696" s="3" t="e">
        <v>#N/A</v>
      </c>
      <c r="Z696" s="3" t="e">
        <v>#N/A</v>
      </c>
    </row>
    <row r="697" spans="1:26" x14ac:dyDescent="0.2">
      <c r="A697" s="3">
        <v>8.9703584089875204E-3</v>
      </c>
      <c r="B697" s="3">
        <v>-9.0263970196247101E-3</v>
      </c>
      <c r="C697" s="3">
        <v>0.20329931378364599</v>
      </c>
      <c r="D697" s="3">
        <v>0.25185278058052102</v>
      </c>
      <c r="E697" s="3">
        <v>7.5627014040947002E-2</v>
      </c>
      <c r="F697" s="3">
        <v>4</v>
      </c>
      <c r="G697" s="3">
        <v>0.17695438877368999</v>
      </c>
      <c r="H697" s="3">
        <v>1.12993675191321</v>
      </c>
      <c r="I697" s="3">
        <v>0.15433583959899699</v>
      </c>
      <c r="J697" s="3">
        <v>0.16799711124755601</v>
      </c>
      <c r="K697" s="3" t="s">
        <v>2864</v>
      </c>
      <c r="L697" s="3" t="s">
        <v>2865</v>
      </c>
      <c r="M697" s="3" t="s">
        <v>2866</v>
      </c>
      <c r="N697" s="3" t="e">
        <v>#N/A</v>
      </c>
      <c r="O697" s="3" t="e">
        <v>#N/A</v>
      </c>
      <c r="P697" s="3" t="e">
        <v>#N/A</v>
      </c>
      <c r="Q697" s="3" t="e">
        <v>#N/A</v>
      </c>
      <c r="R697" s="3" t="e">
        <v>#N/A</v>
      </c>
      <c r="S697" s="3" t="e">
        <v>#N/A</v>
      </c>
      <c r="T697" s="3" t="e">
        <v>#N/A</v>
      </c>
      <c r="U697" s="3" t="e">
        <v>#N/A</v>
      </c>
      <c r="V697" s="3" t="e">
        <v>#N/A</v>
      </c>
      <c r="W697" s="3" t="e">
        <v>#N/A</v>
      </c>
      <c r="X697" s="3" t="e">
        <v>#N/A</v>
      </c>
      <c r="Y697" s="3" t="e">
        <v>#N/A</v>
      </c>
      <c r="Z697" s="3" t="e">
        <v>#N/A</v>
      </c>
    </row>
    <row r="698" spans="1:26" x14ac:dyDescent="0.2">
      <c r="A698" s="3">
        <v>-9.1814473271369906E-2</v>
      </c>
      <c r="B698" s="3">
        <v>8.6319290101528195E-2</v>
      </c>
      <c r="C698" s="3">
        <v>0.20536357164382901</v>
      </c>
      <c r="D698" s="3">
        <v>0.29257357120513899</v>
      </c>
      <c r="E698" s="3">
        <v>0.56638586521148704</v>
      </c>
      <c r="F698" s="3">
        <v>2</v>
      </c>
      <c r="G698" s="3">
        <v>0.35752192760507301</v>
      </c>
      <c r="H698" s="3">
        <v>1.06459490012547</v>
      </c>
      <c r="I698" s="3">
        <v>2.64E-2</v>
      </c>
      <c r="J698" s="3">
        <v>0.313457390404978</v>
      </c>
      <c r="K698" s="3" t="s">
        <v>3957</v>
      </c>
      <c r="L698" s="3" t="s">
        <v>3958</v>
      </c>
      <c r="M698" s="3" t="s">
        <v>3959</v>
      </c>
      <c r="N698" s="3" t="e">
        <v>#N/A</v>
      </c>
      <c r="O698" s="3" t="e">
        <v>#N/A</v>
      </c>
      <c r="P698" s="3" t="e">
        <v>#N/A</v>
      </c>
      <c r="Q698" s="3" t="e">
        <v>#N/A</v>
      </c>
      <c r="R698" s="3" t="e">
        <v>#N/A</v>
      </c>
      <c r="S698" s="3" t="e">
        <v>#N/A</v>
      </c>
      <c r="T698" s="3" t="e">
        <v>#N/A</v>
      </c>
      <c r="U698" s="3" t="e">
        <v>#N/A</v>
      </c>
      <c r="V698" s="3" t="e">
        <v>#N/A</v>
      </c>
      <c r="W698" s="3" t="e">
        <v>#N/A</v>
      </c>
      <c r="X698" s="3" t="e">
        <v>#N/A</v>
      </c>
      <c r="Y698" s="3" t="e">
        <v>#N/A</v>
      </c>
      <c r="Z698" s="3" t="e">
        <v>#N/A</v>
      </c>
    </row>
    <row r="699" spans="1:26" x14ac:dyDescent="0.2">
      <c r="A699" s="3">
        <v>-1.7292197793722201E-2</v>
      </c>
      <c r="B699" s="3">
        <v>1.7087385058403001E-2</v>
      </c>
      <c r="C699" s="3">
        <v>0.17767181992530801</v>
      </c>
      <c r="D699" s="3">
        <v>0.21648196876049</v>
      </c>
      <c r="E699" s="3">
        <v>0.23537123203277599</v>
      </c>
      <c r="F699" s="3">
        <v>5</v>
      </c>
      <c r="G699" s="3">
        <v>0.209944079940518</v>
      </c>
      <c r="H699" s="3">
        <v>2.2898162056429698</v>
      </c>
      <c r="I699" s="3">
        <v>9.1062314540059294E-2</v>
      </c>
      <c r="J699" s="3">
        <v>0.20499048377975601</v>
      </c>
      <c r="K699" s="3" t="s">
        <v>2151</v>
      </c>
      <c r="L699" s="3" t="s">
        <v>2152</v>
      </c>
      <c r="M699" s="3" t="s">
        <v>2153</v>
      </c>
      <c r="N699" s="3" t="e">
        <v>#N/A</v>
      </c>
      <c r="O699" s="3" t="e">
        <v>#N/A</v>
      </c>
      <c r="P699" s="3" t="e">
        <v>#N/A</v>
      </c>
      <c r="Q699" s="3" t="e">
        <v>#N/A</v>
      </c>
      <c r="R699" s="3" t="e">
        <v>#N/A</v>
      </c>
      <c r="S699" s="3" t="e">
        <v>#N/A</v>
      </c>
      <c r="T699" s="3" t="e">
        <v>#N/A</v>
      </c>
      <c r="U699" s="3" t="e">
        <v>#N/A</v>
      </c>
      <c r="V699" s="3" t="e">
        <v>#N/A</v>
      </c>
      <c r="W699" s="3" t="e">
        <v>#N/A</v>
      </c>
      <c r="X699" s="3" t="e">
        <v>#N/A</v>
      </c>
      <c r="Y699" s="3" t="e">
        <v>#N/A</v>
      </c>
      <c r="Z699" s="3" t="e">
        <v>#N/A</v>
      </c>
    </row>
    <row r="700" spans="1:26" x14ac:dyDescent="0.2">
      <c r="A700" s="3">
        <v>6.2210705131292302E-2</v>
      </c>
      <c r="B700" s="3">
        <v>-6.5014757215976701E-2</v>
      </c>
      <c r="C700" s="3">
        <v>0.35295468568801902</v>
      </c>
      <c r="D700" s="3">
        <v>0.262743771076202</v>
      </c>
      <c r="E700" s="3">
        <v>0.46778661012649497</v>
      </c>
      <c r="F700" s="3">
        <v>1</v>
      </c>
      <c r="G700" s="3">
        <v>0.362563715005914</v>
      </c>
      <c r="H700" s="3">
        <v>1.4606709436568599</v>
      </c>
      <c r="I700" s="3">
        <v>2.42532981530343E-2</v>
      </c>
      <c r="J700" s="3">
        <v>0.33354886421301899</v>
      </c>
      <c r="K700" s="3" t="s">
        <v>4369</v>
      </c>
      <c r="L700" s="3" t="s">
        <v>4370</v>
      </c>
      <c r="M700" s="3" t="s">
        <v>4371</v>
      </c>
      <c r="N700" s="3" t="e">
        <v>#N/A</v>
      </c>
      <c r="O700" s="3" t="e">
        <v>#N/A</v>
      </c>
      <c r="P700" s="3" t="e">
        <v>#N/A</v>
      </c>
      <c r="Q700" s="3" t="e">
        <v>#N/A</v>
      </c>
      <c r="R700" s="3" t="e">
        <v>#N/A</v>
      </c>
      <c r="S700" s="3" t="e">
        <v>#N/A</v>
      </c>
      <c r="T700" s="3" t="e">
        <v>#N/A</v>
      </c>
      <c r="U700" s="3" t="e">
        <v>#N/A</v>
      </c>
      <c r="V700" s="3" t="e">
        <v>#N/A</v>
      </c>
      <c r="W700" s="3" t="e">
        <v>#N/A</v>
      </c>
      <c r="X700" s="3" t="e">
        <v>#N/A</v>
      </c>
      <c r="Y700" s="3" t="e">
        <v>#N/A</v>
      </c>
      <c r="Z700" s="3" t="e">
        <v>#N/A</v>
      </c>
    </row>
    <row r="701" spans="1:26" x14ac:dyDescent="0.2">
      <c r="A701" s="3">
        <v>-2.83752344548702E-2</v>
      </c>
      <c r="B701" s="3">
        <v>2.7827892452478398E-2</v>
      </c>
      <c r="C701" s="3">
        <v>0.16842621564865101</v>
      </c>
      <c r="D701" s="3">
        <v>-1.15254130214453E-2</v>
      </c>
      <c r="E701" s="3">
        <v>0.24141995608806599</v>
      </c>
      <c r="F701" s="3">
        <v>2</v>
      </c>
      <c r="G701" s="3">
        <v>0.13304725723961999</v>
      </c>
      <c r="H701" s="3">
        <v>0.67019869273121602</v>
      </c>
      <c r="I701" s="3">
        <v>0.271269945355191</v>
      </c>
      <c r="J701" s="3">
        <v>0.12316396820344799</v>
      </c>
      <c r="K701" s="3" t="s">
        <v>4372</v>
      </c>
      <c r="L701" s="3" t="s">
        <v>4373</v>
      </c>
      <c r="M701" s="3" t="s">
        <v>4374</v>
      </c>
      <c r="N701" s="3" t="e">
        <v>#N/A</v>
      </c>
      <c r="O701" s="3" t="e">
        <v>#N/A</v>
      </c>
      <c r="P701" s="3" t="e">
        <v>#N/A</v>
      </c>
      <c r="Q701" s="3" t="e">
        <v>#N/A</v>
      </c>
      <c r="R701" s="3" t="e">
        <v>#N/A</v>
      </c>
      <c r="S701" s="3" t="e">
        <v>#N/A</v>
      </c>
      <c r="T701" s="3" t="e">
        <v>#N/A</v>
      </c>
      <c r="U701" s="3" t="e">
        <v>#N/A</v>
      </c>
      <c r="V701" s="3" t="e">
        <v>#N/A</v>
      </c>
      <c r="W701" s="3" t="e">
        <v>#N/A</v>
      </c>
      <c r="X701" s="3" t="e">
        <v>#N/A</v>
      </c>
      <c r="Y701" s="3" t="e">
        <v>#N/A</v>
      </c>
      <c r="Z701" s="3" t="e">
        <v>#N/A</v>
      </c>
    </row>
    <row r="702" spans="1:26" x14ac:dyDescent="0.2">
      <c r="A702" s="3">
        <v>-9.7123876214027405E-2</v>
      </c>
      <c r="B702" s="3">
        <v>9.0995773673057598E-2</v>
      </c>
      <c r="C702" s="3">
        <v>5.72636388242245E-2</v>
      </c>
      <c r="D702" s="3">
        <v>3.5393651574850103E-2</v>
      </c>
      <c r="E702" s="3">
        <v>0.19851638376712799</v>
      </c>
      <c r="F702" s="3">
        <v>2</v>
      </c>
      <c r="G702" s="3">
        <v>0.100121942659219</v>
      </c>
      <c r="H702" s="3">
        <v>0.32949485481204899</v>
      </c>
      <c r="I702" s="3">
        <v>0.436545105566219</v>
      </c>
      <c r="J702" s="3">
        <v>9.0439978574105198E-2</v>
      </c>
      <c r="K702" s="3" t="s">
        <v>4375</v>
      </c>
      <c r="L702" s="3" t="s">
        <v>4376</v>
      </c>
      <c r="M702" s="3" t="s">
        <v>4377</v>
      </c>
      <c r="N702" s="3" t="e">
        <v>#N/A</v>
      </c>
      <c r="O702" s="3" t="e">
        <v>#N/A</v>
      </c>
      <c r="P702" s="3" t="e">
        <v>#N/A</v>
      </c>
      <c r="Q702" s="3" t="e">
        <v>#N/A</v>
      </c>
      <c r="R702" s="3" t="e">
        <v>#N/A</v>
      </c>
      <c r="S702" s="3" t="e">
        <v>#N/A</v>
      </c>
      <c r="T702" s="3" t="e">
        <v>#N/A</v>
      </c>
      <c r="U702" s="3" t="e">
        <v>#N/A</v>
      </c>
      <c r="V702" s="3" t="e">
        <v>#N/A</v>
      </c>
      <c r="W702" s="3" t="e">
        <v>#N/A</v>
      </c>
      <c r="X702" s="3" t="e">
        <v>#N/A</v>
      </c>
      <c r="Y702" s="3" t="e">
        <v>#N/A</v>
      </c>
      <c r="Z702" s="3" t="e">
        <v>#N/A</v>
      </c>
    </row>
    <row r="703" spans="1:26" x14ac:dyDescent="0.2">
      <c r="A703" s="3">
        <v>-7.2838496416807201E-3</v>
      </c>
      <c r="B703" s="3">
        <v>7.2471741586923599E-3</v>
      </c>
      <c r="C703" s="3">
        <v>0.25310549139976501</v>
      </c>
      <c r="D703" s="3">
        <v>0.293054819107056</v>
      </c>
      <c r="E703" s="3">
        <v>0.178986191749573</v>
      </c>
      <c r="F703" s="3">
        <v>3</v>
      </c>
      <c r="G703" s="3">
        <v>0.24173383849362501</v>
      </c>
      <c r="H703" s="3">
        <v>1.8157810440226001</v>
      </c>
      <c r="I703" s="3">
        <v>6.6830065359477095E-2</v>
      </c>
      <c r="J703" s="3">
        <v>0.23374031296484599</v>
      </c>
      <c r="K703" s="3" t="s">
        <v>1950</v>
      </c>
      <c r="L703" s="3" t="s">
        <v>1951</v>
      </c>
      <c r="M703" s="3" t="s">
        <v>1952</v>
      </c>
      <c r="N703" s="3" t="e">
        <v>#N/A</v>
      </c>
      <c r="O703" s="3" t="e">
        <v>#N/A</v>
      </c>
      <c r="P703" s="3" t="e">
        <v>#N/A</v>
      </c>
      <c r="Q703" s="3" t="e">
        <v>#N/A</v>
      </c>
      <c r="R703" s="3" t="e">
        <v>#N/A</v>
      </c>
      <c r="S703" s="3" t="e">
        <v>#N/A</v>
      </c>
      <c r="T703" s="3" t="e">
        <v>#N/A</v>
      </c>
      <c r="U703" s="3" t="e">
        <v>#N/A</v>
      </c>
      <c r="V703" s="3" t="e">
        <v>#N/A</v>
      </c>
      <c r="W703" s="3" t="e">
        <v>#N/A</v>
      </c>
      <c r="X703" s="3" t="e">
        <v>#N/A</v>
      </c>
      <c r="Y703" s="3" t="e">
        <v>#N/A</v>
      </c>
      <c r="Z703" s="3" t="e">
        <v>#N/A</v>
      </c>
    </row>
    <row r="704" spans="1:26" x14ac:dyDescent="0.2">
      <c r="A704" s="3">
        <v>-0.21870252490043601</v>
      </c>
      <c r="B704" s="3">
        <v>0.189871445298195</v>
      </c>
      <c r="C704" s="3">
        <v>0.39666774868965099</v>
      </c>
      <c r="D704" s="3">
        <v>0.215050354599953</v>
      </c>
      <c r="E704" s="3">
        <v>0.25672799348831199</v>
      </c>
      <c r="F704" s="3">
        <v>1</v>
      </c>
      <c r="G704" s="3">
        <v>0.303897572060426</v>
      </c>
      <c r="H704" s="3">
        <v>0.43832107217813299</v>
      </c>
      <c r="I704" s="3">
        <v>7.3001594896331706E-2</v>
      </c>
      <c r="J704" s="3">
        <v>0.250835309151973</v>
      </c>
      <c r="K704" s="3" t="s">
        <v>4381</v>
      </c>
      <c r="L704" s="3" t="s">
        <v>4382</v>
      </c>
      <c r="M704" s="3" t="s">
        <v>4383</v>
      </c>
      <c r="N704" s="3" t="e">
        <v>#N/A</v>
      </c>
      <c r="O704" s="3" t="e">
        <v>#N/A</v>
      </c>
      <c r="P704" s="3" t="e">
        <v>#N/A</v>
      </c>
      <c r="Q704" s="3" t="e">
        <v>#N/A</v>
      </c>
      <c r="R704" s="3" t="e">
        <v>#N/A</v>
      </c>
      <c r="S704" s="3" t="e">
        <v>#N/A</v>
      </c>
      <c r="T704" s="3" t="e">
        <v>#N/A</v>
      </c>
      <c r="U704" s="3" t="e">
        <v>#N/A</v>
      </c>
      <c r="V704" s="3" t="e">
        <v>#N/A</v>
      </c>
      <c r="W704" s="3" t="e">
        <v>#N/A</v>
      </c>
      <c r="X704" s="3" t="e">
        <v>#N/A</v>
      </c>
      <c r="Y704" s="3" t="e">
        <v>#N/A</v>
      </c>
      <c r="Z704" s="3" t="e">
        <v>#N/A</v>
      </c>
    </row>
    <row r="705" spans="1:26" x14ac:dyDescent="0.2">
      <c r="A705" s="3">
        <v>-7.0995666086673695E-2</v>
      </c>
      <c r="B705" s="3">
        <v>6.7665107548236805E-2</v>
      </c>
      <c r="C705" s="3">
        <v>0.447694301605225</v>
      </c>
      <c r="D705" s="3">
        <v>0.36607271432876598</v>
      </c>
      <c r="E705" s="3">
        <v>0.39614874124527</v>
      </c>
      <c r="F705" s="3">
        <v>1</v>
      </c>
      <c r="G705" s="3">
        <v>0.40497053166230501</v>
      </c>
      <c r="H705" s="3">
        <v>1.0969463123009799</v>
      </c>
      <c r="I705" s="3">
        <v>2.4747252747252702E-2</v>
      </c>
      <c r="J705" s="3">
        <v>0.37730916320882002</v>
      </c>
      <c r="K705" s="3" t="s">
        <v>2085</v>
      </c>
      <c r="L705" s="3" t="s">
        <v>2086</v>
      </c>
      <c r="M705" s="3" t="s">
        <v>2087</v>
      </c>
      <c r="N705" s="3" t="e">
        <v>#N/A</v>
      </c>
      <c r="O705" s="3" t="e">
        <v>#N/A</v>
      </c>
      <c r="P705" s="3" t="e">
        <v>#N/A</v>
      </c>
      <c r="Q705" s="3" t="e">
        <v>#N/A</v>
      </c>
      <c r="R705" s="3" t="e">
        <v>#N/A</v>
      </c>
      <c r="S705" s="3" t="e">
        <v>#N/A</v>
      </c>
      <c r="T705" s="3" t="e">
        <v>#N/A</v>
      </c>
      <c r="U705" s="3" t="e">
        <v>#N/A</v>
      </c>
      <c r="V705" s="3" t="e">
        <v>#N/A</v>
      </c>
      <c r="W705" s="3" t="e">
        <v>#N/A</v>
      </c>
      <c r="X705" s="3" t="e">
        <v>#N/A</v>
      </c>
      <c r="Y705" s="3" t="e">
        <v>#N/A</v>
      </c>
      <c r="Z705" s="3" t="e">
        <v>#N/A</v>
      </c>
    </row>
    <row r="706" spans="1:26" x14ac:dyDescent="0.2">
      <c r="A706" s="3">
        <v>4.7356723807752098E-3</v>
      </c>
      <c r="B706" s="3">
        <v>-4.7513549216091598E-3</v>
      </c>
      <c r="C706" s="3">
        <v>0.110955566167831</v>
      </c>
      <c r="D706" s="3">
        <v>0.217589750885963</v>
      </c>
      <c r="E706" s="3">
        <v>0.31989794969558699</v>
      </c>
      <c r="F706" s="3">
        <v>25</v>
      </c>
      <c r="G706" s="3">
        <v>0.21615559685354399</v>
      </c>
      <c r="H706" s="3">
        <v>1.16146569649761</v>
      </c>
      <c r="I706" s="3">
        <v>0.100801161103048</v>
      </c>
      <c r="J706" s="3">
        <v>0.20382288496901499</v>
      </c>
      <c r="K706" s="3" t="s">
        <v>2079</v>
      </c>
      <c r="L706" s="3" t="s">
        <v>2080</v>
      </c>
      <c r="M706" s="3" t="s">
        <v>2081</v>
      </c>
      <c r="N706" s="3" t="e">
        <v>#N/A</v>
      </c>
      <c r="O706" s="3" t="e">
        <v>#N/A</v>
      </c>
      <c r="P706" s="3" t="e">
        <v>#N/A</v>
      </c>
      <c r="Q706" s="3" t="e">
        <v>#N/A</v>
      </c>
      <c r="R706" s="3" t="e">
        <v>#N/A</v>
      </c>
      <c r="S706" s="3" t="e">
        <v>#N/A</v>
      </c>
      <c r="T706" s="3" t="e">
        <v>#N/A</v>
      </c>
      <c r="U706" s="3" t="e">
        <v>#N/A</v>
      </c>
      <c r="V706" s="3" t="e">
        <v>#N/A</v>
      </c>
      <c r="W706" s="3" t="e">
        <v>#N/A</v>
      </c>
      <c r="X706" s="3" t="e">
        <v>#N/A</v>
      </c>
      <c r="Y706" s="3" t="e">
        <v>#N/A</v>
      </c>
      <c r="Z706" s="3" t="e">
        <v>#N/A</v>
      </c>
    </row>
    <row r="707" spans="1:26" x14ac:dyDescent="0.2">
      <c r="A707" s="3">
        <v>-6.9718256592750494E-2</v>
      </c>
      <c r="B707" s="3">
        <v>6.6503778100013705E-2</v>
      </c>
      <c r="C707" s="3">
        <v>-0.216112419962883</v>
      </c>
      <c r="D707" s="3">
        <v>-0.199043333530426</v>
      </c>
      <c r="E707" s="3">
        <v>-0.49099075794219998</v>
      </c>
      <c r="F707" s="3">
        <v>1</v>
      </c>
      <c r="G707" s="3">
        <v>-0.30044159789880098</v>
      </c>
      <c r="H707" s="3">
        <v>1.08624098904196</v>
      </c>
      <c r="I707" s="3">
        <v>3.9371769383697797E-2</v>
      </c>
      <c r="J707" s="3">
        <v>-0.26907589658311298</v>
      </c>
      <c r="K707" s="3" t="s">
        <v>2699</v>
      </c>
      <c r="L707" s="3" t="s">
        <v>2700</v>
      </c>
      <c r="M707" s="3" t="s">
        <v>2701</v>
      </c>
      <c r="N707" s="3" t="e">
        <v>#N/A</v>
      </c>
      <c r="O707" s="3" t="e">
        <v>#N/A</v>
      </c>
      <c r="P707" s="3" t="e">
        <v>#N/A</v>
      </c>
      <c r="Q707" s="3" t="e">
        <v>#N/A</v>
      </c>
      <c r="R707" s="3" t="e">
        <v>#N/A</v>
      </c>
      <c r="S707" s="3" t="e">
        <v>#N/A</v>
      </c>
      <c r="T707" s="3" t="e">
        <v>#N/A</v>
      </c>
      <c r="U707" s="3" t="e">
        <v>#N/A</v>
      </c>
      <c r="V707" s="3" t="e">
        <v>#N/A</v>
      </c>
      <c r="W707" s="3" t="e">
        <v>#N/A</v>
      </c>
      <c r="X707" s="3" t="e">
        <v>#N/A</v>
      </c>
      <c r="Y707" s="3" t="e">
        <v>#N/A</v>
      </c>
      <c r="Z707" s="3" t="e">
        <v>#N/A</v>
      </c>
    </row>
    <row r="708" spans="1:26" x14ac:dyDescent="0.2">
      <c r="A708" s="3">
        <v>1.3301883591339001E-3</v>
      </c>
      <c r="B708" s="3">
        <v>-1.3314159587025599E-3</v>
      </c>
      <c r="C708" s="3">
        <v>0.17564152181148501</v>
      </c>
      <c r="D708" s="3">
        <v>0.187763586640358</v>
      </c>
      <c r="E708" s="3">
        <v>0.217747122049332</v>
      </c>
      <c r="F708" s="3">
        <v>5</v>
      </c>
      <c r="G708" s="3">
        <v>0.19371802396684301</v>
      </c>
      <c r="H708" s="3">
        <v>2.4180235263691099</v>
      </c>
      <c r="I708" s="3">
        <v>0.117737704918033</v>
      </c>
      <c r="J708" s="3">
        <v>0.19131045077717099</v>
      </c>
      <c r="K708" s="3" t="s">
        <v>2025</v>
      </c>
      <c r="L708" s="3" t="s">
        <v>2026</v>
      </c>
      <c r="M708" s="3" t="s">
        <v>2027</v>
      </c>
      <c r="N708" s="3" t="e">
        <v>#N/A</v>
      </c>
      <c r="O708" s="3" t="e">
        <v>#N/A</v>
      </c>
      <c r="P708" s="3" t="e">
        <v>#N/A</v>
      </c>
      <c r="Q708" s="3" t="e">
        <v>#N/A</v>
      </c>
      <c r="R708" s="3" t="e">
        <v>#N/A</v>
      </c>
      <c r="S708" s="3" t="e">
        <v>#N/A</v>
      </c>
      <c r="T708" s="3" t="e">
        <v>#N/A</v>
      </c>
      <c r="U708" s="3" t="e">
        <v>#N/A</v>
      </c>
      <c r="V708" s="3" t="e">
        <v>#N/A</v>
      </c>
      <c r="W708" s="3" t="e">
        <v>#N/A</v>
      </c>
      <c r="X708" s="3" t="e">
        <v>#N/A</v>
      </c>
      <c r="Y708" s="3" t="e">
        <v>#N/A</v>
      </c>
      <c r="Z708" s="3" t="e">
        <v>#N/A</v>
      </c>
    </row>
    <row r="709" spans="1:26" x14ac:dyDescent="0.2">
      <c r="A709" s="3">
        <v>-6.8888209760189098E-2</v>
      </c>
      <c r="B709" s="3">
        <v>6.5748102962970706E-2</v>
      </c>
      <c r="C709" s="3">
        <v>0.18630106747150399</v>
      </c>
      <c r="D709" s="3">
        <v>-0.22375021874904599</v>
      </c>
      <c r="E709" s="3">
        <v>-2.98121571540833E-3</v>
      </c>
      <c r="F709" s="3">
        <v>1</v>
      </c>
      <c r="G709" s="3">
        <v>-1.1906735599041001E-2</v>
      </c>
      <c r="H709" s="3">
        <v>2.8694386921950501E-2</v>
      </c>
      <c r="I709" s="3">
        <v>0.93294630350194596</v>
      </c>
      <c r="J709" s="3">
        <v>-1.04787366864522E-2</v>
      </c>
      <c r="K709" s="3" t="s">
        <v>2397</v>
      </c>
      <c r="L709" s="3" t="s">
        <v>2398</v>
      </c>
      <c r="M709" s="3" t="s">
        <v>2399</v>
      </c>
      <c r="N709" s="3" t="e">
        <v>#N/A</v>
      </c>
      <c r="O709" s="3" t="e">
        <v>#N/A</v>
      </c>
      <c r="P709" s="3" t="e">
        <v>#N/A</v>
      </c>
      <c r="Q709" s="3" t="e">
        <v>#N/A</v>
      </c>
      <c r="R709" s="3" t="e">
        <v>#N/A</v>
      </c>
      <c r="S709" s="3" t="e">
        <v>#N/A</v>
      </c>
      <c r="T709" s="3" t="e">
        <v>#N/A</v>
      </c>
      <c r="U709" s="3" t="e">
        <v>#N/A</v>
      </c>
      <c r="V709" s="3" t="e">
        <v>#N/A</v>
      </c>
      <c r="W709" s="3" t="e">
        <v>#N/A</v>
      </c>
      <c r="X709" s="3" t="e">
        <v>#N/A</v>
      </c>
      <c r="Y709" s="3" t="e">
        <v>#N/A</v>
      </c>
      <c r="Z709" s="3" t="e">
        <v>#N/A</v>
      </c>
    </row>
    <row r="710" spans="1:26" x14ac:dyDescent="0.2">
      <c r="A710" s="3">
        <v>-0.10759753733873401</v>
      </c>
      <c r="B710" s="3">
        <v>0.100126855075359</v>
      </c>
      <c r="C710" s="3">
        <v>0.50111991167068504</v>
      </c>
      <c r="D710" s="3">
        <v>0.44181048870086698</v>
      </c>
      <c r="E710" s="3">
        <v>0.456308424472809</v>
      </c>
      <c r="F710" s="3">
        <v>2</v>
      </c>
      <c r="G710" s="3">
        <v>0.47014828274647402</v>
      </c>
      <c r="H710" s="3">
        <v>0.88677059107990897</v>
      </c>
      <c r="I710" s="3">
        <v>2.2949367088607599E-2</v>
      </c>
      <c r="J710" s="3">
        <v>0.42532533797384198</v>
      </c>
      <c r="K710" s="3" t="s">
        <v>4384</v>
      </c>
      <c r="L710" s="3" t="s">
        <v>4385</v>
      </c>
      <c r="M710" s="3" t="s">
        <v>4386</v>
      </c>
      <c r="N710" s="3" t="e">
        <v>#N/A</v>
      </c>
      <c r="O710" s="3" t="e">
        <v>#N/A</v>
      </c>
      <c r="P710" s="3" t="e">
        <v>#N/A</v>
      </c>
      <c r="Q710" s="3" t="e">
        <v>#N/A</v>
      </c>
      <c r="R710" s="3" t="e">
        <v>#N/A</v>
      </c>
      <c r="S710" s="3" t="e">
        <v>#N/A</v>
      </c>
      <c r="T710" s="3" t="e">
        <v>#N/A</v>
      </c>
      <c r="U710" s="3" t="e">
        <v>#N/A</v>
      </c>
      <c r="V710" s="3" t="e">
        <v>#N/A</v>
      </c>
      <c r="W710" s="3" t="e">
        <v>#N/A</v>
      </c>
      <c r="X710" s="3" t="e">
        <v>#N/A</v>
      </c>
      <c r="Y710" s="3" t="e">
        <v>#N/A</v>
      </c>
      <c r="Z710" s="3" t="e">
        <v>#N/A</v>
      </c>
    </row>
    <row r="711" spans="1:26" x14ac:dyDescent="0.2">
      <c r="A711" s="3">
        <v>-8.2052536308765397E-2</v>
      </c>
      <c r="B711" s="3">
        <v>7.7635906636714894E-2</v>
      </c>
      <c r="C711" s="3">
        <v>-3.3171582967042902E-2</v>
      </c>
      <c r="D711" s="3">
        <v>-2.4785345420241401E-2</v>
      </c>
      <c r="E711" s="3">
        <v>-0.41788810491561901</v>
      </c>
      <c r="F711" s="3">
        <v>2</v>
      </c>
      <c r="G711" s="3">
        <v>-0.156406696264942</v>
      </c>
      <c r="H711" s="3">
        <v>0.41910843022612698</v>
      </c>
      <c r="I711" s="3">
        <v>0.22589016018306601</v>
      </c>
      <c r="J711" s="3">
        <v>-0.135737717140442</v>
      </c>
      <c r="K711" s="3" t="s">
        <v>3487</v>
      </c>
      <c r="L711" s="3" t="s">
        <v>3488</v>
      </c>
      <c r="M711" s="3" t="s">
        <v>3489</v>
      </c>
      <c r="N711" s="3" t="e">
        <v>#N/A</v>
      </c>
      <c r="O711" s="3" t="e">
        <v>#N/A</v>
      </c>
      <c r="P711" s="3" t="e">
        <v>#N/A</v>
      </c>
      <c r="Q711" s="3" t="e">
        <v>#N/A</v>
      </c>
      <c r="R711" s="3" t="e">
        <v>#N/A</v>
      </c>
      <c r="S711" s="3" t="e">
        <v>#N/A</v>
      </c>
      <c r="T711" s="3" t="e">
        <v>#N/A</v>
      </c>
      <c r="U711" s="3" t="e">
        <v>#N/A</v>
      </c>
      <c r="V711" s="3" t="e">
        <v>#N/A</v>
      </c>
      <c r="W711" s="3" t="e">
        <v>#N/A</v>
      </c>
      <c r="X711" s="3" t="e">
        <v>#N/A</v>
      </c>
      <c r="Y711" s="3" t="e">
        <v>#N/A</v>
      </c>
      <c r="Z711" s="3" t="e">
        <v>#N/A</v>
      </c>
    </row>
    <row r="712" spans="1:26" x14ac:dyDescent="0.2">
      <c r="A712" s="3">
        <v>-1.92873924970627E-2</v>
      </c>
      <c r="B712" s="3">
        <v>1.9032938405871402E-2</v>
      </c>
      <c r="C712" s="3">
        <v>0.22120875120163</v>
      </c>
      <c r="D712" s="3">
        <v>0.27822059392929099</v>
      </c>
      <c r="E712" s="3">
        <v>0.238272935152054</v>
      </c>
      <c r="F712" s="3">
        <v>20</v>
      </c>
      <c r="G712" s="3">
        <v>0.24602798713992</v>
      </c>
      <c r="H712" s="3">
        <v>2.26433779979262</v>
      </c>
      <c r="I712" s="3">
        <v>5.7869415807560103E-2</v>
      </c>
      <c r="J712" s="3">
        <v>0.239899870047484</v>
      </c>
      <c r="K712" s="3" t="s">
        <v>2771</v>
      </c>
      <c r="L712" s="3" t="s">
        <v>2772</v>
      </c>
      <c r="M712" s="3" t="s">
        <v>2773</v>
      </c>
      <c r="N712" s="3" t="e">
        <v>#N/A</v>
      </c>
      <c r="O712" s="3" t="e">
        <v>#N/A</v>
      </c>
      <c r="P712" s="3" t="e">
        <v>#N/A</v>
      </c>
      <c r="Q712" s="3" t="e">
        <v>#N/A</v>
      </c>
      <c r="R712" s="3" t="e">
        <v>#N/A</v>
      </c>
      <c r="S712" s="3" t="e">
        <v>#N/A</v>
      </c>
      <c r="T712" s="3" t="e">
        <v>#N/A</v>
      </c>
      <c r="U712" s="3" t="e">
        <v>#N/A</v>
      </c>
      <c r="V712" s="3" t="e">
        <v>#N/A</v>
      </c>
      <c r="W712" s="3" t="e">
        <v>#N/A</v>
      </c>
      <c r="X712" s="3" t="e">
        <v>#N/A</v>
      </c>
      <c r="Y712" s="3" t="e">
        <v>#N/A</v>
      </c>
      <c r="Z712" s="3" t="e">
        <v>#N/A</v>
      </c>
    </row>
    <row r="713" spans="1:26" x14ac:dyDescent="0.2">
      <c r="A713" s="3">
        <v>-4.7000475227832801E-2</v>
      </c>
      <c r="B713" s="3">
        <v>4.55175526440144E-2</v>
      </c>
      <c r="C713" s="3">
        <v>0.26815959811210599</v>
      </c>
      <c r="D713" s="3">
        <v>0.28910240530967701</v>
      </c>
      <c r="E713" s="3">
        <v>0.58203548192977905</v>
      </c>
      <c r="F713" s="3">
        <v>4</v>
      </c>
      <c r="G713" s="3">
        <v>0.38050728974242998</v>
      </c>
      <c r="H713" s="3">
        <v>1.3050449526671599</v>
      </c>
      <c r="I713" s="3">
        <v>2.4614525139664799E-2</v>
      </c>
      <c r="J713" s="3">
        <v>0.342374819270021</v>
      </c>
      <c r="K713" s="3" t="s">
        <v>2938</v>
      </c>
      <c r="L713" s="3" t="s">
        <v>2939</v>
      </c>
      <c r="M713" s="3" t="s">
        <v>2940</v>
      </c>
      <c r="N713" s="3" t="e">
        <v>#N/A</v>
      </c>
      <c r="O713" s="3" t="e">
        <v>#N/A</v>
      </c>
      <c r="P713" s="3" t="e">
        <v>#N/A</v>
      </c>
      <c r="Q713" s="3" t="e">
        <v>#N/A</v>
      </c>
      <c r="R713" s="3" t="e">
        <v>#N/A</v>
      </c>
      <c r="S713" s="3" t="e">
        <v>#N/A</v>
      </c>
      <c r="T713" s="3" t="e">
        <v>#N/A</v>
      </c>
      <c r="U713" s="3" t="e">
        <v>#N/A</v>
      </c>
      <c r="V713" s="3" t="e">
        <v>#N/A</v>
      </c>
      <c r="W713" s="3" t="e">
        <v>#N/A</v>
      </c>
      <c r="X713" s="3" t="e">
        <v>#N/A</v>
      </c>
      <c r="Y713" s="3" t="e">
        <v>#N/A</v>
      </c>
      <c r="Z713" s="3" t="e">
        <v>#N/A</v>
      </c>
    </row>
    <row r="714" spans="1:26" x14ac:dyDescent="0.2">
      <c r="A714" s="3">
        <v>-1.0128703899681599E-2</v>
      </c>
      <c r="B714" s="3">
        <v>1.00581748411059E-2</v>
      </c>
      <c r="C714" s="3">
        <v>0.244686394929886</v>
      </c>
      <c r="D714" s="3">
        <v>0.243644118309021</v>
      </c>
      <c r="E714" s="3">
        <v>0.30748295783996599</v>
      </c>
      <c r="F714" s="3">
        <v>1</v>
      </c>
      <c r="G714" s="3">
        <v>0.26530642155557899</v>
      </c>
      <c r="H714" s="3">
        <v>2.6509462708434999</v>
      </c>
      <c r="I714" s="3">
        <v>4.4592870544090099E-2</v>
      </c>
      <c r="J714" s="3">
        <v>0.25924092035965601</v>
      </c>
      <c r="K714" s="3" t="s">
        <v>4395</v>
      </c>
      <c r="L714" s="3" t="s">
        <v>4396</v>
      </c>
      <c r="M714" s="3" t="s">
        <v>4397</v>
      </c>
      <c r="N714" s="3" t="e">
        <v>#N/A</v>
      </c>
      <c r="O714" s="3" t="e">
        <v>#N/A</v>
      </c>
      <c r="P714" s="3" t="e">
        <v>#N/A</v>
      </c>
      <c r="Q714" s="3" t="e">
        <v>#N/A</v>
      </c>
      <c r="R714" s="3" t="e">
        <v>#N/A</v>
      </c>
      <c r="S714" s="3" t="e">
        <v>#N/A</v>
      </c>
      <c r="T714" s="3" t="e">
        <v>#N/A</v>
      </c>
      <c r="U714" s="3" t="e">
        <v>#N/A</v>
      </c>
      <c r="V714" s="3" t="e">
        <v>#N/A</v>
      </c>
      <c r="W714" s="3" t="e">
        <v>#N/A</v>
      </c>
      <c r="X714" s="3" t="e">
        <v>#N/A</v>
      </c>
      <c r="Y714" s="3" t="e">
        <v>#N/A</v>
      </c>
      <c r="Z714" s="3" t="e">
        <v>#N/A</v>
      </c>
    </row>
    <row r="715" spans="1:26" x14ac:dyDescent="0.2">
      <c r="A715" s="3">
        <v>7.1859702467918396E-2</v>
      </c>
      <c r="B715" s="3">
        <v>-7.5627565383911105E-2</v>
      </c>
      <c r="C715" s="3">
        <v>5.6035671383142499E-2</v>
      </c>
      <c r="D715" s="3">
        <v>0.16952013969421401</v>
      </c>
      <c r="E715" s="3">
        <v>0.144865602254868</v>
      </c>
      <c r="F715" s="3">
        <v>1</v>
      </c>
      <c r="G715" s="3">
        <v>0.125357735902071</v>
      </c>
      <c r="H715" s="3">
        <v>0.51366241474547403</v>
      </c>
      <c r="I715" s="3">
        <v>0.331880658436214</v>
      </c>
      <c r="J715" s="3">
        <v>0.115921845209024</v>
      </c>
      <c r="K715" s="3" t="s">
        <v>3891</v>
      </c>
      <c r="L715" s="3" t="s">
        <v>3892</v>
      </c>
      <c r="M715" s="3" t="s">
        <v>3893</v>
      </c>
      <c r="N715" s="3" t="e">
        <v>#N/A</v>
      </c>
      <c r="O715" s="3" t="e">
        <v>#N/A</v>
      </c>
      <c r="P715" s="3" t="e">
        <v>#N/A</v>
      </c>
      <c r="Q715" s="3" t="e">
        <v>#N/A</v>
      </c>
      <c r="R715" s="3" t="e">
        <v>#N/A</v>
      </c>
      <c r="S715" s="3" t="e">
        <v>#N/A</v>
      </c>
      <c r="T715" s="3" t="e">
        <v>#N/A</v>
      </c>
      <c r="U715" s="3" t="e">
        <v>#N/A</v>
      </c>
      <c r="V715" s="3" t="e">
        <v>#N/A</v>
      </c>
      <c r="W715" s="3" t="e">
        <v>#N/A</v>
      </c>
      <c r="X715" s="3" t="e">
        <v>#N/A</v>
      </c>
      <c r="Y715" s="3" t="e">
        <v>#N/A</v>
      </c>
      <c r="Z715" s="3" t="e">
        <v>#N/A</v>
      </c>
    </row>
    <row r="716" spans="1:26" x14ac:dyDescent="0.2">
      <c r="A716" s="3">
        <v>-0.12595830857753801</v>
      </c>
      <c r="B716" s="3">
        <v>0.11583886295557</v>
      </c>
      <c r="C716" s="3">
        <v>9.6249476075172397E-2</v>
      </c>
      <c r="D716" s="3">
        <v>0.30016764998436002</v>
      </c>
      <c r="E716" s="3">
        <v>2.0197995007038099E-2</v>
      </c>
      <c r="F716" s="3">
        <v>1</v>
      </c>
      <c r="G716" s="3">
        <v>0.143931429833174</v>
      </c>
      <c r="H716" s="3">
        <v>0.36402536184001499</v>
      </c>
      <c r="I716" s="3">
        <v>0.27350000000000002</v>
      </c>
      <c r="J716" s="3">
        <v>0.12548751831857399</v>
      </c>
      <c r="K716" s="3" t="s">
        <v>3840</v>
      </c>
      <c r="L716" s="3" t="s">
        <v>3841</v>
      </c>
      <c r="M716" s="3" t="s">
        <v>3842</v>
      </c>
      <c r="N716" s="3" t="e">
        <v>#N/A</v>
      </c>
      <c r="O716" s="3" t="e">
        <v>#N/A</v>
      </c>
      <c r="P716" s="3" t="e">
        <v>#N/A</v>
      </c>
      <c r="Q716" s="3" t="e">
        <v>#N/A</v>
      </c>
      <c r="R716" s="3" t="e">
        <v>#N/A</v>
      </c>
      <c r="S716" s="3" t="e">
        <v>#N/A</v>
      </c>
      <c r="T716" s="3" t="e">
        <v>#N/A</v>
      </c>
      <c r="U716" s="3" t="e">
        <v>#N/A</v>
      </c>
      <c r="V716" s="3" t="e">
        <v>#N/A</v>
      </c>
      <c r="W716" s="3" t="e">
        <v>#N/A</v>
      </c>
      <c r="X716" s="3" t="e">
        <v>#N/A</v>
      </c>
      <c r="Y716" s="3" t="e">
        <v>#N/A</v>
      </c>
      <c r="Z716" s="3" t="e">
        <v>#N/A</v>
      </c>
    </row>
    <row r="717" spans="1:26" x14ac:dyDescent="0.2">
      <c r="A717" s="3">
        <v>-1.3240029104054E-2</v>
      </c>
      <c r="B717" s="3">
        <v>1.31197106093168E-2</v>
      </c>
      <c r="C717" s="3">
        <v>0.29847836494445801</v>
      </c>
      <c r="D717" s="3">
        <v>0.24737083911895799</v>
      </c>
      <c r="E717" s="3">
        <v>0.24173168838024101</v>
      </c>
      <c r="F717" s="3">
        <v>5</v>
      </c>
      <c r="G717" s="3">
        <v>0.26258712339525397</v>
      </c>
      <c r="H717" s="3">
        <v>2.8758549117410399</v>
      </c>
      <c r="I717" s="3">
        <v>4.4779026217228499E-2</v>
      </c>
      <c r="J717" s="3">
        <v>0.25684681387191699</v>
      </c>
      <c r="K717" s="3" t="s">
        <v>3519</v>
      </c>
      <c r="L717" s="3" t="s">
        <v>3520</v>
      </c>
      <c r="M717" s="3" t="s">
        <v>3521</v>
      </c>
      <c r="N717" s="3" t="e">
        <v>#N/A</v>
      </c>
      <c r="O717" s="3" t="e">
        <v>#N/A</v>
      </c>
      <c r="P717" s="3" t="e">
        <v>#N/A</v>
      </c>
      <c r="Q717" s="3" t="e">
        <v>#N/A</v>
      </c>
      <c r="R717" s="3" t="e">
        <v>#N/A</v>
      </c>
      <c r="S717" s="3" t="e">
        <v>#N/A</v>
      </c>
      <c r="T717" s="3" t="e">
        <v>#N/A</v>
      </c>
      <c r="U717" s="3" t="e">
        <v>#N/A</v>
      </c>
      <c r="V717" s="3" t="e">
        <v>#N/A</v>
      </c>
      <c r="W717" s="3" t="e">
        <v>#N/A</v>
      </c>
      <c r="X717" s="3" t="e">
        <v>#N/A</v>
      </c>
      <c r="Y717" s="3" t="e">
        <v>#N/A</v>
      </c>
      <c r="Z717" s="3" t="e">
        <v>#N/A</v>
      </c>
    </row>
    <row r="718" spans="1:26" x14ac:dyDescent="0.2">
      <c r="A718" s="3">
        <v>-8.9505299925804097E-2</v>
      </c>
      <c r="B718" s="3">
        <v>8.4275253117084503E-2</v>
      </c>
      <c r="C718" s="3">
        <v>0.177440226078033</v>
      </c>
      <c r="D718" s="3">
        <v>0.382586419582367</v>
      </c>
      <c r="E718" s="3">
        <v>0.41076135635375999</v>
      </c>
      <c r="F718" s="3">
        <v>1</v>
      </c>
      <c r="G718" s="3">
        <v>0.32621102407574698</v>
      </c>
      <c r="H718" s="3">
        <v>1.06565498138194</v>
      </c>
      <c r="I718" s="3">
        <v>3.38119658119658E-2</v>
      </c>
      <c r="J718" s="3">
        <v>0.29287420660515101</v>
      </c>
      <c r="K718" s="3" t="s">
        <v>1962</v>
      </c>
      <c r="L718" s="3" t="s">
        <v>1963</v>
      </c>
      <c r="M718" s="3" t="s">
        <v>1964</v>
      </c>
      <c r="N718" s="3" t="e">
        <v>#N/A</v>
      </c>
      <c r="O718" s="3" t="e">
        <v>#N/A</v>
      </c>
      <c r="P718" s="3" t="e">
        <v>#N/A</v>
      </c>
      <c r="Q718" s="3" t="e">
        <v>#N/A</v>
      </c>
      <c r="R718" s="3" t="e">
        <v>#N/A</v>
      </c>
      <c r="S718" s="3" t="e">
        <v>#N/A</v>
      </c>
      <c r="T718" s="3" t="e">
        <v>#N/A</v>
      </c>
      <c r="U718" s="3" t="e">
        <v>#N/A</v>
      </c>
      <c r="V718" s="3" t="e">
        <v>#N/A</v>
      </c>
      <c r="W718" s="3" t="e">
        <v>#N/A</v>
      </c>
      <c r="X718" s="3" t="e">
        <v>#N/A</v>
      </c>
      <c r="Y718" s="3" t="e">
        <v>#N/A</v>
      </c>
      <c r="Z718" s="3" t="e">
        <v>#N/A</v>
      </c>
    </row>
    <row r="719" spans="1:26" x14ac:dyDescent="0.2">
      <c r="A719" s="3">
        <v>-0.10251049697399101</v>
      </c>
      <c r="B719" s="3">
        <v>9.5707356929779094E-2</v>
      </c>
      <c r="C719" s="3">
        <v>0.13295981287956199</v>
      </c>
      <c r="D719" s="3">
        <v>-3.1063443049788499E-2</v>
      </c>
      <c r="E719" s="3">
        <v>5.5846739560365698E-2</v>
      </c>
      <c r="F719" s="3">
        <v>1</v>
      </c>
      <c r="G719" s="3">
        <v>5.5982606485486003E-2</v>
      </c>
      <c r="H719" s="3">
        <v>0.169894528415515</v>
      </c>
      <c r="I719" s="3">
        <v>0.66968474576271197</v>
      </c>
      <c r="J719" s="3">
        <v>5.0441557300769997E-2</v>
      </c>
      <c r="K719" s="3" t="s">
        <v>1833</v>
      </c>
      <c r="L719" s="3" t="s">
        <v>1834</v>
      </c>
      <c r="M719" s="3" t="s">
        <v>1835</v>
      </c>
      <c r="N719" s="3" t="e">
        <v>#N/A</v>
      </c>
      <c r="O719" s="3" t="e">
        <v>#N/A</v>
      </c>
      <c r="P719" s="3" t="e">
        <v>#N/A</v>
      </c>
      <c r="Q719" s="3" t="e">
        <v>#N/A</v>
      </c>
      <c r="R719" s="3" t="e">
        <v>#N/A</v>
      </c>
      <c r="S719" s="3" t="e">
        <v>#N/A</v>
      </c>
      <c r="T719" s="3" t="e">
        <v>#N/A</v>
      </c>
      <c r="U719" s="3" t="e">
        <v>#N/A</v>
      </c>
      <c r="V719" s="3" t="e">
        <v>#N/A</v>
      </c>
      <c r="W719" s="3" t="e">
        <v>#N/A</v>
      </c>
      <c r="X719" s="3" t="e">
        <v>#N/A</v>
      </c>
      <c r="Y719" s="3" t="e">
        <v>#N/A</v>
      </c>
      <c r="Z719" s="3" t="e">
        <v>#N/A</v>
      </c>
    </row>
    <row r="720" spans="1:26" x14ac:dyDescent="0.2">
      <c r="A720" s="3">
        <v>5.8868043124675799E-2</v>
      </c>
      <c r="B720" s="3">
        <v>-6.13725781440735E-2</v>
      </c>
      <c r="C720" s="3">
        <v>0.38287478685379001</v>
      </c>
      <c r="D720" s="3">
        <v>0.36311879754066501</v>
      </c>
      <c r="E720" s="3">
        <v>0.36460223793983498</v>
      </c>
      <c r="F720" s="3">
        <v>4</v>
      </c>
      <c r="G720" s="3">
        <v>0.371450874954462</v>
      </c>
      <c r="H720" s="3">
        <v>1.0042685873532</v>
      </c>
      <c r="I720" s="3">
        <v>2.9235697940503399E-2</v>
      </c>
      <c r="J720" s="3">
        <v>0.35027500123289201</v>
      </c>
      <c r="K720" s="3" t="s">
        <v>1620</v>
      </c>
      <c r="L720" s="3" t="s">
        <v>1621</v>
      </c>
      <c r="M720" s="3" t="s">
        <v>1622</v>
      </c>
      <c r="N720" s="3" t="e">
        <v>#N/A</v>
      </c>
      <c r="O720" s="3" t="e">
        <v>#N/A</v>
      </c>
      <c r="P720" s="3" t="e">
        <v>#N/A</v>
      </c>
      <c r="Q720" s="3" t="e">
        <v>#N/A</v>
      </c>
      <c r="R720" s="3" t="e">
        <v>#N/A</v>
      </c>
      <c r="S720" s="3" t="e">
        <v>#N/A</v>
      </c>
      <c r="T720" s="3" t="e">
        <v>#N/A</v>
      </c>
      <c r="U720" s="3" t="e">
        <v>#N/A</v>
      </c>
      <c r="V720" s="3" t="e">
        <v>#N/A</v>
      </c>
      <c r="W720" s="3" t="e">
        <v>#N/A</v>
      </c>
      <c r="X720" s="3" t="e">
        <v>#N/A</v>
      </c>
      <c r="Y720" s="3" t="e">
        <v>#N/A</v>
      </c>
      <c r="Z720" s="3" t="e">
        <v>#N/A</v>
      </c>
    </row>
    <row r="721" spans="1:26" x14ac:dyDescent="0.2">
      <c r="A721" s="3">
        <v>-3.0825354158878299E-2</v>
      </c>
      <c r="B721" s="3">
        <v>3.0180478468537299E-2</v>
      </c>
      <c r="C721" s="3">
        <v>0.128035083413124</v>
      </c>
      <c r="D721" s="3">
        <v>0.26737806200981101</v>
      </c>
      <c r="E721" s="3">
        <v>0.25493574142456099</v>
      </c>
      <c r="F721" s="3">
        <v>22</v>
      </c>
      <c r="G721" s="3">
        <v>0.21710540012766899</v>
      </c>
      <c r="H721" s="3">
        <v>1.5585218817764099</v>
      </c>
      <c r="I721" s="3">
        <v>8.6931343283582097E-2</v>
      </c>
      <c r="J721" s="3">
        <v>0.20598891422209201</v>
      </c>
      <c r="K721" s="3" t="s">
        <v>2684</v>
      </c>
      <c r="L721" s="3" t="s">
        <v>2685</v>
      </c>
      <c r="M721" s="3" t="s">
        <v>2686</v>
      </c>
      <c r="N721" s="3" t="e">
        <v>#N/A</v>
      </c>
      <c r="O721" s="3" t="e">
        <v>#N/A</v>
      </c>
      <c r="P721" s="3" t="e">
        <v>#N/A</v>
      </c>
      <c r="Q721" s="3" t="e">
        <v>#N/A</v>
      </c>
      <c r="R721" s="3" t="e">
        <v>#N/A</v>
      </c>
      <c r="S721" s="3" t="e">
        <v>#N/A</v>
      </c>
      <c r="T721" s="3" t="e">
        <v>#N/A</v>
      </c>
      <c r="U721" s="3" t="e">
        <v>#N/A</v>
      </c>
      <c r="V721" s="3" t="e">
        <v>#N/A</v>
      </c>
      <c r="W721" s="3" t="e">
        <v>#N/A</v>
      </c>
      <c r="X721" s="3" t="e">
        <v>#N/A</v>
      </c>
      <c r="Y721" s="3" t="e">
        <v>#N/A</v>
      </c>
      <c r="Z721" s="3" t="e">
        <v>#N/A</v>
      </c>
    </row>
    <row r="722" spans="1:26" x14ac:dyDescent="0.2">
      <c r="A722" s="3">
        <v>-7.5049079954624204E-2</v>
      </c>
      <c r="B722" s="3">
        <v>7.1337312459945706E-2</v>
      </c>
      <c r="C722" s="3">
        <v>5.9983730316162102E-2</v>
      </c>
      <c r="D722" s="3">
        <v>-2.36480981111526E-2</v>
      </c>
      <c r="E722" s="3">
        <v>-0.37023839354515098</v>
      </c>
      <c r="F722" s="3">
        <v>1</v>
      </c>
      <c r="G722" s="3">
        <v>-0.109445036699375</v>
      </c>
      <c r="H722" s="3">
        <v>0.282165429836087</v>
      </c>
      <c r="I722" s="3">
        <v>0.38760830860534101</v>
      </c>
      <c r="J722" s="3">
        <v>-9.5113961770492902E-2</v>
      </c>
      <c r="K722" s="3" t="s">
        <v>1746</v>
      </c>
      <c r="L722" s="3" t="s">
        <v>1747</v>
      </c>
      <c r="M722" s="3" t="s">
        <v>1748</v>
      </c>
      <c r="N722" s="3" t="e">
        <v>#N/A</v>
      </c>
      <c r="O722" s="3" t="e">
        <v>#N/A</v>
      </c>
      <c r="P722" s="3" t="e">
        <v>#N/A</v>
      </c>
      <c r="Q722" s="3" t="e">
        <v>#N/A</v>
      </c>
      <c r="R722" s="3" t="e">
        <v>#N/A</v>
      </c>
      <c r="S722" s="3" t="e">
        <v>#N/A</v>
      </c>
      <c r="T722" s="3" t="e">
        <v>#N/A</v>
      </c>
      <c r="U722" s="3" t="e">
        <v>#N/A</v>
      </c>
      <c r="V722" s="3" t="e">
        <v>#N/A</v>
      </c>
      <c r="W722" s="3" t="e">
        <v>#N/A</v>
      </c>
      <c r="X722" s="3" t="e">
        <v>#N/A</v>
      </c>
      <c r="Y722" s="3" t="e">
        <v>#N/A</v>
      </c>
      <c r="Z722" s="3" t="e">
        <v>#N/A</v>
      </c>
    </row>
    <row r="723" spans="1:26" x14ac:dyDescent="0.2">
      <c r="A723" s="3">
        <v>8.4271848201751695E-2</v>
      </c>
      <c r="B723" s="3">
        <v>-8.9501455426216098E-2</v>
      </c>
      <c r="C723" s="3">
        <v>0.382899850606918</v>
      </c>
      <c r="D723" s="3">
        <v>0.42324018478393599</v>
      </c>
      <c r="E723" s="3">
        <v>0.51192224025726296</v>
      </c>
      <c r="F723" s="3">
        <v>1</v>
      </c>
      <c r="G723" s="3">
        <v>0.44196889549493801</v>
      </c>
      <c r="H723" s="3">
        <v>1.08866025142009</v>
      </c>
      <c r="I723" s="3">
        <v>2.30955414012739E-2</v>
      </c>
      <c r="J723" s="3">
        <v>0.40367031182061403</v>
      </c>
      <c r="K723" s="3" t="s">
        <v>4410</v>
      </c>
      <c r="L723" s="3" t="s">
        <v>4411</v>
      </c>
      <c r="M723" s="3" t="s">
        <v>4412</v>
      </c>
      <c r="N723" s="3" t="e">
        <v>#N/A</v>
      </c>
      <c r="O723" s="3" t="e">
        <v>#N/A</v>
      </c>
      <c r="P723" s="3" t="e">
        <v>#N/A</v>
      </c>
      <c r="Q723" s="3" t="e">
        <v>#N/A</v>
      </c>
      <c r="R723" s="3" t="e">
        <v>#N/A</v>
      </c>
      <c r="S723" s="3" t="e">
        <v>#N/A</v>
      </c>
      <c r="T723" s="3" t="e">
        <v>#N/A</v>
      </c>
      <c r="U723" s="3" t="e">
        <v>#N/A</v>
      </c>
      <c r="V723" s="3" t="e">
        <v>#N/A</v>
      </c>
      <c r="W723" s="3" t="e">
        <v>#N/A</v>
      </c>
      <c r="X723" s="3" t="e">
        <v>#N/A</v>
      </c>
      <c r="Y723" s="3" t="e">
        <v>#N/A</v>
      </c>
      <c r="Z723" s="3" t="e">
        <v>#N/A</v>
      </c>
    </row>
    <row r="724" spans="1:26" x14ac:dyDescent="0.2">
      <c r="A724" s="3">
        <v>-4.4537298381328597E-2</v>
      </c>
      <c r="B724" s="3">
        <v>4.3203383684158297E-2</v>
      </c>
      <c r="C724" s="3">
        <v>0.23372220993042001</v>
      </c>
      <c r="D724" s="3">
        <v>0.19301874935627</v>
      </c>
      <c r="E724" s="3">
        <v>0.30145138502120999</v>
      </c>
      <c r="F724" s="3">
        <v>1</v>
      </c>
      <c r="G724" s="3">
        <v>0.24339773878455201</v>
      </c>
      <c r="H724" s="3">
        <v>1.3511834826928899</v>
      </c>
      <c r="I724" s="3">
        <v>7.1923076923076895E-2</v>
      </c>
      <c r="J724" s="3">
        <v>0.23091001409673301</v>
      </c>
      <c r="K724" s="3" t="s">
        <v>4419</v>
      </c>
      <c r="L724" s="3" t="s">
        <v>4420</v>
      </c>
      <c r="M724" s="3" t="s">
        <v>4421</v>
      </c>
      <c r="N724" s="3" t="e">
        <v>#N/A</v>
      </c>
      <c r="O724" s="3" t="e">
        <v>#N/A</v>
      </c>
      <c r="P724" s="3" t="e">
        <v>#N/A</v>
      </c>
      <c r="Q724" s="3" t="e">
        <v>#N/A</v>
      </c>
      <c r="R724" s="3" t="e">
        <v>#N/A</v>
      </c>
      <c r="S724" s="3" t="e">
        <v>#N/A</v>
      </c>
      <c r="T724" s="3" t="e">
        <v>#N/A</v>
      </c>
      <c r="U724" s="3" t="e">
        <v>#N/A</v>
      </c>
      <c r="V724" s="3" t="e">
        <v>#N/A</v>
      </c>
      <c r="W724" s="3" t="e">
        <v>#N/A</v>
      </c>
      <c r="X724" s="3" t="e">
        <v>#N/A</v>
      </c>
      <c r="Y724" s="3" t="e">
        <v>#N/A</v>
      </c>
      <c r="Z724" s="3" t="e">
        <v>#N/A</v>
      </c>
    </row>
    <row r="725" spans="1:26" x14ac:dyDescent="0.2">
      <c r="A725" s="3">
        <v>1.24383578076959E-2</v>
      </c>
      <c r="B725" s="3">
        <v>-1.2546616606414301E-2</v>
      </c>
      <c r="C725" s="3">
        <v>0.187657445669174</v>
      </c>
      <c r="D725" s="3">
        <v>0.17431540787220001</v>
      </c>
      <c r="E725" s="3">
        <v>0.20524960756301899</v>
      </c>
      <c r="F725" s="3">
        <v>1</v>
      </c>
      <c r="G725" s="3">
        <v>0.189128283100824</v>
      </c>
      <c r="H725" s="3">
        <v>2.2045938032769401</v>
      </c>
      <c r="I725" s="3">
        <v>0.123865591397849</v>
      </c>
      <c r="J725" s="3">
        <v>0.18626496150237001</v>
      </c>
      <c r="K725" s="3" t="s">
        <v>4413</v>
      </c>
      <c r="L725" s="3" t="s">
        <v>4414</v>
      </c>
      <c r="M725" s="3" t="s">
        <v>4415</v>
      </c>
      <c r="N725" s="3" t="e">
        <v>#N/A</v>
      </c>
      <c r="O725" s="3" t="e">
        <v>#N/A</v>
      </c>
      <c r="P725" s="3" t="e">
        <v>#N/A</v>
      </c>
      <c r="Q725" s="3" t="e">
        <v>#N/A</v>
      </c>
      <c r="R725" s="3" t="e">
        <v>#N/A</v>
      </c>
      <c r="S725" s="3" t="e">
        <v>#N/A</v>
      </c>
      <c r="T725" s="3" t="e">
        <v>#N/A</v>
      </c>
      <c r="U725" s="3" t="e">
        <v>#N/A</v>
      </c>
      <c r="V725" s="3" t="e">
        <v>#N/A</v>
      </c>
      <c r="W725" s="3" t="e">
        <v>#N/A</v>
      </c>
      <c r="X725" s="3" t="e">
        <v>#N/A</v>
      </c>
      <c r="Y725" s="3" t="e">
        <v>#N/A</v>
      </c>
      <c r="Z725" s="3" t="e">
        <v>#N/A</v>
      </c>
    </row>
    <row r="726" spans="1:26" x14ac:dyDescent="0.2">
      <c r="A726" s="3">
        <v>1.2605777010321601E-4</v>
      </c>
      <c r="B726" s="3">
        <v>-1.2615478772204399E-4</v>
      </c>
      <c r="C726" s="3">
        <v>0.289299607276917</v>
      </c>
      <c r="D726" s="3">
        <v>0.26122263073921198</v>
      </c>
      <c r="E726" s="3">
        <v>0.31198218464851402</v>
      </c>
      <c r="F726" s="3">
        <v>2</v>
      </c>
      <c r="G726" s="3">
        <v>0.28750152273035701</v>
      </c>
      <c r="H726" s="3">
        <v>2.5857547011413802</v>
      </c>
      <c r="I726" s="3">
        <v>3.8832997987927602E-2</v>
      </c>
      <c r="J726" s="3">
        <v>0.28334174885172098</v>
      </c>
      <c r="K726" s="3" t="s">
        <v>2262</v>
      </c>
      <c r="L726" s="3" t="s">
        <v>2263</v>
      </c>
      <c r="M726" s="3" t="s">
        <v>2264</v>
      </c>
      <c r="N726" s="3" t="e">
        <v>#N/A</v>
      </c>
      <c r="O726" s="3" t="e">
        <v>#N/A</v>
      </c>
      <c r="P726" s="3" t="e">
        <v>#N/A</v>
      </c>
      <c r="Q726" s="3" t="e">
        <v>#N/A</v>
      </c>
      <c r="R726" s="3" t="e">
        <v>#N/A</v>
      </c>
      <c r="S726" s="3" t="e">
        <v>#N/A</v>
      </c>
      <c r="T726" s="3" t="e">
        <v>#N/A</v>
      </c>
      <c r="U726" s="3" t="e">
        <v>#N/A</v>
      </c>
      <c r="V726" s="3" t="e">
        <v>#N/A</v>
      </c>
      <c r="W726" s="3" t="e">
        <v>#N/A</v>
      </c>
      <c r="X726" s="3" t="e">
        <v>#N/A</v>
      </c>
      <c r="Y726" s="3" t="e">
        <v>#N/A</v>
      </c>
      <c r="Z726" s="3" t="e">
        <v>#N/A</v>
      </c>
    </row>
    <row r="727" spans="1:26" x14ac:dyDescent="0.2">
      <c r="A727" s="3">
        <v>-8.2662157714366899E-2</v>
      </c>
      <c r="B727" s="3">
        <v>7.8181438148021698E-2</v>
      </c>
      <c r="C727" s="3">
        <v>0.38010984659194902</v>
      </c>
      <c r="D727" s="3">
        <v>0.47423806786537198</v>
      </c>
      <c r="E727" s="3">
        <v>0.51519656181335405</v>
      </c>
      <c r="F727" s="3">
        <v>1</v>
      </c>
      <c r="G727" s="3">
        <v>0.45875518520673098</v>
      </c>
      <c r="H727" s="3">
        <v>1.2029069476965999</v>
      </c>
      <c r="I727" s="3">
        <v>2.1640677966101699E-2</v>
      </c>
      <c r="J727" s="3">
        <v>0.42094741489576998</v>
      </c>
      <c r="K727" s="3" t="s">
        <v>4416</v>
      </c>
      <c r="L727" s="3" t="s">
        <v>4417</v>
      </c>
      <c r="M727" s="3" t="s">
        <v>4418</v>
      </c>
      <c r="N727" s="3" t="e">
        <v>#N/A</v>
      </c>
      <c r="O727" s="3" t="e">
        <v>#N/A</v>
      </c>
      <c r="P727" s="3" t="e">
        <v>#N/A</v>
      </c>
      <c r="Q727" s="3" t="e">
        <v>#N/A</v>
      </c>
      <c r="R727" s="3" t="e">
        <v>#N/A</v>
      </c>
      <c r="S727" s="3" t="e">
        <v>#N/A</v>
      </c>
      <c r="T727" s="3" t="e">
        <v>#N/A</v>
      </c>
      <c r="U727" s="3" t="e">
        <v>#N/A</v>
      </c>
      <c r="V727" s="3" t="e">
        <v>#N/A</v>
      </c>
      <c r="W727" s="3" t="e">
        <v>#N/A</v>
      </c>
      <c r="X727" s="3" t="e">
        <v>#N/A</v>
      </c>
      <c r="Y727" s="3" t="e">
        <v>#N/A</v>
      </c>
      <c r="Z727" s="3" t="e">
        <v>#N/A</v>
      </c>
    </row>
    <row r="728" spans="1:26" x14ac:dyDescent="0.2">
      <c r="A728" s="3">
        <v>-2.4972481653094299E-2</v>
      </c>
      <c r="B728" s="3">
        <v>2.4547562003135698E-2</v>
      </c>
      <c r="C728" s="3">
        <v>0.17944034934043901</v>
      </c>
      <c r="D728" s="3">
        <v>0.160423263907433</v>
      </c>
      <c r="E728" s="3">
        <v>0.25317201018333402</v>
      </c>
      <c r="F728" s="3">
        <v>4</v>
      </c>
      <c r="G728" s="3">
        <v>0.19789100096871501</v>
      </c>
      <c r="H728" s="3">
        <v>1.82612012456228</v>
      </c>
      <c r="I728" s="3">
        <v>0.109064425770308</v>
      </c>
      <c r="J728" s="3">
        <v>0.190721600167615</v>
      </c>
      <c r="K728" s="3" t="s">
        <v>2726</v>
      </c>
      <c r="L728" s="3" t="s">
        <v>2727</v>
      </c>
      <c r="M728" s="3" t="s">
        <v>2728</v>
      </c>
      <c r="N728" s="3" t="e">
        <v>#N/A</v>
      </c>
      <c r="O728" s="3" t="e">
        <v>#N/A</v>
      </c>
      <c r="P728" s="3" t="e">
        <v>#N/A</v>
      </c>
      <c r="Q728" s="3" t="e">
        <v>#N/A</v>
      </c>
      <c r="R728" s="3" t="e">
        <v>#N/A</v>
      </c>
      <c r="S728" s="3" t="e">
        <v>#N/A</v>
      </c>
      <c r="T728" s="3" t="e">
        <v>#N/A</v>
      </c>
      <c r="U728" s="3" t="e">
        <v>#N/A</v>
      </c>
      <c r="V728" s="3" t="e">
        <v>#N/A</v>
      </c>
      <c r="W728" s="3" t="e">
        <v>#N/A</v>
      </c>
      <c r="X728" s="3" t="e">
        <v>#N/A</v>
      </c>
      <c r="Y728" s="3" t="e">
        <v>#N/A</v>
      </c>
      <c r="Z728" s="3" t="e">
        <v>#N/A</v>
      </c>
    </row>
    <row r="729" spans="1:26" x14ac:dyDescent="0.2">
      <c r="A729" s="3">
        <v>-4.4446930289268501E-2</v>
      </c>
      <c r="B729" s="3">
        <v>4.3118424713611603E-2</v>
      </c>
      <c r="C729" s="3">
        <v>0.18238253891468001</v>
      </c>
      <c r="D729" s="3">
        <v>0.195949912071228</v>
      </c>
      <c r="E729" s="3">
        <v>8.7497800588607802E-2</v>
      </c>
      <c r="F729" s="3">
        <v>6</v>
      </c>
      <c r="G729" s="3">
        <v>0.155941003312667</v>
      </c>
      <c r="H729" s="3">
        <v>1.0136031000038499</v>
      </c>
      <c r="I729" s="3">
        <v>0.20216783216783199</v>
      </c>
      <c r="J729" s="3">
        <v>0.14774071633188801</v>
      </c>
      <c r="K729" s="3" t="s">
        <v>4422</v>
      </c>
      <c r="L729" s="3" t="s">
        <v>2981</v>
      </c>
      <c r="M729" s="3" t="s">
        <v>4423</v>
      </c>
      <c r="N729" s="3" t="e">
        <v>#N/A</v>
      </c>
      <c r="O729" s="3" t="e">
        <v>#N/A</v>
      </c>
      <c r="P729" s="3" t="e">
        <v>#N/A</v>
      </c>
      <c r="Q729" s="3" t="e">
        <v>#N/A</v>
      </c>
      <c r="R729" s="3" t="e">
        <v>#N/A</v>
      </c>
      <c r="S729" s="3" t="e">
        <v>#N/A</v>
      </c>
      <c r="T729" s="3" t="e">
        <v>#N/A</v>
      </c>
      <c r="U729" s="3" t="e">
        <v>#N/A</v>
      </c>
      <c r="V729" s="3" t="e">
        <v>#N/A</v>
      </c>
      <c r="W729" s="3" t="e">
        <v>#N/A</v>
      </c>
      <c r="X729" s="3" t="e">
        <v>#N/A</v>
      </c>
      <c r="Y729" s="3" t="e">
        <v>#N/A</v>
      </c>
      <c r="Z729" s="3" t="e">
        <v>#N/A</v>
      </c>
    </row>
    <row r="730" spans="1:26" x14ac:dyDescent="0.2">
      <c r="A730" s="3">
        <v>-4.3240562081337003E-2</v>
      </c>
      <c r="B730" s="3">
        <v>4.1982263326644897E-2</v>
      </c>
      <c r="C730" s="3">
        <v>0.14675509929656999</v>
      </c>
      <c r="D730" s="3">
        <v>0.36993995308875999</v>
      </c>
      <c r="E730" s="3">
        <v>0.42891550064086897</v>
      </c>
      <c r="F730" s="3">
        <v>9</v>
      </c>
      <c r="G730" s="3">
        <v>0.31583266705274599</v>
      </c>
      <c r="H730" s="3">
        <v>1.2874406663284801</v>
      </c>
      <c r="I730" s="3">
        <v>3.3618843683083502E-2</v>
      </c>
      <c r="J730" s="3">
        <v>0.28819138304874597</v>
      </c>
      <c r="K730" s="3" t="s">
        <v>2582</v>
      </c>
      <c r="L730" s="3" t="s">
        <v>2583</v>
      </c>
      <c r="M730" s="3" t="s">
        <v>2584</v>
      </c>
      <c r="N730" s="3" t="e">
        <v>#N/A</v>
      </c>
      <c r="O730" s="3" t="e">
        <v>#N/A</v>
      </c>
      <c r="P730" s="3" t="e">
        <v>#N/A</v>
      </c>
      <c r="Q730" s="3" t="e">
        <v>#N/A</v>
      </c>
      <c r="R730" s="3" t="e">
        <v>#N/A</v>
      </c>
      <c r="S730" s="3" t="e">
        <v>#N/A</v>
      </c>
      <c r="T730" s="3" t="e">
        <v>#N/A</v>
      </c>
      <c r="U730" s="3" t="e">
        <v>#N/A</v>
      </c>
      <c r="V730" s="3" t="e">
        <v>#N/A</v>
      </c>
      <c r="W730" s="3" t="e">
        <v>#N/A</v>
      </c>
      <c r="X730" s="3" t="e">
        <v>#N/A</v>
      </c>
      <c r="Y730" s="3" t="e">
        <v>#N/A</v>
      </c>
      <c r="Z730" s="3" t="e">
        <v>#N/A</v>
      </c>
    </row>
    <row r="731" spans="1:26" x14ac:dyDescent="0.2">
      <c r="A731" s="3">
        <v>-2.9174746945500402E-2</v>
      </c>
      <c r="B731" s="3">
        <v>2.8596440330147702E-2</v>
      </c>
      <c r="C731" s="3">
        <v>0.16060052812099501</v>
      </c>
      <c r="D731" s="3">
        <v>0.31991395354270902</v>
      </c>
      <c r="E731" s="3">
        <v>0.230248883366585</v>
      </c>
      <c r="F731" s="3">
        <v>3</v>
      </c>
      <c r="G731" s="3">
        <v>0.237210274984439</v>
      </c>
      <c r="H731" s="3">
        <v>1.6409846371985199</v>
      </c>
      <c r="I731" s="3">
        <v>6.9762601626016302E-2</v>
      </c>
      <c r="J731" s="3">
        <v>0.22496943367022301</v>
      </c>
      <c r="K731" s="3" t="s">
        <v>2007</v>
      </c>
      <c r="L731" s="3" t="s">
        <v>2008</v>
      </c>
      <c r="M731" s="3" t="s">
        <v>2009</v>
      </c>
      <c r="N731" s="3" t="e">
        <v>#N/A</v>
      </c>
      <c r="O731" s="3" t="e">
        <v>#N/A</v>
      </c>
      <c r="P731" s="3" t="e">
        <v>#N/A</v>
      </c>
      <c r="Q731" s="3" t="e">
        <v>#N/A</v>
      </c>
      <c r="R731" s="3" t="e">
        <v>#N/A</v>
      </c>
      <c r="S731" s="3" t="e">
        <v>#N/A</v>
      </c>
      <c r="T731" s="3" t="e">
        <v>#N/A</v>
      </c>
      <c r="U731" s="3" t="e">
        <v>#N/A</v>
      </c>
      <c r="V731" s="3" t="e">
        <v>#N/A</v>
      </c>
      <c r="W731" s="3" t="e">
        <v>#N/A</v>
      </c>
      <c r="X731" s="3" t="e">
        <v>#N/A</v>
      </c>
      <c r="Y731" s="3" t="e">
        <v>#N/A</v>
      </c>
      <c r="Z731" s="3" t="e">
        <v>#N/A</v>
      </c>
    </row>
    <row r="732" spans="1:26" x14ac:dyDescent="0.2">
      <c r="A732" s="3">
        <v>-4.0977880358695998E-2</v>
      </c>
      <c r="B732" s="3">
        <v>3.9846114814281498E-2</v>
      </c>
      <c r="C732" s="3">
        <v>0.20087316632270799</v>
      </c>
      <c r="D732" s="3">
        <v>0.155959442257881</v>
      </c>
      <c r="E732" s="3">
        <v>5.2901163697242702E-2</v>
      </c>
      <c r="F732" s="3">
        <v>6</v>
      </c>
      <c r="G732" s="3">
        <v>0.137143806864818</v>
      </c>
      <c r="H732" s="3">
        <v>0.95393042000884998</v>
      </c>
      <c r="I732" s="3">
        <v>0.24734375</v>
      </c>
      <c r="J732" s="3">
        <v>0.129430279963859</v>
      </c>
      <c r="K732" s="3" t="s">
        <v>2645</v>
      </c>
      <c r="L732" s="3" t="s">
        <v>2646</v>
      </c>
      <c r="M732" s="3" t="s">
        <v>2647</v>
      </c>
      <c r="N732" s="3" t="e">
        <v>#N/A</v>
      </c>
      <c r="O732" s="3" t="e">
        <v>#N/A</v>
      </c>
      <c r="P732" s="3" t="e">
        <v>#N/A</v>
      </c>
      <c r="Q732" s="3" t="e">
        <v>#N/A</v>
      </c>
      <c r="R732" s="3" t="e">
        <v>#N/A</v>
      </c>
      <c r="S732" s="3" t="e">
        <v>#N/A</v>
      </c>
      <c r="T732" s="3" t="e">
        <v>#N/A</v>
      </c>
      <c r="U732" s="3" t="e">
        <v>#N/A</v>
      </c>
      <c r="V732" s="3" t="e">
        <v>#N/A</v>
      </c>
      <c r="W732" s="3" t="e">
        <v>#N/A</v>
      </c>
      <c r="X732" s="3" t="e">
        <v>#N/A</v>
      </c>
      <c r="Y732" s="3" t="e">
        <v>#N/A</v>
      </c>
      <c r="Z732" s="3" t="e">
        <v>#N/A</v>
      </c>
    </row>
    <row r="733" spans="1:26" x14ac:dyDescent="0.2">
      <c r="A733" s="3">
        <v>-0.101106204092503</v>
      </c>
      <c r="B733" s="3">
        <v>9.44822132587433E-2</v>
      </c>
      <c r="C733" s="3">
        <v>0.15952076017856601</v>
      </c>
      <c r="D733" s="3">
        <v>7.6799780130386394E-2</v>
      </c>
      <c r="E733" s="3">
        <v>0.31354945898056003</v>
      </c>
      <c r="F733" s="3">
        <v>1</v>
      </c>
      <c r="G733" s="3">
        <v>0.18660199518005099</v>
      </c>
      <c r="H733" s="3">
        <v>0.58573991343666298</v>
      </c>
      <c r="I733" s="3">
        <v>0.16</v>
      </c>
      <c r="J733" s="3">
        <v>0.166623919915834</v>
      </c>
      <c r="K733" s="3" t="s">
        <v>4424</v>
      </c>
      <c r="L733" s="3" t="s">
        <v>4425</v>
      </c>
      <c r="M733" s="3" t="s">
        <v>4426</v>
      </c>
      <c r="N733" s="3" t="e">
        <v>#N/A</v>
      </c>
      <c r="O733" s="3" t="e">
        <v>#N/A</v>
      </c>
      <c r="P733" s="3" t="e">
        <v>#N/A</v>
      </c>
      <c r="Q733" s="3" t="e">
        <v>#N/A</v>
      </c>
      <c r="R733" s="3" t="e">
        <v>#N/A</v>
      </c>
      <c r="S733" s="3" t="e">
        <v>#N/A</v>
      </c>
      <c r="T733" s="3" t="e">
        <v>#N/A</v>
      </c>
      <c r="U733" s="3" t="e">
        <v>#N/A</v>
      </c>
      <c r="V733" s="3" t="e">
        <v>#N/A</v>
      </c>
      <c r="W733" s="3" t="e">
        <v>#N/A</v>
      </c>
      <c r="X733" s="3" t="e">
        <v>#N/A</v>
      </c>
      <c r="Y733" s="3" t="e">
        <v>#N/A</v>
      </c>
      <c r="Z733" s="3" t="e">
        <v>#N/A</v>
      </c>
    </row>
    <row r="734" spans="1:26" x14ac:dyDescent="0.2">
      <c r="A734" s="3">
        <v>-4.2252395302057301E-2</v>
      </c>
      <c r="B734" s="3">
        <v>4.1049990803003297E-2</v>
      </c>
      <c r="C734" s="3">
        <v>0.246877416968346</v>
      </c>
      <c r="D734" s="3">
        <v>0.359049111604691</v>
      </c>
      <c r="E734" s="3">
        <v>0.37623482942581199</v>
      </c>
      <c r="F734" s="3">
        <v>2</v>
      </c>
      <c r="G734" s="3">
        <v>0.32798832158247598</v>
      </c>
      <c r="H734" s="3">
        <v>1.80319217502803</v>
      </c>
      <c r="I734" s="3">
        <v>2.78004750593824E-2</v>
      </c>
      <c r="J734" s="3">
        <v>0.30996778683214898</v>
      </c>
      <c r="K734" s="3" t="s">
        <v>3537</v>
      </c>
      <c r="L734" s="3" t="s">
        <v>3538</v>
      </c>
      <c r="M734" s="3" t="s">
        <v>3539</v>
      </c>
      <c r="N734" s="3" t="e">
        <v>#N/A</v>
      </c>
      <c r="O734" s="3" t="e">
        <v>#N/A</v>
      </c>
      <c r="P734" s="3" t="e">
        <v>#N/A</v>
      </c>
      <c r="Q734" s="3" t="e">
        <v>#N/A</v>
      </c>
      <c r="R734" s="3" t="e">
        <v>#N/A</v>
      </c>
      <c r="S734" s="3" t="e">
        <v>#N/A</v>
      </c>
      <c r="T734" s="3" t="e">
        <v>#N/A</v>
      </c>
      <c r="U734" s="3" t="e">
        <v>#N/A</v>
      </c>
      <c r="V734" s="3" t="e">
        <v>#N/A</v>
      </c>
      <c r="W734" s="3" t="e">
        <v>#N/A</v>
      </c>
      <c r="X734" s="3" t="e">
        <v>#N/A</v>
      </c>
      <c r="Y734" s="3" t="e">
        <v>#N/A</v>
      </c>
      <c r="Z734" s="3" t="e">
        <v>#N/A</v>
      </c>
    </row>
    <row r="735" spans="1:26" x14ac:dyDescent="0.2">
      <c r="A735" s="3">
        <v>8.8028254685923501E-4</v>
      </c>
      <c r="B735" s="3">
        <v>-8.8073394726961905E-4</v>
      </c>
      <c r="C735" s="3">
        <v>-1.91027158871293E-3</v>
      </c>
      <c r="D735" s="3">
        <v>5.7133220136165598E-2</v>
      </c>
      <c r="E735" s="3">
        <v>0.28659850358963002</v>
      </c>
      <c r="F735" s="3">
        <v>2</v>
      </c>
      <c r="G735" s="3">
        <v>0.113940709745899</v>
      </c>
      <c r="H735" s="3">
        <v>0.48851587560362097</v>
      </c>
      <c r="I735" s="3">
        <v>0.36266937119675502</v>
      </c>
      <c r="J735" s="3">
        <v>0.104724925587051</v>
      </c>
      <c r="K735" s="3" t="s">
        <v>3256</v>
      </c>
      <c r="L735" s="3" t="s">
        <v>3257</v>
      </c>
      <c r="M735" s="3" t="s">
        <v>3258</v>
      </c>
      <c r="N735" s="3" t="e">
        <v>#N/A</v>
      </c>
      <c r="O735" s="3" t="e">
        <v>#N/A</v>
      </c>
      <c r="P735" s="3" t="e">
        <v>#N/A</v>
      </c>
      <c r="Q735" s="3" t="e">
        <v>#N/A</v>
      </c>
      <c r="R735" s="3" t="e">
        <v>#N/A</v>
      </c>
      <c r="S735" s="3" t="e">
        <v>#N/A</v>
      </c>
      <c r="T735" s="3" t="e">
        <v>#N/A</v>
      </c>
      <c r="U735" s="3" t="e">
        <v>#N/A</v>
      </c>
      <c r="V735" s="3" t="e">
        <v>#N/A</v>
      </c>
      <c r="W735" s="3" t="e">
        <v>#N/A</v>
      </c>
      <c r="X735" s="3" t="e">
        <v>#N/A</v>
      </c>
      <c r="Y735" s="3" t="e">
        <v>#N/A</v>
      </c>
      <c r="Z735" s="3" t="e">
        <v>#N/A</v>
      </c>
    </row>
    <row r="736" spans="1:26" x14ac:dyDescent="0.2">
      <c r="A736" s="3">
        <v>-7.0285670459270505E-2</v>
      </c>
      <c r="B736" s="3">
        <v>6.7020043730735807E-2</v>
      </c>
      <c r="C736" s="3">
        <v>0.191449195146561</v>
      </c>
      <c r="D736" s="3">
        <v>0.26808676123619102</v>
      </c>
      <c r="E736" s="3">
        <v>0.142977520823479</v>
      </c>
      <c r="F736" s="3">
        <v>1</v>
      </c>
      <c r="G736" s="3">
        <v>0.202470639099677</v>
      </c>
      <c r="H736" s="3">
        <v>0.81496674809821601</v>
      </c>
      <c r="I736" s="3">
        <v>0.131256916996047</v>
      </c>
      <c r="J736" s="3">
        <v>0.18787030967391499</v>
      </c>
      <c r="K736" s="3" t="s">
        <v>2130</v>
      </c>
      <c r="L736" s="3" t="s">
        <v>2131</v>
      </c>
      <c r="M736" s="3" t="s">
        <v>2132</v>
      </c>
      <c r="N736" s="3" t="e">
        <v>#N/A</v>
      </c>
      <c r="O736" s="3" t="e">
        <v>#N/A</v>
      </c>
      <c r="P736" s="3" t="e">
        <v>#N/A</v>
      </c>
      <c r="Q736" s="3" t="e">
        <v>#N/A</v>
      </c>
      <c r="R736" s="3" t="e">
        <v>#N/A</v>
      </c>
      <c r="S736" s="3" t="e">
        <v>#N/A</v>
      </c>
      <c r="T736" s="3" t="e">
        <v>#N/A</v>
      </c>
      <c r="U736" s="3" t="e">
        <v>#N/A</v>
      </c>
      <c r="V736" s="3" t="e">
        <v>#N/A</v>
      </c>
      <c r="W736" s="3" t="e">
        <v>#N/A</v>
      </c>
      <c r="X736" s="3" t="e">
        <v>#N/A</v>
      </c>
      <c r="Y736" s="3" t="e">
        <v>#N/A</v>
      </c>
      <c r="Z736" s="3" t="e">
        <v>#N/A</v>
      </c>
    </row>
    <row r="737" spans="1:26" x14ac:dyDescent="0.2">
      <c r="A737" s="3">
        <v>-5.6857343763113001E-2</v>
      </c>
      <c r="B737" s="3">
        <v>5.4701186716556501E-2</v>
      </c>
      <c r="C737" s="3">
        <v>-7.0104390382766696E-2</v>
      </c>
      <c r="D737" s="3">
        <v>-3.0824914574623101E-2</v>
      </c>
      <c r="E737" s="3">
        <v>-0.23040273785591101</v>
      </c>
      <c r="F737" s="3">
        <v>1</v>
      </c>
      <c r="G737" s="3">
        <v>-0.109365935747822</v>
      </c>
      <c r="H737" s="3">
        <v>0.54787361443573701</v>
      </c>
      <c r="I737" s="3">
        <v>0.362943319838057</v>
      </c>
      <c r="J737" s="3">
        <v>-0.101013277744504</v>
      </c>
      <c r="K737" s="3" t="s">
        <v>3792</v>
      </c>
      <c r="L737" s="3" t="s">
        <v>3793</v>
      </c>
      <c r="M737" s="3" t="s">
        <v>3794</v>
      </c>
      <c r="N737" s="3" t="e">
        <v>#N/A</v>
      </c>
      <c r="O737" s="3" t="e">
        <v>#N/A</v>
      </c>
      <c r="P737" s="3" t="e">
        <v>#N/A</v>
      </c>
      <c r="Q737" s="3" t="e">
        <v>#N/A</v>
      </c>
      <c r="R737" s="3" t="e">
        <v>#N/A</v>
      </c>
      <c r="S737" s="3" t="e">
        <v>#N/A</v>
      </c>
      <c r="T737" s="3" t="e">
        <v>#N/A</v>
      </c>
      <c r="U737" s="3" t="e">
        <v>#N/A</v>
      </c>
      <c r="V737" s="3" t="e">
        <v>#N/A</v>
      </c>
      <c r="W737" s="3" t="e">
        <v>#N/A</v>
      </c>
      <c r="X737" s="3" t="e">
        <v>#N/A</v>
      </c>
      <c r="Y737" s="3" t="e">
        <v>#N/A</v>
      </c>
      <c r="Z737" s="3" t="e">
        <v>#N/A</v>
      </c>
    </row>
    <row r="738" spans="1:26" x14ac:dyDescent="0.2">
      <c r="A738" s="3">
        <v>-0.11389589309692399</v>
      </c>
      <c r="B738" s="3">
        <v>0.105558484792709</v>
      </c>
      <c r="C738" s="3">
        <v>0.26989969611167902</v>
      </c>
      <c r="D738" s="3">
        <v>0.15122531354427299</v>
      </c>
      <c r="E738" s="3">
        <v>7.3240050114691301E-3</v>
      </c>
      <c r="F738" s="3">
        <v>1</v>
      </c>
      <c r="G738" s="3">
        <v>0.14698504237458099</v>
      </c>
      <c r="H738" s="3">
        <v>0.41185660351446002</v>
      </c>
      <c r="I738" s="3">
        <v>0.26141124586549103</v>
      </c>
      <c r="J738" s="3">
        <v>0.129681765595897</v>
      </c>
      <c r="K738" s="3" t="s">
        <v>4432</v>
      </c>
      <c r="L738" s="3" t="s">
        <v>4433</v>
      </c>
      <c r="M738" s="3" t="s">
        <v>4434</v>
      </c>
      <c r="N738" s="3" t="e">
        <v>#N/A</v>
      </c>
      <c r="O738" s="3" t="e">
        <v>#N/A</v>
      </c>
      <c r="P738" s="3" t="e">
        <v>#N/A</v>
      </c>
      <c r="Q738" s="3" t="e">
        <v>#N/A</v>
      </c>
      <c r="R738" s="3" t="e">
        <v>#N/A</v>
      </c>
      <c r="S738" s="3" t="e">
        <v>#N/A</v>
      </c>
      <c r="T738" s="3" t="e">
        <v>#N/A</v>
      </c>
      <c r="U738" s="3" t="e">
        <v>#N/A</v>
      </c>
      <c r="V738" s="3" t="e">
        <v>#N/A</v>
      </c>
      <c r="W738" s="3" t="e">
        <v>#N/A</v>
      </c>
      <c r="X738" s="3" t="e">
        <v>#N/A</v>
      </c>
      <c r="Y738" s="3" t="e">
        <v>#N/A</v>
      </c>
      <c r="Z738" s="3" t="e">
        <v>#N/A</v>
      </c>
    </row>
    <row r="739" spans="1:26" x14ac:dyDescent="0.2">
      <c r="A739" s="3">
        <v>5.4850701242685297E-2</v>
      </c>
      <c r="B739" s="3">
        <v>-5.7018805295229E-2</v>
      </c>
      <c r="C739" s="3">
        <v>0.153339728713036</v>
      </c>
      <c r="D739" s="3">
        <v>0.120938666164875</v>
      </c>
      <c r="E739" s="3">
        <v>0.125217005610466</v>
      </c>
      <c r="F739" s="3">
        <v>3</v>
      </c>
      <c r="G739" s="3">
        <v>0.13424918552239701</v>
      </c>
      <c r="H739" s="3">
        <v>0.61552777718124396</v>
      </c>
      <c r="I739" s="3">
        <v>0.31048058761804798</v>
      </c>
      <c r="J739" s="3">
        <v>0.12702760681220099</v>
      </c>
      <c r="K739" s="3" t="s">
        <v>3822</v>
      </c>
      <c r="L739" s="3" t="s">
        <v>3823</v>
      </c>
      <c r="M739" s="3" t="s">
        <v>3824</v>
      </c>
      <c r="N739" s="3" t="e">
        <v>#N/A</v>
      </c>
      <c r="O739" s="3" t="e">
        <v>#N/A</v>
      </c>
      <c r="P739" s="3" t="e">
        <v>#N/A</v>
      </c>
      <c r="Q739" s="3" t="e">
        <v>#N/A</v>
      </c>
      <c r="R739" s="3" t="e">
        <v>#N/A</v>
      </c>
      <c r="S739" s="3" t="e">
        <v>#N/A</v>
      </c>
      <c r="T739" s="3" t="e">
        <v>#N/A</v>
      </c>
      <c r="U739" s="3" t="e">
        <v>#N/A</v>
      </c>
      <c r="V739" s="3" t="e">
        <v>#N/A</v>
      </c>
      <c r="W739" s="3" t="e">
        <v>#N/A</v>
      </c>
      <c r="X739" s="3" t="e">
        <v>#N/A</v>
      </c>
      <c r="Y739" s="3" t="e">
        <v>#N/A</v>
      </c>
      <c r="Z739" s="3" t="e">
        <v>#N/A</v>
      </c>
    </row>
    <row r="740" spans="1:26" x14ac:dyDescent="0.2">
      <c r="A740" s="3">
        <v>-2.3526687175035501E-2</v>
      </c>
      <c r="B740" s="3">
        <v>2.3149259388446801E-2</v>
      </c>
      <c r="C740" s="3">
        <v>0.129744127392769</v>
      </c>
      <c r="D740" s="3">
        <v>-3.1688898801803603E-2</v>
      </c>
      <c r="E740" s="3">
        <v>7.8668296337127699E-2</v>
      </c>
      <c r="F740" s="3">
        <v>2</v>
      </c>
      <c r="G740" s="3">
        <v>5.9096555535992003E-2</v>
      </c>
      <c r="H740" s="3">
        <v>0.45239972258545802</v>
      </c>
      <c r="I740" s="3">
        <v>0.60492173913043501</v>
      </c>
      <c r="J740" s="3">
        <v>5.6119573046147397E-2</v>
      </c>
      <c r="K740" s="3" t="s">
        <v>4007</v>
      </c>
      <c r="L740" s="3" t="s">
        <v>4008</v>
      </c>
      <c r="M740" s="3" t="s">
        <v>4009</v>
      </c>
      <c r="N740" s="3" t="e">
        <v>#N/A</v>
      </c>
      <c r="O740" s="3" t="e">
        <v>#N/A</v>
      </c>
      <c r="P740" s="3" t="e">
        <v>#N/A</v>
      </c>
      <c r="Q740" s="3" t="e">
        <v>#N/A</v>
      </c>
      <c r="R740" s="3" t="e">
        <v>#N/A</v>
      </c>
      <c r="S740" s="3" t="e">
        <v>#N/A</v>
      </c>
      <c r="T740" s="3" t="e">
        <v>#N/A</v>
      </c>
      <c r="U740" s="3" t="e">
        <v>#N/A</v>
      </c>
      <c r="V740" s="3" t="e">
        <v>#N/A</v>
      </c>
      <c r="W740" s="3" t="e">
        <v>#N/A</v>
      </c>
      <c r="X740" s="3" t="e">
        <v>#N/A</v>
      </c>
      <c r="Y740" s="3" t="e">
        <v>#N/A</v>
      </c>
      <c r="Z740" s="3" t="e">
        <v>#N/A</v>
      </c>
    </row>
    <row r="741" spans="1:26" x14ac:dyDescent="0.2">
      <c r="A741" s="3">
        <v>3.4082934143952998E-4</v>
      </c>
      <c r="B741" s="3">
        <v>-3.40909900842234E-4</v>
      </c>
      <c r="C741" s="3">
        <v>4.8928327858448001E-2</v>
      </c>
      <c r="D741" s="3">
        <v>2.7593383565545099E-2</v>
      </c>
      <c r="E741" s="3">
        <v>0.134175300598145</v>
      </c>
      <c r="F741" s="3">
        <v>9</v>
      </c>
      <c r="G741" s="3">
        <v>7.0232377620413899E-2</v>
      </c>
      <c r="H741" s="3">
        <v>0.78596035868772696</v>
      </c>
      <c r="I741" s="3">
        <v>0.54862262443438903</v>
      </c>
      <c r="J741" s="3">
        <v>6.8017649946121E-2</v>
      </c>
      <c r="K741" s="3" t="s">
        <v>4430</v>
      </c>
      <c r="L741" s="3" t="s">
        <v>2457</v>
      </c>
      <c r="M741" s="3" t="s">
        <v>4431</v>
      </c>
      <c r="N741" s="3" t="e">
        <v>#N/A</v>
      </c>
      <c r="O741" s="3" t="e">
        <v>#N/A</v>
      </c>
      <c r="P741" s="3" t="e">
        <v>#N/A</v>
      </c>
      <c r="Q741" s="3" t="e">
        <v>#N/A</v>
      </c>
      <c r="R741" s="3" t="e">
        <v>#N/A</v>
      </c>
      <c r="S741" s="3" t="e">
        <v>#N/A</v>
      </c>
      <c r="T741" s="3" t="e">
        <v>#N/A</v>
      </c>
      <c r="U741" s="3" t="e">
        <v>#N/A</v>
      </c>
      <c r="V741" s="3" t="e">
        <v>#N/A</v>
      </c>
      <c r="W741" s="3" t="e">
        <v>#N/A</v>
      </c>
      <c r="X741" s="3" t="e">
        <v>#N/A</v>
      </c>
      <c r="Y741" s="3" t="e">
        <v>#N/A</v>
      </c>
      <c r="Z741" s="3" t="e">
        <v>#N/A</v>
      </c>
    </row>
    <row r="742" spans="1:26" x14ac:dyDescent="0.2">
      <c r="A742" s="3">
        <v>-3.8917057216167401E-2</v>
      </c>
      <c r="B742" s="3">
        <v>3.7894774228334399E-2</v>
      </c>
      <c r="C742" s="3">
        <v>0.40365922451019298</v>
      </c>
      <c r="D742" s="3">
        <v>0.36931496858596802</v>
      </c>
      <c r="E742" s="3">
        <v>0.40416356921196001</v>
      </c>
      <c r="F742" s="3">
        <v>2</v>
      </c>
      <c r="G742" s="3">
        <v>0.39289039559662298</v>
      </c>
      <c r="H742" s="3">
        <v>1.3513664638743801</v>
      </c>
      <c r="I742" s="3">
        <v>2.4843243243243201E-2</v>
      </c>
      <c r="J742" s="3">
        <v>0.37774283320887098</v>
      </c>
      <c r="K742" s="3" t="s">
        <v>4407</v>
      </c>
      <c r="L742" s="3" t="s">
        <v>4408</v>
      </c>
      <c r="M742" s="3" t="s">
        <v>4409</v>
      </c>
      <c r="N742" s="3" t="e">
        <v>#N/A</v>
      </c>
      <c r="O742" s="3" t="e">
        <v>#N/A</v>
      </c>
      <c r="P742" s="3" t="e">
        <v>#N/A</v>
      </c>
      <c r="Q742" s="3" t="e">
        <v>#N/A</v>
      </c>
      <c r="R742" s="3" t="e">
        <v>#N/A</v>
      </c>
      <c r="S742" s="3" t="e">
        <v>#N/A</v>
      </c>
      <c r="T742" s="3" t="e">
        <v>#N/A</v>
      </c>
      <c r="U742" s="3" t="e">
        <v>#N/A</v>
      </c>
      <c r="V742" s="3" t="e">
        <v>#N/A</v>
      </c>
      <c r="W742" s="3" t="e">
        <v>#N/A</v>
      </c>
      <c r="X742" s="3" t="e">
        <v>#N/A</v>
      </c>
      <c r="Y742" s="3" t="e">
        <v>#N/A</v>
      </c>
      <c r="Z742" s="3" t="e">
        <v>#N/A</v>
      </c>
    </row>
    <row r="743" spans="1:26" x14ac:dyDescent="0.2">
      <c r="A743" s="3">
        <v>-2.4306133855134201E-3</v>
      </c>
      <c r="B743" s="3">
        <v>2.4265253450721498E-3</v>
      </c>
      <c r="C743" s="3">
        <v>9.2082701623439803E-2</v>
      </c>
      <c r="D743" s="3">
        <v>3.9461947977542898E-2</v>
      </c>
      <c r="E743" s="3">
        <v>6.8449139595031697E-2</v>
      </c>
      <c r="F743" s="3">
        <v>8</v>
      </c>
      <c r="G743" s="3">
        <v>6.6666640418892101E-2</v>
      </c>
      <c r="H743" s="3">
        <v>1.3438031475357299</v>
      </c>
      <c r="I743" s="3">
        <v>0.55826320501342896</v>
      </c>
      <c r="J743" s="3">
        <v>6.5654958631483906E-2</v>
      </c>
      <c r="K743" s="3" t="s">
        <v>2822</v>
      </c>
      <c r="L743" s="3" t="s">
        <v>2823</v>
      </c>
      <c r="M743" s="3" t="s">
        <v>2824</v>
      </c>
      <c r="N743" s="3" t="e">
        <v>#N/A</v>
      </c>
      <c r="O743" s="3" t="e">
        <v>#N/A</v>
      </c>
      <c r="P743" s="3" t="e">
        <v>#N/A</v>
      </c>
      <c r="Q743" s="3" t="e">
        <v>#N/A</v>
      </c>
      <c r="R743" s="3" t="e">
        <v>#N/A</v>
      </c>
      <c r="S743" s="3" t="e">
        <v>#N/A</v>
      </c>
      <c r="T743" s="3" t="e">
        <v>#N/A</v>
      </c>
      <c r="U743" s="3" t="e">
        <v>#N/A</v>
      </c>
      <c r="V743" s="3" t="e">
        <v>#N/A</v>
      </c>
      <c r="W743" s="3" t="e">
        <v>#N/A</v>
      </c>
      <c r="X743" s="3" t="e">
        <v>#N/A</v>
      </c>
      <c r="Y743" s="3" t="e">
        <v>#N/A</v>
      </c>
      <c r="Z743" s="3" t="e">
        <v>#N/A</v>
      </c>
    </row>
    <row r="744" spans="1:26" x14ac:dyDescent="0.2">
      <c r="A744" s="3">
        <v>2.3320525884628299E-2</v>
      </c>
      <c r="B744" s="3">
        <v>-2.3703694343566901E-2</v>
      </c>
      <c r="C744" s="3">
        <v>0.18225264549255399</v>
      </c>
      <c r="D744" s="3">
        <v>0.19799996912479401</v>
      </c>
      <c r="E744" s="3">
        <v>-2.0718997344374698E-2</v>
      </c>
      <c r="F744" s="3">
        <v>9</v>
      </c>
      <c r="G744" s="3">
        <v>0.12003612332046</v>
      </c>
      <c r="H744" s="3">
        <v>0.646047894293444</v>
      </c>
      <c r="I744" s="3">
        <v>0.31621644120707598</v>
      </c>
      <c r="J744" s="3">
        <v>0.11173950382565601</v>
      </c>
      <c r="K744" s="3" t="s">
        <v>2328</v>
      </c>
      <c r="L744" s="3" t="s">
        <v>2329</v>
      </c>
      <c r="M744" s="3" t="s">
        <v>2330</v>
      </c>
      <c r="N744" s="3" t="e">
        <v>#N/A</v>
      </c>
      <c r="O744" s="3" t="e">
        <v>#N/A</v>
      </c>
      <c r="P744" s="3" t="e">
        <v>#N/A</v>
      </c>
      <c r="Q744" s="3" t="e">
        <v>#N/A</v>
      </c>
      <c r="R744" s="3" t="e">
        <v>#N/A</v>
      </c>
      <c r="S744" s="3" t="e">
        <v>#N/A</v>
      </c>
      <c r="T744" s="3" t="e">
        <v>#N/A</v>
      </c>
      <c r="U744" s="3" t="e">
        <v>#N/A</v>
      </c>
      <c r="V744" s="3" t="e">
        <v>#N/A</v>
      </c>
      <c r="W744" s="3" t="e">
        <v>#N/A</v>
      </c>
      <c r="X744" s="3" t="e">
        <v>#N/A</v>
      </c>
      <c r="Y744" s="3" t="e">
        <v>#N/A</v>
      </c>
      <c r="Z744" s="3" t="e">
        <v>#N/A</v>
      </c>
    </row>
    <row r="745" spans="1:26" x14ac:dyDescent="0.2">
      <c r="A745" s="3">
        <v>-1.10425930470228E-2</v>
      </c>
      <c r="B745" s="3">
        <v>1.09586277976632E-2</v>
      </c>
      <c r="C745" s="3">
        <v>-6.8505190312862396E-2</v>
      </c>
      <c r="D745" s="3">
        <v>-0.27435240149498002</v>
      </c>
      <c r="E745" s="3">
        <v>-0.185944989323616</v>
      </c>
      <c r="F745" s="3">
        <v>1</v>
      </c>
      <c r="G745" s="3">
        <v>-0.17622554441914001</v>
      </c>
      <c r="H745" s="3">
        <v>1.0293689680699101</v>
      </c>
      <c r="I745" s="3">
        <v>0.15910669975186101</v>
      </c>
      <c r="J745" s="3">
        <v>-0.166152383957265</v>
      </c>
      <c r="K745" s="3" t="s">
        <v>3134</v>
      </c>
      <c r="L745" s="3" t="s">
        <v>3135</v>
      </c>
      <c r="M745" s="3" t="s">
        <v>3136</v>
      </c>
      <c r="N745" s="3" t="e">
        <v>#N/A</v>
      </c>
      <c r="O745" s="3" t="e">
        <v>#N/A</v>
      </c>
      <c r="P745" s="3" t="e">
        <v>#N/A</v>
      </c>
      <c r="Q745" s="3" t="e">
        <v>#N/A</v>
      </c>
      <c r="R745" s="3" t="e">
        <v>#N/A</v>
      </c>
      <c r="S745" s="3" t="e">
        <v>#N/A</v>
      </c>
      <c r="T745" s="3" t="e">
        <v>#N/A</v>
      </c>
      <c r="U745" s="3" t="e">
        <v>#N/A</v>
      </c>
      <c r="V745" s="3" t="e">
        <v>#N/A</v>
      </c>
      <c r="W745" s="3" t="e">
        <v>#N/A</v>
      </c>
      <c r="X745" s="3" t="e">
        <v>#N/A</v>
      </c>
      <c r="Y745" s="3" t="e">
        <v>#N/A</v>
      </c>
      <c r="Z745" s="3" t="e">
        <v>#N/A</v>
      </c>
    </row>
    <row r="746" spans="1:26" x14ac:dyDescent="0.2">
      <c r="A746" s="3">
        <v>2.59056575596333E-2</v>
      </c>
      <c r="B746" s="3">
        <v>-2.6379263028502499E-2</v>
      </c>
      <c r="C746" s="3">
        <v>0.28052216768264798</v>
      </c>
      <c r="D746" s="3">
        <v>0.11847759783268</v>
      </c>
      <c r="E746" s="3">
        <v>0.359201699495316</v>
      </c>
      <c r="F746" s="3">
        <v>1</v>
      </c>
      <c r="G746" s="3">
        <v>0.25297062440464901</v>
      </c>
      <c r="H746" s="3">
        <v>1.2371822766460201</v>
      </c>
      <c r="I746" s="3">
        <v>6.2298157453936298E-2</v>
      </c>
      <c r="J746" s="3">
        <v>0.23520453138436201</v>
      </c>
      <c r="K746" s="3" t="s">
        <v>4438</v>
      </c>
      <c r="L746" s="3" t="s">
        <v>4439</v>
      </c>
      <c r="M746" s="3" t="s">
        <v>4440</v>
      </c>
      <c r="N746" s="3" t="e">
        <v>#N/A</v>
      </c>
      <c r="O746" s="3" t="e">
        <v>#N/A</v>
      </c>
      <c r="P746" s="3" t="e">
        <v>#N/A</v>
      </c>
      <c r="Q746" s="3" t="e">
        <v>#N/A</v>
      </c>
      <c r="R746" s="3" t="e">
        <v>#N/A</v>
      </c>
      <c r="S746" s="3" t="e">
        <v>#N/A</v>
      </c>
      <c r="T746" s="3" t="e">
        <v>#N/A</v>
      </c>
      <c r="U746" s="3" t="e">
        <v>#N/A</v>
      </c>
      <c r="V746" s="3" t="e">
        <v>#N/A</v>
      </c>
      <c r="W746" s="3" t="e">
        <v>#N/A</v>
      </c>
      <c r="X746" s="3" t="e">
        <v>#N/A</v>
      </c>
      <c r="Y746" s="3" t="e">
        <v>#N/A</v>
      </c>
      <c r="Z746" s="3" t="e">
        <v>#N/A</v>
      </c>
    </row>
    <row r="747" spans="1:26" x14ac:dyDescent="0.2">
      <c r="A747" s="3">
        <v>6.9252597168088003E-3</v>
      </c>
      <c r="B747" s="3">
        <v>-6.9585763849318001E-3</v>
      </c>
      <c r="C747" s="3">
        <v>0.208279609680176</v>
      </c>
      <c r="D747" s="3">
        <v>-8.6319558322429692E-3</v>
      </c>
      <c r="E747" s="3">
        <v>0.172964587807655</v>
      </c>
      <c r="F747" s="3">
        <v>1</v>
      </c>
      <c r="G747" s="3">
        <v>0.124220738885924</v>
      </c>
      <c r="H747" s="3">
        <v>0.688923167588116</v>
      </c>
      <c r="I747" s="3">
        <v>0.30345741324921099</v>
      </c>
      <c r="J747" s="3">
        <v>0.116360202338299</v>
      </c>
      <c r="K747" s="3" t="s">
        <v>4444</v>
      </c>
      <c r="L747" s="3" t="s">
        <v>4445</v>
      </c>
      <c r="M747" s="3" t="s">
        <v>4446</v>
      </c>
      <c r="N747" s="3" t="e">
        <v>#N/A</v>
      </c>
      <c r="O747" s="3" t="e">
        <v>#N/A</v>
      </c>
      <c r="P747" s="3" t="e">
        <v>#N/A</v>
      </c>
      <c r="Q747" s="3" t="e">
        <v>#N/A</v>
      </c>
      <c r="R747" s="3" t="e">
        <v>#N/A</v>
      </c>
      <c r="S747" s="3" t="e">
        <v>#N/A</v>
      </c>
      <c r="T747" s="3" t="e">
        <v>#N/A</v>
      </c>
      <c r="U747" s="3" t="e">
        <v>#N/A</v>
      </c>
      <c r="V747" s="3" t="e">
        <v>#N/A</v>
      </c>
      <c r="W747" s="3" t="e">
        <v>#N/A</v>
      </c>
      <c r="X747" s="3" t="e">
        <v>#N/A</v>
      </c>
      <c r="Y747" s="3" t="e">
        <v>#N/A</v>
      </c>
      <c r="Z747" s="3" t="e">
        <v>#N/A</v>
      </c>
    </row>
    <row r="748" spans="1:26" x14ac:dyDescent="0.2">
      <c r="A748" s="3">
        <v>-3.1838688999414402E-2</v>
      </c>
      <c r="B748" s="3">
        <v>3.1151274219155301E-2</v>
      </c>
      <c r="C748" s="3">
        <v>0.39430737495422402</v>
      </c>
      <c r="D748" s="3">
        <v>0.42721500992775002</v>
      </c>
      <c r="E748" s="3">
        <v>0.36040922999382002</v>
      </c>
      <c r="F748" s="3">
        <v>2</v>
      </c>
      <c r="G748" s="3">
        <v>0.39432091234872702</v>
      </c>
      <c r="H748" s="3">
        <v>1.8832764357852201</v>
      </c>
      <c r="I748" s="3">
        <v>2.4654320987654299E-2</v>
      </c>
      <c r="J748" s="3">
        <v>0.38027700501643102</v>
      </c>
      <c r="K748" s="3" t="s">
        <v>4441</v>
      </c>
      <c r="L748" s="3" t="s">
        <v>4442</v>
      </c>
      <c r="M748" s="3" t="s">
        <v>4443</v>
      </c>
      <c r="N748" s="3" t="e">
        <v>#N/A</v>
      </c>
      <c r="O748" s="3" t="e">
        <v>#N/A</v>
      </c>
      <c r="P748" s="3" t="e">
        <v>#N/A</v>
      </c>
      <c r="Q748" s="3" t="e">
        <v>#N/A</v>
      </c>
      <c r="R748" s="3" t="e">
        <v>#N/A</v>
      </c>
      <c r="S748" s="3" t="e">
        <v>#N/A</v>
      </c>
      <c r="T748" s="3" t="e">
        <v>#N/A</v>
      </c>
      <c r="U748" s="3" t="e">
        <v>#N/A</v>
      </c>
      <c r="V748" s="3" t="e">
        <v>#N/A</v>
      </c>
      <c r="W748" s="3" t="e">
        <v>#N/A</v>
      </c>
      <c r="X748" s="3" t="e">
        <v>#N/A</v>
      </c>
      <c r="Y748" s="3" t="e">
        <v>#N/A</v>
      </c>
      <c r="Z748" s="3" t="e">
        <v>#N/A</v>
      </c>
    </row>
    <row r="749" spans="1:26" x14ac:dyDescent="0.2">
      <c r="A749" s="3">
        <v>3.13414521515369E-2</v>
      </c>
      <c r="B749" s="3">
        <v>-3.2037556171417202E-2</v>
      </c>
      <c r="C749" s="3">
        <v>0.234275117516518</v>
      </c>
      <c r="D749" s="3">
        <v>0.34483510255813599</v>
      </c>
      <c r="E749" s="3">
        <v>-3.6846380680799498E-2</v>
      </c>
      <c r="F749" s="3">
        <v>1</v>
      </c>
      <c r="G749" s="3">
        <v>0.181102665141225</v>
      </c>
      <c r="H749" s="3">
        <v>0.60557879363719402</v>
      </c>
      <c r="I749" s="3">
        <v>0.166142506142506</v>
      </c>
      <c r="J749" s="3">
        <v>0.162027174410008</v>
      </c>
      <c r="K749" s="3" t="s">
        <v>3433</v>
      </c>
      <c r="L749" s="3" t="s">
        <v>3434</v>
      </c>
      <c r="M749" s="3" t="s">
        <v>3435</v>
      </c>
      <c r="N749" s="3" t="e">
        <v>#N/A</v>
      </c>
      <c r="O749" s="3" t="e">
        <v>#N/A</v>
      </c>
      <c r="P749" s="3" t="e">
        <v>#N/A</v>
      </c>
      <c r="Q749" s="3" t="e">
        <v>#N/A</v>
      </c>
      <c r="R749" s="3" t="e">
        <v>#N/A</v>
      </c>
      <c r="S749" s="3" t="e">
        <v>#N/A</v>
      </c>
      <c r="T749" s="3" t="e">
        <v>#N/A</v>
      </c>
      <c r="U749" s="3" t="e">
        <v>#N/A</v>
      </c>
      <c r="V749" s="3" t="e">
        <v>#N/A</v>
      </c>
      <c r="W749" s="3" t="e">
        <v>#N/A</v>
      </c>
      <c r="X749" s="3" t="e">
        <v>#N/A</v>
      </c>
      <c r="Y749" s="3" t="e">
        <v>#N/A</v>
      </c>
      <c r="Z749" s="3" t="e">
        <v>#N/A</v>
      </c>
    </row>
    <row r="750" spans="1:26" x14ac:dyDescent="0.2">
      <c r="A750" s="3">
        <v>1.2800468131899801E-2</v>
      </c>
      <c r="B750" s="3">
        <v>-1.29150589928031E-2</v>
      </c>
      <c r="C750" s="3">
        <v>-2.49166619032621E-2</v>
      </c>
      <c r="D750" s="3">
        <v>-4.9760404974222197E-2</v>
      </c>
      <c r="E750" s="3">
        <v>-8.4764041006565094E-2</v>
      </c>
      <c r="F750" s="3">
        <v>1</v>
      </c>
      <c r="G750" s="3">
        <v>-5.3089740530898197E-2</v>
      </c>
      <c r="H750" s="3">
        <v>1.03985787710306</v>
      </c>
      <c r="I750" s="3">
        <v>0.63158620689655198</v>
      </c>
      <c r="J750" s="3">
        <v>-5.1967124186247597E-2</v>
      </c>
      <c r="K750" s="3" t="s">
        <v>3600</v>
      </c>
      <c r="L750" s="3" t="s">
        <v>3601</v>
      </c>
      <c r="M750" s="3" t="s">
        <v>3602</v>
      </c>
      <c r="N750" s="3" t="e">
        <v>#N/A</v>
      </c>
      <c r="O750" s="3" t="e">
        <v>#N/A</v>
      </c>
      <c r="P750" s="3" t="e">
        <v>#N/A</v>
      </c>
      <c r="Q750" s="3" t="e">
        <v>#N/A</v>
      </c>
      <c r="R750" s="3" t="e">
        <v>#N/A</v>
      </c>
      <c r="S750" s="3" t="e">
        <v>#N/A</v>
      </c>
      <c r="T750" s="3" t="e">
        <v>#N/A</v>
      </c>
      <c r="U750" s="3" t="e">
        <v>#N/A</v>
      </c>
      <c r="V750" s="3" t="e">
        <v>#N/A</v>
      </c>
      <c r="W750" s="3" t="e">
        <v>#N/A</v>
      </c>
      <c r="X750" s="3" t="e">
        <v>#N/A</v>
      </c>
      <c r="Y750" s="3" t="e">
        <v>#N/A</v>
      </c>
      <c r="Z750" s="3" t="e">
        <v>#N/A</v>
      </c>
    </row>
    <row r="751" spans="1:26" x14ac:dyDescent="0.2">
      <c r="A751" s="3">
        <v>-1.05390595272183E-2</v>
      </c>
      <c r="B751" s="3">
        <v>1.04625429958105E-2</v>
      </c>
      <c r="C751" s="3">
        <v>0.24242866039276101</v>
      </c>
      <c r="D751" s="3">
        <v>0.248779281973839</v>
      </c>
      <c r="E751" s="3">
        <v>0.21224448084831199</v>
      </c>
      <c r="F751" s="3">
        <v>4</v>
      </c>
      <c r="G751" s="3">
        <v>0.23452239933734101</v>
      </c>
      <c r="H751" s="3">
        <v>3.0374314457105398</v>
      </c>
      <c r="I751" s="3">
        <v>6.3813953488372099E-2</v>
      </c>
      <c r="J751" s="3">
        <v>0.23096465651058801</v>
      </c>
      <c r="K751" s="3" t="s">
        <v>2298</v>
      </c>
      <c r="L751" s="3" t="s">
        <v>2299</v>
      </c>
      <c r="M751" s="3" t="s">
        <v>2300</v>
      </c>
      <c r="N751" s="3" t="e">
        <v>#N/A</v>
      </c>
      <c r="O751" s="3" t="e">
        <v>#N/A</v>
      </c>
      <c r="P751" s="3" t="e">
        <v>#N/A</v>
      </c>
      <c r="Q751" s="3" t="e">
        <v>#N/A</v>
      </c>
      <c r="R751" s="3" t="e">
        <v>#N/A</v>
      </c>
      <c r="S751" s="3" t="e">
        <v>#N/A</v>
      </c>
      <c r="T751" s="3" t="e">
        <v>#N/A</v>
      </c>
      <c r="U751" s="3" t="e">
        <v>#N/A</v>
      </c>
      <c r="V751" s="3" t="e">
        <v>#N/A</v>
      </c>
      <c r="W751" s="3" t="e">
        <v>#N/A</v>
      </c>
      <c r="X751" s="3" t="e">
        <v>#N/A</v>
      </c>
      <c r="Y751" s="3" t="e">
        <v>#N/A</v>
      </c>
      <c r="Z751" s="3" t="e">
        <v>#N/A</v>
      </c>
    </row>
    <row r="752" spans="1:26" x14ac:dyDescent="0.2">
      <c r="A752" s="3">
        <v>1.24167036265135E-2</v>
      </c>
      <c r="B752" s="3">
        <v>-1.2524411082267799E-2</v>
      </c>
      <c r="C752" s="3">
        <v>1.23304231092334E-2</v>
      </c>
      <c r="D752" s="3">
        <v>0.13808739185333299</v>
      </c>
      <c r="E752" s="3">
        <v>1.09099829569459E-2</v>
      </c>
      <c r="F752" s="3">
        <v>5</v>
      </c>
      <c r="G752" s="3">
        <v>5.3829786367714398E-2</v>
      </c>
      <c r="H752" s="3">
        <v>0.481331527187422</v>
      </c>
      <c r="I752" s="3">
        <v>0.63983204798629001</v>
      </c>
      <c r="J752" s="3">
        <v>5.15629012597675E-2</v>
      </c>
      <c r="K752" s="3" t="s">
        <v>2798</v>
      </c>
      <c r="L752" s="3" t="s">
        <v>2799</v>
      </c>
      <c r="M752" s="3" t="s">
        <v>2800</v>
      </c>
      <c r="N752" s="3" t="e">
        <v>#N/A</v>
      </c>
      <c r="O752" s="3" t="e">
        <v>#N/A</v>
      </c>
      <c r="P752" s="3" t="e">
        <v>#N/A</v>
      </c>
      <c r="Q752" s="3" t="e">
        <v>#N/A</v>
      </c>
      <c r="R752" s="3" t="e">
        <v>#N/A</v>
      </c>
      <c r="S752" s="3" t="e">
        <v>#N/A</v>
      </c>
      <c r="T752" s="3" t="e">
        <v>#N/A</v>
      </c>
      <c r="U752" s="3" t="e">
        <v>#N/A</v>
      </c>
      <c r="V752" s="3" t="e">
        <v>#N/A</v>
      </c>
      <c r="W752" s="3" t="e">
        <v>#N/A</v>
      </c>
      <c r="X752" s="3" t="e">
        <v>#N/A</v>
      </c>
      <c r="Y752" s="3" t="e">
        <v>#N/A</v>
      </c>
      <c r="Z752" s="3" t="e">
        <v>#N/A</v>
      </c>
    </row>
    <row r="753" spans="1:26" x14ac:dyDescent="0.2">
      <c r="A753" s="3">
        <v>-1.4993786811828599E-2</v>
      </c>
      <c r="B753" s="3">
        <v>1.4839644543826601E-2</v>
      </c>
      <c r="C753" s="3">
        <v>0.14053945243358601</v>
      </c>
      <c r="D753" s="3">
        <v>0.12769636511802701</v>
      </c>
      <c r="E753" s="3">
        <v>9.4020970165729495E-2</v>
      </c>
      <c r="F753" s="3">
        <v>2</v>
      </c>
      <c r="G753" s="3">
        <v>0.12082933370644799</v>
      </c>
      <c r="H753" s="3">
        <v>1.81799241580142</v>
      </c>
      <c r="I753" s="3">
        <v>0.29015913978494601</v>
      </c>
      <c r="J753" s="3">
        <v>0.11841729715339</v>
      </c>
      <c r="K753" s="3" t="s">
        <v>3164</v>
      </c>
      <c r="L753" s="3" t="s">
        <v>3165</v>
      </c>
      <c r="M753" s="3" t="s">
        <v>3166</v>
      </c>
      <c r="N753" s="3" t="e">
        <v>#N/A</v>
      </c>
      <c r="O753" s="3" t="e">
        <v>#N/A</v>
      </c>
      <c r="P753" s="3" t="e">
        <v>#N/A</v>
      </c>
      <c r="Q753" s="3" t="e">
        <v>#N/A</v>
      </c>
      <c r="R753" s="3" t="e">
        <v>#N/A</v>
      </c>
      <c r="S753" s="3" t="e">
        <v>#N/A</v>
      </c>
      <c r="T753" s="3" t="e">
        <v>#N/A</v>
      </c>
      <c r="U753" s="3" t="e">
        <v>#N/A</v>
      </c>
      <c r="V753" s="3" t="e">
        <v>#N/A</v>
      </c>
      <c r="W753" s="3" t="e">
        <v>#N/A</v>
      </c>
      <c r="X753" s="3" t="e">
        <v>#N/A</v>
      </c>
      <c r="Y753" s="3" t="e">
        <v>#N/A</v>
      </c>
      <c r="Z753" s="3" t="e">
        <v>#N/A</v>
      </c>
    </row>
    <row r="754" spans="1:26" x14ac:dyDescent="0.2">
      <c r="A754" s="3">
        <v>3.00999693572521E-2</v>
      </c>
      <c r="B754" s="3">
        <v>-3.0741460621356999E-2</v>
      </c>
      <c r="C754" s="3">
        <v>0.139144271612167</v>
      </c>
      <c r="D754" s="3">
        <v>2.73362249135971E-2</v>
      </c>
      <c r="E754" s="3">
        <v>0.107237033545971</v>
      </c>
      <c r="F754" s="3">
        <v>1</v>
      </c>
      <c r="G754" s="3">
        <v>9.1559922322630896E-2</v>
      </c>
      <c r="H754" s="3">
        <v>0.84999090358787699</v>
      </c>
      <c r="I754" s="3">
        <v>0.42392270531401</v>
      </c>
      <c r="J754" s="3">
        <v>8.7611420304175402E-2</v>
      </c>
      <c r="K754" s="3" t="s">
        <v>2828</v>
      </c>
      <c r="L754" s="3" t="s">
        <v>2829</v>
      </c>
      <c r="M754" s="3" t="s">
        <v>2830</v>
      </c>
      <c r="N754" s="3" t="e">
        <v>#N/A</v>
      </c>
      <c r="O754" s="3" t="e">
        <v>#N/A</v>
      </c>
      <c r="P754" s="3" t="e">
        <v>#N/A</v>
      </c>
      <c r="Q754" s="3" t="e">
        <v>#N/A</v>
      </c>
      <c r="R754" s="3" t="e">
        <v>#N/A</v>
      </c>
      <c r="S754" s="3" t="e">
        <v>#N/A</v>
      </c>
      <c r="T754" s="3" t="e">
        <v>#N/A</v>
      </c>
      <c r="U754" s="3" t="e">
        <v>#N/A</v>
      </c>
      <c r="V754" s="3" t="e">
        <v>#N/A</v>
      </c>
      <c r="W754" s="3" t="e">
        <v>#N/A</v>
      </c>
      <c r="X754" s="3" t="e">
        <v>#N/A</v>
      </c>
      <c r="Y754" s="3" t="e">
        <v>#N/A</v>
      </c>
      <c r="Z754" s="3" t="e">
        <v>#N/A</v>
      </c>
    </row>
    <row r="755" spans="1:26" x14ac:dyDescent="0.2">
      <c r="A755" s="3">
        <v>-4.3100126087665599E-2</v>
      </c>
      <c r="B755" s="3">
        <v>4.1849784553051002E-2</v>
      </c>
      <c r="C755" s="3">
        <v>-0.128530398011208</v>
      </c>
      <c r="D755" s="3">
        <v>-0.163332045078278</v>
      </c>
      <c r="E755" s="3">
        <v>-0.13020831346511799</v>
      </c>
      <c r="F755" s="3">
        <v>11</v>
      </c>
      <c r="G755" s="3">
        <v>-0.14006508141756099</v>
      </c>
      <c r="H755" s="3">
        <v>0.77528667086168801</v>
      </c>
      <c r="I755" s="3">
        <v>0.27990899241603501</v>
      </c>
      <c r="J755" s="3">
        <v>-0.13416704100491</v>
      </c>
      <c r="K755" s="3" t="s">
        <v>3075</v>
      </c>
      <c r="L755" s="3" t="s">
        <v>2700</v>
      </c>
      <c r="M755" s="3" t="s">
        <v>3076</v>
      </c>
      <c r="N755" s="3" t="e">
        <v>#N/A</v>
      </c>
      <c r="O755" s="3" t="e">
        <v>#N/A</v>
      </c>
      <c r="P755" s="3" t="e">
        <v>#N/A</v>
      </c>
      <c r="Q755" s="3" t="e">
        <v>#N/A</v>
      </c>
      <c r="R755" s="3" t="e">
        <v>#N/A</v>
      </c>
      <c r="S755" s="3" t="e">
        <v>#N/A</v>
      </c>
      <c r="T755" s="3" t="e">
        <v>#N/A</v>
      </c>
      <c r="U755" s="3" t="e">
        <v>#N/A</v>
      </c>
      <c r="V755" s="3" t="e">
        <v>#N/A</v>
      </c>
      <c r="W755" s="3" t="e">
        <v>#N/A</v>
      </c>
      <c r="X755" s="3" t="e">
        <v>#N/A</v>
      </c>
      <c r="Y755" s="3" t="e">
        <v>#N/A</v>
      </c>
      <c r="Z755" s="3" t="e">
        <v>#N/A</v>
      </c>
    </row>
    <row r="756" spans="1:26" x14ac:dyDescent="0.2">
      <c r="A756" s="3">
        <v>-0.121199272572994</v>
      </c>
      <c r="B756" s="3">
        <v>0.111801743507385</v>
      </c>
      <c r="C756" s="3">
        <v>0.176577523350716</v>
      </c>
      <c r="D756" s="3">
        <v>-9.0036891400814098E-2</v>
      </c>
      <c r="E756" s="3">
        <v>2.4148305878043199E-2</v>
      </c>
      <c r="F756" s="3">
        <v>1</v>
      </c>
      <c r="G756" s="3">
        <v>4.1595077142119401E-2</v>
      </c>
      <c r="H756" s="3">
        <v>9.9347549450878994E-2</v>
      </c>
      <c r="I756" s="3">
        <v>0.75188870703764299</v>
      </c>
      <c r="J756" s="3">
        <v>3.6494164156697102E-2</v>
      </c>
      <c r="K756" s="3" t="s">
        <v>2483</v>
      </c>
      <c r="L756" s="3" t="s">
        <v>2484</v>
      </c>
      <c r="M756" s="3" t="s">
        <v>2485</v>
      </c>
      <c r="N756" s="3" t="e">
        <v>#N/A</v>
      </c>
      <c r="O756" s="3" t="e">
        <v>#N/A</v>
      </c>
      <c r="P756" s="3" t="e">
        <v>#N/A</v>
      </c>
      <c r="Q756" s="3" t="e">
        <v>#N/A</v>
      </c>
      <c r="R756" s="3" t="e">
        <v>#N/A</v>
      </c>
      <c r="S756" s="3" t="e">
        <v>#N/A</v>
      </c>
      <c r="T756" s="3" t="e">
        <v>#N/A</v>
      </c>
      <c r="U756" s="3" t="e">
        <v>#N/A</v>
      </c>
      <c r="V756" s="3" t="e">
        <v>#N/A</v>
      </c>
      <c r="W756" s="3" t="e">
        <v>#N/A</v>
      </c>
      <c r="X756" s="3" t="e">
        <v>#N/A</v>
      </c>
      <c r="Y756" s="3" t="e">
        <v>#N/A</v>
      </c>
      <c r="Z756" s="3" t="e">
        <v>#N/A</v>
      </c>
    </row>
    <row r="757" spans="1:26" x14ac:dyDescent="0.2">
      <c r="A757" s="3">
        <v>2.7736478950828301E-3</v>
      </c>
      <c r="B757" s="3">
        <v>-2.7789045125246E-3</v>
      </c>
      <c r="C757" s="3">
        <v>-0.10400784760713599</v>
      </c>
      <c r="D757" s="3">
        <v>-7.0358447730541201E-2</v>
      </c>
      <c r="E757" s="3">
        <v>-0.133082956075668</v>
      </c>
      <c r="F757" s="3">
        <v>1</v>
      </c>
      <c r="G757" s="3">
        <v>-0.102480455495728</v>
      </c>
      <c r="H757" s="3">
        <v>1.55943426852252</v>
      </c>
      <c r="I757" s="3">
        <v>0.37515621890547302</v>
      </c>
      <c r="J757" s="3">
        <v>-0.10063536003371901</v>
      </c>
      <c r="K757" s="3" t="s">
        <v>4447</v>
      </c>
      <c r="L757" s="3" t="s">
        <v>4448</v>
      </c>
      <c r="M757" s="3" t="s">
        <v>4449</v>
      </c>
      <c r="N757" s="3" t="e">
        <v>#N/A</v>
      </c>
      <c r="O757" s="3" t="e">
        <v>#N/A</v>
      </c>
      <c r="P757" s="3" t="e">
        <v>#N/A</v>
      </c>
      <c r="Q757" s="3" t="e">
        <v>#N/A</v>
      </c>
      <c r="R757" s="3" t="e">
        <v>#N/A</v>
      </c>
      <c r="S757" s="3" t="e">
        <v>#N/A</v>
      </c>
      <c r="T757" s="3" t="e">
        <v>#N/A</v>
      </c>
      <c r="U757" s="3" t="e">
        <v>#N/A</v>
      </c>
      <c r="V757" s="3" t="e">
        <v>#N/A</v>
      </c>
      <c r="W757" s="3" t="e">
        <v>#N/A</v>
      </c>
      <c r="X757" s="3" t="e">
        <v>#N/A</v>
      </c>
      <c r="Y757" s="3" t="e">
        <v>#N/A</v>
      </c>
      <c r="Z757" s="3" t="e">
        <v>#N/A</v>
      </c>
    </row>
    <row r="758" spans="1:26" x14ac:dyDescent="0.2">
      <c r="A758" s="3">
        <v>-7.7046640217304202E-2</v>
      </c>
      <c r="B758" s="3">
        <v>7.3139674961566897E-2</v>
      </c>
      <c r="C758" s="3">
        <v>1.0358234867453599E-3</v>
      </c>
      <c r="D758" s="3">
        <v>-8.0234840512275696E-2</v>
      </c>
      <c r="E758" s="3">
        <v>-8.1904172897338895E-2</v>
      </c>
      <c r="F758" s="3">
        <v>4</v>
      </c>
      <c r="G758" s="3">
        <v>-5.17475806797544E-2</v>
      </c>
      <c r="H758" s="3">
        <v>0.21158562179398499</v>
      </c>
      <c r="I758" s="3">
        <v>0.69199665271966504</v>
      </c>
      <c r="J758" s="3">
        <v>-4.7917687389504499E-2</v>
      </c>
      <c r="K758" s="3" t="s">
        <v>2522</v>
      </c>
      <c r="L758" s="3" t="s">
        <v>2523</v>
      </c>
      <c r="M758" s="3" t="s">
        <v>2524</v>
      </c>
      <c r="N758" s="3" t="e">
        <v>#N/A</v>
      </c>
      <c r="O758" s="3" t="e">
        <v>#N/A</v>
      </c>
      <c r="P758" s="3" t="e">
        <v>#N/A</v>
      </c>
      <c r="Q758" s="3" t="e">
        <v>#N/A</v>
      </c>
      <c r="R758" s="3" t="e">
        <v>#N/A</v>
      </c>
      <c r="S758" s="3" t="e">
        <v>#N/A</v>
      </c>
      <c r="T758" s="3" t="e">
        <v>#N/A</v>
      </c>
      <c r="U758" s="3" t="e">
        <v>#N/A</v>
      </c>
      <c r="V758" s="3" t="e">
        <v>#N/A</v>
      </c>
      <c r="W758" s="3" t="e">
        <v>#N/A</v>
      </c>
      <c r="X758" s="3" t="e">
        <v>#N/A</v>
      </c>
      <c r="Y758" s="3" t="e">
        <v>#N/A</v>
      </c>
      <c r="Z758" s="3" t="e">
        <v>#N/A</v>
      </c>
    </row>
    <row r="759" spans="1:26" x14ac:dyDescent="0.2">
      <c r="A759" s="3">
        <v>7.7030010521411896E-2</v>
      </c>
      <c r="B759" s="3">
        <v>-8.1375934183597606E-2</v>
      </c>
      <c r="C759" s="3">
        <v>0.289842009544373</v>
      </c>
      <c r="D759" s="3">
        <v>0.205741956830025</v>
      </c>
      <c r="E759" s="3">
        <v>0.133454725146294</v>
      </c>
      <c r="F759" s="3">
        <v>1</v>
      </c>
      <c r="G759" s="3">
        <v>0.21185252567132301</v>
      </c>
      <c r="H759" s="3">
        <v>0.76862523751619605</v>
      </c>
      <c r="I759" s="3">
        <v>0.121012244897959</v>
      </c>
      <c r="J759" s="3">
        <v>0.19414868921088499</v>
      </c>
      <c r="K759" s="3" t="s">
        <v>4450</v>
      </c>
      <c r="L759" s="3" t="s">
        <v>4451</v>
      </c>
      <c r="M759" s="3" t="s">
        <v>4452</v>
      </c>
      <c r="N759" s="3" t="e">
        <v>#N/A</v>
      </c>
      <c r="O759" s="3" t="e">
        <v>#N/A</v>
      </c>
      <c r="P759" s="3" t="e">
        <v>#N/A</v>
      </c>
      <c r="Q759" s="3" t="e">
        <v>#N/A</v>
      </c>
      <c r="R759" s="3" t="e">
        <v>#N/A</v>
      </c>
      <c r="S759" s="3" t="e">
        <v>#N/A</v>
      </c>
      <c r="T759" s="3" t="e">
        <v>#N/A</v>
      </c>
      <c r="U759" s="3" t="e">
        <v>#N/A</v>
      </c>
      <c r="V759" s="3" t="e">
        <v>#N/A</v>
      </c>
      <c r="W759" s="3" t="e">
        <v>#N/A</v>
      </c>
      <c r="X759" s="3" t="e">
        <v>#N/A</v>
      </c>
      <c r="Y759" s="3" t="e">
        <v>#N/A</v>
      </c>
      <c r="Z759" s="3" t="e">
        <v>#N/A</v>
      </c>
    </row>
    <row r="760" spans="1:26" x14ac:dyDescent="0.2">
      <c r="A760" s="3">
        <v>4.3534826487302801E-2</v>
      </c>
      <c r="B760" s="3">
        <v>-4.48895208537579E-2</v>
      </c>
      <c r="C760" s="3">
        <v>1.50835898239166E-3</v>
      </c>
      <c r="D760" s="3">
        <v>6.04828670620918E-2</v>
      </c>
      <c r="E760" s="3">
        <v>-3.2249286770820597E-2</v>
      </c>
      <c r="F760" s="3">
        <v>2</v>
      </c>
      <c r="G760" s="3">
        <v>1.05913269411152E-2</v>
      </c>
      <c r="H760" s="3">
        <v>6.5895720626924906E-2</v>
      </c>
      <c r="I760" s="3">
        <v>0.93700387296669296</v>
      </c>
      <c r="J760" s="3">
        <v>1.00691851458974E-2</v>
      </c>
      <c r="K760" s="3" t="s">
        <v>4462</v>
      </c>
      <c r="L760" s="3" t="s">
        <v>4463</v>
      </c>
      <c r="M760" s="3" t="s">
        <v>4464</v>
      </c>
      <c r="N760" s="3" t="e">
        <v>#N/A</v>
      </c>
      <c r="O760" s="3" t="e">
        <v>#N/A</v>
      </c>
      <c r="P760" s="3" t="e">
        <v>#N/A</v>
      </c>
      <c r="Q760" s="3" t="e">
        <v>#N/A</v>
      </c>
      <c r="R760" s="3" t="e">
        <v>#N/A</v>
      </c>
      <c r="S760" s="3" t="e">
        <v>#N/A</v>
      </c>
      <c r="T760" s="3" t="e">
        <v>#N/A</v>
      </c>
      <c r="U760" s="3" t="e">
        <v>#N/A</v>
      </c>
      <c r="V760" s="3" t="e">
        <v>#N/A</v>
      </c>
      <c r="W760" s="3" t="e">
        <v>#N/A</v>
      </c>
      <c r="X760" s="3" t="e">
        <v>#N/A</v>
      </c>
      <c r="Y760" s="3" t="e">
        <v>#N/A</v>
      </c>
      <c r="Z760" s="3" t="e">
        <v>#N/A</v>
      </c>
    </row>
    <row r="761" spans="1:26" x14ac:dyDescent="0.2">
      <c r="A761" s="3">
        <v>-1.3600401580333699E-2</v>
      </c>
      <c r="B761" s="3">
        <v>1.3473301194608199E-2</v>
      </c>
      <c r="C761" s="3">
        <v>1.2124081142246701E-2</v>
      </c>
      <c r="D761" s="3">
        <v>-0.157303616404533</v>
      </c>
      <c r="E761" s="3">
        <v>-0.49556359648704501</v>
      </c>
      <c r="F761" s="3">
        <v>5</v>
      </c>
      <c r="G761" s="3">
        <v>-0.213517493723581</v>
      </c>
      <c r="H761" s="3">
        <v>0.54006688312324902</v>
      </c>
      <c r="I761" s="3">
        <v>0.1245140562249</v>
      </c>
      <c r="J761" s="3">
        <v>-0.185692194259021</v>
      </c>
      <c r="K761" s="3" t="s">
        <v>3448</v>
      </c>
      <c r="L761" s="3" t="s">
        <v>3449</v>
      </c>
      <c r="M761" s="3" t="s">
        <v>3450</v>
      </c>
      <c r="N761" s="3" t="e">
        <v>#N/A</v>
      </c>
      <c r="O761" s="3" t="e">
        <v>#N/A</v>
      </c>
      <c r="P761" s="3" t="e">
        <v>#N/A</v>
      </c>
      <c r="Q761" s="3" t="e">
        <v>#N/A</v>
      </c>
      <c r="R761" s="3" t="e">
        <v>#N/A</v>
      </c>
      <c r="S761" s="3" t="e">
        <v>#N/A</v>
      </c>
      <c r="T761" s="3" t="e">
        <v>#N/A</v>
      </c>
      <c r="U761" s="3" t="e">
        <v>#N/A</v>
      </c>
      <c r="V761" s="3" t="e">
        <v>#N/A</v>
      </c>
      <c r="W761" s="3" t="e">
        <v>#N/A</v>
      </c>
      <c r="X761" s="3" t="e">
        <v>#N/A</v>
      </c>
      <c r="Y761" s="3" t="e">
        <v>#N/A</v>
      </c>
      <c r="Z761" s="3" t="e">
        <v>#N/A</v>
      </c>
    </row>
    <row r="762" spans="1:26" x14ac:dyDescent="0.2">
      <c r="A762" s="3">
        <v>5.559191852808E-2</v>
      </c>
      <c r="B762" s="3">
        <v>-5.7820215821266202E-2</v>
      </c>
      <c r="C762" s="3">
        <v>0.14287737011909499</v>
      </c>
      <c r="D762" s="3">
        <v>-1.7181502655148499E-2</v>
      </c>
      <c r="E762" s="3">
        <v>3.5887110978364903E-2</v>
      </c>
      <c r="F762" s="3">
        <v>2</v>
      </c>
      <c r="G762" s="3">
        <v>5.4975141460696902E-2</v>
      </c>
      <c r="H762" s="3">
        <v>0.28039575077683399</v>
      </c>
      <c r="I762" s="3">
        <v>0.642941780821918</v>
      </c>
      <c r="J762" s="3">
        <v>5.12017280829715E-2</v>
      </c>
      <c r="K762" s="3" t="s">
        <v>3206</v>
      </c>
      <c r="L762" s="3" t="s">
        <v>3207</v>
      </c>
      <c r="M762" s="3" t="s">
        <v>3208</v>
      </c>
      <c r="N762" s="3" t="e">
        <v>#N/A</v>
      </c>
      <c r="O762" s="3" t="e">
        <v>#N/A</v>
      </c>
      <c r="P762" s="3" t="e">
        <v>#N/A</v>
      </c>
      <c r="Q762" s="3" t="e">
        <v>#N/A</v>
      </c>
      <c r="R762" s="3" t="e">
        <v>#N/A</v>
      </c>
      <c r="S762" s="3" t="e">
        <v>#N/A</v>
      </c>
      <c r="T762" s="3" t="e">
        <v>#N/A</v>
      </c>
      <c r="U762" s="3" t="e">
        <v>#N/A</v>
      </c>
      <c r="V762" s="3" t="e">
        <v>#N/A</v>
      </c>
      <c r="W762" s="3" t="e">
        <v>#N/A</v>
      </c>
      <c r="X762" s="3" t="e">
        <v>#N/A</v>
      </c>
      <c r="Y762" s="3" t="e">
        <v>#N/A</v>
      </c>
      <c r="Z762" s="3" t="e">
        <v>#N/A</v>
      </c>
    </row>
    <row r="763" spans="1:26" x14ac:dyDescent="0.2">
      <c r="A763" s="3">
        <v>5.7366114109754597E-2</v>
      </c>
      <c r="B763" s="3">
        <v>-5.9741970151662799E-2</v>
      </c>
      <c r="C763" s="3">
        <v>0.27191504836082497</v>
      </c>
      <c r="D763" s="3">
        <v>0.23450595140457201</v>
      </c>
      <c r="E763" s="3">
        <v>0.14472918212413799</v>
      </c>
      <c r="F763" s="3">
        <v>1</v>
      </c>
      <c r="G763" s="3">
        <v>0.21823798865079899</v>
      </c>
      <c r="H763" s="3">
        <v>1.0084814251404399</v>
      </c>
      <c r="I763" s="3">
        <v>0.103198847262248</v>
      </c>
      <c r="J763" s="3">
        <v>0.20402521486005101</v>
      </c>
      <c r="K763" s="3" t="s">
        <v>4465</v>
      </c>
      <c r="L763" s="3" t="s">
        <v>4466</v>
      </c>
      <c r="M763" s="3" t="s">
        <v>4467</v>
      </c>
      <c r="N763" s="3" t="e">
        <v>#N/A</v>
      </c>
      <c r="O763" s="3" t="e">
        <v>#N/A</v>
      </c>
      <c r="P763" s="3" t="e">
        <v>#N/A</v>
      </c>
      <c r="Q763" s="3" t="e">
        <v>#N/A</v>
      </c>
      <c r="R763" s="3" t="e">
        <v>#N/A</v>
      </c>
      <c r="S763" s="3" t="e">
        <v>#N/A</v>
      </c>
      <c r="T763" s="3" t="e">
        <v>#N/A</v>
      </c>
      <c r="U763" s="3" t="e">
        <v>#N/A</v>
      </c>
      <c r="V763" s="3" t="e">
        <v>#N/A</v>
      </c>
      <c r="W763" s="3" t="e">
        <v>#N/A</v>
      </c>
      <c r="X763" s="3" t="e">
        <v>#N/A</v>
      </c>
      <c r="Y763" s="3" t="e">
        <v>#N/A</v>
      </c>
      <c r="Z763" s="3" t="e">
        <v>#N/A</v>
      </c>
    </row>
    <row r="764" spans="1:26" x14ac:dyDescent="0.2">
      <c r="A764" s="3">
        <v>3.2924495637416798E-2</v>
      </c>
      <c r="B764" s="3">
        <v>-3.3693466335535001E-2</v>
      </c>
      <c r="C764" s="3">
        <v>0.25879964232444802</v>
      </c>
      <c r="D764" s="3">
        <v>0.20837339758873</v>
      </c>
      <c r="E764" s="3">
        <v>0.15788303315639499</v>
      </c>
      <c r="F764" s="3">
        <v>2</v>
      </c>
      <c r="G764" s="3">
        <v>0.208736509705583</v>
      </c>
      <c r="H764" s="3">
        <v>1.5379766591485</v>
      </c>
      <c r="I764" s="3">
        <v>0.10065507246376799</v>
      </c>
      <c r="J764" s="3">
        <v>0.199891089586689</v>
      </c>
      <c r="K764" s="3" t="s">
        <v>2094</v>
      </c>
      <c r="L764" s="3" t="s">
        <v>2095</v>
      </c>
      <c r="M764" s="3" t="s">
        <v>2096</v>
      </c>
      <c r="N764" s="3" t="e">
        <v>#N/A</v>
      </c>
      <c r="O764" s="3" t="e">
        <v>#N/A</v>
      </c>
      <c r="P764" s="3" t="e">
        <v>#N/A</v>
      </c>
      <c r="Q764" s="3" t="e">
        <v>#N/A</v>
      </c>
      <c r="R764" s="3" t="e">
        <v>#N/A</v>
      </c>
      <c r="S764" s="3" t="e">
        <v>#N/A</v>
      </c>
      <c r="T764" s="3" t="e">
        <v>#N/A</v>
      </c>
      <c r="U764" s="3" t="e">
        <v>#N/A</v>
      </c>
      <c r="V764" s="3" t="e">
        <v>#N/A</v>
      </c>
      <c r="W764" s="3" t="e">
        <v>#N/A</v>
      </c>
      <c r="X764" s="3" t="e">
        <v>#N/A</v>
      </c>
      <c r="Y764" s="3" t="e">
        <v>#N/A</v>
      </c>
      <c r="Z764" s="3" t="e">
        <v>#N/A</v>
      </c>
    </row>
    <row r="765" spans="1:26" x14ac:dyDescent="0.2">
      <c r="A765" s="3">
        <v>-4.6958897262811702E-2</v>
      </c>
      <c r="B765" s="3">
        <v>4.5478556305170101E-2</v>
      </c>
      <c r="C765" s="3">
        <v>9.5213495194911998E-2</v>
      </c>
      <c r="D765" s="3">
        <v>9.5368050038814503E-2</v>
      </c>
      <c r="E765" s="3">
        <v>5.7562783360481297E-2</v>
      </c>
      <c r="F765" s="3">
        <v>1</v>
      </c>
      <c r="G765" s="3">
        <v>8.3454946676890102E-2</v>
      </c>
      <c r="H765" s="3">
        <v>0.51359720623281702</v>
      </c>
      <c r="I765" s="3">
        <v>0.51935174953959495</v>
      </c>
      <c r="J765" s="3">
        <v>7.9640246710508802E-2</v>
      </c>
      <c r="K765" s="3" t="s">
        <v>4459</v>
      </c>
      <c r="L765" s="3" t="s">
        <v>4460</v>
      </c>
      <c r="M765" s="3" t="s">
        <v>4461</v>
      </c>
      <c r="N765" s="3" t="e">
        <v>#N/A</v>
      </c>
      <c r="O765" s="3" t="e">
        <v>#N/A</v>
      </c>
      <c r="P765" s="3" t="e">
        <v>#N/A</v>
      </c>
      <c r="Q765" s="3" t="e">
        <v>#N/A</v>
      </c>
      <c r="R765" s="3" t="e">
        <v>#N/A</v>
      </c>
      <c r="S765" s="3" t="e">
        <v>#N/A</v>
      </c>
      <c r="T765" s="3" t="e">
        <v>#N/A</v>
      </c>
      <c r="U765" s="3" t="e">
        <v>#N/A</v>
      </c>
      <c r="V765" s="3" t="e">
        <v>#N/A</v>
      </c>
      <c r="W765" s="3" t="e">
        <v>#N/A</v>
      </c>
      <c r="X765" s="3" t="e">
        <v>#N/A</v>
      </c>
      <c r="Y765" s="3" t="e">
        <v>#N/A</v>
      </c>
      <c r="Z765" s="3" t="e">
        <v>#N/A</v>
      </c>
    </row>
    <row r="766" spans="1:26" x14ac:dyDescent="0.2">
      <c r="A766" s="3">
        <v>-1.2628763914108301E-2</v>
      </c>
      <c r="B766" s="3">
        <v>1.2519176118075801E-2</v>
      </c>
      <c r="C766" s="3">
        <v>0.18972142040729501</v>
      </c>
      <c r="D766" s="3">
        <v>0.121292889118195</v>
      </c>
      <c r="E766" s="3">
        <v>0.19738964736461601</v>
      </c>
      <c r="F766" s="3">
        <v>2</v>
      </c>
      <c r="G766" s="3">
        <v>0.169522779528052</v>
      </c>
      <c r="H766" s="3">
        <v>1.9966124051076399</v>
      </c>
      <c r="I766" s="3">
        <v>0.15019647355163701</v>
      </c>
      <c r="J766" s="3">
        <v>0.165023903320625</v>
      </c>
      <c r="K766" s="3" t="s">
        <v>2621</v>
      </c>
      <c r="L766" s="3" t="s">
        <v>2622</v>
      </c>
      <c r="M766" s="3" t="s">
        <v>2623</v>
      </c>
      <c r="N766" s="3" t="e">
        <v>#N/A</v>
      </c>
      <c r="O766" s="3" t="e">
        <v>#N/A</v>
      </c>
      <c r="P766" s="3" t="e">
        <v>#N/A</v>
      </c>
      <c r="Q766" s="3" t="e">
        <v>#N/A</v>
      </c>
      <c r="R766" s="3" t="e">
        <v>#N/A</v>
      </c>
      <c r="S766" s="3" t="e">
        <v>#N/A</v>
      </c>
      <c r="T766" s="3" t="e">
        <v>#N/A</v>
      </c>
      <c r="U766" s="3" t="e">
        <v>#N/A</v>
      </c>
      <c r="V766" s="3" t="e">
        <v>#N/A</v>
      </c>
      <c r="W766" s="3" t="e">
        <v>#N/A</v>
      </c>
      <c r="X766" s="3" t="e">
        <v>#N/A</v>
      </c>
      <c r="Y766" s="3" t="e">
        <v>#N/A</v>
      </c>
      <c r="Z766" s="3" t="e">
        <v>#N/A</v>
      </c>
    </row>
    <row r="767" spans="1:26" x14ac:dyDescent="0.2">
      <c r="A767" s="3">
        <v>0.10416185110807399</v>
      </c>
      <c r="B767" s="3">
        <v>-0.112271688878536</v>
      </c>
      <c r="C767" s="3">
        <v>0.19410997629165599</v>
      </c>
      <c r="D767" s="3">
        <v>0.118575818836689</v>
      </c>
      <c r="E767" s="3">
        <v>1.00972838699818E-2</v>
      </c>
      <c r="F767" s="3">
        <v>1</v>
      </c>
      <c r="G767" s="3">
        <v>0.11164927855134001</v>
      </c>
      <c r="H767" s="3">
        <v>0.319702218370087</v>
      </c>
      <c r="I767" s="3">
        <v>0.39853725490196101</v>
      </c>
      <c r="J767" s="3">
        <v>9.9626708157910998E-2</v>
      </c>
      <c r="K767" s="3" t="s">
        <v>1932</v>
      </c>
      <c r="L767" s="3" t="s">
        <v>1933</v>
      </c>
      <c r="M767" s="3" t="s">
        <v>1934</v>
      </c>
      <c r="N767" s="3" t="e">
        <v>#N/A</v>
      </c>
      <c r="O767" s="3" t="e">
        <v>#N/A</v>
      </c>
      <c r="P767" s="3" t="e">
        <v>#N/A</v>
      </c>
      <c r="Q767" s="3" t="e">
        <v>#N/A</v>
      </c>
      <c r="R767" s="3" t="e">
        <v>#N/A</v>
      </c>
      <c r="S767" s="3" t="e">
        <v>#N/A</v>
      </c>
      <c r="T767" s="3" t="e">
        <v>#N/A</v>
      </c>
      <c r="U767" s="3" t="e">
        <v>#N/A</v>
      </c>
      <c r="V767" s="3" t="e">
        <v>#N/A</v>
      </c>
      <c r="W767" s="3" t="e">
        <v>#N/A</v>
      </c>
      <c r="X767" s="3" t="e">
        <v>#N/A</v>
      </c>
      <c r="Y767" s="3" t="e">
        <v>#N/A</v>
      </c>
      <c r="Z767" s="3" t="e">
        <v>#N/A</v>
      </c>
    </row>
    <row r="768" spans="1:26" x14ac:dyDescent="0.2">
      <c r="A768" s="3">
        <v>-0.10261732339859</v>
      </c>
      <c r="B768" s="3">
        <v>9.5800377428531605E-2</v>
      </c>
      <c r="C768" s="3">
        <v>0.28369995951652499</v>
      </c>
      <c r="D768" s="3">
        <v>0.17891037464141801</v>
      </c>
      <c r="E768" s="3">
        <v>0.176128700375557</v>
      </c>
      <c r="F768" s="3">
        <v>2</v>
      </c>
      <c r="G768" s="3">
        <v>0.21632148449619601</v>
      </c>
      <c r="H768" s="3">
        <v>0.609434501244001</v>
      </c>
      <c r="I768" s="3">
        <v>0.13057331571994699</v>
      </c>
      <c r="J768" s="3">
        <v>0.19570648496300899</v>
      </c>
      <c r="K768" s="3" t="s">
        <v>2543</v>
      </c>
      <c r="L768" s="3" t="s">
        <v>2544</v>
      </c>
      <c r="M768" s="3" t="s">
        <v>2545</v>
      </c>
      <c r="N768" s="3" t="e">
        <v>#N/A</v>
      </c>
      <c r="O768" s="3" t="e">
        <v>#N/A</v>
      </c>
      <c r="P768" s="3" t="e">
        <v>#N/A</v>
      </c>
      <c r="Q768" s="3" t="e">
        <v>#N/A</v>
      </c>
      <c r="R768" s="3" t="e">
        <v>#N/A</v>
      </c>
      <c r="S768" s="3" t="e">
        <v>#N/A</v>
      </c>
      <c r="T768" s="3" t="e">
        <v>#N/A</v>
      </c>
      <c r="U768" s="3" t="e">
        <v>#N/A</v>
      </c>
      <c r="V768" s="3" t="e">
        <v>#N/A</v>
      </c>
      <c r="W768" s="3" t="e">
        <v>#N/A</v>
      </c>
      <c r="X768" s="3" t="e">
        <v>#N/A</v>
      </c>
      <c r="Y768" s="3" t="e">
        <v>#N/A</v>
      </c>
      <c r="Z768" s="3" t="e">
        <v>#N/A</v>
      </c>
    </row>
    <row r="769" spans="1:26" x14ac:dyDescent="0.2">
      <c r="A769" s="3">
        <v>-1.4399322681129E-2</v>
      </c>
      <c r="B769" s="3">
        <v>1.42570249736309E-2</v>
      </c>
      <c r="C769" s="3">
        <v>-0.127846494317055</v>
      </c>
      <c r="D769" s="3">
        <v>0.124054081737995</v>
      </c>
      <c r="E769" s="3">
        <v>-0.120398707687855</v>
      </c>
      <c r="F769" s="3">
        <v>7</v>
      </c>
      <c r="G769" s="3">
        <v>-4.1325891235222401E-2</v>
      </c>
      <c r="H769" s="3">
        <v>0.17458903827939401</v>
      </c>
      <c r="I769" s="3">
        <v>0.74084158415841594</v>
      </c>
      <c r="J769" s="3">
        <v>-3.8124052401935199E-2</v>
      </c>
      <c r="K769" s="3" t="s">
        <v>3239</v>
      </c>
      <c r="L769" s="3" t="s">
        <v>3240</v>
      </c>
      <c r="M769" s="3" t="s">
        <v>3241</v>
      </c>
      <c r="N769" s="3" t="e">
        <v>#N/A</v>
      </c>
      <c r="O769" s="3" t="e">
        <v>#N/A</v>
      </c>
      <c r="P769" s="3" t="e">
        <v>#N/A</v>
      </c>
      <c r="Q769" s="3" t="e">
        <v>#N/A</v>
      </c>
      <c r="R769" s="3" t="e">
        <v>#N/A</v>
      </c>
      <c r="S769" s="3" t="e">
        <v>#N/A</v>
      </c>
      <c r="T769" s="3" t="e">
        <v>#N/A</v>
      </c>
      <c r="U769" s="3" t="e">
        <v>#N/A</v>
      </c>
      <c r="V769" s="3" t="e">
        <v>#N/A</v>
      </c>
      <c r="W769" s="3" t="e">
        <v>#N/A</v>
      </c>
      <c r="X769" s="3" t="e">
        <v>#N/A</v>
      </c>
      <c r="Y769" s="3" t="e">
        <v>#N/A</v>
      </c>
      <c r="Z769" s="3" t="e">
        <v>#N/A</v>
      </c>
    </row>
    <row r="770" spans="1:26" x14ac:dyDescent="0.2">
      <c r="A770" s="3">
        <v>5.8832049369811998E-2</v>
      </c>
      <c r="B770" s="3">
        <v>-6.1333548277616501E-2</v>
      </c>
      <c r="C770" s="3">
        <v>-0.25416547060012801</v>
      </c>
      <c r="D770" s="3">
        <v>-0.17412236332893399</v>
      </c>
      <c r="E770" s="3">
        <v>-0.24619045853614799</v>
      </c>
      <c r="F770" s="3">
        <v>3</v>
      </c>
      <c r="G770" s="3">
        <v>-0.22357534803450099</v>
      </c>
      <c r="H770" s="3">
        <v>0.90274323558824698</v>
      </c>
      <c r="I770" s="3">
        <v>0.10707344632768399</v>
      </c>
      <c r="J770" s="3">
        <v>-0.209880036465458</v>
      </c>
      <c r="K770" s="3" t="s">
        <v>1776</v>
      </c>
      <c r="L770" s="3" t="s">
        <v>1777</v>
      </c>
      <c r="M770" s="3" t="s">
        <v>1778</v>
      </c>
      <c r="N770" s="3" t="e">
        <v>#N/A</v>
      </c>
      <c r="O770" s="3" t="e">
        <v>#N/A</v>
      </c>
      <c r="P770" s="3" t="e">
        <v>#N/A</v>
      </c>
      <c r="Q770" s="3" t="e">
        <v>#N/A</v>
      </c>
      <c r="R770" s="3" t="e">
        <v>#N/A</v>
      </c>
      <c r="S770" s="3" t="e">
        <v>#N/A</v>
      </c>
      <c r="T770" s="3" t="e">
        <v>#N/A</v>
      </c>
      <c r="U770" s="3" t="e">
        <v>#N/A</v>
      </c>
      <c r="V770" s="3" t="e">
        <v>#N/A</v>
      </c>
      <c r="W770" s="3" t="e">
        <v>#N/A</v>
      </c>
      <c r="X770" s="3" t="e">
        <v>#N/A</v>
      </c>
      <c r="Y770" s="3" t="e">
        <v>#N/A</v>
      </c>
      <c r="Z770" s="3" t="e">
        <v>#N/A</v>
      </c>
    </row>
    <row r="771" spans="1:26" x14ac:dyDescent="0.2">
      <c r="A771" s="3">
        <v>4.6608138829469702E-2</v>
      </c>
      <c r="B771" s="3">
        <v>-4.8164200037717798E-2</v>
      </c>
      <c r="C771" s="3">
        <v>-8.2288034260272994E-2</v>
      </c>
      <c r="D771" s="3">
        <v>1.91839896142483E-2</v>
      </c>
      <c r="E771" s="3">
        <v>-3.1573049724101999E-2</v>
      </c>
      <c r="F771" s="3">
        <v>2</v>
      </c>
      <c r="G771" s="3">
        <v>-3.0781000852584801E-2</v>
      </c>
      <c r="H771" s="3">
        <v>0.19246383782035201</v>
      </c>
      <c r="I771" s="3">
        <v>0.80293805309734501</v>
      </c>
      <c r="J771" s="3">
        <v>-2.9156708705516499E-2</v>
      </c>
      <c r="K771" s="3" t="s">
        <v>4471</v>
      </c>
      <c r="L771" s="3" t="s">
        <v>4472</v>
      </c>
      <c r="M771" s="3" t="s">
        <v>4473</v>
      </c>
      <c r="N771" s="3" t="e">
        <v>#N/A</v>
      </c>
      <c r="O771" s="3" t="e">
        <v>#N/A</v>
      </c>
      <c r="P771" s="3" t="e">
        <v>#N/A</v>
      </c>
      <c r="Q771" s="3" t="e">
        <v>#N/A</v>
      </c>
      <c r="R771" s="3" t="e">
        <v>#N/A</v>
      </c>
      <c r="S771" s="3" t="e">
        <v>#N/A</v>
      </c>
      <c r="T771" s="3" t="e">
        <v>#N/A</v>
      </c>
      <c r="U771" s="3" t="e">
        <v>#N/A</v>
      </c>
      <c r="V771" s="3" t="e">
        <v>#N/A</v>
      </c>
      <c r="W771" s="3" t="e">
        <v>#N/A</v>
      </c>
      <c r="X771" s="3" t="e">
        <v>#N/A</v>
      </c>
      <c r="Y771" s="3" t="e">
        <v>#N/A</v>
      </c>
      <c r="Z771" s="3" t="e">
        <v>#N/A</v>
      </c>
    </row>
    <row r="772" spans="1:26" x14ac:dyDescent="0.2">
      <c r="A772" s="3">
        <v>3.1312335282564198E-2</v>
      </c>
      <c r="B772" s="3">
        <v>-3.2007046043872799E-2</v>
      </c>
      <c r="C772" s="3">
        <v>-3.7311267107725102E-2</v>
      </c>
      <c r="D772" s="3">
        <v>9.8021477460861206E-2</v>
      </c>
      <c r="E772" s="3">
        <v>-0.112089239060879</v>
      </c>
      <c r="F772" s="3">
        <v>1</v>
      </c>
      <c r="G772" s="3">
        <v>-1.6778987521926601E-2</v>
      </c>
      <c r="H772" s="3">
        <v>8.3575730358437003E-2</v>
      </c>
      <c r="I772" s="3">
        <v>0.89515141955835997</v>
      </c>
      <c r="J772" s="3">
        <v>-1.5693620760189601E-2</v>
      </c>
      <c r="K772" s="3" t="s">
        <v>3340</v>
      </c>
      <c r="L772" s="3" t="s">
        <v>3341</v>
      </c>
      <c r="M772" s="3" t="s">
        <v>3342</v>
      </c>
      <c r="N772" s="3" t="e">
        <v>#N/A</v>
      </c>
      <c r="O772" s="3" t="e">
        <v>#N/A</v>
      </c>
      <c r="P772" s="3" t="e">
        <v>#N/A</v>
      </c>
      <c r="Q772" s="3" t="e">
        <v>#N/A</v>
      </c>
      <c r="R772" s="3" t="e">
        <v>#N/A</v>
      </c>
      <c r="S772" s="3" t="e">
        <v>#N/A</v>
      </c>
      <c r="T772" s="3" t="e">
        <v>#N/A</v>
      </c>
      <c r="U772" s="3" t="e">
        <v>#N/A</v>
      </c>
      <c r="V772" s="3" t="e">
        <v>#N/A</v>
      </c>
      <c r="W772" s="3" t="e">
        <v>#N/A</v>
      </c>
      <c r="X772" s="3" t="e">
        <v>#N/A</v>
      </c>
      <c r="Y772" s="3" t="e">
        <v>#N/A</v>
      </c>
      <c r="Z772" s="3" t="e">
        <v>#N/A</v>
      </c>
    </row>
    <row r="773" spans="1:26" x14ac:dyDescent="0.2">
      <c r="A773" s="3">
        <v>-0.10511554777622199</v>
      </c>
      <c r="B773" s="3">
        <v>9.7974233329296098E-2</v>
      </c>
      <c r="C773" s="3">
        <v>4.2511880397796603E-2</v>
      </c>
      <c r="D773" s="3">
        <v>0.32367011904716497</v>
      </c>
      <c r="E773" s="3">
        <v>-7.9187951982021304E-2</v>
      </c>
      <c r="F773" s="3">
        <v>1</v>
      </c>
      <c r="G773" s="3">
        <v>9.9235339711109802E-2</v>
      </c>
      <c r="H773" s="3">
        <v>0.241968975282953</v>
      </c>
      <c r="I773" s="3">
        <v>0.43206929740134697</v>
      </c>
      <c r="J773" s="3">
        <v>8.5794767946074005E-2</v>
      </c>
      <c r="K773" s="3" t="s">
        <v>2534</v>
      </c>
      <c r="L773" s="3" t="s">
        <v>2535</v>
      </c>
      <c r="M773" s="3" t="s">
        <v>2536</v>
      </c>
      <c r="N773" s="3" t="e">
        <v>#N/A</v>
      </c>
      <c r="O773" s="3" t="e">
        <v>#N/A</v>
      </c>
      <c r="P773" s="3" t="e">
        <v>#N/A</v>
      </c>
      <c r="Q773" s="3" t="e">
        <v>#N/A</v>
      </c>
      <c r="R773" s="3" t="e">
        <v>#N/A</v>
      </c>
      <c r="S773" s="3" t="e">
        <v>#N/A</v>
      </c>
      <c r="T773" s="3" t="e">
        <v>#N/A</v>
      </c>
      <c r="U773" s="3" t="e">
        <v>#N/A</v>
      </c>
      <c r="V773" s="3" t="e">
        <v>#N/A</v>
      </c>
      <c r="W773" s="3" t="e">
        <v>#N/A</v>
      </c>
      <c r="X773" s="3" t="e">
        <v>#N/A</v>
      </c>
      <c r="Y773" s="3" t="e">
        <v>#N/A</v>
      </c>
      <c r="Z773" s="3" t="e">
        <v>#N/A</v>
      </c>
    </row>
    <row r="774" spans="1:26" x14ac:dyDescent="0.2">
      <c r="A774" s="3">
        <v>-2.5498321279883399E-2</v>
      </c>
      <c r="B774" s="3">
        <v>2.5055561214685398E-2</v>
      </c>
      <c r="C774" s="3">
        <v>0.100423015654087</v>
      </c>
      <c r="D774" s="3">
        <v>-1.36799179017544E-2</v>
      </c>
      <c r="E774" s="3">
        <v>2.3112872615456598E-2</v>
      </c>
      <c r="F774" s="3">
        <v>3</v>
      </c>
      <c r="G774" s="3">
        <v>3.6840036821862099E-2</v>
      </c>
      <c r="H774" s="3">
        <v>0.35084287113876</v>
      </c>
      <c r="I774" s="3">
        <v>0.75024446267432299</v>
      </c>
      <c r="J774" s="3">
        <v>3.5352909253804798E-2</v>
      </c>
      <c r="K774" s="3" t="s">
        <v>2642</v>
      </c>
      <c r="L774" s="3" t="s">
        <v>2643</v>
      </c>
      <c r="M774" s="3" t="s">
        <v>2644</v>
      </c>
      <c r="N774" s="3" t="e">
        <v>#N/A</v>
      </c>
      <c r="O774" s="3" t="e">
        <v>#N/A</v>
      </c>
      <c r="P774" s="3" t="e">
        <v>#N/A</v>
      </c>
      <c r="Q774" s="3" t="e">
        <v>#N/A</v>
      </c>
      <c r="R774" s="3" t="e">
        <v>#N/A</v>
      </c>
      <c r="S774" s="3" t="e">
        <v>#N/A</v>
      </c>
      <c r="T774" s="3" t="e">
        <v>#N/A</v>
      </c>
      <c r="U774" s="3" t="e">
        <v>#N/A</v>
      </c>
      <c r="V774" s="3" t="e">
        <v>#N/A</v>
      </c>
      <c r="W774" s="3" t="e">
        <v>#N/A</v>
      </c>
      <c r="X774" s="3" t="e">
        <v>#N/A</v>
      </c>
      <c r="Y774" s="3" t="e">
        <v>#N/A</v>
      </c>
      <c r="Z774" s="3" t="e">
        <v>#N/A</v>
      </c>
    </row>
    <row r="775" spans="1:26" x14ac:dyDescent="0.2">
      <c r="A775" s="3">
        <v>5.1067847758531598E-2</v>
      </c>
      <c r="B775" s="3">
        <v>-5.2942156791686998E-2</v>
      </c>
      <c r="C775" s="3">
        <v>0.26031816005706798</v>
      </c>
      <c r="D775" s="3">
        <v>3.8550820201635402E-2</v>
      </c>
      <c r="E775" s="3">
        <v>-5.1409795880317702E-2</v>
      </c>
      <c r="F775" s="3">
        <v>1</v>
      </c>
      <c r="G775" s="3">
        <v>8.3423549309372902E-2</v>
      </c>
      <c r="H775" s="3">
        <v>0.308349559490184</v>
      </c>
      <c r="I775" s="3">
        <v>0.48726629422718798</v>
      </c>
      <c r="J775" s="3">
        <v>7.5412432985869804E-2</v>
      </c>
      <c r="K775" s="3" t="s">
        <v>3714</v>
      </c>
      <c r="L775" s="3" t="s">
        <v>3715</v>
      </c>
      <c r="M775" s="3" t="s">
        <v>3716</v>
      </c>
      <c r="N775" s="3" t="e">
        <v>#N/A</v>
      </c>
      <c r="O775" s="3" t="e">
        <v>#N/A</v>
      </c>
      <c r="P775" s="3" t="e">
        <v>#N/A</v>
      </c>
      <c r="Q775" s="3" t="e">
        <v>#N/A</v>
      </c>
      <c r="R775" s="3" t="e">
        <v>#N/A</v>
      </c>
      <c r="S775" s="3" t="e">
        <v>#N/A</v>
      </c>
      <c r="T775" s="3" t="e">
        <v>#N/A</v>
      </c>
      <c r="U775" s="3" t="e">
        <v>#N/A</v>
      </c>
      <c r="V775" s="3" t="e">
        <v>#N/A</v>
      </c>
      <c r="W775" s="3" t="e">
        <v>#N/A</v>
      </c>
      <c r="X775" s="3" t="e">
        <v>#N/A</v>
      </c>
      <c r="Y775" s="3" t="e">
        <v>#N/A</v>
      </c>
      <c r="Z775" s="3" t="e">
        <v>#N/A</v>
      </c>
    </row>
    <row r="776" spans="1:26" x14ac:dyDescent="0.2">
      <c r="A776" s="3">
        <v>-1.6075707972049699E-2</v>
      </c>
      <c r="B776" s="3">
        <v>1.5898551791906398E-2</v>
      </c>
      <c r="C776" s="3">
        <v>-0.132510095834732</v>
      </c>
      <c r="D776" s="3">
        <v>-4.43018525838852E-2</v>
      </c>
      <c r="E776" s="3">
        <v>2.56186313927174E-2</v>
      </c>
      <c r="F776" s="3">
        <v>2</v>
      </c>
      <c r="G776" s="3">
        <v>-5.0309194251894999E-2</v>
      </c>
      <c r="H776" s="3">
        <v>0.408029664765379</v>
      </c>
      <c r="I776" s="3">
        <v>0.66935379369139003</v>
      </c>
      <c r="J776" s="3">
        <v>-4.7983785490160101E-2</v>
      </c>
      <c r="K776" s="3" t="s">
        <v>4468</v>
      </c>
      <c r="L776" s="3" t="s">
        <v>4469</v>
      </c>
      <c r="M776" s="3" t="s">
        <v>4470</v>
      </c>
      <c r="N776" s="3" t="e">
        <v>#N/A</v>
      </c>
      <c r="O776" s="3" t="e">
        <v>#N/A</v>
      </c>
      <c r="P776" s="3" t="e">
        <v>#N/A</v>
      </c>
      <c r="Q776" s="3" t="e">
        <v>#N/A</v>
      </c>
      <c r="R776" s="3" t="e">
        <v>#N/A</v>
      </c>
      <c r="S776" s="3" t="e">
        <v>#N/A</v>
      </c>
      <c r="T776" s="3" t="e">
        <v>#N/A</v>
      </c>
      <c r="U776" s="3" t="e">
        <v>#N/A</v>
      </c>
      <c r="V776" s="3" t="e">
        <v>#N/A</v>
      </c>
      <c r="W776" s="3" t="e">
        <v>#N/A</v>
      </c>
      <c r="X776" s="3" t="e">
        <v>#N/A</v>
      </c>
      <c r="Y776" s="3" t="e">
        <v>#N/A</v>
      </c>
      <c r="Z776" s="3" t="e">
        <v>#N/A</v>
      </c>
    </row>
    <row r="777" spans="1:26" x14ac:dyDescent="0.2">
      <c r="A777" s="3">
        <v>-2.55408585071564E-2</v>
      </c>
      <c r="B777" s="3">
        <v>2.5096463039517399E-2</v>
      </c>
      <c r="C777" s="3">
        <v>0.10889242589473699</v>
      </c>
      <c r="D777" s="3">
        <v>3.7549801170826E-2</v>
      </c>
      <c r="E777" s="3">
        <v>9.2949204146862002E-2</v>
      </c>
      <c r="F777" s="3">
        <v>4</v>
      </c>
      <c r="G777" s="3">
        <v>8.0019341471294594E-2</v>
      </c>
      <c r="H777" s="3">
        <v>0.925395744655094</v>
      </c>
      <c r="I777" s="3">
        <v>0.48427289719626199</v>
      </c>
      <c r="J777" s="3">
        <v>7.7441092372886294E-2</v>
      </c>
      <c r="K777" s="3" t="s">
        <v>2103</v>
      </c>
      <c r="L777" s="3" t="s">
        <v>2104</v>
      </c>
      <c r="M777" s="3" t="s">
        <v>2105</v>
      </c>
      <c r="N777" s="3" t="e">
        <v>#N/A</v>
      </c>
      <c r="O777" s="3" t="e">
        <v>#N/A</v>
      </c>
      <c r="P777" s="3" t="e">
        <v>#N/A</v>
      </c>
      <c r="Q777" s="3" t="e">
        <v>#N/A</v>
      </c>
      <c r="R777" s="3" t="e">
        <v>#N/A</v>
      </c>
      <c r="S777" s="3" t="e">
        <v>#N/A</v>
      </c>
      <c r="T777" s="3" t="e">
        <v>#N/A</v>
      </c>
      <c r="U777" s="3" t="e">
        <v>#N/A</v>
      </c>
      <c r="V777" s="3" t="e">
        <v>#N/A</v>
      </c>
      <c r="W777" s="3" t="e">
        <v>#N/A</v>
      </c>
      <c r="X777" s="3" t="e">
        <v>#N/A</v>
      </c>
      <c r="Y777" s="3" t="e">
        <v>#N/A</v>
      </c>
      <c r="Z777" s="3" t="e">
        <v>#N/A</v>
      </c>
    </row>
    <row r="778" spans="1:26" x14ac:dyDescent="0.2">
      <c r="A778" s="3">
        <v>4.3360434472560903E-2</v>
      </c>
      <c r="B778" s="3">
        <v>-4.47042174637318E-2</v>
      </c>
      <c r="C778" s="3">
        <v>0.12140230089426</v>
      </c>
      <c r="D778" s="3">
        <v>0.102397859096527</v>
      </c>
      <c r="E778" s="3">
        <v>0.151179164648056</v>
      </c>
      <c r="F778" s="3">
        <v>1</v>
      </c>
      <c r="G778" s="3">
        <v>0.12566499970853301</v>
      </c>
      <c r="H778" s="3">
        <v>0.72599672293421702</v>
      </c>
      <c r="I778" s="3">
        <v>0.32832678386763198</v>
      </c>
      <c r="J778" s="3">
        <v>0.12010829299648799</v>
      </c>
      <c r="K778" s="3" t="s">
        <v>4474</v>
      </c>
      <c r="L778" s="3" t="s">
        <v>4475</v>
      </c>
      <c r="M778" s="3" t="s">
        <v>4476</v>
      </c>
      <c r="N778" s="3" t="e">
        <v>#N/A</v>
      </c>
      <c r="O778" s="3" t="e">
        <v>#N/A</v>
      </c>
      <c r="P778" s="3" t="e">
        <v>#N/A</v>
      </c>
      <c r="Q778" s="3" t="e">
        <v>#N/A</v>
      </c>
      <c r="R778" s="3" t="e">
        <v>#N/A</v>
      </c>
      <c r="S778" s="3" t="e">
        <v>#N/A</v>
      </c>
      <c r="T778" s="3" t="e">
        <v>#N/A</v>
      </c>
      <c r="U778" s="3" t="e">
        <v>#N/A</v>
      </c>
      <c r="V778" s="3" t="e">
        <v>#N/A</v>
      </c>
      <c r="W778" s="3" t="e">
        <v>#N/A</v>
      </c>
      <c r="X778" s="3" t="e">
        <v>#N/A</v>
      </c>
      <c r="Y778" s="3" t="e">
        <v>#N/A</v>
      </c>
      <c r="Z778" s="3" t="e">
        <v>#N/A</v>
      </c>
    </row>
    <row r="779" spans="1:26" x14ac:dyDescent="0.2">
      <c r="A779" s="3">
        <v>-2.1354544442146999E-3</v>
      </c>
      <c r="B779" s="3">
        <v>2.1322122775018198E-3</v>
      </c>
      <c r="C779" s="3">
        <v>-5.1388945430517197E-2</v>
      </c>
      <c r="D779" s="3">
        <v>-2.8660723939537999E-2</v>
      </c>
      <c r="E779" s="3">
        <v>-0.14029602706432301</v>
      </c>
      <c r="F779" s="3">
        <v>18</v>
      </c>
      <c r="G779" s="3">
        <v>-7.34469443947698E-2</v>
      </c>
      <c r="H779" s="3">
        <v>0.78700551954895404</v>
      </c>
      <c r="I779" s="3">
        <v>0.53167518248175205</v>
      </c>
      <c r="J779" s="3">
        <v>-7.1023042617844104E-2</v>
      </c>
      <c r="K779" s="3" t="s">
        <v>3457</v>
      </c>
      <c r="L779" s="3" t="s">
        <v>3458</v>
      </c>
      <c r="M779" s="3" t="s">
        <v>3459</v>
      </c>
      <c r="N779" s="3" t="e">
        <v>#N/A</v>
      </c>
      <c r="O779" s="3" t="e">
        <v>#N/A</v>
      </c>
      <c r="P779" s="3" t="e">
        <v>#N/A</v>
      </c>
      <c r="Q779" s="3" t="e">
        <v>#N/A</v>
      </c>
      <c r="R779" s="3" t="e">
        <v>#N/A</v>
      </c>
      <c r="S779" s="3" t="e">
        <v>#N/A</v>
      </c>
      <c r="T779" s="3" t="e">
        <v>#N/A</v>
      </c>
      <c r="U779" s="3" t="e">
        <v>#N/A</v>
      </c>
      <c r="V779" s="3" t="e">
        <v>#N/A</v>
      </c>
      <c r="W779" s="3" t="e">
        <v>#N/A</v>
      </c>
      <c r="X779" s="3" t="e">
        <v>#N/A</v>
      </c>
      <c r="Y779" s="3" t="e">
        <v>#N/A</v>
      </c>
      <c r="Z779" s="3" t="e">
        <v>#N/A</v>
      </c>
    </row>
    <row r="780" spans="1:26" x14ac:dyDescent="0.2">
      <c r="A780" s="3">
        <v>-1.13323871046305E-2</v>
      </c>
      <c r="B780" s="3">
        <v>1.12439785152674E-2</v>
      </c>
      <c r="C780" s="3">
        <v>6.2147121876478202E-2</v>
      </c>
      <c r="D780" s="3">
        <v>-0.109154716134071</v>
      </c>
      <c r="E780" s="3">
        <v>-6.2878198921680506E-2</v>
      </c>
      <c r="F780" s="3">
        <v>4</v>
      </c>
      <c r="G780" s="3">
        <v>-3.6584393431743002E-2</v>
      </c>
      <c r="H780" s="3">
        <v>0.25823967149506699</v>
      </c>
      <c r="I780" s="3">
        <v>0.76120065252854796</v>
      </c>
      <c r="J780" s="3">
        <v>-3.4763047450729501E-2</v>
      </c>
      <c r="K780" s="3" t="s">
        <v>2660</v>
      </c>
      <c r="L780" s="3" t="s">
        <v>2661</v>
      </c>
      <c r="M780" s="3" t="s">
        <v>2662</v>
      </c>
      <c r="N780" s="3" t="e">
        <v>#N/A</v>
      </c>
      <c r="O780" s="3" t="e">
        <v>#N/A</v>
      </c>
      <c r="P780" s="3" t="e">
        <v>#N/A</v>
      </c>
      <c r="Q780" s="3" t="e">
        <v>#N/A</v>
      </c>
      <c r="R780" s="3" t="e">
        <v>#N/A</v>
      </c>
      <c r="S780" s="3" t="e">
        <v>#N/A</v>
      </c>
      <c r="T780" s="3" t="e">
        <v>#N/A</v>
      </c>
      <c r="U780" s="3" t="e">
        <v>#N/A</v>
      </c>
      <c r="V780" s="3" t="e">
        <v>#N/A</v>
      </c>
      <c r="W780" s="3" t="e">
        <v>#N/A</v>
      </c>
      <c r="X780" s="3" t="e">
        <v>#N/A</v>
      </c>
      <c r="Y780" s="3" t="e">
        <v>#N/A</v>
      </c>
      <c r="Z780" s="3" t="e">
        <v>#N/A</v>
      </c>
    </row>
    <row r="781" spans="1:26" x14ac:dyDescent="0.2">
      <c r="A781" s="3">
        <v>8.1025660037994399E-2</v>
      </c>
      <c r="B781" s="3">
        <v>-8.5848391056060805E-2</v>
      </c>
      <c r="C781" s="3">
        <v>1.21029336005449E-2</v>
      </c>
      <c r="D781" s="3">
        <v>-0.156856223940849</v>
      </c>
      <c r="E781" s="3">
        <v>-0.22976924479007699</v>
      </c>
      <c r="F781" s="3">
        <v>2</v>
      </c>
      <c r="G781" s="3">
        <v>-0.122429479534427</v>
      </c>
      <c r="H781" s="3">
        <v>0.43705141993430302</v>
      </c>
      <c r="I781" s="3">
        <v>0.32583177570093502</v>
      </c>
      <c r="J781" s="3">
        <v>-0.110299917163577</v>
      </c>
      <c r="K781" s="3" t="s">
        <v>3924</v>
      </c>
      <c r="L781" s="3" t="s">
        <v>3925</v>
      </c>
      <c r="M781" s="3" t="s">
        <v>3926</v>
      </c>
      <c r="N781" s="3" t="e">
        <v>#N/A</v>
      </c>
      <c r="O781" s="3" t="e">
        <v>#N/A</v>
      </c>
      <c r="P781" s="3" t="e">
        <v>#N/A</v>
      </c>
      <c r="Q781" s="3" t="e">
        <v>#N/A</v>
      </c>
      <c r="R781" s="3" t="e">
        <v>#N/A</v>
      </c>
      <c r="S781" s="3" t="e">
        <v>#N/A</v>
      </c>
      <c r="T781" s="3" t="e">
        <v>#N/A</v>
      </c>
      <c r="U781" s="3" t="e">
        <v>#N/A</v>
      </c>
      <c r="V781" s="3" t="e">
        <v>#N/A</v>
      </c>
      <c r="W781" s="3" t="e">
        <v>#N/A</v>
      </c>
      <c r="X781" s="3" t="e">
        <v>#N/A</v>
      </c>
      <c r="Y781" s="3" t="e">
        <v>#N/A</v>
      </c>
      <c r="Z781" s="3" t="e">
        <v>#N/A</v>
      </c>
    </row>
    <row r="782" spans="1:26" x14ac:dyDescent="0.2">
      <c r="A782" s="3">
        <v>8.3458647131919896E-3</v>
      </c>
      <c r="B782" s="3">
        <v>-8.3944257348775898E-3</v>
      </c>
      <c r="C782" s="3">
        <v>0.19230200350284599</v>
      </c>
      <c r="D782" s="3">
        <v>1.38399200513959E-2</v>
      </c>
      <c r="E782" s="3">
        <v>-4.0445909835398197E-3</v>
      </c>
      <c r="F782" s="3">
        <v>2</v>
      </c>
      <c r="G782" s="3">
        <v>6.7390058034410102E-2</v>
      </c>
      <c r="H782" s="3">
        <v>0.40348092893707099</v>
      </c>
      <c r="I782" s="3">
        <v>0.57228774422735296</v>
      </c>
      <c r="J782" s="3">
        <v>6.33819435282163E-2</v>
      </c>
      <c r="K782" s="3" t="s">
        <v>3657</v>
      </c>
      <c r="L782" s="3" t="s">
        <v>3658</v>
      </c>
      <c r="M782" s="3" t="s">
        <v>3659</v>
      </c>
      <c r="N782" s="3" t="e">
        <v>#N/A</v>
      </c>
      <c r="O782" s="3" t="e">
        <v>#N/A</v>
      </c>
      <c r="P782" s="3" t="e">
        <v>#N/A</v>
      </c>
      <c r="Q782" s="3" t="e">
        <v>#N/A</v>
      </c>
      <c r="R782" s="3" t="e">
        <v>#N/A</v>
      </c>
      <c r="S782" s="3" t="e">
        <v>#N/A</v>
      </c>
      <c r="T782" s="3" t="e">
        <v>#N/A</v>
      </c>
      <c r="U782" s="3" t="e">
        <v>#N/A</v>
      </c>
      <c r="V782" s="3" t="e">
        <v>#N/A</v>
      </c>
      <c r="W782" s="3" t="e">
        <v>#N/A</v>
      </c>
      <c r="X782" s="3" t="e">
        <v>#N/A</v>
      </c>
      <c r="Y782" s="3" t="e">
        <v>#N/A</v>
      </c>
      <c r="Z782" s="3" t="e">
        <v>#N/A</v>
      </c>
    </row>
    <row r="783" spans="1:26" x14ac:dyDescent="0.2">
      <c r="A783" s="3">
        <v>8.06303471326828E-2</v>
      </c>
      <c r="B783" s="3">
        <v>-8.5404917597770705E-2</v>
      </c>
      <c r="C783" s="3">
        <v>0.141844898462296</v>
      </c>
      <c r="D783" s="3">
        <v>-0.141477301716805</v>
      </c>
      <c r="E783" s="3">
        <v>-5.1309373229742099E-2</v>
      </c>
      <c r="F783" s="3">
        <v>2</v>
      </c>
      <c r="G783" s="3">
        <v>-1.45933069288731E-2</v>
      </c>
      <c r="H783" s="3">
        <v>4.0908074331039698E-2</v>
      </c>
      <c r="I783" s="3">
        <v>0.91773981191222598</v>
      </c>
      <c r="J783" s="3">
        <v>-1.3055432768949301E-2</v>
      </c>
      <c r="K783" s="3" t="s">
        <v>3681</v>
      </c>
      <c r="L783" s="3" t="s">
        <v>3682</v>
      </c>
      <c r="M783" s="3" t="s">
        <v>3683</v>
      </c>
      <c r="N783" s="3" t="e">
        <v>#N/A</v>
      </c>
      <c r="O783" s="3" t="e">
        <v>#N/A</v>
      </c>
      <c r="P783" s="3" t="e">
        <v>#N/A</v>
      </c>
      <c r="Q783" s="3" t="e">
        <v>#N/A</v>
      </c>
      <c r="R783" s="3" t="e">
        <v>#N/A</v>
      </c>
      <c r="S783" s="3" t="e">
        <v>#N/A</v>
      </c>
      <c r="T783" s="3" t="e">
        <v>#N/A</v>
      </c>
      <c r="U783" s="3" t="e">
        <v>#N/A</v>
      </c>
      <c r="V783" s="3" t="e">
        <v>#N/A</v>
      </c>
      <c r="W783" s="3" t="e">
        <v>#N/A</v>
      </c>
      <c r="X783" s="3" t="e">
        <v>#N/A</v>
      </c>
      <c r="Y783" s="3" t="e">
        <v>#N/A</v>
      </c>
      <c r="Z783" s="3" t="e">
        <v>#N/A</v>
      </c>
    </row>
    <row r="784" spans="1:26" x14ac:dyDescent="0.2">
      <c r="A784" s="3">
        <v>7.1973982267081705E-4</v>
      </c>
      <c r="B784" s="3">
        <v>-7.2009908035397497E-4</v>
      </c>
      <c r="C784" s="3">
        <v>0.13694341480732</v>
      </c>
      <c r="D784" s="3">
        <v>0.16753758490085599</v>
      </c>
      <c r="E784" s="3">
        <v>1.55829852446914E-2</v>
      </c>
      <c r="F784" s="3">
        <v>2</v>
      </c>
      <c r="G784" s="3">
        <v>0.106688174613131</v>
      </c>
      <c r="H784" s="3">
        <v>0.82918367747177402</v>
      </c>
      <c r="I784" s="3">
        <v>0.371345309381238</v>
      </c>
      <c r="J784" s="3">
        <v>0.101956734767258</v>
      </c>
      <c r="K784" s="3" t="s">
        <v>2331</v>
      </c>
      <c r="L784" s="3" t="s">
        <v>2332</v>
      </c>
      <c r="M784" s="3" t="s">
        <v>2333</v>
      </c>
      <c r="N784" s="3" t="e">
        <v>#N/A</v>
      </c>
      <c r="O784" s="3" t="e">
        <v>#N/A</v>
      </c>
      <c r="P784" s="3" t="e">
        <v>#N/A</v>
      </c>
      <c r="Q784" s="3" t="e">
        <v>#N/A</v>
      </c>
      <c r="R784" s="3" t="e">
        <v>#N/A</v>
      </c>
      <c r="S784" s="3" t="e">
        <v>#N/A</v>
      </c>
      <c r="T784" s="3" t="e">
        <v>#N/A</v>
      </c>
      <c r="U784" s="3" t="e">
        <v>#N/A</v>
      </c>
      <c r="V784" s="3" t="e">
        <v>#N/A</v>
      </c>
      <c r="W784" s="3" t="e">
        <v>#N/A</v>
      </c>
      <c r="X784" s="3" t="e">
        <v>#N/A</v>
      </c>
      <c r="Y784" s="3" t="e">
        <v>#N/A</v>
      </c>
      <c r="Z784" s="3" t="e">
        <v>#N/A</v>
      </c>
    </row>
    <row r="785" spans="1:26" x14ac:dyDescent="0.2">
      <c r="A785" s="3">
        <v>-4.9365527927875498E-2</v>
      </c>
      <c r="B785" s="3">
        <v>4.77320142090321E-2</v>
      </c>
      <c r="C785" s="3">
        <v>-4.2024847120046602E-2</v>
      </c>
      <c r="D785" s="3">
        <v>-2.5967266410589201E-2</v>
      </c>
      <c r="E785" s="3">
        <v>6.8006731569766998E-2</v>
      </c>
      <c r="F785" s="3">
        <v>5</v>
      </c>
      <c r="G785" s="3">
        <v>8.2162953913211801E-4</v>
      </c>
      <c r="H785" s="3">
        <v>4.2645337019937297E-3</v>
      </c>
      <c r="I785" s="3">
        <v>0.99589665653495396</v>
      </c>
      <c r="J785" s="3">
        <v>7.7552317923857599E-4</v>
      </c>
      <c r="K785" s="3" t="s">
        <v>3313</v>
      </c>
      <c r="L785" s="3" t="s">
        <v>3314</v>
      </c>
      <c r="M785" s="3" t="s">
        <v>3315</v>
      </c>
      <c r="N785" s="3" t="e">
        <v>#N/A</v>
      </c>
      <c r="O785" s="3" t="e">
        <v>#N/A</v>
      </c>
      <c r="P785" s="3" t="e">
        <v>#N/A</v>
      </c>
      <c r="Q785" s="3" t="e">
        <v>#N/A</v>
      </c>
      <c r="R785" s="3" t="e">
        <v>#N/A</v>
      </c>
      <c r="S785" s="3" t="e">
        <v>#N/A</v>
      </c>
      <c r="T785" s="3" t="e">
        <v>#N/A</v>
      </c>
      <c r="U785" s="3" t="e">
        <v>#N/A</v>
      </c>
      <c r="V785" s="3" t="e">
        <v>#N/A</v>
      </c>
      <c r="W785" s="3" t="e">
        <v>#N/A</v>
      </c>
      <c r="X785" s="3" t="e">
        <v>#N/A</v>
      </c>
      <c r="Y785" s="3" t="e">
        <v>#N/A</v>
      </c>
      <c r="Z785" s="3" t="e">
        <v>#N/A</v>
      </c>
    </row>
    <row r="786" spans="1:26" x14ac:dyDescent="0.2">
      <c r="A786" s="3">
        <v>-0.12790860235691101</v>
      </c>
      <c r="B786" s="3">
        <v>0.117486163973808</v>
      </c>
      <c r="C786" s="3">
        <v>0.17586778104305301</v>
      </c>
      <c r="D786" s="3">
        <v>0.37098506093025202</v>
      </c>
      <c r="E786" s="3">
        <v>-0.20238745212554901</v>
      </c>
      <c r="F786" s="3">
        <v>1</v>
      </c>
      <c r="G786" s="3">
        <v>0.12003301580747</v>
      </c>
      <c r="H786" s="3">
        <v>0.21835737399975599</v>
      </c>
      <c r="I786" s="3">
        <v>0.36576706827309202</v>
      </c>
      <c r="J786" s="3">
        <v>9.9341642665202401E-2</v>
      </c>
      <c r="K786" s="3" t="s">
        <v>4483</v>
      </c>
      <c r="L786" s="3" t="s">
        <v>4484</v>
      </c>
      <c r="M786" s="3" t="s">
        <v>4485</v>
      </c>
      <c r="N786" s="3" t="e">
        <v>#N/A</v>
      </c>
      <c r="O786" s="3" t="e">
        <v>#N/A</v>
      </c>
      <c r="P786" s="3" t="e">
        <v>#N/A</v>
      </c>
      <c r="Q786" s="3" t="e">
        <v>#N/A</v>
      </c>
      <c r="R786" s="3" t="e">
        <v>#N/A</v>
      </c>
      <c r="S786" s="3" t="e">
        <v>#N/A</v>
      </c>
      <c r="T786" s="3" t="e">
        <v>#N/A</v>
      </c>
      <c r="U786" s="3" t="e">
        <v>#N/A</v>
      </c>
      <c r="V786" s="3" t="e">
        <v>#N/A</v>
      </c>
      <c r="W786" s="3" t="e">
        <v>#N/A</v>
      </c>
      <c r="X786" s="3" t="e">
        <v>#N/A</v>
      </c>
      <c r="Y786" s="3" t="e">
        <v>#N/A</v>
      </c>
      <c r="Z786" s="3" t="e">
        <v>#N/A</v>
      </c>
    </row>
    <row r="787" spans="1:26" x14ac:dyDescent="0.2">
      <c r="A787" s="3">
        <v>-6.6745273768901797E-2</v>
      </c>
      <c r="B787" s="3">
        <v>6.3793495297431904E-2</v>
      </c>
      <c r="C787" s="3">
        <v>0.16765901446342499</v>
      </c>
      <c r="D787" s="3">
        <v>-0.18910264968872101</v>
      </c>
      <c r="E787" s="3">
        <v>-1.9272578880190801E-2</v>
      </c>
      <c r="F787" s="3">
        <v>1</v>
      </c>
      <c r="G787" s="3">
        <v>-1.20961821327607E-2</v>
      </c>
      <c r="H787" s="3">
        <v>3.2775520673588597E-2</v>
      </c>
      <c r="I787" s="3">
        <v>0.931588464536243</v>
      </c>
      <c r="J787" s="3">
        <v>-1.0781273737416899E-2</v>
      </c>
      <c r="K787" s="3" t="s">
        <v>4498</v>
      </c>
      <c r="L787" s="3" t="s">
        <v>4499</v>
      </c>
      <c r="M787" s="3" t="s">
        <v>4500</v>
      </c>
      <c r="N787" s="3" t="e">
        <v>#N/A</v>
      </c>
      <c r="O787" s="3" t="e">
        <v>#N/A</v>
      </c>
      <c r="P787" s="3" t="e">
        <v>#N/A</v>
      </c>
      <c r="Q787" s="3" t="e">
        <v>#N/A</v>
      </c>
      <c r="R787" s="3" t="e">
        <v>#N/A</v>
      </c>
      <c r="S787" s="3" t="e">
        <v>#N/A</v>
      </c>
      <c r="T787" s="3" t="e">
        <v>#N/A</v>
      </c>
      <c r="U787" s="3" t="e">
        <v>#N/A</v>
      </c>
      <c r="V787" s="3" t="e">
        <v>#N/A</v>
      </c>
      <c r="W787" s="3" t="e">
        <v>#N/A</v>
      </c>
      <c r="X787" s="3" t="e">
        <v>#N/A</v>
      </c>
      <c r="Y787" s="3" t="e">
        <v>#N/A</v>
      </c>
      <c r="Z787" s="3" t="e">
        <v>#N/A</v>
      </c>
    </row>
    <row r="788" spans="1:26" x14ac:dyDescent="0.2">
      <c r="A788" s="3">
        <v>1.6310298815369599E-2</v>
      </c>
      <c r="B788" s="3">
        <v>-1.6496805474162098E-2</v>
      </c>
      <c r="C788" s="3">
        <v>8.5849106311798096E-2</v>
      </c>
      <c r="D788" s="3">
        <v>3.8113713264465297E-2</v>
      </c>
      <c r="E788" s="3">
        <v>2.6904992759227801E-2</v>
      </c>
      <c r="F788" s="3">
        <v>2</v>
      </c>
      <c r="G788" s="3">
        <v>5.0382524107893303E-2</v>
      </c>
      <c r="H788" s="3">
        <v>0.86431565521901599</v>
      </c>
      <c r="I788" s="3">
        <v>0.65105038428693396</v>
      </c>
      <c r="J788" s="3">
        <v>4.9182165259591702E-2</v>
      </c>
      <c r="K788" s="3" t="s">
        <v>3095</v>
      </c>
      <c r="L788" s="3" t="s">
        <v>3096</v>
      </c>
      <c r="M788" s="3" t="s">
        <v>3097</v>
      </c>
      <c r="N788" s="3" t="e">
        <v>#N/A</v>
      </c>
      <c r="O788" s="3" t="e">
        <v>#N/A</v>
      </c>
      <c r="P788" s="3" t="e">
        <v>#N/A</v>
      </c>
      <c r="Q788" s="3" t="e">
        <v>#N/A</v>
      </c>
      <c r="R788" s="3" t="e">
        <v>#N/A</v>
      </c>
      <c r="S788" s="3" t="e">
        <v>#N/A</v>
      </c>
      <c r="T788" s="3" t="e">
        <v>#N/A</v>
      </c>
      <c r="U788" s="3" t="e">
        <v>#N/A</v>
      </c>
      <c r="V788" s="3" t="e">
        <v>#N/A</v>
      </c>
      <c r="W788" s="3" t="e">
        <v>#N/A</v>
      </c>
      <c r="X788" s="3" t="e">
        <v>#N/A</v>
      </c>
      <c r="Y788" s="3" t="e">
        <v>#N/A</v>
      </c>
      <c r="Z788" s="3" t="e">
        <v>#N/A</v>
      </c>
    </row>
    <row r="789" spans="1:26" x14ac:dyDescent="0.2">
      <c r="A789" s="3">
        <v>-2.2754902020096801E-3</v>
      </c>
      <c r="B789" s="3">
        <v>2.27182102389634E-3</v>
      </c>
      <c r="C789" s="3">
        <v>0.111207000911236</v>
      </c>
      <c r="D789" s="3">
        <v>9.5487490296363803E-2</v>
      </c>
      <c r="E789" s="3">
        <v>0.102075017988682</v>
      </c>
      <c r="F789" s="3">
        <v>5</v>
      </c>
      <c r="G789" s="3">
        <v>0.10292500432115</v>
      </c>
      <c r="H789" s="3">
        <v>3.36960962769058</v>
      </c>
      <c r="I789" s="3">
        <v>0.35773753814852499</v>
      </c>
      <c r="J789" s="3">
        <v>0.10240343728576801</v>
      </c>
      <c r="K789" s="3" t="s">
        <v>3010</v>
      </c>
      <c r="L789" s="3" t="s">
        <v>3011</v>
      </c>
      <c r="M789" s="3" t="s">
        <v>3012</v>
      </c>
      <c r="N789" s="3" t="e">
        <v>#N/A</v>
      </c>
      <c r="O789" s="3" t="e">
        <v>#N/A</v>
      </c>
      <c r="P789" s="3" t="e">
        <v>#N/A</v>
      </c>
      <c r="Q789" s="3" t="e">
        <v>#N/A</v>
      </c>
      <c r="R789" s="3" t="e">
        <v>#N/A</v>
      </c>
      <c r="S789" s="3" t="e">
        <v>#N/A</v>
      </c>
      <c r="T789" s="3" t="e">
        <v>#N/A</v>
      </c>
      <c r="U789" s="3" t="e">
        <v>#N/A</v>
      </c>
      <c r="V789" s="3" t="e">
        <v>#N/A</v>
      </c>
      <c r="W789" s="3" t="e">
        <v>#N/A</v>
      </c>
      <c r="X789" s="3" t="e">
        <v>#N/A</v>
      </c>
      <c r="Y789" s="3" t="e">
        <v>#N/A</v>
      </c>
      <c r="Z789" s="3" t="e">
        <v>#N/A</v>
      </c>
    </row>
    <row r="790" spans="1:26" x14ac:dyDescent="0.2">
      <c r="A790" s="3">
        <v>-1.47135946899652E-2</v>
      </c>
      <c r="B790" s="3">
        <v>1.45650487393141E-2</v>
      </c>
      <c r="C790" s="3">
        <v>-0.20165328681469</v>
      </c>
      <c r="D790" s="3">
        <v>0.31457591056823703</v>
      </c>
      <c r="E790" s="3">
        <v>0.30205833911895802</v>
      </c>
      <c r="F790" s="3">
        <v>1</v>
      </c>
      <c r="G790" s="3">
        <v>0.13840126059949401</v>
      </c>
      <c r="H790" s="3">
        <v>0.29976145109285801</v>
      </c>
      <c r="I790" s="3">
        <v>0.298923728813559</v>
      </c>
      <c r="J790" s="3">
        <v>0.118225227819219</v>
      </c>
      <c r="K790" s="3" t="s">
        <v>3606</v>
      </c>
      <c r="L790" s="3" t="s">
        <v>3607</v>
      </c>
      <c r="M790" s="3" t="s">
        <v>3608</v>
      </c>
      <c r="N790" s="3" t="e">
        <v>#N/A</v>
      </c>
      <c r="O790" s="3" t="e">
        <v>#N/A</v>
      </c>
      <c r="P790" s="3" t="e">
        <v>#N/A</v>
      </c>
      <c r="Q790" s="3" t="e">
        <v>#N/A</v>
      </c>
      <c r="R790" s="3" t="e">
        <v>#N/A</v>
      </c>
      <c r="S790" s="3" t="e">
        <v>#N/A</v>
      </c>
      <c r="T790" s="3" t="e">
        <v>#N/A</v>
      </c>
      <c r="U790" s="3" t="e">
        <v>#N/A</v>
      </c>
      <c r="V790" s="3" t="e">
        <v>#N/A</v>
      </c>
      <c r="W790" s="3" t="e">
        <v>#N/A</v>
      </c>
      <c r="X790" s="3" t="e">
        <v>#N/A</v>
      </c>
      <c r="Y790" s="3" t="e">
        <v>#N/A</v>
      </c>
      <c r="Z790" s="3" t="e">
        <v>#N/A</v>
      </c>
    </row>
    <row r="791" spans="1:26" x14ac:dyDescent="0.2">
      <c r="A791" s="3">
        <v>-0.126307517290115</v>
      </c>
      <c r="B791" s="3">
        <v>0.116134040057659</v>
      </c>
      <c r="C791" s="3">
        <v>0.40172210335731501</v>
      </c>
      <c r="D791" s="3">
        <v>0.276992917060852</v>
      </c>
      <c r="E791" s="3">
        <v>0.17772929370403301</v>
      </c>
      <c r="F791" s="3">
        <v>1</v>
      </c>
      <c r="G791" s="3">
        <v>0.290568176656961</v>
      </c>
      <c r="H791" s="3">
        <v>0.69710481677963598</v>
      </c>
      <c r="I791" s="3">
        <v>5.6473043478260897E-2</v>
      </c>
      <c r="J791" s="3">
        <v>0.255454919205584</v>
      </c>
      <c r="K791" s="3" t="s">
        <v>4492</v>
      </c>
      <c r="L791" s="3" t="s">
        <v>4493</v>
      </c>
      <c r="M791" s="3" t="s">
        <v>4494</v>
      </c>
      <c r="N791" s="3" t="e">
        <v>#N/A</v>
      </c>
      <c r="O791" s="3" t="e">
        <v>#N/A</v>
      </c>
      <c r="P791" s="3" t="e">
        <v>#N/A</v>
      </c>
      <c r="Q791" s="3" t="e">
        <v>#N/A</v>
      </c>
      <c r="R791" s="3" t="e">
        <v>#N/A</v>
      </c>
      <c r="S791" s="3" t="e">
        <v>#N/A</v>
      </c>
      <c r="T791" s="3" t="e">
        <v>#N/A</v>
      </c>
      <c r="U791" s="3" t="e">
        <v>#N/A</v>
      </c>
      <c r="V791" s="3" t="e">
        <v>#N/A</v>
      </c>
      <c r="W791" s="3" t="e">
        <v>#N/A</v>
      </c>
      <c r="X791" s="3" t="e">
        <v>#N/A</v>
      </c>
      <c r="Y791" s="3" t="e">
        <v>#N/A</v>
      </c>
      <c r="Z791" s="3" t="e">
        <v>#N/A</v>
      </c>
    </row>
    <row r="792" spans="1:26" x14ac:dyDescent="0.2">
      <c r="A792" s="3">
        <v>4.1120026260614402E-2</v>
      </c>
      <c r="B792" s="3">
        <v>-4.2326509952545201E-2</v>
      </c>
      <c r="C792" s="3">
        <v>7.4375711381435394E-2</v>
      </c>
      <c r="D792" s="3">
        <v>-0.14079178869724299</v>
      </c>
      <c r="E792" s="3">
        <v>-0.13922937214374501</v>
      </c>
      <c r="F792" s="3">
        <v>1</v>
      </c>
      <c r="G792" s="3">
        <v>-6.7945241307218907E-2</v>
      </c>
      <c r="H792" s="3">
        <v>0.324849010058885</v>
      </c>
      <c r="I792" s="3">
        <v>0.56199286987522301</v>
      </c>
      <c r="J792" s="3">
        <v>-6.2752367839165796E-2</v>
      </c>
      <c r="K792" s="3" t="s">
        <v>2774</v>
      </c>
      <c r="L792" s="3" t="s">
        <v>2775</v>
      </c>
      <c r="M792" s="3" t="s">
        <v>2776</v>
      </c>
      <c r="N792" s="3" t="e">
        <v>#N/A</v>
      </c>
      <c r="O792" s="3" t="e">
        <v>#N/A</v>
      </c>
      <c r="P792" s="3" t="e">
        <v>#N/A</v>
      </c>
      <c r="Q792" s="3" t="e">
        <v>#N/A</v>
      </c>
      <c r="R792" s="3" t="e">
        <v>#N/A</v>
      </c>
      <c r="S792" s="3" t="e">
        <v>#N/A</v>
      </c>
      <c r="T792" s="3" t="e">
        <v>#N/A</v>
      </c>
      <c r="U792" s="3" t="e">
        <v>#N/A</v>
      </c>
      <c r="V792" s="3" t="e">
        <v>#N/A</v>
      </c>
      <c r="W792" s="3" t="e">
        <v>#N/A</v>
      </c>
      <c r="X792" s="3" t="e">
        <v>#N/A</v>
      </c>
      <c r="Y792" s="3" t="e">
        <v>#N/A</v>
      </c>
      <c r="Z792" s="3" t="e">
        <v>#N/A</v>
      </c>
    </row>
    <row r="793" spans="1:26" x14ac:dyDescent="0.2">
      <c r="A793" s="3">
        <v>-5.3118197247385996E-3</v>
      </c>
      <c r="B793" s="3">
        <v>5.2923341281712099E-3</v>
      </c>
      <c r="C793" s="3">
        <v>5.4035883396863903E-2</v>
      </c>
      <c r="D793" s="3">
        <v>-7.1038663387298598E-2</v>
      </c>
      <c r="E793" s="3">
        <v>-0.170272037386894</v>
      </c>
      <c r="F793" s="3">
        <v>6</v>
      </c>
      <c r="G793" s="3">
        <v>-6.2415196327492602E-2</v>
      </c>
      <c r="H793" s="3">
        <v>0.35874289967860901</v>
      </c>
      <c r="I793" s="3">
        <v>0.60069686411149803</v>
      </c>
      <c r="J793" s="3">
        <v>-5.8599687038123002E-2</v>
      </c>
      <c r="K793" s="3" t="s">
        <v>2926</v>
      </c>
      <c r="L793" s="3" t="s">
        <v>2927</v>
      </c>
      <c r="M793" s="3" t="s">
        <v>2928</v>
      </c>
      <c r="N793" s="3" t="e">
        <v>#N/A</v>
      </c>
      <c r="O793" s="3" t="e">
        <v>#N/A</v>
      </c>
      <c r="P793" s="3" t="e">
        <v>#N/A</v>
      </c>
      <c r="Q793" s="3" t="e">
        <v>#N/A</v>
      </c>
      <c r="R793" s="3" t="e">
        <v>#N/A</v>
      </c>
      <c r="S793" s="3" t="e">
        <v>#N/A</v>
      </c>
      <c r="T793" s="3" t="e">
        <v>#N/A</v>
      </c>
      <c r="U793" s="3" t="e">
        <v>#N/A</v>
      </c>
      <c r="V793" s="3" t="e">
        <v>#N/A</v>
      </c>
      <c r="W793" s="3" t="e">
        <v>#N/A</v>
      </c>
      <c r="X793" s="3" t="e">
        <v>#N/A</v>
      </c>
      <c r="Y793" s="3" t="e">
        <v>#N/A</v>
      </c>
      <c r="Z793" s="3" t="e">
        <v>#N/A</v>
      </c>
    </row>
    <row r="794" spans="1:26" x14ac:dyDescent="0.2">
      <c r="A794" s="3">
        <v>-3.9994001388549798E-2</v>
      </c>
      <c r="B794" s="3">
        <v>3.89151386916637E-2</v>
      </c>
      <c r="C794" s="3">
        <v>-6.2034032307565204E-3</v>
      </c>
      <c r="D794" s="3">
        <v>-0.12938252091407801</v>
      </c>
      <c r="E794" s="3">
        <v>0.297443866729736</v>
      </c>
      <c r="F794" s="3">
        <v>7</v>
      </c>
      <c r="G794" s="3">
        <v>5.4492078876743698E-2</v>
      </c>
      <c r="H794" s="3">
        <v>0.14514153149055301</v>
      </c>
      <c r="I794" s="3">
        <v>0.668783645655877</v>
      </c>
      <c r="J794" s="3">
        <v>4.8102725609900199E-2</v>
      </c>
      <c r="K794" s="3" t="s">
        <v>3248</v>
      </c>
      <c r="L794" s="3" t="s">
        <v>2748</v>
      </c>
      <c r="M794" s="3" t="s">
        <v>3249</v>
      </c>
      <c r="N794" s="3" t="e">
        <v>#N/A</v>
      </c>
      <c r="O794" s="3" t="e">
        <v>#N/A</v>
      </c>
      <c r="P794" s="3" t="e">
        <v>#N/A</v>
      </c>
      <c r="Q794" s="3" t="e">
        <v>#N/A</v>
      </c>
      <c r="R794" s="3" t="e">
        <v>#N/A</v>
      </c>
      <c r="S794" s="3" t="e">
        <v>#N/A</v>
      </c>
      <c r="T794" s="3" t="e">
        <v>#N/A</v>
      </c>
      <c r="U794" s="3" t="e">
        <v>#N/A</v>
      </c>
      <c r="V794" s="3" t="e">
        <v>#N/A</v>
      </c>
      <c r="W794" s="3" t="e">
        <v>#N/A</v>
      </c>
      <c r="X794" s="3" t="e">
        <v>#N/A</v>
      </c>
      <c r="Y794" s="3" t="e">
        <v>#N/A</v>
      </c>
      <c r="Z794" s="3" t="e">
        <v>#N/A</v>
      </c>
    </row>
    <row r="795" spans="1:26" x14ac:dyDescent="0.2">
      <c r="A795" s="3">
        <v>-3.8852833211422001E-2</v>
      </c>
      <c r="B795" s="3">
        <v>3.7833794951438897E-2</v>
      </c>
      <c r="C795" s="3">
        <v>0.140380144119263</v>
      </c>
      <c r="D795" s="3">
        <v>-7.8098788857459994E-2</v>
      </c>
      <c r="E795" s="3">
        <v>-0.12659925222396901</v>
      </c>
      <c r="F795" s="3">
        <v>1</v>
      </c>
      <c r="G795" s="3">
        <v>-2.09297798573971E-2</v>
      </c>
      <c r="H795" s="3">
        <v>7.9004449941909596E-2</v>
      </c>
      <c r="I795" s="3">
        <v>0.87012212529738298</v>
      </c>
      <c r="J795" s="3">
        <v>-1.9190655625235201E-2</v>
      </c>
      <c r="K795" s="3" t="s">
        <v>4509</v>
      </c>
      <c r="L795" s="3" t="s">
        <v>4510</v>
      </c>
      <c r="M795" s="3" t="s">
        <v>4511</v>
      </c>
      <c r="N795" s="3" t="e">
        <v>#N/A</v>
      </c>
      <c r="O795" s="3" t="e">
        <v>#N/A</v>
      </c>
      <c r="P795" s="3" t="e">
        <v>#N/A</v>
      </c>
      <c r="Q795" s="3" t="e">
        <v>#N/A</v>
      </c>
      <c r="R795" s="3" t="e">
        <v>#N/A</v>
      </c>
      <c r="S795" s="3" t="e">
        <v>#N/A</v>
      </c>
      <c r="T795" s="3" t="e">
        <v>#N/A</v>
      </c>
      <c r="U795" s="3" t="e">
        <v>#N/A</v>
      </c>
      <c r="V795" s="3" t="e">
        <v>#N/A</v>
      </c>
      <c r="W795" s="3" t="e">
        <v>#N/A</v>
      </c>
      <c r="X795" s="3" t="e">
        <v>#N/A</v>
      </c>
      <c r="Y795" s="3" t="e">
        <v>#N/A</v>
      </c>
      <c r="Z795" s="3" t="e">
        <v>#N/A</v>
      </c>
    </row>
    <row r="796" spans="1:26" x14ac:dyDescent="0.2">
      <c r="A796" s="3">
        <v>-1.3735912507399899E-3</v>
      </c>
      <c r="B796" s="3">
        <v>1.3722846051678101E-3</v>
      </c>
      <c r="C796" s="3">
        <v>2.7156995609402702E-2</v>
      </c>
      <c r="D796" s="3">
        <v>-7.0711694657802596E-2</v>
      </c>
      <c r="E796" s="3">
        <v>-0.174930885434151</v>
      </c>
      <c r="F796" s="3">
        <v>1</v>
      </c>
      <c r="G796" s="3">
        <v>-7.2827874838064105E-2</v>
      </c>
      <c r="H796" s="3">
        <v>0.47074854202233402</v>
      </c>
      <c r="I796" s="3">
        <v>0.54404718693284904</v>
      </c>
      <c r="J796" s="3">
        <v>-6.8811778758815001E-2</v>
      </c>
      <c r="K796" s="3" t="s">
        <v>2947</v>
      </c>
      <c r="L796" s="3" t="s">
        <v>2948</v>
      </c>
      <c r="M796" s="3" t="s">
        <v>2949</v>
      </c>
      <c r="N796" s="3" t="e">
        <v>#N/A</v>
      </c>
      <c r="O796" s="3" t="e">
        <v>#N/A</v>
      </c>
      <c r="P796" s="3" t="e">
        <v>#N/A</v>
      </c>
      <c r="Q796" s="3" t="e">
        <v>#N/A</v>
      </c>
      <c r="R796" s="3" t="e">
        <v>#N/A</v>
      </c>
      <c r="S796" s="3" t="e">
        <v>#N/A</v>
      </c>
      <c r="T796" s="3" t="e">
        <v>#N/A</v>
      </c>
      <c r="U796" s="3" t="e">
        <v>#N/A</v>
      </c>
      <c r="V796" s="3" t="e">
        <v>#N/A</v>
      </c>
      <c r="W796" s="3" t="e">
        <v>#N/A</v>
      </c>
      <c r="X796" s="3" t="e">
        <v>#N/A</v>
      </c>
      <c r="Y796" s="3" t="e">
        <v>#N/A</v>
      </c>
      <c r="Z796" s="3" t="e">
        <v>#N/A</v>
      </c>
    </row>
    <row r="797" spans="1:26" x14ac:dyDescent="0.2">
      <c r="A797" s="3">
        <v>4.0080145001411403E-2</v>
      </c>
      <c r="B797" s="3">
        <v>-4.1225526481866802E-2</v>
      </c>
      <c r="C797" s="3">
        <v>3.2119568437337903E-2</v>
      </c>
      <c r="D797" s="3">
        <v>-5.6854125112295199E-2</v>
      </c>
      <c r="E797" s="3">
        <v>3.3407371491193799E-2</v>
      </c>
      <c r="F797" s="3">
        <v>2</v>
      </c>
      <c r="G797" s="3">
        <v>3.4636290123065301E-3</v>
      </c>
      <c r="H797" s="3">
        <v>2.16720772336099E-2</v>
      </c>
      <c r="I797" s="3">
        <v>0.97732112890922995</v>
      </c>
      <c r="J797" s="3">
        <v>3.2972825175397501E-3</v>
      </c>
      <c r="K797" s="3" t="s">
        <v>2313</v>
      </c>
      <c r="L797" s="3" t="s">
        <v>2314</v>
      </c>
      <c r="M797" s="3" t="s">
        <v>2315</v>
      </c>
      <c r="N797" s="3" t="e">
        <v>#N/A</v>
      </c>
      <c r="O797" s="3" t="e">
        <v>#N/A</v>
      </c>
      <c r="P797" s="3" t="e">
        <v>#N/A</v>
      </c>
      <c r="Q797" s="3" t="e">
        <v>#N/A</v>
      </c>
      <c r="R797" s="3" t="e">
        <v>#N/A</v>
      </c>
      <c r="S797" s="3" t="e">
        <v>#N/A</v>
      </c>
      <c r="T797" s="3" t="e">
        <v>#N/A</v>
      </c>
      <c r="U797" s="3" t="e">
        <v>#N/A</v>
      </c>
      <c r="V797" s="3" t="e">
        <v>#N/A</v>
      </c>
      <c r="W797" s="3" t="e">
        <v>#N/A</v>
      </c>
      <c r="X797" s="3" t="e">
        <v>#N/A</v>
      </c>
      <c r="Y797" s="3" t="e">
        <v>#N/A</v>
      </c>
      <c r="Z797" s="3" t="e">
        <v>#N/A</v>
      </c>
    </row>
    <row r="798" spans="1:26" x14ac:dyDescent="0.2">
      <c r="A798" s="3">
        <v>-2.1866682916879699E-2</v>
      </c>
      <c r="B798" s="3">
        <v>2.1540196612477299E-2</v>
      </c>
      <c r="C798" s="3">
        <v>0.25954300165176403</v>
      </c>
      <c r="D798" s="3">
        <v>0.26451548933982799</v>
      </c>
      <c r="E798" s="3">
        <v>0.340634405612946</v>
      </c>
      <c r="F798" s="3">
        <v>1</v>
      </c>
      <c r="G798" s="3">
        <v>0.28839420868704702</v>
      </c>
      <c r="H798" s="3">
        <v>2.4228093337705099</v>
      </c>
      <c r="I798" s="3">
        <v>3.7258799171842598E-2</v>
      </c>
      <c r="J798" s="3">
        <v>0.27889684003478799</v>
      </c>
      <c r="K798" s="3" t="s">
        <v>4489</v>
      </c>
      <c r="L798" s="3" t="s">
        <v>4490</v>
      </c>
      <c r="M798" s="3" t="s">
        <v>4491</v>
      </c>
      <c r="N798" s="3" t="e">
        <v>#N/A</v>
      </c>
      <c r="O798" s="3" t="e">
        <v>#N/A</v>
      </c>
      <c r="P798" s="3" t="e">
        <v>#N/A</v>
      </c>
      <c r="Q798" s="3" t="e">
        <v>#N/A</v>
      </c>
      <c r="R798" s="3" t="e">
        <v>#N/A</v>
      </c>
      <c r="S798" s="3" t="e">
        <v>#N/A</v>
      </c>
      <c r="T798" s="3" t="e">
        <v>#N/A</v>
      </c>
      <c r="U798" s="3" t="e">
        <v>#N/A</v>
      </c>
      <c r="V798" s="3" t="e">
        <v>#N/A</v>
      </c>
      <c r="W798" s="3" t="e">
        <v>#N/A</v>
      </c>
      <c r="X798" s="3" t="e">
        <v>#N/A</v>
      </c>
      <c r="Y798" s="3" t="e">
        <v>#N/A</v>
      </c>
      <c r="Z798" s="3" t="e">
        <v>#N/A</v>
      </c>
    </row>
    <row r="799" spans="1:26" x14ac:dyDescent="0.2">
      <c r="A799" s="3">
        <v>5.1358803175389801E-3</v>
      </c>
      <c r="B799" s="3">
        <v>-5.15422923490405E-3</v>
      </c>
      <c r="C799" s="3">
        <v>-3.02895773202181E-2</v>
      </c>
      <c r="D799" s="3">
        <v>-0.26216307282447798</v>
      </c>
      <c r="E799" s="3">
        <v>-0.120541736483574</v>
      </c>
      <c r="F799" s="3">
        <v>1</v>
      </c>
      <c r="G799" s="3">
        <v>-0.137655621084074</v>
      </c>
      <c r="H799" s="3">
        <v>0.75082262408531697</v>
      </c>
      <c r="I799" s="3">
        <v>0.26214301430143</v>
      </c>
      <c r="J799" s="3">
        <v>-0.12892998977236</v>
      </c>
      <c r="K799" s="3" t="s">
        <v>4518</v>
      </c>
      <c r="L799" s="3" t="s">
        <v>4519</v>
      </c>
      <c r="M799" s="3" t="s">
        <v>4520</v>
      </c>
      <c r="N799" s="3" t="e">
        <v>#N/A</v>
      </c>
      <c r="O799" s="3" t="e">
        <v>#N/A</v>
      </c>
      <c r="P799" s="3" t="e">
        <v>#N/A</v>
      </c>
      <c r="Q799" s="3" t="e">
        <v>#N/A</v>
      </c>
      <c r="R799" s="3" t="e">
        <v>#N/A</v>
      </c>
      <c r="S799" s="3" t="e">
        <v>#N/A</v>
      </c>
      <c r="T799" s="3" t="e">
        <v>#N/A</v>
      </c>
      <c r="U799" s="3" t="e">
        <v>#N/A</v>
      </c>
      <c r="V799" s="3" t="e">
        <v>#N/A</v>
      </c>
      <c r="W799" s="3" t="e">
        <v>#N/A</v>
      </c>
      <c r="X799" s="3" t="e">
        <v>#N/A</v>
      </c>
      <c r="Y799" s="3" t="e">
        <v>#N/A</v>
      </c>
      <c r="Z799" s="3" t="e">
        <v>#N/A</v>
      </c>
    </row>
    <row r="800" spans="1:26" x14ac:dyDescent="0.2">
      <c r="A800" s="3">
        <v>-9.7158186137676197E-2</v>
      </c>
      <c r="B800" s="3">
        <v>9.1025963425636305E-2</v>
      </c>
      <c r="C800" s="3">
        <v>-2.45393682271242E-2</v>
      </c>
      <c r="D800" s="3">
        <v>-7.6740801334381104E-2</v>
      </c>
      <c r="E800" s="3">
        <v>-0.23513336479663799</v>
      </c>
      <c r="F800" s="3">
        <v>1</v>
      </c>
      <c r="G800" s="3">
        <v>-0.109071733430028</v>
      </c>
      <c r="H800" s="3">
        <v>0.355046909586204</v>
      </c>
      <c r="I800" s="3">
        <v>0.39111724137930998</v>
      </c>
      <c r="J800" s="3">
        <v>-9.7961664633079301E-2</v>
      </c>
      <c r="K800" s="3" t="s">
        <v>4512</v>
      </c>
      <c r="L800" s="3" t="s">
        <v>4513</v>
      </c>
      <c r="M800" s="3" t="s">
        <v>4514</v>
      </c>
      <c r="N800" s="3" t="e">
        <v>#N/A</v>
      </c>
      <c r="O800" s="3" t="e">
        <v>#N/A</v>
      </c>
      <c r="P800" s="3" t="e">
        <v>#N/A</v>
      </c>
      <c r="Q800" s="3" t="e">
        <v>#N/A</v>
      </c>
      <c r="R800" s="3" t="e">
        <v>#N/A</v>
      </c>
      <c r="S800" s="3" t="e">
        <v>#N/A</v>
      </c>
      <c r="T800" s="3" t="e">
        <v>#N/A</v>
      </c>
      <c r="U800" s="3" t="e">
        <v>#N/A</v>
      </c>
      <c r="V800" s="3" t="e">
        <v>#N/A</v>
      </c>
      <c r="W800" s="3" t="e">
        <v>#N/A</v>
      </c>
      <c r="X800" s="3" t="e">
        <v>#N/A</v>
      </c>
      <c r="Y800" s="3" t="e">
        <v>#N/A</v>
      </c>
      <c r="Z800" s="3" t="e">
        <v>#N/A</v>
      </c>
    </row>
    <row r="801" spans="1:26" x14ac:dyDescent="0.2">
      <c r="A801" s="3">
        <v>6.1121467500925099E-2</v>
      </c>
      <c r="B801" s="3">
        <v>-6.3826039433479295E-2</v>
      </c>
      <c r="C801" s="3">
        <v>0.29051095247268699</v>
      </c>
      <c r="D801" s="3">
        <v>7.5479149818420396E-2</v>
      </c>
      <c r="E801" s="3">
        <v>0.36484426259994501</v>
      </c>
      <c r="F801" s="3">
        <v>1</v>
      </c>
      <c r="G801" s="3">
        <v>0.24496374092996101</v>
      </c>
      <c r="H801" s="3">
        <v>0.975255700509573</v>
      </c>
      <c r="I801" s="3">
        <v>7.2255591054313104E-2</v>
      </c>
      <c r="J801" s="3">
        <v>0.221303376052853</v>
      </c>
      <c r="K801" s="3" t="s">
        <v>4501</v>
      </c>
      <c r="L801" s="3" t="s">
        <v>4502</v>
      </c>
      <c r="M801" s="3" t="s">
        <v>4503</v>
      </c>
      <c r="N801" s="3" t="e">
        <v>#N/A</v>
      </c>
      <c r="O801" s="3" t="e">
        <v>#N/A</v>
      </c>
      <c r="P801" s="3" t="e">
        <v>#N/A</v>
      </c>
      <c r="Q801" s="3" t="e">
        <v>#N/A</v>
      </c>
      <c r="R801" s="3" t="e">
        <v>#N/A</v>
      </c>
      <c r="S801" s="3" t="e">
        <v>#N/A</v>
      </c>
      <c r="T801" s="3" t="e">
        <v>#N/A</v>
      </c>
      <c r="U801" s="3" t="e">
        <v>#N/A</v>
      </c>
      <c r="V801" s="3" t="e">
        <v>#N/A</v>
      </c>
      <c r="W801" s="3" t="e">
        <v>#N/A</v>
      </c>
      <c r="X801" s="3" t="e">
        <v>#N/A</v>
      </c>
      <c r="Y801" s="3" t="e">
        <v>#N/A</v>
      </c>
      <c r="Z801" s="3" t="e">
        <v>#N/A</v>
      </c>
    </row>
    <row r="802" spans="1:26" x14ac:dyDescent="0.2">
      <c r="A802" s="3">
        <v>2.4501401931047401E-2</v>
      </c>
      <c r="B802" s="3">
        <v>-2.4924710392952E-2</v>
      </c>
      <c r="C802" s="3">
        <v>0.17959645390510601</v>
      </c>
      <c r="D802" s="3">
        <v>9.46825817227364E-2</v>
      </c>
      <c r="E802" s="3">
        <v>1.92690119147301E-2</v>
      </c>
      <c r="F802" s="3">
        <v>10</v>
      </c>
      <c r="G802" s="3">
        <v>9.8061003411809594E-2</v>
      </c>
      <c r="H802" s="3">
        <v>0.78598931893773705</v>
      </c>
      <c r="I802" s="3">
        <v>0.39600392541707602</v>
      </c>
      <c r="J802" s="3">
        <v>9.31703866845177E-2</v>
      </c>
      <c r="K802" s="3" t="s">
        <v>2208</v>
      </c>
      <c r="L802" s="3" t="s">
        <v>2209</v>
      </c>
      <c r="M802" s="3" t="s">
        <v>2210</v>
      </c>
      <c r="N802" s="3" t="e">
        <v>#N/A</v>
      </c>
      <c r="O802" s="3" t="e">
        <v>#N/A</v>
      </c>
      <c r="P802" s="3" t="e">
        <v>#N/A</v>
      </c>
      <c r="Q802" s="3" t="e">
        <v>#N/A</v>
      </c>
      <c r="R802" s="3" t="e">
        <v>#N/A</v>
      </c>
      <c r="S802" s="3" t="e">
        <v>#N/A</v>
      </c>
      <c r="T802" s="3" t="e">
        <v>#N/A</v>
      </c>
      <c r="U802" s="3" t="e">
        <v>#N/A</v>
      </c>
      <c r="V802" s="3" t="e">
        <v>#N/A</v>
      </c>
      <c r="W802" s="3" t="e">
        <v>#N/A</v>
      </c>
      <c r="X802" s="3" t="e">
        <v>#N/A</v>
      </c>
      <c r="Y802" s="3" t="e">
        <v>#N/A</v>
      </c>
      <c r="Z802" s="3" t="e">
        <v>#N/A</v>
      </c>
    </row>
    <row r="803" spans="1:26" x14ac:dyDescent="0.2">
      <c r="A803" s="3">
        <v>2.0137147512286901E-3</v>
      </c>
      <c r="B803" s="3">
        <v>-2.01652944087982E-3</v>
      </c>
      <c r="C803" s="3">
        <v>-0.31802150607109098</v>
      </c>
      <c r="D803" s="3">
        <v>-0.20047646760940599</v>
      </c>
      <c r="E803" s="3">
        <v>-0.12249286472797399</v>
      </c>
      <c r="F803" s="3">
        <v>1</v>
      </c>
      <c r="G803" s="3">
        <v>-0.21366220545799799</v>
      </c>
      <c r="H803" s="3">
        <v>1.19486576431331</v>
      </c>
      <c r="I803" s="3">
        <v>0.103139971139971</v>
      </c>
      <c r="J803" s="3">
        <v>-0.20216626634665799</v>
      </c>
      <c r="K803" s="3" t="s">
        <v>4034</v>
      </c>
      <c r="L803" s="3" t="s">
        <v>4035</v>
      </c>
      <c r="M803" s="3" t="s">
        <v>4036</v>
      </c>
      <c r="N803" s="3" t="e">
        <v>#N/A</v>
      </c>
      <c r="O803" s="3" t="e">
        <v>#N/A</v>
      </c>
      <c r="P803" s="3" t="e">
        <v>#N/A</v>
      </c>
      <c r="Q803" s="3" t="e">
        <v>#N/A</v>
      </c>
      <c r="R803" s="3" t="e">
        <v>#N/A</v>
      </c>
      <c r="S803" s="3" t="e">
        <v>#N/A</v>
      </c>
      <c r="T803" s="3" t="e">
        <v>#N/A</v>
      </c>
      <c r="U803" s="3" t="e">
        <v>#N/A</v>
      </c>
      <c r="V803" s="3" t="e">
        <v>#N/A</v>
      </c>
      <c r="W803" s="3" t="e">
        <v>#N/A</v>
      </c>
      <c r="X803" s="3" t="e">
        <v>#N/A</v>
      </c>
      <c r="Y803" s="3" t="e">
        <v>#N/A</v>
      </c>
      <c r="Z803" s="3" t="e">
        <v>#N/A</v>
      </c>
    </row>
    <row r="804" spans="1:26" x14ac:dyDescent="0.2">
      <c r="A804" s="3">
        <v>-2.32828711159527E-3</v>
      </c>
      <c r="B804" s="3">
        <v>2.32453551143408E-3</v>
      </c>
      <c r="C804" s="3">
        <v>-1.24276978895068E-2</v>
      </c>
      <c r="D804" s="3">
        <v>4.0266640484332997E-2</v>
      </c>
      <c r="E804" s="3">
        <v>-6.6517773084342497E-3</v>
      </c>
      <c r="F804" s="3">
        <v>1</v>
      </c>
      <c r="G804" s="3">
        <v>7.0642642288779199E-3</v>
      </c>
      <c r="H804" s="3">
        <v>0.14606389906721501</v>
      </c>
      <c r="I804" s="3">
        <v>0.95636643571978497</v>
      </c>
      <c r="J804" s="3">
        <v>6.9472240415100204E-3</v>
      </c>
      <c r="K804" s="3" t="s">
        <v>1521</v>
      </c>
      <c r="L804" s="3" t="s">
        <v>1522</v>
      </c>
      <c r="M804" s="3" t="s">
        <v>1523</v>
      </c>
      <c r="N804" s="3" t="e">
        <v>#N/A</v>
      </c>
      <c r="O804" s="3" t="e">
        <v>#N/A</v>
      </c>
      <c r="P804" s="3" t="e">
        <v>#N/A</v>
      </c>
      <c r="Q804" s="3" t="e">
        <v>#N/A</v>
      </c>
      <c r="R804" s="3" t="e">
        <v>#N/A</v>
      </c>
      <c r="S804" s="3" t="e">
        <v>#N/A</v>
      </c>
      <c r="T804" s="3" t="e">
        <v>#N/A</v>
      </c>
      <c r="U804" s="3" t="e">
        <v>#N/A</v>
      </c>
      <c r="V804" s="3" t="e">
        <v>#N/A</v>
      </c>
      <c r="W804" s="3" t="e">
        <v>#N/A</v>
      </c>
      <c r="X804" s="3" t="e">
        <v>#N/A</v>
      </c>
      <c r="Y804" s="3" t="e">
        <v>#N/A</v>
      </c>
      <c r="Z804" s="3" t="e">
        <v>#N/A</v>
      </c>
    </row>
    <row r="805" spans="1:26" x14ac:dyDescent="0.2">
      <c r="A805" s="3">
        <v>2.8849497437477101E-2</v>
      </c>
      <c r="B805" s="3">
        <v>-2.9438192024827E-2</v>
      </c>
      <c r="C805" s="3">
        <v>0.26332822442054699</v>
      </c>
      <c r="D805" s="3">
        <v>-4.5516297221183798E-2</v>
      </c>
      <c r="E805" s="3">
        <v>-5.1618151366710698E-2</v>
      </c>
      <c r="F805" s="3">
        <v>1</v>
      </c>
      <c r="G805" s="3">
        <v>5.5692272571225998E-2</v>
      </c>
      <c r="H805" s="3">
        <v>0.18613269738694899</v>
      </c>
      <c r="I805" s="3">
        <v>0.65041367521367499</v>
      </c>
      <c r="J805" s="3">
        <v>5.0264368074392898E-2</v>
      </c>
      <c r="K805" s="3" t="s">
        <v>4521</v>
      </c>
      <c r="L805" s="3" t="s">
        <v>4522</v>
      </c>
      <c r="M805" s="3" t="s">
        <v>4523</v>
      </c>
      <c r="N805" s="3" t="e">
        <v>#N/A</v>
      </c>
      <c r="O805" s="3" t="e">
        <v>#N/A</v>
      </c>
      <c r="P805" s="3" t="e">
        <v>#N/A</v>
      </c>
      <c r="Q805" s="3" t="e">
        <v>#N/A</v>
      </c>
      <c r="R805" s="3" t="e">
        <v>#N/A</v>
      </c>
      <c r="S805" s="3" t="e">
        <v>#N/A</v>
      </c>
      <c r="T805" s="3" t="e">
        <v>#N/A</v>
      </c>
      <c r="U805" s="3" t="e">
        <v>#N/A</v>
      </c>
      <c r="V805" s="3" t="e">
        <v>#N/A</v>
      </c>
      <c r="W805" s="3" t="e">
        <v>#N/A</v>
      </c>
      <c r="X805" s="3" t="e">
        <v>#N/A</v>
      </c>
      <c r="Y805" s="3" t="e">
        <v>#N/A</v>
      </c>
      <c r="Z805" s="3" t="e">
        <v>#N/A</v>
      </c>
    </row>
    <row r="806" spans="1:26" x14ac:dyDescent="0.2">
      <c r="A806" s="3">
        <v>8.1268548965454102E-2</v>
      </c>
      <c r="B806" s="3">
        <v>-8.6121112108230605E-2</v>
      </c>
      <c r="C806" s="3">
        <v>0.45131728053093001</v>
      </c>
      <c r="D806" s="3">
        <v>0.32980114221572898</v>
      </c>
      <c r="E806" s="3">
        <v>0.54423058032989502</v>
      </c>
      <c r="F806" s="3">
        <v>1</v>
      </c>
      <c r="G806" s="3">
        <v>0.44420928259690601</v>
      </c>
      <c r="H806" s="3">
        <v>1.32643309866493</v>
      </c>
      <c r="I806" s="3">
        <v>2.1938144329896901E-2</v>
      </c>
      <c r="J806" s="3">
        <v>0.40228784750163199</v>
      </c>
      <c r="K806" s="3" t="s">
        <v>1635</v>
      </c>
      <c r="L806" s="3" t="s">
        <v>1636</v>
      </c>
      <c r="M806" s="3" t="s">
        <v>1637</v>
      </c>
      <c r="N806" s="3" t="e">
        <v>#N/A</v>
      </c>
      <c r="O806" s="3" t="e">
        <v>#N/A</v>
      </c>
      <c r="P806" s="3" t="e">
        <v>#N/A</v>
      </c>
      <c r="Q806" s="3" t="e">
        <v>#N/A</v>
      </c>
      <c r="R806" s="3" t="e">
        <v>#N/A</v>
      </c>
      <c r="S806" s="3" t="e">
        <v>#N/A</v>
      </c>
      <c r="T806" s="3" t="e">
        <v>#N/A</v>
      </c>
      <c r="U806" s="3" t="e">
        <v>#N/A</v>
      </c>
      <c r="V806" s="3" t="e">
        <v>#N/A</v>
      </c>
      <c r="W806" s="3" t="e">
        <v>#N/A</v>
      </c>
      <c r="X806" s="3" t="e">
        <v>#N/A</v>
      </c>
      <c r="Y806" s="3" t="e">
        <v>#N/A</v>
      </c>
      <c r="Z806" s="3" t="e">
        <v>#N/A</v>
      </c>
    </row>
    <row r="807" spans="1:26" x14ac:dyDescent="0.2">
      <c r="A807" s="3">
        <v>2.6061901822686199E-2</v>
      </c>
      <c r="B807" s="3">
        <v>-2.6541378349065801E-2</v>
      </c>
      <c r="C807" s="3">
        <v>0.296286940574646</v>
      </c>
      <c r="D807" s="3">
        <v>0.42863506078720098</v>
      </c>
      <c r="E807" s="3">
        <v>0.48473194241523698</v>
      </c>
      <c r="F807" s="3">
        <v>2</v>
      </c>
      <c r="G807" s="3">
        <v>0.40345771952221798</v>
      </c>
      <c r="H807" s="3">
        <v>2.0085669388425802</v>
      </c>
      <c r="I807" s="3">
        <v>2.26666666666667E-2</v>
      </c>
      <c r="J807" s="3">
        <v>0.37999455144095001</v>
      </c>
      <c r="K807" s="3" t="s">
        <v>4504</v>
      </c>
      <c r="L807" s="3" t="s">
        <v>2374</v>
      </c>
      <c r="M807" s="3" t="s">
        <v>4505</v>
      </c>
      <c r="N807" s="3" t="e">
        <v>#N/A</v>
      </c>
      <c r="O807" s="3" t="e">
        <v>#N/A</v>
      </c>
      <c r="P807" s="3" t="e">
        <v>#N/A</v>
      </c>
      <c r="Q807" s="3" t="e">
        <v>#N/A</v>
      </c>
      <c r="R807" s="3" t="e">
        <v>#N/A</v>
      </c>
      <c r="S807" s="3" t="e">
        <v>#N/A</v>
      </c>
      <c r="T807" s="3" t="e">
        <v>#N/A</v>
      </c>
      <c r="U807" s="3" t="e">
        <v>#N/A</v>
      </c>
      <c r="V807" s="3" t="e">
        <v>#N/A</v>
      </c>
      <c r="W807" s="3" t="e">
        <v>#N/A</v>
      </c>
      <c r="X807" s="3" t="e">
        <v>#N/A</v>
      </c>
      <c r="Y807" s="3" t="e">
        <v>#N/A</v>
      </c>
      <c r="Z807" s="3" t="e">
        <v>#N/A</v>
      </c>
    </row>
    <row r="808" spans="1:26" x14ac:dyDescent="0.2">
      <c r="A808" s="3">
        <v>4.20178435742855E-2</v>
      </c>
      <c r="B808" s="3">
        <v>-4.3278399854898501E-2</v>
      </c>
      <c r="C808" s="3">
        <v>0.24333366751670801</v>
      </c>
      <c r="D808" s="3">
        <v>0.215398505330086</v>
      </c>
      <c r="E808" s="3">
        <v>0.207055434584618</v>
      </c>
      <c r="F808" s="3">
        <v>2</v>
      </c>
      <c r="G808" s="3">
        <v>0.22255948061744399</v>
      </c>
      <c r="H808" s="3">
        <v>0.98770677028849896</v>
      </c>
      <c r="I808" s="3">
        <v>0.110922651933702</v>
      </c>
      <c r="J808" s="3">
        <v>0.21317215571293799</v>
      </c>
      <c r="K808" s="3" t="s">
        <v>2148</v>
      </c>
      <c r="L808" s="3" t="s">
        <v>2149</v>
      </c>
      <c r="M808" s="3" t="s">
        <v>2150</v>
      </c>
      <c r="N808" s="3" t="e">
        <v>#N/A</v>
      </c>
      <c r="O808" s="3" t="e">
        <v>#N/A</v>
      </c>
      <c r="P808" s="3" t="e">
        <v>#N/A</v>
      </c>
      <c r="Q808" s="3" t="e">
        <v>#N/A</v>
      </c>
      <c r="R808" s="3" t="e">
        <v>#N/A</v>
      </c>
      <c r="S808" s="3" t="e">
        <v>#N/A</v>
      </c>
      <c r="T808" s="3" t="e">
        <v>#N/A</v>
      </c>
      <c r="U808" s="3" t="e">
        <v>#N/A</v>
      </c>
      <c r="V808" s="3" t="e">
        <v>#N/A</v>
      </c>
      <c r="W808" s="3" t="e">
        <v>#N/A</v>
      </c>
      <c r="X808" s="3" t="e">
        <v>#N/A</v>
      </c>
      <c r="Y808" s="3" t="e">
        <v>#N/A</v>
      </c>
      <c r="Z808" s="3" t="e">
        <v>#N/A</v>
      </c>
    </row>
    <row r="809" spans="1:26" x14ac:dyDescent="0.2">
      <c r="A809" s="3">
        <v>-0.15198603272437999</v>
      </c>
      <c r="B809" s="3">
        <v>0.13748964667320299</v>
      </c>
      <c r="C809" s="3">
        <v>0.14199842512607599</v>
      </c>
      <c r="D809" s="3">
        <v>-0.10286940634250601</v>
      </c>
      <c r="E809" s="3">
        <v>2.6085887104272801E-2</v>
      </c>
      <c r="F809" s="3">
        <v>1</v>
      </c>
      <c r="G809" s="3">
        <v>2.8986494988203E-2</v>
      </c>
      <c r="H809" s="3">
        <v>5.6228100556508502E-2</v>
      </c>
      <c r="I809" s="3">
        <v>0.836659760956175</v>
      </c>
      <c r="J809" s="3">
        <v>2.4964868157568199E-2</v>
      </c>
      <c r="K809" s="3" t="s">
        <v>4524</v>
      </c>
      <c r="L809" s="3" t="s">
        <v>4525</v>
      </c>
      <c r="M809" s="3" t="s">
        <v>4526</v>
      </c>
      <c r="N809" s="3" t="e">
        <v>#N/A</v>
      </c>
      <c r="O809" s="3" t="e">
        <v>#N/A</v>
      </c>
      <c r="P809" s="3" t="e">
        <v>#N/A</v>
      </c>
      <c r="Q809" s="3" t="e">
        <v>#N/A</v>
      </c>
      <c r="R809" s="3" t="e">
        <v>#N/A</v>
      </c>
      <c r="S809" s="3" t="e">
        <v>#N/A</v>
      </c>
      <c r="T809" s="3" t="e">
        <v>#N/A</v>
      </c>
      <c r="U809" s="3" t="e">
        <v>#N/A</v>
      </c>
      <c r="V809" s="3" t="e">
        <v>#N/A</v>
      </c>
      <c r="W809" s="3" t="e">
        <v>#N/A</v>
      </c>
      <c r="X809" s="3" t="e">
        <v>#N/A</v>
      </c>
      <c r="Y809" s="3" t="e">
        <v>#N/A</v>
      </c>
      <c r="Z809" s="3" t="e">
        <v>#N/A</v>
      </c>
    </row>
    <row r="810" spans="1:26" x14ac:dyDescent="0.2">
      <c r="A810" s="3">
        <v>5.8386016637086903E-2</v>
      </c>
      <c r="B810" s="3">
        <v>-6.0848928987979903E-2</v>
      </c>
      <c r="C810" s="3">
        <v>7.51322731375694E-2</v>
      </c>
      <c r="D810" s="3">
        <v>8.0875903367996202E-2</v>
      </c>
      <c r="E810" s="3">
        <v>0.29759207367897</v>
      </c>
      <c r="F810" s="3">
        <v>2</v>
      </c>
      <c r="G810" s="3">
        <v>0.15243153957029201</v>
      </c>
      <c r="H810" s="3">
        <v>0.68493037937010703</v>
      </c>
      <c r="I810" s="3">
        <v>0.21475115207373299</v>
      </c>
      <c r="J810" s="3">
        <v>0.13928099026518001</v>
      </c>
      <c r="K810" s="3" t="s">
        <v>3780</v>
      </c>
      <c r="L810" s="3" t="s">
        <v>3781</v>
      </c>
      <c r="M810" s="3" t="s">
        <v>3782</v>
      </c>
      <c r="N810" s="3" t="e">
        <v>#N/A</v>
      </c>
      <c r="O810" s="3" t="e">
        <v>#N/A</v>
      </c>
      <c r="P810" s="3" t="e">
        <v>#N/A</v>
      </c>
      <c r="Q810" s="3" t="e">
        <v>#N/A</v>
      </c>
      <c r="R810" s="3" t="e">
        <v>#N/A</v>
      </c>
      <c r="S810" s="3" t="e">
        <v>#N/A</v>
      </c>
      <c r="T810" s="3" t="e">
        <v>#N/A</v>
      </c>
      <c r="U810" s="3" t="e">
        <v>#N/A</v>
      </c>
      <c r="V810" s="3" t="e">
        <v>#N/A</v>
      </c>
      <c r="W810" s="3" t="e">
        <v>#N/A</v>
      </c>
      <c r="X810" s="3" t="e">
        <v>#N/A</v>
      </c>
      <c r="Y810" s="3" t="e">
        <v>#N/A</v>
      </c>
      <c r="Z810" s="3" t="e">
        <v>#N/A</v>
      </c>
    </row>
    <row r="811" spans="1:26" x14ac:dyDescent="0.2">
      <c r="A811" s="3">
        <v>-2.9965398833155601E-2</v>
      </c>
      <c r="B811" s="3">
        <v>2.9355647042393698E-2</v>
      </c>
      <c r="C811" s="3">
        <v>0.151707649230957</v>
      </c>
      <c r="D811" s="3">
        <v>-2.60939616709948E-2</v>
      </c>
      <c r="E811" s="3">
        <v>0.128260433673859</v>
      </c>
      <c r="F811" s="3">
        <v>4</v>
      </c>
      <c r="G811" s="3">
        <v>8.4929582973321302E-2</v>
      </c>
      <c r="H811" s="3">
        <v>0.55883106216253697</v>
      </c>
      <c r="I811" s="3">
        <v>0.46298202459791898</v>
      </c>
      <c r="J811" s="3">
        <v>7.9883489656817006E-2</v>
      </c>
      <c r="K811" s="3" t="s">
        <v>1758</v>
      </c>
      <c r="L811" s="3" t="s">
        <v>1759</v>
      </c>
      <c r="M811" s="3" t="s">
        <v>1760</v>
      </c>
      <c r="N811" s="3" t="e">
        <v>#N/A</v>
      </c>
      <c r="O811" s="3" t="e">
        <v>#N/A</v>
      </c>
      <c r="P811" s="3" t="e">
        <v>#N/A</v>
      </c>
      <c r="Q811" s="3" t="e">
        <v>#N/A</v>
      </c>
      <c r="R811" s="3" t="e">
        <v>#N/A</v>
      </c>
      <c r="S811" s="3" t="e">
        <v>#N/A</v>
      </c>
      <c r="T811" s="3" t="e">
        <v>#N/A</v>
      </c>
      <c r="U811" s="3" t="e">
        <v>#N/A</v>
      </c>
      <c r="V811" s="3" t="e">
        <v>#N/A</v>
      </c>
      <c r="W811" s="3" t="e">
        <v>#N/A</v>
      </c>
      <c r="X811" s="3" t="e">
        <v>#N/A</v>
      </c>
      <c r="Y811" s="3" t="e">
        <v>#N/A</v>
      </c>
      <c r="Z811" s="3" t="e">
        <v>#N/A</v>
      </c>
    </row>
    <row r="812" spans="1:26" x14ac:dyDescent="0.2">
      <c r="A812" s="3">
        <v>-0.10901308804750399</v>
      </c>
      <c r="B812" s="3">
        <v>0.101351380348206</v>
      </c>
      <c r="C812" s="3">
        <v>0.35586306452751199</v>
      </c>
      <c r="D812" s="3">
        <v>0.241856768727303</v>
      </c>
      <c r="E812" s="3">
        <v>0.379350215196609</v>
      </c>
      <c r="F812" s="3">
        <v>2</v>
      </c>
      <c r="G812" s="3">
        <v>0.32952087000012398</v>
      </c>
      <c r="H812" s="3">
        <v>0.80143883972345298</v>
      </c>
      <c r="I812" s="3">
        <v>3.9952755905511797E-2</v>
      </c>
      <c r="J812" s="3">
        <v>0.29595123684726399</v>
      </c>
      <c r="K812" s="3" t="s">
        <v>3909</v>
      </c>
      <c r="L812" s="3" t="s">
        <v>3910</v>
      </c>
      <c r="M812" s="3" t="s">
        <v>3911</v>
      </c>
      <c r="N812" s="3" t="e">
        <v>#N/A</v>
      </c>
      <c r="O812" s="3" t="e">
        <v>#N/A</v>
      </c>
      <c r="P812" s="3" t="e">
        <v>#N/A</v>
      </c>
      <c r="Q812" s="3" t="e">
        <v>#N/A</v>
      </c>
      <c r="R812" s="3" t="e">
        <v>#N/A</v>
      </c>
      <c r="S812" s="3" t="e">
        <v>#N/A</v>
      </c>
      <c r="T812" s="3" t="e">
        <v>#N/A</v>
      </c>
      <c r="U812" s="3" t="e">
        <v>#N/A</v>
      </c>
      <c r="V812" s="3" t="e">
        <v>#N/A</v>
      </c>
      <c r="W812" s="3" t="e">
        <v>#N/A</v>
      </c>
      <c r="X812" s="3" t="e">
        <v>#N/A</v>
      </c>
      <c r="Y812" s="3" t="e">
        <v>#N/A</v>
      </c>
      <c r="Z812" s="3" t="e">
        <v>#N/A</v>
      </c>
    </row>
    <row r="813" spans="1:26" x14ac:dyDescent="0.2">
      <c r="A813" s="3">
        <v>0.12659357488155401</v>
      </c>
      <c r="B813" s="3">
        <v>-0.13877978920936601</v>
      </c>
      <c r="C813" s="3">
        <v>0.10607853531837499</v>
      </c>
      <c r="D813" s="3">
        <v>0.14103737473487901</v>
      </c>
      <c r="E813" s="3">
        <v>9.8888918757438701E-2</v>
      </c>
      <c r="F813" s="3">
        <v>1</v>
      </c>
      <c r="G813" s="3">
        <v>0.121428050100803</v>
      </c>
      <c r="H813" s="3">
        <v>0.27787571515383203</v>
      </c>
      <c r="I813" s="3">
        <v>0.394911591355599</v>
      </c>
      <c r="J813" s="3">
        <v>0.107143305061602</v>
      </c>
      <c r="K813" s="3" t="s">
        <v>4527</v>
      </c>
      <c r="L813" s="3" t="s">
        <v>4528</v>
      </c>
      <c r="M813" s="3" t="s">
        <v>4529</v>
      </c>
      <c r="N813" s="3" t="e">
        <v>#N/A</v>
      </c>
      <c r="O813" s="3" t="e">
        <v>#N/A</v>
      </c>
      <c r="P813" s="3" t="e">
        <v>#N/A</v>
      </c>
      <c r="Q813" s="3" t="e">
        <v>#N/A</v>
      </c>
      <c r="R813" s="3" t="e">
        <v>#N/A</v>
      </c>
      <c r="S813" s="3" t="e">
        <v>#N/A</v>
      </c>
      <c r="T813" s="3" t="e">
        <v>#N/A</v>
      </c>
      <c r="U813" s="3" t="e">
        <v>#N/A</v>
      </c>
      <c r="V813" s="3" t="e">
        <v>#N/A</v>
      </c>
      <c r="W813" s="3" t="e">
        <v>#N/A</v>
      </c>
      <c r="X813" s="3" t="e">
        <v>#N/A</v>
      </c>
      <c r="Y813" s="3" t="e">
        <v>#N/A</v>
      </c>
      <c r="Z813" s="3" t="e">
        <v>#N/A</v>
      </c>
    </row>
    <row r="814" spans="1:26" x14ac:dyDescent="0.2">
      <c r="A814" s="3">
        <v>-0.114886619150639</v>
      </c>
      <c r="B814" s="3">
        <v>0.106408782303333</v>
      </c>
      <c r="C814" s="3">
        <v>0.21969853341579401</v>
      </c>
      <c r="D814" s="3">
        <v>3.2893732190132099E-2</v>
      </c>
      <c r="E814" s="3">
        <v>0.25000774860382102</v>
      </c>
      <c r="F814" s="3">
        <v>1</v>
      </c>
      <c r="G814" s="3">
        <v>0.171772256493568</v>
      </c>
      <c r="H814" s="3">
        <v>0.48018341422493299</v>
      </c>
      <c r="I814" s="3">
        <v>0.20034112149532701</v>
      </c>
      <c r="J814" s="3">
        <v>0.15203600192812999</v>
      </c>
      <c r="K814" s="3" t="s">
        <v>2852</v>
      </c>
      <c r="L814" s="3" t="s">
        <v>2853</v>
      </c>
      <c r="M814" s="3" t="s">
        <v>2854</v>
      </c>
      <c r="N814" s="3" t="e">
        <v>#N/A</v>
      </c>
      <c r="O814" s="3" t="e">
        <v>#N/A</v>
      </c>
      <c r="P814" s="3" t="e">
        <v>#N/A</v>
      </c>
      <c r="Q814" s="3" t="e">
        <v>#N/A</v>
      </c>
      <c r="R814" s="3" t="e">
        <v>#N/A</v>
      </c>
      <c r="S814" s="3" t="e">
        <v>#N/A</v>
      </c>
      <c r="T814" s="3" t="e">
        <v>#N/A</v>
      </c>
      <c r="U814" s="3" t="e">
        <v>#N/A</v>
      </c>
      <c r="V814" s="3" t="e">
        <v>#N/A</v>
      </c>
      <c r="W814" s="3" t="e">
        <v>#N/A</v>
      </c>
      <c r="X814" s="3" t="e">
        <v>#N/A</v>
      </c>
      <c r="Y814" s="3" t="e">
        <v>#N/A</v>
      </c>
      <c r="Z814" s="3" t="e">
        <v>#N/A</v>
      </c>
    </row>
    <row r="815" spans="1:26" x14ac:dyDescent="0.2">
      <c r="A815" s="3">
        <v>6.7151211202144595E-2</v>
      </c>
      <c r="B815" s="3">
        <v>-7.0430047810077695E-2</v>
      </c>
      <c r="C815" s="3">
        <v>-0.36234232783317599</v>
      </c>
      <c r="D815" s="3">
        <v>-0.35623890161514299</v>
      </c>
      <c r="E815" s="3">
        <v>-0.35517498850822399</v>
      </c>
      <c r="F815" s="3">
        <v>1</v>
      </c>
      <c r="G815" s="3">
        <v>-0.35627932101488102</v>
      </c>
      <c r="H815" s="3">
        <v>0.91682145555536998</v>
      </c>
      <c r="I815" s="3">
        <v>3.42494714587738E-2</v>
      </c>
      <c r="J815" s="3">
        <v>-0.33333679509296998</v>
      </c>
      <c r="K815" s="3" t="s">
        <v>2205</v>
      </c>
      <c r="L815" s="3" t="s">
        <v>2206</v>
      </c>
      <c r="M815" s="3" t="s">
        <v>2207</v>
      </c>
      <c r="N815" s="3" t="e">
        <v>#N/A</v>
      </c>
      <c r="O815" s="3" t="e">
        <v>#N/A</v>
      </c>
      <c r="P815" s="3" t="e">
        <v>#N/A</v>
      </c>
      <c r="Q815" s="3" t="e">
        <v>#N/A</v>
      </c>
      <c r="R815" s="3" t="e">
        <v>#N/A</v>
      </c>
      <c r="S815" s="3" t="e">
        <v>#N/A</v>
      </c>
      <c r="T815" s="3" t="e">
        <v>#N/A</v>
      </c>
      <c r="U815" s="3" t="e">
        <v>#N/A</v>
      </c>
      <c r="V815" s="3" t="e">
        <v>#N/A</v>
      </c>
      <c r="W815" s="3" t="e">
        <v>#N/A</v>
      </c>
      <c r="X815" s="3" t="e">
        <v>#N/A</v>
      </c>
      <c r="Y815" s="3" t="e">
        <v>#N/A</v>
      </c>
      <c r="Z815" s="3" t="e">
        <v>#N/A</v>
      </c>
    </row>
    <row r="816" spans="1:26" x14ac:dyDescent="0.2">
      <c r="A816" s="3">
        <v>-3.43345962464809E-2</v>
      </c>
      <c r="B816" s="3">
        <v>3.3536426723003401E-2</v>
      </c>
      <c r="C816" s="3">
        <v>0.192688032984734</v>
      </c>
      <c r="D816" s="3">
        <v>0.36114877462387102</v>
      </c>
      <c r="E816" s="3">
        <v>0.318467646837234</v>
      </c>
      <c r="F816" s="3">
        <v>18</v>
      </c>
      <c r="G816" s="3">
        <v>0.29116723624368501</v>
      </c>
      <c r="H816" s="3">
        <v>1.75736392496014</v>
      </c>
      <c r="I816" s="3">
        <v>3.8354378818737302E-2</v>
      </c>
      <c r="J816" s="3">
        <v>0.27445401663849101</v>
      </c>
      <c r="K816" s="3" t="s">
        <v>1893</v>
      </c>
      <c r="L816" s="3" t="s">
        <v>1894</v>
      </c>
      <c r="M816" s="3" t="s">
        <v>1895</v>
      </c>
      <c r="N816" s="3" t="e">
        <v>#N/A</v>
      </c>
      <c r="O816" s="3" t="e">
        <v>#N/A</v>
      </c>
      <c r="P816" s="3" t="e">
        <v>#N/A</v>
      </c>
      <c r="Q816" s="3" t="e">
        <v>#N/A</v>
      </c>
      <c r="R816" s="3" t="e">
        <v>#N/A</v>
      </c>
      <c r="S816" s="3" t="e">
        <v>#N/A</v>
      </c>
      <c r="T816" s="3" t="e">
        <v>#N/A</v>
      </c>
      <c r="U816" s="3" t="e">
        <v>#N/A</v>
      </c>
      <c r="V816" s="3" t="e">
        <v>#N/A</v>
      </c>
      <c r="W816" s="3" t="e">
        <v>#N/A</v>
      </c>
      <c r="X816" s="3" t="e">
        <v>#N/A</v>
      </c>
      <c r="Y816" s="3" t="e">
        <v>#N/A</v>
      </c>
      <c r="Z816" s="3" t="e">
        <v>#N/A</v>
      </c>
    </row>
    <row r="817" spans="1:26" x14ac:dyDescent="0.2">
      <c r="A817" s="3">
        <v>-3.4119296818971599E-2</v>
      </c>
      <c r="B817" s="3">
        <v>3.3331077545881299E-2</v>
      </c>
      <c r="C817" s="3">
        <v>3.9702735841274303E-2</v>
      </c>
      <c r="D817" s="3">
        <v>-0.161940708756447</v>
      </c>
      <c r="E817" s="3">
        <v>5.84073215723038E-2</v>
      </c>
      <c r="F817" s="3">
        <v>1</v>
      </c>
      <c r="G817" s="3">
        <v>-2.0882774144411101E-2</v>
      </c>
      <c r="H817" s="3">
        <v>9.2445704698926198E-2</v>
      </c>
      <c r="I817" s="3">
        <v>0.869288888888889</v>
      </c>
      <c r="J817" s="3">
        <v>-1.9368425659347901E-2</v>
      </c>
      <c r="K817" s="3" t="s">
        <v>4536</v>
      </c>
      <c r="L817" s="3" t="s">
        <v>4537</v>
      </c>
      <c r="M817" s="3" t="s">
        <v>4538</v>
      </c>
      <c r="N817" s="3" t="e">
        <v>#N/A</v>
      </c>
      <c r="O817" s="3" t="e">
        <v>#N/A</v>
      </c>
      <c r="P817" s="3" t="e">
        <v>#N/A</v>
      </c>
      <c r="Q817" s="3" t="e">
        <v>#N/A</v>
      </c>
      <c r="R817" s="3" t="e">
        <v>#N/A</v>
      </c>
      <c r="S817" s="3" t="e">
        <v>#N/A</v>
      </c>
      <c r="T817" s="3" t="e">
        <v>#N/A</v>
      </c>
      <c r="U817" s="3" t="e">
        <v>#N/A</v>
      </c>
      <c r="V817" s="3" t="e">
        <v>#N/A</v>
      </c>
      <c r="W817" s="3" t="e">
        <v>#N/A</v>
      </c>
      <c r="X817" s="3" t="e">
        <v>#N/A</v>
      </c>
      <c r="Y817" s="3" t="e">
        <v>#N/A</v>
      </c>
      <c r="Z817" s="3" t="e">
        <v>#N/A</v>
      </c>
    </row>
    <row r="818" spans="1:26" x14ac:dyDescent="0.2">
      <c r="A818" s="3">
        <v>-0.107690654695034</v>
      </c>
      <c r="B818" s="3">
        <v>0.10020739585161199</v>
      </c>
      <c r="C818" s="3">
        <v>0.19389392435550701</v>
      </c>
      <c r="D818" s="3">
        <v>5.7650364935398102E-2</v>
      </c>
      <c r="E818" s="3">
        <v>0.38573065400123602</v>
      </c>
      <c r="F818" s="3">
        <v>1</v>
      </c>
      <c r="G818" s="3">
        <v>0.216166610519091</v>
      </c>
      <c r="H818" s="3">
        <v>0.61979422056125599</v>
      </c>
      <c r="I818" s="3">
        <v>0.114241758241758</v>
      </c>
      <c r="J818" s="3">
        <v>0.18946544206614599</v>
      </c>
      <c r="K818" s="3" t="s">
        <v>2498</v>
      </c>
      <c r="L818" s="3" t="s">
        <v>2499</v>
      </c>
      <c r="M818" s="3" t="s">
        <v>2500</v>
      </c>
      <c r="N818" s="3" t="e">
        <v>#N/A</v>
      </c>
      <c r="O818" s="3" t="e">
        <v>#N/A</v>
      </c>
      <c r="P818" s="3" t="e">
        <v>#N/A</v>
      </c>
      <c r="Q818" s="3" t="e">
        <v>#N/A</v>
      </c>
      <c r="R818" s="3" t="e">
        <v>#N/A</v>
      </c>
      <c r="S818" s="3" t="e">
        <v>#N/A</v>
      </c>
      <c r="T818" s="3" t="e">
        <v>#N/A</v>
      </c>
      <c r="U818" s="3" t="e">
        <v>#N/A</v>
      </c>
      <c r="V818" s="3" t="e">
        <v>#N/A</v>
      </c>
      <c r="W818" s="3" t="e">
        <v>#N/A</v>
      </c>
      <c r="X818" s="3" t="e">
        <v>#N/A</v>
      </c>
      <c r="Y818" s="3" t="e">
        <v>#N/A</v>
      </c>
      <c r="Z818" s="3" t="e">
        <v>#N/A</v>
      </c>
    </row>
    <row r="819" spans="1:26" x14ac:dyDescent="0.2">
      <c r="A819" s="3">
        <v>4.7382559627294499E-2</v>
      </c>
      <c r="B819" s="3">
        <v>-4.8991840332746499E-2</v>
      </c>
      <c r="C819" s="3">
        <v>-1.9228568300604799E-2</v>
      </c>
      <c r="D819" s="3">
        <v>0.16191285848617601</v>
      </c>
      <c r="E819" s="3">
        <v>-0.20275932550430301</v>
      </c>
      <c r="F819" s="3">
        <v>2</v>
      </c>
      <c r="G819" s="3">
        <v>-1.92203714201848E-2</v>
      </c>
      <c r="H819" s="3">
        <v>5.5602802385977597E-2</v>
      </c>
      <c r="I819" s="3">
        <v>0.88486956521739102</v>
      </c>
      <c r="J819" s="3">
        <v>-1.7225997065566E-2</v>
      </c>
      <c r="K819" s="3" t="s">
        <v>3460</v>
      </c>
      <c r="L819" s="3" t="s">
        <v>3461</v>
      </c>
      <c r="M819" s="3" t="s">
        <v>3462</v>
      </c>
      <c r="N819" s="3" t="e">
        <v>#N/A</v>
      </c>
      <c r="O819" s="3" t="e">
        <v>#N/A</v>
      </c>
      <c r="P819" s="3" t="e">
        <v>#N/A</v>
      </c>
      <c r="Q819" s="3" t="e">
        <v>#N/A</v>
      </c>
      <c r="R819" s="3" t="e">
        <v>#N/A</v>
      </c>
      <c r="S819" s="3" t="e">
        <v>#N/A</v>
      </c>
      <c r="T819" s="3" t="e">
        <v>#N/A</v>
      </c>
      <c r="U819" s="3" t="e">
        <v>#N/A</v>
      </c>
      <c r="V819" s="3" t="e">
        <v>#N/A</v>
      </c>
      <c r="W819" s="3" t="e">
        <v>#N/A</v>
      </c>
      <c r="X819" s="3" t="e">
        <v>#N/A</v>
      </c>
      <c r="Y819" s="3" t="e">
        <v>#N/A</v>
      </c>
      <c r="Z819" s="3" t="e">
        <v>#N/A</v>
      </c>
    </row>
    <row r="820" spans="1:26" x14ac:dyDescent="0.2">
      <c r="A820" s="3">
        <v>-7.09347873926163E-2</v>
      </c>
      <c r="B820" s="3">
        <v>6.7609801888465895E-2</v>
      </c>
      <c r="C820" s="3">
        <v>-0.42286995053291299</v>
      </c>
      <c r="D820" s="3">
        <v>-0.31674385070800798</v>
      </c>
      <c r="E820" s="3">
        <v>-0.48718336224556003</v>
      </c>
      <c r="F820" s="3">
        <v>1</v>
      </c>
      <c r="G820" s="3">
        <v>-0.40726989507675199</v>
      </c>
      <c r="H820" s="3">
        <v>1.39671132731313</v>
      </c>
      <c r="I820" s="3">
        <v>2.4348909657320901E-2</v>
      </c>
      <c r="J820" s="3">
        <v>-0.37527656740327597</v>
      </c>
      <c r="K820" s="3" t="s">
        <v>2941</v>
      </c>
      <c r="L820" s="3" t="s">
        <v>2942</v>
      </c>
      <c r="M820" s="3" t="s">
        <v>2943</v>
      </c>
      <c r="N820" s="3" t="e">
        <v>#N/A</v>
      </c>
      <c r="O820" s="3" t="e">
        <v>#N/A</v>
      </c>
      <c r="P820" s="3" t="e">
        <v>#N/A</v>
      </c>
      <c r="Q820" s="3" t="e">
        <v>#N/A</v>
      </c>
      <c r="R820" s="3" t="e">
        <v>#N/A</v>
      </c>
      <c r="S820" s="3" t="e">
        <v>#N/A</v>
      </c>
      <c r="T820" s="3" t="e">
        <v>#N/A</v>
      </c>
      <c r="U820" s="3" t="e">
        <v>#N/A</v>
      </c>
      <c r="V820" s="3" t="e">
        <v>#N/A</v>
      </c>
      <c r="W820" s="3" t="e">
        <v>#N/A</v>
      </c>
      <c r="X820" s="3" t="e">
        <v>#N/A</v>
      </c>
      <c r="Y820" s="3" t="e">
        <v>#N/A</v>
      </c>
      <c r="Z820" s="3" t="e">
        <v>#N/A</v>
      </c>
    </row>
    <row r="821" spans="1:26" x14ac:dyDescent="0.2">
      <c r="A821" s="3">
        <v>-5.0280045717954601E-2</v>
      </c>
      <c r="B821" s="3">
        <v>4.8586484044790303E-2</v>
      </c>
      <c r="C821" s="3">
        <v>2.98776235431433E-2</v>
      </c>
      <c r="D821" s="3">
        <v>-5.8348495513200802E-2</v>
      </c>
      <c r="E821" s="3">
        <v>0.217846348881721</v>
      </c>
      <c r="F821" s="3">
        <v>2</v>
      </c>
      <c r="G821" s="3">
        <v>6.3971939807136793E-2</v>
      </c>
      <c r="H821" s="3">
        <v>0.25898800956880402</v>
      </c>
      <c r="I821" s="3">
        <v>0.58716360454943095</v>
      </c>
      <c r="J821" s="3">
        <v>5.8407295754026999E-2</v>
      </c>
      <c r="K821" s="3" t="s">
        <v>4542</v>
      </c>
      <c r="L821" s="3" t="s">
        <v>4543</v>
      </c>
      <c r="M821" s="3" t="s">
        <v>4544</v>
      </c>
      <c r="N821" s="3" t="e">
        <v>#N/A</v>
      </c>
      <c r="O821" s="3" t="e">
        <v>#N/A</v>
      </c>
      <c r="P821" s="3" t="e">
        <v>#N/A</v>
      </c>
      <c r="Q821" s="3" t="e">
        <v>#N/A</v>
      </c>
      <c r="R821" s="3" t="e">
        <v>#N/A</v>
      </c>
      <c r="S821" s="3" t="e">
        <v>#N/A</v>
      </c>
      <c r="T821" s="3" t="e">
        <v>#N/A</v>
      </c>
      <c r="U821" s="3" t="e">
        <v>#N/A</v>
      </c>
      <c r="V821" s="3" t="e">
        <v>#N/A</v>
      </c>
      <c r="W821" s="3" t="e">
        <v>#N/A</v>
      </c>
      <c r="X821" s="3" t="e">
        <v>#N/A</v>
      </c>
      <c r="Y821" s="3" t="e">
        <v>#N/A</v>
      </c>
      <c r="Z821" s="3" t="e">
        <v>#N/A</v>
      </c>
    </row>
    <row r="822" spans="1:26" x14ac:dyDescent="0.2">
      <c r="A822" s="3">
        <v>-3.0239962041378E-2</v>
      </c>
      <c r="B822" s="3">
        <v>2.96191852539778E-2</v>
      </c>
      <c r="C822" s="3">
        <v>-3.51357460021973E-2</v>
      </c>
      <c r="D822" s="3">
        <v>8.4988214075565297E-2</v>
      </c>
      <c r="E822" s="3">
        <v>-8.4129735827445998E-2</v>
      </c>
      <c r="F822" s="3">
        <v>3</v>
      </c>
      <c r="G822" s="3">
        <v>-1.1115367524325801E-2</v>
      </c>
      <c r="H822" s="3">
        <v>6.4673161516246594E-2</v>
      </c>
      <c r="I822" s="3">
        <v>0.93342367601246101</v>
      </c>
      <c r="J822" s="3">
        <v>-1.0501269734002099E-2</v>
      </c>
      <c r="K822" s="3" t="s">
        <v>2953</v>
      </c>
      <c r="L822" s="3" t="s">
        <v>2954</v>
      </c>
      <c r="M822" s="3" t="s">
        <v>2955</v>
      </c>
      <c r="N822" s="3" t="e">
        <v>#N/A</v>
      </c>
      <c r="O822" s="3" t="e">
        <v>#N/A</v>
      </c>
      <c r="P822" s="3" t="e">
        <v>#N/A</v>
      </c>
      <c r="Q822" s="3" t="e">
        <v>#N/A</v>
      </c>
      <c r="R822" s="3" t="e">
        <v>#N/A</v>
      </c>
      <c r="S822" s="3" t="e">
        <v>#N/A</v>
      </c>
      <c r="T822" s="3" t="e">
        <v>#N/A</v>
      </c>
      <c r="U822" s="3" t="e">
        <v>#N/A</v>
      </c>
      <c r="V822" s="3" t="e">
        <v>#N/A</v>
      </c>
      <c r="W822" s="3" t="e">
        <v>#N/A</v>
      </c>
      <c r="X822" s="3" t="e">
        <v>#N/A</v>
      </c>
      <c r="Y822" s="3" t="e">
        <v>#N/A</v>
      </c>
      <c r="Z822" s="3" t="e">
        <v>#N/A</v>
      </c>
    </row>
    <row r="823" spans="1:26" x14ac:dyDescent="0.2">
      <c r="A823" s="3">
        <v>-0.10805113613605501</v>
      </c>
      <c r="B823" s="3">
        <v>0.100519426167011</v>
      </c>
      <c r="C823" s="3">
        <v>4.9297682940959903E-2</v>
      </c>
      <c r="D823" s="3">
        <v>0.163730889558792</v>
      </c>
      <c r="E823" s="3">
        <v>-0.37832167744636502</v>
      </c>
      <c r="F823" s="3">
        <v>3</v>
      </c>
      <c r="G823" s="3">
        <v>-5.1331846664349201E-2</v>
      </c>
      <c r="H823" s="3">
        <v>9.1666020722697306E-2</v>
      </c>
      <c r="I823" s="3">
        <v>0.694598662207358</v>
      </c>
      <c r="J823" s="3">
        <v>-4.2949983646922901E-2</v>
      </c>
      <c r="K823" s="3" t="s">
        <v>3304</v>
      </c>
      <c r="L823" s="3" t="s">
        <v>3305</v>
      </c>
      <c r="M823" s="3" t="s">
        <v>3306</v>
      </c>
      <c r="N823" s="3" t="e">
        <v>#N/A</v>
      </c>
      <c r="O823" s="3" t="e">
        <v>#N/A</v>
      </c>
      <c r="P823" s="3" t="e">
        <v>#N/A</v>
      </c>
      <c r="Q823" s="3" t="e">
        <v>#N/A</v>
      </c>
      <c r="R823" s="3" t="e">
        <v>#N/A</v>
      </c>
      <c r="S823" s="3" t="e">
        <v>#N/A</v>
      </c>
      <c r="T823" s="3" t="e">
        <v>#N/A</v>
      </c>
      <c r="U823" s="3" t="e">
        <v>#N/A</v>
      </c>
      <c r="V823" s="3" t="e">
        <v>#N/A</v>
      </c>
      <c r="W823" s="3" t="e">
        <v>#N/A</v>
      </c>
      <c r="X823" s="3" t="e">
        <v>#N/A</v>
      </c>
      <c r="Y823" s="3" t="e">
        <v>#N/A</v>
      </c>
      <c r="Z823" s="3" t="e">
        <v>#N/A</v>
      </c>
    </row>
    <row r="824" spans="1:26" x14ac:dyDescent="0.2">
      <c r="A824" s="3">
        <v>-3.4755066037177998E-2</v>
      </c>
      <c r="B824" s="3">
        <v>3.3937461674213402E-2</v>
      </c>
      <c r="C824" s="3">
        <v>-9.7494237124919905E-2</v>
      </c>
      <c r="D824" s="3">
        <v>-1.11350126098841E-3</v>
      </c>
      <c r="E824" s="3">
        <v>-0.119664922356606</v>
      </c>
      <c r="F824" s="3">
        <v>6</v>
      </c>
      <c r="G824" s="3">
        <v>-7.2348751399355593E-2</v>
      </c>
      <c r="H824" s="3">
        <v>0.59975502213204901</v>
      </c>
      <c r="I824" s="3">
        <v>0.53174794520547997</v>
      </c>
      <c r="J824" s="3">
        <v>-6.8901050635874206E-2</v>
      </c>
      <c r="K824" s="3" t="s">
        <v>2268</v>
      </c>
      <c r="L824" s="3" t="s">
        <v>2269</v>
      </c>
      <c r="M824" s="3" t="s">
        <v>2270</v>
      </c>
      <c r="N824" s="3" t="e">
        <v>#N/A</v>
      </c>
      <c r="O824" s="3" t="e">
        <v>#N/A</v>
      </c>
      <c r="P824" s="3" t="e">
        <v>#N/A</v>
      </c>
      <c r="Q824" s="3" t="e">
        <v>#N/A</v>
      </c>
      <c r="R824" s="3" t="e">
        <v>#N/A</v>
      </c>
      <c r="S824" s="3" t="e">
        <v>#N/A</v>
      </c>
      <c r="T824" s="3" t="e">
        <v>#N/A</v>
      </c>
      <c r="U824" s="3" t="e">
        <v>#N/A</v>
      </c>
      <c r="V824" s="3" t="e">
        <v>#N/A</v>
      </c>
      <c r="W824" s="3" t="e">
        <v>#N/A</v>
      </c>
      <c r="X824" s="3" t="e">
        <v>#N/A</v>
      </c>
      <c r="Y824" s="3" t="e">
        <v>#N/A</v>
      </c>
      <c r="Z824" s="3" t="e">
        <v>#N/A</v>
      </c>
    </row>
    <row r="825" spans="1:26" x14ac:dyDescent="0.2">
      <c r="A825" s="3">
        <v>7.0360273122787503E-2</v>
      </c>
      <c r="B825" s="3">
        <v>-7.3968559503555298E-2</v>
      </c>
      <c r="C825" s="3">
        <v>3.0299043282866499E-2</v>
      </c>
      <c r="D825" s="3">
        <v>0.14456893503665899</v>
      </c>
      <c r="E825" s="3">
        <v>0.12546439468860601</v>
      </c>
      <c r="F825" s="3">
        <v>1</v>
      </c>
      <c r="G825" s="3">
        <v>0.101914934193095</v>
      </c>
      <c r="H825" s="3">
        <v>0.435248216898731</v>
      </c>
      <c r="I825" s="3">
        <v>0.42378315585672799</v>
      </c>
      <c r="J825" s="3">
        <v>9.4334882317749599E-2</v>
      </c>
      <c r="K825" s="3" t="s">
        <v>3197</v>
      </c>
      <c r="L825" s="3" t="s">
        <v>3198</v>
      </c>
      <c r="M825" s="3" t="s">
        <v>3199</v>
      </c>
      <c r="N825" s="3" t="e">
        <v>#N/A</v>
      </c>
      <c r="O825" s="3" t="e">
        <v>#N/A</v>
      </c>
      <c r="P825" s="3" t="e">
        <v>#N/A</v>
      </c>
      <c r="Q825" s="3" t="e">
        <v>#N/A</v>
      </c>
      <c r="R825" s="3" t="e">
        <v>#N/A</v>
      </c>
      <c r="S825" s="3" t="e">
        <v>#N/A</v>
      </c>
      <c r="T825" s="3" t="e">
        <v>#N/A</v>
      </c>
      <c r="U825" s="3" t="e">
        <v>#N/A</v>
      </c>
      <c r="V825" s="3" t="e">
        <v>#N/A</v>
      </c>
      <c r="W825" s="3" t="e">
        <v>#N/A</v>
      </c>
      <c r="X825" s="3" t="e">
        <v>#N/A</v>
      </c>
      <c r="Y825" s="3" t="e">
        <v>#N/A</v>
      </c>
      <c r="Z825" s="3" t="e">
        <v>#N/A</v>
      </c>
    </row>
    <row r="826" spans="1:26" x14ac:dyDescent="0.2">
      <c r="A826" s="3">
        <v>-5.4377831518650097E-2</v>
      </c>
      <c r="B826" s="3">
        <v>5.2402544766664498E-2</v>
      </c>
      <c r="C826" s="3">
        <v>5.21615482866764E-2</v>
      </c>
      <c r="D826" s="3">
        <v>-2.9280137270689E-2</v>
      </c>
      <c r="E826" s="3">
        <v>5.7335704565048197E-2</v>
      </c>
      <c r="F826" s="3">
        <v>7</v>
      </c>
      <c r="G826" s="3">
        <v>2.7726681903004601E-2</v>
      </c>
      <c r="H826" s="3">
        <v>0.15404180814135501</v>
      </c>
      <c r="I826" s="3">
        <v>0.82787849720223805</v>
      </c>
      <c r="J826" s="3">
        <v>2.6149602805827E-2</v>
      </c>
      <c r="K826" s="3" t="s">
        <v>2750</v>
      </c>
      <c r="L826" s="3" t="s">
        <v>2751</v>
      </c>
      <c r="M826" s="3" t="s">
        <v>2752</v>
      </c>
      <c r="N826" s="3" t="e">
        <v>#N/A</v>
      </c>
      <c r="O826" s="3" t="e">
        <v>#N/A</v>
      </c>
      <c r="P826" s="3" t="e">
        <v>#N/A</v>
      </c>
      <c r="Q826" s="3" t="e">
        <v>#N/A</v>
      </c>
      <c r="R826" s="3" t="e">
        <v>#N/A</v>
      </c>
      <c r="S826" s="3" t="e">
        <v>#N/A</v>
      </c>
      <c r="T826" s="3" t="e">
        <v>#N/A</v>
      </c>
      <c r="U826" s="3" t="e">
        <v>#N/A</v>
      </c>
      <c r="V826" s="3" t="e">
        <v>#N/A</v>
      </c>
      <c r="W826" s="3" t="e">
        <v>#N/A</v>
      </c>
      <c r="X826" s="3" t="e">
        <v>#N/A</v>
      </c>
      <c r="Y826" s="3" t="e">
        <v>#N/A</v>
      </c>
      <c r="Z826" s="3" t="e">
        <v>#N/A</v>
      </c>
    </row>
    <row r="827" spans="1:26" x14ac:dyDescent="0.2">
      <c r="A827" s="3">
        <v>-7.9410716891288799E-2</v>
      </c>
      <c r="B827" s="3">
        <v>7.5266785919666304E-2</v>
      </c>
      <c r="C827" s="3">
        <v>-3.09488736093044E-2</v>
      </c>
      <c r="D827" s="3">
        <v>-9.6896983683109297E-2</v>
      </c>
      <c r="E827" s="3">
        <v>0.15341719985008201</v>
      </c>
      <c r="F827" s="3">
        <v>8</v>
      </c>
      <c r="G827" s="3">
        <v>1.05957463383675E-2</v>
      </c>
      <c r="H827" s="3">
        <v>3.2139499077808401E-2</v>
      </c>
      <c r="I827" s="3">
        <v>0.93698142414860697</v>
      </c>
      <c r="J827" s="3">
        <v>9.5658206906818095E-3</v>
      </c>
      <c r="K827" s="3" t="s">
        <v>2905</v>
      </c>
      <c r="L827" s="3" t="s">
        <v>2906</v>
      </c>
      <c r="M827" s="3" t="s">
        <v>2907</v>
      </c>
      <c r="N827" s="3" t="e">
        <v>#N/A</v>
      </c>
      <c r="O827" s="3" t="e">
        <v>#N/A</v>
      </c>
      <c r="P827" s="3" t="e">
        <v>#N/A</v>
      </c>
      <c r="Q827" s="3" t="e">
        <v>#N/A</v>
      </c>
      <c r="R827" s="3" t="e">
        <v>#N/A</v>
      </c>
      <c r="S827" s="3" t="e">
        <v>#N/A</v>
      </c>
      <c r="T827" s="3" t="e">
        <v>#N/A</v>
      </c>
      <c r="U827" s="3" t="e">
        <v>#N/A</v>
      </c>
      <c r="V827" s="3" t="e">
        <v>#N/A</v>
      </c>
      <c r="W827" s="3" t="e">
        <v>#N/A</v>
      </c>
      <c r="X827" s="3" t="e">
        <v>#N/A</v>
      </c>
      <c r="Y827" s="3" t="e">
        <v>#N/A</v>
      </c>
      <c r="Z827" s="3" t="e">
        <v>#N/A</v>
      </c>
    </row>
    <row r="828" spans="1:26" x14ac:dyDescent="0.2">
      <c r="A828" s="3">
        <v>1.39405885711312E-2</v>
      </c>
      <c r="B828" s="3">
        <v>-1.40766967087984E-2</v>
      </c>
      <c r="C828" s="3">
        <v>-8.4090083837509197E-2</v>
      </c>
      <c r="D828" s="3">
        <v>-0.20261701941490201</v>
      </c>
      <c r="E828" s="3">
        <v>-0.20791928470134699</v>
      </c>
      <c r="F828" s="3">
        <v>2</v>
      </c>
      <c r="G828" s="3">
        <v>-0.16480740858241899</v>
      </c>
      <c r="H828" s="3">
        <v>1.35424681236719</v>
      </c>
      <c r="I828" s="3">
        <v>0.17389805825242699</v>
      </c>
      <c r="J828" s="3">
        <v>-0.15804614665837799</v>
      </c>
      <c r="K828" s="3" t="s">
        <v>1938</v>
      </c>
      <c r="L828" s="3" t="s">
        <v>1939</v>
      </c>
      <c r="M828" s="3" t="s">
        <v>1940</v>
      </c>
      <c r="N828" s="3" t="e">
        <v>#N/A</v>
      </c>
      <c r="O828" s="3" t="e">
        <v>#N/A</v>
      </c>
      <c r="P828" s="3" t="e">
        <v>#N/A</v>
      </c>
      <c r="Q828" s="3" t="e">
        <v>#N/A</v>
      </c>
      <c r="R828" s="3" t="e">
        <v>#N/A</v>
      </c>
      <c r="S828" s="3" t="e">
        <v>#N/A</v>
      </c>
      <c r="T828" s="3" t="e">
        <v>#N/A</v>
      </c>
      <c r="U828" s="3" t="e">
        <v>#N/A</v>
      </c>
      <c r="V828" s="3" t="e">
        <v>#N/A</v>
      </c>
      <c r="W828" s="3" t="e">
        <v>#N/A</v>
      </c>
      <c r="X828" s="3" t="e">
        <v>#N/A</v>
      </c>
      <c r="Y828" s="3" t="e">
        <v>#N/A</v>
      </c>
      <c r="Z828" s="3" t="e">
        <v>#N/A</v>
      </c>
    </row>
    <row r="829" spans="1:26" x14ac:dyDescent="0.2">
      <c r="A829" s="3">
        <v>4.05773557722569E-2</v>
      </c>
      <c r="B829" s="3">
        <v>-4.1751835495233501E-2</v>
      </c>
      <c r="C829" s="3">
        <v>0.104483261704445</v>
      </c>
      <c r="D829" s="3">
        <v>-4.0729660540819203E-2</v>
      </c>
      <c r="E829" s="3">
        <v>-3.56943905353546E-2</v>
      </c>
      <c r="F829" s="3">
        <v>8</v>
      </c>
      <c r="G829" s="3">
        <v>9.9403100709120392E-3</v>
      </c>
      <c r="H829" s="3">
        <v>5.3114479629095303E-2</v>
      </c>
      <c r="I829" s="3">
        <v>0.93761175560711496</v>
      </c>
      <c r="J829" s="3">
        <v>9.3518788061111892E-3</v>
      </c>
      <c r="K829" s="3" t="s">
        <v>3292</v>
      </c>
      <c r="L829" s="3" t="s">
        <v>3293</v>
      </c>
      <c r="M829" s="3" t="s">
        <v>3294</v>
      </c>
      <c r="N829" s="3" t="e">
        <v>#N/A</v>
      </c>
      <c r="O829" s="3" t="e">
        <v>#N/A</v>
      </c>
      <c r="P829" s="3" t="e">
        <v>#N/A</v>
      </c>
      <c r="Q829" s="3" t="e">
        <v>#N/A</v>
      </c>
      <c r="R829" s="3" t="e">
        <v>#N/A</v>
      </c>
      <c r="S829" s="3" t="e">
        <v>#N/A</v>
      </c>
      <c r="T829" s="3" t="e">
        <v>#N/A</v>
      </c>
      <c r="U829" s="3" t="e">
        <v>#N/A</v>
      </c>
      <c r="V829" s="3" t="e">
        <v>#N/A</v>
      </c>
      <c r="W829" s="3" t="e">
        <v>#N/A</v>
      </c>
      <c r="X829" s="3" t="e">
        <v>#N/A</v>
      </c>
      <c r="Y829" s="3" t="e">
        <v>#N/A</v>
      </c>
      <c r="Z829" s="3" t="e">
        <v>#N/A</v>
      </c>
    </row>
    <row r="830" spans="1:26" x14ac:dyDescent="0.2">
      <c r="A830" s="3">
        <v>-2.46484447270632E-2</v>
      </c>
      <c r="B830" s="3">
        <v>2.4234389886260001E-2</v>
      </c>
      <c r="C830" s="3">
        <v>-3.4246623516082798E-2</v>
      </c>
      <c r="D830" s="3">
        <v>-0.112481869757175</v>
      </c>
      <c r="E830" s="3">
        <v>-6.9993183016776997E-2</v>
      </c>
      <c r="F830" s="3">
        <v>1</v>
      </c>
      <c r="G830" s="3">
        <v>-7.2033531342943505E-2</v>
      </c>
      <c r="H830" s="3">
        <v>0.86602272906139999</v>
      </c>
      <c r="I830" s="3">
        <v>0.53105667276051205</v>
      </c>
      <c r="J830" s="3">
        <v>-6.9712301820762504E-2</v>
      </c>
      <c r="K830" s="3" t="s">
        <v>2810</v>
      </c>
      <c r="L830" s="3" t="s">
        <v>2811</v>
      </c>
      <c r="M830" s="3" t="s">
        <v>2812</v>
      </c>
      <c r="N830" s="3" t="e">
        <v>#N/A</v>
      </c>
      <c r="O830" s="3" t="e">
        <v>#N/A</v>
      </c>
      <c r="P830" s="3" t="e">
        <v>#N/A</v>
      </c>
      <c r="Q830" s="3" t="e">
        <v>#N/A</v>
      </c>
      <c r="R830" s="3" t="e">
        <v>#N/A</v>
      </c>
      <c r="S830" s="3" t="e">
        <v>#N/A</v>
      </c>
      <c r="T830" s="3" t="e">
        <v>#N/A</v>
      </c>
      <c r="U830" s="3" t="e">
        <v>#N/A</v>
      </c>
      <c r="V830" s="3" t="e">
        <v>#N/A</v>
      </c>
      <c r="W830" s="3" t="e">
        <v>#N/A</v>
      </c>
      <c r="X830" s="3" t="e">
        <v>#N/A</v>
      </c>
      <c r="Y830" s="3" t="e">
        <v>#N/A</v>
      </c>
      <c r="Z830" s="3" t="e">
        <v>#N/A</v>
      </c>
    </row>
    <row r="831" spans="1:26" x14ac:dyDescent="0.2">
      <c r="A831" s="3">
        <v>-1.35850366204977E-2</v>
      </c>
      <c r="B831" s="3">
        <v>1.3458306901156901E-2</v>
      </c>
      <c r="C831" s="3">
        <v>-5.8748796582221999E-2</v>
      </c>
      <c r="D831" s="3">
        <v>-8.8840007781982394E-2</v>
      </c>
      <c r="E831" s="3">
        <v>-3.1784098595380797E-2</v>
      </c>
      <c r="F831" s="3">
        <v>3</v>
      </c>
      <c r="G831" s="3">
        <v>-5.9727602793524702E-2</v>
      </c>
      <c r="H831" s="3">
        <v>1.1585508115697301</v>
      </c>
      <c r="I831" s="3">
        <v>0.58736602451838904</v>
      </c>
      <c r="J831" s="3">
        <v>-5.8480998940543497E-2</v>
      </c>
      <c r="K831" s="3" t="s">
        <v>2459</v>
      </c>
      <c r="L831" s="3" t="s">
        <v>2460</v>
      </c>
      <c r="M831" s="3" t="s">
        <v>2461</v>
      </c>
      <c r="N831" s="3" t="e">
        <v>#N/A</v>
      </c>
      <c r="O831" s="3" t="e">
        <v>#N/A</v>
      </c>
      <c r="P831" s="3" t="e">
        <v>#N/A</v>
      </c>
      <c r="Q831" s="3" t="e">
        <v>#N/A</v>
      </c>
      <c r="R831" s="3" t="e">
        <v>#N/A</v>
      </c>
      <c r="S831" s="3" t="e">
        <v>#N/A</v>
      </c>
      <c r="T831" s="3" t="e">
        <v>#N/A</v>
      </c>
      <c r="U831" s="3" t="e">
        <v>#N/A</v>
      </c>
      <c r="V831" s="3" t="e">
        <v>#N/A</v>
      </c>
      <c r="W831" s="3" t="e">
        <v>#N/A</v>
      </c>
      <c r="X831" s="3" t="e">
        <v>#N/A</v>
      </c>
      <c r="Y831" s="3" t="e">
        <v>#N/A</v>
      </c>
      <c r="Z831" s="3" t="e">
        <v>#N/A</v>
      </c>
    </row>
    <row r="832" spans="1:26" x14ac:dyDescent="0.2">
      <c r="A832" s="3">
        <v>4.9796048551797902E-2</v>
      </c>
      <c r="B832" s="3">
        <v>-5.1576443016529097E-2</v>
      </c>
      <c r="C832" s="3">
        <v>-0.21635666489601099</v>
      </c>
      <c r="D832" s="3">
        <v>0.14681196212768599</v>
      </c>
      <c r="E832" s="3">
        <v>-0.30293339490890497</v>
      </c>
      <c r="F832" s="3">
        <v>1</v>
      </c>
      <c r="G832" s="3">
        <v>-0.123269168660045</v>
      </c>
      <c r="H832" s="3">
        <v>0.32415622289191598</v>
      </c>
      <c r="I832" s="3">
        <v>0.33550718685831599</v>
      </c>
      <c r="J832" s="3">
        <v>-0.107489731638713</v>
      </c>
      <c r="K832" s="3" t="s">
        <v>4571</v>
      </c>
      <c r="L832" s="3" t="s">
        <v>4572</v>
      </c>
      <c r="M832" s="3" t="s">
        <v>4573</v>
      </c>
      <c r="N832" s="3" t="e">
        <v>#N/A</v>
      </c>
      <c r="O832" s="3" t="e">
        <v>#N/A</v>
      </c>
      <c r="P832" s="3" t="e">
        <v>#N/A</v>
      </c>
      <c r="Q832" s="3" t="e">
        <v>#N/A</v>
      </c>
      <c r="R832" s="3" t="e">
        <v>#N/A</v>
      </c>
      <c r="S832" s="3" t="e">
        <v>#N/A</v>
      </c>
      <c r="T832" s="3" t="e">
        <v>#N/A</v>
      </c>
      <c r="U832" s="3" t="e">
        <v>#N/A</v>
      </c>
      <c r="V832" s="3" t="e">
        <v>#N/A</v>
      </c>
      <c r="W832" s="3" t="e">
        <v>#N/A</v>
      </c>
      <c r="X832" s="3" t="e">
        <v>#N/A</v>
      </c>
      <c r="Y832" s="3" t="e">
        <v>#N/A</v>
      </c>
      <c r="Z832" s="3" t="e">
        <v>#N/A</v>
      </c>
    </row>
    <row r="833" spans="1:26" x14ac:dyDescent="0.2">
      <c r="A833" s="3">
        <v>-2.36203018575907E-2</v>
      </c>
      <c r="B833" s="3">
        <v>2.32398025691509E-2</v>
      </c>
      <c r="C833" s="3">
        <v>-3.8465257734060301E-2</v>
      </c>
      <c r="D833" s="3">
        <v>-7.3196128010749803E-2</v>
      </c>
      <c r="E833" s="3">
        <v>-0.53847199678420998</v>
      </c>
      <c r="F833" s="3">
        <v>1</v>
      </c>
      <c r="G833" s="3">
        <v>-0.21652087786545399</v>
      </c>
      <c r="H833" s="3">
        <v>0.50778762668944899</v>
      </c>
      <c r="I833" s="3">
        <v>0.122874831763122</v>
      </c>
      <c r="J833" s="3">
        <v>-0.186192619882769</v>
      </c>
      <c r="K833" s="3" t="s">
        <v>3894</v>
      </c>
      <c r="L833" s="3" t="s">
        <v>3895</v>
      </c>
      <c r="M833" s="3" t="s">
        <v>3896</v>
      </c>
      <c r="N833" s="3" t="e">
        <v>#N/A</v>
      </c>
      <c r="O833" s="3" t="e">
        <v>#N/A</v>
      </c>
      <c r="P833" s="3" t="e">
        <v>#N/A</v>
      </c>
      <c r="Q833" s="3" t="e">
        <v>#N/A</v>
      </c>
      <c r="R833" s="3" t="e">
        <v>#N/A</v>
      </c>
      <c r="S833" s="3" t="e">
        <v>#N/A</v>
      </c>
      <c r="T833" s="3" t="e">
        <v>#N/A</v>
      </c>
      <c r="U833" s="3" t="e">
        <v>#N/A</v>
      </c>
      <c r="V833" s="3" t="e">
        <v>#N/A</v>
      </c>
      <c r="W833" s="3" t="e">
        <v>#N/A</v>
      </c>
      <c r="X833" s="3" t="e">
        <v>#N/A</v>
      </c>
      <c r="Y833" s="3" t="e">
        <v>#N/A</v>
      </c>
      <c r="Z833" s="3" t="e">
        <v>#N/A</v>
      </c>
    </row>
    <row r="834" spans="1:26" x14ac:dyDescent="0.2">
      <c r="A834" s="3">
        <v>2.4666590616107001E-2</v>
      </c>
      <c r="B834" s="3">
        <v>-2.5095675140619299E-2</v>
      </c>
      <c r="C834" s="3">
        <v>-7.2477094829082503E-2</v>
      </c>
      <c r="D834" s="3">
        <v>-0.18743085861206099</v>
      </c>
      <c r="E834" s="3">
        <v>-0.13373792171478299</v>
      </c>
      <c r="F834" s="3">
        <v>27</v>
      </c>
      <c r="G834" s="3">
        <v>-0.13100074945638601</v>
      </c>
      <c r="H834" s="3">
        <v>1.29069352833597</v>
      </c>
      <c r="I834" s="3">
        <v>0.25787375415282399</v>
      </c>
      <c r="J834" s="3">
        <v>-0.12578141336267401</v>
      </c>
      <c r="K834" s="3" t="s">
        <v>3699</v>
      </c>
      <c r="L834" s="3" t="s">
        <v>3700</v>
      </c>
      <c r="M834" s="3" t="s">
        <v>3701</v>
      </c>
      <c r="N834" s="3" t="e">
        <v>#N/A</v>
      </c>
      <c r="O834" s="3" t="e">
        <v>#N/A</v>
      </c>
      <c r="P834" s="3" t="e">
        <v>#N/A</v>
      </c>
      <c r="Q834" s="3" t="e">
        <v>#N/A</v>
      </c>
      <c r="R834" s="3" t="e">
        <v>#N/A</v>
      </c>
      <c r="S834" s="3" t="e">
        <v>#N/A</v>
      </c>
      <c r="T834" s="3" t="e">
        <v>#N/A</v>
      </c>
      <c r="U834" s="3" t="e">
        <v>#N/A</v>
      </c>
      <c r="V834" s="3" t="e">
        <v>#N/A</v>
      </c>
      <c r="W834" s="3" t="e">
        <v>#N/A</v>
      </c>
      <c r="X834" s="3" t="e">
        <v>#N/A</v>
      </c>
      <c r="Y834" s="3" t="e">
        <v>#N/A</v>
      </c>
      <c r="Z834" s="3" t="e">
        <v>#N/A</v>
      </c>
    </row>
    <row r="835" spans="1:26" x14ac:dyDescent="0.2">
      <c r="A835" s="3">
        <v>-6.2498669140040901E-3</v>
      </c>
      <c r="B835" s="3">
        <v>6.2228231690823997E-3</v>
      </c>
      <c r="C835" s="3">
        <v>6.6884920001029996E-2</v>
      </c>
      <c r="D835" s="3">
        <v>-0.103853419423103</v>
      </c>
      <c r="E835" s="3">
        <v>-0.20667174458503701</v>
      </c>
      <c r="F835" s="3">
        <v>1</v>
      </c>
      <c r="G835" s="3">
        <v>-8.1199892796575995E-2</v>
      </c>
      <c r="H835" s="3">
        <v>0.38099620687375602</v>
      </c>
      <c r="I835" s="3">
        <v>0.50747037037037002</v>
      </c>
      <c r="J835" s="3">
        <v>-7.5183720550611802E-2</v>
      </c>
      <c r="K835" s="3" t="s">
        <v>4025</v>
      </c>
      <c r="L835" s="3" t="s">
        <v>4026</v>
      </c>
      <c r="M835" s="3" t="s">
        <v>4027</v>
      </c>
      <c r="N835" s="3" t="e">
        <v>#N/A</v>
      </c>
      <c r="O835" s="3" t="e">
        <v>#N/A</v>
      </c>
      <c r="P835" s="3" t="e">
        <v>#N/A</v>
      </c>
      <c r="Q835" s="3" t="e">
        <v>#N/A</v>
      </c>
      <c r="R835" s="3" t="e">
        <v>#N/A</v>
      </c>
      <c r="S835" s="3" t="e">
        <v>#N/A</v>
      </c>
      <c r="T835" s="3" t="e">
        <v>#N/A</v>
      </c>
      <c r="U835" s="3" t="e">
        <v>#N/A</v>
      </c>
      <c r="V835" s="3" t="e">
        <v>#N/A</v>
      </c>
      <c r="W835" s="3" t="e">
        <v>#N/A</v>
      </c>
      <c r="X835" s="3" t="e">
        <v>#N/A</v>
      </c>
      <c r="Y835" s="3" t="e">
        <v>#N/A</v>
      </c>
      <c r="Z835" s="3" t="e">
        <v>#N/A</v>
      </c>
    </row>
    <row r="836" spans="1:26" x14ac:dyDescent="0.2">
      <c r="A836" s="3">
        <v>0.10348455607891099</v>
      </c>
      <c r="B836" s="3">
        <v>-0.11148507893085501</v>
      </c>
      <c r="C836" s="3">
        <v>-1.18987960740924E-2</v>
      </c>
      <c r="D836" s="3">
        <v>-9.2165045440197005E-2</v>
      </c>
      <c r="E836" s="3">
        <v>-0.30217340588569602</v>
      </c>
      <c r="F836" s="3">
        <v>1</v>
      </c>
      <c r="G836" s="3">
        <v>-0.13141215437402301</v>
      </c>
      <c r="H836" s="3">
        <v>0.36462947031968301</v>
      </c>
      <c r="I836" s="3">
        <v>0.30341412012644903</v>
      </c>
      <c r="J836" s="3">
        <v>-0.115477078171694</v>
      </c>
      <c r="K836" s="3" t="s">
        <v>4548</v>
      </c>
      <c r="L836" s="3" t="s">
        <v>4549</v>
      </c>
      <c r="M836" s="3" t="s">
        <v>4550</v>
      </c>
      <c r="N836" s="3" t="e">
        <v>#N/A</v>
      </c>
      <c r="O836" s="3" t="e">
        <v>#N/A</v>
      </c>
      <c r="P836" s="3" t="e">
        <v>#N/A</v>
      </c>
      <c r="Q836" s="3" t="e">
        <v>#N/A</v>
      </c>
      <c r="R836" s="3" t="e">
        <v>#N/A</v>
      </c>
      <c r="S836" s="3" t="e">
        <v>#N/A</v>
      </c>
      <c r="T836" s="3" t="e">
        <v>#N/A</v>
      </c>
      <c r="U836" s="3" t="e">
        <v>#N/A</v>
      </c>
      <c r="V836" s="3" t="e">
        <v>#N/A</v>
      </c>
      <c r="W836" s="3" t="e">
        <v>#N/A</v>
      </c>
      <c r="X836" s="3" t="e">
        <v>#N/A</v>
      </c>
      <c r="Y836" s="3" t="e">
        <v>#N/A</v>
      </c>
      <c r="Z836" s="3" t="e">
        <v>#N/A</v>
      </c>
    </row>
    <row r="837" spans="1:26" x14ac:dyDescent="0.2">
      <c r="A837" s="3">
        <v>4.2556799948215498E-2</v>
      </c>
      <c r="B837" s="3">
        <v>-4.3850313872098902E-2</v>
      </c>
      <c r="C837" s="3">
        <v>2.0993668586015701E-2</v>
      </c>
      <c r="D837" s="3">
        <v>-7.5761325657367706E-2</v>
      </c>
      <c r="E837" s="3">
        <v>-6.1893098056316397E-2</v>
      </c>
      <c r="F837" s="3">
        <v>2</v>
      </c>
      <c r="G837" s="3">
        <v>-3.8240161413947697E-2</v>
      </c>
      <c r="H837" s="3">
        <v>0.264191394783858</v>
      </c>
      <c r="I837" s="3">
        <v>0.75250450450450501</v>
      </c>
      <c r="J837" s="3">
        <v>-3.6325233788635398E-2</v>
      </c>
      <c r="K837" s="3" t="s">
        <v>3585</v>
      </c>
      <c r="L837" s="3" t="s">
        <v>3586</v>
      </c>
      <c r="M837" s="3" t="s">
        <v>3587</v>
      </c>
      <c r="N837" s="3" t="e">
        <v>#N/A</v>
      </c>
      <c r="O837" s="3" t="e">
        <v>#N/A</v>
      </c>
      <c r="P837" s="3" t="e">
        <v>#N/A</v>
      </c>
      <c r="Q837" s="3" t="e">
        <v>#N/A</v>
      </c>
      <c r="R837" s="3" t="e">
        <v>#N/A</v>
      </c>
      <c r="S837" s="3" t="e">
        <v>#N/A</v>
      </c>
      <c r="T837" s="3" t="e">
        <v>#N/A</v>
      </c>
      <c r="U837" s="3" t="e">
        <v>#N/A</v>
      </c>
      <c r="V837" s="3" t="e">
        <v>#N/A</v>
      </c>
      <c r="W837" s="3" t="e">
        <v>#N/A</v>
      </c>
      <c r="X837" s="3" t="e">
        <v>#N/A</v>
      </c>
      <c r="Y837" s="3" t="e">
        <v>#N/A</v>
      </c>
      <c r="Z837" s="3" t="e">
        <v>#N/A</v>
      </c>
    </row>
    <row r="838" spans="1:26" x14ac:dyDescent="0.2">
      <c r="A838" s="3">
        <v>4.5888781547546401E-2</v>
      </c>
      <c r="B838" s="3">
        <v>-4.7396395355463E-2</v>
      </c>
      <c r="C838" s="3">
        <v>-8.6393952369689907E-3</v>
      </c>
      <c r="D838" s="3">
        <v>1.9721023738384202E-2</v>
      </c>
      <c r="E838" s="3">
        <v>0.21030630171299</v>
      </c>
      <c r="F838" s="3">
        <v>1</v>
      </c>
      <c r="G838" s="3">
        <v>7.4549783642093304E-2</v>
      </c>
      <c r="H838" s="3">
        <v>0.360780927158945</v>
      </c>
      <c r="I838" s="3">
        <v>0.53136205316223695</v>
      </c>
      <c r="J838" s="3">
        <v>6.8831648791506606E-2</v>
      </c>
      <c r="K838" s="3" t="s">
        <v>3475</v>
      </c>
      <c r="L838" s="3" t="s">
        <v>3476</v>
      </c>
      <c r="M838" s="3" t="s">
        <v>3477</v>
      </c>
      <c r="N838" s="3" t="e">
        <v>#N/A</v>
      </c>
      <c r="O838" s="3" t="e">
        <v>#N/A</v>
      </c>
      <c r="P838" s="3" t="e">
        <v>#N/A</v>
      </c>
      <c r="Q838" s="3" t="e">
        <v>#N/A</v>
      </c>
      <c r="R838" s="3" t="e">
        <v>#N/A</v>
      </c>
      <c r="S838" s="3" t="e">
        <v>#N/A</v>
      </c>
      <c r="T838" s="3" t="e">
        <v>#N/A</v>
      </c>
      <c r="U838" s="3" t="e">
        <v>#N/A</v>
      </c>
      <c r="V838" s="3" t="e">
        <v>#N/A</v>
      </c>
      <c r="W838" s="3" t="e">
        <v>#N/A</v>
      </c>
      <c r="X838" s="3" t="e">
        <v>#N/A</v>
      </c>
      <c r="Y838" s="3" t="e">
        <v>#N/A</v>
      </c>
      <c r="Z838" s="3" t="e">
        <v>#N/A</v>
      </c>
    </row>
    <row r="839" spans="1:26" x14ac:dyDescent="0.2">
      <c r="A839" s="3">
        <v>2.7359844534657901E-4</v>
      </c>
      <c r="B839" s="3">
        <v>-2.7365033747628299E-4</v>
      </c>
      <c r="C839" s="3">
        <v>7.6566082425415499E-3</v>
      </c>
      <c r="D839" s="3">
        <v>8.4211990237235995E-2</v>
      </c>
      <c r="E839" s="3">
        <v>9.77306067943573E-2</v>
      </c>
      <c r="F839" s="3">
        <v>4</v>
      </c>
      <c r="G839" s="3">
        <v>6.3199761037443097E-2</v>
      </c>
      <c r="H839" s="3">
        <v>0.81542259878516599</v>
      </c>
      <c r="I839" s="3">
        <v>0.58261633011413505</v>
      </c>
      <c r="J839" s="3">
        <v>6.1475630939477097E-2</v>
      </c>
      <c r="K839" s="3" t="s">
        <v>2438</v>
      </c>
      <c r="L839" s="3" t="s">
        <v>2439</v>
      </c>
      <c r="M839" s="3" t="s">
        <v>2440</v>
      </c>
      <c r="N839" s="3" t="e">
        <v>#N/A</v>
      </c>
      <c r="O839" s="3" t="e">
        <v>#N/A</v>
      </c>
      <c r="P839" s="3" t="e">
        <v>#N/A</v>
      </c>
      <c r="Q839" s="3" t="e">
        <v>#N/A</v>
      </c>
      <c r="R839" s="3" t="e">
        <v>#N/A</v>
      </c>
      <c r="S839" s="3" t="e">
        <v>#N/A</v>
      </c>
      <c r="T839" s="3" t="e">
        <v>#N/A</v>
      </c>
      <c r="U839" s="3" t="e">
        <v>#N/A</v>
      </c>
      <c r="V839" s="3" t="e">
        <v>#N/A</v>
      </c>
      <c r="W839" s="3" t="e">
        <v>#N/A</v>
      </c>
      <c r="X839" s="3" t="e">
        <v>#N/A</v>
      </c>
      <c r="Y839" s="3" t="e">
        <v>#N/A</v>
      </c>
      <c r="Z839" s="3" t="e">
        <v>#N/A</v>
      </c>
    </row>
    <row r="840" spans="1:26" x14ac:dyDescent="0.2">
      <c r="A840" s="3">
        <v>-5.7933893054723698E-2</v>
      </c>
      <c r="B840" s="3">
        <v>5.5696997791528702E-2</v>
      </c>
      <c r="C840" s="3">
        <v>0.16469690203666701</v>
      </c>
      <c r="D840" s="3">
        <v>-8.5708126425743103E-2</v>
      </c>
      <c r="E840" s="3">
        <v>8.6204916238784804E-2</v>
      </c>
      <c r="F840" s="3">
        <v>4</v>
      </c>
      <c r="G840" s="3">
        <v>5.6183011581500401E-2</v>
      </c>
      <c r="H840" s="3">
        <v>0.229447895829687</v>
      </c>
      <c r="I840" s="3">
        <v>0.63414776632302405</v>
      </c>
      <c r="J840" s="3">
        <v>5.1390796165284101E-2</v>
      </c>
      <c r="K840" s="3" t="s">
        <v>3307</v>
      </c>
      <c r="L840" s="3" t="s">
        <v>3308</v>
      </c>
      <c r="M840" s="3" t="s">
        <v>3309</v>
      </c>
      <c r="N840" s="3" t="e">
        <v>#N/A</v>
      </c>
      <c r="O840" s="3" t="e">
        <v>#N/A</v>
      </c>
      <c r="P840" s="3" t="e">
        <v>#N/A</v>
      </c>
      <c r="Q840" s="3" t="e">
        <v>#N/A</v>
      </c>
      <c r="R840" s="3" t="e">
        <v>#N/A</v>
      </c>
      <c r="S840" s="3" t="e">
        <v>#N/A</v>
      </c>
      <c r="T840" s="3" t="e">
        <v>#N/A</v>
      </c>
      <c r="U840" s="3" t="e">
        <v>#N/A</v>
      </c>
      <c r="V840" s="3" t="e">
        <v>#N/A</v>
      </c>
      <c r="W840" s="3" t="e">
        <v>#N/A</v>
      </c>
      <c r="X840" s="3" t="e">
        <v>#N/A</v>
      </c>
      <c r="Y840" s="3" t="e">
        <v>#N/A</v>
      </c>
      <c r="Z840" s="3" t="e">
        <v>#N/A</v>
      </c>
    </row>
    <row r="841" spans="1:26" x14ac:dyDescent="0.2">
      <c r="A841" s="3">
        <v>8.6243152618408203E-2</v>
      </c>
      <c r="B841" s="3">
        <v>-9.1728337109088898E-2</v>
      </c>
      <c r="C841" s="3">
        <v>-2.3457989096641499E-2</v>
      </c>
      <c r="D841" s="3">
        <v>2.7125772088766101E-2</v>
      </c>
      <c r="E841" s="3">
        <v>-5.5764347314834602E-2</v>
      </c>
      <c r="F841" s="3">
        <v>2</v>
      </c>
      <c r="G841" s="3">
        <v>-1.4622929195563E-2</v>
      </c>
      <c r="H841" s="3">
        <v>4.7106547459408503E-2</v>
      </c>
      <c r="I841" s="3">
        <v>0.92358405003909305</v>
      </c>
      <c r="J841" s="3">
        <v>-1.33885441496794E-2</v>
      </c>
      <c r="K841" s="3" t="s">
        <v>3726</v>
      </c>
      <c r="L841" s="3" t="s">
        <v>3727</v>
      </c>
      <c r="M841" s="3" t="s">
        <v>3728</v>
      </c>
      <c r="N841" s="3" t="e">
        <v>#N/A</v>
      </c>
      <c r="O841" s="3" t="e">
        <v>#N/A</v>
      </c>
      <c r="P841" s="3" t="e">
        <v>#N/A</v>
      </c>
      <c r="Q841" s="3" t="e">
        <v>#N/A</v>
      </c>
      <c r="R841" s="3" t="e">
        <v>#N/A</v>
      </c>
      <c r="S841" s="3" t="e">
        <v>#N/A</v>
      </c>
      <c r="T841" s="3" t="e">
        <v>#N/A</v>
      </c>
      <c r="U841" s="3" t="e">
        <v>#N/A</v>
      </c>
      <c r="V841" s="3" t="e">
        <v>#N/A</v>
      </c>
      <c r="W841" s="3" t="e">
        <v>#N/A</v>
      </c>
      <c r="X841" s="3" t="e">
        <v>#N/A</v>
      </c>
      <c r="Y841" s="3" t="e">
        <v>#N/A</v>
      </c>
      <c r="Z841" s="3" t="e">
        <v>#N/A</v>
      </c>
    </row>
    <row r="842" spans="1:26" x14ac:dyDescent="0.2">
      <c r="A842" s="3">
        <v>3.0761923640966402E-2</v>
      </c>
      <c r="B842" s="3">
        <v>-3.1432162970304503E-2</v>
      </c>
      <c r="C842" s="3">
        <v>-0.118320003151894</v>
      </c>
      <c r="D842" s="3">
        <v>-8.2269370555877699E-2</v>
      </c>
      <c r="E842" s="3">
        <v>-3.1935129314660998E-2</v>
      </c>
      <c r="F842" s="3">
        <v>3</v>
      </c>
      <c r="G842" s="3">
        <v>-7.7173048009475095E-2</v>
      </c>
      <c r="H842" s="3">
        <v>0.74749154672586005</v>
      </c>
      <c r="I842" s="3">
        <v>0.50730434782608702</v>
      </c>
      <c r="J842" s="3">
        <v>-7.4209714120181694E-2</v>
      </c>
      <c r="K842" s="3" t="s">
        <v>3209</v>
      </c>
      <c r="L842" s="3" t="s">
        <v>3210</v>
      </c>
      <c r="M842" s="3" t="s">
        <v>3211</v>
      </c>
      <c r="N842" s="3" t="e">
        <v>#N/A</v>
      </c>
      <c r="O842" s="3" t="e">
        <v>#N/A</v>
      </c>
      <c r="P842" s="3" t="e">
        <v>#N/A</v>
      </c>
      <c r="Q842" s="3" t="e">
        <v>#N/A</v>
      </c>
      <c r="R842" s="3" t="e">
        <v>#N/A</v>
      </c>
      <c r="S842" s="3" t="e">
        <v>#N/A</v>
      </c>
      <c r="T842" s="3" t="e">
        <v>#N/A</v>
      </c>
      <c r="U842" s="3" t="e">
        <v>#N/A</v>
      </c>
      <c r="V842" s="3" t="e">
        <v>#N/A</v>
      </c>
      <c r="W842" s="3" t="e">
        <v>#N/A</v>
      </c>
      <c r="X842" s="3" t="e">
        <v>#N/A</v>
      </c>
      <c r="Y842" s="3" t="e">
        <v>#N/A</v>
      </c>
      <c r="Z842" s="3" t="e">
        <v>#N/A</v>
      </c>
    </row>
    <row r="843" spans="1:26" x14ac:dyDescent="0.2">
      <c r="A843" s="3">
        <v>3.9174258708953899E-2</v>
      </c>
      <c r="B843" s="3">
        <v>-4.0267739444971098E-2</v>
      </c>
      <c r="C843" s="3">
        <v>0.13145476579666099</v>
      </c>
      <c r="D843" s="3">
        <v>-4.0722761303186403E-2</v>
      </c>
      <c r="E843" s="3">
        <v>0.16467587649822199</v>
      </c>
      <c r="F843" s="3">
        <v>1</v>
      </c>
      <c r="G843" s="3">
        <v>8.5682700698574393E-2</v>
      </c>
      <c r="H843" s="3">
        <v>0.47196869263297198</v>
      </c>
      <c r="I843" s="3">
        <v>0.46341990521326998</v>
      </c>
      <c r="J843" s="3">
        <v>7.9702449817507598E-2</v>
      </c>
      <c r="K843" s="3" t="s">
        <v>3301</v>
      </c>
      <c r="L843" s="3" t="s">
        <v>3302</v>
      </c>
      <c r="M843" s="3" t="s">
        <v>3303</v>
      </c>
      <c r="N843" s="3" t="e">
        <v>#N/A</v>
      </c>
      <c r="O843" s="3" t="e">
        <v>#N/A</v>
      </c>
      <c r="P843" s="3" t="e">
        <v>#N/A</v>
      </c>
      <c r="Q843" s="3" t="e">
        <v>#N/A</v>
      </c>
      <c r="R843" s="3" t="e">
        <v>#N/A</v>
      </c>
      <c r="S843" s="3" t="e">
        <v>#N/A</v>
      </c>
      <c r="T843" s="3" t="e">
        <v>#N/A</v>
      </c>
      <c r="U843" s="3" t="e">
        <v>#N/A</v>
      </c>
      <c r="V843" s="3" t="e">
        <v>#N/A</v>
      </c>
      <c r="W843" s="3" t="e">
        <v>#N/A</v>
      </c>
      <c r="X843" s="3" t="e">
        <v>#N/A</v>
      </c>
      <c r="Y843" s="3" t="e">
        <v>#N/A</v>
      </c>
      <c r="Z843" s="3" t="e">
        <v>#N/A</v>
      </c>
    </row>
    <row r="844" spans="1:26" x14ac:dyDescent="0.2">
      <c r="A844" s="3">
        <v>-4.3168440461158801E-2</v>
      </c>
      <c r="B844" s="3">
        <v>4.1914105415344197E-2</v>
      </c>
      <c r="C844" s="3">
        <v>7.8657545149326297E-2</v>
      </c>
      <c r="D844" s="3">
        <v>7.51752108335495E-2</v>
      </c>
      <c r="E844" s="3">
        <v>0.130644395947456</v>
      </c>
      <c r="F844" s="3">
        <v>1</v>
      </c>
      <c r="G844" s="3">
        <v>9.5452884833018004E-2</v>
      </c>
      <c r="H844" s="3">
        <v>0.63733609826151205</v>
      </c>
      <c r="I844" s="3">
        <v>0.44160380952381001</v>
      </c>
      <c r="J844" s="3">
        <v>9.1240464751934397E-2</v>
      </c>
      <c r="K844" s="3" t="s">
        <v>4554</v>
      </c>
      <c r="L844" s="3" t="s">
        <v>4555</v>
      </c>
      <c r="M844" s="3" t="s">
        <v>4556</v>
      </c>
      <c r="N844" s="3" t="e">
        <v>#N/A</v>
      </c>
      <c r="O844" s="3" t="e">
        <v>#N/A</v>
      </c>
      <c r="P844" s="3" t="e">
        <v>#N/A</v>
      </c>
      <c r="Q844" s="3" t="e">
        <v>#N/A</v>
      </c>
      <c r="R844" s="3" t="e">
        <v>#N/A</v>
      </c>
      <c r="S844" s="3" t="e">
        <v>#N/A</v>
      </c>
      <c r="T844" s="3" t="e">
        <v>#N/A</v>
      </c>
      <c r="U844" s="3" t="e">
        <v>#N/A</v>
      </c>
      <c r="V844" s="3" t="e">
        <v>#N/A</v>
      </c>
      <c r="W844" s="3" t="e">
        <v>#N/A</v>
      </c>
      <c r="X844" s="3" t="e">
        <v>#N/A</v>
      </c>
      <c r="Y844" s="3" t="e">
        <v>#N/A</v>
      </c>
      <c r="Z844" s="3" t="e">
        <v>#N/A</v>
      </c>
    </row>
    <row r="845" spans="1:26" x14ac:dyDescent="0.2">
      <c r="A845" s="3">
        <v>1.2924219481647001E-2</v>
      </c>
      <c r="B845" s="3">
        <v>-1.3040959835052501E-2</v>
      </c>
      <c r="C845" s="3">
        <v>-6.83905854821205E-2</v>
      </c>
      <c r="D845" s="3">
        <v>-0.20035326480865501</v>
      </c>
      <c r="E845" s="3">
        <v>-8.0986313521862002E-2</v>
      </c>
      <c r="F845" s="3">
        <v>1</v>
      </c>
      <c r="G845" s="3">
        <v>-0.11651835109417601</v>
      </c>
      <c r="H845" s="3">
        <v>1.00249810013239</v>
      </c>
      <c r="I845" s="3">
        <v>0.31904781704781698</v>
      </c>
      <c r="J845" s="3">
        <v>-0.111607134978586</v>
      </c>
      <c r="K845" s="3" t="s">
        <v>2597</v>
      </c>
      <c r="L845" s="3" t="s">
        <v>2598</v>
      </c>
      <c r="M845" s="3" t="s">
        <v>2599</v>
      </c>
      <c r="N845" s="3" t="e">
        <v>#N/A</v>
      </c>
      <c r="O845" s="3" t="e">
        <v>#N/A</v>
      </c>
      <c r="P845" s="3" t="e">
        <v>#N/A</v>
      </c>
      <c r="Q845" s="3" t="e">
        <v>#N/A</v>
      </c>
      <c r="R845" s="3" t="e">
        <v>#N/A</v>
      </c>
      <c r="S845" s="3" t="e">
        <v>#N/A</v>
      </c>
      <c r="T845" s="3" t="e">
        <v>#N/A</v>
      </c>
      <c r="U845" s="3" t="e">
        <v>#N/A</v>
      </c>
      <c r="V845" s="3" t="e">
        <v>#N/A</v>
      </c>
      <c r="W845" s="3" t="e">
        <v>#N/A</v>
      </c>
      <c r="X845" s="3" t="e">
        <v>#N/A</v>
      </c>
      <c r="Y845" s="3" t="e">
        <v>#N/A</v>
      </c>
      <c r="Z845" s="3" t="e">
        <v>#N/A</v>
      </c>
    </row>
    <row r="846" spans="1:26" x14ac:dyDescent="0.2">
      <c r="A846" s="3">
        <v>-3.08908019214869E-2</v>
      </c>
      <c r="B846" s="3">
        <v>3.0243298038840301E-2</v>
      </c>
      <c r="C846" s="3">
        <v>-0.11409886181354501</v>
      </c>
      <c r="D846" s="3">
        <v>-0.24947383999824499</v>
      </c>
      <c r="E846" s="3">
        <v>-0.298613160848618</v>
      </c>
      <c r="F846" s="3">
        <v>11</v>
      </c>
      <c r="G846" s="3">
        <v>-0.220404868945479</v>
      </c>
      <c r="H846" s="3">
        <v>1.3728958539203899</v>
      </c>
      <c r="I846" s="3">
        <v>8.5853512705530599E-2</v>
      </c>
      <c r="J846" s="3">
        <v>-0.20732831270256599</v>
      </c>
      <c r="K846" s="3" t="s">
        <v>3370</v>
      </c>
      <c r="L846" s="3" t="s">
        <v>3371</v>
      </c>
      <c r="M846" s="3" t="s">
        <v>3372</v>
      </c>
      <c r="N846" s="3" t="e">
        <v>#N/A</v>
      </c>
      <c r="O846" s="3" t="e">
        <v>#N/A</v>
      </c>
      <c r="P846" s="3" t="e">
        <v>#N/A</v>
      </c>
      <c r="Q846" s="3" t="e">
        <v>#N/A</v>
      </c>
      <c r="R846" s="3" t="e">
        <v>#N/A</v>
      </c>
      <c r="S846" s="3" t="e">
        <v>#N/A</v>
      </c>
      <c r="T846" s="3" t="e">
        <v>#N/A</v>
      </c>
      <c r="U846" s="3" t="e">
        <v>#N/A</v>
      </c>
      <c r="V846" s="3" t="e">
        <v>#N/A</v>
      </c>
      <c r="W846" s="3" t="e">
        <v>#N/A</v>
      </c>
      <c r="X846" s="3" t="e">
        <v>#N/A</v>
      </c>
      <c r="Y846" s="3" t="e">
        <v>#N/A</v>
      </c>
      <c r="Z846" s="3" t="e">
        <v>#N/A</v>
      </c>
    </row>
    <row r="847" spans="1:26" x14ac:dyDescent="0.2">
      <c r="A847" s="3">
        <v>-2.5227107107639299E-2</v>
      </c>
      <c r="B847" s="3">
        <v>2.4793554097413999E-2</v>
      </c>
      <c r="C847" s="3">
        <v>-0.17484234273433699</v>
      </c>
      <c r="D847" s="3">
        <v>-0.109077826142311</v>
      </c>
      <c r="E847" s="3">
        <v>-3.7056967616081203E-2</v>
      </c>
      <c r="F847" s="3">
        <v>4</v>
      </c>
      <c r="G847" s="3">
        <v>-0.106775602325797</v>
      </c>
      <c r="H847" s="3">
        <v>0.96366467264442901</v>
      </c>
      <c r="I847" s="3">
        <v>0.35656619144602902</v>
      </c>
      <c r="J847" s="3">
        <v>-0.101982768740199</v>
      </c>
      <c r="K847" s="3" t="s">
        <v>1728</v>
      </c>
      <c r="L847" s="3" t="s">
        <v>1729</v>
      </c>
      <c r="M847" s="3" t="s">
        <v>1730</v>
      </c>
      <c r="N847" s="3" t="e">
        <v>#N/A</v>
      </c>
      <c r="O847" s="3" t="e">
        <v>#N/A</v>
      </c>
      <c r="P847" s="3" t="e">
        <v>#N/A</v>
      </c>
      <c r="Q847" s="3" t="e">
        <v>#N/A</v>
      </c>
      <c r="R847" s="3" t="e">
        <v>#N/A</v>
      </c>
      <c r="S847" s="3" t="e">
        <v>#N/A</v>
      </c>
      <c r="T847" s="3" t="e">
        <v>#N/A</v>
      </c>
      <c r="U847" s="3" t="e">
        <v>#N/A</v>
      </c>
      <c r="V847" s="3" t="e">
        <v>#N/A</v>
      </c>
      <c r="W847" s="3" t="e">
        <v>#N/A</v>
      </c>
      <c r="X847" s="3" t="e">
        <v>#N/A</v>
      </c>
      <c r="Y847" s="3" t="e">
        <v>#N/A</v>
      </c>
      <c r="Z847" s="3" t="e">
        <v>#N/A</v>
      </c>
    </row>
    <row r="848" spans="1:26" x14ac:dyDescent="0.2">
      <c r="A848" s="3">
        <v>-6.8338558077812195E-2</v>
      </c>
      <c r="B848" s="3">
        <v>6.5247327089309706E-2</v>
      </c>
      <c r="C848" s="3">
        <v>-3.0016846954822499E-2</v>
      </c>
      <c r="D848" s="3">
        <v>-0.28890001773834201</v>
      </c>
      <c r="E848" s="3">
        <v>-0.40501734614372298</v>
      </c>
      <c r="F848" s="3">
        <v>1</v>
      </c>
      <c r="G848" s="3">
        <v>-0.239765788118045</v>
      </c>
      <c r="H848" s="3">
        <v>0.78827100888205703</v>
      </c>
      <c r="I848" s="3">
        <v>8.0298325722983205E-2</v>
      </c>
      <c r="J848" s="3">
        <v>-0.21229346547428099</v>
      </c>
      <c r="K848" s="3" t="s">
        <v>2316</v>
      </c>
      <c r="L848" s="3" t="s">
        <v>2317</v>
      </c>
      <c r="M848" s="3" t="s">
        <v>2318</v>
      </c>
      <c r="N848" s="3" t="e">
        <v>#N/A</v>
      </c>
      <c r="O848" s="3" t="e">
        <v>#N/A</v>
      </c>
      <c r="P848" s="3" t="e">
        <v>#N/A</v>
      </c>
      <c r="Q848" s="3" t="e">
        <v>#N/A</v>
      </c>
      <c r="R848" s="3" t="e">
        <v>#N/A</v>
      </c>
      <c r="S848" s="3" t="e">
        <v>#N/A</v>
      </c>
      <c r="T848" s="3" t="e">
        <v>#N/A</v>
      </c>
      <c r="U848" s="3" t="e">
        <v>#N/A</v>
      </c>
      <c r="V848" s="3" t="e">
        <v>#N/A</v>
      </c>
      <c r="W848" s="3" t="e">
        <v>#N/A</v>
      </c>
      <c r="X848" s="3" t="e">
        <v>#N/A</v>
      </c>
      <c r="Y848" s="3" t="e">
        <v>#N/A</v>
      </c>
      <c r="Z848" s="3" t="e">
        <v>#N/A</v>
      </c>
    </row>
    <row r="849" spans="1:26" x14ac:dyDescent="0.2">
      <c r="A849" s="3">
        <v>-6.1254322528839097E-2</v>
      </c>
      <c r="B849" s="3">
        <v>5.8759234845638303E-2</v>
      </c>
      <c r="C849" s="3">
        <v>1.39606865122914E-2</v>
      </c>
      <c r="D849" s="3">
        <v>-3.48312631249428E-2</v>
      </c>
      <c r="E849" s="3">
        <v>6.03590086102486E-2</v>
      </c>
      <c r="F849" s="3">
        <v>2</v>
      </c>
      <c r="G849" s="3">
        <v>1.4410354507466199E-2</v>
      </c>
      <c r="H849" s="3">
        <v>6.8456400420897096E-2</v>
      </c>
      <c r="I849" s="3">
        <v>0.92008144087705601</v>
      </c>
      <c r="J849" s="3">
        <v>1.3518149317321501E-2</v>
      </c>
      <c r="K849" s="3" t="s">
        <v>3876</v>
      </c>
      <c r="L849" s="3" t="s">
        <v>3877</v>
      </c>
      <c r="M849" s="3" t="s">
        <v>3878</v>
      </c>
      <c r="N849" s="3" t="e">
        <v>#N/A</v>
      </c>
      <c r="O849" s="3" t="e">
        <v>#N/A</v>
      </c>
      <c r="P849" s="3" t="e">
        <v>#N/A</v>
      </c>
      <c r="Q849" s="3" t="e">
        <v>#N/A</v>
      </c>
      <c r="R849" s="3" t="e">
        <v>#N/A</v>
      </c>
      <c r="S849" s="3" t="e">
        <v>#N/A</v>
      </c>
      <c r="T849" s="3" t="e">
        <v>#N/A</v>
      </c>
      <c r="U849" s="3" t="e">
        <v>#N/A</v>
      </c>
      <c r="V849" s="3" t="e">
        <v>#N/A</v>
      </c>
      <c r="W849" s="3" t="e">
        <v>#N/A</v>
      </c>
      <c r="X849" s="3" t="e">
        <v>#N/A</v>
      </c>
      <c r="Y849" s="3" t="e">
        <v>#N/A</v>
      </c>
      <c r="Z849" s="3" t="e">
        <v>#N/A</v>
      </c>
    </row>
    <row r="850" spans="1:26" x14ac:dyDescent="0.2">
      <c r="A850" s="3">
        <v>-1.55315604060888E-2</v>
      </c>
      <c r="B850" s="3">
        <v>1.5366046689450699E-2</v>
      </c>
      <c r="C850" s="3">
        <v>2.9248658102005698E-3</v>
      </c>
      <c r="D850" s="3">
        <v>7.7894680202007294E-2</v>
      </c>
      <c r="E850" s="3">
        <v>3.7947878241539001E-2</v>
      </c>
      <c r="F850" s="3">
        <v>4</v>
      </c>
      <c r="G850" s="3">
        <v>3.9671898276234699E-2</v>
      </c>
      <c r="H850" s="3">
        <v>0.63320900465239705</v>
      </c>
      <c r="I850" s="3">
        <v>0.72369256198347098</v>
      </c>
      <c r="J850" s="3">
        <v>3.8643861360076102E-2</v>
      </c>
      <c r="K850" s="3" t="s">
        <v>4560</v>
      </c>
      <c r="L850" s="3" t="s">
        <v>1690</v>
      </c>
      <c r="M850" s="3" t="s">
        <v>4561</v>
      </c>
      <c r="N850" s="3" t="e">
        <v>#N/A</v>
      </c>
      <c r="O850" s="3" t="e">
        <v>#N/A</v>
      </c>
      <c r="P850" s="3" t="e">
        <v>#N/A</v>
      </c>
      <c r="Q850" s="3" t="e">
        <v>#N/A</v>
      </c>
      <c r="R850" s="3" t="e">
        <v>#N/A</v>
      </c>
      <c r="S850" s="3" t="e">
        <v>#N/A</v>
      </c>
      <c r="T850" s="3" t="e">
        <v>#N/A</v>
      </c>
      <c r="U850" s="3" t="e">
        <v>#N/A</v>
      </c>
      <c r="V850" s="3" t="e">
        <v>#N/A</v>
      </c>
      <c r="W850" s="3" t="e">
        <v>#N/A</v>
      </c>
      <c r="X850" s="3" t="e">
        <v>#N/A</v>
      </c>
      <c r="Y850" s="3" t="e">
        <v>#N/A</v>
      </c>
      <c r="Z850" s="3" t="e">
        <v>#N/A</v>
      </c>
    </row>
    <row r="851" spans="1:26" x14ac:dyDescent="0.2">
      <c r="A851" s="3">
        <v>-4.1624759323895004E-3</v>
      </c>
      <c r="B851" s="3">
        <v>4.1505005210638003E-3</v>
      </c>
      <c r="C851" s="3">
        <v>2.2116156294941899E-2</v>
      </c>
      <c r="D851" s="3">
        <v>-0.15753158926963801</v>
      </c>
      <c r="E851" s="3">
        <v>-0.123468816280365</v>
      </c>
      <c r="F851" s="3">
        <v>31</v>
      </c>
      <c r="G851" s="3">
        <v>-8.6288762046024203E-2</v>
      </c>
      <c r="H851" s="3">
        <v>0.58945864707005302</v>
      </c>
      <c r="I851" s="3">
        <v>0.46790548204158799</v>
      </c>
      <c r="J851" s="3">
        <v>-8.1771175168652996E-2</v>
      </c>
      <c r="K851" s="3" t="s">
        <v>2956</v>
      </c>
      <c r="L851" s="3" t="s">
        <v>2957</v>
      </c>
      <c r="M851" s="3" t="s">
        <v>2958</v>
      </c>
      <c r="N851" s="3" t="e">
        <v>#N/A</v>
      </c>
      <c r="O851" s="3" t="e">
        <v>#N/A</v>
      </c>
      <c r="P851" s="3" t="e">
        <v>#N/A</v>
      </c>
      <c r="Q851" s="3" t="e">
        <v>#N/A</v>
      </c>
      <c r="R851" s="3" t="e">
        <v>#N/A</v>
      </c>
      <c r="S851" s="3" t="e">
        <v>#N/A</v>
      </c>
      <c r="T851" s="3" t="e">
        <v>#N/A</v>
      </c>
      <c r="U851" s="3" t="e">
        <v>#N/A</v>
      </c>
      <c r="V851" s="3" t="e">
        <v>#N/A</v>
      </c>
      <c r="W851" s="3" t="e">
        <v>#N/A</v>
      </c>
      <c r="X851" s="3" t="e">
        <v>#N/A</v>
      </c>
      <c r="Y851" s="3" t="e">
        <v>#N/A</v>
      </c>
      <c r="Z851" s="3" t="e">
        <v>#N/A</v>
      </c>
    </row>
    <row r="852" spans="1:26" x14ac:dyDescent="0.2">
      <c r="A852" s="3">
        <v>6.9539420306682601E-2</v>
      </c>
      <c r="B852" s="3">
        <v>-7.3061697185039506E-2</v>
      </c>
      <c r="C852" s="3">
        <v>0.28860461711883501</v>
      </c>
      <c r="D852" s="3">
        <v>0.43666985630989102</v>
      </c>
      <c r="E852" s="3">
        <v>0.34720218181610102</v>
      </c>
      <c r="F852" s="3">
        <v>1</v>
      </c>
      <c r="G852" s="3">
        <v>0.35925335685412102</v>
      </c>
      <c r="H852" s="3">
        <v>1.20075939206328</v>
      </c>
      <c r="I852" s="3">
        <v>2.6208232445520601E-2</v>
      </c>
      <c r="J852" s="3">
        <v>0.33163182255934498</v>
      </c>
      <c r="K852" s="3" t="s">
        <v>4545</v>
      </c>
      <c r="L852" s="3" t="s">
        <v>4546</v>
      </c>
      <c r="M852" s="3" t="s">
        <v>4547</v>
      </c>
      <c r="N852" s="3" t="e">
        <v>#N/A</v>
      </c>
      <c r="O852" s="3" t="e">
        <v>#N/A</v>
      </c>
      <c r="P852" s="3" t="e">
        <v>#N/A</v>
      </c>
      <c r="Q852" s="3" t="e">
        <v>#N/A</v>
      </c>
      <c r="R852" s="3" t="e">
        <v>#N/A</v>
      </c>
      <c r="S852" s="3" t="e">
        <v>#N/A</v>
      </c>
      <c r="T852" s="3" t="e">
        <v>#N/A</v>
      </c>
      <c r="U852" s="3" t="e">
        <v>#N/A</v>
      </c>
      <c r="V852" s="3" t="e">
        <v>#N/A</v>
      </c>
      <c r="W852" s="3" t="e">
        <v>#N/A</v>
      </c>
      <c r="X852" s="3" t="e">
        <v>#N/A</v>
      </c>
      <c r="Y852" s="3" t="e">
        <v>#N/A</v>
      </c>
      <c r="Z852" s="3" t="e">
        <v>#N/A</v>
      </c>
    </row>
    <row r="853" spans="1:26" x14ac:dyDescent="0.2">
      <c r="A853" s="3">
        <v>-2.1024789661169101E-2</v>
      </c>
      <c r="B853" s="3">
        <v>2.0722784101963002E-2</v>
      </c>
      <c r="C853" s="3">
        <v>-5.5230576545000097E-2</v>
      </c>
      <c r="D853" s="3">
        <v>0.110978819429874</v>
      </c>
      <c r="E853" s="3">
        <v>3.6931358277797699E-2</v>
      </c>
      <c r="F853" s="3">
        <v>2</v>
      </c>
      <c r="G853" s="3">
        <v>3.1044203167160399E-2</v>
      </c>
      <c r="H853" s="3">
        <v>0.22146553892508999</v>
      </c>
      <c r="I853" s="3">
        <v>0.79216451612903205</v>
      </c>
      <c r="J853" s="3">
        <v>2.94981617378062E-2</v>
      </c>
      <c r="K853" s="3" t="s">
        <v>1665</v>
      </c>
      <c r="L853" s="3" t="s">
        <v>1666</v>
      </c>
      <c r="M853" s="3" t="s">
        <v>1667</v>
      </c>
      <c r="N853" s="3" t="e">
        <v>#N/A</v>
      </c>
      <c r="O853" s="3" t="e">
        <v>#N/A</v>
      </c>
      <c r="P853" s="3" t="e">
        <v>#N/A</v>
      </c>
      <c r="Q853" s="3" t="e">
        <v>#N/A</v>
      </c>
      <c r="R853" s="3" t="e">
        <v>#N/A</v>
      </c>
      <c r="S853" s="3" t="e">
        <v>#N/A</v>
      </c>
      <c r="T853" s="3" t="e">
        <v>#N/A</v>
      </c>
      <c r="U853" s="3" t="e">
        <v>#N/A</v>
      </c>
      <c r="V853" s="3" t="e">
        <v>#N/A</v>
      </c>
      <c r="W853" s="3" t="e">
        <v>#N/A</v>
      </c>
      <c r="X853" s="3" t="e">
        <v>#N/A</v>
      </c>
      <c r="Y853" s="3" t="e">
        <v>#N/A</v>
      </c>
      <c r="Z853" s="3" t="e">
        <v>#N/A</v>
      </c>
    </row>
    <row r="854" spans="1:26" x14ac:dyDescent="0.2">
      <c r="A854" s="3">
        <v>-0.118852518498898</v>
      </c>
      <c r="B854" s="3">
        <v>0.109801962971687</v>
      </c>
      <c r="C854" s="3">
        <v>-3.9686549454927403E-2</v>
      </c>
      <c r="D854" s="3">
        <v>-0.32198062539100603</v>
      </c>
      <c r="E854" s="3">
        <v>-0.24622237682342499</v>
      </c>
      <c r="F854" s="3">
        <v>1</v>
      </c>
      <c r="G854" s="3">
        <v>-0.19810457279284799</v>
      </c>
      <c r="H854" s="3">
        <v>0.53221295164916305</v>
      </c>
      <c r="I854" s="3">
        <v>0.142162849872774</v>
      </c>
      <c r="J854" s="3">
        <v>-0.173459508441349</v>
      </c>
      <c r="K854" s="3" t="s">
        <v>3690</v>
      </c>
      <c r="L854" s="3" t="s">
        <v>3691</v>
      </c>
      <c r="M854" s="3" t="s">
        <v>3692</v>
      </c>
      <c r="N854" s="3" t="e">
        <v>#N/A</v>
      </c>
      <c r="O854" s="3" t="e">
        <v>#N/A</v>
      </c>
      <c r="P854" s="3" t="e">
        <v>#N/A</v>
      </c>
      <c r="Q854" s="3" t="e">
        <v>#N/A</v>
      </c>
      <c r="R854" s="3" t="e">
        <v>#N/A</v>
      </c>
      <c r="S854" s="3" t="e">
        <v>#N/A</v>
      </c>
      <c r="T854" s="3" t="e">
        <v>#N/A</v>
      </c>
      <c r="U854" s="3" t="e">
        <v>#N/A</v>
      </c>
      <c r="V854" s="3" t="e">
        <v>#N/A</v>
      </c>
      <c r="W854" s="3" t="e">
        <v>#N/A</v>
      </c>
      <c r="X854" s="3" t="e">
        <v>#N/A</v>
      </c>
      <c r="Y854" s="3" t="e">
        <v>#N/A</v>
      </c>
      <c r="Z854" s="3" t="e">
        <v>#N/A</v>
      </c>
    </row>
    <row r="855" spans="1:26" x14ac:dyDescent="0.2">
      <c r="A855" s="3">
        <v>0.10581885278224901</v>
      </c>
      <c r="B855" s="3">
        <v>-0.114199288189411</v>
      </c>
      <c r="C855" s="3">
        <v>5.72857856750488E-2</v>
      </c>
      <c r="D855" s="3">
        <v>6.4127974212169606E-2</v>
      </c>
      <c r="E855" s="3">
        <v>-7.5284883379936204E-2</v>
      </c>
      <c r="F855" s="3">
        <v>2</v>
      </c>
      <c r="G855" s="3">
        <v>1.95665098726749E-2</v>
      </c>
      <c r="H855" s="3">
        <v>5.0335734730107697E-2</v>
      </c>
      <c r="I855" s="3">
        <v>0.89230307813733201</v>
      </c>
      <c r="J855" s="3">
        <v>1.7485726160464999E-2</v>
      </c>
      <c r="K855" s="3" t="s">
        <v>3167</v>
      </c>
      <c r="L855" s="3" t="s">
        <v>3168</v>
      </c>
      <c r="M855" s="3" t="s">
        <v>3169</v>
      </c>
      <c r="N855" s="3" t="e">
        <v>#N/A</v>
      </c>
      <c r="O855" s="3" t="e">
        <v>#N/A</v>
      </c>
      <c r="P855" s="3" t="e">
        <v>#N/A</v>
      </c>
      <c r="Q855" s="3" t="e">
        <v>#N/A</v>
      </c>
      <c r="R855" s="3" t="e">
        <v>#N/A</v>
      </c>
      <c r="S855" s="3" t="e">
        <v>#N/A</v>
      </c>
      <c r="T855" s="3" t="e">
        <v>#N/A</v>
      </c>
      <c r="U855" s="3" t="e">
        <v>#N/A</v>
      </c>
      <c r="V855" s="3" t="e">
        <v>#N/A</v>
      </c>
      <c r="W855" s="3" t="e">
        <v>#N/A</v>
      </c>
      <c r="X855" s="3" t="e">
        <v>#N/A</v>
      </c>
      <c r="Y855" s="3" t="e">
        <v>#N/A</v>
      </c>
      <c r="Z855" s="3" t="e">
        <v>#N/A</v>
      </c>
    </row>
    <row r="856" spans="1:26" x14ac:dyDescent="0.2">
      <c r="A856" s="3">
        <v>2.7256738394498801E-2</v>
      </c>
      <c r="B856" s="3">
        <v>-2.7781544253230098E-2</v>
      </c>
      <c r="C856" s="3">
        <v>-0.19912113249301899</v>
      </c>
      <c r="D856" s="3">
        <v>-0.16494730114936801</v>
      </c>
      <c r="E856" s="3">
        <v>-0.14390107989311199</v>
      </c>
      <c r="F856" s="3">
        <v>2</v>
      </c>
      <c r="G856" s="3">
        <v>-0.16906076824913399</v>
      </c>
      <c r="H856" s="3">
        <v>1.3266479176872199</v>
      </c>
      <c r="I856" s="3">
        <v>0.17561445783132501</v>
      </c>
      <c r="J856" s="3">
        <v>-0.16383797262609501</v>
      </c>
      <c r="K856" s="3" t="s">
        <v>2193</v>
      </c>
      <c r="L856" s="3" t="s">
        <v>2194</v>
      </c>
      <c r="M856" s="3" t="s">
        <v>2195</v>
      </c>
      <c r="N856" s="3" t="e">
        <v>#N/A</v>
      </c>
      <c r="O856" s="3" t="e">
        <v>#N/A</v>
      </c>
      <c r="P856" s="3" t="e">
        <v>#N/A</v>
      </c>
      <c r="Q856" s="3" t="e">
        <v>#N/A</v>
      </c>
      <c r="R856" s="3" t="e">
        <v>#N/A</v>
      </c>
      <c r="S856" s="3" t="e">
        <v>#N/A</v>
      </c>
      <c r="T856" s="3" t="e">
        <v>#N/A</v>
      </c>
      <c r="U856" s="3" t="e">
        <v>#N/A</v>
      </c>
      <c r="V856" s="3" t="e">
        <v>#N/A</v>
      </c>
      <c r="W856" s="3" t="e">
        <v>#N/A</v>
      </c>
      <c r="X856" s="3" t="e">
        <v>#N/A</v>
      </c>
      <c r="Y856" s="3" t="e">
        <v>#N/A</v>
      </c>
      <c r="Z856" s="3" t="e">
        <v>#N/A</v>
      </c>
    </row>
    <row r="857" spans="1:26" x14ac:dyDescent="0.2">
      <c r="A857" s="3">
        <v>1.1330835521221201E-2</v>
      </c>
      <c r="B857" s="3">
        <v>-1.1420532129705001E-2</v>
      </c>
      <c r="C857" s="3">
        <v>4.5023042708635302E-2</v>
      </c>
      <c r="D857" s="3">
        <v>-0.180799230933189</v>
      </c>
      <c r="E857" s="3">
        <v>-1.4981708489358401E-2</v>
      </c>
      <c r="F857" s="3">
        <v>5</v>
      </c>
      <c r="G857" s="3">
        <v>-5.0207783933728899E-2</v>
      </c>
      <c r="H857" s="3">
        <v>0.270648144639344</v>
      </c>
      <c r="I857" s="3">
        <v>0.68007432432432402</v>
      </c>
      <c r="J857" s="3">
        <v>-4.6989738976254997E-2</v>
      </c>
      <c r="K857" s="3" t="s">
        <v>3048</v>
      </c>
      <c r="L857" s="3" t="s">
        <v>3049</v>
      </c>
      <c r="M857" s="3" t="s">
        <v>3050</v>
      </c>
      <c r="N857" s="3" t="e">
        <v>#N/A</v>
      </c>
      <c r="O857" s="3" t="e">
        <v>#N/A</v>
      </c>
      <c r="P857" s="3" t="e">
        <v>#N/A</v>
      </c>
      <c r="Q857" s="3" t="e">
        <v>#N/A</v>
      </c>
      <c r="R857" s="3" t="e">
        <v>#N/A</v>
      </c>
      <c r="S857" s="3" t="e">
        <v>#N/A</v>
      </c>
      <c r="T857" s="3" t="e">
        <v>#N/A</v>
      </c>
      <c r="U857" s="3" t="e">
        <v>#N/A</v>
      </c>
      <c r="V857" s="3" t="e">
        <v>#N/A</v>
      </c>
      <c r="W857" s="3" t="e">
        <v>#N/A</v>
      </c>
      <c r="X857" s="3" t="e">
        <v>#N/A</v>
      </c>
      <c r="Y857" s="3" t="e">
        <v>#N/A</v>
      </c>
      <c r="Z857" s="3" t="e">
        <v>#N/A</v>
      </c>
    </row>
    <row r="858" spans="1:26" x14ac:dyDescent="0.2">
      <c r="A858" s="3">
        <v>-2.04378664493561E-2</v>
      </c>
      <c r="B858" s="3">
        <v>2.0152373239397999E-2</v>
      </c>
      <c r="C858" s="3">
        <v>-2.7524188160896301E-2</v>
      </c>
      <c r="D858" s="3">
        <v>-6.7951090633869199E-2</v>
      </c>
      <c r="E858" s="3">
        <v>-2.0301200449466698E-2</v>
      </c>
      <c r="F858" s="3">
        <v>14</v>
      </c>
      <c r="G858" s="3">
        <v>-3.8449413143098403E-2</v>
      </c>
      <c r="H858" s="3">
        <v>0.58128389376989098</v>
      </c>
      <c r="I858" s="3">
        <v>0.74551565074135095</v>
      </c>
      <c r="J858" s="3">
        <v>-3.7506713243067501E-2</v>
      </c>
      <c r="K858" s="3" t="s">
        <v>2657</v>
      </c>
      <c r="L858" s="3" t="s">
        <v>2658</v>
      </c>
      <c r="M858" s="3" t="s">
        <v>2659</v>
      </c>
      <c r="N858" s="3" t="e">
        <v>#N/A</v>
      </c>
      <c r="O858" s="3" t="e">
        <v>#N/A</v>
      </c>
      <c r="P858" s="3" t="e">
        <v>#N/A</v>
      </c>
      <c r="Q858" s="3" t="e">
        <v>#N/A</v>
      </c>
      <c r="R858" s="3" t="e">
        <v>#N/A</v>
      </c>
      <c r="S858" s="3" t="e">
        <v>#N/A</v>
      </c>
      <c r="T858" s="3" t="e">
        <v>#N/A</v>
      </c>
      <c r="U858" s="3" t="e">
        <v>#N/A</v>
      </c>
      <c r="V858" s="3" t="e">
        <v>#N/A</v>
      </c>
      <c r="W858" s="3" t="e">
        <v>#N/A</v>
      </c>
      <c r="X858" s="3" t="e">
        <v>#N/A</v>
      </c>
      <c r="Y858" s="3" t="e">
        <v>#N/A</v>
      </c>
      <c r="Z858" s="3" t="e">
        <v>#N/A</v>
      </c>
    </row>
    <row r="859" spans="1:26" x14ac:dyDescent="0.2">
      <c r="A859" s="3">
        <v>-2.02668402343988E-2</v>
      </c>
      <c r="B859" s="3">
        <v>1.99859887361526E-2</v>
      </c>
      <c r="C859" s="3">
        <v>3.4380536526441602E-2</v>
      </c>
      <c r="D859" s="3">
        <v>6.3059613108634893E-2</v>
      </c>
      <c r="E859" s="3">
        <v>-8.15841108560562E-2</v>
      </c>
      <c r="F859" s="3">
        <v>1</v>
      </c>
      <c r="G859" s="3">
        <v>5.4257720087965301E-3</v>
      </c>
      <c r="H859" s="3">
        <v>3.6735405935528501E-2</v>
      </c>
      <c r="I859" s="3">
        <v>0.96460030627871396</v>
      </c>
      <c r="J859" s="3">
        <v>5.1743909071196702E-3</v>
      </c>
      <c r="K859" s="3" t="s">
        <v>2837</v>
      </c>
      <c r="L859" s="3" t="s">
        <v>2838</v>
      </c>
      <c r="M859" s="3" t="s">
        <v>2839</v>
      </c>
      <c r="N859" s="3" t="e">
        <v>#N/A</v>
      </c>
      <c r="O859" s="3" t="e">
        <v>#N/A</v>
      </c>
      <c r="P859" s="3" t="e">
        <v>#N/A</v>
      </c>
      <c r="Q859" s="3" t="e">
        <v>#N/A</v>
      </c>
      <c r="R859" s="3" t="e">
        <v>#N/A</v>
      </c>
      <c r="S859" s="3" t="e">
        <v>#N/A</v>
      </c>
      <c r="T859" s="3" t="e">
        <v>#N/A</v>
      </c>
      <c r="U859" s="3" t="e">
        <v>#N/A</v>
      </c>
      <c r="V859" s="3" t="e">
        <v>#N/A</v>
      </c>
      <c r="W859" s="3" t="e">
        <v>#N/A</v>
      </c>
      <c r="X859" s="3" t="e">
        <v>#N/A</v>
      </c>
      <c r="Y859" s="3" t="e">
        <v>#N/A</v>
      </c>
      <c r="Z859" s="3" t="e">
        <v>#N/A</v>
      </c>
    </row>
    <row r="860" spans="1:26" x14ac:dyDescent="0.2">
      <c r="A860" s="3">
        <v>-5.42475581169128E-2</v>
      </c>
      <c r="B860" s="3">
        <v>5.2281469106674201E-2</v>
      </c>
      <c r="C860" s="3">
        <v>-5.2084699273109401E-2</v>
      </c>
      <c r="D860" s="3">
        <v>-3.1078038737177801E-3</v>
      </c>
      <c r="E860" s="3">
        <v>-0.12922337651252699</v>
      </c>
      <c r="F860" s="3">
        <v>2</v>
      </c>
      <c r="G860" s="3">
        <v>-6.0488915381332199E-2</v>
      </c>
      <c r="H860" s="3">
        <v>0.34639971276607501</v>
      </c>
      <c r="I860" s="3">
        <v>0.61494791666666704</v>
      </c>
      <c r="J860" s="3">
        <v>-5.6813735558022598E-2</v>
      </c>
      <c r="K860" s="3" t="s">
        <v>3182</v>
      </c>
      <c r="L860" s="3" t="s">
        <v>3183</v>
      </c>
      <c r="M860" s="3" t="s">
        <v>3184</v>
      </c>
      <c r="N860" s="3" t="e">
        <v>#N/A</v>
      </c>
      <c r="O860" s="3" t="e">
        <v>#N/A</v>
      </c>
      <c r="P860" s="3" t="e">
        <v>#N/A</v>
      </c>
      <c r="Q860" s="3" t="e">
        <v>#N/A</v>
      </c>
      <c r="R860" s="3" t="e">
        <v>#N/A</v>
      </c>
      <c r="S860" s="3" t="e">
        <v>#N/A</v>
      </c>
      <c r="T860" s="3" t="e">
        <v>#N/A</v>
      </c>
      <c r="U860" s="3" t="e">
        <v>#N/A</v>
      </c>
      <c r="V860" s="3" t="e">
        <v>#N/A</v>
      </c>
      <c r="W860" s="3" t="e">
        <v>#N/A</v>
      </c>
      <c r="X860" s="3" t="e">
        <v>#N/A</v>
      </c>
      <c r="Y860" s="3" t="e">
        <v>#N/A</v>
      </c>
      <c r="Z860" s="3" t="e">
        <v>#N/A</v>
      </c>
    </row>
    <row r="861" spans="1:26" x14ac:dyDescent="0.2">
      <c r="A861" s="3">
        <v>2.2705599665641799E-2</v>
      </c>
      <c r="B861" s="3">
        <v>-2.3068757727742199E-2</v>
      </c>
      <c r="C861" s="3">
        <v>-0.13554139435291301</v>
      </c>
      <c r="D861" s="3">
        <v>1.7236091196537E-2</v>
      </c>
      <c r="E861" s="3">
        <v>-7.2059229016304002E-2</v>
      </c>
      <c r="F861" s="3">
        <v>2</v>
      </c>
      <c r="G861" s="3">
        <v>-6.3273265026509803E-2</v>
      </c>
      <c r="H861" s="3">
        <v>0.52363048729050699</v>
      </c>
      <c r="I861" s="3">
        <v>0.57866313932980595</v>
      </c>
      <c r="J861" s="3">
        <v>-6.0267486840626397E-2</v>
      </c>
      <c r="K861" s="3" t="s">
        <v>4019</v>
      </c>
      <c r="L861" s="3" t="s">
        <v>4020</v>
      </c>
      <c r="M861" s="3" t="s">
        <v>4021</v>
      </c>
      <c r="N861" s="3" t="e">
        <v>#N/A</v>
      </c>
      <c r="O861" s="3" t="e">
        <v>#N/A</v>
      </c>
      <c r="P861" s="3" t="e">
        <v>#N/A</v>
      </c>
      <c r="Q861" s="3" t="e">
        <v>#N/A</v>
      </c>
      <c r="R861" s="3" t="e">
        <v>#N/A</v>
      </c>
      <c r="S861" s="3" t="e">
        <v>#N/A</v>
      </c>
      <c r="T861" s="3" t="e">
        <v>#N/A</v>
      </c>
      <c r="U861" s="3" t="e">
        <v>#N/A</v>
      </c>
      <c r="V861" s="3" t="e">
        <v>#N/A</v>
      </c>
      <c r="W861" s="3" t="e">
        <v>#N/A</v>
      </c>
      <c r="X861" s="3" t="e">
        <v>#N/A</v>
      </c>
      <c r="Y861" s="3" t="e">
        <v>#N/A</v>
      </c>
      <c r="Z861" s="3" t="e">
        <v>#N/A</v>
      </c>
    </row>
    <row r="862" spans="1:26" x14ac:dyDescent="0.2">
      <c r="A862" s="3">
        <v>4.7448463737964602E-2</v>
      </c>
      <c r="B862" s="3">
        <v>-4.90622110664845E-2</v>
      </c>
      <c r="C862" s="3">
        <v>-6.1121452599763898E-2</v>
      </c>
      <c r="D862" s="3">
        <v>-0.202798306941986</v>
      </c>
      <c r="E862" s="3">
        <v>-9.8016634583473206E-3</v>
      </c>
      <c r="F862" s="3">
        <v>16</v>
      </c>
      <c r="G862" s="3">
        <v>-9.0433600669105801E-2</v>
      </c>
      <c r="H862" s="3">
        <v>0.49801252571554699</v>
      </c>
      <c r="I862" s="3">
        <v>0.43850620821394498</v>
      </c>
      <c r="J862" s="3">
        <v>-8.4106394596450695E-2</v>
      </c>
      <c r="K862" s="3" t="s">
        <v>3334</v>
      </c>
      <c r="L862" s="3" t="s">
        <v>3335</v>
      </c>
      <c r="M862" s="3" t="s">
        <v>3336</v>
      </c>
      <c r="N862" s="3" t="e">
        <v>#N/A</v>
      </c>
      <c r="O862" s="3" t="e">
        <v>#N/A</v>
      </c>
      <c r="P862" s="3" t="e">
        <v>#N/A</v>
      </c>
      <c r="Q862" s="3" t="e">
        <v>#N/A</v>
      </c>
      <c r="R862" s="3" t="e">
        <v>#N/A</v>
      </c>
      <c r="S862" s="3" t="e">
        <v>#N/A</v>
      </c>
      <c r="T862" s="3" t="e">
        <v>#N/A</v>
      </c>
      <c r="U862" s="3" t="e">
        <v>#N/A</v>
      </c>
      <c r="V862" s="3" t="e">
        <v>#N/A</v>
      </c>
      <c r="W862" s="3" t="e">
        <v>#N/A</v>
      </c>
      <c r="X862" s="3" t="e">
        <v>#N/A</v>
      </c>
      <c r="Y862" s="3" t="e">
        <v>#N/A</v>
      </c>
      <c r="Z862" s="3" t="e">
        <v>#N/A</v>
      </c>
    </row>
    <row r="863" spans="1:26" x14ac:dyDescent="0.2">
      <c r="A863" s="3">
        <v>2.46300715953112E-2</v>
      </c>
      <c r="B863" s="3">
        <v>-2.5057788938283899E-2</v>
      </c>
      <c r="C863" s="3">
        <v>-0.12930916249752</v>
      </c>
      <c r="D863" s="3">
        <v>-0.13358981907367701</v>
      </c>
      <c r="E863" s="3">
        <v>2.4040399119257899E-2</v>
      </c>
      <c r="F863" s="3">
        <v>1</v>
      </c>
      <c r="G863" s="3">
        <v>-7.9405668812493502E-2</v>
      </c>
      <c r="H863" s="3">
        <v>0.56988489978541801</v>
      </c>
      <c r="I863" s="3">
        <v>0.49019498607242301</v>
      </c>
      <c r="J863" s="3">
        <v>-7.5088817359670004E-2</v>
      </c>
      <c r="K863" s="3" t="s">
        <v>2259</v>
      </c>
      <c r="L863" s="3" t="s">
        <v>2260</v>
      </c>
      <c r="M863" s="3" t="s">
        <v>2261</v>
      </c>
      <c r="N863" s="3" t="e">
        <v>#N/A</v>
      </c>
      <c r="O863" s="3" t="e">
        <v>#N/A</v>
      </c>
      <c r="P863" s="3" t="e">
        <v>#N/A</v>
      </c>
      <c r="Q863" s="3" t="e">
        <v>#N/A</v>
      </c>
      <c r="R863" s="3" t="e">
        <v>#N/A</v>
      </c>
      <c r="S863" s="3" t="e">
        <v>#N/A</v>
      </c>
      <c r="T863" s="3" t="e">
        <v>#N/A</v>
      </c>
      <c r="U863" s="3" t="e">
        <v>#N/A</v>
      </c>
      <c r="V863" s="3" t="e">
        <v>#N/A</v>
      </c>
      <c r="W863" s="3" t="e">
        <v>#N/A</v>
      </c>
      <c r="X863" s="3" t="e">
        <v>#N/A</v>
      </c>
      <c r="Y863" s="3" t="e">
        <v>#N/A</v>
      </c>
      <c r="Z863" s="3" t="e">
        <v>#N/A</v>
      </c>
    </row>
    <row r="864" spans="1:26" x14ac:dyDescent="0.2">
      <c r="A864" s="3">
        <v>2.78351455926895E-2</v>
      </c>
      <c r="B864" s="3">
        <v>-2.8382776305079498E-2</v>
      </c>
      <c r="C864" s="3">
        <v>-0.14546400308609</v>
      </c>
      <c r="D864" s="3">
        <v>0.124840565025806</v>
      </c>
      <c r="E864" s="3">
        <v>-0.37907701730728099</v>
      </c>
      <c r="F864" s="3">
        <v>18</v>
      </c>
      <c r="G864" s="3">
        <v>-0.132959669766327</v>
      </c>
      <c r="H864" s="3">
        <v>0.33824230187315402</v>
      </c>
      <c r="I864" s="3">
        <v>0.30377684210526301</v>
      </c>
      <c r="J864" s="3">
        <v>-0.115789732194415</v>
      </c>
      <c r="K864" s="3" t="s">
        <v>3122</v>
      </c>
      <c r="L864" s="3" t="s">
        <v>3123</v>
      </c>
      <c r="M864" s="3" t="s">
        <v>3124</v>
      </c>
      <c r="N864" s="3" t="e">
        <v>#N/A</v>
      </c>
      <c r="O864" s="3" t="e">
        <v>#N/A</v>
      </c>
      <c r="P864" s="3" t="e">
        <v>#N/A</v>
      </c>
      <c r="Q864" s="3" t="e">
        <v>#N/A</v>
      </c>
      <c r="R864" s="3" t="e">
        <v>#N/A</v>
      </c>
      <c r="S864" s="3" t="e">
        <v>#N/A</v>
      </c>
      <c r="T864" s="3" t="e">
        <v>#N/A</v>
      </c>
      <c r="U864" s="3" t="e">
        <v>#N/A</v>
      </c>
      <c r="V864" s="3" t="e">
        <v>#N/A</v>
      </c>
      <c r="W864" s="3" t="e">
        <v>#N/A</v>
      </c>
      <c r="X864" s="3" t="e">
        <v>#N/A</v>
      </c>
      <c r="Y864" s="3" t="e">
        <v>#N/A</v>
      </c>
      <c r="Z864" s="3" t="e">
        <v>#N/A</v>
      </c>
    </row>
    <row r="865" spans="1:26" x14ac:dyDescent="0.2">
      <c r="A865" s="3">
        <v>1.9440568983554798E-2</v>
      </c>
      <c r="B865" s="3">
        <v>-1.9706116989255E-2</v>
      </c>
      <c r="C865" s="3">
        <v>-0.108743794262409</v>
      </c>
      <c r="D865" s="3">
        <v>-0.22354909777641299</v>
      </c>
      <c r="E865" s="3">
        <v>-0.12582553923129999</v>
      </c>
      <c r="F865" s="3">
        <v>1</v>
      </c>
      <c r="G865" s="3">
        <v>-0.15257336975385699</v>
      </c>
      <c r="H865" s="3">
        <v>1.4432489698626501</v>
      </c>
      <c r="I865" s="3">
        <v>0.19494339622641499</v>
      </c>
      <c r="J865" s="3">
        <v>-0.14659676458785301</v>
      </c>
      <c r="K865" s="3" t="s">
        <v>4579</v>
      </c>
      <c r="L865" s="3" t="s">
        <v>4580</v>
      </c>
      <c r="M865" s="3" t="s">
        <v>4581</v>
      </c>
      <c r="N865" s="3" t="e">
        <v>#N/A</v>
      </c>
      <c r="O865" s="3" t="e">
        <v>#N/A</v>
      </c>
      <c r="P865" s="3" t="e">
        <v>#N/A</v>
      </c>
      <c r="Q865" s="3" t="e">
        <v>#N/A</v>
      </c>
      <c r="R865" s="3" t="e">
        <v>#N/A</v>
      </c>
      <c r="S865" s="3" t="e">
        <v>#N/A</v>
      </c>
      <c r="T865" s="3" t="e">
        <v>#N/A</v>
      </c>
      <c r="U865" s="3" t="e">
        <v>#N/A</v>
      </c>
      <c r="V865" s="3" t="e">
        <v>#N/A</v>
      </c>
      <c r="W865" s="3" t="e">
        <v>#N/A</v>
      </c>
      <c r="X865" s="3" t="e">
        <v>#N/A</v>
      </c>
      <c r="Y865" s="3" t="e">
        <v>#N/A</v>
      </c>
      <c r="Z865" s="3" t="e">
        <v>#N/A</v>
      </c>
    </row>
    <row r="866" spans="1:26" x14ac:dyDescent="0.2">
      <c r="A866" s="3">
        <v>2.3973248898983002E-2</v>
      </c>
      <c r="B866" s="3">
        <v>-2.4378351867198899E-2</v>
      </c>
      <c r="C866" s="3">
        <v>9.9156439304351807E-2</v>
      </c>
      <c r="D866" s="3">
        <v>-0.14955998957157099</v>
      </c>
      <c r="E866" s="3">
        <v>-5.1351163536310203E-2</v>
      </c>
      <c r="F866" s="3">
        <v>2</v>
      </c>
      <c r="G866" s="3">
        <v>-3.3715686450401898E-2</v>
      </c>
      <c r="H866" s="3">
        <v>0.158041106404745</v>
      </c>
      <c r="I866" s="3">
        <v>0.780139271255061</v>
      </c>
      <c r="J866" s="3">
        <v>-3.1326740645158703E-2</v>
      </c>
      <c r="K866" s="3" t="s">
        <v>2738</v>
      </c>
      <c r="L866" s="3" t="s">
        <v>2739</v>
      </c>
      <c r="M866" s="3" t="s">
        <v>2740</v>
      </c>
      <c r="N866" s="3" t="e">
        <v>#N/A</v>
      </c>
      <c r="O866" s="3" t="e">
        <v>#N/A</v>
      </c>
      <c r="P866" s="3" t="e">
        <v>#N/A</v>
      </c>
      <c r="Q866" s="3" t="e">
        <v>#N/A</v>
      </c>
      <c r="R866" s="3" t="e">
        <v>#N/A</v>
      </c>
      <c r="S866" s="3" t="e">
        <v>#N/A</v>
      </c>
      <c r="T866" s="3" t="e">
        <v>#N/A</v>
      </c>
      <c r="U866" s="3" t="e">
        <v>#N/A</v>
      </c>
      <c r="V866" s="3" t="e">
        <v>#N/A</v>
      </c>
      <c r="W866" s="3" t="e">
        <v>#N/A</v>
      </c>
      <c r="X866" s="3" t="e">
        <v>#N/A</v>
      </c>
      <c r="Y866" s="3" t="e">
        <v>#N/A</v>
      </c>
      <c r="Z866" s="3" t="e">
        <v>#N/A</v>
      </c>
    </row>
    <row r="867" spans="1:26" x14ac:dyDescent="0.2">
      <c r="A867" s="3">
        <v>-6.8273827433586107E-2</v>
      </c>
      <c r="B867" s="3">
        <v>6.5188318490982097E-2</v>
      </c>
      <c r="C867" s="3">
        <v>-0.1810462474823</v>
      </c>
      <c r="D867" s="3">
        <v>6.62881210446358E-2</v>
      </c>
      <c r="E867" s="3">
        <v>1.1961373500526E-2</v>
      </c>
      <c r="F867" s="3">
        <v>3</v>
      </c>
      <c r="G867" s="3">
        <v>-3.27228298410773E-2</v>
      </c>
      <c r="H867" s="3">
        <v>0.115210022037798</v>
      </c>
      <c r="I867" s="3">
        <v>0.78773849878934599</v>
      </c>
      <c r="J867" s="3">
        <v>-2.97365452942366E-2</v>
      </c>
      <c r="K867" s="3" t="s">
        <v>3978</v>
      </c>
      <c r="L867" s="3" t="s">
        <v>3979</v>
      </c>
      <c r="M867" s="3" t="s">
        <v>3980</v>
      </c>
      <c r="N867" s="3" t="e">
        <v>#N/A</v>
      </c>
      <c r="O867" s="3" t="e">
        <v>#N/A</v>
      </c>
      <c r="P867" s="3" t="e">
        <v>#N/A</v>
      </c>
      <c r="Q867" s="3" t="e">
        <v>#N/A</v>
      </c>
      <c r="R867" s="3" t="e">
        <v>#N/A</v>
      </c>
      <c r="S867" s="3" t="e">
        <v>#N/A</v>
      </c>
      <c r="T867" s="3" t="e">
        <v>#N/A</v>
      </c>
      <c r="U867" s="3" t="e">
        <v>#N/A</v>
      </c>
      <c r="V867" s="3" t="e">
        <v>#N/A</v>
      </c>
      <c r="W867" s="3" t="e">
        <v>#N/A</v>
      </c>
      <c r="X867" s="3" t="e">
        <v>#N/A</v>
      </c>
      <c r="Y867" s="3" t="e">
        <v>#N/A</v>
      </c>
      <c r="Z867" s="3" t="e">
        <v>#N/A</v>
      </c>
    </row>
    <row r="868" spans="1:26" x14ac:dyDescent="0.2">
      <c r="A868" s="3">
        <v>0.10992691665887799</v>
      </c>
      <c r="B868" s="3">
        <v>-0.11899893730878799</v>
      </c>
      <c r="C868" s="3">
        <v>5.25784976780415E-2</v>
      </c>
      <c r="D868" s="3">
        <v>-0.12158081680536301</v>
      </c>
      <c r="E868" s="3">
        <v>0.17493055760860399</v>
      </c>
      <c r="F868" s="3">
        <v>1</v>
      </c>
      <c r="G868" s="3">
        <v>3.9845423152049399E-2</v>
      </c>
      <c r="H868" s="3">
        <v>9.3827068412440401E-2</v>
      </c>
      <c r="I868" s="3">
        <v>0.76058027709861498</v>
      </c>
      <c r="J868" s="3">
        <v>3.4854644554982002E-2</v>
      </c>
      <c r="K868" s="3" t="s">
        <v>1842</v>
      </c>
      <c r="L868" s="3" t="s">
        <v>1843</v>
      </c>
      <c r="M868" s="3" t="s">
        <v>1844</v>
      </c>
      <c r="N868" s="3" t="e">
        <v>#N/A</v>
      </c>
      <c r="O868" s="3" t="e">
        <v>#N/A</v>
      </c>
      <c r="P868" s="3" t="e">
        <v>#N/A</v>
      </c>
      <c r="Q868" s="3" t="e">
        <v>#N/A</v>
      </c>
      <c r="R868" s="3" t="e">
        <v>#N/A</v>
      </c>
      <c r="S868" s="3" t="e">
        <v>#N/A</v>
      </c>
      <c r="T868" s="3" t="e">
        <v>#N/A</v>
      </c>
      <c r="U868" s="3" t="e">
        <v>#N/A</v>
      </c>
      <c r="V868" s="3" t="e">
        <v>#N/A</v>
      </c>
      <c r="W868" s="3" t="e">
        <v>#N/A</v>
      </c>
      <c r="X868" s="3" t="e">
        <v>#N/A</v>
      </c>
      <c r="Y868" s="3" t="e">
        <v>#N/A</v>
      </c>
      <c r="Z868" s="3" t="e">
        <v>#N/A</v>
      </c>
    </row>
    <row r="869" spans="1:26" x14ac:dyDescent="0.2">
      <c r="A869" s="3">
        <v>-4.8956139944493797E-3</v>
      </c>
      <c r="B869" s="3">
        <v>4.8789717257022901E-3</v>
      </c>
      <c r="C869" s="3">
        <v>-8.5077695548534393E-2</v>
      </c>
      <c r="D869" s="3">
        <v>-0.139226049184799</v>
      </c>
      <c r="E869" s="3">
        <v>-0.321344643831253</v>
      </c>
      <c r="F869" s="3">
        <v>2</v>
      </c>
      <c r="G869" s="3">
        <v>-0.18187447505382201</v>
      </c>
      <c r="H869" s="3">
        <v>0.90230647479862902</v>
      </c>
      <c r="I869" s="3">
        <v>0.152412060301508</v>
      </c>
      <c r="J869" s="3">
        <v>-0.16971786018816201</v>
      </c>
      <c r="K869" s="3" t="s">
        <v>3478</v>
      </c>
      <c r="L869" s="3" t="s">
        <v>3479</v>
      </c>
      <c r="M869" s="3" t="s">
        <v>3480</v>
      </c>
      <c r="N869" s="3" t="e">
        <v>#N/A</v>
      </c>
      <c r="O869" s="3" t="e">
        <v>#N/A</v>
      </c>
      <c r="P869" s="3" t="e">
        <v>#N/A</v>
      </c>
      <c r="Q869" s="3" t="e">
        <v>#N/A</v>
      </c>
      <c r="R869" s="3" t="e">
        <v>#N/A</v>
      </c>
      <c r="S869" s="3" t="e">
        <v>#N/A</v>
      </c>
      <c r="T869" s="3" t="e">
        <v>#N/A</v>
      </c>
      <c r="U869" s="3" t="e">
        <v>#N/A</v>
      </c>
      <c r="V869" s="3" t="e">
        <v>#N/A</v>
      </c>
      <c r="W869" s="3" t="e">
        <v>#N/A</v>
      </c>
      <c r="X869" s="3" t="e">
        <v>#N/A</v>
      </c>
      <c r="Y869" s="3" t="e">
        <v>#N/A</v>
      </c>
      <c r="Z869" s="3" t="e">
        <v>#N/A</v>
      </c>
    </row>
    <row r="870" spans="1:26" x14ac:dyDescent="0.2">
      <c r="A870" s="3">
        <v>-0.20801235735416401</v>
      </c>
      <c r="B870" s="3">
        <v>0.18176509439945199</v>
      </c>
      <c r="C870" s="3">
        <v>0.23330545425415</v>
      </c>
      <c r="D870" s="3">
        <v>3.1268652528524399E-3</v>
      </c>
      <c r="E870" s="3">
        <v>7.7625311911106096E-2</v>
      </c>
      <c r="F870" s="3">
        <v>1</v>
      </c>
      <c r="G870" s="3">
        <v>0.117809508616726</v>
      </c>
      <c r="H870" s="3">
        <v>0.18463094201990701</v>
      </c>
      <c r="I870" s="3">
        <v>0.42155426356589099</v>
      </c>
      <c r="J870" s="3">
        <v>9.7657907454124795E-2</v>
      </c>
      <c r="K870" s="3" t="s">
        <v>3747</v>
      </c>
      <c r="L870" s="3" t="s">
        <v>3748</v>
      </c>
      <c r="M870" s="3" t="s">
        <v>3749</v>
      </c>
      <c r="N870" s="3" t="e">
        <v>#N/A</v>
      </c>
      <c r="O870" s="3" t="e">
        <v>#N/A</v>
      </c>
      <c r="P870" s="3" t="e">
        <v>#N/A</v>
      </c>
      <c r="Q870" s="3" t="e">
        <v>#N/A</v>
      </c>
      <c r="R870" s="3" t="e">
        <v>#N/A</v>
      </c>
      <c r="S870" s="3" t="e">
        <v>#N/A</v>
      </c>
      <c r="T870" s="3" t="e">
        <v>#N/A</v>
      </c>
      <c r="U870" s="3" t="e">
        <v>#N/A</v>
      </c>
      <c r="V870" s="3" t="e">
        <v>#N/A</v>
      </c>
      <c r="W870" s="3" t="e">
        <v>#N/A</v>
      </c>
      <c r="X870" s="3" t="e">
        <v>#N/A</v>
      </c>
      <c r="Y870" s="3" t="e">
        <v>#N/A</v>
      </c>
      <c r="Z870" s="3" t="e">
        <v>#N/A</v>
      </c>
    </row>
    <row r="871" spans="1:26" x14ac:dyDescent="0.2">
      <c r="A871" s="3">
        <v>-2.88275703787804E-2</v>
      </c>
      <c r="B871" s="3">
        <v>2.8262896463275001E-2</v>
      </c>
      <c r="C871" s="3">
        <v>5.54608553647995E-3</v>
      </c>
      <c r="D871" s="3">
        <v>-6.3611087389290298E-3</v>
      </c>
      <c r="E871" s="3">
        <v>-2.89676766842604E-2</v>
      </c>
      <c r="F871" s="3">
        <v>9</v>
      </c>
      <c r="G871" s="3">
        <v>-9.6452296711504494E-3</v>
      </c>
      <c r="H871" s="3">
        <v>9.9691944457634296E-2</v>
      </c>
      <c r="I871" s="3">
        <v>0.93982126348228001</v>
      </c>
      <c r="J871" s="3">
        <v>-9.3616959222230303E-3</v>
      </c>
      <c r="K871" s="3" t="s">
        <v>2295</v>
      </c>
      <c r="L871" s="3" t="s">
        <v>2296</v>
      </c>
      <c r="M871" s="3" t="s">
        <v>2297</v>
      </c>
      <c r="N871" s="3" t="e">
        <v>#N/A</v>
      </c>
      <c r="O871" s="3" t="e">
        <v>#N/A</v>
      </c>
      <c r="P871" s="3" t="e">
        <v>#N/A</v>
      </c>
      <c r="Q871" s="3" t="e">
        <v>#N/A</v>
      </c>
      <c r="R871" s="3" t="e">
        <v>#N/A</v>
      </c>
      <c r="S871" s="3" t="e">
        <v>#N/A</v>
      </c>
      <c r="T871" s="3" t="e">
        <v>#N/A</v>
      </c>
      <c r="U871" s="3" t="e">
        <v>#N/A</v>
      </c>
      <c r="V871" s="3" t="e">
        <v>#N/A</v>
      </c>
      <c r="W871" s="3" t="e">
        <v>#N/A</v>
      </c>
      <c r="X871" s="3" t="e">
        <v>#N/A</v>
      </c>
      <c r="Y871" s="3" t="e">
        <v>#N/A</v>
      </c>
      <c r="Z871" s="3" t="e">
        <v>#N/A</v>
      </c>
    </row>
    <row r="872" spans="1:26" x14ac:dyDescent="0.2">
      <c r="A872" s="3">
        <v>0.108527489006519</v>
      </c>
      <c r="B872" s="3">
        <v>-0.11736040562391301</v>
      </c>
      <c r="C872" s="3">
        <v>-0.105806246399879</v>
      </c>
      <c r="D872" s="3">
        <v>3.2962346449494401E-3</v>
      </c>
      <c r="E872" s="3">
        <v>-0.22119534015655501</v>
      </c>
      <c r="F872" s="3">
        <v>4</v>
      </c>
      <c r="G872" s="3">
        <v>-0.10348532566179799</v>
      </c>
      <c r="H872" s="3">
        <v>0.280961951527405</v>
      </c>
      <c r="I872" s="3">
        <v>0.42957762777241998</v>
      </c>
      <c r="J872" s="3">
        <v>-9.1562142101546604E-2</v>
      </c>
      <c r="K872" s="3" t="s">
        <v>2708</v>
      </c>
      <c r="L872" s="3" t="s">
        <v>2709</v>
      </c>
      <c r="M872" s="3" t="s">
        <v>2710</v>
      </c>
      <c r="N872" s="3" t="e">
        <v>#N/A</v>
      </c>
      <c r="O872" s="3" t="e">
        <v>#N/A</v>
      </c>
      <c r="P872" s="3" t="e">
        <v>#N/A</v>
      </c>
      <c r="Q872" s="3" t="e">
        <v>#N/A</v>
      </c>
      <c r="R872" s="3" t="e">
        <v>#N/A</v>
      </c>
      <c r="S872" s="3" t="e">
        <v>#N/A</v>
      </c>
      <c r="T872" s="3" t="e">
        <v>#N/A</v>
      </c>
      <c r="U872" s="3" t="e">
        <v>#N/A</v>
      </c>
      <c r="V872" s="3" t="e">
        <v>#N/A</v>
      </c>
      <c r="W872" s="3" t="e">
        <v>#N/A</v>
      </c>
      <c r="X872" s="3" t="e">
        <v>#N/A</v>
      </c>
      <c r="Y872" s="3" t="e">
        <v>#N/A</v>
      </c>
      <c r="Z872" s="3" t="e">
        <v>#N/A</v>
      </c>
    </row>
    <row r="873" spans="1:26" x14ac:dyDescent="0.2">
      <c r="A873" s="3">
        <v>7.8049473464488997E-2</v>
      </c>
      <c r="B873" s="3">
        <v>-8.2514643669128404E-2</v>
      </c>
      <c r="C873" s="3">
        <v>0.108516320586205</v>
      </c>
      <c r="D873" s="3">
        <v>0.13261739909648901</v>
      </c>
      <c r="E873" s="3">
        <v>-0.28364112973213201</v>
      </c>
      <c r="F873" s="3">
        <v>2</v>
      </c>
      <c r="G873" s="3">
        <v>-1.1936551580826399E-2</v>
      </c>
      <c r="H873" s="3">
        <v>2.4897482648520701E-2</v>
      </c>
      <c r="I873" s="3">
        <v>0.93257453416149105</v>
      </c>
      <c r="J873" s="3">
        <v>-1.03168574398655E-2</v>
      </c>
      <c r="K873" s="3" t="s">
        <v>4588</v>
      </c>
      <c r="L873" s="3" t="s">
        <v>4589</v>
      </c>
      <c r="M873" s="3" t="s">
        <v>4590</v>
      </c>
      <c r="N873" s="3" t="e">
        <v>#N/A</v>
      </c>
      <c r="O873" s="3" t="e">
        <v>#N/A</v>
      </c>
      <c r="P873" s="3" t="e">
        <v>#N/A</v>
      </c>
      <c r="Q873" s="3" t="e">
        <v>#N/A</v>
      </c>
      <c r="R873" s="3" t="e">
        <v>#N/A</v>
      </c>
      <c r="S873" s="3" t="e">
        <v>#N/A</v>
      </c>
      <c r="T873" s="3" t="e">
        <v>#N/A</v>
      </c>
      <c r="U873" s="3" t="e">
        <v>#N/A</v>
      </c>
      <c r="V873" s="3" t="e">
        <v>#N/A</v>
      </c>
      <c r="W873" s="3" t="e">
        <v>#N/A</v>
      </c>
      <c r="X873" s="3" t="e">
        <v>#N/A</v>
      </c>
      <c r="Y873" s="3" t="e">
        <v>#N/A</v>
      </c>
      <c r="Z873" s="3" t="e">
        <v>#N/A</v>
      </c>
    </row>
    <row r="874" spans="1:26" x14ac:dyDescent="0.2">
      <c r="A874" s="3">
        <v>2.0664464682340601E-2</v>
      </c>
      <c r="B874" s="3">
        <v>-2.0964672788977599E-2</v>
      </c>
      <c r="C874" s="3">
        <v>-0.102073319256306</v>
      </c>
      <c r="D874" s="3">
        <v>-0.15163522958755499</v>
      </c>
      <c r="E874" s="3">
        <v>-0.148147657513618</v>
      </c>
      <c r="F874" s="3">
        <v>2</v>
      </c>
      <c r="G874" s="3">
        <v>-0.13380196473250799</v>
      </c>
      <c r="H874" s="3">
        <v>1.50595772443883</v>
      </c>
      <c r="I874" s="3">
        <v>0.25507658157602697</v>
      </c>
      <c r="J874" s="3">
        <v>-0.13038129150496899</v>
      </c>
      <c r="K874" s="3" t="s">
        <v>1989</v>
      </c>
      <c r="L874" s="3" t="s">
        <v>1990</v>
      </c>
      <c r="M874" s="3" t="s">
        <v>1991</v>
      </c>
      <c r="N874" s="3" t="e">
        <v>#N/A</v>
      </c>
      <c r="O874" s="3" t="e">
        <v>#N/A</v>
      </c>
      <c r="P874" s="3" t="e">
        <v>#N/A</v>
      </c>
      <c r="Q874" s="3" t="e">
        <v>#N/A</v>
      </c>
      <c r="R874" s="3" t="e">
        <v>#N/A</v>
      </c>
      <c r="S874" s="3" t="e">
        <v>#N/A</v>
      </c>
      <c r="T874" s="3" t="e">
        <v>#N/A</v>
      </c>
      <c r="U874" s="3" t="e">
        <v>#N/A</v>
      </c>
      <c r="V874" s="3" t="e">
        <v>#N/A</v>
      </c>
      <c r="W874" s="3" t="e">
        <v>#N/A</v>
      </c>
      <c r="X874" s="3" t="e">
        <v>#N/A</v>
      </c>
      <c r="Y874" s="3" t="e">
        <v>#N/A</v>
      </c>
      <c r="Z874" s="3" t="e">
        <v>#N/A</v>
      </c>
    </row>
    <row r="875" spans="1:26" x14ac:dyDescent="0.2">
      <c r="A875" s="3">
        <v>1.7859976738691299E-2</v>
      </c>
      <c r="B875" s="3">
        <v>-1.8083849921822499E-2</v>
      </c>
      <c r="C875" s="3">
        <v>-0.101687580347061</v>
      </c>
      <c r="D875" s="3">
        <v>0.211320951581001</v>
      </c>
      <c r="E875" s="3">
        <v>0.23551614582538599</v>
      </c>
      <c r="F875" s="3">
        <v>1</v>
      </c>
      <c r="G875" s="3">
        <v>0.115161775611341</v>
      </c>
      <c r="H875" s="3">
        <v>0.397483110107266</v>
      </c>
      <c r="I875" s="3">
        <v>0.36234510595358199</v>
      </c>
      <c r="J875" s="3">
        <v>0.10374274309465401</v>
      </c>
      <c r="K875" s="3" t="s">
        <v>2379</v>
      </c>
      <c r="L875" s="3" t="s">
        <v>2380</v>
      </c>
      <c r="M875" s="3" t="s">
        <v>2381</v>
      </c>
      <c r="N875" s="3" t="e">
        <v>#N/A</v>
      </c>
      <c r="O875" s="3" t="e">
        <v>#N/A</v>
      </c>
      <c r="P875" s="3" t="e">
        <v>#N/A</v>
      </c>
      <c r="Q875" s="3" t="e">
        <v>#N/A</v>
      </c>
      <c r="R875" s="3" t="e">
        <v>#N/A</v>
      </c>
      <c r="S875" s="3" t="e">
        <v>#N/A</v>
      </c>
      <c r="T875" s="3" t="e">
        <v>#N/A</v>
      </c>
      <c r="U875" s="3" t="e">
        <v>#N/A</v>
      </c>
      <c r="V875" s="3" t="e">
        <v>#N/A</v>
      </c>
      <c r="W875" s="3" t="e">
        <v>#N/A</v>
      </c>
      <c r="X875" s="3" t="e">
        <v>#N/A</v>
      </c>
      <c r="Y875" s="3" t="e">
        <v>#N/A</v>
      </c>
      <c r="Z875" s="3" t="e">
        <v>#N/A</v>
      </c>
    </row>
    <row r="876" spans="1:26" x14ac:dyDescent="0.2">
      <c r="A876" s="3">
        <v>3.9189323782920803E-2</v>
      </c>
      <c r="B876" s="3">
        <v>-4.0283743292093298E-2</v>
      </c>
      <c r="C876" s="3">
        <v>-8.8573083281517001E-2</v>
      </c>
      <c r="D876" s="3">
        <v>-0.23299016058444999</v>
      </c>
      <c r="E876" s="3">
        <v>-6.3316054642200498E-2</v>
      </c>
      <c r="F876" s="3">
        <v>5</v>
      </c>
      <c r="G876" s="3">
        <v>-0.127745889748136</v>
      </c>
      <c r="H876" s="3">
        <v>0.82620180919734698</v>
      </c>
      <c r="I876" s="3">
        <v>0.27550976138828598</v>
      </c>
      <c r="J876" s="3">
        <v>-0.119822614886807</v>
      </c>
      <c r="K876" s="3" t="s">
        <v>2169</v>
      </c>
      <c r="L876" s="3" t="s">
        <v>2170</v>
      </c>
      <c r="M876" s="3" t="s">
        <v>2171</v>
      </c>
      <c r="N876" s="3" t="e">
        <v>#N/A</v>
      </c>
      <c r="O876" s="3" t="e">
        <v>#N/A</v>
      </c>
      <c r="P876" s="3" t="e">
        <v>#N/A</v>
      </c>
      <c r="Q876" s="3" t="e">
        <v>#N/A</v>
      </c>
      <c r="R876" s="3" t="e">
        <v>#N/A</v>
      </c>
      <c r="S876" s="3" t="e">
        <v>#N/A</v>
      </c>
      <c r="T876" s="3" t="e">
        <v>#N/A</v>
      </c>
      <c r="U876" s="3" t="e">
        <v>#N/A</v>
      </c>
      <c r="V876" s="3" t="e">
        <v>#N/A</v>
      </c>
      <c r="W876" s="3" t="e">
        <v>#N/A</v>
      </c>
      <c r="X876" s="3" t="e">
        <v>#N/A</v>
      </c>
      <c r="Y876" s="3" t="e">
        <v>#N/A</v>
      </c>
      <c r="Z876" s="3" t="e">
        <v>#N/A</v>
      </c>
    </row>
    <row r="877" spans="1:26" x14ac:dyDescent="0.2">
      <c r="A877" s="3">
        <v>-6.0116123408079099E-2</v>
      </c>
      <c r="B877" s="3">
        <v>5.7711008936166798E-2</v>
      </c>
      <c r="C877" s="3">
        <v>-0.28320607542991599</v>
      </c>
      <c r="D877" s="3">
        <v>-0.28308919072151201</v>
      </c>
      <c r="E877" s="3">
        <v>-0.31534531712531999</v>
      </c>
      <c r="F877" s="3">
        <v>3</v>
      </c>
      <c r="G877" s="3">
        <v>-0.29267763718962703</v>
      </c>
      <c r="H877" s="3">
        <v>0.93188393369014599</v>
      </c>
      <c r="I877" s="3">
        <v>5.56077057793345E-2</v>
      </c>
      <c r="J877" s="3">
        <v>-0.27614140690223998</v>
      </c>
      <c r="K877" s="3" t="s">
        <v>3004</v>
      </c>
      <c r="L877" s="3" t="s">
        <v>3005</v>
      </c>
      <c r="M877" s="3" t="s">
        <v>3006</v>
      </c>
      <c r="N877" s="3" t="e">
        <v>#N/A</v>
      </c>
      <c r="O877" s="3" t="e">
        <v>#N/A</v>
      </c>
      <c r="P877" s="3" t="e">
        <v>#N/A</v>
      </c>
      <c r="Q877" s="3" t="e">
        <v>#N/A</v>
      </c>
      <c r="R877" s="3" t="e">
        <v>#N/A</v>
      </c>
      <c r="S877" s="3" t="e">
        <v>#N/A</v>
      </c>
      <c r="T877" s="3" t="e">
        <v>#N/A</v>
      </c>
      <c r="U877" s="3" t="e">
        <v>#N/A</v>
      </c>
      <c r="V877" s="3" t="e">
        <v>#N/A</v>
      </c>
      <c r="W877" s="3" t="e">
        <v>#N/A</v>
      </c>
      <c r="X877" s="3" t="e">
        <v>#N/A</v>
      </c>
      <c r="Y877" s="3" t="e">
        <v>#N/A</v>
      </c>
      <c r="Z877" s="3" t="e">
        <v>#N/A</v>
      </c>
    </row>
    <row r="878" spans="1:26" x14ac:dyDescent="0.2">
      <c r="A878" s="3">
        <v>3.59572321176529E-2</v>
      </c>
      <c r="B878" s="3">
        <v>-3.68763767182827E-2</v>
      </c>
      <c r="C878" s="3">
        <v>-0.17269451916217801</v>
      </c>
      <c r="D878" s="3">
        <v>-0.19350741803646099</v>
      </c>
      <c r="E878" s="3">
        <v>-0.26181370019912698</v>
      </c>
      <c r="F878" s="3">
        <v>4</v>
      </c>
      <c r="G878" s="3">
        <v>-0.20887897349894</v>
      </c>
      <c r="H878" s="3">
        <v>1.3900222071332999</v>
      </c>
      <c r="I878" s="3">
        <v>0.104684736091298</v>
      </c>
      <c r="J878" s="3">
        <v>-0.199829768609008</v>
      </c>
      <c r="K878" s="3" t="s">
        <v>3801</v>
      </c>
      <c r="L878" s="3" t="s">
        <v>3802</v>
      </c>
      <c r="M878" s="3" t="s">
        <v>3803</v>
      </c>
      <c r="N878" s="3" t="e">
        <v>#N/A</v>
      </c>
      <c r="O878" s="3" t="e">
        <v>#N/A</v>
      </c>
      <c r="P878" s="3" t="e">
        <v>#N/A</v>
      </c>
      <c r="Q878" s="3" t="e">
        <v>#N/A</v>
      </c>
      <c r="R878" s="3" t="e">
        <v>#N/A</v>
      </c>
      <c r="S878" s="3" t="e">
        <v>#N/A</v>
      </c>
      <c r="T878" s="3" t="e">
        <v>#N/A</v>
      </c>
      <c r="U878" s="3" t="e">
        <v>#N/A</v>
      </c>
      <c r="V878" s="3" t="e">
        <v>#N/A</v>
      </c>
      <c r="W878" s="3" t="e">
        <v>#N/A</v>
      </c>
      <c r="X878" s="3" t="e">
        <v>#N/A</v>
      </c>
      <c r="Y878" s="3" t="e">
        <v>#N/A</v>
      </c>
      <c r="Z878" s="3" t="e">
        <v>#N/A</v>
      </c>
    </row>
    <row r="879" spans="1:26" x14ac:dyDescent="0.2">
      <c r="A879" s="3">
        <v>3.1117107719182999E-2</v>
      </c>
      <c r="B879" s="3">
        <v>-3.1802996993064901E-2</v>
      </c>
      <c r="C879" s="3">
        <v>0.144953653216362</v>
      </c>
      <c r="D879" s="3">
        <v>0.20002213120460499</v>
      </c>
      <c r="E879" s="3">
        <v>0.13441692292690299</v>
      </c>
      <c r="F879" s="3">
        <v>1</v>
      </c>
      <c r="G879" s="3">
        <v>0.16014051375289801</v>
      </c>
      <c r="H879" s="3">
        <v>1.2366119545087999</v>
      </c>
      <c r="I879" s="3">
        <v>0.193432977461447</v>
      </c>
      <c r="J879" s="3">
        <v>0.15435777889542099</v>
      </c>
      <c r="K879" s="3" t="s">
        <v>3687</v>
      </c>
      <c r="L879" s="3" t="s">
        <v>3688</v>
      </c>
      <c r="M879" s="3" t="s">
        <v>3689</v>
      </c>
      <c r="N879" s="3" t="e">
        <v>#N/A</v>
      </c>
      <c r="O879" s="3" t="e">
        <v>#N/A</v>
      </c>
      <c r="P879" s="3" t="e">
        <v>#N/A</v>
      </c>
      <c r="Q879" s="3" t="e">
        <v>#N/A</v>
      </c>
      <c r="R879" s="3" t="e">
        <v>#N/A</v>
      </c>
      <c r="S879" s="3" t="e">
        <v>#N/A</v>
      </c>
      <c r="T879" s="3" t="e">
        <v>#N/A</v>
      </c>
      <c r="U879" s="3" t="e">
        <v>#N/A</v>
      </c>
      <c r="V879" s="3" t="e">
        <v>#N/A</v>
      </c>
      <c r="W879" s="3" t="e">
        <v>#N/A</v>
      </c>
      <c r="X879" s="3" t="e">
        <v>#N/A</v>
      </c>
      <c r="Y879" s="3" t="e">
        <v>#N/A</v>
      </c>
      <c r="Z879" s="3" t="e">
        <v>#N/A</v>
      </c>
    </row>
    <row r="880" spans="1:26" x14ac:dyDescent="0.2">
      <c r="A880" s="3">
        <v>-6.4924895763397203E-2</v>
      </c>
      <c r="B880" s="3">
        <v>6.2128506600856802E-2</v>
      </c>
      <c r="C880" s="3">
        <v>-0.10864755511283899</v>
      </c>
      <c r="D880" s="3">
        <v>-3.6374591290950803E-2</v>
      </c>
      <c r="E880" s="3">
        <v>7.3814362287521404E-2</v>
      </c>
      <c r="F880" s="3">
        <v>6</v>
      </c>
      <c r="G880" s="3">
        <v>-2.2337733457485801E-2</v>
      </c>
      <c r="H880" s="3">
        <v>9.1828927429776303E-2</v>
      </c>
      <c r="I880" s="3">
        <v>0.86081652104845097</v>
      </c>
      <c r="J880" s="3">
        <v>-2.0630281529991999E-2</v>
      </c>
      <c r="K880" s="3" t="s">
        <v>2861</v>
      </c>
      <c r="L880" s="3" t="s">
        <v>2862</v>
      </c>
      <c r="M880" s="3" t="s">
        <v>2863</v>
      </c>
      <c r="N880" s="3" t="e">
        <v>#N/A</v>
      </c>
      <c r="O880" s="3" t="e">
        <v>#N/A</v>
      </c>
      <c r="P880" s="3" t="e">
        <v>#N/A</v>
      </c>
      <c r="Q880" s="3" t="e">
        <v>#N/A</v>
      </c>
      <c r="R880" s="3" t="e">
        <v>#N/A</v>
      </c>
      <c r="S880" s="3" t="e">
        <v>#N/A</v>
      </c>
      <c r="T880" s="3" t="e">
        <v>#N/A</v>
      </c>
      <c r="U880" s="3" t="e">
        <v>#N/A</v>
      </c>
      <c r="V880" s="3" t="e">
        <v>#N/A</v>
      </c>
      <c r="W880" s="3" t="e">
        <v>#N/A</v>
      </c>
      <c r="X880" s="3" t="e">
        <v>#N/A</v>
      </c>
      <c r="Y880" s="3" t="e">
        <v>#N/A</v>
      </c>
      <c r="Z880" s="3" t="e">
        <v>#N/A</v>
      </c>
    </row>
    <row r="881" spans="1:26" x14ac:dyDescent="0.2">
      <c r="A881" s="3">
        <v>1.13182086497545E-2</v>
      </c>
      <c r="B881" s="3">
        <v>-1.1407705023884799E-2</v>
      </c>
      <c r="C881" s="3">
        <v>-0.19568657875060999</v>
      </c>
      <c r="D881" s="3">
        <v>-0.174852639436722</v>
      </c>
      <c r="E881" s="3">
        <v>1.29666598513722E-2</v>
      </c>
      <c r="F881" s="3">
        <v>8</v>
      </c>
      <c r="G881" s="3">
        <v>-0.119146104591588</v>
      </c>
      <c r="H881" s="3">
        <v>0.67395084007280504</v>
      </c>
      <c r="I881" s="3">
        <v>0.32564315352697099</v>
      </c>
      <c r="J881" s="3">
        <v>-0.111631326220753</v>
      </c>
      <c r="K881" s="3" t="s">
        <v>2735</v>
      </c>
      <c r="L881" s="3" t="s">
        <v>2736</v>
      </c>
      <c r="M881" s="3" t="s">
        <v>2737</v>
      </c>
      <c r="N881" s="3" t="e">
        <v>#N/A</v>
      </c>
      <c r="O881" s="3" t="e">
        <v>#N/A</v>
      </c>
      <c r="P881" s="3" t="e">
        <v>#N/A</v>
      </c>
      <c r="Q881" s="3" t="e">
        <v>#N/A</v>
      </c>
      <c r="R881" s="3" t="e">
        <v>#N/A</v>
      </c>
      <c r="S881" s="3" t="e">
        <v>#N/A</v>
      </c>
      <c r="T881" s="3" t="e">
        <v>#N/A</v>
      </c>
      <c r="U881" s="3" t="e">
        <v>#N/A</v>
      </c>
      <c r="V881" s="3" t="e">
        <v>#N/A</v>
      </c>
      <c r="W881" s="3" t="e">
        <v>#N/A</v>
      </c>
      <c r="X881" s="3" t="e">
        <v>#N/A</v>
      </c>
      <c r="Y881" s="3" t="e">
        <v>#N/A</v>
      </c>
      <c r="Z881" s="3" t="e">
        <v>#N/A</v>
      </c>
    </row>
    <row r="882" spans="1:26" x14ac:dyDescent="0.2">
      <c r="A882" s="3">
        <v>5.5755738168954801E-2</v>
      </c>
      <c r="B882" s="3">
        <v>-5.7997450232505798E-2</v>
      </c>
      <c r="C882" s="3">
        <v>-0.103126987814903</v>
      </c>
      <c r="D882" s="3">
        <v>-0.13067471981048601</v>
      </c>
      <c r="E882" s="3">
        <v>-0.13162146508693701</v>
      </c>
      <c r="F882" s="3">
        <v>2</v>
      </c>
      <c r="G882" s="3">
        <v>-0.120686868205667</v>
      </c>
      <c r="H882" s="3">
        <v>0.56316174415046805</v>
      </c>
      <c r="I882" s="3">
        <v>0.36598387096774199</v>
      </c>
      <c r="J882" s="3">
        <v>-0.114109690060697</v>
      </c>
      <c r="K882" s="3" t="s">
        <v>3546</v>
      </c>
      <c r="L882" s="3" t="s">
        <v>3547</v>
      </c>
      <c r="M882" s="3" t="s">
        <v>3548</v>
      </c>
      <c r="N882" s="3" t="e">
        <v>#N/A</v>
      </c>
      <c r="O882" s="3" t="e">
        <v>#N/A</v>
      </c>
      <c r="P882" s="3" t="e">
        <v>#N/A</v>
      </c>
      <c r="Q882" s="3" t="e">
        <v>#N/A</v>
      </c>
      <c r="R882" s="3" t="e">
        <v>#N/A</v>
      </c>
      <c r="S882" s="3" t="e">
        <v>#N/A</v>
      </c>
      <c r="T882" s="3" t="e">
        <v>#N/A</v>
      </c>
      <c r="U882" s="3" t="e">
        <v>#N/A</v>
      </c>
      <c r="V882" s="3" t="e">
        <v>#N/A</v>
      </c>
      <c r="W882" s="3" t="e">
        <v>#N/A</v>
      </c>
      <c r="X882" s="3" t="e">
        <v>#N/A</v>
      </c>
      <c r="Y882" s="3" t="e">
        <v>#N/A</v>
      </c>
      <c r="Z882" s="3" t="e">
        <v>#N/A</v>
      </c>
    </row>
    <row r="883" spans="1:26" x14ac:dyDescent="0.2">
      <c r="A883" s="3">
        <v>-2.5078088045120201E-2</v>
      </c>
      <c r="B883" s="3">
        <v>2.4649513885378799E-2</v>
      </c>
      <c r="C883" s="3">
        <v>7.4597023427486406E-2</v>
      </c>
      <c r="D883" s="3">
        <v>0.126244276762009</v>
      </c>
      <c r="E883" s="3">
        <v>0.106010779738426</v>
      </c>
      <c r="F883" s="3">
        <v>9</v>
      </c>
      <c r="G883" s="3">
        <v>0.102498313722511</v>
      </c>
      <c r="H883" s="3">
        <v>1.06048992409785</v>
      </c>
      <c r="I883" s="3">
        <v>0.38951778656126501</v>
      </c>
      <c r="J883" s="3">
        <v>9.9604686432247194E-2</v>
      </c>
      <c r="K883" s="3" t="s">
        <v>2010</v>
      </c>
      <c r="L883" s="3" t="s">
        <v>2011</v>
      </c>
      <c r="M883" s="3" t="s">
        <v>2012</v>
      </c>
      <c r="N883" s="3" t="e">
        <v>#N/A</v>
      </c>
      <c r="O883" s="3" t="e">
        <v>#N/A</v>
      </c>
      <c r="P883" s="3" t="e">
        <v>#N/A</v>
      </c>
      <c r="Q883" s="3" t="e">
        <v>#N/A</v>
      </c>
      <c r="R883" s="3" t="e">
        <v>#N/A</v>
      </c>
      <c r="S883" s="3" t="e">
        <v>#N/A</v>
      </c>
      <c r="T883" s="3" t="e">
        <v>#N/A</v>
      </c>
      <c r="U883" s="3" t="e">
        <v>#N/A</v>
      </c>
      <c r="V883" s="3" t="e">
        <v>#N/A</v>
      </c>
      <c r="W883" s="3" t="e">
        <v>#N/A</v>
      </c>
      <c r="X883" s="3" t="e">
        <v>#N/A</v>
      </c>
      <c r="Y883" s="3" t="e">
        <v>#N/A</v>
      </c>
      <c r="Z883" s="3" t="e">
        <v>#N/A</v>
      </c>
    </row>
    <row r="884" spans="1:26" x14ac:dyDescent="0.2">
      <c r="A884" s="3">
        <v>7.4433863162994399E-2</v>
      </c>
      <c r="B884" s="3">
        <v>-7.8484177589416504E-2</v>
      </c>
      <c r="C884" s="3">
        <v>-5.6162677705287899E-2</v>
      </c>
      <c r="D884" s="3">
        <v>-0.30386850237846402</v>
      </c>
      <c r="E884" s="3">
        <v>-5.0245944410562501E-2</v>
      </c>
      <c r="F884" s="3">
        <v>1</v>
      </c>
      <c r="G884" s="3">
        <v>-0.134733884284894</v>
      </c>
      <c r="H884" s="3">
        <v>0.48817057435780697</v>
      </c>
      <c r="I884" s="3">
        <v>0.27352774755168702</v>
      </c>
      <c r="J884" s="3">
        <v>-0.12102524802878301</v>
      </c>
      <c r="K884" s="3" t="s">
        <v>3212</v>
      </c>
      <c r="L884" s="3" t="s">
        <v>3213</v>
      </c>
      <c r="M884" s="3" t="s">
        <v>3214</v>
      </c>
      <c r="N884" s="3" t="e">
        <v>#N/A</v>
      </c>
      <c r="O884" s="3" t="e">
        <v>#N/A</v>
      </c>
      <c r="P884" s="3" t="e">
        <v>#N/A</v>
      </c>
      <c r="Q884" s="3" t="e">
        <v>#N/A</v>
      </c>
      <c r="R884" s="3" t="e">
        <v>#N/A</v>
      </c>
      <c r="S884" s="3" t="e">
        <v>#N/A</v>
      </c>
      <c r="T884" s="3" t="e">
        <v>#N/A</v>
      </c>
      <c r="U884" s="3" t="e">
        <v>#N/A</v>
      </c>
      <c r="V884" s="3" t="e">
        <v>#N/A</v>
      </c>
      <c r="W884" s="3" t="e">
        <v>#N/A</v>
      </c>
      <c r="X884" s="3" t="e">
        <v>#N/A</v>
      </c>
      <c r="Y884" s="3" t="e">
        <v>#N/A</v>
      </c>
      <c r="Z884" s="3" t="e">
        <v>#N/A</v>
      </c>
    </row>
    <row r="885" spans="1:26" x14ac:dyDescent="0.2">
      <c r="A885" s="3">
        <v>-1.5992755070328699E-2</v>
      </c>
      <c r="B885" s="3">
        <v>1.58174131065607E-2</v>
      </c>
      <c r="C885" s="3">
        <v>6.3075087964534801E-2</v>
      </c>
      <c r="D885" s="3">
        <v>-0.17857828736305201</v>
      </c>
      <c r="E885" s="3">
        <v>-0.115124091506004</v>
      </c>
      <c r="F885" s="3">
        <v>1</v>
      </c>
      <c r="G885" s="3">
        <v>-7.6788092652956594E-2</v>
      </c>
      <c r="H885" s="3">
        <v>0.39723742034771597</v>
      </c>
      <c r="I885" s="3">
        <v>0.52800367647058799</v>
      </c>
      <c r="J885" s="3">
        <v>-7.1493215993834999E-2</v>
      </c>
      <c r="K885" s="3" t="s">
        <v>2995</v>
      </c>
      <c r="L885" s="3" t="s">
        <v>2996</v>
      </c>
      <c r="M885" s="3" t="s">
        <v>2997</v>
      </c>
      <c r="N885" s="3" t="e">
        <v>#N/A</v>
      </c>
      <c r="O885" s="3" t="e">
        <v>#N/A</v>
      </c>
      <c r="P885" s="3" t="e">
        <v>#N/A</v>
      </c>
      <c r="Q885" s="3" t="e">
        <v>#N/A</v>
      </c>
      <c r="R885" s="3" t="e">
        <v>#N/A</v>
      </c>
      <c r="S885" s="3" t="e">
        <v>#N/A</v>
      </c>
      <c r="T885" s="3" t="e">
        <v>#N/A</v>
      </c>
      <c r="U885" s="3" t="e">
        <v>#N/A</v>
      </c>
      <c r="V885" s="3" t="e">
        <v>#N/A</v>
      </c>
      <c r="W885" s="3" t="e">
        <v>#N/A</v>
      </c>
      <c r="X885" s="3" t="e">
        <v>#N/A</v>
      </c>
      <c r="Y885" s="3" t="e">
        <v>#N/A</v>
      </c>
      <c r="Z885" s="3" t="e">
        <v>#N/A</v>
      </c>
    </row>
    <row r="886" spans="1:26" x14ac:dyDescent="0.2">
      <c r="A886" s="3">
        <v>-4.5393917709588998E-2</v>
      </c>
      <c r="B886" s="3">
        <v>4.4009160250425297E-2</v>
      </c>
      <c r="C886" s="3">
        <v>0.38297462463378901</v>
      </c>
      <c r="D886" s="3">
        <v>0.21889826655387901</v>
      </c>
      <c r="E886" s="3">
        <v>0.45564466714858998</v>
      </c>
      <c r="F886" s="3">
        <v>1</v>
      </c>
      <c r="G886" s="3">
        <v>0.35319823150833402</v>
      </c>
      <c r="H886" s="3">
        <v>1.61513724117638</v>
      </c>
      <c r="I886" s="3">
        <v>2.4469973890339398E-2</v>
      </c>
      <c r="J886" s="3">
        <v>0.326107631667438</v>
      </c>
      <c r="K886" s="3" t="s">
        <v>4594</v>
      </c>
      <c r="L886" s="3" t="s">
        <v>4595</v>
      </c>
      <c r="M886" s="3" t="s">
        <v>4596</v>
      </c>
      <c r="N886" s="3" t="e">
        <v>#N/A</v>
      </c>
      <c r="O886" s="3" t="e">
        <v>#N/A</v>
      </c>
      <c r="P886" s="3" t="e">
        <v>#N/A</v>
      </c>
      <c r="Q886" s="3" t="e">
        <v>#N/A</v>
      </c>
      <c r="R886" s="3" t="e">
        <v>#N/A</v>
      </c>
      <c r="S886" s="3" t="e">
        <v>#N/A</v>
      </c>
      <c r="T886" s="3" t="e">
        <v>#N/A</v>
      </c>
      <c r="U886" s="3" t="e">
        <v>#N/A</v>
      </c>
      <c r="V886" s="3" t="e">
        <v>#N/A</v>
      </c>
      <c r="W886" s="3" t="e">
        <v>#N/A</v>
      </c>
      <c r="X886" s="3" t="e">
        <v>#N/A</v>
      </c>
      <c r="Y886" s="3" t="e">
        <v>#N/A</v>
      </c>
      <c r="Z886" s="3" t="e">
        <v>#N/A</v>
      </c>
    </row>
    <row r="887" spans="1:26" x14ac:dyDescent="0.2">
      <c r="A887" s="3">
        <v>4.38691936433315E-2</v>
      </c>
      <c r="B887" s="3">
        <v>-4.5245110988616902E-2</v>
      </c>
      <c r="C887" s="3">
        <v>-6.1061345040798201E-2</v>
      </c>
      <c r="D887" s="3">
        <v>-5.8969952166080503E-2</v>
      </c>
      <c r="E887" s="3">
        <v>9.7420386970043196E-2</v>
      </c>
      <c r="F887" s="3">
        <v>2</v>
      </c>
      <c r="G887" s="3">
        <v>-6.8490114063024504E-3</v>
      </c>
      <c r="H887" s="3">
        <v>3.2816703453458801E-2</v>
      </c>
      <c r="I887" s="3">
        <v>0.95886769230769198</v>
      </c>
      <c r="J887" s="3">
        <v>-6.4078585675223397E-3</v>
      </c>
      <c r="K887" s="3" t="s">
        <v>4600</v>
      </c>
      <c r="L887" s="3" t="s">
        <v>4601</v>
      </c>
      <c r="M887" s="3" t="s">
        <v>4602</v>
      </c>
      <c r="N887" s="3" t="e">
        <v>#N/A</v>
      </c>
      <c r="O887" s="3" t="e">
        <v>#N/A</v>
      </c>
      <c r="P887" s="3" t="e">
        <v>#N/A</v>
      </c>
      <c r="Q887" s="3" t="e">
        <v>#N/A</v>
      </c>
      <c r="R887" s="3" t="e">
        <v>#N/A</v>
      </c>
      <c r="S887" s="3" t="e">
        <v>#N/A</v>
      </c>
      <c r="T887" s="3" t="e">
        <v>#N/A</v>
      </c>
      <c r="U887" s="3" t="e">
        <v>#N/A</v>
      </c>
      <c r="V887" s="3" t="e">
        <v>#N/A</v>
      </c>
      <c r="W887" s="3" t="e">
        <v>#N/A</v>
      </c>
      <c r="X887" s="3" t="e">
        <v>#N/A</v>
      </c>
      <c r="Y887" s="3" t="e">
        <v>#N/A</v>
      </c>
      <c r="Z887" s="3" t="e">
        <v>#N/A</v>
      </c>
    </row>
    <row r="888" spans="1:26" x14ac:dyDescent="0.2">
      <c r="A888" s="3">
        <v>-4.0692064911127097E-2</v>
      </c>
      <c r="B888" s="3">
        <v>3.9575736969709403E-2</v>
      </c>
      <c r="C888" s="3">
        <v>0.13863256573677099</v>
      </c>
      <c r="D888" s="3">
        <v>4.8774044960737201E-2</v>
      </c>
      <c r="E888" s="3">
        <v>0.13122192025184601</v>
      </c>
      <c r="F888" s="3">
        <v>1</v>
      </c>
      <c r="G888" s="3">
        <v>0.10676767428716</v>
      </c>
      <c r="H888" s="3">
        <v>0.79168578014758195</v>
      </c>
      <c r="I888" s="3">
        <v>0.37115852442671998</v>
      </c>
      <c r="J888" s="3">
        <v>0.101741976306735</v>
      </c>
      <c r="K888" s="3" t="s">
        <v>2334</v>
      </c>
      <c r="L888" s="3" t="s">
        <v>2335</v>
      </c>
      <c r="M888" s="3" t="s">
        <v>2336</v>
      </c>
      <c r="N888" s="3" t="e">
        <v>#N/A</v>
      </c>
      <c r="O888" s="3" t="e">
        <v>#N/A</v>
      </c>
      <c r="P888" s="3" t="e">
        <v>#N/A</v>
      </c>
      <c r="Q888" s="3" t="e">
        <v>#N/A</v>
      </c>
      <c r="R888" s="3" t="e">
        <v>#N/A</v>
      </c>
      <c r="S888" s="3" t="e">
        <v>#N/A</v>
      </c>
      <c r="T888" s="3" t="e">
        <v>#N/A</v>
      </c>
      <c r="U888" s="3" t="e">
        <v>#N/A</v>
      </c>
      <c r="V888" s="3" t="e">
        <v>#N/A</v>
      </c>
      <c r="W888" s="3" t="e">
        <v>#N/A</v>
      </c>
      <c r="X888" s="3" t="e">
        <v>#N/A</v>
      </c>
      <c r="Y888" s="3" t="e">
        <v>#N/A</v>
      </c>
      <c r="Z888" s="3" t="e">
        <v>#N/A</v>
      </c>
    </row>
    <row r="889" spans="1:26" x14ac:dyDescent="0.2">
      <c r="A889" s="3">
        <v>0.100774124264717</v>
      </c>
      <c r="B889" s="3">
        <v>-0.108345508575439</v>
      </c>
      <c r="C889" s="3">
        <v>-0.107873849570751</v>
      </c>
      <c r="D889" s="3">
        <v>-1.2786826118826901E-2</v>
      </c>
      <c r="E889" s="3">
        <v>-0.19938264787197099</v>
      </c>
      <c r="F889" s="3">
        <v>3</v>
      </c>
      <c r="G889" s="3">
        <v>-0.10289541569848901</v>
      </c>
      <c r="H889" s="3">
        <v>0.30435564432365497</v>
      </c>
      <c r="I889" s="3">
        <v>0.432177263969171</v>
      </c>
      <c r="J889" s="3">
        <v>-9.2066496977848494E-2</v>
      </c>
      <c r="K889" s="3" t="s">
        <v>2873</v>
      </c>
      <c r="L889" s="3" t="s">
        <v>2874</v>
      </c>
      <c r="M889" s="3" t="s">
        <v>2875</v>
      </c>
      <c r="N889" s="3" t="e">
        <v>#N/A</v>
      </c>
      <c r="O889" s="3" t="e">
        <v>#N/A</v>
      </c>
      <c r="P889" s="3" t="e">
        <v>#N/A</v>
      </c>
      <c r="Q889" s="3" t="e">
        <v>#N/A</v>
      </c>
      <c r="R889" s="3" t="e">
        <v>#N/A</v>
      </c>
      <c r="S889" s="3" t="e">
        <v>#N/A</v>
      </c>
      <c r="T889" s="3" t="e">
        <v>#N/A</v>
      </c>
      <c r="U889" s="3" t="e">
        <v>#N/A</v>
      </c>
      <c r="V889" s="3" t="e">
        <v>#N/A</v>
      </c>
      <c r="W889" s="3" t="e">
        <v>#N/A</v>
      </c>
      <c r="X889" s="3" t="e">
        <v>#N/A</v>
      </c>
      <c r="Y889" s="3" t="e">
        <v>#N/A</v>
      </c>
      <c r="Z889" s="3" t="e">
        <v>#N/A</v>
      </c>
    </row>
    <row r="890" spans="1:26" x14ac:dyDescent="0.2">
      <c r="A890" s="3">
        <v>4.58166413009167E-2</v>
      </c>
      <c r="B890" s="3">
        <v>-4.7319531440734898E-2</v>
      </c>
      <c r="C890" s="3">
        <v>-2.7996510267257701E-2</v>
      </c>
      <c r="D890" s="3">
        <v>-0.147280678153038</v>
      </c>
      <c r="E890" s="3">
        <v>-0.26991748809814498</v>
      </c>
      <c r="F890" s="3">
        <v>2</v>
      </c>
      <c r="G890" s="3">
        <v>-0.147646780436238</v>
      </c>
      <c r="H890" s="3">
        <v>0.75179648480505401</v>
      </c>
      <c r="I890" s="3">
        <v>0.22416972477064201</v>
      </c>
      <c r="J890" s="3">
        <v>-0.136212965212371</v>
      </c>
      <c r="K890" s="3" t="s">
        <v>3194</v>
      </c>
      <c r="L890" s="3" t="s">
        <v>3195</v>
      </c>
      <c r="M890" s="3" t="s">
        <v>3196</v>
      </c>
      <c r="N890" s="3" t="e">
        <v>#N/A</v>
      </c>
      <c r="O890" s="3" t="e">
        <v>#N/A</v>
      </c>
      <c r="P890" s="3" t="e">
        <v>#N/A</v>
      </c>
      <c r="Q890" s="3" t="e">
        <v>#N/A</v>
      </c>
      <c r="R890" s="3" t="e">
        <v>#N/A</v>
      </c>
      <c r="S890" s="3" t="e">
        <v>#N/A</v>
      </c>
      <c r="T890" s="3" t="e">
        <v>#N/A</v>
      </c>
      <c r="U890" s="3" t="e">
        <v>#N/A</v>
      </c>
      <c r="V890" s="3" t="e">
        <v>#N/A</v>
      </c>
      <c r="W890" s="3" t="e">
        <v>#N/A</v>
      </c>
      <c r="X890" s="3" t="e">
        <v>#N/A</v>
      </c>
      <c r="Y890" s="3" t="e">
        <v>#N/A</v>
      </c>
      <c r="Z890" s="3" t="e">
        <v>#N/A</v>
      </c>
    </row>
    <row r="891" spans="1:26" x14ac:dyDescent="0.2">
      <c r="A891" s="3">
        <v>-4.3071866035461398E-2</v>
      </c>
      <c r="B891" s="3">
        <v>4.1823223233223003E-2</v>
      </c>
      <c r="C891" s="3">
        <v>-4.5358512550592402E-2</v>
      </c>
      <c r="D891" s="3">
        <v>-4.6433527022600202E-2</v>
      </c>
      <c r="E891" s="3">
        <v>-0.111622855067253</v>
      </c>
      <c r="F891" s="3">
        <v>2</v>
      </c>
      <c r="G891" s="3">
        <v>-6.7180643479029301E-2</v>
      </c>
      <c r="H891" s="3">
        <v>0.48559633439450001</v>
      </c>
      <c r="I891" s="3">
        <v>0.57983083700440496</v>
      </c>
      <c r="J891" s="3">
        <v>-6.4117790756630197E-2</v>
      </c>
      <c r="K891" s="3" t="s">
        <v>2962</v>
      </c>
      <c r="L891" s="3" t="s">
        <v>2963</v>
      </c>
      <c r="M891" s="3" t="s">
        <v>2964</v>
      </c>
      <c r="N891" s="3" t="e">
        <v>#N/A</v>
      </c>
      <c r="O891" s="3" t="e">
        <v>#N/A</v>
      </c>
      <c r="P891" s="3" t="e">
        <v>#N/A</v>
      </c>
      <c r="Q891" s="3" t="e">
        <v>#N/A</v>
      </c>
      <c r="R891" s="3" t="e">
        <v>#N/A</v>
      </c>
      <c r="S891" s="3" t="e">
        <v>#N/A</v>
      </c>
      <c r="T891" s="3" t="e">
        <v>#N/A</v>
      </c>
      <c r="U891" s="3" t="e">
        <v>#N/A</v>
      </c>
      <c r="V891" s="3" t="e">
        <v>#N/A</v>
      </c>
      <c r="W891" s="3" t="e">
        <v>#N/A</v>
      </c>
      <c r="X891" s="3" t="e">
        <v>#N/A</v>
      </c>
      <c r="Y891" s="3" t="e">
        <v>#N/A</v>
      </c>
      <c r="Z891" s="3" t="e">
        <v>#N/A</v>
      </c>
    </row>
    <row r="892" spans="1:26" x14ac:dyDescent="0.2">
      <c r="A892" s="3">
        <v>3.5751391202211401E-2</v>
      </c>
      <c r="B892" s="3">
        <v>-3.6659903824329397E-2</v>
      </c>
      <c r="C892" s="3">
        <v>8.4960654377937303E-2</v>
      </c>
      <c r="D892" s="3">
        <v>1.9812291488051401E-2</v>
      </c>
      <c r="E892" s="3">
        <v>0.120479471981525</v>
      </c>
      <c r="F892" s="3">
        <v>7</v>
      </c>
      <c r="G892" s="3">
        <v>7.5538395593563706E-2</v>
      </c>
      <c r="H892" s="3">
        <v>0.63379113238790097</v>
      </c>
      <c r="I892" s="3">
        <v>0.52179576816927298</v>
      </c>
      <c r="J892" s="3">
        <v>7.2169003137531496E-2</v>
      </c>
      <c r="K892" s="3" t="s">
        <v>1968</v>
      </c>
      <c r="L892" s="3" t="s">
        <v>1969</v>
      </c>
      <c r="M892" s="3" t="s">
        <v>1970</v>
      </c>
      <c r="N892" s="3" t="e">
        <v>#N/A</v>
      </c>
      <c r="O892" s="3" t="e">
        <v>#N/A</v>
      </c>
      <c r="P892" s="3" t="e">
        <v>#N/A</v>
      </c>
      <c r="Q892" s="3" t="e">
        <v>#N/A</v>
      </c>
      <c r="R892" s="3" t="e">
        <v>#N/A</v>
      </c>
      <c r="S892" s="3" t="e">
        <v>#N/A</v>
      </c>
      <c r="T892" s="3" t="e">
        <v>#N/A</v>
      </c>
      <c r="U892" s="3" t="e">
        <v>#N/A</v>
      </c>
      <c r="V892" s="3" t="e">
        <v>#N/A</v>
      </c>
      <c r="W892" s="3" t="e">
        <v>#N/A</v>
      </c>
      <c r="X892" s="3" t="e">
        <v>#N/A</v>
      </c>
      <c r="Y892" s="3" t="e">
        <v>#N/A</v>
      </c>
      <c r="Z892" s="3" t="e">
        <v>#N/A</v>
      </c>
    </row>
    <row r="893" spans="1:26" x14ac:dyDescent="0.2">
      <c r="A893" s="3">
        <v>4.6784803271293599E-2</v>
      </c>
      <c r="B893" s="3">
        <v>-4.8352971673011801E-2</v>
      </c>
      <c r="C893" s="3">
        <v>-0.10867082327604299</v>
      </c>
      <c r="D893" s="3">
        <v>-0.16123664379119901</v>
      </c>
      <c r="E893" s="3">
        <v>-0.120001025497913</v>
      </c>
      <c r="F893" s="3">
        <v>2</v>
      </c>
      <c r="G893" s="3">
        <v>-0.129185413320859</v>
      </c>
      <c r="H893" s="3">
        <v>0.70657559022244498</v>
      </c>
      <c r="I893" s="3">
        <v>0.31262630480166997</v>
      </c>
      <c r="J893" s="3">
        <v>-0.123012787257295</v>
      </c>
      <c r="K893" s="3" t="s">
        <v>3352</v>
      </c>
      <c r="L893" s="3" t="s">
        <v>3353</v>
      </c>
      <c r="M893" s="3" t="s">
        <v>3354</v>
      </c>
      <c r="N893" s="3" t="e">
        <v>#N/A</v>
      </c>
      <c r="O893" s="3" t="e">
        <v>#N/A</v>
      </c>
      <c r="P893" s="3" t="e">
        <v>#N/A</v>
      </c>
      <c r="Q893" s="3" t="e">
        <v>#N/A</v>
      </c>
      <c r="R893" s="3" t="e">
        <v>#N/A</v>
      </c>
      <c r="S893" s="3" t="e">
        <v>#N/A</v>
      </c>
      <c r="T893" s="3" t="e">
        <v>#N/A</v>
      </c>
      <c r="U893" s="3" t="e">
        <v>#N/A</v>
      </c>
      <c r="V893" s="3" t="e">
        <v>#N/A</v>
      </c>
      <c r="W893" s="3" t="e">
        <v>#N/A</v>
      </c>
      <c r="X893" s="3" t="e">
        <v>#N/A</v>
      </c>
      <c r="Y893" s="3" t="e">
        <v>#N/A</v>
      </c>
      <c r="Z893" s="3" t="e">
        <v>#N/A</v>
      </c>
    </row>
    <row r="894" spans="1:26" x14ac:dyDescent="0.2">
      <c r="A894" s="3">
        <v>-3.3160936087369898E-2</v>
      </c>
      <c r="B894" s="3">
        <v>3.2415729016065598E-2</v>
      </c>
      <c r="C894" s="3">
        <v>-0.18916010856628401</v>
      </c>
      <c r="D894" s="3">
        <v>-0.30280843377113298</v>
      </c>
      <c r="E894" s="3">
        <v>-0.32204943895339999</v>
      </c>
      <c r="F894" s="3">
        <v>2</v>
      </c>
      <c r="G894" s="3">
        <v>-0.27096672356128698</v>
      </c>
      <c r="H894" s="3">
        <v>1.82984391707086</v>
      </c>
      <c r="I894" s="3">
        <v>4.4676691729323301E-2</v>
      </c>
      <c r="J894" s="3">
        <v>-0.25736230272336102</v>
      </c>
      <c r="K894" s="3" t="s">
        <v>2795</v>
      </c>
      <c r="L894" s="3" t="s">
        <v>2796</v>
      </c>
      <c r="M894" s="3" t="s">
        <v>2797</v>
      </c>
      <c r="N894" s="3" t="e">
        <v>#N/A</v>
      </c>
      <c r="O894" s="3" t="e">
        <v>#N/A</v>
      </c>
      <c r="P894" s="3" t="e">
        <v>#N/A</v>
      </c>
      <c r="Q894" s="3" t="e">
        <v>#N/A</v>
      </c>
      <c r="R894" s="3" t="e">
        <v>#N/A</v>
      </c>
      <c r="S894" s="3" t="e">
        <v>#N/A</v>
      </c>
      <c r="T894" s="3" t="e">
        <v>#N/A</v>
      </c>
      <c r="U894" s="3" t="e">
        <v>#N/A</v>
      </c>
      <c r="V894" s="3" t="e">
        <v>#N/A</v>
      </c>
      <c r="W894" s="3" t="e">
        <v>#N/A</v>
      </c>
      <c r="X894" s="3" t="e">
        <v>#N/A</v>
      </c>
      <c r="Y894" s="3" t="e">
        <v>#N/A</v>
      </c>
      <c r="Z894" s="3" t="e">
        <v>#N/A</v>
      </c>
    </row>
    <row r="895" spans="1:26" x14ac:dyDescent="0.2">
      <c r="A895" s="3">
        <v>-1.9895033910870601E-2</v>
      </c>
      <c r="B895" s="3">
        <v>1.96244902908802E-2</v>
      </c>
      <c r="C895" s="3">
        <v>-0.102021545171738</v>
      </c>
      <c r="D895" s="3">
        <v>-0.13945515453815499</v>
      </c>
      <c r="E895" s="3">
        <v>0.16506001353263899</v>
      </c>
      <c r="F895" s="3">
        <v>1</v>
      </c>
      <c r="G895" s="3">
        <v>-2.53369569157561E-2</v>
      </c>
      <c r="H895" s="3">
        <v>8.7078319536269697E-2</v>
      </c>
      <c r="I895" s="3">
        <v>0.842402545743834</v>
      </c>
      <c r="J895" s="3">
        <v>-2.3077821483675001E-2</v>
      </c>
      <c r="K895" s="3" t="s">
        <v>4061</v>
      </c>
      <c r="L895" s="3" t="s">
        <v>4062</v>
      </c>
      <c r="M895" s="3" t="s">
        <v>4063</v>
      </c>
      <c r="N895" s="3" t="e">
        <v>#N/A</v>
      </c>
      <c r="O895" s="3" t="e">
        <v>#N/A</v>
      </c>
      <c r="P895" s="3" t="e">
        <v>#N/A</v>
      </c>
      <c r="Q895" s="3" t="e">
        <v>#N/A</v>
      </c>
      <c r="R895" s="3" t="e">
        <v>#N/A</v>
      </c>
      <c r="S895" s="3" t="e">
        <v>#N/A</v>
      </c>
      <c r="T895" s="3" t="e">
        <v>#N/A</v>
      </c>
      <c r="U895" s="3" t="e">
        <v>#N/A</v>
      </c>
      <c r="V895" s="3" t="e">
        <v>#N/A</v>
      </c>
      <c r="W895" s="3" t="e">
        <v>#N/A</v>
      </c>
      <c r="X895" s="3" t="e">
        <v>#N/A</v>
      </c>
      <c r="Y895" s="3" t="e">
        <v>#N/A</v>
      </c>
      <c r="Z895" s="3" t="e">
        <v>#N/A</v>
      </c>
    </row>
    <row r="896" spans="1:26" x14ac:dyDescent="0.2">
      <c r="A896" s="3">
        <v>1.43666882067919E-2</v>
      </c>
      <c r="B896" s="3">
        <v>-1.4511195011436899E-2</v>
      </c>
      <c r="C896" s="3">
        <v>8.8215805590152699E-2</v>
      </c>
      <c r="D896" s="3">
        <v>-4.9455583095550502E-2</v>
      </c>
      <c r="E896" s="3">
        <v>-5.7905070483684498E-2</v>
      </c>
      <c r="F896" s="3">
        <v>8</v>
      </c>
      <c r="G896" s="3">
        <v>-6.3093625940382498E-3</v>
      </c>
      <c r="H896" s="3">
        <v>4.1580904973480402E-2</v>
      </c>
      <c r="I896" s="3">
        <v>0.96213353798925605</v>
      </c>
      <c r="J896" s="3">
        <v>-6.0117013752705797E-3</v>
      </c>
      <c r="K896" s="3" t="s">
        <v>2241</v>
      </c>
      <c r="L896" s="3" t="s">
        <v>2242</v>
      </c>
      <c r="M896" s="3" t="s">
        <v>2243</v>
      </c>
      <c r="N896" s="3" t="e">
        <v>#N/A</v>
      </c>
      <c r="O896" s="3" t="e">
        <v>#N/A</v>
      </c>
      <c r="P896" s="3" t="e">
        <v>#N/A</v>
      </c>
      <c r="Q896" s="3" t="e">
        <v>#N/A</v>
      </c>
      <c r="R896" s="3" t="e">
        <v>#N/A</v>
      </c>
      <c r="S896" s="3" t="e">
        <v>#N/A</v>
      </c>
      <c r="T896" s="3" t="e">
        <v>#N/A</v>
      </c>
      <c r="U896" s="3" t="e">
        <v>#N/A</v>
      </c>
      <c r="V896" s="3" t="e">
        <v>#N/A</v>
      </c>
      <c r="W896" s="3" t="e">
        <v>#N/A</v>
      </c>
      <c r="X896" s="3" t="e">
        <v>#N/A</v>
      </c>
      <c r="Y896" s="3" t="e">
        <v>#N/A</v>
      </c>
      <c r="Z896" s="3" t="e">
        <v>#N/A</v>
      </c>
    </row>
    <row r="897" spans="1:26" x14ac:dyDescent="0.2">
      <c r="A897" s="3">
        <v>0.10851408541202499</v>
      </c>
      <c r="B897" s="3">
        <v>-0.117344826459885</v>
      </c>
      <c r="C897" s="3">
        <v>-0.15403634309768699</v>
      </c>
      <c r="D897" s="3">
        <v>-0.135917037725449</v>
      </c>
      <c r="E897" s="3">
        <v>-0.66624283790588401</v>
      </c>
      <c r="F897" s="3">
        <v>8</v>
      </c>
      <c r="G897" s="3">
        <v>-0.314316702385743</v>
      </c>
      <c r="H897" s="3">
        <v>0.64350599007777798</v>
      </c>
      <c r="I897" s="3">
        <v>4.2003824091778198E-2</v>
      </c>
      <c r="J897" s="3">
        <v>-0.26034781584293498</v>
      </c>
      <c r="K897" s="3" t="s">
        <v>3684</v>
      </c>
      <c r="L897" s="3" t="s">
        <v>3685</v>
      </c>
      <c r="M897" s="3" t="s">
        <v>3686</v>
      </c>
      <c r="N897" s="3" t="e">
        <v>#N/A</v>
      </c>
      <c r="O897" s="3" t="e">
        <v>#N/A</v>
      </c>
      <c r="P897" s="3" t="e">
        <v>#N/A</v>
      </c>
      <c r="Q897" s="3" t="e">
        <v>#N/A</v>
      </c>
      <c r="R897" s="3" t="e">
        <v>#N/A</v>
      </c>
      <c r="S897" s="3" t="e">
        <v>#N/A</v>
      </c>
      <c r="T897" s="3" t="e">
        <v>#N/A</v>
      </c>
      <c r="U897" s="3" t="e">
        <v>#N/A</v>
      </c>
      <c r="V897" s="3" t="e">
        <v>#N/A</v>
      </c>
      <c r="W897" s="3" t="e">
        <v>#N/A</v>
      </c>
      <c r="X897" s="3" t="e">
        <v>#N/A</v>
      </c>
      <c r="Y897" s="3" t="e">
        <v>#N/A</v>
      </c>
      <c r="Z897" s="3" t="e">
        <v>#N/A</v>
      </c>
    </row>
    <row r="898" spans="1:26" x14ac:dyDescent="0.2">
      <c r="A898" s="3">
        <v>1.1263261549174799E-2</v>
      </c>
      <c r="B898" s="3">
        <v>-1.13518880680203E-2</v>
      </c>
      <c r="C898" s="3">
        <v>-7.5713023543357794E-2</v>
      </c>
      <c r="D898" s="3">
        <v>-0.124222718179226</v>
      </c>
      <c r="E898" s="3">
        <v>-0.16423754394054399</v>
      </c>
      <c r="F898" s="3">
        <v>4</v>
      </c>
      <c r="G898" s="3">
        <v>-0.12134678196162001</v>
      </c>
      <c r="H898" s="3">
        <v>1.53881171612322</v>
      </c>
      <c r="I898" s="3">
        <v>0.28880516684607099</v>
      </c>
      <c r="J898" s="3">
        <v>-0.118043842277247</v>
      </c>
      <c r="K898" s="3" t="s">
        <v>4612</v>
      </c>
      <c r="L898" s="3" t="s">
        <v>4613</v>
      </c>
      <c r="M898" s="3" t="s">
        <v>4614</v>
      </c>
      <c r="N898" s="3" t="e">
        <v>#N/A</v>
      </c>
      <c r="O898" s="3" t="e">
        <v>#N/A</v>
      </c>
      <c r="P898" s="3" t="e">
        <v>#N/A</v>
      </c>
      <c r="Q898" s="3" t="e">
        <v>#N/A</v>
      </c>
      <c r="R898" s="3" t="e">
        <v>#N/A</v>
      </c>
      <c r="S898" s="3" t="e">
        <v>#N/A</v>
      </c>
      <c r="T898" s="3" t="e">
        <v>#N/A</v>
      </c>
      <c r="U898" s="3" t="e">
        <v>#N/A</v>
      </c>
      <c r="V898" s="3" t="e">
        <v>#N/A</v>
      </c>
      <c r="W898" s="3" t="e">
        <v>#N/A</v>
      </c>
      <c r="X898" s="3" t="e">
        <v>#N/A</v>
      </c>
      <c r="Y898" s="3" t="e">
        <v>#N/A</v>
      </c>
      <c r="Z898" s="3" t="e">
        <v>#N/A</v>
      </c>
    </row>
    <row r="899" spans="1:26" x14ac:dyDescent="0.2">
      <c r="A899" s="3">
        <v>6.5318830311298398E-2</v>
      </c>
      <c r="B899" s="3">
        <v>-6.8416915833950001E-2</v>
      </c>
      <c r="C899" s="3">
        <v>2.15918719768524E-2</v>
      </c>
      <c r="D899" s="3">
        <v>-6.1182994395494503E-2</v>
      </c>
      <c r="E899" s="3">
        <v>-0.18736790120601701</v>
      </c>
      <c r="F899" s="3">
        <v>3</v>
      </c>
      <c r="G899" s="3">
        <v>-7.4103965113560405E-2</v>
      </c>
      <c r="H899" s="3">
        <v>0.31577621925777999</v>
      </c>
      <c r="I899" s="3">
        <v>0.54014558689717895</v>
      </c>
      <c r="J899" s="3">
        <v>-6.7963735889712398E-2</v>
      </c>
      <c r="K899" s="3" t="s">
        <v>1617</v>
      </c>
      <c r="L899" s="3" t="s">
        <v>1618</v>
      </c>
      <c r="M899" s="3" t="s">
        <v>1619</v>
      </c>
      <c r="N899" s="3" t="e">
        <v>#N/A</v>
      </c>
      <c r="O899" s="3" t="e">
        <v>#N/A</v>
      </c>
      <c r="P899" s="3" t="e">
        <v>#N/A</v>
      </c>
      <c r="Q899" s="3" t="e">
        <v>#N/A</v>
      </c>
      <c r="R899" s="3" t="e">
        <v>#N/A</v>
      </c>
      <c r="S899" s="3" t="e">
        <v>#N/A</v>
      </c>
      <c r="T899" s="3" t="e">
        <v>#N/A</v>
      </c>
      <c r="U899" s="3" t="e">
        <v>#N/A</v>
      </c>
      <c r="V899" s="3" t="e">
        <v>#N/A</v>
      </c>
      <c r="W899" s="3" t="e">
        <v>#N/A</v>
      </c>
      <c r="X899" s="3" t="e">
        <v>#N/A</v>
      </c>
      <c r="Y899" s="3" t="e">
        <v>#N/A</v>
      </c>
      <c r="Z899" s="3" t="e">
        <v>#N/A</v>
      </c>
    </row>
    <row r="900" spans="1:26" x14ac:dyDescent="0.2">
      <c r="A900" s="3">
        <v>-5.0711691379547098E-2</v>
      </c>
      <c r="B900" s="3">
        <v>4.8989508301019703E-2</v>
      </c>
      <c r="C900" s="3">
        <v>-0.154310792684555</v>
      </c>
      <c r="D900" s="3">
        <v>-0.22595547139644601</v>
      </c>
      <c r="E900" s="3">
        <v>-0.12623336911201499</v>
      </c>
      <c r="F900" s="3">
        <v>3</v>
      </c>
      <c r="G900" s="3">
        <v>-0.16797211952507499</v>
      </c>
      <c r="H900" s="3">
        <v>0.92097728744912399</v>
      </c>
      <c r="I900" s="3">
        <v>0.18724105011933201</v>
      </c>
      <c r="J900" s="3">
        <v>-0.158760564507577</v>
      </c>
      <c r="K900" s="3" t="s">
        <v>3498</v>
      </c>
      <c r="L900" s="3" t="s">
        <v>3499</v>
      </c>
      <c r="M900" s="3" t="s">
        <v>3500</v>
      </c>
      <c r="N900" s="3" t="e">
        <v>#N/A</v>
      </c>
      <c r="O900" s="3" t="e">
        <v>#N/A</v>
      </c>
      <c r="P900" s="3" t="e">
        <v>#N/A</v>
      </c>
      <c r="Q900" s="3" t="e">
        <v>#N/A</v>
      </c>
      <c r="R900" s="3" t="e">
        <v>#N/A</v>
      </c>
      <c r="S900" s="3" t="e">
        <v>#N/A</v>
      </c>
      <c r="T900" s="3" t="e">
        <v>#N/A</v>
      </c>
      <c r="U900" s="3" t="e">
        <v>#N/A</v>
      </c>
      <c r="V900" s="3" t="e">
        <v>#N/A</v>
      </c>
      <c r="W900" s="3" t="e">
        <v>#N/A</v>
      </c>
      <c r="X900" s="3" t="e">
        <v>#N/A</v>
      </c>
      <c r="Y900" s="3" t="e">
        <v>#N/A</v>
      </c>
      <c r="Z900" s="3" t="e">
        <v>#N/A</v>
      </c>
    </row>
    <row r="901" spans="1:26" x14ac:dyDescent="0.2">
      <c r="A901" s="3">
        <v>-2.18703504651785E-2</v>
      </c>
      <c r="B901" s="3">
        <v>2.1543754264712299E-2</v>
      </c>
      <c r="C901" s="3">
        <v>-6.7582115530967699E-2</v>
      </c>
      <c r="D901" s="3">
        <v>-9.08079594373703E-2</v>
      </c>
      <c r="E901" s="3">
        <v>-0.20351542532444</v>
      </c>
      <c r="F901" s="3">
        <v>13</v>
      </c>
      <c r="G901" s="3">
        <v>-0.120471868664026</v>
      </c>
      <c r="H901" s="3">
        <v>1.0475833093679501</v>
      </c>
      <c r="I901" s="3">
        <v>0.297563365282215</v>
      </c>
      <c r="J901" s="3">
        <v>-0.115035386185478</v>
      </c>
      <c r="K901" s="3" t="s">
        <v>3403</v>
      </c>
      <c r="L901" s="3" t="s">
        <v>3404</v>
      </c>
      <c r="M901" s="3" t="s">
        <v>3405</v>
      </c>
      <c r="N901" s="3" t="e">
        <v>#N/A</v>
      </c>
      <c r="O901" s="3" t="e">
        <v>#N/A</v>
      </c>
      <c r="P901" s="3" t="e">
        <v>#N/A</v>
      </c>
      <c r="Q901" s="3" t="e">
        <v>#N/A</v>
      </c>
      <c r="R901" s="3" t="e">
        <v>#N/A</v>
      </c>
      <c r="S901" s="3" t="e">
        <v>#N/A</v>
      </c>
      <c r="T901" s="3" t="e">
        <v>#N/A</v>
      </c>
      <c r="U901" s="3" t="e">
        <v>#N/A</v>
      </c>
      <c r="V901" s="3" t="e">
        <v>#N/A</v>
      </c>
      <c r="W901" s="3" t="e">
        <v>#N/A</v>
      </c>
      <c r="X901" s="3" t="e">
        <v>#N/A</v>
      </c>
      <c r="Y901" s="3" t="e">
        <v>#N/A</v>
      </c>
      <c r="Z901" s="3" t="e">
        <v>#N/A</v>
      </c>
    </row>
    <row r="902" spans="1:26" x14ac:dyDescent="0.2">
      <c r="A902" s="3">
        <v>1.39651098288596E-3</v>
      </c>
      <c r="B902" s="3">
        <v>-1.3978640781715499E-3</v>
      </c>
      <c r="C902" s="3">
        <v>-9.5370434224605602E-2</v>
      </c>
      <c r="D902" s="3">
        <v>0.14945998787879899</v>
      </c>
      <c r="E902" s="3">
        <v>-0.18854562938213301</v>
      </c>
      <c r="F902" s="3">
        <v>1</v>
      </c>
      <c r="G902" s="3">
        <v>-4.4818015361670398E-2</v>
      </c>
      <c r="H902" s="3">
        <v>0.154856024292469</v>
      </c>
      <c r="I902" s="3">
        <v>0.71921854304635802</v>
      </c>
      <c r="J902" s="3">
        <v>-4.0713887560159499E-2</v>
      </c>
      <c r="K902" s="3" t="s">
        <v>4603</v>
      </c>
      <c r="L902" s="3" t="s">
        <v>4604</v>
      </c>
      <c r="M902" s="3" t="s">
        <v>4605</v>
      </c>
      <c r="N902" s="3" t="e">
        <v>#N/A</v>
      </c>
      <c r="O902" s="3" t="e">
        <v>#N/A</v>
      </c>
      <c r="P902" s="3" t="e">
        <v>#N/A</v>
      </c>
      <c r="Q902" s="3" t="e">
        <v>#N/A</v>
      </c>
      <c r="R902" s="3" t="e">
        <v>#N/A</v>
      </c>
      <c r="S902" s="3" t="e">
        <v>#N/A</v>
      </c>
      <c r="T902" s="3" t="e">
        <v>#N/A</v>
      </c>
      <c r="U902" s="3" t="e">
        <v>#N/A</v>
      </c>
      <c r="V902" s="3" t="e">
        <v>#N/A</v>
      </c>
      <c r="W902" s="3" t="e">
        <v>#N/A</v>
      </c>
      <c r="X902" s="3" t="e">
        <v>#N/A</v>
      </c>
      <c r="Y902" s="3" t="e">
        <v>#N/A</v>
      </c>
      <c r="Z902" s="3" t="e">
        <v>#N/A</v>
      </c>
    </row>
    <row r="903" spans="1:26" x14ac:dyDescent="0.2">
      <c r="A903" s="3">
        <v>-5.03896586596966E-2</v>
      </c>
      <c r="B903" s="3">
        <v>4.8688910901546499E-2</v>
      </c>
      <c r="C903" s="3">
        <v>-0.116569615900517</v>
      </c>
      <c r="D903" s="3">
        <v>-0.15072041749954199</v>
      </c>
      <c r="E903" s="3">
        <v>-2.08266451954842E-3</v>
      </c>
      <c r="F903" s="3">
        <v>3</v>
      </c>
      <c r="G903" s="3">
        <v>-8.8940525427460698E-2</v>
      </c>
      <c r="H903" s="3">
        <v>0.53372402469840996</v>
      </c>
      <c r="I903" s="3">
        <v>0.44932193732193698</v>
      </c>
      <c r="J903" s="3">
        <v>-8.3364146834671998E-2</v>
      </c>
      <c r="K903" s="3" t="s">
        <v>3155</v>
      </c>
      <c r="L903" s="3" t="s">
        <v>3156</v>
      </c>
      <c r="M903" s="3" t="s">
        <v>3157</v>
      </c>
      <c r="N903" s="3" t="e">
        <v>#N/A</v>
      </c>
      <c r="O903" s="3" t="e">
        <v>#N/A</v>
      </c>
      <c r="P903" s="3" t="e">
        <v>#N/A</v>
      </c>
      <c r="Q903" s="3" t="e">
        <v>#N/A</v>
      </c>
      <c r="R903" s="3" t="e">
        <v>#N/A</v>
      </c>
      <c r="S903" s="3" t="e">
        <v>#N/A</v>
      </c>
      <c r="T903" s="3" t="e">
        <v>#N/A</v>
      </c>
      <c r="U903" s="3" t="e">
        <v>#N/A</v>
      </c>
      <c r="V903" s="3" t="e">
        <v>#N/A</v>
      </c>
      <c r="W903" s="3" t="e">
        <v>#N/A</v>
      </c>
      <c r="X903" s="3" t="e">
        <v>#N/A</v>
      </c>
      <c r="Y903" s="3" t="e">
        <v>#N/A</v>
      </c>
      <c r="Z903" s="3" t="e">
        <v>#N/A</v>
      </c>
    </row>
    <row r="904" spans="1:26" x14ac:dyDescent="0.2">
      <c r="A904" s="3">
        <v>-5.9764645993709599E-2</v>
      </c>
      <c r="B904" s="3">
        <v>5.7386938482522999E-2</v>
      </c>
      <c r="C904" s="3">
        <v>4.1619382798671702E-2</v>
      </c>
      <c r="D904" s="3">
        <v>-0.10144584625959401</v>
      </c>
      <c r="E904" s="3">
        <v>-9.9144339561462402E-2</v>
      </c>
      <c r="F904" s="3">
        <v>3</v>
      </c>
      <c r="G904" s="3">
        <v>-5.1801413918534898E-2</v>
      </c>
      <c r="H904" s="3">
        <v>0.255300387742457</v>
      </c>
      <c r="I904" s="3">
        <v>0.66809855564995801</v>
      </c>
      <c r="J904" s="3">
        <v>-4.8174149545814102E-2</v>
      </c>
      <c r="K904" s="3" t="s">
        <v>2882</v>
      </c>
      <c r="L904" s="3" t="s">
        <v>2883</v>
      </c>
      <c r="M904" s="3" t="s">
        <v>2884</v>
      </c>
      <c r="N904" s="3" t="e">
        <v>#N/A</v>
      </c>
      <c r="O904" s="3" t="e">
        <v>#N/A</v>
      </c>
      <c r="P904" s="3" t="e">
        <v>#N/A</v>
      </c>
      <c r="Q904" s="3" t="e">
        <v>#N/A</v>
      </c>
      <c r="R904" s="3" t="e">
        <v>#N/A</v>
      </c>
      <c r="S904" s="3" t="e">
        <v>#N/A</v>
      </c>
      <c r="T904" s="3" t="e">
        <v>#N/A</v>
      </c>
      <c r="U904" s="3" t="e">
        <v>#N/A</v>
      </c>
      <c r="V904" s="3" t="e">
        <v>#N/A</v>
      </c>
      <c r="W904" s="3" t="e">
        <v>#N/A</v>
      </c>
      <c r="X904" s="3" t="e">
        <v>#N/A</v>
      </c>
      <c r="Y904" s="3" t="e">
        <v>#N/A</v>
      </c>
      <c r="Z904" s="3" t="e">
        <v>#N/A</v>
      </c>
    </row>
    <row r="905" spans="1:26" x14ac:dyDescent="0.2">
      <c r="A905" s="3">
        <v>-0.111450426280499</v>
      </c>
      <c r="B905" s="3">
        <v>0.103454619646072</v>
      </c>
      <c r="C905" s="3">
        <v>0.22300401329994199</v>
      </c>
      <c r="D905" s="3">
        <v>5.7098999619483899E-2</v>
      </c>
      <c r="E905" s="3">
        <v>3.94166000187397E-2</v>
      </c>
      <c r="F905" s="3">
        <v>1</v>
      </c>
      <c r="G905" s="3">
        <v>0.110504440963268</v>
      </c>
      <c r="H905" s="3">
        <v>0.31798267950282</v>
      </c>
      <c r="I905" s="3">
        <v>0.39894221351616099</v>
      </c>
      <c r="J905" s="3">
        <v>9.8459709070101306E-2</v>
      </c>
      <c r="K905" s="3" t="s">
        <v>1593</v>
      </c>
      <c r="L905" s="3" t="s">
        <v>1594</v>
      </c>
      <c r="M905" s="3" t="s">
        <v>1595</v>
      </c>
      <c r="N905" s="3" t="e">
        <v>#N/A</v>
      </c>
      <c r="O905" s="3" t="e">
        <v>#N/A</v>
      </c>
      <c r="P905" s="3" t="e">
        <v>#N/A</v>
      </c>
      <c r="Q905" s="3" t="e">
        <v>#N/A</v>
      </c>
      <c r="R905" s="3" t="e">
        <v>#N/A</v>
      </c>
      <c r="S905" s="3" t="e">
        <v>#N/A</v>
      </c>
      <c r="T905" s="3" t="e">
        <v>#N/A</v>
      </c>
      <c r="U905" s="3" t="e">
        <v>#N/A</v>
      </c>
      <c r="V905" s="3" t="e">
        <v>#N/A</v>
      </c>
      <c r="W905" s="3" t="e">
        <v>#N/A</v>
      </c>
      <c r="X905" s="3" t="e">
        <v>#N/A</v>
      </c>
      <c r="Y905" s="3" t="e">
        <v>#N/A</v>
      </c>
      <c r="Z905" s="3" t="e">
        <v>#N/A</v>
      </c>
    </row>
    <row r="906" spans="1:26" x14ac:dyDescent="0.2">
      <c r="A906" s="3">
        <v>-1.41608417034149E-2</v>
      </c>
      <c r="B906" s="3">
        <v>1.4023195020854499E-2</v>
      </c>
      <c r="C906" s="3">
        <v>-0.136614039540291</v>
      </c>
      <c r="D906" s="3">
        <v>-0.23530817031860399</v>
      </c>
      <c r="E906" s="3">
        <v>-0.418752521276474</v>
      </c>
      <c r="F906" s="3">
        <v>2</v>
      </c>
      <c r="G906" s="3">
        <v>-0.26348942037050899</v>
      </c>
      <c r="H906" s="3">
        <v>1.08594335012189</v>
      </c>
      <c r="I906" s="3">
        <v>5.8215384615384599E-2</v>
      </c>
      <c r="J906" s="3">
        <v>-0.24310400524476</v>
      </c>
      <c r="K906" s="3" t="s">
        <v>4621</v>
      </c>
      <c r="L906" s="3" t="s">
        <v>4622</v>
      </c>
      <c r="M906" s="3" t="s">
        <v>4623</v>
      </c>
      <c r="N906" s="3" t="e">
        <v>#N/A</v>
      </c>
      <c r="O906" s="3" t="e">
        <v>#N/A</v>
      </c>
      <c r="P906" s="3" t="e">
        <v>#N/A</v>
      </c>
      <c r="Q906" s="3" t="e">
        <v>#N/A</v>
      </c>
      <c r="R906" s="3" t="e">
        <v>#N/A</v>
      </c>
      <c r="S906" s="3" t="e">
        <v>#N/A</v>
      </c>
      <c r="T906" s="3" t="e">
        <v>#N/A</v>
      </c>
      <c r="U906" s="3" t="e">
        <v>#N/A</v>
      </c>
      <c r="V906" s="3" t="e">
        <v>#N/A</v>
      </c>
      <c r="W906" s="3" t="e">
        <v>#N/A</v>
      </c>
      <c r="X906" s="3" t="e">
        <v>#N/A</v>
      </c>
      <c r="Y906" s="3" t="e">
        <v>#N/A</v>
      </c>
      <c r="Z906" s="3" t="e">
        <v>#N/A</v>
      </c>
    </row>
    <row r="907" spans="1:26" x14ac:dyDescent="0.2">
      <c r="A907" s="3">
        <v>4.0516823530197102E-2</v>
      </c>
      <c r="B907" s="3">
        <v>-4.1687574237585102E-2</v>
      </c>
      <c r="C907" s="3">
        <v>-2.4101131130009898E-3</v>
      </c>
      <c r="D907" s="3">
        <v>-8.0798845738172496E-3</v>
      </c>
      <c r="E907" s="3">
        <v>-0.26962772011756903</v>
      </c>
      <c r="F907" s="3">
        <v>4</v>
      </c>
      <c r="G907" s="3">
        <v>-9.2787197247768405E-2</v>
      </c>
      <c r="H907" s="3">
        <v>0.37962013206435602</v>
      </c>
      <c r="I907" s="3">
        <v>0.43898473282442702</v>
      </c>
      <c r="J907" s="3">
        <v>-8.45630191493906E-2</v>
      </c>
      <c r="K907" s="3" t="s">
        <v>2340</v>
      </c>
      <c r="L907" s="3" t="s">
        <v>2341</v>
      </c>
      <c r="M907" s="3" t="s">
        <v>2342</v>
      </c>
      <c r="N907" s="3" t="e">
        <v>#N/A</v>
      </c>
      <c r="O907" s="3" t="e">
        <v>#N/A</v>
      </c>
      <c r="P907" s="3" t="e">
        <v>#N/A</v>
      </c>
      <c r="Q907" s="3" t="e">
        <v>#N/A</v>
      </c>
      <c r="R907" s="3" t="e">
        <v>#N/A</v>
      </c>
      <c r="S907" s="3" t="e">
        <v>#N/A</v>
      </c>
      <c r="T907" s="3" t="e">
        <v>#N/A</v>
      </c>
      <c r="U907" s="3" t="e">
        <v>#N/A</v>
      </c>
      <c r="V907" s="3" t="e">
        <v>#N/A</v>
      </c>
      <c r="W907" s="3" t="e">
        <v>#N/A</v>
      </c>
      <c r="X907" s="3" t="e">
        <v>#N/A</v>
      </c>
      <c r="Y907" s="3" t="e">
        <v>#N/A</v>
      </c>
      <c r="Z907" s="3" t="e">
        <v>#N/A</v>
      </c>
    </row>
    <row r="908" spans="1:26" x14ac:dyDescent="0.2">
      <c r="A908" s="3">
        <v>-6.9879554212093397E-3</v>
      </c>
      <c r="B908" s="3">
        <v>6.9541851989924899E-3</v>
      </c>
      <c r="C908" s="3">
        <v>-0.14200438559055301</v>
      </c>
      <c r="D908" s="3">
        <v>-0.244151756167412</v>
      </c>
      <c r="E908" s="3">
        <v>-0.164857357740402</v>
      </c>
      <c r="F908" s="3">
        <v>10</v>
      </c>
      <c r="G908" s="3">
        <v>-0.183654281388347</v>
      </c>
      <c r="H908" s="3">
        <v>1.63986183751843</v>
      </c>
      <c r="I908" s="3">
        <v>0.134044213263979</v>
      </c>
      <c r="J908" s="3">
        <v>-0.178006690466154</v>
      </c>
      <c r="K908" s="3" t="s">
        <v>3316</v>
      </c>
      <c r="L908" s="3" t="s">
        <v>3317</v>
      </c>
      <c r="M908" s="3" t="s">
        <v>3318</v>
      </c>
      <c r="N908" s="3" t="e">
        <v>#N/A</v>
      </c>
      <c r="O908" s="3" t="e">
        <v>#N/A</v>
      </c>
      <c r="P908" s="3" t="e">
        <v>#N/A</v>
      </c>
      <c r="Q908" s="3" t="e">
        <v>#N/A</v>
      </c>
      <c r="R908" s="3" t="e">
        <v>#N/A</v>
      </c>
      <c r="S908" s="3" t="e">
        <v>#N/A</v>
      </c>
      <c r="T908" s="3" t="e">
        <v>#N/A</v>
      </c>
      <c r="U908" s="3" t="e">
        <v>#N/A</v>
      </c>
      <c r="V908" s="3" t="e">
        <v>#N/A</v>
      </c>
      <c r="W908" s="3" t="e">
        <v>#N/A</v>
      </c>
      <c r="X908" s="3" t="e">
        <v>#N/A</v>
      </c>
      <c r="Y908" s="3" t="e">
        <v>#N/A</v>
      </c>
      <c r="Z908" s="3" t="e">
        <v>#N/A</v>
      </c>
    </row>
    <row r="909" spans="1:26" x14ac:dyDescent="0.2">
      <c r="A909" s="3">
        <v>4.2935803532600403E-2</v>
      </c>
      <c r="B909" s="3">
        <v>-4.4252816587686497E-2</v>
      </c>
      <c r="C909" s="3">
        <v>-0.19652284681797</v>
      </c>
      <c r="D909" s="3">
        <v>-0.17138776183128401</v>
      </c>
      <c r="E909" s="3">
        <v>-0.133048340678215</v>
      </c>
      <c r="F909" s="3">
        <v>2</v>
      </c>
      <c r="G909" s="3">
        <v>-0.166327809914947</v>
      </c>
      <c r="H909" s="3">
        <v>0.91635596276093501</v>
      </c>
      <c r="I909" s="3">
        <v>0.19767332549941199</v>
      </c>
      <c r="J909" s="3">
        <v>-0.15880978404551799</v>
      </c>
      <c r="K909" s="3" t="s">
        <v>3942</v>
      </c>
      <c r="L909" s="3" t="s">
        <v>3943</v>
      </c>
      <c r="M909" s="3" t="s">
        <v>3944</v>
      </c>
      <c r="N909" s="3" t="e">
        <v>#N/A</v>
      </c>
      <c r="O909" s="3" t="e">
        <v>#N/A</v>
      </c>
      <c r="P909" s="3" t="e">
        <v>#N/A</v>
      </c>
      <c r="Q909" s="3" t="e">
        <v>#N/A</v>
      </c>
      <c r="R909" s="3" t="e">
        <v>#N/A</v>
      </c>
      <c r="S909" s="3" t="e">
        <v>#N/A</v>
      </c>
      <c r="T909" s="3" t="e">
        <v>#N/A</v>
      </c>
      <c r="U909" s="3" t="e">
        <v>#N/A</v>
      </c>
      <c r="V909" s="3" t="e">
        <v>#N/A</v>
      </c>
      <c r="W909" s="3" t="e">
        <v>#N/A</v>
      </c>
      <c r="X909" s="3" t="e">
        <v>#N/A</v>
      </c>
      <c r="Y909" s="3" t="e">
        <v>#N/A</v>
      </c>
      <c r="Z909" s="3" t="e">
        <v>#N/A</v>
      </c>
    </row>
    <row r="910" spans="1:26" x14ac:dyDescent="0.2">
      <c r="A910" s="3">
        <v>0.19144135713577301</v>
      </c>
      <c r="B910" s="3">
        <v>-0.22078892588615401</v>
      </c>
      <c r="C910" s="3">
        <v>-1.8755884841084501E-2</v>
      </c>
      <c r="D910" s="3">
        <v>-0.19238525629043601</v>
      </c>
      <c r="E910" s="3">
        <v>-2.3490676656365402E-2</v>
      </c>
      <c r="F910" s="3">
        <v>1</v>
      </c>
      <c r="G910" s="3">
        <v>-6.3536821554104506E-2</v>
      </c>
      <c r="H910" s="3">
        <v>9.1054691717902897E-2</v>
      </c>
      <c r="I910" s="3">
        <v>0.67032006773920405</v>
      </c>
      <c r="J910" s="3">
        <v>-5.2341967136623598E-2</v>
      </c>
      <c r="K910" s="3" t="s">
        <v>4618</v>
      </c>
      <c r="L910" s="3" t="s">
        <v>4619</v>
      </c>
      <c r="M910" s="3" t="s">
        <v>4620</v>
      </c>
      <c r="N910" s="3" t="e">
        <v>#N/A</v>
      </c>
      <c r="O910" s="3" t="e">
        <v>#N/A</v>
      </c>
      <c r="P910" s="3" t="e">
        <v>#N/A</v>
      </c>
      <c r="Q910" s="3" t="e">
        <v>#N/A</v>
      </c>
      <c r="R910" s="3" t="e">
        <v>#N/A</v>
      </c>
      <c r="S910" s="3" t="e">
        <v>#N/A</v>
      </c>
      <c r="T910" s="3" t="e">
        <v>#N/A</v>
      </c>
      <c r="U910" s="3" t="e">
        <v>#N/A</v>
      </c>
      <c r="V910" s="3" t="e">
        <v>#N/A</v>
      </c>
      <c r="W910" s="3" t="e">
        <v>#N/A</v>
      </c>
      <c r="X910" s="3" t="e">
        <v>#N/A</v>
      </c>
      <c r="Y910" s="3" t="e">
        <v>#N/A</v>
      </c>
      <c r="Z910" s="3" t="e">
        <v>#N/A</v>
      </c>
    </row>
    <row r="911" spans="1:26" x14ac:dyDescent="0.2">
      <c r="A911" s="3">
        <v>5.2457105368375799E-2</v>
      </c>
      <c r="B911" s="3">
        <v>-5.4436676204204601E-2</v>
      </c>
      <c r="C911" s="3">
        <v>-0.12116850167512901</v>
      </c>
      <c r="D911" s="3">
        <v>-0.21915529668331099</v>
      </c>
      <c r="E911" s="3">
        <v>0.136996269226074</v>
      </c>
      <c r="F911" s="3">
        <v>1</v>
      </c>
      <c r="G911" s="3">
        <v>-6.6786057626207707E-2</v>
      </c>
      <c r="H911" s="3">
        <v>0.210159048574622</v>
      </c>
      <c r="I911" s="3">
        <v>0.58246965699208397</v>
      </c>
      <c r="J911" s="3">
        <v>-5.9688497353767397E-2</v>
      </c>
      <c r="K911" s="3" t="s">
        <v>4627</v>
      </c>
      <c r="L911" s="3" t="s">
        <v>4628</v>
      </c>
      <c r="M911" s="3" t="s">
        <v>4629</v>
      </c>
      <c r="N911" s="3" t="e">
        <v>#N/A</v>
      </c>
      <c r="O911" s="3" t="e">
        <v>#N/A</v>
      </c>
      <c r="P911" s="3" t="e">
        <v>#N/A</v>
      </c>
      <c r="Q911" s="3" t="e">
        <v>#N/A</v>
      </c>
      <c r="R911" s="3" t="e">
        <v>#N/A</v>
      </c>
      <c r="S911" s="3" t="e">
        <v>#N/A</v>
      </c>
      <c r="T911" s="3" t="e">
        <v>#N/A</v>
      </c>
      <c r="U911" s="3" t="e">
        <v>#N/A</v>
      </c>
      <c r="V911" s="3" t="e">
        <v>#N/A</v>
      </c>
      <c r="W911" s="3" t="e">
        <v>#N/A</v>
      </c>
      <c r="X911" s="3" t="e">
        <v>#N/A</v>
      </c>
      <c r="Y911" s="3" t="e">
        <v>#N/A</v>
      </c>
      <c r="Z911" s="3" t="e">
        <v>#N/A</v>
      </c>
    </row>
    <row r="912" spans="1:26" x14ac:dyDescent="0.2">
      <c r="A912" s="3">
        <v>0.100819356739521</v>
      </c>
      <c r="B912" s="3">
        <v>-0.108397796750069</v>
      </c>
      <c r="C912" s="3">
        <v>-8.6769446730613695E-2</v>
      </c>
      <c r="D912" s="3">
        <v>8.2246676087379497E-2</v>
      </c>
      <c r="E912" s="3">
        <v>-0.38348603248596203</v>
      </c>
      <c r="F912" s="3">
        <v>3</v>
      </c>
      <c r="G912" s="3">
        <v>-0.12554704770445799</v>
      </c>
      <c r="H912" s="3">
        <v>0.28579990532587501</v>
      </c>
      <c r="I912" s="3">
        <v>0.33064189886480899</v>
      </c>
      <c r="J912" s="3">
        <v>-0.107151977851344</v>
      </c>
      <c r="K912" s="3" t="s">
        <v>3660</v>
      </c>
      <c r="L912" s="3" t="s">
        <v>3661</v>
      </c>
      <c r="M912" s="3" t="s">
        <v>3662</v>
      </c>
      <c r="N912" s="3" t="e">
        <v>#N/A</v>
      </c>
      <c r="O912" s="3" t="e">
        <v>#N/A</v>
      </c>
      <c r="P912" s="3" t="e">
        <v>#N/A</v>
      </c>
      <c r="Q912" s="3" t="e">
        <v>#N/A</v>
      </c>
      <c r="R912" s="3" t="e">
        <v>#N/A</v>
      </c>
      <c r="S912" s="3" t="e">
        <v>#N/A</v>
      </c>
      <c r="T912" s="3" t="e">
        <v>#N/A</v>
      </c>
      <c r="U912" s="3" t="e">
        <v>#N/A</v>
      </c>
      <c r="V912" s="3" t="e">
        <v>#N/A</v>
      </c>
      <c r="W912" s="3" t="e">
        <v>#N/A</v>
      </c>
      <c r="X912" s="3" t="e">
        <v>#N/A</v>
      </c>
      <c r="Y912" s="3" t="e">
        <v>#N/A</v>
      </c>
      <c r="Z912" s="3" t="e">
        <v>#N/A</v>
      </c>
    </row>
    <row r="913" spans="1:26" x14ac:dyDescent="0.2">
      <c r="A913" s="3">
        <v>8.8337950408458696E-2</v>
      </c>
      <c r="B913" s="3">
        <v>-9.4101741909980802E-2</v>
      </c>
      <c r="C913" s="3">
        <v>-2.2526333108544301E-2</v>
      </c>
      <c r="D913" s="3">
        <v>-0.11579183489084199</v>
      </c>
      <c r="E913" s="3">
        <v>-6.9040015339851393E-2</v>
      </c>
      <c r="F913" s="3">
        <v>1</v>
      </c>
      <c r="G913" s="3">
        <v>-6.6237498695651695E-2</v>
      </c>
      <c r="H913" s="3">
        <v>0.22336552784984701</v>
      </c>
      <c r="I913" s="3">
        <v>0.61882597402597395</v>
      </c>
      <c r="J913" s="3">
        <v>-6.0484784205055403E-2</v>
      </c>
      <c r="K913" s="3" t="s">
        <v>2504</v>
      </c>
      <c r="L913" s="3" t="s">
        <v>2505</v>
      </c>
      <c r="M913" s="3" t="s">
        <v>2506</v>
      </c>
      <c r="N913" s="3" t="e">
        <v>#N/A</v>
      </c>
      <c r="O913" s="3" t="e">
        <v>#N/A</v>
      </c>
      <c r="P913" s="3" t="e">
        <v>#N/A</v>
      </c>
      <c r="Q913" s="3" t="e">
        <v>#N/A</v>
      </c>
      <c r="R913" s="3" t="e">
        <v>#N/A</v>
      </c>
      <c r="S913" s="3" t="e">
        <v>#N/A</v>
      </c>
      <c r="T913" s="3" t="e">
        <v>#N/A</v>
      </c>
      <c r="U913" s="3" t="e">
        <v>#N/A</v>
      </c>
      <c r="V913" s="3" t="e">
        <v>#N/A</v>
      </c>
      <c r="W913" s="3" t="e">
        <v>#N/A</v>
      </c>
      <c r="X913" s="3" t="e">
        <v>#N/A</v>
      </c>
      <c r="Y913" s="3" t="e">
        <v>#N/A</v>
      </c>
      <c r="Z913" s="3" t="e">
        <v>#N/A</v>
      </c>
    </row>
    <row r="914" spans="1:26" x14ac:dyDescent="0.2">
      <c r="A914" s="3">
        <v>8.2780398428440094E-2</v>
      </c>
      <c r="B914" s="3">
        <v>-8.7820850312709794E-2</v>
      </c>
      <c r="C914" s="3">
        <v>2.81198769807816E-2</v>
      </c>
      <c r="D914" s="3">
        <v>-6.9226033985614804E-2</v>
      </c>
      <c r="E914" s="3">
        <v>-0.17734786868095401</v>
      </c>
      <c r="F914" s="3">
        <v>1</v>
      </c>
      <c r="G914" s="3">
        <v>-7.0297782619794205E-2</v>
      </c>
      <c r="H914" s="3">
        <v>0.244621970374271</v>
      </c>
      <c r="I914" s="3">
        <v>0.57211357586512901</v>
      </c>
      <c r="J914" s="3">
        <v>-6.3680658901721504E-2</v>
      </c>
      <c r="K914" s="3" t="s">
        <v>2480</v>
      </c>
      <c r="L914" s="3" t="s">
        <v>2481</v>
      </c>
      <c r="M914" s="3" t="s">
        <v>2482</v>
      </c>
      <c r="N914" s="3" t="e">
        <v>#N/A</v>
      </c>
      <c r="O914" s="3" t="e">
        <v>#N/A</v>
      </c>
      <c r="P914" s="3" t="e">
        <v>#N/A</v>
      </c>
      <c r="Q914" s="3" t="e">
        <v>#N/A</v>
      </c>
      <c r="R914" s="3" t="e">
        <v>#N/A</v>
      </c>
      <c r="S914" s="3" t="e">
        <v>#N/A</v>
      </c>
      <c r="T914" s="3" t="e">
        <v>#N/A</v>
      </c>
      <c r="U914" s="3" t="e">
        <v>#N/A</v>
      </c>
      <c r="V914" s="3" t="e">
        <v>#N/A</v>
      </c>
      <c r="W914" s="3" t="e">
        <v>#N/A</v>
      </c>
      <c r="X914" s="3" t="e">
        <v>#N/A</v>
      </c>
      <c r="Y914" s="3" t="e">
        <v>#N/A</v>
      </c>
      <c r="Z914" s="3" t="e">
        <v>#N/A</v>
      </c>
    </row>
    <row r="915" spans="1:26" x14ac:dyDescent="0.2">
      <c r="A915" s="3">
        <v>8.0089814960956601E-2</v>
      </c>
      <c r="B915" s="3">
        <v>-8.4798604249954196E-2</v>
      </c>
      <c r="C915" s="3">
        <v>-7.3391273617744404E-2</v>
      </c>
      <c r="D915" s="3">
        <v>-0.188365623354912</v>
      </c>
      <c r="E915" s="3">
        <v>-0.212859362363815</v>
      </c>
      <c r="F915" s="3">
        <v>1</v>
      </c>
      <c r="G915" s="3">
        <v>-0.155851025134325</v>
      </c>
      <c r="H915" s="3">
        <v>0.56998884935333005</v>
      </c>
      <c r="I915" s="3">
        <v>0.23647963800905</v>
      </c>
      <c r="J915" s="3">
        <v>-0.14259266525218101</v>
      </c>
      <c r="K915" s="3" t="s">
        <v>4636</v>
      </c>
      <c r="L915" s="3" t="s">
        <v>4637</v>
      </c>
      <c r="M915" s="3" t="s">
        <v>4638</v>
      </c>
      <c r="N915" s="3" t="e">
        <v>#N/A</v>
      </c>
      <c r="O915" s="3" t="e">
        <v>#N/A</v>
      </c>
      <c r="P915" s="3" t="e">
        <v>#N/A</v>
      </c>
      <c r="Q915" s="3" t="e">
        <v>#N/A</v>
      </c>
      <c r="R915" s="3" t="e">
        <v>#N/A</v>
      </c>
      <c r="S915" s="3" t="e">
        <v>#N/A</v>
      </c>
      <c r="T915" s="3" t="e">
        <v>#N/A</v>
      </c>
      <c r="U915" s="3" t="e">
        <v>#N/A</v>
      </c>
      <c r="V915" s="3" t="e">
        <v>#N/A</v>
      </c>
      <c r="W915" s="3" t="e">
        <v>#N/A</v>
      </c>
      <c r="X915" s="3" t="e">
        <v>#N/A</v>
      </c>
      <c r="Y915" s="3" t="e">
        <v>#N/A</v>
      </c>
      <c r="Z915" s="3" t="e">
        <v>#N/A</v>
      </c>
    </row>
    <row r="916" spans="1:26" x14ac:dyDescent="0.2">
      <c r="A916" s="3">
        <v>6.5156094729900402E-2</v>
      </c>
      <c r="B916" s="3">
        <v>-6.82384818792343E-2</v>
      </c>
      <c r="C916" s="3">
        <v>-5.84449358284473E-2</v>
      </c>
      <c r="D916" s="3">
        <v>9.2335514724254594E-2</v>
      </c>
      <c r="E916" s="3">
        <v>1.86755415052176E-3</v>
      </c>
      <c r="F916" s="3">
        <v>1</v>
      </c>
      <c r="G916" s="3">
        <v>1.34605712567767E-2</v>
      </c>
      <c r="H916" s="3">
        <v>5.4296121657074502E-2</v>
      </c>
      <c r="I916" s="3">
        <v>0.92430672926447599</v>
      </c>
      <c r="J916" s="3">
        <v>1.24657779569827E-2</v>
      </c>
      <c r="K916" s="3" t="s">
        <v>4639</v>
      </c>
      <c r="L916" s="3" t="s">
        <v>4640</v>
      </c>
      <c r="M916" s="3" t="s">
        <v>4641</v>
      </c>
      <c r="N916" s="3" t="e">
        <v>#N/A</v>
      </c>
      <c r="O916" s="3" t="e">
        <v>#N/A</v>
      </c>
      <c r="P916" s="3" t="e">
        <v>#N/A</v>
      </c>
      <c r="Q916" s="3" t="e">
        <v>#N/A</v>
      </c>
      <c r="R916" s="3" t="e">
        <v>#N/A</v>
      </c>
      <c r="S916" s="3" t="e">
        <v>#N/A</v>
      </c>
      <c r="T916" s="3" t="e">
        <v>#N/A</v>
      </c>
      <c r="U916" s="3" t="e">
        <v>#N/A</v>
      </c>
      <c r="V916" s="3" t="e">
        <v>#N/A</v>
      </c>
      <c r="W916" s="3" t="e">
        <v>#N/A</v>
      </c>
      <c r="X916" s="3" t="e">
        <v>#N/A</v>
      </c>
      <c r="Y916" s="3" t="e">
        <v>#N/A</v>
      </c>
      <c r="Z916" s="3" t="e">
        <v>#N/A</v>
      </c>
    </row>
    <row r="917" spans="1:26" x14ac:dyDescent="0.2">
      <c r="A917" s="3">
        <v>-0.16989229619502999</v>
      </c>
      <c r="B917" s="3">
        <v>0.151976853609085</v>
      </c>
      <c r="C917" s="3">
        <v>-0.28062966465950001</v>
      </c>
      <c r="D917" s="3">
        <v>-4.4126648455858203E-2</v>
      </c>
      <c r="E917" s="3">
        <v>-0.33511191606521601</v>
      </c>
      <c r="F917" s="3">
        <v>1</v>
      </c>
      <c r="G917" s="3">
        <v>-0.21099835510055201</v>
      </c>
      <c r="H917" s="3">
        <v>0.40657373589908902</v>
      </c>
      <c r="I917" s="3">
        <v>0.14293265565438401</v>
      </c>
      <c r="J917" s="3">
        <v>-0.178199771493988</v>
      </c>
      <c r="K917" s="3" t="s">
        <v>4615</v>
      </c>
      <c r="L917" s="3" t="s">
        <v>4616</v>
      </c>
      <c r="M917" s="3" t="s">
        <v>4617</v>
      </c>
      <c r="N917" s="3" t="e">
        <v>#N/A</v>
      </c>
      <c r="O917" s="3" t="e">
        <v>#N/A</v>
      </c>
      <c r="P917" s="3" t="e">
        <v>#N/A</v>
      </c>
      <c r="Q917" s="3" t="e">
        <v>#N/A</v>
      </c>
      <c r="R917" s="3" t="e">
        <v>#N/A</v>
      </c>
      <c r="S917" s="3" t="e">
        <v>#N/A</v>
      </c>
      <c r="T917" s="3" t="e">
        <v>#N/A</v>
      </c>
      <c r="U917" s="3" t="e">
        <v>#N/A</v>
      </c>
      <c r="V917" s="3" t="e">
        <v>#N/A</v>
      </c>
      <c r="W917" s="3" t="e">
        <v>#N/A</v>
      </c>
      <c r="X917" s="3" t="e">
        <v>#N/A</v>
      </c>
      <c r="Y917" s="3" t="e">
        <v>#N/A</v>
      </c>
      <c r="Z917" s="3" t="e">
        <v>#N/A</v>
      </c>
    </row>
    <row r="918" spans="1:26" x14ac:dyDescent="0.2">
      <c r="A918" s="3">
        <v>4.8328049480915097E-2</v>
      </c>
      <c r="B918" s="3">
        <v>-5.0003331154584899E-2</v>
      </c>
      <c r="C918" s="3">
        <v>-9.6399992704391493E-2</v>
      </c>
      <c r="D918" s="3">
        <v>8.63759890198708E-2</v>
      </c>
      <c r="E918" s="3">
        <v>-0.45344355702400202</v>
      </c>
      <c r="F918" s="3">
        <v>6</v>
      </c>
      <c r="G918" s="3">
        <v>-0.15365154606600601</v>
      </c>
      <c r="H918" s="3">
        <v>0.35734384872420699</v>
      </c>
      <c r="I918" s="3">
        <v>0.24689038031319899</v>
      </c>
      <c r="J918" s="3">
        <v>-0.13178050200750599</v>
      </c>
      <c r="K918" s="3" t="s">
        <v>2935</v>
      </c>
      <c r="L918" s="3" t="s">
        <v>2936</v>
      </c>
      <c r="M918" s="3" t="s">
        <v>2937</v>
      </c>
      <c r="N918" s="3" t="e">
        <v>#N/A</v>
      </c>
      <c r="O918" s="3" t="e">
        <v>#N/A</v>
      </c>
      <c r="P918" s="3" t="e">
        <v>#N/A</v>
      </c>
      <c r="Q918" s="3" t="e">
        <v>#N/A</v>
      </c>
      <c r="R918" s="3" t="e">
        <v>#N/A</v>
      </c>
      <c r="S918" s="3" t="e">
        <v>#N/A</v>
      </c>
      <c r="T918" s="3" t="e">
        <v>#N/A</v>
      </c>
      <c r="U918" s="3" t="e">
        <v>#N/A</v>
      </c>
      <c r="V918" s="3" t="e">
        <v>#N/A</v>
      </c>
      <c r="W918" s="3" t="e">
        <v>#N/A</v>
      </c>
      <c r="X918" s="3" t="e">
        <v>#N/A</v>
      </c>
      <c r="Y918" s="3" t="e">
        <v>#N/A</v>
      </c>
      <c r="Z918" s="3" t="e">
        <v>#N/A</v>
      </c>
    </row>
    <row r="919" spans="1:26" x14ac:dyDescent="0.2">
      <c r="A919" s="3">
        <v>-4.5420806854963303E-2</v>
      </c>
      <c r="B919" s="3">
        <v>4.4034350663423497E-2</v>
      </c>
      <c r="C919" s="3">
        <v>0.41376543045043901</v>
      </c>
      <c r="D919" s="3">
        <v>0.29187721014022799</v>
      </c>
      <c r="E919" s="3">
        <v>0.291259676218033</v>
      </c>
      <c r="F919" s="3">
        <v>1</v>
      </c>
      <c r="G919" s="3">
        <v>0.332994000365337</v>
      </c>
      <c r="H919" s="3">
        <v>1.7232002998053599</v>
      </c>
      <c r="I919" s="3">
        <v>2.67942583732057E-2</v>
      </c>
      <c r="J919" s="3">
        <v>0.31399849116466599</v>
      </c>
      <c r="K919" s="3" t="s">
        <v>3597</v>
      </c>
      <c r="L919" s="3" t="s">
        <v>3598</v>
      </c>
      <c r="M919" s="3" t="s">
        <v>3599</v>
      </c>
      <c r="N919" s="3" t="e">
        <v>#N/A</v>
      </c>
      <c r="O919" s="3" t="e">
        <v>#N/A</v>
      </c>
      <c r="P919" s="3" t="e">
        <v>#N/A</v>
      </c>
      <c r="Q919" s="3" t="e">
        <v>#N/A</v>
      </c>
      <c r="R919" s="3" t="e">
        <v>#N/A</v>
      </c>
      <c r="S919" s="3" t="e">
        <v>#N/A</v>
      </c>
      <c r="T919" s="3" t="e">
        <v>#N/A</v>
      </c>
      <c r="U919" s="3" t="e">
        <v>#N/A</v>
      </c>
      <c r="V919" s="3" t="e">
        <v>#N/A</v>
      </c>
      <c r="W919" s="3" t="e">
        <v>#N/A</v>
      </c>
      <c r="X919" s="3" t="e">
        <v>#N/A</v>
      </c>
      <c r="Y919" s="3" t="e">
        <v>#N/A</v>
      </c>
      <c r="Z919" s="3" t="e">
        <v>#N/A</v>
      </c>
    </row>
    <row r="920" spans="1:26" x14ac:dyDescent="0.2">
      <c r="A920" s="3">
        <v>3.3456273376941702E-2</v>
      </c>
      <c r="B920" s="3">
        <v>-3.4250497817993199E-2</v>
      </c>
      <c r="C920" s="3">
        <v>-0.10063809901475899</v>
      </c>
      <c r="D920" s="3">
        <v>0.14023299515247301</v>
      </c>
      <c r="E920" s="3">
        <v>-0.162803560495377</v>
      </c>
      <c r="F920" s="3">
        <v>5</v>
      </c>
      <c r="G920" s="3">
        <v>-4.0672442565361698E-2</v>
      </c>
      <c r="H920" s="3">
        <v>0.14725483156325</v>
      </c>
      <c r="I920" s="3">
        <v>0.74341302555647204</v>
      </c>
      <c r="J920" s="3">
        <v>-3.7028261351994503E-2</v>
      </c>
      <c r="K920" s="3" t="s">
        <v>1725</v>
      </c>
      <c r="L920" s="3" t="s">
        <v>1726</v>
      </c>
      <c r="M920" s="3" t="s">
        <v>1727</v>
      </c>
      <c r="N920" s="3" t="e">
        <v>#N/A</v>
      </c>
      <c r="O920" s="3" t="e">
        <v>#N/A</v>
      </c>
      <c r="P920" s="3" t="e">
        <v>#N/A</v>
      </c>
      <c r="Q920" s="3" t="e">
        <v>#N/A</v>
      </c>
      <c r="R920" s="3" t="e">
        <v>#N/A</v>
      </c>
      <c r="S920" s="3" t="e">
        <v>#N/A</v>
      </c>
      <c r="T920" s="3" t="e">
        <v>#N/A</v>
      </c>
      <c r="U920" s="3" t="e">
        <v>#N/A</v>
      </c>
      <c r="V920" s="3" t="e">
        <v>#N/A</v>
      </c>
      <c r="W920" s="3" t="e">
        <v>#N/A</v>
      </c>
      <c r="X920" s="3" t="e">
        <v>#N/A</v>
      </c>
      <c r="Y920" s="3" t="e">
        <v>#N/A</v>
      </c>
      <c r="Z920" s="3" t="e">
        <v>#N/A</v>
      </c>
    </row>
    <row r="921" spans="1:26" x14ac:dyDescent="0.2">
      <c r="A921" s="3">
        <v>3.25299333781004E-3</v>
      </c>
      <c r="B921" s="3">
        <v>-3.2603447325527698E-3</v>
      </c>
      <c r="C921" s="3">
        <v>-0.10068595409393299</v>
      </c>
      <c r="D921" s="3">
        <v>-0.10705406963825199</v>
      </c>
      <c r="E921" s="3">
        <v>-0.15104140341281899</v>
      </c>
      <c r="F921" s="3">
        <v>3</v>
      </c>
      <c r="G921" s="3">
        <v>-0.119590133350963</v>
      </c>
      <c r="H921" s="3">
        <v>1.8470562920773701</v>
      </c>
      <c r="I921" s="3">
        <v>0.29739554612937402</v>
      </c>
      <c r="J921" s="3">
        <v>-0.11768801288372301</v>
      </c>
      <c r="K921" s="3" t="s">
        <v>3031</v>
      </c>
      <c r="L921" s="3" t="s">
        <v>3032</v>
      </c>
      <c r="M921" s="3" t="s">
        <v>3033</v>
      </c>
      <c r="N921" s="3" t="e">
        <v>#N/A</v>
      </c>
      <c r="O921" s="3" t="e">
        <v>#N/A</v>
      </c>
      <c r="P921" s="3" t="e">
        <v>#N/A</v>
      </c>
      <c r="Q921" s="3" t="e">
        <v>#N/A</v>
      </c>
      <c r="R921" s="3" t="e">
        <v>#N/A</v>
      </c>
      <c r="S921" s="3" t="e">
        <v>#N/A</v>
      </c>
      <c r="T921" s="3" t="e">
        <v>#N/A</v>
      </c>
      <c r="U921" s="3" t="e">
        <v>#N/A</v>
      </c>
      <c r="V921" s="3" t="e">
        <v>#N/A</v>
      </c>
      <c r="W921" s="3" t="e">
        <v>#N/A</v>
      </c>
      <c r="X921" s="3" t="e">
        <v>#N/A</v>
      </c>
      <c r="Y921" s="3" t="e">
        <v>#N/A</v>
      </c>
      <c r="Z921" s="3" t="e">
        <v>#N/A</v>
      </c>
    </row>
    <row r="922" spans="1:26" x14ac:dyDescent="0.2">
      <c r="A922" s="3">
        <v>-7.9804360866546603E-2</v>
      </c>
      <c r="B922" s="3">
        <v>7.5620323419570895E-2</v>
      </c>
      <c r="C922" s="3">
        <v>-3.18018570542336E-2</v>
      </c>
      <c r="D922" s="3">
        <v>-0.135532140731812</v>
      </c>
      <c r="E922" s="3">
        <v>-9.2543303966522203E-2</v>
      </c>
      <c r="F922" s="3">
        <v>4</v>
      </c>
      <c r="G922" s="3">
        <v>-8.4533748527367905E-2</v>
      </c>
      <c r="H922" s="3">
        <v>0.33572759607455299</v>
      </c>
      <c r="I922" s="3">
        <v>0.51824884792626702</v>
      </c>
      <c r="J922" s="3">
        <v>-7.8031073702446593E-2</v>
      </c>
      <c r="K922" s="3" t="s">
        <v>1803</v>
      </c>
      <c r="L922" s="3" t="s">
        <v>1804</v>
      </c>
      <c r="M922" s="3" t="s">
        <v>1805</v>
      </c>
      <c r="N922" s="3" t="e">
        <v>#N/A</v>
      </c>
      <c r="O922" s="3" t="e">
        <v>#N/A</v>
      </c>
      <c r="P922" s="3" t="e">
        <v>#N/A</v>
      </c>
      <c r="Q922" s="3" t="e">
        <v>#N/A</v>
      </c>
      <c r="R922" s="3" t="e">
        <v>#N/A</v>
      </c>
      <c r="S922" s="3" t="e">
        <v>#N/A</v>
      </c>
      <c r="T922" s="3" t="e">
        <v>#N/A</v>
      </c>
      <c r="U922" s="3" t="e">
        <v>#N/A</v>
      </c>
      <c r="V922" s="3" t="e">
        <v>#N/A</v>
      </c>
      <c r="W922" s="3" t="e">
        <v>#N/A</v>
      </c>
      <c r="X922" s="3" t="e">
        <v>#N/A</v>
      </c>
      <c r="Y922" s="3" t="e">
        <v>#N/A</v>
      </c>
      <c r="Z922" s="3" t="e">
        <v>#N/A</v>
      </c>
    </row>
    <row r="923" spans="1:26" x14ac:dyDescent="0.2">
      <c r="A923" s="3">
        <v>6.0815807431936299E-2</v>
      </c>
      <c r="B923" s="3">
        <v>-6.3492715358734103E-2</v>
      </c>
      <c r="C923" s="3">
        <v>0.128599017858505</v>
      </c>
      <c r="D923" s="3">
        <v>-1.35875539854169E-2</v>
      </c>
      <c r="E923" s="3">
        <v>-3.2611187547445297E-2</v>
      </c>
      <c r="F923" s="3">
        <v>1</v>
      </c>
      <c r="G923" s="3">
        <v>2.8805212738613299E-2</v>
      </c>
      <c r="H923" s="3">
        <v>0.124696525486061</v>
      </c>
      <c r="I923" s="3">
        <v>0.81502165196471499</v>
      </c>
      <c r="J923" s="3">
        <v>2.6663755593517201E-2</v>
      </c>
      <c r="K923" s="3" t="s">
        <v>4657</v>
      </c>
      <c r="L923" s="3" t="s">
        <v>4658</v>
      </c>
      <c r="M923" s="3" t="s">
        <v>4659</v>
      </c>
      <c r="N923" s="3" t="e">
        <v>#N/A</v>
      </c>
      <c r="O923" s="3" t="e">
        <v>#N/A</v>
      </c>
      <c r="P923" s="3" t="e">
        <v>#N/A</v>
      </c>
      <c r="Q923" s="3" t="e">
        <v>#N/A</v>
      </c>
      <c r="R923" s="3" t="e">
        <v>#N/A</v>
      </c>
      <c r="S923" s="3" t="e">
        <v>#N/A</v>
      </c>
      <c r="T923" s="3" t="e">
        <v>#N/A</v>
      </c>
      <c r="U923" s="3" t="e">
        <v>#N/A</v>
      </c>
      <c r="V923" s="3" t="e">
        <v>#N/A</v>
      </c>
      <c r="W923" s="3" t="e">
        <v>#N/A</v>
      </c>
      <c r="X923" s="3" t="e">
        <v>#N/A</v>
      </c>
      <c r="Y923" s="3" t="e">
        <v>#N/A</v>
      </c>
      <c r="Z923" s="3" t="e">
        <v>#N/A</v>
      </c>
    </row>
    <row r="924" spans="1:26" x14ac:dyDescent="0.2">
      <c r="A924" s="3">
        <v>-0.103171877563</v>
      </c>
      <c r="B924" s="3">
        <v>9.6283577382564503E-2</v>
      </c>
      <c r="C924" s="3">
        <v>5.8752957731485402E-2</v>
      </c>
      <c r="D924" s="3">
        <v>-7.15671107172966E-2</v>
      </c>
      <c r="E924" s="3">
        <v>2.0461855456233E-2</v>
      </c>
      <c r="F924" s="3">
        <v>5</v>
      </c>
      <c r="G924" s="3">
        <v>5.9933842470248503E-3</v>
      </c>
      <c r="H924" s="3">
        <v>1.6539389169241199E-2</v>
      </c>
      <c r="I924" s="3">
        <v>0.96512232415902099</v>
      </c>
      <c r="J924" s="3">
        <v>5.4142582246280296E-3</v>
      </c>
      <c r="K924" s="3" t="s">
        <v>4663</v>
      </c>
      <c r="L924" s="3" t="s">
        <v>4664</v>
      </c>
      <c r="M924" s="3" t="s">
        <v>4665</v>
      </c>
      <c r="N924" s="3" t="e">
        <v>#N/A</v>
      </c>
      <c r="O924" s="3" t="e">
        <v>#N/A</v>
      </c>
      <c r="P924" s="3" t="e">
        <v>#N/A</v>
      </c>
      <c r="Q924" s="3" t="e">
        <v>#N/A</v>
      </c>
      <c r="R924" s="3" t="e">
        <v>#N/A</v>
      </c>
      <c r="S924" s="3" t="e">
        <v>#N/A</v>
      </c>
      <c r="T924" s="3" t="e">
        <v>#N/A</v>
      </c>
      <c r="U924" s="3" t="e">
        <v>#N/A</v>
      </c>
      <c r="V924" s="3" t="e">
        <v>#N/A</v>
      </c>
      <c r="W924" s="3" t="e">
        <v>#N/A</v>
      </c>
      <c r="X924" s="3" t="e">
        <v>#N/A</v>
      </c>
      <c r="Y924" s="3" t="e">
        <v>#N/A</v>
      </c>
      <c r="Z924" s="3" t="e">
        <v>#N/A</v>
      </c>
    </row>
    <row r="925" spans="1:26" x14ac:dyDescent="0.2">
      <c r="A925" s="3">
        <v>8.4579877555370303E-2</v>
      </c>
      <c r="B925" s="3">
        <v>-8.9849092066287994E-2</v>
      </c>
      <c r="C925" s="3">
        <v>-2.9430380091071101E-2</v>
      </c>
      <c r="D925" s="3">
        <v>0.11563903093338</v>
      </c>
      <c r="E925" s="3">
        <v>-0.65177339315414395</v>
      </c>
      <c r="F925" s="3">
        <v>4</v>
      </c>
      <c r="G925" s="3">
        <v>-0.18588697351515299</v>
      </c>
      <c r="H925" s="3">
        <v>0.28192792729244098</v>
      </c>
      <c r="I925" s="3">
        <v>0.19472963400236101</v>
      </c>
      <c r="J925" s="3">
        <v>-0.148588414118314</v>
      </c>
      <c r="K925" s="3" t="s">
        <v>3143</v>
      </c>
      <c r="L925" s="3" t="s">
        <v>3144</v>
      </c>
      <c r="M925" s="3" t="s">
        <v>3145</v>
      </c>
      <c r="N925" s="3" t="e">
        <v>#N/A</v>
      </c>
      <c r="O925" s="3" t="e">
        <v>#N/A</v>
      </c>
      <c r="P925" s="3" t="e">
        <v>#N/A</v>
      </c>
      <c r="Q925" s="3" t="e">
        <v>#N/A</v>
      </c>
      <c r="R925" s="3" t="e">
        <v>#N/A</v>
      </c>
      <c r="S925" s="3" t="e">
        <v>#N/A</v>
      </c>
      <c r="T925" s="3" t="e">
        <v>#N/A</v>
      </c>
      <c r="U925" s="3" t="e">
        <v>#N/A</v>
      </c>
      <c r="V925" s="3" t="e">
        <v>#N/A</v>
      </c>
      <c r="W925" s="3" t="e">
        <v>#N/A</v>
      </c>
      <c r="X925" s="3" t="e">
        <v>#N/A</v>
      </c>
      <c r="Y925" s="3" t="e">
        <v>#N/A</v>
      </c>
      <c r="Z925" s="3" t="e">
        <v>#N/A</v>
      </c>
    </row>
    <row r="926" spans="1:26" x14ac:dyDescent="0.2">
      <c r="A926" s="3">
        <v>1.24279567971826E-2</v>
      </c>
      <c r="B926" s="3">
        <v>-1.25358607620001E-2</v>
      </c>
      <c r="C926" s="3">
        <v>-0.25584912300109902</v>
      </c>
      <c r="D926" s="3">
        <v>-0.437469452619553</v>
      </c>
      <c r="E926" s="3">
        <v>-0.28061023354530301</v>
      </c>
      <c r="F926" s="3">
        <v>3</v>
      </c>
      <c r="G926" s="3">
        <v>-0.32458898440624301</v>
      </c>
      <c r="H926" s="3">
        <v>1.6014110885258099</v>
      </c>
      <c r="I926" s="3">
        <v>2.9481818181818199E-2</v>
      </c>
      <c r="J926" s="3">
        <v>-0.30673165227984001</v>
      </c>
      <c r="K926" s="3" t="s">
        <v>2391</v>
      </c>
      <c r="L926" s="3" t="s">
        <v>2392</v>
      </c>
      <c r="M926" s="3" t="s">
        <v>2393</v>
      </c>
      <c r="N926" s="3" t="e">
        <v>#N/A</v>
      </c>
      <c r="O926" s="3" t="e">
        <v>#N/A</v>
      </c>
      <c r="P926" s="3" t="e">
        <v>#N/A</v>
      </c>
      <c r="Q926" s="3" t="e">
        <v>#N/A</v>
      </c>
      <c r="R926" s="3" t="e">
        <v>#N/A</v>
      </c>
      <c r="S926" s="3" t="e">
        <v>#N/A</v>
      </c>
      <c r="T926" s="3" t="e">
        <v>#N/A</v>
      </c>
      <c r="U926" s="3" t="e">
        <v>#N/A</v>
      </c>
      <c r="V926" s="3" t="e">
        <v>#N/A</v>
      </c>
      <c r="W926" s="3" t="e">
        <v>#N/A</v>
      </c>
      <c r="X926" s="3" t="e">
        <v>#N/A</v>
      </c>
      <c r="Y926" s="3" t="e">
        <v>#N/A</v>
      </c>
      <c r="Z926" s="3" t="e">
        <v>#N/A</v>
      </c>
    </row>
    <row r="927" spans="1:26" x14ac:dyDescent="0.2">
      <c r="A927" s="3">
        <v>-3.7221524864435203E-2</v>
      </c>
      <c r="B927" s="3">
        <v>3.6285310983657802E-2</v>
      </c>
      <c r="C927" s="3">
        <v>-7.1282669901847798E-2</v>
      </c>
      <c r="D927" s="3">
        <v>-0.29330787062644997</v>
      </c>
      <c r="E927" s="3">
        <v>-7.6035864651203197E-2</v>
      </c>
      <c r="F927" s="3">
        <v>2</v>
      </c>
      <c r="G927" s="3">
        <v>-0.146407361452778</v>
      </c>
      <c r="H927" s="3">
        <v>0.74691849459804005</v>
      </c>
      <c r="I927" s="3">
        <v>0.22901818181818201</v>
      </c>
      <c r="J927" s="3">
        <v>-0.13531995072998901</v>
      </c>
      <c r="K927" s="3" t="s">
        <v>2307</v>
      </c>
      <c r="L927" s="3" t="s">
        <v>2308</v>
      </c>
      <c r="M927" s="3" t="s">
        <v>2309</v>
      </c>
      <c r="N927" s="3" t="e">
        <v>#N/A</v>
      </c>
      <c r="O927" s="3" t="e">
        <v>#N/A</v>
      </c>
      <c r="P927" s="3" t="e">
        <v>#N/A</v>
      </c>
      <c r="Q927" s="3" t="e">
        <v>#N/A</v>
      </c>
      <c r="R927" s="3" t="e">
        <v>#N/A</v>
      </c>
      <c r="S927" s="3" t="e">
        <v>#N/A</v>
      </c>
      <c r="T927" s="3" t="e">
        <v>#N/A</v>
      </c>
      <c r="U927" s="3" t="e">
        <v>#N/A</v>
      </c>
      <c r="V927" s="3" t="e">
        <v>#N/A</v>
      </c>
      <c r="W927" s="3" t="e">
        <v>#N/A</v>
      </c>
      <c r="X927" s="3" t="e">
        <v>#N/A</v>
      </c>
      <c r="Y927" s="3" t="e">
        <v>#N/A</v>
      </c>
      <c r="Z927" s="3" t="e">
        <v>#N/A</v>
      </c>
    </row>
    <row r="928" spans="1:26" x14ac:dyDescent="0.2">
      <c r="A928" s="3">
        <v>-2.7925670146942101E-2</v>
      </c>
      <c r="B928" s="3">
        <v>2.73954570293427E-2</v>
      </c>
      <c r="C928" s="3">
        <v>-0.16341447830200201</v>
      </c>
      <c r="D928" s="3">
        <v>-0.34002739191055298</v>
      </c>
      <c r="E928" s="3">
        <v>0.10658834129571899</v>
      </c>
      <c r="F928" s="3">
        <v>2</v>
      </c>
      <c r="G928" s="3">
        <v>-0.13201940308014601</v>
      </c>
      <c r="H928" s="3">
        <v>0.37935732336845102</v>
      </c>
      <c r="I928" s="3">
        <v>0.30230866807611001</v>
      </c>
      <c r="J928" s="3">
        <v>-0.116545004370894</v>
      </c>
      <c r="K928" s="3" t="s">
        <v>3119</v>
      </c>
      <c r="L928" s="3" t="s">
        <v>3120</v>
      </c>
      <c r="M928" s="3" t="s">
        <v>3121</v>
      </c>
      <c r="N928" s="3" t="e">
        <v>#N/A</v>
      </c>
      <c r="O928" s="3" t="e">
        <v>#N/A</v>
      </c>
      <c r="P928" s="3" t="e">
        <v>#N/A</v>
      </c>
      <c r="Q928" s="3" t="e">
        <v>#N/A</v>
      </c>
      <c r="R928" s="3" t="e">
        <v>#N/A</v>
      </c>
      <c r="S928" s="3" t="e">
        <v>#N/A</v>
      </c>
      <c r="T928" s="3" t="e">
        <v>#N/A</v>
      </c>
      <c r="U928" s="3" t="e">
        <v>#N/A</v>
      </c>
      <c r="V928" s="3" t="e">
        <v>#N/A</v>
      </c>
      <c r="W928" s="3" t="e">
        <v>#N/A</v>
      </c>
      <c r="X928" s="3" t="e">
        <v>#N/A</v>
      </c>
      <c r="Y928" s="3" t="e">
        <v>#N/A</v>
      </c>
      <c r="Z928" s="3" t="e">
        <v>#N/A</v>
      </c>
    </row>
    <row r="929" spans="1:26" x14ac:dyDescent="0.2">
      <c r="A929" s="3">
        <v>-6.80426182225347E-3</v>
      </c>
      <c r="B929" s="3">
        <v>6.7724063992500297E-3</v>
      </c>
      <c r="C929" s="3">
        <v>-0.19479902088642101</v>
      </c>
      <c r="D929" s="3">
        <v>-4.7801759093999897E-2</v>
      </c>
      <c r="E929" s="3">
        <v>-9.4206474721431704E-2</v>
      </c>
      <c r="F929" s="3">
        <v>3</v>
      </c>
      <c r="G929" s="3">
        <v>-0.11225315718911601</v>
      </c>
      <c r="H929" s="3">
        <v>0.92336981602502</v>
      </c>
      <c r="I929" s="3">
        <v>0.34539734422880503</v>
      </c>
      <c r="J929" s="3">
        <v>-0.10753116877152</v>
      </c>
      <c r="K929" s="3" t="s">
        <v>2385</v>
      </c>
      <c r="L929" s="3" t="s">
        <v>2386</v>
      </c>
      <c r="M929" s="3" t="s">
        <v>2387</v>
      </c>
      <c r="N929" s="3" t="e">
        <v>#N/A</v>
      </c>
      <c r="O929" s="3" t="e">
        <v>#N/A</v>
      </c>
      <c r="P929" s="3" t="e">
        <v>#N/A</v>
      </c>
      <c r="Q929" s="3" t="e">
        <v>#N/A</v>
      </c>
      <c r="R929" s="3" t="e">
        <v>#N/A</v>
      </c>
      <c r="S929" s="3" t="e">
        <v>#N/A</v>
      </c>
      <c r="T929" s="3" t="e">
        <v>#N/A</v>
      </c>
      <c r="U929" s="3" t="e">
        <v>#N/A</v>
      </c>
      <c r="V929" s="3" t="e">
        <v>#N/A</v>
      </c>
      <c r="W929" s="3" t="e">
        <v>#N/A</v>
      </c>
      <c r="X929" s="3" t="e">
        <v>#N/A</v>
      </c>
      <c r="Y929" s="3" t="e">
        <v>#N/A</v>
      </c>
      <c r="Z929" s="3" t="e">
        <v>#N/A</v>
      </c>
    </row>
    <row r="930" spans="1:26" x14ac:dyDescent="0.2">
      <c r="A930" s="3">
        <v>9.6834808588027996E-2</v>
      </c>
      <c r="B930" s="3">
        <v>-0.103805184364319</v>
      </c>
      <c r="C930" s="3">
        <v>-0.299907267093658</v>
      </c>
      <c r="D930" s="3">
        <v>-0.46719393134117099</v>
      </c>
      <c r="E930" s="3">
        <v>-0.34240382909774802</v>
      </c>
      <c r="F930" s="3">
        <v>1</v>
      </c>
      <c r="G930" s="3">
        <v>-0.36634982128937998</v>
      </c>
      <c r="H930" s="3">
        <v>0.92999322155950304</v>
      </c>
      <c r="I930" s="3">
        <v>2.7701631701631702E-2</v>
      </c>
      <c r="J930" s="3">
        <v>-0.32939804319785798</v>
      </c>
      <c r="K930" s="3" t="s">
        <v>4043</v>
      </c>
      <c r="L930" s="3" t="s">
        <v>4044</v>
      </c>
      <c r="M930" s="3" t="s">
        <v>4045</v>
      </c>
      <c r="N930" s="3" t="e">
        <v>#N/A</v>
      </c>
      <c r="O930" s="3" t="e">
        <v>#N/A</v>
      </c>
      <c r="P930" s="3" t="e">
        <v>#N/A</v>
      </c>
      <c r="Q930" s="3" t="e">
        <v>#N/A</v>
      </c>
      <c r="R930" s="3" t="e">
        <v>#N/A</v>
      </c>
      <c r="S930" s="3" t="e">
        <v>#N/A</v>
      </c>
      <c r="T930" s="3" t="e">
        <v>#N/A</v>
      </c>
      <c r="U930" s="3" t="e">
        <v>#N/A</v>
      </c>
      <c r="V930" s="3" t="e">
        <v>#N/A</v>
      </c>
      <c r="W930" s="3" t="e">
        <v>#N/A</v>
      </c>
      <c r="X930" s="3" t="e">
        <v>#N/A</v>
      </c>
      <c r="Y930" s="3" t="e">
        <v>#N/A</v>
      </c>
      <c r="Z930" s="3" t="e">
        <v>#N/A</v>
      </c>
    </row>
    <row r="931" spans="1:26" x14ac:dyDescent="0.2">
      <c r="A931" s="3">
        <v>3.8556344807148001E-2</v>
      </c>
      <c r="B931" s="3">
        <v>-3.9615131914615603E-2</v>
      </c>
      <c r="C931" s="3">
        <v>-3.1357549130916602E-2</v>
      </c>
      <c r="D931" s="3">
        <v>-8.2751765847206102E-2</v>
      </c>
      <c r="E931" s="3">
        <v>0.13175006210803999</v>
      </c>
      <c r="F931" s="3">
        <v>2</v>
      </c>
      <c r="G931" s="3">
        <v>6.4096425970395403E-3</v>
      </c>
      <c r="H931" s="3">
        <v>2.7873903269341499E-2</v>
      </c>
      <c r="I931" s="3">
        <v>0.96346195234435095</v>
      </c>
      <c r="J931" s="3">
        <v>5.95937957623384E-3</v>
      </c>
      <c r="K931" s="3" t="s">
        <v>3385</v>
      </c>
      <c r="L931" s="3" t="s">
        <v>3386</v>
      </c>
      <c r="M931" s="3" t="s">
        <v>3387</v>
      </c>
      <c r="N931" s="3" t="e">
        <v>#N/A</v>
      </c>
      <c r="O931" s="3" t="e">
        <v>#N/A</v>
      </c>
      <c r="P931" s="3" t="e">
        <v>#N/A</v>
      </c>
      <c r="Q931" s="3" t="e">
        <v>#N/A</v>
      </c>
      <c r="R931" s="3" t="e">
        <v>#N/A</v>
      </c>
      <c r="S931" s="3" t="e">
        <v>#N/A</v>
      </c>
      <c r="T931" s="3" t="e">
        <v>#N/A</v>
      </c>
      <c r="U931" s="3" t="e">
        <v>#N/A</v>
      </c>
      <c r="V931" s="3" t="e">
        <v>#N/A</v>
      </c>
      <c r="W931" s="3" t="e">
        <v>#N/A</v>
      </c>
      <c r="X931" s="3" t="e">
        <v>#N/A</v>
      </c>
      <c r="Y931" s="3" t="e">
        <v>#N/A</v>
      </c>
      <c r="Z931" s="3" t="e">
        <v>#N/A</v>
      </c>
    </row>
    <row r="932" spans="1:26" x14ac:dyDescent="0.2">
      <c r="A932" s="3">
        <v>7.4656307697296101E-2</v>
      </c>
      <c r="B932" s="3">
        <v>-7.8731350600719494E-2</v>
      </c>
      <c r="C932" s="3">
        <v>-9.0259328484535203E-2</v>
      </c>
      <c r="D932" s="3">
        <v>-0.28005591034889199</v>
      </c>
      <c r="E932" s="3">
        <v>-0.12992148101329801</v>
      </c>
      <c r="F932" s="3">
        <v>1</v>
      </c>
      <c r="G932" s="3">
        <v>-0.16470805183053</v>
      </c>
      <c r="H932" s="3">
        <v>0.65459299579570296</v>
      </c>
      <c r="I932" s="3">
        <v>0.197101176470588</v>
      </c>
      <c r="J932" s="3">
        <v>-0.15027618394827899</v>
      </c>
      <c r="K932" s="3" t="s">
        <v>4669</v>
      </c>
      <c r="L932" s="3" t="s">
        <v>4670</v>
      </c>
      <c r="M932" s="3" t="s">
        <v>4671</v>
      </c>
      <c r="N932" s="3" t="e">
        <v>#N/A</v>
      </c>
      <c r="O932" s="3" t="e">
        <v>#N/A</v>
      </c>
      <c r="P932" s="3" t="e">
        <v>#N/A</v>
      </c>
      <c r="Q932" s="3" t="e">
        <v>#N/A</v>
      </c>
      <c r="R932" s="3" t="e">
        <v>#N/A</v>
      </c>
      <c r="S932" s="3" t="e">
        <v>#N/A</v>
      </c>
      <c r="T932" s="3" t="e">
        <v>#N/A</v>
      </c>
      <c r="U932" s="3" t="e">
        <v>#N/A</v>
      </c>
      <c r="V932" s="3" t="e">
        <v>#N/A</v>
      </c>
      <c r="W932" s="3" t="e">
        <v>#N/A</v>
      </c>
      <c r="X932" s="3" t="e">
        <v>#N/A</v>
      </c>
      <c r="Y932" s="3" t="e">
        <v>#N/A</v>
      </c>
      <c r="Z932" s="3" t="e">
        <v>#N/A</v>
      </c>
    </row>
    <row r="933" spans="1:26" x14ac:dyDescent="0.2">
      <c r="A933" s="3">
        <v>-2.4693055078387299E-2</v>
      </c>
      <c r="B933" s="3">
        <v>2.4277513846755E-2</v>
      </c>
      <c r="C933" s="3">
        <v>-0.25965222716331499</v>
      </c>
      <c r="D933" s="3">
        <v>-8.8125936686992604E-2</v>
      </c>
      <c r="E933" s="3">
        <v>-0.16633440554142001</v>
      </c>
      <c r="F933" s="3">
        <v>3</v>
      </c>
      <c r="G933" s="3">
        <v>-0.17116308584809301</v>
      </c>
      <c r="H933" s="3">
        <v>1.22494996482771</v>
      </c>
      <c r="I933" s="3">
        <v>0.15889054726368201</v>
      </c>
      <c r="J933" s="3">
        <v>-0.16219439157780799</v>
      </c>
      <c r="K933" s="3" t="s">
        <v>1590</v>
      </c>
      <c r="L933" s="3" t="s">
        <v>1591</v>
      </c>
      <c r="M933" s="3" t="s">
        <v>1592</v>
      </c>
      <c r="N933" s="3" t="e">
        <v>#N/A</v>
      </c>
      <c r="O933" s="3" t="e">
        <v>#N/A</v>
      </c>
      <c r="P933" s="3" t="e">
        <v>#N/A</v>
      </c>
      <c r="Q933" s="3" t="e">
        <v>#N/A</v>
      </c>
      <c r="R933" s="3" t="e">
        <v>#N/A</v>
      </c>
      <c r="S933" s="3" t="e">
        <v>#N/A</v>
      </c>
      <c r="T933" s="3" t="e">
        <v>#N/A</v>
      </c>
      <c r="U933" s="3" t="e">
        <v>#N/A</v>
      </c>
      <c r="V933" s="3" t="e">
        <v>#N/A</v>
      </c>
      <c r="W933" s="3" t="e">
        <v>#N/A</v>
      </c>
      <c r="X933" s="3" t="e">
        <v>#N/A</v>
      </c>
      <c r="Y933" s="3" t="e">
        <v>#N/A</v>
      </c>
      <c r="Z933" s="3" t="e">
        <v>#N/A</v>
      </c>
    </row>
    <row r="934" spans="1:26" x14ac:dyDescent="0.2">
      <c r="A934" s="3">
        <v>5.8282621204853099E-2</v>
      </c>
      <c r="B934" s="3">
        <v>-6.0736633837223102E-2</v>
      </c>
      <c r="C934" s="3">
        <v>-0.24400703608989699</v>
      </c>
      <c r="D934" s="3">
        <v>-0.332204759120941</v>
      </c>
      <c r="E934" s="3">
        <v>-8.7148480117321001E-2</v>
      </c>
      <c r="F934" s="3">
        <v>1</v>
      </c>
      <c r="G934" s="3">
        <v>-0.21989308545986799</v>
      </c>
      <c r="H934" s="3">
        <v>0.99340762015422002</v>
      </c>
      <c r="I934" s="3">
        <v>9.2389380530973494E-2</v>
      </c>
      <c r="J934" s="3">
        <v>-0.201155644507653</v>
      </c>
      <c r="K934" s="3" t="s">
        <v>3066</v>
      </c>
      <c r="L934" s="3" t="s">
        <v>3067</v>
      </c>
      <c r="M934" s="3" t="s">
        <v>3068</v>
      </c>
      <c r="N934" s="3" t="e">
        <v>#N/A</v>
      </c>
      <c r="O934" s="3" t="e">
        <v>#N/A</v>
      </c>
      <c r="P934" s="3" t="e">
        <v>#N/A</v>
      </c>
      <c r="Q934" s="3" t="e">
        <v>#N/A</v>
      </c>
      <c r="R934" s="3" t="e">
        <v>#N/A</v>
      </c>
      <c r="S934" s="3" t="e">
        <v>#N/A</v>
      </c>
      <c r="T934" s="3" t="e">
        <v>#N/A</v>
      </c>
      <c r="U934" s="3" t="e">
        <v>#N/A</v>
      </c>
      <c r="V934" s="3" t="e">
        <v>#N/A</v>
      </c>
      <c r="W934" s="3" t="e">
        <v>#N/A</v>
      </c>
      <c r="X934" s="3" t="e">
        <v>#N/A</v>
      </c>
      <c r="Y934" s="3" t="e">
        <v>#N/A</v>
      </c>
      <c r="Z934" s="3" t="e">
        <v>#N/A</v>
      </c>
    </row>
    <row r="935" spans="1:26" x14ac:dyDescent="0.2">
      <c r="A935" s="3">
        <v>1.2039659544825601E-2</v>
      </c>
      <c r="B935" s="3">
        <v>-1.21408924460411E-2</v>
      </c>
      <c r="C935" s="3">
        <v>-0.141694530844688</v>
      </c>
      <c r="D935" s="3">
        <v>-0.25360450148582497</v>
      </c>
      <c r="E935" s="3">
        <v>-0.17088642716407801</v>
      </c>
      <c r="F935" s="3">
        <v>4</v>
      </c>
      <c r="G935" s="3">
        <v>-0.18867787004758901</v>
      </c>
      <c r="H935" s="3">
        <v>1.6759835255708899</v>
      </c>
      <c r="I935" s="3">
        <v>0.124128859060403</v>
      </c>
      <c r="J935" s="3">
        <v>-0.18218676992932101</v>
      </c>
      <c r="K935" s="3" t="s">
        <v>2968</v>
      </c>
      <c r="L935" s="3" t="s">
        <v>2969</v>
      </c>
      <c r="M935" s="3" t="s">
        <v>2970</v>
      </c>
      <c r="N935" s="3" t="e">
        <v>#N/A</v>
      </c>
      <c r="O935" s="3" t="e">
        <v>#N/A</v>
      </c>
      <c r="P935" s="3" t="e">
        <v>#N/A</v>
      </c>
      <c r="Q935" s="3" t="e">
        <v>#N/A</v>
      </c>
      <c r="R935" s="3" t="e">
        <v>#N/A</v>
      </c>
      <c r="S935" s="3" t="e">
        <v>#N/A</v>
      </c>
      <c r="T935" s="3" t="e">
        <v>#N/A</v>
      </c>
      <c r="U935" s="3" t="e">
        <v>#N/A</v>
      </c>
      <c r="V935" s="3" t="e">
        <v>#N/A</v>
      </c>
      <c r="W935" s="3" t="e">
        <v>#N/A</v>
      </c>
      <c r="X935" s="3" t="e">
        <v>#N/A</v>
      </c>
      <c r="Y935" s="3" t="e">
        <v>#N/A</v>
      </c>
      <c r="Z935" s="3" t="e">
        <v>#N/A</v>
      </c>
    </row>
    <row r="936" spans="1:26" x14ac:dyDescent="0.2">
      <c r="A936" s="3">
        <v>5.1054067909717601E-2</v>
      </c>
      <c r="B936" s="3">
        <v>-5.2927348762750598E-2</v>
      </c>
      <c r="C936" s="3">
        <v>1.33606726303697E-2</v>
      </c>
      <c r="D936" s="3">
        <v>-0.16239555180072801</v>
      </c>
      <c r="E936" s="3">
        <v>-0.12782752513885501</v>
      </c>
      <c r="F936" s="3">
        <v>4</v>
      </c>
      <c r="G936" s="3">
        <v>-9.1350827676554502E-2</v>
      </c>
      <c r="H936" s="3">
        <v>0.498950496211922</v>
      </c>
      <c r="I936" s="3">
        <v>0.43771647509578498</v>
      </c>
      <c r="J936" s="3">
        <v>-8.4994407818316603E-2</v>
      </c>
      <c r="K936" s="3" t="s">
        <v>2914</v>
      </c>
      <c r="L936" s="3" t="s">
        <v>2915</v>
      </c>
      <c r="M936" s="3" t="s">
        <v>2916</v>
      </c>
      <c r="N936" s="3" t="e">
        <v>#N/A</v>
      </c>
      <c r="O936" s="3" t="e">
        <v>#N/A</v>
      </c>
      <c r="P936" s="3" t="e">
        <v>#N/A</v>
      </c>
      <c r="Q936" s="3" t="e">
        <v>#N/A</v>
      </c>
      <c r="R936" s="3" t="e">
        <v>#N/A</v>
      </c>
      <c r="S936" s="3" t="e">
        <v>#N/A</v>
      </c>
      <c r="T936" s="3" t="e">
        <v>#N/A</v>
      </c>
      <c r="U936" s="3" t="e">
        <v>#N/A</v>
      </c>
      <c r="V936" s="3" t="e">
        <v>#N/A</v>
      </c>
      <c r="W936" s="3" t="e">
        <v>#N/A</v>
      </c>
      <c r="X936" s="3" t="e">
        <v>#N/A</v>
      </c>
      <c r="Y936" s="3" t="e">
        <v>#N/A</v>
      </c>
      <c r="Z936" s="3" t="e">
        <v>#N/A</v>
      </c>
    </row>
    <row r="937" spans="1:26" x14ac:dyDescent="0.2">
      <c r="A937" s="3">
        <v>-4.8490185290575E-2</v>
      </c>
      <c r="B937" s="3">
        <v>4.6913329511880902E-2</v>
      </c>
      <c r="C937" s="3">
        <v>-0.27515456080436701</v>
      </c>
      <c r="D937" s="3">
        <v>-0.14758536219596899</v>
      </c>
      <c r="E937" s="3">
        <v>-0.55209988355636597</v>
      </c>
      <c r="F937" s="3">
        <v>1</v>
      </c>
      <c r="G937" s="3">
        <v>-0.32415817429622001</v>
      </c>
      <c r="H937" s="3">
        <v>0.99759590744770799</v>
      </c>
      <c r="I937" s="3">
        <v>3.4556962025316502E-2</v>
      </c>
      <c r="J937" s="3">
        <v>-0.28722811168629903</v>
      </c>
      <c r="K937" s="3" t="s">
        <v>3161</v>
      </c>
      <c r="L937" s="3" t="s">
        <v>3162</v>
      </c>
      <c r="M937" s="3" t="s">
        <v>3163</v>
      </c>
      <c r="N937" s="3" t="e">
        <v>#N/A</v>
      </c>
      <c r="O937" s="3" t="e">
        <v>#N/A</v>
      </c>
      <c r="P937" s="3" t="e">
        <v>#N/A</v>
      </c>
      <c r="Q937" s="3" t="e">
        <v>#N/A</v>
      </c>
      <c r="R937" s="3" t="e">
        <v>#N/A</v>
      </c>
      <c r="S937" s="3" t="e">
        <v>#N/A</v>
      </c>
      <c r="T937" s="3" t="e">
        <v>#N/A</v>
      </c>
      <c r="U937" s="3" t="e">
        <v>#N/A</v>
      </c>
      <c r="V937" s="3" t="e">
        <v>#N/A</v>
      </c>
      <c r="W937" s="3" t="e">
        <v>#N/A</v>
      </c>
      <c r="X937" s="3" t="e">
        <v>#N/A</v>
      </c>
      <c r="Y937" s="3" t="e">
        <v>#N/A</v>
      </c>
      <c r="Z937" s="3" t="e">
        <v>#N/A</v>
      </c>
    </row>
    <row r="938" spans="1:26" x14ac:dyDescent="0.2">
      <c r="A938" s="3">
        <v>-3.8944974541664103E-2</v>
      </c>
      <c r="B938" s="3">
        <v>3.7921246141195297E-2</v>
      </c>
      <c r="C938" s="3">
        <v>-8.5192903876304599E-2</v>
      </c>
      <c r="D938" s="3">
        <v>-0.168432772159576</v>
      </c>
      <c r="E938" s="3">
        <v>-0.18289445340633401</v>
      </c>
      <c r="F938" s="3">
        <v>2</v>
      </c>
      <c r="G938" s="3">
        <v>-0.14499484561383699</v>
      </c>
      <c r="H938" s="3">
        <v>1.0619645715784101</v>
      </c>
      <c r="I938" s="3">
        <v>0.22908843537415</v>
      </c>
      <c r="J938" s="3">
        <v>-0.13821797567202401</v>
      </c>
      <c r="K938" s="3" t="s">
        <v>3867</v>
      </c>
      <c r="L938" s="3" t="s">
        <v>3868</v>
      </c>
      <c r="M938" s="3" t="s">
        <v>3869</v>
      </c>
      <c r="N938" s="3" t="e">
        <v>#N/A</v>
      </c>
      <c r="O938" s="3" t="e">
        <v>#N/A</v>
      </c>
      <c r="P938" s="3" t="e">
        <v>#N/A</v>
      </c>
      <c r="Q938" s="3" t="e">
        <v>#N/A</v>
      </c>
      <c r="R938" s="3" t="e">
        <v>#N/A</v>
      </c>
      <c r="S938" s="3" t="e">
        <v>#N/A</v>
      </c>
      <c r="T938" s="3" t="e">
        <v>#N/A</v>
      </c>
      <c r="U938" s="3" t="e">
        <v>#N/A</v>
      </c>
      <c r="V938" s="3" t="e">
        <v>#N/A</v>
      </c>
      <c r="W938" s="3" t="e">
        <v>#N/A</v>
      </c>
      <c r="X938" s="3" t="e">
        <v>#N/A</v>
      </c>
      <c r="Y938" s="3" t="e">
        <v>#N/A</v>
      </c>
      <c r="Z938" s="3" t="e">
        <v>#N/A</v>
      </c>
    </row>
    <row r="939" spans="1:26" x14ac:dyDescent="0.2">
      <c r="A939" s="3">
        <v>8.2248300313949599E-2</v>
      </c>
      <c r="B939" s="3">
        <v>-8.7222293019294697E-2</v>
      </c>
      <c r="C939" s="3">
        <v>-0.15695977210998499</v>
      </c>
      <c r="D939" s="3">
        <v>-0.14349144697189301</v>
      </c>
      <c r="E939" s="3">
        <v>-7.0825494825839996E-2</v>
      </c>
      <c r="F939" s="3">
        <v>1</v>
      </c>
      <c r="G939" s="3">
        <v>-0.121271908283234</v>
      </c>
      <c r="H939" s="3">
        <v>0.428115563491552</v>
      </c>
      <c r="I939" s="3">
        <v>0.36599597585513099</v>
      </c>
      <c r="J939" s="3">
        <v>-0.111375360885969</v>
      </c>
      <c r="K939" s="3" t="s">
        <v>2163</v>
      </c>
      <c r="L939" s="3" t="s">
        <v>2164</v>
      </c>
      <c r="M939" s="3" t="s">
        <v>2165</v>
      </c>
      <c r="N939" s="3" t="e">
        <v>#N/A</v>
      </c>
      <c r="O939" s="3" t="e">
        <v>#N/A</v>
      </c>
      <c r="P939" s="3" t="e">
        <v>#N/A</v>
      </c>
      <c r="Q939" s="3" t="e">
        <v>#N/A</v>
      </c>
      <c r="R939" s="3" t="e">
        <v>#N/A</v>
      </c>
      <c r="S939" s="3" t="e">
        <v>#N/A</v>
      </c>
      <c r="T939" s="3" t="e">
        <v>#N/A</v>
      </c>
      <c r="U939" s="3" t="e">
        <v>#N/A</v>
      </c>
      <c r="V939" s="3" t="e">
        <v>#N/A</v>
      </c>
      <c r="W939" s="3" t="e">
        <v>#N/A</v>
      </c>
      <c r="X939" s="3" t="e">
        <v>#N/A</v>
      </c>
      <c r="Y939" s="3" t="e">
        <v>#N/A</v>
      </c>
      <c r="Z939" s="3" t="e">
        <v>#N/A</v>
      </c>
    </row>
    <row r="940" spans="1:26" x14ac:dyDescent="0.2">
      <c r="A940" s="3">
        <v>-4.8253826797008501E-2</v>
      </c>
      <c r="B940" s="3">
        <v>4.669189453125E-2</v>
      </c>
      <c r="C940" s="3">
        <v>4.7014880925416898E-2</v>
      </c>
      <c r="D940" s="3">
        <v>-4.0215481072664302E-2</v>
      </c>
      <c r="E940" s="3">
        <v>0.24988859891891499</v>
      </c>
      <c r="F940" s="3">
        <v>9</v>
      </c>
      <c r="G940" s="3">
        <v>8.6343632390101704E-2</v>
      </c>
      <c r="H940" s="3">
        <v>0.35017115714994601</v>
      </c>
      <c r="I940" s="3">
        <v>0.47084637134778501</v>
      </c>
      <c r="J940" s="3">
        <v>7.8624587589371506E-2</v>
      </c>
      <c r="K940" s="3" t="s">
        <v>2022</v>
      </c>
      <c r="L940" s="3" t="s">
        <v>2023</v>
      </c>
      <c r="M940" s="3" t="s">
        <v>2024</v>
      </c>
      <c r="N940" s="3" t="e">
        <v>#N/A</v>
      </c>
      <c r="O940" s="3" t="e">
        <v>#N/A</v>
      </c>
      <c r="P940" s="3" t="e">
        <v>#N/A</v>
      </c>
      <c r="Q940" s="3" t="e">
        <v>#N/A</v>
      </c>
      <c r="R940" s="3" t="e">
        <v>#N/A</v>
      </c>
      <c r="S940" s="3" t="e">
        <v>#N/A</v>
      </c>
      <c r="T940" s="3" t="e">
        <v>#N/A</v>
      </c>
      <c r="U940" s="3" t="e">
        <v>#N/A</v>
      </c>
      <c r="V940" s="3" t="e">
        <v>#N/A</v>
      </c>
      <c r="W940" s="3" t="e">
        <v>#N/A</v>
      </c>
      <c r="X940" s="3" t="e">
        <v>#N/A</v>
      </c>
      <c r="Y940" s="3" t="e">
        <v>#N/A</v>
      </c>
      <c r="Z940" s="3" t="e">
        <v>#N/A</v>
      </c>
    </row>
    <row r="941" spans="1:26" x14ac:dyDescent="0.2">
      <c r="A941" s="3">
        <v>2.7272939682006801E-2</v>
      </c>
      <c r="B941" s="3">
        <v>-2.7798550203442601E-2</v>
      </c>
      <c r="C941" s="3">
        <v>-0.20031225681304901</v>
      </c>
      <c r="D941" s="3">
        <v>-4.1682973504066502E-2</v>
      </c>
      <c r="E941" s="3">
        <v>-0.54686576128006004</v>
      </c>
      <c r="F941" s="3">
        <v>2</v>
      </c>
      <c r="G941" s="3">
        <v>-0.26269085860500702</v>
      </c>
      <c r="H941" s="3">
        <v>0.66247471248220702</v>
      </c>
      <c r="I941" s="3">
        <v>7.3159235668789804E-2</v>
      </c>
      <c r="J941" s="3">
        <v>-0.22809371511980001</v>
      </c>
      <c r="K941" s="3" t="s">
        <v>3430</v>
      </c>
      <c r="L941" s="3" t="s">
        <v>3431</v>
      </c>
      <c r="M941" s="3" t="s">
        <v>3432</v>
      </c>
      <c r="N941" s="3" t="e">
        <v>#N/A</v>
      </c>
      <c r="O941" s="3" t="e">
        <v>#N/A</v>
      </c>
      <c r="P941" s="3" t="e">
        <v>#N/A</v>
      </c>
      <c r="Q941" s="3" t="e">
        <v>#N/A</v>
      </c>
      <c r="R941" s="3" t="e">
        <v>#N/A</v>
      </c>
      <c r="S941" s="3" t="e">
        <v>#N/A</v>
      </c>
      <c r="T941" s="3" t="e">
        <v>#N/A</v>
      </c>
      <c r="U941" s="3" t="e">
        <v>#N/A</v>
      </c>
      <c r="V941" s="3" t="e">
        <v>#N/A</v>
      </c>
      <c r="W941" s="3" t="e">
        <v>#N/A</v>
      </c>
      <c r="X941" s="3" t="e">
        <v>#N/A</v>
      </c>
      <c r="Y941" s="3" t="e">
        <v>#N/A</v>
      </c>
      <c r="Z941" s="3" t="e">
        <v>#N/A</v>
      </c>
    </row>
    <row r="942" spans="1:26" x14ac:dyDescent="0.2">
      <c r="A942" s="3">
        <v>-2.88157276809216E-2</v>
      </c>
      <c r="B942" s="3">
        <v>2.8251428157091099E-2</v>
      </c>
      <c r="C942" s="3">
        <v>-0.32166185975074801</v>
      </c>
      <c r="D942" s="3">
        <v>-0.21491277217865001</v>
      </c>
      <c r="E942" s="3">
        <v>-0.52800238132476796</v>
      </c>
      <c r="F942" s="3">
        <v>1</v>
      </c>
      <c r="G942" s="3">
        <v>-0.35457685465613997</v>
      </c>
      <c r="H942" s="3">
        <v>1.2898761734595701</v>
      </c>
      <c r="I942" s="3">
        <v>2.6044887780548601E-2</v>
      </c>
      <c r="J942" s="3">
        <v>-0.32345387430528599</v>
      </c>
      <c r="K942" s="3" t="s">
        <v>2166</v>
      </c>
      <c r="L942" s="3" t="s">
        <v>2167</v>
      </c>
      <c r="M942" s="3" t="s">
        <v>2168</v>
      </c>
      <c r="N942" s="3" t="e">
        <v>#N/A</v>
      </c>
      <c r="O942" s="3" t="e">
        <v>#N/A</v>
      </c>
      <c r="P942" s="3" t="e">
        <v>#N/A</v>
      </c>
      <c r="Q942" s="3" t="e">
        <v>#N/A</v>
      </c>
      <c r="R942" s="3" t="e">
        <v>#N/A</v>
      </c>
      <c r="S942" s="3" t="e">
        <v>#N/A</v>
      </c>
      <c r="T942" s="3" t="e">
        <v>#N/A</v>
      </c>
      <c r="U942" s="3" t="e">
        <v>#N/A</v>
      </c>
      <c r="V942" s="3" t="e">
        <v>#N/A</v>
      </c>
      <c r="W942" s="3" t="e">
        <v>#N/A</v>
      </c>
      <c r="X942" s="3" t="e">
        <v>#N/A</v>
      </c>
      <c r="Y942" s="3" t="e">
        <v>#N/A</v>
      </c>
      <c r="Z942" s="3" t="e">
        <v>#N/A</v>
      </c>
    </row>
    <row r="943" spans="1:26" x14ac:dyDescent="0.2">
      <c r="A943" s="3">
        <v>1.7917050048708898E-2</v>
      </c>
      <c r="B943" s="3">
        <v>-1.8142279237508802E-2</v>
      </c>
      <c r="C943" s="3">
        <v>0.19915470480918901</v>
      </c>
      <c r="D943" s="3">
        <v>9.3355178833007799E-2</v>
      </c>
      <c r="E943" s="3">
        <v>2.0171198993921301E-2</v>
      </c>
      <c r="F943" s="3">
        <v>2</v>
      </c>
      <c r="G943" s="3">
        <v>0.104339642139773</v>
      </c>
      <c r="H943" s="3">
        <v>0.75751772892343405</v>
      </c>
      <c r="I943" s="3">
        <v>0.37572564612325998</v>
      </c>
      <c r="J943" s="3">
        <v>9.8900808577306001E-2</v>
      </c>
      <c r="K943" s="3" t="s">
        <v>2001</v>
      </c>
      <c r="L943" s="3" t="s">
        <v>2002</v>
      </c>
      <c r="M943" s="3" t="s">
        <v>2003</v>
      </c>
      <c r="N943" s="3" t="e">
        <v>#N/A</v>
      </c>
      <c r="O943" s="3" t="e">
        <v>#N/A</v>
      </c>
      <c r="P943" s="3" t="e">
        <v>#N/A</v>
      </c>
      <c r="Q943" s="3" t="e">
        <v>#N/A</v>
      </c>
      <c r="R943" s="3" t="e">
        <v>#N/A</v>
      </c>
      <c r="S943" s="3" t="e">
        <v>#N/A</v>
      </c>
      <c r="T943" s="3" t="e">
        <v>#N/A</v>
      </c>
      <c r="U943" s="3" t="e">
        <v>#N/A</v>
      </c>
      <c r="V943" s="3" t="e">
        <v>#N/A</v>
      </c>
      <c r="W943" s="3" t="e">
        <v>#N/A</v>
      </c>
      <c r="X943" s="3" t="e">
        <v>#N/A</v>
      </c>
      <c r="Y943" s="3" t="e">
        <v>#N/A</v>
      </c>
      <c r="Z943" s="3" t="e">
        <v>#N/A</v>
      </c>
    </row>
    <row r="944" spans="1:26" x14ac:dyDescent="0.2">
      <c r="A944" s="3">
        <v>4.5959085226059002E-2</v>
      </c>
      <c r="B944" s="3">
        <v>-4.7471486032009097E-2</v>
      </c>
      <c r="C944" s="3">
        <v>-6.5531283617019695E-2</v>
      </c>
      <c r="D944" s="3">
        <v>-1.2426136992871799E-2</v>
      </c>
      <c r="E944" s="3">
        <v>-4.3987985700368902E-2</v>
      </c>
      <c r="F944" s="3">
        <v>1</v>
      </c>
      <c r="G944" s="3">
        <v>-3.9892268367111697E-2</v>
      </c>
      <c r="H944" s="3">
        <v>0.26344789642512001</v>
      </c>
      <c r="I944" s="3">
        <v>0.75764379084967304</v>
      </c>
      <c r="J944" s="3">
        <v>-3.8021797246908302E-2</v>
      </c>
      <c r="K944" s="3" t="s">
        <v>4680</v>
      </c>
      <c r="L944" s="3" t="s">
        <v>4681</v>
      </c>
      <c r="M944" s="3" t="s">
        <v>4682</v>
      </c>
      <c r="N944" s="3" t="e">
        <v>#N/A</v>
      </c>
      <c r="O944" s="3" t="e">
        <v>#N/A</v>
      </c>
      <c r="P944" s="3" t="e">
        <v>#N/A</v>
      </c>
      <c r="Q944" s="3" t="e">
        <v>#N/A</v>
      </c>
      <c r="R944" s="3" t="e">
        <v>#N/A</v>
      </c>
      <c r="S944" s="3" t="e">
        <v>#N/A</v>
      </c>
      <c r="T944" s="3" t="e">
        <v>#N/A</v>
      </c>
      <c r="U944" s="3" t="e">
        <v>#N/A</v>
      </c>
      <c r="V944" s="3" t="e">
        <v>#N/A</v>
      </c>
      <c r="W944" s="3" t="e">
        <v>#N/A</v>
      </c>
      <c r="X944" s="3" t="e">
        <v>#N/A</v>
      </c>
      <c r="Y944" s="3" t="e">
        <v>#N/A</v>
      </c>
      <c r="Z944" s="3" t="e">
        <v>#N/A</v>
      </c>
    </row>
    <row r="945" spans="1:26" x14ac:dyDescent="0.2">
      <c r="A945" s="3">
        <v>5.0229795277118697E-2</v>
      </c>
      <c r="B945" s="3">
        <v>-5.2041906863450997E-2</v>
      </c>
      <c r="C945" s="3">
        <v>-0.22291889786720301</v>
      </c>
      <c r="D945" s="3">
        <v>-0.26897934079170199</v>
      </c>
      <c r="E945" s="3">
        <v>-0.46056783199310303</v>
      </c>
      <c r="F945" s="3">
        <v>12</v>
      </c>
      <c r="G945" s="3">
        <v>-0.31658263442417001</v>
      </c>
      <c r="H945" s="3">
        <v>1.4221525144979601</v>
      </c>
      <c r="I945" s="3">
        <v>3.1568281938325997E-2</v>
      </c>
      <c r="J945" s="3">
        <v>-0.29072662011020001</v>
      </c>
      <c r="K945" s="3" t="s">
        <v>3328</v>
      </c>
      <c r="L945" s="3" t="s">
        <v>3329</v>
      </c>
      <c r="M945" s="3" t="s">
        <v>3330</v>
      </c>
      <c r="N945" s="3" t="e">
        <v>#N/A</v>
      </c>
      <c r="O945" s="3" t="e">
        <v>#N/A</v>
      </c>
      <c r="P945" s="3" t="e">
        <v>#N/A</v>
      </c>
      <c r="Q945" s="3" t="e">
        <v>#N/A</v>
      </c>
      <c r="R945" s="3" t="e">
        <v>#N/A</v>
      </c>
      <c r="S945" s="3" t="e">
        <v>#N/A</v>
      </c>
      <c r="T945" s="3" t="e">
        <v>#N/A</v>
      </c>
      <c r="U945" s="3" t="e">
        <v>#N/A</v>
      </c>
      <c r="V945" s="3" t="e">
        <v>#N/A</v>
      </c>
      <c r="W945" s="3" t="e">
        <v>#N/A</v>
      </c>
      <c r="X945" s="3" t="e">
        <v>#N/A</v>
      </c>
      <c r="Y945" s="3" t="e">
        <v>#N/A</v>
      </c>
      <c r="Z945" s="3" t="e">
        <v>#N/A</v>
      </c>
    </row>
    <row r="946" spans="1:26" x14ac:dyDescent="0.2">
      <c r="A946" s="3">
        <v>-2.2778157144784901E-3</v>
      </c>
      <c r="B946" s="3">
        <v>2.2742250002920602E-3</v>
      </c>
      <c r="C946" s="3">
        <v>-0.19632774591445901</v>
      </c>
      <c r="D946" s="3">
        <v>-5.2506364881992298E-2</v>
      </c>
      <c r="E946" s="3">
        <v>-0.29181310534477201</v>
      </c>
      <c r="F946" s="3">
        <v>2</v>
      </c>
      <c r="G946" s="3">
        <v>-0.180213943356648</v>
      </c>
      <c r="H946" s="3">
        <v>0.91337802570442395</v>
      </c>
      <c r="I946" s="3">
        <v>0.15631460674157299</v>
      </c>
      <c r="J946" s="3">
        <v>-0.16848923619212999</v>
      </c>
      <c r="K946" s="3" t="s">
        <v>3549</v>
      </c>
      <c r="L946" s="3" t="s">
        <v>3550</v>
      </c>
      <c r="M946" s="3" t="s">
        <v>3551</v>
      </c>
      <c r="N946" s="3" t="e">
        <v>#N/A</v>
      </c>
      <c r="O946" s="3" t="e">
        <v>#N/A</v>
      </c>
      <c r="P946" s="3" t="e">
        <v>#N/A</v>
      </c>
      <c r="Q946" s="3" t="e">
        <v>#N/A</v>
      </c>
      <c r="R946" s="3" t="e">
        <v>#N/A</v>
      </c>
      <c r="S946" s="3" t="e">
        <v>#N/A</v>
      </c>
      <c r="T946" s="3" t="e">
        <v>#N/A</v>
      </c>
      <c r="U946" s="3" t="e">
        <v>#N/A</v>
      </c>
      <c r="V946" s="3" t="e">
        <v>#N/A</v>
      </c>
      <c r="W946" s="3" t="e">
        <v>#N/A</v>
      </c>
      <c r="X946" s="3" t="e">
        <v>#N/A</v>
      </c>
      <c r="Y946" s="3" t="e">
        <v>#N/A</v>
      </c>
      <c r="Z946" s="3" t="e">
        <v>#N/A</v>
      </c>
    </row>
    <row r="947" spans="1:26" x14ac:dyDescent="0.2">
      <c r="A947" s="3">
        <v>0.32581585645675698</v>
      </c>
      <c r="B947" s="3">
        <v>-0.421540588140488</v>
      </c>
      <c r="C947" s="3">
        <v>-8.40761363506317E-2</v>
      </c>
      <c r="D947" s="3">
        <v>-0.222078427672386</v>
      </c>
      <c r="E947" s="3">
        <v>-0.14618733525276201</v>
      </c>
      <c r="F947" s="3">
        <v>1</v>
      </c>
      <c r="G947" s="3">
        <v>-0.10291826725006099</v>
      </c>
      <c r="H947" s="3">
        <v>8.1422897943804903E-2</v>
      </c>
      <c r="I947" s="3">
        <v>0.55113279132791304</v>
      </c>
      <c r="J947" s="3">
        <v>-7.4805973345539997E-2</v>
      </c>
      <c r="K947" s="3" t="s">
        <v>2654</v>
      </c>
      <c r="L947" s="3" t="s">
        <v>2655</v>
      </c>
      <c r="M947" s="3" t="s">
        <v>2656</v>
      </c>
      <c r="N947" s="3" t="e">
        <v>#N/A</v>
      </c>
      <c r="O947" s="3" t="e">
        <v>#N/A</v>
      </c>
      <c r="P947" s="3" t="e">
        <v>#N/A</v>
      </c>
      <c r="Q947" s="3" t="e">
        <v>#N/A</v>
      </c>
      <c r="R947" s="3" t="e">
        <v>#N/A</v>
      </c>
      <c r="S947" s="3" t="e">
        <v>#N/A</v>
      </c>
      <c r="T947" s="3" t="e">
        <v>#N/A</v>
      </c>
      <c r="U947" s="3" t="e">
        <v>#N/A</v>
      </c>
      <c r="V947" s="3" t="e">
        <v>#N/A</v>
      </c>
      <c r="W947" s="3" t="e">
        <v>#N/A</v>
      </c>
      <c r="X947" s="3" t="e">
        <v>#N/A</v>
      </c>
      <c r="Y947" s="3" t="e">
        <v>#N/A</v>
      </c>
      <c r="Z947" s="3" t="e">
        <v>#N/A</v>
      </c>
    </row>
    <row r="948" spans="1:26" x14ac:dyDescent="0.2">
      <c r="A948" s="3">
        <v>-2.86596715450287E-2</v>
      </c>
      <c r="B948" s="3">
        <v>2.81013231724501E-2</v>
      </c>
      <c r="C948" s="3">
        <v>-0.139467477798462</v>
      </c>
      <c r="D948" s="3">
        <v>-0.14047156274318701</v>
      </c>
      <c r="E948" s="3">
        <v>-0.17801138758659399</v>
      </c>
      <c r="F948" s="3">
        <v>1</v>
      </c>
      <c r="G948" s="3">
        <v>-0.15237096852312501</v>
      </c>
      <c r="H948" s="3">
        <v>1.12632234883223</v>
      </c>
      <c r="I948" s="3">
        <v>0.22620799999999999</v>
      </c>
      <c r="J948" s="3">
        <v>-0.14777717801715401</v>
      </c>
      <c r="K948" s="3" t="s">
        <v>2525</v>
      </c>
      <c r="L948" s="3" t="s">
        <v>2526</v>
      </c>
      <c r="M948" s="3" t="s">
        <v>2527</v>
      </c>
      <c r="N948" s="3" t="e">
        <v>#N/A</v>
      </c>
      <c r="O948" s="3" t="e">
        <v>#N/A</v>
      </c>
      <c r="P948" s="3" t="e">
        <v>#N/A</v>
      </c>
      <c r="Q948" s="3" t="e">
        <v>#N/A</v>
      </c>
      <c r="R948" s="3" t="e">
        <v>#N/A</v>
      </c>
      <c r="S948" s="3" t="e">
        <v>#N/A</v>
      </c>
      <c r="T948" s="3" t="e">
        <v>#N/A</v>
      </c>
      <c r="U948" s="3" t="e">
        <v>#N/A</v>
      </c>
      <c r="V948" s="3" t="e">
        <v>#N/A</v>
      </c>
      <c r="W948" s="3" t="e">
        <v>#N/A</v>
      </c>
      <c r="X948" s="3" t="e">
        <v>#N/A</v>
      </c>
      <c r="Y948" s="3" t="e">
        <v>#N/A</v>
      </c>
      <c r="Z948" s="3" t="e">
        <v>#N/A</v>
      </c>
    </row>
    <row r="949" spans="1:26" x14ac:dyDescent="0.2">
      <c r="A949" s="3">
        <v>-3.20663079619408E-2</v>
      </c>
      <c r="B949" s="3">
        <v>3.1369049102067899E-2</v>
      </c>
      <c r="C949" s="3">
        <v>-0.38092491030693099</v>
      </c>
      <c r="D949" s="3">
        <v>-0.47826024889946001</v>
      </c>
      <c r="E949" s="3">
        <v>-0.32943084836006198</v>
      </c>
      <c r="F949" s="3">
        <v>5</v>
      </c>
      <c r="G949" s="3">
        <v>-0.39585670642554799</v>
      </c>
      <c r="H949" s="3">
        <v>2.2805419306299801</v>
      </c>
      <c r="I949" s="3">
        <v>2.2592833876221501E-2</v>
      </c>
      <c r="J949" s="3">
        <v>-0.37559466011015702</v>
      </c>
      <c r="K949" s="3" t="s">
        <v>2462</v>
      </c>
      <c r="L949" s="3" t="s">
        <v>2463</v>
      </c>
      <c r="M949" s="3" t="s">
        <v>2464</v>
      </c>
      <c r="N949" s="3" t="e">
        <v>#N/A</v>
      </c>
      <c r="O949" s="3" t="e">
        <v>#N/A</v>
      </c>
      <c r="P949" s="3" t="e">
        <v>#N/A</v>
      </c>
      <c r="Q949" s="3" t="e">
        <v>#N/A</v>
      </c>
      <c r="R949" s="3" t="e">
        <v>#N/A</v>
      </c>
      <c r="S949" s="3" t="e">
        <v>#N/A</v>
      </c>
      <c r="T949" s="3" t="e">
        <v>#N/A</v>
      </c>
      <c r="U949" s="3" t="e">
        <v>#N/A</v>
      </c>
      <c r="V949" s="3" t="e">
        <v>#N/A</v>
      </c>
      <c r="W949" s="3" t="e">
        <v>#N/A</v>
      </c>
      <c r="X949" s="3" t="e">
        <v>#N/A</v>
      </c>
      <c r="Y949" s="3" t="e">
        <v>#N/A</v>
      </c>
      <c r="Z949" s="3" t="e">
        <v>#N/A</v>
      </c>
    </row>
    <row r="950" spans="1:26" x14ac:dyDescent="0.2">
      <c r="A950" s="3">
        <v>-1.81719735264778E-2</v>
      </c>
      <c r="B950" s="3">
        <v>1.7945926636457402E-2</v>
      </c>
      <c r="C950" s="3">
        <v>0.19062964618205999</v>
      </c>
      <c r="D950" s="3">
        <v>0.30831140279769897</v>
      </c>
      <c r="E950" s="3">
        <v>0.22024826705455799</v>
      </c>
      <c r="F950" s="3">
        <v>3</v>
      </c>
      <c r="G950" s="3">
        <v>0.23984279545644899</v>
      </c>
      <c r="H950" s="3">
        <v>1.95649394645993</v>
      </c>
      <c r="I950" s="3">
        <v>6.3602649006622505E-2</v>
      </c>
      <c r="J950" s="3">
        <v>0.230687408498848</v>
      </c>
      <c r="K950" s="3" t="s">
        <v>3720</v>
      </c>
      <c r="L950" s="3" t="s">
        <v>3721</v>
      </c>
      <c r="M950" s="3" t="s">
        <v>3722</v>
      </c>
      <c r="N950" s="3" t="e">
        <v>#N/A</v>
      </c>
      <c r="O950" s="3" t="e">
        <v>#N/A</v>
      </c>
      <c r="P950" s="3" t="e">
        <v>#N/A</v>
      </c>
      <c r="Q950" s="3" t="e">
        <v>#N/A</v>
      </c>
      <c r="R950" s="3" t="e">
        <v>#N/A</v>
      </c>
      <c r="S950" s="3" t="e">
        <v>#N/A</v>
      </c>
      <c r="T950" s="3" t="e">
        <v>#N/A</v>
      </c>
      <c r="U950" s="3" t="e">
        <v>#N/A</v>
      </c>
      <c r="V950" s="3" t="e">
        <v>#N/A</v>
      </c>
      <c r="W950" s="3" t="e">
        <v>#N/A</v>
      </c>
      <c r="X950" s="3" t="e">
        <v>#N/A</v>
      </c>
      <c r="Y950" s="3" t="e">
        <v>#N/A</v>
      </c>
      <c r="Z950" s="3" t="e">
        <v>#N/A</v>
      </c>
    </row>
    <row r="951" spans="1:26" x14ac:dyDescent="0.2">
      <c r="A951" s="3">
        <v>-9.2547975480556502E-2</v>
      </c>
      <c r="B951" s="3">
        <v>8.6967281997203799E-2</v>
      </c>
      <c r="C951" s="3">
        <v>-5.35961836576462E-2</v>
      </c>
      <c r="D951" s="3">
        <v>-0.234629616141319</v>
      </c>
      <c r="E951" s="3">
        <v>-0.61047160625457797</v>
      </c>
      <c r="F951" s="3">
        <v>1</v>
      </c>
      <c r="G951" s="3">
        <v>-0.296775455276171</v>
      </c>
      <c r="H951" s="3">
        <v>0.66781058519724301</v>
      </c>
      <c r="I951" s="3">
        <v>4.84095063985375E-2</v>
      </c>
      <c r="J951" s="3">
        <v>-0.250030384961829</v>
      </c>
      <c r="K951" s="3" t="s">
        <v>4686</v>
      </c>
      <c r="L951" s="3" t="s">
        <v>4687</v>
      </c>
      <c r="M951" s="3" t="s">
        <v>4688</v>
      </c>
      <c r="N951" s="3" t="e">
        <v>#N/A</v>
      </c>
      <c r="O951" s="3" t="e">
        <v>#N/A</v>
      </c>
      <c r="P951" s="3" t="e">
        <v>#N/A</v>
      </c>
      <c r="Q951" s="3" t="e">
        <v>#N/A</v>
      </c>
      <c r="R951" s="3" t="e">
        <v>#N/A</v>
      </c>
      <c r="S951" s="3" t="e">
        <v>#N/A</v>
      </c>
      <c r="T951" s="3" t="e">
        <v>#N/A</v>
      </c>
      <c r="U951" s="3" t="e">
        <v>#N/A</v>
      </c>
      <c r="V951" s="3" t="e">
        <v>#N/A</v>
      </c>
      <c r="W951" s="3" t="e">
        <v>#N/A</v>
      </c>
      <c r="X951" s="3" t="e">
        <v>#N/A</v>
      </c>
      <c r="Y951" s="3" t="e">
        <v>#N/A</v>
      </c>
      <c r="Z951" s="3" t="e">
        <v>#N/A</v>
      </c>
    </row>
    <row r="952" spans="1:26" x14ac:dyDescent="0.2">
      <c r="A952" s="3">
        <v>-6.3695730641484304E-3</v>
      </c>
      <c r="B952" s="3">
        <v>6.3414890319108998E-3</v>
      </c>
      <c r="C952" s="3">
        <v>-8.4078326821327196E-2</v>
      </c>
      <c r="D952" s="3">
        <v>-0.234241753816605</v>
      </c>
      <c r="E952" s="3">
        <v>-0.167991578578949</v>
      </c>
      <c r="F952" s="3">
        <v>1</v>
      </c>
      <c r="G952" s="3">
        <v>-0.16208984438950799</v>
      </c>
      <c r="H952" s="3">
        <v>1.20679458021246</v>
      </c>
      <c r="I952" s="3">
        <v>0.18724492234169701</v>
      </c>
      <c r="J952" s="3">
        <v>-0.15527175754478501</v>
      </c>
      <c r="K952" s="3" t="s">
        <v>4683</v>
      </c>
      <c r="L952" s="3" t="s">
        <v>4684</v>
      </c>
      <c r="M952" s="3" t="s">
        <v>4685</v>
      </c>
      <c r="N952" s="3" t="e">
        <v>#N/A</v>
      </c>
      <c r="O952" s="3" t="e">
        <v>#N/A</v>
      </c>
      <c r="P952" s="3" t="e">
        <v>#N/A</v>
      </c>
      <c r="Q952" s="3" t="e">
        <v>#N/A</v>
      </c>
      <c r="R952" s="3" t="e">
        <v>#N/A</v>
      </c>
      <c r="S952" s="3" t="e">
        <v>#N/A</v>
      </c>
      <c r="T952" s="3" t="e">
        <v>#N/A</v>
      </c>
      <c r="U952" s="3" t="e">
        <v>#N/A</v>
      </c>
      <c r="V952" s="3" t="e">
        <v>#N/A</v>
      </c>
      <c r="W952" s="3" t="e">
        <v>#N/A</v>
      </c>
      <c r="X952" s="3" t="e">
        <v>#N/A</v>
      </c>
      <c r="Y952" s="3" t="e">
        <v>#N/A</v>
      </c>
      <c r="Z952" s="3" t="e">
        <v>#N/A</v>
      </c>
    </row>
    <row r="953" spans="1:26" x14ac:dyDescent="0.2">
      <c r="A953" s="3">
        <v>-4.4771130196750199E-3</v>
      </c>
      <c r="B953" s="3">
        <v>4.4632619246840503E-3</v>
      </c>
      <c r="C953" s="3">
        <v>-7.2954148054122897E-2</v>
      </c>
      <c r="D953" s="3">
        <v>0.125110879540443</v>
      </c>
      <c r="E953" s="3">
        <v>-5.7324517518281902E-2</v>
      </c>
      <c r="F953" s="3">
        <v>3</v>
      </c>
      <c r="G953" s="3">
        <v>-1.7156697964916599E-3</v>
      </c>
      <c r="H953" s="3">
        <v>8.3542315409259205E-3</v>
      </c>
      <c r="I953" s="3">
        <v>0.99090936785986306</v>
      </c>
      <c r="J953" s="3">
        <v>-1.6128748376568001E-3</v>
      </c>
      <c r="K953" s="3" t="s">
        <v>4692</v>
      </c>
      <c r="L953" s="3" t="s">
        <v>4693</v>
      </c>
      <c r="M953" s="3" t="s">
        <v>4694</v>
      </c>
      <c r="N953" s="3" t="e">
        <v>#N/A</v>
      </c>
      <c r="O953" s="3" t="e">
        <v>#N/A</v>
      </c>
      <c r="P953" s="3" t="e">
        <v>#N/A</v>
      </c>
      <c r="Q953" s="3" t="e">
        <v>#N/A</v>
      </c>
      <c r="R953" s="3" t="e">
        <v>#N/A</v>
      </c>
      <c r="S953" s="3" t="e">
        <v>#N/A</v>
      </c>
      <c r="T953" s="3" t="e">
        <v>#N/A</v>
      </c>
      <c r="U953" s="3" t="e">
        <v>#N/A</v>
      </c>
      <c r="V953" s="3" t="e">
        <v>#N/A</v>
      </c>
      <c r="W953" s="3" t="e">
        <v>#N/A</v>
      </c>
      <c r="X953" s="3" t="e">
        <v>#N/A</v>
      </c>
      <c r="Y953" s="3" t="e">
        <v>#N/A</v>
      </c>
      <c r="Z953" s="3" t="e">
        <v>#N/A</v>
      </c>
    </row>
    <row r="954" spans="1:26" x14ac:dyDescent="0.2">
      <c r="A954" s="3">
        <v>-7.0216514170169803E-2</v>
      </c>
      <c r="B954" s="3">
        <v>6.69571608304977E-2</v>
      </c>
      <c r="C954" s="3">
        <v>-0.115917541086674</v>
      </c>
      <c r="D954" s="3">
        <v>-4.3696433305740398E-2</v>
      </c>
      <c r="E954" s="3">
        <v>-0.13952203094959301</v>
      </c>
      <c r="F954" s="3">
        <v>18</v>
      </c>
      <c r="G954" s="3">
        <v>-9.8082325110832896E-2</v>
      </c>
      <c r="H954" s="3">
        <v>0.43620916668040199</v>
      </c>
      <c r="I954" s="3">
        <v>0.44185319351763602</v>
      </c>
      <c r="J954" s="3">
        <v>-9.1290518373262602E-2</v>
      </c>
      <c r="K954" s="3" t="s">
        <v>3696</v>
      </c>
      <c r="L954" s="3" t="s">
        <v>3697</v>
      </c>
      <c r="M954" s="3" t="s">
        <v>3698</v>
      </c>
      <c r="N954" s="3" t="e">
        <v>#N/A</v>
      </c>
      <c r="O954" s="3" t="e">
        <v>#N/A</v>
      </c>
      <c r="P954" s="3" t="e">
        <v>#N/A</v>
      </c>
      <c r="Q954" s="3" t="e">
        <v>#N/A</v>
      </c>
      <c r="R954" s="3" t="e">
        <v>#N/A</v>
      </c>
      <c r="S954" s="3" t="e">
        <v>#N/A</v>
      </c>
      <c r="T954" s="3" t="e">
        <v>#N/A</v>
      </c>
      <c r="U954" s="3" t="e">
        <v>#N/A</v>
      </c>
      <c r="V954" s="3" t="e">
        <v>#N/A</v>
      </c>
      <c r="W954" s="3" t="e">
        <v>#N/A</v>
      </c>
      <c r="X954" s="3" t="e">
        <v>#N/A</v>
      </c>
      <c r="Y954" s="3" t="e">
        <v>#N/A</v>
      </c>
      <c r="Z954" s="3" t="e">
        <v>#N/A</v>
      </c>
    </row>
    <row r="955" spans="1:26" x14ac:dyDescent="0.2">
      <c r="A955" s="3">
        <v>-4.9412157386541401E-2</v>
      </c>
      <c r="B955" s="3">
        <v>4.7775607556104702E-2</v>
      </c>
      <c r="C955" s="3">
        <v>-6.6885329782962799E-2</v>
      </c>
      <c r="D955" s="3">
        <v>-0.32343393564224199</v>
      </c>
      <c r="E955" s="3">
        <v>-0.236757531762123</v>
      </c>
      <c r="F955" s="3">
        <v>2</v>
      </c>
      <c r="G955" s="3">
        <v>-0.20820732414722401</v>
      </c>
      <c r="H955" s="3">
        <v>0.98510727016983901</v>
      </c>
      <c r="I955" s="3">
        <v>0.107379407616361</v>
      </c>
      <c r="J955" s="3">
        <v>-0.19107600332625799</v>
      </c>
      <c r="K955" s="3" t="s">
        <v>3705</v>
      </c>
      <c r="L955" s="3" t="s">
        <v>3706</v>
      </c>
      <c r="M955" s="3" t="s">
        <v>3707</v>
      </c>
      <c r="N955" s="3" t="e">
        <v>#N/A</v>
      </c>
      <c r="O955" s="3" t="e">
        <v>#N/A</v>
      </c>
      <c r="P955" s="3" t="e">
        <v>#N/A</v>
      </c>
      <c r="Q955" s="3" t="e">
        <v>#N/A</v>
      </c>
      <c r="R955" s="3" t="e">
        <v>#N/A</v>
      </c>
      <c r="S955" s="3" t="e">
        <v>#N/A</v>
      </c>
      <c r="T955" s="3" t="e">
        <v>#N/A</v>
      </c>
      <c r="U955" s="3" t="e">
        <v>#N/A</v>
      </c>
      <c r="V955" s="3" t="e">
        <v>#N/A</v>
      </c>
      <c r="W955" s="3" t="e">
        <v>#N/A</v>
      </c>
      <c r="X955" s="3" t="e">
        <v>#N/A</v>
      </c>
      <c r="Y955" s="3" t="e">
        <v>#N/A</v>
      </c>
      <c r="Z955" s="3" t="e">
        <v>#N/A</v>
      </c>
    </row>
    <row r="956" spans="1:26" x14ac:dyDescent="0.2">
      <c r="A956" s="3">
        <v>9.2902788892388292E-3</v>
      </c>
      <c r="B956" s="3">
        <v>-9.3505783006548899E-3</v>
      </c>
      <c r="C956" s="3">
        <v>-0.13823607563972501</v>
      </c>
      <c r="D956" s="3">
        <v>-7.1026921272277804E-2</v>
      </c>
      <c r="E956" s="3">
        <v>-3.66944819688797E-2</v>
      </c>
      <c r="F956" s="3">
        <v>9</v>
      </c>
      <c r="G956" s="3">
        <v>-8.1955676587919399E-2</v>
      </c>
      <c r="H956" s="3">
        <v>0.99634222199650602</v>
      </c>
      <c r="I956" s="3">
        <v>0.47358043273753497</v>
      </c>
      <c r="J956" s="3">
        <v>-7.9472717663815806E-2</v>
      </c>
      <c r="K956" s="3" t="s">
        <v>3110</v>
      </c>
      <c r="L956" s="3" t="s">
        <v>3111</v>
      </c>
      <c r="M956" s="3" t="s">
        <v>3112</v>
      </c>
      <c r="N956" s="3" t="e">
        <v>#N/A</v>
      </c>
      <c r="O956" s="3" t="e">
        <v>#N/A</v>
      </c>
      <c r="P956" s="3" t="e">
        <v>#N/A</v>
      </c>
      <c r="Q956" s="3" t="e">
        <v>#N/A</v>
      </c>
      <c r="R956" s="3" t="e">
        <v>#N/A</v>
      </c>
      <c r="S956" s="3" t="e">
        <v>#N/A</v>
      </c>
      <c r="T956" s="3" t="e">
        <v>#N/A</v>
      </c>
      <c r="U956" s="3" t="e">
        <v>#N/A</v>
      </c>
      <c r="V956" s="3" t="e">
        <v>#N/A</v>
      </c>
      <c r="W956" s="3" t="e">
        <v>#N/A</v>
      </c>
      <c r="X956" s="3" t="e">
        <v>#N/A</v>
      </c>
      <c r="Y956" s="3" t="e">
        <v>#N/A</v>
      </c>
      <c r="Z956" s="3" t="e">
        <v>#N/A</v>
      </c>
    </row>
    <row r="957" spans="1:26" x14ac:dyDescent="0.2">
      <c r="A957" s="3">
        <v>6.3012689352035495E-2</v>
      </c>
      <c r="B957" s="3">
        <v>-6.5891101956367507E-2</v>
      </c>
      <c r="C957" s="3">
        <v>-0.13404618203640001</v>
      </c>
      <c r="D957" s="3">
        <v>-0.15333890914917001</v>
      </c>
      <c r="E957" s="3">
        <v>-0.29256185889244102</v>
      </c>
      <c r="F957" s="3">
        <v>37</v>
      </c>
      <c r="G957" s="3">
        <v>-0.191876443723838</v>
      </c>
      <c r="H957" s="3">
        <v>0.87629523459210301</v>
      </c>
      <c r="I957" s="3">
        <v>0.13537224383916999</v>
      </c>
      <c r="J957" s="3">
        <v>-0.17741166195619601</v>
      </c>
      <c r="K957" s="3" t="s">
        <v>2414</v>
      </c>
      <c r="L957" s="3" t="s">
        <v>2415</v>
      </c>
      <c r="M957" s="3" t="s">
        <v>2416</v>
      </c>
      <c r="N957" s="3" t="e">
        <v>#N/A</v>
      </c>
      <c r="O957" s="3" t="e">
        <v>#N/A</v>
      </c>
      <c r="P957" s="3" t="e">
        <v>#N/A</v>
      </c>
      <c r="Q957" s="3" t="e">
        <v>#N/A</v>
      </c>
      <c r="R957" s="3" t="e">
        <v>#N/A</v>
      </c>
      <c r="S957" s="3" t="e">
        <v>#N/A</v>
      </c>
      <c r="T957" s="3" t="e">
        <v>#N/A</v>
      </c>
      <c r="U957" s="3" t="e">
        <v>#N/A</v>
      </c>
      <c r="V957" s="3" t="e">
        <v>#N/A</v>
      </c>
      <c r="W957" s="3" t="e">
        <v>#N/A</v>
      </c>
      <c r="X957" s="3" t="e">
        <v>#N/A</v>
      </c>
      <c r="Y957" s="3" t="e">
        <v>#N/A</v>
      </c>
      <c r="Z957" s="3" t="e">
        <v>#N/A</v>
      </c>
    </row>
    <row r="958" spans="1:26" x14ac:dyDescent="0.2">
      <c r="A958" s="3">
        <v>3.2496109604835503E-2</v>
      </c>
      <c r="B958" s="3">
        <v>-3.3244881778955501E-2</v>
      </c>
      <c r="C958" s="3">
        <v>-5.7065773755312001E-2</v>
      </c>
      <c r="D958" s="3">
        <v>6.5498478710651398E-2</v>
      </c>
      <c r="E958" s="3">
        <v>-0.61368882656097401</v>
      </c>
      <c r="F958" s="3">
        <v>5</v>
      </c>
      <c r="G958" s="3">
        <v>-0.201377654448152</v>
      </c>
      <c r="H958" s="3">
        <v>0.358942691436334</v>
      </c>
      <c r="I958" s="3">
        <v>0.15953903345724901</v>
      </c>
      <c r="J958" s="3">
        <v>-0.16621428445393699</v>
      </c>
      <c r="K958" s="3" t="s">
        <v>3409</v>
      </c>
      <c r="L958" s="3" t="s">
        <v>3410</v>
      </c>
      <c r="M958" s="3" t="s">
        <v>3411</v>
      </c>
      <c r="N958" s="3" t="e">
        <v>#N/A</v>
      </c>
      <c r="O958" s="3" t="e">
        <v>#N/A</v>
      </c>
      <c r="P958" s="3" t="e">
        <v>#N/A</v>
      </c>
      <c r="Q958" s="3" t="e">
        <v>#N/A</v>
      </c>
      <c r="R958" s="3" t="e">
        <v>#N/A</v>
      </c>
      <c r="S958" s="3" t="e">
        <v>#N/A</v>
      </c>
      <c r="T958" s="3" t="e">
        <v>#N/A</v>
      </c>
      <c r="U958" s="3" t="e">
        <v>#N/A</v>
      </c>
      <c r="V958" s="3" t="e">
        <v>#N/A</v>
      </c>
      <c r="W958" s="3" t="e">
        <v>#N/A</v>
      </c>
      <c r="X958" s="3" t="e">
        <v>#N/A</v>
      </c>
      <c r="Y958" s="3" t="e">
        <v>#N/A</v>
      </c>
      <c r="Z958" s="3" t="e">
        <v>#N/A</v>
      </c>
    </row>
    <row r="959" spans="1:26" x14ac:dyDescent="0.2">
      <c r="A959" s="3">
        <v>-3.7780699785798801E-3</v>
      </c>
      <c r="B959" s="3">
        <v>3.7682019174098999E-3</v>
      </c>
      <c r="C959" s="3">
        <v>-4.0975138545036302E-2</v>
      </c>
      <c r="D959" s="3">
        <v>0.106943063437939</v>
      </c>
      <c r="E959" s="3">
        <v>-0.33281436562538103</v>
      </c>
      <c r="F959" s="3">
        <v>17</v>
      </c>
      <c r="G959" s="3">
        <v>-8.8943879546907995E-2</v>
      </c>
      <c r="H959" s="3">
        <v>0.24999851667127901</v>
      </c>
      <c r="I959" s="3">
        <v>0.48446685340802997</v>
      </c>
      <c r="J959" s="3">
        <v>-7.8763784656836394E-2</v>
      </c>
      <c r="K959" s="3" t="s">
        <v>2187</v>
      </c>
      <c r="L959" s="3" t="s">
        <v>2188</v>
      </c>
      <c r="M959" s="3" t="s">
        <v>2189</v>
      </c>
      <c r="N959" s="3" t="e">
        <v>#N/A</v>
      </c>
      <c r="O959" s="3" t="e">
        <v>#N/A</v>
      </c>
      <c r="P959" s="3" t="e">
        <v>#N/A</v>
      </c>
      <c r="Q959" s="3" t="e">
        <v>#N/A</v>
      </c>
      <c r="R959" s="3" t="e">
        <v>#N/A</v>
      </c>
      <c r="S959" s="3" t="e">
        <v>#N/A</v>
      </c>
      <c r="T959" s="3" t="e">
        <v>#N/A</v>
      </c>
      <c r="U959" s="3" t="e">
        <v>#N/A</v>
      </c>
      <c r="V959" s="3" t="e">
        <v>#N/A</v>
      </c>
      <c r="W959" s="3" t="e">
        <v>#N/A</v>
      </c>
      <c r="X959" s="3" t="e">
        <v>#N/A</v>
      </c>
      <c r="Y959" s="3" t="e">
        <v>#N/A</v>
      </c>
      <c r="Z959" s="3" t="e">
        <v>#N/A</v>
      </c>
    </row>
    <row r="960" spans="1:26" x14ac:dyDescent="0.2">
      <c r="A960" s="3">
        <v>1.6269657760858501E-2</v>
      </c>
      <c r="B960" s="3">
        <v>-1.64552293717861E-2</v>
      </c>
      <c r="C960" s="3">
        <v>-0.16493612527847301</v>
      </c>
      <c r="D960" s="3">
        <v>-0.14612357318401301</v>
      </c>
      <c r="E960" s="3">
        <v>-0.194598153233528</v>
      </c>
      <c r="F960" s="3">
        <v>1</v>
      </c>
      <c r="G960" s="3">
        <v>-0.168459831426541</v>
      </c>
      <c r="H960" s="3">
        <v>2.0217803976825799</v>
      </c>
      <c r="I960" s="3">
        <v>0.157648816936488</v>
      </c>
      <c r="J960" s="3">
        <v>-0.16489708229118699</v>
      </c>
      <c r="K960" s="3" t="s">
        <v>3072</v>
      </c>
      <c r="L960" s="3" t="s">
        <v>3073</v>
      </c>
      <c r="M960" s="3" t="s">
        <v>3074</v>
      </c>
      <c r="N960" s="3" t="e">
        <v>#N/A</v>
      </c>
      <c r="O960" s="3" t="e">
        <v>#N/A</v>
      </c>
      <c r="P960" s="3" t="e">
        <v>#N/A</v>
      </c>
      <c r="Q960" s="3" t="e">
        <v>#N/A</v>
      </c>
      <c r="R960" s="3" t="e">
        <v>#N/A</v>
      </c>
      <c r="S960" s="3" t="e">
        <v>#N/A</v>
      </c>
      <c r="T960" s="3" t="e">
        <v>#N/A</v>
      </c>
      <c r="U960" s="3" t="e">
        <v>#N/A</v>
      </c>
      <c r="V960" s="3" t="e">
        <v>#N/A</v>
      </c>
      <c r="W960" s="3" t="e">
        <v>#N/A</v>
      </c>
      <c r="X960" s="3" t="e">
        <v>#N/A</v>
      </c>
      <c r="Y960" s="3" t="e">
        <v>#N/A</v>
      </c>
      <c r="Z960" s="3" t="e">
        <v>#N/A</v>
      </c>
    </row>
    <row r="961" spans="1:26" x14ac:dyDescent="0.2">
      <c r="A961" s="3">
        <v>-6.1443466693162897E-2</v>
      </c>
      <c r="B961" s="3">
        <v>5.89330941438675E-2</v>
      </c>
      <c r="C961" s="3">
        <v>-9.5342412590980502E-2</v>
      </c>
      <c r="D961" s="3">
        <v>5.4903518408536897E-2</v>
      </c>
      <c r="E961" s="3">
        <v>-3.10851447284222E-2</v>
      </c>
      <c r="F961" s="3">
        <v>2</v>
      </c>
      <c r="G961" s="3">
        <v>-2.2586160028974199E-2</v>
      </c>
      <c r="H961" s="3">
        <v>0.10276831535481901</v>
      </c>
      <c r="I961" s="3">
        <v>0.86006677265500797</v>
      </c>
      <c r="J961" s="3">
        <v>-2.1024544316452499E-2</v>
      </c>
      <c r="K961" s="3" t="s">
        <v>1698</v>
      </c>
      <c r="L961" s="3" t="s">
        <v>1699</v>
      </c>
      <c r="M961" s="3" t="s">
        <v>1700</v>
      </c>
      <c r="N961" s="3" t="e">
        <v>#N/A</v>
      </c>
      <c r="O961" s="3" t="e">
        <v>#N/A</v>
      </c>
      <c r="P961" s="3" t="e">
        <v>#N/A</v>
      </c>
      <c r="Q961" s="3" t="e">
        <v>#N/A</v>
      </c>
      <c r="R961" s="3" t="e">
        <v>#N/A</v>
      </c>
      <c r="S961" s="3" t="e">
        <v>#N/A</v>
      </c>
      <c r="T961" s="3" t="e">
        <v>#N/A</v>
      </c>
      <c r="U961" s="3" t="e">
        <v>#N/A</v>
      </c>
      <c r="V961" s="3" t="e">
        <v>#N/A</v>
      </c>
      <c r="W961" s="3" t="e">
        <v>#N/A</v>
      </c>
      <c r="X961" s="3" t="e">
        <v>#N/A</v>
      </c>
      <c r="Y961" s="3" t="e">
        <v>#N/A</v>
      </c>
      <c r="Z961" s="3" t="e">
        <v>#N/A</v>
      </c>
    </row>
    <row r="962" spans="1:26" x14ac:dyDescent="0.2">
      <c r="A962" s="3">
        <v>-5.8831227943301201E-3</v>
      </c>
      <c r="B962" s="3">
        <v>5.85922971367836E-3</v>
      </c>
      <c r="C962" s="3">
        <v>-0.16532151401042899</v>
      </c>
      <c r="D962" s="3">
        <v>9.5013685524463695E-2</v>
      </c>
      <c r="E962" s="3">
        <v>-0.53328186273574796</v>
      </c>
      <c r="F962" s="3">
        <v>4</v>
      </c>
      <c r="G962" s="3">
        <v>-0.201184617200245</v>
      </c>
      <c r="H962" s="3">
        <v>0.41487641163153</v>
      </c>
      <c r="I962" s="3">
        <v>0.15081761006289299</v>
      </c>
      <c r="J962" s="3">
        <v>-0.17015618138116101</v>
      </c>
      <c r="K962" s="3" t="s">
        <v>3242</v>
      </c>
      <c r="L962" s="3" t="s">
        <v>3243</v>
      </c>
      <c r="M962" s="3" t="s">
        <v>3244</v>
      </c>
      <c r="N962" s="3" t="e">
        <v>#N/A</v>
      </c>
      <c r="O962" s="3" t="e">
        <v>#N/A</v>
      </c>
      <c r="P962" s="3" t="e">
        <v>#N/A</v>
      </c>
      <c r="Q962" s="3" t="e">
        <v>#N/A</v>
      </c>
      <c r="R962" s="3" t="e">
        <v>#N/A</v>
      </c>
      <c r="S962" s="3" t="e">
        <v>#N/A</v>
      </c>
      <c r="T962" s="3" t="e">
        <v>#N/A</v>
      </c>
      <c r="U962" s="3" t="e">
        <v>#N/A</v>
      </c>
      <c r="V962" s="3" t="e">
        <v>#N/A</v>
      </c>
      <c r="W962" s="3" t="e">
        <v>#N/A</v>
      </c>
      <c r="X962" s="3" t="e">
        <v>#N/A</v>
      </c>
      <c r="Y962" s="3" t="e">
        <v>#N/A</v>
      </c>
      <c r="Z962" s="3" t="e">
        <v>#N/A</v>
      </c>
    </row>
    <row r="963" spans="1:26" x14ac:dyDescent="0.2">
      <c r="A963" s="3">
        <v>5.3881173953413998E-3</v>
      </c>
      <c r="B963" s="3">
        <v>-5.4083159193396603E-3</v>
      </c>
      <c r="C963" s="3">
        <v>-0.21114747226238301</v>
      </c>
      <c r="D963" s="3">
        <v>-0.28195258975028997</v>
      </c>
      <c r="E963" s="3">
        <v>-0.17356343567371399</v>
      </c>
      <c r="F963" s="3">
        <v>9</v>
      </c>
      <c r="G963" s="3">
        <v>-0.22221106663346299</v>
      </c>
      <c r="H963" s="3">
        <v>1.7542584722777499</v>
      </c>
      <c r="I963" s="3">
        <v>8.4678678678678704E-2</v>
      </c>
      <c r="J963" s="3">
        <v>-0.21527268794120999</v>
      </c>
      <c r="K963" s="3" t="s">
        <v>3236</v>
      </c>
      <c r="L963" s="3" t="s">
        <v>3237</v>
      </c>
      <c r="M963" s="3" t="s">
        <v>3238</v>
      </c>
      <c r="N963" s="3" t="e">
        <v>#N/A</v>
      </c>
      <c r="O963" s="3" t="e">
        <v>#N/A</v>
      </c>
      <c r="P963" s="3" t="e">
        <v>#N/A</v>
      </c>
      <c r="Q963" s="3" t="e">
        <v>#N/A</v>
      </c>
      <c r="R963" s="3" t="e">
        <v>#N/A</v>
      </c>
      <c r="S963" s="3" t="e">
        <v>#N/A</v>
      </c>
      <c r="T963" s="3" t="e">
        <v>#N/A</v>
      </c>
      <c r="U963" s="3" t="e">
        <v>#N/A</v>
      </c>
      <c r="V963" s="3" t="e">
        <v>#N/A</v>
      </c>
      <c r="W963" s="3" t="e">
        <v>#N/A</v>
      </c>
      <c r="X963" s="3" t="e">
        <v>#N/A</v>
      </c>
      <c r="Y963" s="3" t="e">
        <v>#N/A</v>
      </c>
      <c r="Z963" s="3" t="e">
        <v>#N/A</v>
      </c>
    </row>
    <row r="964" spans="1:26" x14ac:dyDescent="0.2">
      <c r="A964" s="3">
        <v>2.0192397758364702E-2</v>
      </c>
      <c r="B964" s="3">
        <v>-2.0479032769799201E-2</v>
      </c>
      <c r="C964" s="3">
        <v>-0.124101914465427</v>
      </c>
      <c r="D964" s="3">
        <v>0.111264958977699</v>
      </c>
      <c r="E964" s="3">
        <v>-0.14366528391838099</v>
      </c>
      <c r="F964" s="3">
        <v>4</v>
      </c>
      <c r="G964" s="3">
        <v>-5.2024095629652302E-2</v>
      </c>
      <c r="H964" s="3">
        <v>0.225833098785303</v>
      </c>
      <c r="I964" s="3">
        <v>0.66880407124681895</v>
      </c>
      <c r="J964" s="3">
        <v>-4.7975107365765497E-2</v>
      </c>
      <c r="K964" s="3" t="s">
        <v>2388</v>
      </c>
      <c r="L964" s="3" t="s">
        <v>2389</v>
      </c>
      <c r="M964" s="3" t="s">
        <v>2390</v>
      </c>
      <c r="N964" s="3" t="e">
        <v>#N/A</v>
      </c>
      <c r="O964" s="3" t="e">
        <v>#N/A</v>
      </c>
      <c r="P964" s="3" t="e">
        <v>#N/A</v>
      </c>
      <c r="Q964" s="3" t="e">
        <v>#N/A</v>
      </c>
      <c r="R964" s="3" t="e">
        <v>#N/A</v>
      </c>
      <c r="S964" s="3" t="e">
        <v>#N/A</v>
      </c>
      <c r="T964" s="3" t="e">
        <v>#N/A</v>
      </c>
      <c r="U964" s="3" t="e">
        <v>#N/A</v>
      </c>
      <c r="V964" s="3" t="e">
        <v>#N/A</v>
      </c>
      <c r="W964" s="3" t="e">
        <v>#N/A</v>
      </c>
      <c r="X964" s="3" t="e">
        <v>#N/A</v>
      </c>
      <c r="Y964" s="3" t="e">
        <v>#N/A</v>
      </c>
      <c r="Z964" s="3" t="e">
        <v>#N/A</v>
      </c>
    </row>
    <row r="965" spans="1:26" x14ac:dyDescent="0.2">
      <c r="A965" s="3">
        <v>8.1350639462470994E-2</v>
      </c>
      <c r="B965" s="3">
        <v>-8.6213313043117495E-2</v>
      </c>
      <c r="C965" s="3">
        <v>-9.98183637857437E-2</v>
      </c>
      <c r="D965" s="3">
        <v>-0.164570987224579</v>
      </c>
      <c r="E965" s="3">
        <v>-0.36778753995895402</v>
      </c>
      <c r="F965" s="3">
        <v>1</v>
      </c>
      <c r="G965" s="3">
        <v>-0.20829429353276899</v>
      </c>
      <c r="H965" s="3">
        <v>0.73204772149499997</v>
      </c>
      <c r="I965" s="3">
        <v>0.11789876880984999</v>
      </c>
      <c r="J965" s="3">
        <v>-0.18658610915120299</v>
      </c>
      <c r="K965" s="3" t="s">
        <v>4651</v>
      </c>
      <c r="L965" s="3" t="s">
        <v>4652</v>
      </c>
      <c r="M965" s="3" t="s">
        <v>4653</v>
      </c>
      <c r="N965" s="3" t="e">
        <v>#N/A</v>
      </c>
      <c r="O965" s="3" t="e">
        <v>#N/A</v>
      </c>
      <c r="P965" s="3" t="e">
        <v>#N/A</v>
      </c>
      <c r="Q965" s="3" t="e">
        <v>#N/A</v>
      </c>
      <c r="R965" s="3" t="e">
        <v>#N/A</v>
      </c>
      <c r="S965" s="3" t="e">
        <v>#N/A</v>
      </c>
      <c r="T965" s="3" t="e">
        <v>#N/A</v>
      </c>
      <c r="U965" s="3" t="e">
        <v>#N/A</v>
      </c>
      <c r="V965" s="3" t="e">
        <v>#N/A</v>
      </c>
      <c r="W965" s="3" t="e">
        <v>#N/A</v>
      </c>
      <c r="X965" s="3" t="e">
        <v>#N/A</v>
      </c>
      <c r="Y965" s="3" t="e">
        <v>#N/A</v>
      </c>
      <c r="Z965" s="3" t="e">
        <v>#N/A</v>
      </c>
    </row>
    <row r="966" spans="1:26" x14ac:dyDescent="0.2">
      <c r="A966" s="3">
        <v>-4.2688134126365202E-3</v>
      </c>
      <c r="B966" s="3">
        <v>4.2563052847981496E-3</v>
      </c>
      <c r="C966" s="3">
        <v>-5.2023898810148198E-2</v>
      </c>
      <c r="D966" s="3">
        <v>-0.105795055627823</v>
      </c>
      <c r="E966" s="3">
        <v>-0.21947515010833701</v>
      </c>
      <c r="F966" s="3">
        <v>4</v>
      </c>
      <c r="G966" s="3">
        <v>-0.12575844745151701</v>
      </c>
      <c r="H966" s="3">
        <v>0.90440152864229795</v>
      </c>
      <c r="I966" s="3">
        <v>0.294374331550802</v>
      </c>
      <c r="J966" s="3">
        <v>-0.119822081068921</v>
      </c>
      <c r="K966" s="3" t="s">
        <v>2804</v>
      </c>
      <c r="L966" s="3" t="s">
        <v>2805</v>
      </c>
      <c r="M966" s="3" t="s">
        <v>2806</v>
      </c>
      <c r="N966" s="3" t="e">
        <v>#N/A</v>
      </c>
      <c r="O966" s="3" t="e">
        <v>#N/A</v>
      </c>
      <c r="P966" s="3" t="e">
        <v>#N/A</v>
      </c>
      <c r="Q966" s="3" t="e">
        <v>#N/A</v>
      </c>
      <c r="R966" s="3" t="e">
        <v>#N/A</v>
      </c>
      <c r="S966" s="3" t="e">
        <v>#N/A</v>
      </c>
      <c r="T966" s="3" t="e">
        <v>#N/A</v>
      </c>
      <c r="U966" s="3" t="e">
        <v>#N/A</v>
      </c>
      <c r="V966" s="3" t="e">
        <v>#N/A</v>
      </c>
      <c r="W966" s="3" t="e">
        <v>#N/A</v>
      </c>
      <c r="X966" s="3" t="e">
        <v>#N/A</v>
      </c>
      <c r="Y966" s="3" t="e">
        <v>#N/A</v>
      </c>
      <c r="Z966" s="3" t="e">
        <v>#N/A</v>
      </c>
    </row>
    <row r="967" spans="1:26" x14ac:dyDescent="0.2">
      <c r="A967" s="3">
        <v>3.0807210132479699E-2</v>
      </c>
      <c r="B967" s="3">
        <v>-3.1479444354772602E-2</v>
      </c>
      <c r="C967" s="3">
        <v>-0.109484940767288</v>
      </c>
      <c r="D967" s="3">
        <v>-0.137386009097099</v>
      </c>
      <c r="E967" s="3">
        <v>-0.43210566043853799</v>
      </c>
      <c r="F967" s="3">
        <v>1</v>
      </c>
      <c r="G967" s="3">
        <v>-0.22598941965649499</v>
      </c>
      <c r="H967" s="3">
        <v>0.81790425415216295</v>
      </c>
      <c r="I967" s="3">
        <v>9.4485380116959103E-2</v>
      </c>
      <c r="J967" s="3">
        <v>-0.20399813314657</v>
      </c>
      <c r="K967" s="3" t="s">
        <v>1767</v>
      </c>
      <c r="L967" s="3" t="s">
        <v>1768</v>
      </c>
      <c r="M967" s="3" t="s">
        <v>1769</v>
      </c>
      <c r="N967" s="3" t="e">
        <v>#N/A</v>
      </c>
      <c r="O967" s="3" t="e">
        <v>#N/A</v>
      </c>
      <c r="P967" s="3" t="e">
        <v>#N/A</v>
      </c>
      <c r="Q967" s="3" t="e">
        <v>#N/A</v>
      </c>
      <c r="R967" s="3" t="e">
        <v>#N/A</v>
      </c>
      <c r="S967" s="3" t="e">
        <v>#N/A</v>
      </c>
      <c r="T967" s="3" t="e">
        <v>#N/A</v>
      </c>
      <c r="U967" s="3" t="e">
        <v>#N/A</v>
      </c>
      <c r="V967" s="3" t="e">
        <v>#N/A</v>
      </c>
      <c r="W967" s="3" t="e">
        <v>#N/A</v>
      </c>
      <c r="X967" s="3" t="e">
        <v>#N/A</v>
      </c>
      <c r="Y967" s="3" t="e">
        <v>#N/A</v>
      </c>
      <c r="Z967" s="3" t="e">
        <v>#N/A</v>
      </c>
    </row>
    <row r="968" spans="1:26" x14ac:dyDescent="0.2">
      <c r="A968" s="3">
        <v>1.3353856280446099E-2</v>
      </c>
      <c r="B968" s="3">
        <v>-1.34786181151867E-2</v>
      </c>
      <c r="C968" s="3">
        <v>-0.19508939981460599</v>
      </c>
      <c r="D968" s="3">
        <v>-0.239957645535469</v>
      </c>
      <c r="E968" s="3">
        <v>-0.22253537178039601</v>
      </c>
      <c r="F968" s="3">
        <v>5</v>
      </c>
      <c r="G968" s="3">
        <v>-0.21913175812612001</v>
      </c>
      <c r="H968" s="3">
        <v>2.6056743204806998</v>
      </c>
      <c r="I968" s="3">
        <v>8.0280916030534402E-2</v>
      </c>
      <c r="J968" s="3">
        <v>-0.215104365185214</v>
      </c>
      <c r="K968" s="3" t="s">
        <v>3675</v>
      </c>
      <c r="L968" s="3" t="s">
        <v>3676</v>
      </c>
      <c r="M968" s="3" t="s">
        <v>3677</v>
      </c>
      <c r="N968" s="3" t="e">
        <v>#N/A</v>
      </c>
      <c r="O968" s="3" t="e">
        <v>#N/A</v>
      </c>
      <c r="P968" s="3" t="e">
        <v>#N/A</v>
      </c>
      <c r="Q968" s="3" t="e">
        <v>#N/A</v>
      </c>
      <c r="R968" s="3" t="e">
        <v>#N/A</v>
      </c>
      <c r="S968" s="3" t="e">
        <v>#N/A</v>
      </c>
      <c r="T968" s="3" t="e">
        <v>#N/A</v>
      </c>
      <c r="U968" s="3" t="e">
        <v>#N/A</v>
      </c>
      <c r="V968" s="3" t="e">
        <v>#N/A</v>
      </c>
      <c r="W968" s="3" t="e">
        <v>#N/A</v>
      </c>
      <c r="X968" s="3" t="e">
        <v>#N/A</v>
      </c>
      <c r="Y968" s="3" t="e">
        <v>#N/A</v>
      </c>
      <c r="Z968" s="3" t="e">
        <v>#N/A</v>
      </c>
    </row>
    <row r="969" spans="1:26" x14ac:dyDescent="0.2">
      <c r="A969" s="3">
        <v>2.6708828285336501E-2</v>
      </c>
      <c r="B969" s="3">
        <v>-2.72126346826553E-2</v>
      </c>
      <c r="C969" s="3">
        <v>-6.4735025167465196E-2</v>
      </c>
      <c r="D969" s="3">
        <v>5.38033375050873E-4</v>
      </c>
      <c r="E969" s="3">
        <v>-0.13838978111743899</v>
      </c>
      <c r="F969" s="3">
        <v>2</v>
      </c>
      <c r="G969" s="3">
        <v>-6.7277021104625107E-2</v>
      </c>
      <c r="H969" s="3">
        <v>0.58759374296424605</v>
      </c>
      <c r="I969" s="3">
        <v>0.55561151079136695</v>
      </c>
      <c r="J969" s="3">
        <v>-6.4174501538881601E-2</v>
      </c>
      <c r="K969" s="3" t="s">
        <v>3376</v>
      </c>
      <c r="L969" s="3" t="s">
        <v>3377</v>
      </c>
      <c r="M969" s="3" t="s">
        <v>3378</v>
      </c>
      <c r="N969" s="3" t="e">
        <v>#N/A</v>
      </c>
      <c r="O969" s="3" t="e">
        <v>#N/A</v>
      </c>
      <c r="P969" s="3" t="e">
        <v>#N/A</v>
      </c>
      <c r="Q969" s="3" t="e">
        <v>#N/A</v>
      </c>
      <c r="R969" s="3" t="e">
        <v>#N/A</v>
      </c>
      <c r="S969" s="3" t="e">
        <v>#N/A</v>
      </c>
      <c r="T969" s="3" t="e">
        <v>#N/A</v>
      </c>
      <c r="U969" s="3" t="e">
        <v>#N/A</v>
      </c>
      <c r="V969" s="3" t="e">
        <v>#N/A</v>
      </c>
      <c r="W969" s="3" t="e">
        <v>#N/A</v>
      </c>
      <c r="X969" s="3" t="e">
        <v>#N/A</v>
      </c>
      <c r="Y969" s="3" t="e">
        <v>#N/A</v>
      </c>
      <c r="Z969" s="3" t="e">
        <v>#N/A</v>
      </c>
    </row>
    <row r="970" spans="1:26" x14ac:dyDescent="0.2">
      <c r="A970" s="3">
        <v>2.4517972022295002E-2</v>
      </c>
      <c r="B970" s="3">
        <v>-2.4941770359873799E-2</v>
      </c>
      <c r="C970" s="3">
        <v>-6.4869396388530703E-2</v>
      </c>
      <c r="D970" s="3">
        <v>-0.218523114919662</v>
      </c>
      <c r="E970" s="3">
        <v>-0.35103368759155301</v>
      </c>
      <c r="F970" s="3">
        <v>2</v>
      </c>
      <c r="G970" s="3">
        <v>-0.21126350046445899</v>
      </c>
      <c r="H970" s="3">
        <v>0.93551750096254105</v>
      </c>
      <c r="I970" s="3">
        <v>0.109217391304348</v>
      </c>
      <c r="J970" s="3">
        <v>-0.19447940821951101</v>
      </c>
      <c r="K970" s="3" t="s">
        <v>3034</v>
      </c>
      <c r="L970" s="3" t="s">
        <v>3035</v>
      </c>
      <c r="M970" s="3" t="s">
        <v>3036</v>
      </c>
      <c r="N970" s="3" t="e">
        <v>#N/A</v>
      </c>
      <c r="O970" s="3" t="e">
        <v>#N/A</v>
      </c>
      <c r="P970" s="3" t="e">
        <v>#N/A</v>
      </c>
      <c r="Q970" s="3" t="e">
        <v>#N/A</v>
      </c>
      <c r="R970" s="3" t="e">
        <v>#N/A</v>
      </c>
      <c r="S970" s="3" t="e">
        <v>#N/A</v>
      </c>
      <c r="T970" s="3" t="e">
        <v>#N/A</v>
      </c>
      <c r="U970" s="3" t="e">
        <v>#N/A</v>
      </c>
      <c r="V970" s="3" t="e">
        <v>#N/A</v>
      </c>
      <c r="W970" s="3" t="e">
        <v>#N/A</v>
      </c>
      <c r="X970" s="3" t="e">
        <v>#N/A</v>
      </c>
      <c r="Y970" s="3" t="e">
        <v>#N/A</v>
      </c>
      <c r="Z970" s="3" t="e">
        <v>#N/A</v>
      </c>
    </row>
    <row r="971" spans="1:26" x14ac:dyDescent="0.2">
      <c r="A971" s="3">
        <v>-6.4154374413192298E-3</v>
      </c>
      <c r="B971" s="3">
        <v>6.3870353624224697E-3</v>
      </c>
      <c r="C971" s="3">
        <v>-4.9925260245799997E-2</v>
      </c>
      <c r="D971" s="3">
        <v>-2.4190858006477401E-2</v>
      </c>
      <c r="E971" s="3">
        <v>-0.12331163883209199</v>
      </c>
      <c r="F971" s="3">
        <v>4</v>
      </c>
      <c r="G971" s="3">
        <v>-6.5795051322008205E-2</v>
      </c>
      <c r="H971" s="3">
        <v>0.81801465833650899</v>
      </c>
      <c r="I971" s="3">
        <v>0.56571682991985806</v>
      </c>
      <c r="J971" s="3">
        <v>-6.3855284554659594E-2</v>
      </c>
      <c r="K971" s="3" t="s">
        <v>2923</v>
      </c>
      <c r="L971" s="3" t="s">
        <v>2924</v>
      </c>
      <c r="M971" s="3" t="s">
        <v>2925</v>
      </c>
      <c r="N971" s="3" t="e">
        <v>#N/A</v>
      </c>
      <c r="O971" s="3" t="e">
        <v>#N/A</v>
      </c>
      <c r="P971" s="3" t="e">
        <v>#N/A</v>
      </c>
      <c r="Q971" s="3" t="e">
        <v>#N/A</v>
      </c>
      <c r="R971" s="3" t="e">
        <v>#N/A</v>
      </c>
      <c r="S971" s="3" t="e">
        <v>#N/A</v>
      </c>
      <c r="T971" s="3" t="e">
        <v>#N/A</v>
      </c>
      <c r="U971" s="3" t="e">
        <v>#N/A</v>
      </c>
      <c r="V971" s="3" t="e">
        <v>#N/A</v>
      </c>
      <c r="W971" s="3" t="e">
        <v>#N/A</v>
      </c>
      <c r="X971" s="3" t="e">
        <v>#N/A</v>
      </c>
      <c r="Y971" s="3" t="e">
        <v>#N/A</v>
      </c>
      <c r="Z971" s="3" t="e">
        <v>#N/A</v>
      </c>
    </row>
    <row r="972" spans="1:26" x14ac:dyDescent="0.2">
      <c r="A972" s="3">
        <v>-5.6578293442726101E-2</v>
      </c>
      <c r="B972" s="3">
        <v>5.4442852735519402E-2</v>
      </c>
      <c r="C972" s="3">
        <v>-2.81984433531761E-2</v>
      </c>
      <c r="D972" s="3">
        <v>-0.13450883328914601</v>
      </c>
      <c r="E972" s="3">
        <v>-0.17512825131416301</v>
      </c>
      <c r="F972" s="3">
        <v>3</v>
      </c>
      <c r="G972" s="3">
        <v>-0.11154412229855901</v>
      </c>
      <c r="H972" s="3">
        <v>0.61271259664491895</v>
      </c>
      <c r="I972" s="3">
        <v>0.36074390243902399</v>
      </c>
      <c r="J972" s="3">
        <v>-0.104177427127119</v>
      </c>
      <c r="K972" s="3" t="s">
        <v>2400</v>
      </c>
      <c r="L972" s="5">
        <v>44083</v>
      </c>
      <c r="M972" s="3" t="s">
        <v>2401</v>
      </c>
      <c r="N972" s="3" t="e">
        <v>#N/A</v>
      </c>
      <c r="O972" s="3" t="e">
        <v>#N/A</v>
      </c>
      <c r="P972" s="3" t="e">
        <v>#N/A</v>
      </c>
      <c r="Q972" s="3" t="e">
        <v>#N/A</v>
      </c>
      <c r="R972" s="3" t="e">
        <v>#N/A</v>
      </c>
      <c r="S972" s="3" t="e">
        <v>#N/A</v>
      </c>
      <c r="T972" s="3" t="e">
        <v>#N/A</v>
      </c>
      <c r="U972" s="3" t="e">
        <v>#N/A</v>
      </c>
      <c r="V972" s="3" t="e">
        <v>#N/A</v>
      </c>
      <c r="W972" s="3" t="e">
        <v>#N/A</v>
      </c>
      <c r="X972" s="3" t="e">
        <v>#N/A</v>
      </c>
      <c r="Y972" s="3" t="e">
        <v>#N/A</v>
      </c>
      <c r="Z972" s="3" t="e">
        <v>#N/A</v>
      </c>
    </row>
    <row r="973" spans="1:26" x14ac:dyDescent="0.2">
      <c r="A973" s="3">
        <v>4.6482414007186897E-2</v>
      </c>
      <c r="B973" s="3">
        <v>-4.8030041158199303E-2</v>
      </c>
      <c r="C973" s="3">
        <v>-7.5430847704410595E-2</v>
      </c>
      <c r="D973" s="3">
        <v>-0.17915531992912301</v>
      </c>
      <c r="E973" s="3">
        <v>-0.17755384743213701</v>
      </c>
      <c r="F973" s="3">
        <v>1</v>
      </c>
      <c r="G973" s="3">
        <v>-0.14327285811304999</v>
      </c>
      <c r="H973" s="3">
        <v>0.88363110225817498</v>
      </c>
      <c r="I973" s="3">
        <v>0.24296512935883</v>
      </c>
      <c r="J973" s="3">
        <v>-0.13536757968214799</v>
      </c>
      <c r="K973" s="3" t="s">
        <v>2411</v>
      </c>
      <c r="L973" s="3" t="s">
        <v>2412</v>
      </c>
      <c r="M973" s="3" t="s">
        <v>2413</v>
      </c>
      <c r="N973" s="3" t="e">
        <v>#N/A</v>
      </c>
      <c r="O973" s="3" t="e">
        <v>#N/A</v>
      </c>
      <c r="P973" s="3" t="e">
        <v>#N/A</v>
      </c>
      <c r="Q973" s="3" t="e">
        <v>#N/A</v>
      </c>
      <c r="R973" s="3" t="e">
        <v>#N/A</v>
      </c>
      <c r="S973" s="3" t="e">
        <v>#N/A</v>
      </c>
      <c r="T973" s="3" t="e">
        <v>#N/A</v>
      </c>
      <c r="U973" s="3" t="e">
        <v>#N/A</v>
      </c>
      <c r="V973" s="3" t="e">
        <v>#N/A</v>
      </c>
      <c r="W973" s="3" t="e">
        <v>#N/A</v>
      </c>
      <c r="X973" s="3" t="e">
        <v>#N/A</v>
      </c>
      <c r="Y973" s="3" t="e">
        <v>#N/A</v>
      </c>
      <c r="Z973" s="3" t="e">
        <v>#N/A</v>
      </c>
    </row>
    <row r="974" spans="1:26" x14ac:dyDescent="0.2">
      <c r="A974" s="3">
        <v>-0.13209718465805101</v>
      </c>
      <c r="B974" s="3">
        <v>0.121010147035122</v>
      </c>
      <c r="C974" s="3">
        <v>0.16457460820674899</v>
      </c>
      <c r="D974" s="3">
        <v>0.36537465453147899</v>
      </c>
      <c r="E974" s="3">
        <v>0.180084273219109</v>
      </c>
      <c r="F974" s="3">
        <v>1</v>
      </c>
      <c r="G974" s="3">
        <v>0.24222136413057599</v>
      </c>
      <c r="H974" s="3">
        <v>0.574680865055615</v>
      </c>
      <c r="I974" s="3">
        <v>0.100005813953488</v>
      </c>
      <c r="J974" s="3">
        <v>0.21209453656437</v>
      </c>
      <c r="K974" s="3" t="s">
        <v>4722</v>
      </c>
      <c r="L974" s="3" t="s">
        <v>4723</v>
      </c>
      <c r="M974" s="3" t="s">
        <v>4724</v>
      </c>
      <c r="N974" s="3" t="e">
        <v>#N/A</v>
      </c>
      <c r="O974" s="3" t="e">
        <v>#N/A</v>
      </c>
      <c r="P974" s="3" t="e">
        <v>#N/A</v>
      </c>
      <c r="Q974" s="3" t="e">
        <v>#N/A</v>
      </c>
      <c r="R974" s="3" t="e">
        <v>#N/A</v>
      </c>
      <c r="S974" s="3" t="e">
        <v>#N/A</v>
      </c>
      <c r="T974" s="3" t="e">
        <v>#N/A</v>
      </c>
      <c r="U974" s="3" t="e">
        <v>#N/A</v>
      </c>
      <c r="V974" s="3" t="e">
        <v>#N/A</v>
      </c>
      <c r="W974" s="3" t="e">
        <v>#N/A</v>
      </c>
      <c r="X974" s="3" t="e">
        <v>#N/A</v>
      </c>
      <c r="Y974" s="3" t="e">
        <v>#N/A</v>
      </c>
      <c r="Z974" s="3" t="e">
        <v>#N/A</v>
      </c>
    </row>
    <row r="975" spans="1:26" x14ac:dyDescent="0.2">
      <c r="A975" s="3">
        <v>7.6358288526535006E-2</v>
      </c>
      <c r="B975" s="3">
        <v>-8.0626621842384297E-2</v>
      </c>
      <c r="C975" s="3">
        <v>-0.29926303029060403</v>
      </c>
      <c r="D975" s="3">
        <v>-0.26042652130126998</v>
      </c>
      <c r="E975" s="3">
        <v>-7.2440020740032196E-2</v>
      </c>
      <c r="F975" s="3">
        <v>1</v>
      </c>
      <c r="G975" s="3">
        <v>-0.20857569078604399</v>
      </c>
      <c r="H975" s="3">
        <v>0.79061903966083802</v>
      </c>
      <c r="I975" s="3">
        <v>0.11585753424657499</v>
      </c>
      <c r="J975" s="3">
        <v>-0.18872264932910299</v>
      </c>
      <c r="K975" s="3" t="s">
        <v>4719</v>
      </c>
      <c r="L975" s="3" t="s">
        <v>4720</v>
      </c>
      <c r="M975" s="3" t="s">
        <v>4721</v>
      </c>
      <c r="N975" s="3" t="e">
        <v>#N/A</v>
      </c>
      <c r="O975" s="3" t="e">
        <v>#N/A</v>
      </c>
      <c r="P975" s="3" t="e">
        <v>#N/A</v>
      </c>
      <c r="Q975" s="3" t="e">
        <v>#N/A</v>
      </c>
      <c r="R975" s="3" t="e">
        <v>#N/A</v>
      </c>
      <c r="S975" s="3" t="e">
        <v>#N/A</v>
      </c>
      <c r="T975" s="3" t="e">
        <v>#N/A</v>
      </c>
      <c r="U975" s="3" t="e">
        <v>#N/A</v>
      </c>
      <c r="V975" s="3" t="e">
        <v>#N/A</v>
      </c>
      <c r="W975" s="3" t="e">
        <v>#N/A</v>
      </c>
      <c r="X975" s="3" t="e">
        <v>#N/A</v>
      </c>
      <c r="Y975" s="3" t="e">
        <v>#N/A</v>
      </c>
      <c r="Z975" s="3" t="e">
        <v>#N/A</v>
      </c>
    </row>
    <row r="976" spans="1:26" x14ac:dyDescent="0.2">
      <c r="A976" s="3">
        <v>9.1381892561912502E-3</v>
      </c>
      <c r="B976" s="3">
        <v>-9.1964406892657297E-3</v>
      </c>
      <c r="C976" s="3">
        <v>-0.12385264784097701</v>
      </c>
      <c r="D976" s="3">
        <v>-0.18277439475059501</v>
      </c>
      <c r="E976" s="3">
        <v>-1.3410309329628899E-2</v>
      </c>
      <c r="F976" s="3">
        <v>12</v>
      </c>
      <c r="G976" s="3">
        <v>-0.10664999159053</v>
      </c>
      <c r="H976" s="3">
        <v>0.79332499392701095</v>
      </c>
      <c r="I976" s="3">
        <v>0.37064799999999998</v>
      </c>
      <c r="J976" s="3">
        <v>-0.10152511323042</v>
      </c>
      <c r="K976" s="3" t="s">
        <v>2741</v>
      </c>
      <c r="L976" s="3" t="s">
        <v>2742</v>
      </c>
      <c r="M976" s="3" t="s">
        <v>2743</v>
      </c>
      <c r="N976" s="3" t="e">
        <v>#N/A</v>
      </c>
      <c r="O976" s="3" t="e">
        <v>#N/A</v>
      </c>
      <c r="P976" s="3" t="e">
        <v>#N/A</v>
      </c>
      <c r="Q976" s="3" t="e">
        <v>#N/A</v>
      </c>
      <c r="R976" s="3" t="e">
        <v>#N/A</v>
      </c>
      <c r="S976" s="3" t="e">
        <v>#N/A</v>
      </c>
      <c r="T976" s="3" t="e">
        <v>#N/A</v>
      </c>
      <c r="U976" s="3" t="e">
        <v>#N/A</v>
      </c>
      <c r="V976" s="3" t="e">
        <v>#N/A</v>
      </c>
      <c r="W976" s="3" t="e">
        <v>#N/A</v>
      </c>
      <c r="X976" s="3" t="e">
        <v>#N/A</v>
      </c>
      <c r="Y976" s="3" t="e">
        <v>#N/A</v>
      </c>
      <c r="Z976" s="3" t="e">
        <v>#N/A</v>
      </c>
    </row>
    <row r="977" spans="1:26" x14ac:dyDescent="0.2">
      <c r="A977" s="3">
        <v>0.100348740816116</v>
      </c>
      <c r="B977" s="3">
        <v>-0.107853926718235</v>
      </c>
      <c r="C977" s="3">
        <v>-0.35705822706222501</v>
      </c>
      <c r="D977" s="3">
        <v>-0.39328441023826599</v>
      </c>
      <c r="E977" s="3">
        <v>-0.15803079307079301</v>
      </c>
      <c r="F977" s="3">
        <v>1</v>
      </c>
      <c r="G977" s="3">
        <v>-0.299038550506036</v>
      </c>
      <c r="H977" s="3">
        <v>0.84204578418336296</v>
      </c>
      <c r="I977" s="3">
        <v>4.47911275415896E-2</v>
      </c>
      <c r="J977" s="3">
        <v>-0.26528816255488502</v>
      </c>
      <c r="K977" s="3" t="s">
        <v>4677</v>
      </c>
      <c r="L977" s="3" t="s">
        <v>4678</v>
      </c>
      <c r="M977" s="3" t="s">
        <v>4679</v>
      </c>
      <c r="N977" s="3" t="e">
        <v>#N/A</v>
      </c>
      <c r="O977" s="3" t="e">
        <v>#N/A</v>
      </c>
      <c r="P977" s="3" t="e">
        <v>#N/A</v>
      </c>
      <c r="Q977" s="3" t="e">
        <v>#N/A</v>
      </c>
      <c r="R977" s="3" t="e">
        <v>#N/A</v>
      </c>
      <c r="S977" s="3" t="e">
        <v>#N/A</v>
      </c>
      <c r="T977" s="3" t="e">
        <v>#N/A</v>
      </c>
      <c r="U977" s="3" t="e">
        <v>#N/A</v>
      </c>
      <c r="V977" s="3" t="e">
        <v>#N/A</v>
      </c>
      <c r="W977" s="3" t="e">
        <v>#N/A</v>
      </c>
      <c r="X977" s="3" t="e">
        <v>#N/A</v>
      </c>
      <c r="Y977" s="3" t="e">
        <v>#N/A</v>
      </c>
      <c r="Z977" s="3" t="e">
        <v>#N/A</v>
      </c>
    </row>
    <row r="978" spans="1:26" x14ac:dyDescent="0.2">
      <c r="A978" s="3">
        <v>-1.00940652191639E-2</v>
      </c>
      <c r="B978" s="3">
        <v>1.0023845359683E-2</v>
      </c>
      <c r="C978" s="3">
        <v>-4.3361731804907296E-3</v>
      </c>
      <c r="D978" s="3">
        <v>-9.6673429012298598E-2</v>
      </c>
      <c r="E978" s="3">
        <v>-6.7940182983875302E-2</v>
      </c>
      <c r="F978" s="3">
        <v>7</v>
      </c>
      <c r="G978" s="3">
        <v>-5.6281485129147803E-2</v>
      </c>
      <c r="H978" s="3">
        <v>0.777439424270158</v>
      </c>
      <c r="I978" s="3">
        <v>0.61914878892733605</v>
      </c>
      <c r="J978" s="3">
        <v>-5.4691226758639001E-2</v>
      </c>
      <c r="K978" s="3" t="s">
        <v>3092</v>
      </c>
      <c r="L978" s="3" t="s">
        <v>3093</v>
      </c>
      <c r="M978" s="3" t="s">
        <v>3094</v>
      </c>
      <c r="N978" s="3" t="e">
        <v>#N/A</v>
      </c>
      <c r="O978" s="3" t="e">
        <v>#N/A</v>
      </c>
      <c r="P978" s="3" t="e">
        <v>#N/A</v>
      </c>
      <c r="Q978" s="3" t="e">
        <v>#N/A</v>
      </c>
      <c r="R978" s="3" t="e">
        <v>#N/A</v>
      </c>
      <c r="S978" s="3" t="e">
        <v>#N/A</v>
      </c>
      <c r="T978" s="3" t="e">
        <v>#N/A</v>
      </c>
      <c r="U978" s="3" t="e">
        <v>#N/A</v>
      </c>
      <c r="V978" s="3" t="e">
        <v>#N/A</v>
      </c>
      <c r="W978" s="3" t="e">
        <v>#N/A</v>
      </c>
      <c r="X978" s="3" t="e">
        <v>#N/A</v>
      </c>
      <c r="Y978" s="3" t="e">
        <v>#N/A</v>
      </c>
      <c r="Z978" s="3" t="e">
        <v>#N/A</v>
      </c>
    </row>
    <row r="979" spans="1:26" x14ac:dyDescent="0.2">
      <c r="A979" s="3">
        <v>-7.8610122203826904E-2</v>
      </c>
      <c r="B979" s="3">
        <v>7.4547208845615401E-2</v>
      </c>
      <c r="C979" s="3">
        <v>-0.16049496829509699</v>
      </c>
      <c r="D979" s="3">
        <v>-3.5472545772790902E-2</v>
      </c>
      <c r="E979" s="3">
        <v>-0.18095713853836101</v>
      </c>
      <c r="F979" s="3">
        <v>1</v>
      </c>
      <c r="G979" s="3">
        <v>-0.123610094189644</v>
      </c>
      <c r="H979" s="3">
        <v>0.49822006432938898</v>
      </c>
      <c r="I979" s="3">
        <v>0.330834710743802</v>
      </c>
      <c r="J979" s="3">
        <v>-0.113501572468532</v>
      </c>
      <c r="K979" s="3" t="s">
        <v>3022</v>
      </c>
      <c r="L979" s="3" t="s">
        <v>3023</v>
      </c>
      <c r="M979" s="3" t="s">
        <v>3024</v>
      </c>
      <c r="N979" s="3" t="e">
        <v>#N/A</v>
      </c>
      <c r="O979" s="3" t="e">
        <v>#N/A</v>
      </c>
      <c r="P979" s="3" t="e">
        <v>#N/A</v>
      </c>
      <c r="Q979" s="3" t="e">
        <v>#N/A</v>
      </c>
      <c r="R979" s="3" t="e">
        <v>#N/A</v>
      </c>
      <c r="S979" s="3" t="e">
        <v>#N/A</v>
      </c>
      <c r="T979" s="3" t="e">
        <v>#N/A</v>
      </c>
      <c r="U979" s="3" t="e">
        <v>#N/A</v>
      </c>
      <c r="V979" s="3" t="e">
        <v>#N/A</v>
      </c>
      <c r="W979" s="3" t="e">
        <v>#N/A</v>
      </c>
      <c r="X979" s="3" t="e">
        <v>#N/A</v>
      </c>
      <c r="Y979" s="3" t="e">
        <v>#N/A</v>
      </c>
      <c r="Z979" s="3" t="e">
        <v>#N/A</v>
      </c>
    </row>
    <row r="980" spans="1:26" x14ac:dyDescent="0.2">
      <c r="A980" s="3">
        <v>1.22217992320657E-2</v>
      </c>
      <c r="B980" s="3">
        <v>-1.23262209817767E-2</v>
      </c>
      <c r="C980" s="3">
        <v>-0.13440027832984899</v>
      </c>
      <c r="D980" s="3">
        <v>-0.16006830334663399</v>
      </c>
      <c r="E980" s="3">
        <v>-0.25774392485618602</v>
      </c>
      <c r="F980" s="3">
        <v>6</v>
      </c>
      <c r="G980" s="3">
        <v>-0.184018624636034</v>
      </c>
      <c r="H980" s="3">
        <v>1.51974045805645</v>
      </c>
      <c r="I980" s="3">
        <v>0.13399738562091501</v>
      </c>
      <c r="J980" s="3">
        <v>-0.177021275006368</v>
      </c>
      <c r="K980" s="3" t="s">
        <v>2672</v>
      </c>
      <c r="L980" s="3" t="s">
        <v>2673</v>
      </c>
      <c r="M980" s="3" t="s">
        <v>2674</v>
      </c>
      <c r="N980" s="3" t="e">
        <v>#N/A</v>
      </c>
      <c r="O980" s="3" t="e">
        <v>#N/A</v>
      </c>
      <c r="P980" s="3" t="e">
        <v>#N/A</v>
      </c>
      <c r="Q980" s="3" t="e">
        <v>#N/A</v>
      </c>
      <c r="R980" s="3" t="e">
        <v>#N/A</v>
      </c>
      <c r="S980" s="3" t="e">
        <v>#N/A</v>
      </c>
      <c r="T980" s="3" t="e">
        <v>#N/A</v>
      </c>
      <c r="U980" s="3" t="e">
        <v>#N/A</v>
      </c>
      <c r="V980" s="3" t="e">
        <v>#N/A</v>
      </c>
      <c r="W980" s="3" t="e">
        <v>#N/A</v>
      </c>
      <c r="X980" s="3" t="e">
        <v>#N/A</v>
      </c>
      <c r="Y980" s="3" t="e">
        <v>#N/A</v>
      </c>
      <c r="Z980" s="3" t="e">
        <v>#N/A</v>
      </c>
    </row>
    <row r="981" spans="1:26" x14ac:dyDescent="0.2">
      <c r="A981" s="3">
        <v>-4.8769768327474603E-3</v>
      </c>
      <c r="B981" s="3">
        <v>4.8606316559016696E-3</v>
      </c>
      <c r="C981" s="3">
        <v>-4.6640988439321497E-2</v>
      </c>
      <c r="D981" s="3">
        <v>-0.17940907180309301</v>
      </c>
      <c r="E981" s="3">
        <v>-0.36120021343231201</v>
      </c>
      <c r="F981" s="3">
        <v>8</v>
      </c>
      <c r="G981" s="3">
        <v>-0.19574191863648599</v>
      </c>
      <c r="H981" s="3">
        <v>0.78374336863404304</v>
      </c>
      <c r="I981" s="3">
        <v>0.13473246753246801</v>
      </c>
      <c r="J981" s="3">
        <v>-0.17936546110596599</v>
      </c>
      <c r="K981" s="3" t="s">
        <v>2325</v>
      </c>
      <c r="L981" s="3" t="s">
        <v>2326</v>
      </c>
      <c r="M981" s="3" t="s">
        <v>2327</v>
      </c>
      <c r="N981" s="3" t="e">
        <v>#N/A</v>
      </c>
      <c r="O981" s="3" t="e">
        <v>#N/A</v>
      </c>
      <c r="P981" s="3" t="e">
        <v>#N/A</v>
      </c>
      <c r="Q981" s="3" t="e">
        <v>#N/A</v>
      </c>
      <c r="R981" s="3" t="e">
        <v>#N/A</v>
      </c>
      <c r="S981" s="3" t="e">
        <v>#N/A</v>
      </c>
      <c r="T981" s="3" t="e">
        <v>#N/A</v>
      </c>
      <c r="U981" s="3" t="e">
        <v>#N/A</v>
      </c>
      <c r="V981" s="3" t="e">
        <v>#N/A</v>
      </c>
      <c r="W981" s="3" t="e">
        <v>#N/A</v>
      </c>
      <c r="X981" s="3" t="e">
        <v>#N/A</v>
      </c>
      <c r="Y981" s="3" t="e">
        <v>#N/A</v>
      </c>
      <c r="Z981" s="3" t="e">
        <v>#N/A</v>
      </c>
    </row>
    <row r="982" spans="1:26" x14ac:dyDescent="0.2">
      <c r="A982" s="3">
        <v>8.2796905189752596E-3</v>
      </c>
      <c r="B982" s="3">
        <v>-8.3274822682142292E-3</v>
      </c>
      <c r="C982" s="3">
        <v>-0.240657418966293</v>
      </c>
      <c r="D982" s="3">
        <v>-0.29294720292091397</v>
      </c>
      <c r="E982" s="3">
        <v>-0.43758440017700201</v>
      </c>
      <c r="F982" s="3">
        <v>3</v>
      </c>
      <c r="G982" s="3">
        <v>-0.32370577814678397</v>
      </c>
      <c r="H982" s="3">
        <v>1.5299013052050201</v>
      </c>
      <c r="I982" s="3">
        <v>3.0306306306306301E-2</v>
      </c>
      <c r="J982" s="3">
        <v>-0.30553352842885501</v>
      </c>
      <c r="K982" s="3" t="s">
        <v>3951</v>
      </c>
      <c r="L982" s="3" t="s">
        <v>3952</v>
      </c>
      <c r="M982" s="3" t="s">
        <v>3953</v>
      </c>
      <c r="N982" s="3" t="e">
        <v>#N/A</v>
      </c>
      <c r="O982" s="3" t="e">
        <v>#N/A</v>
      </c>
      <c r="P982" s="3" t="e">
        <v>#N/A</v>
      </c>
      <c r="Q982" s="3" t="e">
        <v>#N/A</v>
      </c>
      <c r="R982" s="3" t="e">
        <v>#N/A</v>
      </c>
      <c r="S982" s="3" t="e">
        <v>#N/A</v>
      </c>
      <c r="T982" s="3" t="e">
        <v>#N/A</v>
      </c>
      <c r="U982" s="3" t="e">
        <v>#N/A</v>
      </c>
      <c r="V982" s="3" t="e">
        <v>#N/A</v>
      </c>
      <c r="W982" s="3" t="e">
        <v>#N/A</v>
      </c>
      <c r="X982" s="3" t="e">
        <v>#N/A</v>
      </c>
      <c r="Y982" s="3" t="e">
        <v>#N/A</v>
      </c>
      <c r="Z982" s="3" t="e">
        <v>#N/A</v>
      </c>
    </row>
    <row r="983" spans="1:26" x14ac:dyDescent="0.2">
      <c r="A983" s="3">
        <v>4.9092072993516901E-2</v>
      </c>
      <c r="B983" s="3">
        <v>-5.0821516662836103E-2</v>
      </c>
      <c r="C983" s="3">
        <v>-3.63596901297569E-2</v>
      </c>
      <c r="D983" s="3">
        <v>0.160530209541321</v>
      </c>
      <c r="E983" s="3">
        <v>-0.737332344055176</v>
      </c>
      <c r="F983" s="3">
        <v>3</v>
      </c>
      <c r="G983" s="3">
        <v>-0.20352255304654401</v>
      </c>
      <c r="H983" s="3">
        <v>0.27178152150861001</v>
      </c>
      <c r="I983" s="3">
        <v>0.17582629674306399</v>
      </c>
      <c r="J983" s="3">
        <v>-0.15937445811797901</v>
      </c>
      <c r="K983" s="3" t="s">
        <v>3355</v>
      </c>
      <c r="L983" s="3" t="s">
        <v>3356</v>
      </c>
      <c r="M983" s="3" t="s">
        <v>3357</v>
      </c>
      <c r="N983" s="3" t="e">
        <v>#N/A</v>
      </c>
      <c r="O983" s="3" t="e">
        <v>#N/A</v>
      </c>
      <c r="P983" s="3" t="e">
        <v>#N/A</v>
      </c>
      <c r="Q983" s="3" t="e">
        <v>#N/A</v>
      </c>
      <c r="R983" s="3" t="e">
        <v>#N/A</v>
      </c>
      <c r="S983" s="3" t="e">
        <v>#N/A</v>
      </c>
      <c r="T983" s="3" t="e">
        <v>#N/A</v>
      </c>
      <c r="U983" s="3" t="e">
        <v>#N/A</v>
      </c>
      <c r="V983" s="3" t="e">
        <v>#N/A</v>
      </c>
      <c r="W983" s="3" t="e">
        <v>#N/A</v>
      </c>
      <c r="X983" s="3" t="e">
        <v>#N/A</v>
      </c>
      <c r="Y983" s="3" t="e">
        <v>#N/A</v>
      </c>
      <c r="Z983" s="3" t="e">
        <v>#N/A</v>
      </c>
    </row>
    <row r="984" spans="1:26" x14ac:dyDescent="0.2">
      <c r="A984" s="3">
        <v>4.6247754245996503E-2</v>
      </c>
      <c r="B984" s="3">
        <v>-4.7779623419046402E-2</v>
      </c>
      <c r="C984" s="3">
        <v>-8.4679506719112396E-2</v>
      </c>
      <c r="D984" s="3">
        <v>-9.2671394348144503E-2</v>
      </c>
      <c r="E984" s="3">
        <v>1.8101851455867299E-3</v>
      </c>
      <c r="F984" s="3">
        <v>3</v>
      </c>
      <c r="G984" s="3">
        <v>-5.7747637387365103E-2</v>
      </c>
      <c r="H984" s="3">
        <v>0.37879249414073102</v>
      </c>
      <c r="I984" s="3">
        <v>0.63154098360655697</v>
      </c>
      <c r="J984" s="3">
        <v>-5.4690192286661901E-2</v>
      </c>
      <c r="K984" s="3" t="s">
        <v>4728</v>
      </c>
      <c r="L984" s="3" t="s">
        <v>4729</v>
      </c>
      <c r="M984" s="3" t="s">
        <v>4730</v>
      </c>
      <c r="N984" s="3" t="e">
        <v>#N/A</v>
      </c>
      <c r="O984" s="3" t="e">
        <v>#N/A</v>
      </c>
      <c r="P984" s="3" t="e">
        <v>#N/A</v>
      </c>
      <c r="Q984" s="3" t="e">
        <v>#N/A</v>
      </c>
      <c r="R984" s="3" t="e">
        <v>#N/A</v>
      </c>
      <c r="S984" s="3" t="e">
        <v>#N/A</v>
      </c>
      <c r="T984" s="3" t="e">
        <v>#N/A</v>
      </c>
      <c r="U984" s="3" t="e">
        <v>#N/A</v>
      </c>
      <c r="V984" s="3" t="e">
        <v>#N/A</v>
      </c>
      <c r="W984" s="3" t="e">
        <v>#N/A</v>
      </c>
      <c r="X984" s="3" t="e">
        <v>#N/A</v>
      </c>
      <c r="Y984" s="3" t="e">
        <v>#N/A</v>
      </c>
      <c r="Z984" s="3" t="e">
        <v>#N/A</v>
      </c>
    </row>
    <row r="985" spans="1:26" x14ac:dyDescent="0.2">
      <c r="A985" s="3">
        <v>1.3050857000052899E-2</v>
      </c>
      <c r="B985" s="3">
        <v>-1.3169995509087999E-2</v>
      </c>
      <c r="C985" s="3">
        <v>-7.9974956810474396E-2</v>
      </c>
      <c r="D985" s="3">
        <v>-0.16478919982910201</v>
      </c>
      <c r="E985" s="3">
        <v>-0.23145592212676999</v>
      </c>
      <c r="F985" s="3">
        <v>11</v>
      </c>
      <c r="G985" s="3">
        <v>-0.158680457000931</v>
      </c>
      <c r="H985" s="3">
        <v>1.22873566364637</v>
      </c>
      <c r="I985" s="3">
        <v>0.189590476190476</v>
      </c>
      <c r="J985" s="3">
        <v>-0.15173814531242599</v>
      </c>
      <c r="K985" s="3" t="s">
        <v>2834</v>
      </c>
      <c r="L985" s="3" t="s">
        <v>2835</v>
      </c>
      <c r="M985" s="3" t="s">
        <v>2836</v>
      </c>
      <c r="N985" s="3" t="e">
        <v>#N/A</v>
      </c>
      <c r="O985" s="3" t="e">
        <v>#N/A</v>
      </c>
      <c r="P985" s="3" t="e">
        <v>#N/A</v>
      </c>
      <c r="Q985" s="3" t="e">
        <v>#N/A</v>
      </c>
      <c r="R985" s="3" t="e">
        <v>#N/A</v>
      </c>
      <c r="S985" s="3" t="e">
        <v>#N/A</v>
      </c>
      <c r="T985" s="3" t="e">
        <v>#N/A</v>
      </c>
      <c r="U985" s="3" t="e">
        <v>#N/A</v>
      </c>
      <c r="V985" s="3" t="e">
        <v>#N/A</v>
      </c>
      <c r="W985" s="3" t="e">
        <v>#N/A</v>
      </c>
      <c r="X985" s="3" t="e">
        <v>#N/A</v>
      </c>
      <c r="Y985" s="3" t="e">
        <v>#N/A</v>
      </c>
      <c r="Z985" s="3" t="e">
        <v>#N/A</v>
      </c>
    </row>
    <row r="986" spans="1:26" x14ac:dyDescent="0.2">
      <c r="A986" s="3">
        <v>-8.9955925941467303E-3</v>
      </c>
      <c r="B986" s="3">
        <v>8.93993489444256E-3</v>
      </c>
      <c r="C986" s="3">
        <v>-4.6339843422174502E-2</v>
      </c>
      <c r="D986" s="3">
        <v>-0.26081076264381398</v>
      </c>
      <c r="E986" s="3">
        <v>-0.14058531820774101</v>
      </c>
      <c r="F986" s="3">
        <v>1</v>
      </c>
      <c r="G986" s="3">
        <v>-0.149217479241391</v>
      </c>
      <c r="H986" s="3">
        <v>0.86846834597282097</v>
      </c>
      <c r="I986" s="3">
        <v>0.226148911798396</v>
      </c>
      <c r="J986" s="3">
        <v>-0.14041246703987101</v>
      </c>
      <c r="K986" s="3" t="s">
        <v>4734</v>
      </c>
      <c r="L986" s="3" t="s">
        <v>4735</v>
      </c>
      <c r="M986" s="3" t="s">
        <v>4736</v>
      </c>
      <c r="N986" s="3" t="e">
        <v>#N/A</v>
      </c>
      <c r="O986" s="3" t="e">
        <v>#N/A</v>
      </c>
      <c r="P986" s="3" t="e">
        <v>#N/A</v>
      </c>
      <c r="Q986" s="3" t="e">
        <v>#N/A</v>
      </c>
      <c r="R986" s="3" t="e">
        <v>#N/A</v>
      </c>
      <c r="S986" s="3" t="e">
        <v>#N/A</v>
      </c>
      <c r="T986" s="3" t="e">
        <v>#N/A</v>
      </c>
      <c r="U986" s="3" t="e">
        <v>#N/A</v>
      </c>
      <c r="V986" s="3" t="e">
        <v>#N/A</v>
      </c>
      <c r="W986" s="3" t="e">
        <v>#N/A</v>
      </c>
      <c r="X986" s="3" t="e">
        <v>#N/A</v>
      </c>
      <c r="Y986" s="3" t="e">
        <v>#N/A</v>
      </c>
      <c r="Z986" s="3" t="e">
        <v>#N/A</v>
      </c>
    </row>
    <row r="987" spans="1:26" x14ac:dyDescent="0.2">
      <c r="A987" s="3">
        <v>-2.4620102718472502E-2</v>
      </c>
      <c r="B987" s="3">
        <v>2.4206992238760001E-2</v>
      </c>
      <c r="C987" s="3">
        <v>5.6131124496460003E-2</v>
      </c>
      <c r="D987" s="3">
        <v>-0.113047197461128</v>
      </c>
      <c r="E987" s="3">
        <v>-0.35411876440048201</v>
      </c>
      <c r="F987" s="3">
        <v>1</v>
      </c>
      <c r="G987" s="3">
        <v>-0.13680505721519401</v>
      </c>
      <c r="H987" s="3">
        <v>0.43235245519641302</v>
      </c>
      <c r="I987" s="3">
        <v>0.28101079913606902</v>
      </c>
      <c r="J987" s="3">
        <v>-0.121982766260541</v>
      </c>
      <c r="K987" s="3" t="s">
        <v>2825</v>
      </c>
      <c r="L987" s="3" t="s">
        <v>2826</v>
      </c>
      <c r="M987" s="3" t="s">
        <v>2827</v>
      </c>
      <c r="N987" s="3" t="e">
        <v>#N/A</v>
      </c>
      <c r="O987" s="3" t="e">
        <v>#N/A</v>
      </c>
      <c r="P987" s="3" t="e">
        <v>#N/A</v>
      </c>
      <c r="Q987" s="3" t="e">
        <v>#N/A</v>
      </c>
      <c r="R987" s="3" t="e">
        <v>#N/A</v>
      </c>
      <c r="S987" s="3" t="e">
        <v>#N/A</v>
      </c>
      <c r="T987" s="3" t="e">
        <v>#N/A</v>
      </c>
      <c r="U987" s="3" t="e">
        <v>#N/A</v>
      </c>
      <c r="V987" s="3" t="e">
        <v>#N/A</v>
      </c>
      <c r="W987" s="3" t="e">
        <v>#N/A</v>
      </c>
      <c r="X987" s="3" t="e">
        <v>#N/A</v>
      </c>
      <c r="Y987" s="3" t="e">
        <v>#N/A</v>
      </c>
      <c r="Z987" s="3" t="e">
        <v>#N/A</v>
      </c>
    </row>
    <row r="988" spans="1:26" x14ac:dyDescent="0.2">
      <c r="A988" s="3">
        <v>-7.4694760143756894E-2</v>
      </c>
      <c r="B988" s="3">
        <v>7.1017108857631697E-2</v>
      </c>
      <c r="C988" s="3">
        <v>-0.19422572851181</v>
      </c>
      <c r="D988" s="3">
        <v>-0.38136479258537298</v>
      </c>
      <c r="E988" s="3">
        <v>-0.247690409421921</v>
      </c>
      <c r="F988" s="3">
        <v>2</v>
      </c>
      <c r="G988" s="3">
        <v>-0.27258815119663898</v>
      </c>
      <c r="H988" s="3">
        <v>1.0493679294108</v>
      </c>
      <c r="I988" s="3">
        <v>5.4166371681415901E-2</v>
      </c>
      <c r="J988" s="3">
        <v>-0.24969615116782501</v>
      </c>
      <c r="K988" s="3" t="s">
        <v>2723</v>
      </c>
      <c r="L988" s="3" t="s">
        <v>2724</v>
      </c>
      <c r="M988" s="3" t="s">
        <v>2725</v>
      </c>
      <c r="N988" s="3" t="e">
        <v>#N/A</v>
      </c>
      <c r="O988" s="3" t="e">
        <v>#N/A</v>
      </c>
      <c r="P988" s="3" t="e">
        <v>#N/A</v>
      </c>
      <c r="Q988" s="3" t="e">
        <v>#N/A</v>
      </c>
      <c r="R988" s="3" t="e">
        <v>#N/A</v>
      </c>
      <c r="S988" s="3" t="e">
        <v>#N/A</v>
      </c>
      <c r="T988" s="3" t="e">
        <v>#N/A</v>
      </c>
      <c r="U988" s="3" t="e">
        <v>#N/A</v>
      </c>
      <c r="V988" s="3" t="e">
        <v>#N/A</v>
      </c>
      <c r="W988" s="3" t="e">
        <v>#N/A</v>
      </c>
      <c r="X988" s="3" t="e">
        <v>#N/A</v>
      </c>
      <c r="Y988" s="3" t="e">
        <v>#N/A</v>
      </c>
      <c r="Z988" s="3" t="e">
        <v>#N/A</v>
      </c>
    </row>
    <row r="989" spans="1:26" x14ac:dyDescent="0.2">
      <c r="A989" s="3">
        <v>-2.5650784373283399E-3</v>
      </c>
      <c r="B989" s="3">
        <v>2.5604399852454701E-3</v>
      </c>
      <c r="C989" s="3">
        <v>8.2490807399153692E-3</v>
      </c>
      <c r="D989" s="3">
        <v>2.3923685774207101E-2</v>
      </c>
      <c r="E989" s="3">
        <v>-0.130822628736496</v>
      </c>
      <c r="F989" s="3">
        <v>3</v>
      </c>
      <c r="G989" s="3">
        <v>-3.2880968181416399E-2</v>
      </c>
      <c r="H989" s="3">
        <v>0.24204739335636299</v>
      </c>
      <c r="I989" s="3">
        <v>0.78540129449838203</v>
      </c>
      <c r="J989" s="3">
        <v>-3.1337740879887603E-2</v>
      </c>
      <c r="K989" s="3" t="s">
        <v>2355</v>
      </c>
      <c r="L989" s="3" t="s">
        <v>2356</v>
      </c>
      <c r="M989" s="3" t="s">
        <v>2357</v>
      </c>
      <c r="N989" s="3" t="e">
        <v>#N/A</v>
      </c>
      <c r="O989" s="3" t="e">
        <v>#N/A</v>
      </c>
      <c r="P989" s="3" t="e">
        <v>#N/A</v>
      </c>
      <c r="Q989" s="3" t="e">
        <v>#N/A</v>
      </c>
      <c r="R989" s="3" t="e">
        <v>#N/A</v>
      </c>
      <c r="S989" s="3" t="e">
        <v>#N/A</v>
      </c>
      <c r="T989" s="3" t="e">
        <v>#N/A</v>
      </c>
      <c r="U989" s="3" t="e">
        <v>#N/A</v>
      </c>
      <c r="V989" s="3" t="e">
        <v>#N/A</v>
      </c>
      <c r="W989" s="3" t="e">
        <v>#N/A</v>
      </c>
      <c r="X989" s="3" t="e">
        <v>#N/A</v>
      </c>
      <c r="Y989" s="3" t="e">
        <v>#N/A</v>
      </c>
      <c r="Z989" s="3" t="e">
        <v>#N/A</v>
      </c>
    </row>
    <row r="990" spans="1:26" x14ac:dyDescent="0.2">
      <c r="A990" s="3">
        <v>-7.5478204526007201E-3</v>
      </c>
      <c r="B990" s="3">
        <v>7.5086229480803004E-3</v>
      </c>
      <c r="C990" s="3">
        <v>-0.1376793384552</v>
      </c>
      <c r="D990" s="3">
        <v>-0.27058255672454801</v>
      </c>
      <c r="E990" s="3">
        <v>-0.50787001848220803</v>
      </c>
      <c r="F990" s="3">
        <v>3</v>
      </c>
      <c r="G990" s="3">
        <v>-0.305357705801725</v>
      </c>
      <c r="H990" s="3">
        <v>0.97720312272983001</v>
      </c>
      <c r="I990" s="3">
        <v>4.1424124513618703E-2</v>
      </c>
      <c r="J990" s="3">
        <v>-0.27546105825740702</v>
      </c>
      <c r="K990" s="3" t="s">
        <v>2417</v>
      </c>
      <c r="L990" s="3" t="s">
        <v>2418</v>
      </c>
      <c r="M990" s="3" t="s">
        <v>2419</v>
      </c>
      <c r="N990" s="3" t="e">
        <v>#N/A</v>
      </c>
      <c r="O990" s="3" t="e">
        <v>#N/A</v>
      </c>
      <c r="P990" s="3" t="e">
        <v>#N/A</v>
      </c>
      <c r="Q990" s="3" t="e">
        <v>#N/A</v>
      </c>
      <c r="R990" s="3" t="e">
        <v>#N/A</v>
      </c>
      <c r="S990" s="3" t="e">
        <v>#N/A</v>
      </c>
      <c r="T990" s="3" t="e">
        <v>#N/A</v>
      </c>
      <c r="U990" s="3" t="e">
        <v>#N/A</v>
      </c>
      <c r="V990" s="3" t="e">
        <v>#N/A</v>
      </c>
      <c r="W990" s="3" t="e">
        <v>#N/A</v>
      </c>
      <c r="X990" s="3" t="e">
        <v>#N/A</v>
      </c>
      <c r="Y990" s="3" t="e">
        <v>#N/A</v>
      </c>
      <c r="Z990" s="3" t="e">
        <v>#N/A</v>
      </c>
    </row>
    <row r="991" spans="1:26" x14ac:dyDescent="0.2">
      <c r="A991" s="3">
        <v>2.5900252163410201E-2</v>
      </c>
      <c r="B991" s="3">
        <v>-2.6373658329248401E-2</v>
      </c>
      <c r="C991" s="3">
        <v>-0.20210856199264499</v>
      </c>
      <c r="D991" s="3">
        <v>-0.25220888853073098</v>
      </c>
      <c r="E991" s="3">
        <v>-0.19115324318408999</v>
      </c>
      <c r="F991" s="3">
        <v>2</v>
      </c>
      <c r="G991" s="3">
        <v>-0.21492019481957</v>
      </c>
      <c r="H991" s="3">
        <v>1.6800328787876699</v>
      </c>
      <c r="I991" s="3">
        <v>9.33961708394698E-2</v>
      </c>
      <c r="J991" s="3">
        <v>-0.20821717173321</v>
      </c>
      <c r="K991" s="3" t="s">
        <v>2651</v>
      </c>
      <c r="L991" s="3" t="s">
        <v>2652</v>
      </c>
      <c r="M991" s="3" t="s">
        <v>2653</v>
      </c>
      <c r="N991" s="3" t="e">
        <v>#N/A</v>
      </c>
      <c r="O991" s="3" t="e">
        <v>#N/A</v>
      </c>
      <c r="P991" s="3" t="e">
        <v>#N/A</v>
      </c>
      <c r="Q991" s="3" t="e">
        <v>#N/A</v>
      </c>
      <c r="R991" s="3" t="e">
        <v>#N/A</v>
      </c>
      <c r="S991" s="3" t="e">
        <v>#N/A</v>
      </c>
      <c r="T991" s="3" t="e">
        <v>#N/A</v>
      </c>
      <c r="U991" s="3" t="e">
        <v>#N/A</v>
      </c>
      <c r="V991" s="3" t="e">
        <v>#N/A</v>
      </c>
      <c r="W991" s="3" t="e">
        <v>#N/A</v>
      </c>
      <c r="X991" s="3" t="e">
        <v>#N/A</v>
      </c>
      <c r="Y991" s="3" t="e">
        <v>#N/A</v>
      </c>
      <c r="Z991" s="3" t="e">
        <v>#N/A</v>
      </c>
    </row>
    <row r="992" spans="1:26" x14ac:dyDescent="0.2">
      <c r="A992" s="3">
        <v>3.6507297772914198E-4</v>
      </c>
      <c r="B992" s="3">
        <v>-3.65251384209841E-4</v>
      </c>
      <c r="C992" s="3">
        <v>6.5897792577743503E-2</v>
      </c>
      <c r="D992" s="3">
        <v>0.16159093379974401</v>
      </c>
      <c r="E992" s="3">
        <v>0.154475882649422</v>
      </c>
      <c r="F992" s="3">
        <v>1</v>
      </c>
      <c r="G992" s="3">
        <v>0.12732162554554299</v>
      </c>
      <c r="H992" s="3">
        <v>1.26957980807446</v>
      </c>
      <c r="I992" s="3">
        <v>0.27983135135135101</v>
      </c>
      <c r="J992" s="3">
        <v>0.123519372846597</v>
      </c>
      <c r="K992" s="3" t="s">
        <v>1827</v>
      </c>
      <c r="L992" s="3" t="s">
        <v>1828</v>
      </c>
      <c r="M992" s="3" t="s">
        <v>1829</v>
      </c>
      <c r="N992" s="3" t="e">
        <v>#N/A</v>
      </c>
      <c r="O992" s="3" t="e">
        <v>#N/A</v>
      </c>
      <c r="P992" s="3" t="e">
        <v>#N/A</v>
      </c>
      <c r="Q992" s="3" t="e">
        <v>#N/A</v>
      </c>
      <c r="R992" s="3" t="e">
        <v>#N/A</v>
      </c>
      <c r="S992" s="3" t="e">
        <v>#N/A</v>
      </c>
      <c r="T992" s="3" t="e">
        <v>#N/A</v>
      </c>
      <c r="U992" s="3" t="e">
        <v>#N/A</v>
      </c>
      <c r="V992" s="3" t="e">
        <v>#N/A</v>
      </c>
      <c r="W992" s="3" t="e">
        <v>#N/A</v>
      </c>
      <c r="X992" s="3" t="e">
        <v>#N/A</v>
      </c>
      <c r="Y992" s="3" t="e">
        <v>#N/A</v>
      </c>
      <c r="Z992" s="3" t="e">
        <v>#N/A</v>
      </c>
    </row>
    <row r="993" spans="1:26" x14ac:dyDescent="0.2">
      <c r="A993" s="3">
        <v>4.67331856489182E-2</v>
      </c>
      <c r="B993" s="3">
        <v>-4.82978411018848E-2</v>
      </c>
      <c r="C993" s="3">
        <v>-6.2258109450340299E-2</v>
      </c>
      <c r="D993" s="3">
        <v>-0.140656888484955</v>
      </c>
      <c r="E993" s="3">
        <v>-0.16768206655979201</v>
      </c>
      <c r="F993" s="3">
        <v>1</v>
      </c>
      <c r="G993" s="3">
        <v>-0.122750027105212</v>
      </c>
      <c r="H993" s="3">
        <v>0.76597161342854903</v>
      </c>
      <c r="I993" s="3">
        <v>0.31045445026177998</v>
      </c>
      <c r="J993" s="3">
        <v>-0.116122666675022</v>
      </c>
      <c r="K993" s="3" t="s">
        <v>2573</v>
      </c>
      <c r="L993" s="3" t="s">
        <v>2574</v>
      </c>
      <c r="M993" s="3" t="s">
        <v>2575</v>
      </c>
      <c r="N993" s="3" t="e">
        <v>#N/A</v>
      </c>
      <c r="O993" s="3" t="e">
        <v>#N/A</v>
      </c>
      <c r="P993" s="3" t="e">
        <v>#N/A</v>
      </c>
      <c r="Q993" s="3" t="e">
        <v>#N/A</v>
      </c>
      <c r="R993" s="3" t="e">
        <v>#N/A</v>
      </c>
      <c r="S993" s="3" t="e">
        <v>#N/A</v>
      </c>
      <c r="T993" s="3" t="e">
        <v>#N/A</v>
      </c>
      <c r="U993" s="3" t="e">
        <v>#N/A</v>
      </c>
      <c r="V993" s="3" t="e">
        <v>#N/A</v>
      </c>
      <c r="W993" s="3" t="e">
        <v>#N/A</v>
      </c>
      <c r="X993" s="3" t="e">
        <v>#N/A</v>
      </c>
      <c r="Y993" s="3" t="e">
        <v>#N/A</v>
      </c>
      <c r="Z993" s="3" t="e">
        <v>#N/A</v>
      </c>
    </row>
    <row r="994" spans="1:26" x14ac:dyDescent="0.2">
      <c r="A994" s="3">
        <v>4.9936104565858799E-2</v>
      </c>
      <c r="B994" s="3">
        <v>-5.17267100512981E-2</v>
      </c>
      <c r="C994" s="3">
        <v>-0.12306054681539499</v>
      </c>
      <c r="D994" s="3">
        <v>1.1464267969131499E-2</v>
      </c>
      <c r="E994" s="3">
        <v>-0.50804138183593806</v>
      </c>
      <c r="F994" s="3">
        <v>4</v>
      </c>
      <c r="G994" s="3">
        <v>-0.20565058415134699</v>
      </c>
      <c r="H994" s="3">
        <v>0.49788761428390099</v>
      </c>
      <c r="I994" s="3">
        <v>0.13364797913950499</v>
      </c>
      <c r="J994" s="3">
        <v>-0.17671244781357501</v>
      </c>
      <c r="K994" s="3" t="s">
        <v>2627</v>
      </c>
      <c r="L994" s="3" t="s">
        <v>2628</v>
      </c>
      <c r="M994" s="3" t="s">
        <v>2629</v>
      </c>
      <c r="N994" s="3" t="e">
        <v>#N/A</v>
      </c>
      <c r="O994" s="3" t="e">
        <v>#N/A</v>
      </c>
      <c r="P994" s="3" t="e">
        <v>#N/A</v>
      </c>
      <c r="Q994" s="3" t="e">
        <v>#N/A</v>
      </c>
      <c r="R994" s="3" t="e">
        <v>#N/A</v>
      </c>
      <c r="S994" s="3" t="e">
        <v>#N/A</v>
      </c>
      <c r="T994" s="3" t="e">
        <v>#N/A</v>
      </c>
      <c r="U994" s="3" t="e">
        <v>#N/A</v>
      </c>
      <c r="V994" s="3" t="e">
        <v>#N/A</v>
      </c>
      <c r="W994" s="3" t="e">
        <v>#N/A</v>
      </c>
      <c r="X994" s="3" t="e">
        <v>#N/A</v>
      </c>
      <c r="Y994" s="3" t="e">
        <v>#N/A</v>
      </c>
      <c r="Z994" s="3" t="e">
        <v>#N/A</v>
      </c>
    </row>
    <row r="995" spans="1:26" x14ac:dyDescent="0.2">
      <c r="A995" s="3">
        <v>-1.6963355243206E-2</v>
      </c>
      <c r="B995" s="3">
        <v>1.6766129061579701E-2</v>
      </c>
      <c r="C995" s="3">
        <v>-6.2151990830898299E-2</v>
      </c>
      <c r="D995" s="3">
        <v>6.2870115041732802E-2</v>
      </c>
      <c r="E995" s="3">
        <v>-0.20075534284114799</v>
      </c>
      <c r="F995" s="3">
        <v>4</v>
      </c>
      <c r="G995" s="3">
        <v>-6.6580459785958099E-2</v>
      </c>
      <c r="H995" s="3">
        <v>0.32209604221622801</v>
      </c>
      <c r="I995" s="3">
        <v>0.57840423654015904</v>
      </c>
      <c r="J995" s="3">
        <v>-6.17640241256373E-2</v>
      </c>
      <c r="K995" s="3" t="s">
        <v>3451</v>
      </c>
      <c r="L995" s="3" t="s">
        <v>3452</v>
      </c>
      <c r="M995" s="3" t="s">
        <v>3453</v>
      </c>
      <c r="N995" s="3" t="e">
        <v>#N/A</v>
      </c>
      <c r="O995" s="3" t="e">
        <v>#N/A</v>
      </c>
      <c r="P995" s="3" t="e">
        <v>#N/A</v>
      </c>
      <c r="Q995" s="3" t="e">
        <v>#N/A</v>
      </c>
      <c r="R995" s="3" t="e">
        <v>#N/A</v>
      </c>
      <c r="S995" s="3" t="e">
        <v>#N/A</v>
      </c>
      <c r="T995" s="3" t="e">
        <v>#N/A</v>
      </c>
      <c r="U995" s="3" t="e">
        <v>#N/A</v>
      </c>
      <c r="V995" s="3" t="e">
        <v>#N/A</v>
      </c>
      <c r="W995" s="3" t="e">
        <v>#N/A</v>
      </c>
      <c r="X995" s="3" t="e">
        <v>#N/A</v>
      </c>
      <c r="Y995" s="3" t="e">
        <v>#N/A</v>
      </c>
      <c r="Z995" s="3" t="e">
        <v>#N/A</v>
      </c>
    </row>
    <row r="996" spans="1:26" x14ac:dyDescent="0.2">
      <c r="A996" s="3">
        <v>7.0195654407143602E-3</v>
      </c>
      <c r="B996" s="3">
        <v>-7.0538003928959396E-3</v>
      </c>
      <c r="C996" s="3">
        <v>-0.21520282328128801</v>
      </c>
      <c r="D996" s="3">
        <v>-0.171650901436806</v>
      </c>
      <c r="E996" s="3">
        <v>-0.13881500065326699</v>
      </c>
      <c r="F996" s="3">
        <v>1</v>
      </c>
      <c r="G996" s="3">
        <v>-0.17520579098102901</v>
      </c>
      <c r="H996" s="3">
        <v>1.98616759898727</v>
      </c>
      <c r="I996" s="3">
        <v>0.14071428571428601</v>
      </c>
      <c r="J996" s="3">
        <v>-0.17123057444423501</v>
      </c>
      <c r="K996" s="3" t="s">
        <v>3543</v>
      </c>
      <c r="L996" s="3" t="s">
        <v>3544</v>
      </c>
      <c r="M996" s="3" t="s">
        <v>3545</v>
      </c>
      <c r="N996" s="3" t="e">
        <v>#N/A</v>
      </c>
      <c r="O996" s="3" t="e">
        <v>#N/A</v>
      </c>
      <c r="P996" s="3" t="e">
        <v>#N/A</v>
      </c>
      <c r="Q996" s="3" t="e">
        <v>#N/A</v>
      </c>
      <c r="R996" s="3" t="e">
        <v>#N/A</v>
      </c>
      <c r="S996" s="3" t="e">
        <v>#N/A</v>
      </c>
      <c r="T996" s="3" t="e">
        <v>#N/A</v>
      </c>
      <c r="U996" s="3" t="e">
        <v>#N/A</v>
      </c>
      <c r="V996" s="3" t="e">
        <v>#N/A</v>
      </c>
      <c r="W996" s="3" t="e">
        <v>#N/A</v>
      </c>
      <c r="X996" s="3" t="e">
        <v>#N/A</v>
      </c>
      <c r="Y996" s="3" t="e">
        <v>#N/A</v>
      </c>
      <c r="Z996" s="3" t="e">
        <v>#N/A</v>
      </c>
    </row>
    <row r="997" spans="1:26" x14ac:dyDescent="0.2">
      <c r="A997" s="3">
        <v>2.0333491265773801E-2</v>
      </c>
      <c r="B997" s="3">
        <v>-2.0624175667762801E-2</v>
      </c>
      <c r="C997" s="3">
        <v>-3.7730220705270802E-2</v>
      </c>
      <c r="D997" s="3">
        <v>-0.15699648857116699</v>
      </c>
      <c r="E997" s="3">
        <v>-0.116781629621983</v>
      </c>
      <c r="F997" s="3">
        <v>2</v>
      </c>
      <c r="G997" s="3">
        <v>-0.103690770765146</v>
      </c>
      <c r="H997" s="3">
        <v>1.06614230468621</v>
      </c>
      <c r="I997" s="3">
        <v>0.36613467336683397</v>
      </c>
      <c r="J997" s="3">
        <v>-9.9647194385026894E-2</v>
      </c>
      <c r="K997" s="3" t="s">
        <v>3717</v>
      </c>
      <c r="L997" s="3" t="s">
        <v>3718</v>
      </c>
      <c r="M997" s="3" t="s">
        <v>3719</v>
      </c>
      <c r="N997" s="3" t="e">
        <v>#N/A</v>
      </c>
      <c r="O997" s="3" t="e">
        <v>#N/A</v>
      </c>
      <c r="P997" s="3" t="e">
        <v>#N/A</v>
      </c>
      <c r="Q997" s="3" t="e">
        <v>#N/A</v>
      </c>
      <c r="R997" s="3" t="e">
        <v>#N/A</v>
      </c>
      <c r="S997" s="3" t="e">
        <v>#N/A</v>
      </c>
      <c r="T997" s="3" t="e">
        <v>#N/A</v>
      </c>
      <c r="U997" s="3" t="e">
        <v>#N/A</v>
      </c>
      <c r="V997" s="3" t="e">
        <v>#N/A</v>
      </c>
      <c r="W997" s="3" t="e">
        <v>#N/A</v>
      </c>
      <c r="X997" s="3" t="e">
        <v>#N/A</v>
      </c>
      <c r="Y997" s="3" t="e">
        <v>#N/A</v>
      </c>
      <c r="Z997" s="3" t="e">
        <v>#N/A</v>
      </c>
    </row>
    <row r="998" spans="1:26" x14ac:dyDescent="0.2">
      <c r="A998" s="3">
        <v>4.5263733714819003E-2</v>
      </c>
      <c r="B998" s="3">
        <v>-4.6729985624551801E-2</v>
      </c>
      <c r="C998" s="3">
        <v>-0.13972504436969799</v>
      </c>
      <c r="D998" s="3">
        <v>-0.256025731563568</v>
      </c>
      <c r="E998" s="3">
        <v>-0.36377179622650102</v>
      </c>
      <c r="F998" s="3">
        <v>7</v>
      </c>
      <c r="G998" s="3">
        <v>-0.25244106476505601</v>
      </c>
      <c r="H998" s="3">
        <v>1.3002815719597101</v>
      </c>
      <c r="I998" s="3">
        <v>5.8868824531516199E-2</v>
      </c>
      <c r="J998" s="3">
        <v>-0.233876482244049</v>
      </c>
      <c r="K998" s="3" t="s">
        <v>3525</v>
      </c>
      <c r="L998" s="3" t="s">
        <v>3526</v>
      </c>
      <c r="M998" s="3" t="s">
        <v>3527</v>
      </c>
      <c r="N998" s="3" t="e">
        <v>#N/A</v>
      </c>
      <c r="O998" s="3" t="e">
        <v>#N/A</v>
      </c>
      <c r="P998" s="3" t="e">
        <v>#N/A</v>
      </c>
      <c r="Q998" s="3" t="e">
        <v>#N/A</v>
      </c>
      <c r="R998" s="3" t="e">
        <v>#N/A</v>
      </c>
      <c r="S998" s="3" t="e">
        <v>#N/A</v>
      </c>
      <c r="T998" s="3" t="e">
        <v>#N/A</v>
      </c>
      <c r="U998" s="3" t="e">
        <v>#N/A</v>
      </c>
      <c r="V998" s="3" t="e">
        <v>#N/A</v>
      </c>
      <c r="W998" s="3" t="e">
        <v>#N/A</v>
      </c>
      <c r="X998" s="3" t="e">
        <v>#N/A</v>
      </c>
      <c r="Y998" s="3" t="e">
        <v>#N/A</v>
      </c>
      <c r="Z998" s="3" t="e">
        <v>#N/A</v>
      </c>
    </row>
    <row r="999" spans="1:26" x14ac:dyDescent="0.2">
      <c r="A999" s="3">
        <v>1.11182061955333E-2</v>
      </c>
      <c r="B999" s="3">
        <v>-1.12046422436833E-2</v>
      </c>
      <c r="C999" s="3">
        <v>-0.27753597497940102</v>
      </c>
      <c r="D999" s="3">
        <v>-0.28140044212341297</v>
      </c>
      <c r="E999" s="3">
        <v>-0.26991996169090299</v>
      </c>
      <c r="F999" s="3">
        <v>5</v>
      </c>
      <c r="G999" s="3">
        <v>-0.27624224157382998</v>
      </c>
      <c r="H999" s="3">
        <v>1.80637312710483</v>
      </c>
      <c r="I999" s="3">
        <v>5.4262411347517699E-2</v>
      </c>
      <c r="J999" s="3">
        <v>-0.27305842494696098</v>
      </c>
      <c r="K999" s="3" t="s">
        <v>2154</v>
      </c>
      <c r="L999" s="3" t="s">
        <v>2155</v>
      </c>
      <c r="M999" s="3" t="s">
        <v>2156</v>
      </c>
      <c r="N999" s="3" t="e">
        <v>#N/A</v>
      </c>
      <c r="O999" s="3" t="e">
        <v>#N/A</v>
      </c>
      <c r="P999" s="3" t="e">
        <v>#N/A</v>
      </c>
      <c r="Q999" s="3" t="e">
        <v>#N/A</v>
      </c>
      <c r="R999" s="3" t="e">
        <v>#N/A</v>
      </c>
      <c r="S999" s="3" t="e">
        <v>#N/A</v>
      </c>
      <c r="T999" s="3" t="e">
        <v>#N/A</v>
      </c>
      <c r="U999" s="3" t="e">
        <v>#N/A</v>
      </c>
      <c r="V999" s="3" t="e">
        <v>#N/A</v>
      </c>
      <c r="W999" s="3" t="e">
        <v>#N/A</v>
      </c>
      <c r="X999" s="3" t="e">
        <v>#N/A</v>
      </c>
      <c r="Y999" s="3" t="e">
        <v>#N/A</v>
      </c>
      <c r="Z999" s="3" t="e">
        <v>#N/A</v>
      </c>
    </row>
    <row r="1000" spans="1:26" x14ac:dyDescent="0.2">
      <c r="A1000" s="3">
        <v>-0.20831394195556599</v>
      </c>
      <c r="B1000" s="3">
        <v>0.18199539184570299</v>
      </c>
      <c r="C1000" s="3">
        <v>-0.248467177152634</v>
      </c>
      <c r="D1000" s="3">
        <v>-0.55111026763916005</v>
      </c>
      <c r="E1000" s="3">
        <v>-0.60728073120117199</v>
      </c>
      <c r="F1000" s="3">
        <v>1</v>
      </c>
      <c r="G1000" s="3">
        <v>-0.455793450276057</v>
      </c>
      <c r="H1000" s="3">
        <v>0.689679211470832</v>
      </c>
      <c r="I1000" s="3">
        <v>2.49203539823009E-2</v>
      </c>
      <c r="J1000" s="3">
        <v>-0.37215955186710697</v>
      </c>
      <c r="K1000" s="3" t="s">
        <v>4740</v>
      </c>
      <c r="L1000" s="3" t="s">
        <v>4741</v>
      </c>
      <c r="M1000" s="3" t="s">
        <v>4742</v>
      </c>
      <c r="N1000" s="3" t="e">
        <v>#N/A</v>
      </c>
      <c r="O1000" s="3" t="e">
        <v>#N/A</v>
      </c>
      <c r="P1000" s="3" t="e">
        <v>#N/A</v>
      </c>
      <c r="Q1000" s="3" t="e">
        <v>#N/A</v>
      </c>
      <c r="R1000" s="3" t="e">
        <v>#N/A</v>
      </c>
      <c r="S1000" s="3" t="e">
        <v>#N/A</v>
      </c>
      <c r="T1000" s="3" t="e">
        <v>#N/A</v>
      </c>
      <c r="U1000" s="3" t="e">
        <v>#N/A</v>
      </c>
      <c r="V1000" s="3" t="e">
        <v>#N/A</v>
      </c>
      <c r="W1000" s="3" t="e">
        <v>#N/A</v>
      </c>
      <c r="X1000" s="3" t="e">
        <v>#N/A</v>
      </c>
      <c r="Y1000" s="3" t="e">
        <v>#N/A</v>
      </c>
      <c r="Z1000" s="3" t="e">
        <v>#N/A</v>
      </c>
    </row>
    <row r="1001" spans="1:26" x14ac:dyDescent="0.2">
      <c r="A1001" s="3">
        <v>2.7265682816505401E-2</v>
      </c>
      <c r="B1001" s="3">
        <v>-2.7790836989879601E-2</v>
      </c>
      <c r="C1001" s="3">
        <v>-0.22006237506866499</v>
      </c>
      <c r="D1001" s="3">
        <v>6.4327999949455303E-2</v>
      </c>
      <c r="E1001" s="3">
        <v>-0.47110205888748202</v>
      </c>
      <c r="F1001" s="3">
        <v>1</v>
      </c>
      <c r="G1001" s="3">
        <v>-0.20868290091554301</v>
      </c>
      <c r="H1001" s="3">
        <v>0.51038105050124905</v>
      </c>
      <c r="I1001" s="3">
        <v>0.13234691195795001</v>
      </c>
      <c r="J1001" s="3">
        <v>-0.180350553821746</v>
      </c>
      <c r="K1001" s="3" t="s">
        <v>2813</v>
      </c>
      <c r="L1001" s="3" t="s">
        <v>2814</v>
      </c>
      <c r="M1001" s="3" t="s">
        <v>2815</v>
      </c>
      <c r="N1001" s="3" t="e">
        <v>#N/A</v>
      </c>
      <c r="O1001" s="3" t="e">
        <v>#N/A</v>
      </c>
      <c r="P1001" s="3" t="e">
        <v>#N/A</v>
      </c>
      <c r="Q1001" s="3" t="e">
        <v>#N/A</v>
      </c>
      <c r="R1001" s="3" t="e">
        <v>#N/A</v>
      </c>
      <c r="S1001" s="3" t="e">
        <v>#N/A</v>
      </c>
      <c r="T1001" s="3" t="e">
        <v>#N/A</v>
      </c>
      <c r="U1001" s="3" t="e">
        <v>#N/A</v>
      </c>
      <c r="V1001" s="3" t="e">
        <v>#N/A</v>
      </c>
      <c r="W1001" s="3" t="e">
        <v>#N/A</v>
      </c>
      <c r="X1001" s="3" t="e">
        <v>#N/A</v>
      </c>
      <c r="Y1001" s="3" t="e">
        <v>#N/A</v>
      </c>
      <c r="Z1001" s="3" t="e">
        <v>#N/A</v>
      </c>
    </row>
    <row r="1002" spans="1:26" x14ac:dyDescent="0.2">
      <c r="A1002" s="3">
        <v>2.80512291938066E-2</v>
      </c>
      <c r="B1002" s="3">
        <v>-2.86074802279472E-2</v>
      </c>
      <c r="C1002" s="3">
        <v>-4.9117192625999499E-2</v>
      </c>
      <c r="D1002" s="3">
        <v>-9.5249630976468303E-4</v>
      </c>
      <c r="E1002" s="3">
        <v>-3.4202594310045201E-2</v>
      </c>
      <c r="F1002" s="3">
        <v>9</v>
      </c>
      <c r="G1002" s="3">
        <v>-2.7812635564866201E-2</v>
      </c>
      <c r="H1002" s="3">
        <v>0.30379417954496202</v>
      </c>
      <c r="I1002" s="3">
        <v>0.82174080000000005</v>
      </c>
      <c r="J1002" s="3">
        <v>-2.69579327054115E-2</v>
      </c>
      <c r="K1002" s="3" t="s">
        <v>2516</v>
      </c>
      <c r="L1002" s="3" t="s">
        <v>2517</v>
      </c>
      <c r="M1002" s="3" t="s">
        <v>2518</v>
      </c>
      <c r="N1002" s="3" t="e">
        <v>#N/A</v>
      </c>
      <c r="O1002" s="3" t="e">
        <v>#N/A</v>
      </c>
      <c r="P1002" s="3" t="e">
        <v>#N/A</v>
      </c>
      <c r="Q1002" s="3" t="e">
        <v>#N/A</v>
      </c>
      <c r="R1002" s="3" t="e">
        <v>#N/A</v>
      </c>
      <c r="S1002" s="3" t="e">
        <v>#N/A</v>
      </c>
      <c r="T1002" s="3" t="e">
        <v>#N/A</v>
      </c>
      <c r="U1002" s="3" t="e">
        <v>#N/A</v>
      </c>
      <c r="V1002" s="3" t="e">
        <v>#N/A</v>
      </c>
      <c r="W1002" s="3" t="e">
        <v>#N/A</v>
      </c>
      <c r="X1002" s="3" t="e">
        <v>#N/A</v>
      </c>
      <c r="Y1002" s="3" t="e">
        <v>#N/A</v>
      </c>
      <c r="Z1002" s="3" t="e">
        <v>#N/A</v>
      </c>
    </row>
    <row r="1003" spans="1:26" x14ac:dyDescent="0.2">
      <c r="A1003" s="3">
        <v>2.85243429243565E-3</v>
      </c>
      <c r="B1003" s="3">
        <v>-2.8579989448189701E-3</v>
      </c>
      <c r="C1003" s="3">
        <v>-0.15738905966281899</v>
      </c>
      <c r="D1003" s="3">
        <v>-0.26917809247970598</v>
      </c>
      <c r="E1003" s="3">
        <v>-0.34876257181167603</v>
      </c>
      <c r="F1003" s="3">
        <v>7</v>
      </c>
      <c r="G1003" s="3">
        <v>-0.25844045899187501</v>
      </c>
      <c r="H1003" s="3">
        <v>1.36820492280192</v>
      </c>
      <c r="I1003" s="3">
        <v>5.7671232876712303E-2</v>
      </c>
      <c r="J1003" s="3">
        <v>-0.24483305576502001</v>
      </c>
      <c r="K1003" s="3" t="s">
        <v>2959</v>
      </c>
      <c r="L1003" s="3" t="s">
        <v>2960</v>
      </c>
      <c r="M1003" s="3" t="s">
        <v>2961</v>
      </c>
      <c r="N1003" s="3" t="e">
        <v>#N/A</v>
      </c>
      <c r="O1003" s="3" t="e">
        <v>#N/A</v>
      </c>
      <c r="P1003" s="3" t="e">
        <v>#N/A</v>
      </c>
      <c r="Q1003" s="3" t="e">
        <v>#N/A</v>
      </c>
      <c r="R1003" s="3" t="e">
        <v>#N/A</v>
      </c>
      <c r="S1003" s="3" t="e">
        <v>#N/A</v>
      </c>
      <c r="T1003" s="3" t="e">
        <v>#N/A</v>
      </c>
      <c r="U1003" s="3" t="e">
        <v>#N/A</v>
      </c>
      <c r="V1003" s="3" t="e">
        <v>#N/A</v>
      </c>
      <c r="W1003" s="3" t="e">
        <v>#N/A</v>
      </c>
      <c r="X1003" s="3" t="e">
        <v>#N/A</v>
      </c>
      <c r="Y1003" s="3" t="e">
        <v>#N/A</v>
      </c>
      <c r="Z1003" s="3" t="e">
        <v>#N/A</v>
      </c>
    </row>
    <row r="1004" spans="1:26" x14ac:dyDescent="0.2">
      <c r="A1004" s="3">
        <v>2.3171938955783799E-2</v>
      </c>
      <c r="B1004" s="3">
        <v>-2.3550111800432202E-2</v>
      </c>
      <c r="C1004" s="3">
        <v>-0.213964939117432</v>
      </c>
      <c r="D1004" s="3">
        <v>-0.185971975326538</v>
      </c>
      <c r="E1004" s="3">
        <v>-0.24979393184185</v>
      </c>
      <c r="F1004" s="3">
        <v>4</v>
      </c>
      <c r="G1004" s="3">
        <v>-0.21638786233961599</v>
      </c>
      <c r="H1004" s="3">
        <v>1.8555458140571801</v>
      </c>
      <c r="I1004" s="3">
        <v>9.0724292101341295E-2</v>
      </c>
      <c r="J1004" s="3">
        <v>-0.21013007715760901</v>
      </c>
      <c r="K1004" s="3" t="s">
        <v>2256</v>
      </c>
      <c r="L1004" s="3" t="s">
        <v>2257</v>
      </c>
      <c r="M1004" s="3" t="s">
        <v>2258</v>
      </c>
      <c r="N1004" s="3" t="e">
        <v>#N/A</v>
      </c>
      <c r="O1004" s="3" t="e">
        <v>#N/A</v>
      </c>
      <c r="P1004" s="3" t="e">
        <v>#N/A</v>
      </c>
      <c r="Q1004" s="3" t="e">
        <v>#N/A</v>
      </c>
      <c r="R1004" s="3" t="e">
        <v>#N/A</v>
      </c>
      <c r="S1004" s="3" t="e">
        <v>#N/A</v>
      </c>
      <c r="T1004" s="3" t="e">
        <v>#N/A</v>
      </c>
      <c r="U1004" s="3" t="e">
        <v>#N/A</v>
      </c>
      <c r="V1004" s="3" t="e">
        <v>#N/A</v>
      </c>
      <c r="W1004" s="3" t="e">
        <v>#N/A</v>
      </c>
      <c r="X1004" s="3" t="e">
        <v>#N/A</v>
      </c>
      <c r="Y1004" s="3" t="e">
        <v>#N/A</v>
      </c>
      <c r="Z1004" s="3" t="e">
        <v>#N/A</v>
      </c>
    </row>
    <row r="1005" spans="1:26" x14ac:dyDescent="0.2">
      <c r="A1005" s="3">
        <v>7.2680506855249396E-3</v>
      </c>
      <c r="B1005" s="3">
        <v>-7.3048514313995803E-3</v>
      </c>
      <c r="C1005" s="3">
        <v>-5.6910477578639998E-2</v>
      </c>
      <c r="D1005" s="3">
        <v>8.9865840971469907E-2</v>
      </c>
      <c r="E1005" s="3">
        <v>-0.12216329574585</v>
      </c>
      <c r="F1005" s="3">
        <v>4</v>
      </c>
      <c r="G1005" s="3">
        <v>-2.97175770780693E-2</v>
      </c>
      <c r="H1005" s="3">
        <v>0.16554245758609501</v>
      </c>
      <c r="I1005" s="3">
        <v>0.80767871485943799</v>
      </c>
      <c r="J1005" s="3">
        <v>-2.7953186508068498E-2</v>
      </c>
      <c r="K1005" s="3" t="s">
        <v>3176</v>
      </c>
      <c r="L1005" s="3" t="s">
        <v>3177</v>
      </c>
      <c r="M1005" s="3" t="s">
        <v>3178</v>
      </c>
      <c r="N1005" s="3" t="e">
        <v>#N/A</v>
      </c>
      <c r="O1005" s="3" t="e">
        <v>#N/A</v>
      </c>
      <c r="P1005" s="3" t="e">
        <v>#N/A</v>
      </c>
      <c r="Q1005" s="3" t="e">
        <v>#N/A</v>
      </c>
      <c r="R1005" s="3" t="e">
        <v>#N/A</v>
      </c>
      <c r="S1005" s="3" t="e">
        <v>#N/A</v>
      </c>
      <c r="T1005" s="3" t="e">
        <v>#N/A</v>
      </c>
      <c r="U1005" s="3" t="e">
        <v>#N/A</v>
      </c>
      <c r="V1005" s="3" t="e">
        <v>#N/A</v>
      </c>
      <c r="W1005" s="3" t="e">
        <v>#N/A</v>
      </c>
      <c r="X1005" s="3" t="e">
        <v>#N/A</v>
      </c>
      <c r="Y1005" s="3" t="e">
        <v>#N/A</v>
      </c>
      <c r="Z1005" s="3" t="e">
        <v>#N/A</v>
      </c>
    </row>
    <row r="1006" spans="1:26" x14ac:dyDescent="0.2">
      <c r="A1006" s="3">
        <v>-7.5627386569976807E-2</v>
      </c>
      <c r="B1006" s="3">
        <v>7.1859702467918396E-2</v>
      </c>
      <c r="C1006" s="3">
        <v>-0.22992594540119199</v>
      </c>
      <c r="D1006" s="3">
        <v>-0.25715276598930398</v>
      </c>
      <c r="E1006" s="3">
        <v>-0.37365216016769398</v>
      </c>
      <c r="F1006" s="3">
        <v>5</v>
      </c>
      <c r="G1006" s="3">
        <v>-0.285026448468367</v>
      </c>
      <c r="H1006" s="3">
        <v>1.0132277582439999</v>
      </c>
      <c r="I1006" s="3">
        <v>5.1680580762250398E-2</v>
      </c>
      <c r="J1006" s="3">
        <v>-0.26247648950640701</v>
      </c>
      <c r="K1006" s="3" t="s">
        <v>3882</v>
      </c>
      <c r="L1006" s="3" t="s">
        <v>3883</v>
      </c>
      <c r="M1006" s="3" t="s">
        <v>3884</v>
      </c>
      <c r="N1006" s="3" t="e">
        <v>#N/A</v>
      </c>
      <c r="O1006" s="3" t="e">
        <v>#N/A</v>
      </c>
      <c r="P1006" s="3" t="e">
        <v>#N/A</v>
      </c>
      <c r="Q1006" s="3" t="e">
        <v>#N/A</v>
      </c>
      <c r="R1006" s="3" t="e">
        <v>#N/A</v>
      </c>
      <c r="S1006" s="3" t="e">
        <v>#N/A</v>
      </c>
      <c r="T1006" s="3" t="e">
        <v>#N/A</v>
      </c>
      <c r="U1006" s="3" t="e">
        <v>#N/A</v>
      </c>
      <c r="V1006" s="3" t="e">
        <v>#N/A</v>
      </c>
      <c r="W1006" s="3" t="e">
        <v>#N/A</v>
      </c>
      <c r="X1006" s="3" t="e">
        <v>#N/A</v>
      </c>
      <c r="Y1006" s="3" t="e">
        <v>#N/A</v>
      </c>
      <c r="Z1006" s="3" t="e">
        <v>#N/A</v>
      </c>
    </row>
    <row r="1007" spans="1:26" x14ac:dyDescent="0.2">
      <c r="A1007" s="3">
        <v>3.83141934871674E-2</v>
      </c>
      <c r="B1007" s="3">
        <v>-3.9359543472528499E-2</v>
      </c>
      <c r="C1007" s="3">
        <v>-0.123566426336765</v>
      </c>
      <c r="D1007" s="3">
        <v>-0.117186538875103</v>
      </c>
      <c r="E1007" s="3">
        <v>-0.411944210529327</v>
      </c>
      <c r="F1007" s="3">
        <v>9</v>
      </c>
      <c r="G1007" s="3">
        <v>-0.217043050254385</v>
      </c>
      <c r="H1007" s="3">
        <v>0.83764424498497203</v>
      </c>
      <c r="I1007" s="3">
        <v>0.102754662840746</v>
      </c>
      <c r="J1007" s="3">
        <v>-0.19647633816617899</v>
      </c>
      <c r="K1007" s="3" t="s">
        <v>3654</v>
      </c>
      <c r="L1007" s="3" t="s">
        <v>3655</v>
      </c>
      <c r="M1007" s="3" t="s">
        <v>3656</v>
      </c>
      <c r="N1007" s="3" t="e">
        <v>#N/A</v>
      </c>
      <c r="O1007" s="3" t="e">
        <v>#N/A</v>
      </c>
      <c r="P1007" s="3" t="e">
        <v>#N/A</v>
      </c>
      <c r="Q1007" s="3" t="e">
        <v>#N/A</v>
      </c>
      <c r="R1007" s="3" t="e">
        <v>#N/A</v>
      </c>
      <c r="S1007" s="3" t="e">
        <v>#N/A</v>
      </c>
      <c r="T1007" s="3" t="e">
        <v>#N/A</v>
      </c>
      <c r="U1007" s="3" t="e">
        <v>#N/A</v>
      </c>
      <c r="V1007" s="3" t="e">
        <v>#N/A</v>
      </c>
      <c r="W1007" s="3" t="e">
        <v>#N/A</v>
      </c>
      <c r="X1007" s="3" t="e">
        <v>#N/A</v>
      </c>
      <c r="Y1007" s="3" t="e">
        <v>#N/A</v>
      </c>
      <c r="Z1007" s="3" t="e">
        <v>#N/A</v>
      </c>
    </row>
    <row r="1008" spans="1:26" x14ac:dyDescent="0.2">
      <c r="A1008" s="3">
        <v>4.8803430981934097E-3</v>
      </c>
      <c r="B1008" s="3">
        <v>-4.8968219198286499E-3</v>
      </c>
      <c r="C1008" s="3">
        <v>-0.18175770342350001</v>
      </c>
      <c r="D1008" s="3">
        <v>-0.17611725628375999</v>
      </c>
      <c r="E1008" s="3">
        <v>-0.24233409762382499</v>
      </c>
      <c r="F1008" s="3">
        <v>4</v>
      </c>
      <c r="G1008" s="3">
        <v>-0.20006144636621101</v>
      </c>
      <c r="H1008" s="3">
        <v>2.0739399569475898</v>
      </c>
      <c r="I1008" s="3">
        <v>0.10967887323943699</v>
      </c>
      <c r="J1008" s="3">
        <v>-0.19580248535942699</v>
      </c>
      <c r="K1008" s="3" t="s">
        <v>1662</v>
      </c>
      <c r="L1008" s="3" t="s">
        <v>1663</v>
      </c>
      <c r="M1008" s="3" t="s">
        <v>1664</v>
      </c>
      <c r="N1008" s="3" t="e">
        <v>#N/A</v>
      </c>
      <c r="O1008" s="3" t="e">
        <v>#N/A</v>
      </c>
      <c r="P1008" s="3" t="e">
        <v>#N/A</v>
      </c>
      <c r="Q1008" s="3" t="e">
        <v>#N/A</v>
      </c>
      <c r="R1008" s="3" t="e">
        <v>#N/A</v>
      </c>
      <c r="S1008" s="3" t="e">
        <v>#N/A</v>
      </c>
      <c r="T1008" s="3" t="e">
        <v>#N/A</v>
      </c>
      <c r="U1008" s="3" t="e">
        <v>#N/A</v>
      </c>
      <c r="V1008" s="3" t="e">
        <v>#N/A</v>
      </c>
      <c r="W1008" s="3" t="e">
        <v>#N/A</v>
      </c>
      <c r="X1008" s="3" t="e">
        <v>#N/A</v>
      </c>
      <c r="Y1008" s="3" t="e">
        <v>#N/A</v>
      </c>
      <c r="Z1008" s="3" t="e">
        <v>#N/A</v>
      </c>
    </row>
    <row r="1009" spans="1:26" x14ac:dyDescent="0.2">
      <c r="A1009" s="3">
        <v>5.7950917631387697E-2</v>
      </c>
      <c r="B1009" s="3">
        <v>-6.0376401990652098E-2</v>
      </c>
      <c r="C1009" s="3">
        <v>-4.2865268886089297E-2</v>
      </c>
      <c r="D1009" s="3">
        <v>-0.186911180615425</v>
      </c>
      <c r="E1009" s="3">
        <v>-0.33627501130104098</v>
      </c>
      <c r="F1009" s="3">
        <v>1</v>
      </c>
      <c r="G1009" s="3">
        <v>-0.18747107808788599</v>
      </c>
      <c r="H1009" s="3">
        <v>0.77661606893926105</v>
      </c>
      <c r="I1009" s="3">
        <v>0.13743629343629299</v>
      </c>
      <c r="J1009" s="3">
        <v>-0.169915262006192</v>
      </c>
      <c r="K1009" s="3" t="s">
        <v>4743</v>
      </c>
      <c r="L1009" s="3" t="s">
        <v>4744</v>
      </c>
      <c r="M1009" s="3" t="s">
        <v>4745</v>
      </c>
      <c r="N1009" s="3" t="e">
        <v>#N/A</v>
      </c>
      <c r="O1009" s="3" t="e">
        <v>#N/A</v>
      </c>
      <c r="P1009" s="3" t="e">
        <v>#N/A</v>
      </c>
      <c r="Q1009" s="3" t="e">
        <v>#N/A</v>
      </c>
      <c r="R1009" s="3" t="e">
        <v>#N/A</v>
      </c>
      <c r="S1009" s="3" t="e">
        <v>#N/A</v>
      </c>
      <c r="T1009" s="3" t="e">
        <v>#N/A</v>
      </c>
      <c r="U1009" s="3" t="e">
        <v>#N/A</v>
      </c>
      <c r="V1009" s="3" t="e">
        <v>#N/A</v>
      </c>
      <c r="W1009" s="3" t="e">
        <v>#N/A</v>
      </c>
      <c r="X1009" s="3" t="e">
        <v>#N/A</v>
      </c>
      <c r="Y1009" s="3" t="e">
        <v>#N/A</v>
      </c>
      <c r="Z1009" s="3" t="e">
        <v>#N/A</v>
      </c>
    </row>
    <row r="1010" spans="1:26" x14ac:dyDescent="0.2">
      <c r="A1010" s="3">
        <v>-4.1233312338590601E-2</v>
      </c>
      <c r="B1010" s="3">
        <v>4.0087506175041199E-2</v>
      </c>
      <c r="C1010" s="3">
        <v>-6.2362171709537499E-2</v>
      </c>
      <c r="D1010" s="3">
        <v>0.11892507970333099</v>
      </c>
      <c r="E1010" s="3">
        <v>-0.647907674312592</v>
      </c>
      <c r="F1010" s="3">
        <v>1</v>
      </c>
      <c r="G1010" s="3">
        <v>-0.196542019024491</v>
      </c>
      <c r="H1010" s="3">
        <v>0.31293470254575101</v>
      </c>
      <c r="I1010" s="3">
        <v>0.17665306122449001</v>
      </c>
      <c r="J1010" s="3">
        <v>-0.159151410866295</v>
      </c>
      <c r="K1010" s="3" t="s">
        <v>4746</v>
      </c>
      <c r="L1010" s="3" t="s">
        <v>4747</v>
      </c>
      <c r="M1010" s="3" t="s">
        <v>4748</v>
      </c>
      <c r="N1010" s="3" t="e">
        <v>#N/A</v>
      </c>
      <c r="O1010" s="3" t="e">
        <v>#N/A</v>
      </c>
      <c r="P1010" s="3" t="e">
        <v>#N/A</v>
      </c>
      <c r="Q1010" s="3" t="e">
        <v>#N/A</v>
      </c>
      <c r="R1010" s="3" t="e">
        <v>#N/A</v>
      </c>
      <c r="S1010" s="3" t="e">
        <v>#N/A</v>
      </c>
      <c r="T1010" s="3" t="e">
        <v>#N/A</v>
      </c>
      <c r="U1010" s="3" t="e">
        <v>#N/A</v>
      </c>
      <c r="V1010" s="3" t="e">
        <v>#N/A</v>
      </c>
      <c r="W1010" s="3" t="e">
        <v>#N/A</v>
      </c>
      <c r="X1010" s="3" t="e">
        <v>#N/A</v>
      </c>
      <c r="Y1010" s="3" t="e">
        <v>#N/A</v>
      </c>
      <c r="Z1010" s="3" t="e">
        <v>#N/A</v>
      </c>
    </row>
    <row r="1011" spans="1:26" x14ac:dyDescent="0.2">
      <c r="A1011" s="3">
        <v>-1.10310688614845E-2</v>
      </c>
      <c r="B1011" s="3">
        <v>1.0947363451123199E-2</v>
      </c>
      <c r="C1011" s="3">
        <v>-0.283053398132324</v>
      </c>
      <c r="D1011" s="3">
        <v>-0.27783566713333102</v>
      </c>
      <c r="E1011" s="3">
        <v>-0.26067385077476501</v>
      </c>
      <c r="F1011" s="3">
        <v>1</v>
      </c>
      <c r="G1011" s="3">
        <v>-0.27381245264162601</v>
      </c>
      <c r="H1011" s="3">
        <v>2.4142753244050699</v>
      </c>
      <c r="I1011" s="3">
        <v>4.4759776536312801E-2</v>
      </c>
      <c r="J1011" s="3">
        <v>-0.27032471179315998</v>
      </c>
      <c r="K1011" s="3" t="s">
        <v>4749</v>
      </c>
      <c r="L1011" s="3" t="s">
        <v>4750</v>
      </c>
      <c r="M1011" s="3" t="s">
        <v>4751</v>
      </c>
      <c r="N1011" s="3" t="e">
        <v>#N/A</v>
      </c>
      <c r="O1011" s="3" t="e">
        <v>#N/A</v>
      </c>
      <c r="P1011" s="3" t="e">
        <v>#N/A</v>
      </c>
      <c r="Q1011" s="3" t="e">
        <v>#N/A</v>
      </c>
      <c r="R1011" s="3" t="e">
        <v>#N/A</v>
      </c>
      <c r="S1011" s="3" t="e">
        <v>#N/A</v>
      </c>
      <c r="T1011" s="3" t="e">
        <v>#N/A</v>
      </c>
      <c r="U1011" s="3" t="e">
        <v>#N/A</v>
      </c>
      <c r="V1011" s="3" t="e">
        <v>#N/A</v>
      </c>
      <c r="W1011" s="3" t="e">
        <v>#N/A</v>
      </c>
      <c r="X1011" s="3" t="e">
        <v>#N/A</v>
      </c>
      <c r="Y1011" s="3" t="e">
        <v>#N/A</v>
      </c>
      <c r="Z1011" s="3" t="e">
        <v>#N/A</v>
      </c>
    </row>
    <row r="1012" spans="1:26" x14ac:dyDescent="0.2">
      <c r="A1012" s="3">
        <v>3.4104764461517299E-2</v>
      </c>
      <c r="B1012" s="3">
        <v>-3.49305495619774E-2</v>
      </c>
      <c r="C1012" s="3">
        <v>-0.16417597234249101</v>
      </c>
      <c r="D1012" s="3">
        <v>-0.35895550251007102</v>
      </c>
      <c r="E1012" s="3">
        <v>-0.55570971965789795</v>
      </c>
      <c r="F1012" s="3">
        <v>2</v>
      </c>
      <c r="G1012" s="3">
        <v>-0.359200838953257</v>
      </c>
      <c r="H1012" s="3">
        <v>1.1168744349196</v>
      </c>
      <c r="I1012" s="3">
        <v>2.56609336609337E-2</v>
      </c>
      <c r="J1012" s="3">
        <v>-0.32123710068328298</v>
      </c>
      <c r="K1012" s="3" t="s">
        <v>2570</v>
      </c>
      <c r="L1012" s="3" t="s">
        <v>2571</v>
      </c>
      <c r="M1012" s="3" t="s">
        <v>2572</v>
      </c>
      <c r="N1012" s="3" t="e">
        <v>#N/A</v>
      </c>
      <c r="O1012" s="3" t="e">
        <v>#N/A</v>
      </c>
      <c r="P1012" s="3" t="e">
        <v>#N/A</v>
      </c>
      <c r="Q1012" s="3" t="e">
        <v>#N/A</v>
      </c>
      <c r="R1012" s="3" t="e">
        <v>#N/A</v>
      </c>
      <c r="S1012" s="3" t="e">
        <v>#N/A</v>
      </c>
      <c r="T1012" s="3" t="e">
        <v>#N/A</v>
      </c>
      <c r="U1012" s="3" t="e">
        <v>#N/A</v>
      </c>
      <c r="V1012" s="3" t="e">
        <v>#N/A</v>
      </c>
      <c r="W1012" s="3" t="e">
        <v>#N/A</v>
      </c>
      <c r="X1012" s="3" t="e">
        <v>#N/A</v>
      </c>
      <c r="Y1012" s="3" t="e">
        <v>#N/A</v>
      </c>
      <c r="Z1012" s="3" t="e">
        <v>#N/A</v>
      </c>
    </row>
    <row r="1013" spans="1:26" x14ac:dyDescent="0.2">
      <c r="A1013" s="3">
        <v>3.5034652799367898E-2</v>
      </c>
      <c r="B1013" s="3">
        <v>-3.5906746983528103E-2</v>
      </c>
      <c r="C1013" s="3">
        <v>-0.20535112917423201</v>
      </c>
      <c r="D1013" s="3">
        <v>-0.43715551495552102</v>
      </c>
      <c r="E1013" s="3">
        <v>-0.42623969912528997</v>
      </c>
      <c r="F1013" s="3">
        <v>4</v>
      </c>
      <c r="G1013" s="3">
        <v>-0.355812733992934</v>
      </c>
      <c r="H1013" s="3">
        <v>1.54054394870542</v>
      </c>
      <c r="I1013" s="3">
        <v>2.43428571428571E-2</v>
      </c>
      <c r="J1013" s="3">
        <v>-0.32841310907907301</v>
      </c>
      <c r="K1013" s="3" t="s">
        <v>3903</v>
      </c>
      <c r="L1013" s="3" t="s">
        <v>3904</v>
      </c>
      <c r="M1013" s="3" t="s">
        <v>3905</v>
      </c>
      <c r="N1013" s="3" t="e">
        <v>#N/A</v>
      </c>
      <c r="O1013" s="3" t="e">
        <v>#N/A</v>
      </c>
      <c r="P1013" s="3" t="e">
        <v>#N/A</v>
      </c>
      <c r="Q1013" s="3" t="e">
        <v>#N/A</v>
      </c>
      <c r="R1013" s="3" t="e">
        <v>#N/A</v>
      </c>
      <c r="S1013" s="3" t="e">
        <v>#N/A</v>
      </c>
      <c r="T1013" s="3" t="e">
        <v>#N/A</v>
      </c>
      <c r="U1013" s="3" t="e">
        <v>#N/A</v>
      </c>
      <c r="V1013" s="3" t="e">
        <v>#N/A</v>
      </c>
      <c r="W1013" s="3" t="e">
        <v>#N/A</v>
      </c>
      <c r="X1013" s="3" t="e">
        <v>#N/A</v>
      </c>
      <c r="Y1013" s="3" t="e">
        <v>#N/A</v>
      </c>
      <c r="Z1013" s="3" t="e">
        <v>#N/A</v>
      </c>
    </row>
    <row r="1014" spans="1:26" x14ac:dyDescent="0.2">
      <c r="A1014" s="3">
        <v>-6.3336722552776295E-2</v>
      </c>
      <c r="B1014" s="3">
        <v>6.0672681778669399E-2</v>
      </c>
      <c r="C1014" s="3">
        <v>-0.14261226356029499</v>
      </c>
      <c r="D1014" s="3">
        <v>-0.237440034747124</v>
      </c>
      <c r="E1014" s="3">
        <v>-0.19319207966327701</v>
      </c>
      <c r="F1014" s="3">
        <v>14</v>
      </c>
      <c r="G1014" s="3">
        <v>-0.189749438936512</v>
      </c>
      <c r="H1014" s="3">
        <v>0.80376809906797397</v>
      </c>
      <c r="I1014" s="3">
        <v>0.15437390213299901</v>
      </c>
      <c r="J1014" s="3">
        <v>-0.177703481541755</v>
      </c>
      <c r="K1014" s="3" t="s">
        <v>3765</v>
      </c>
      <c r="L1014" s="3" t="s">
        <v>3766</v>
      </c>
      <c r="M1014" s="3" t="s">
        <v>3767</v>
      </c>
      <c r="N1014" s="3" t="e">
        <v>#N/A</v>
      </c>
      <c r="O1014" s="3" t="e">
        <v>#N/A</v>
      </c>
      <c r="P1014" s="3" t="e">
        <v>#N/A</v>
      </c>
      <c r="Q1014" s="3" t="e">
        <v>#N/A</v>
      </c>
      <c r="R1014" s="3" t="e">
        <v>#N/A</v>
      </c>
      <c r="S1014" s="3" t="e">
        <v>#N/A</v>
      </c>
      <c r="T1014" s="3" t="e">
        <v>#N/A</v>
      </c>
      <c r="U1014" s="3" t="e">
        <v>#N/A</v>
      </c>
      <c r="V1014" s="3" t="e">
        <v>#N/A</v>
      </c>
      <c r="W1014" s="3" t="e">
        <v>#N/A</v>
      </c>
      <c r="X1014" s="3" t="e">
        <v>#N/A</v>
      </c>
      <c r="Y1014" s="3" t="e">
        <v>#N/A</v>
      </c>
      <c r="Z1014" s="3" t="e">
        <v>#N/A</v>
      </c>
    </row>
    <row r="1015" spans="1:26" x14ac:dyDescent="0.2">
      <c r="A1015" s="3">
        <v>5.3202871233224897E-2</v>
      </c>
      <c r="B1015" s="3">
        <v>-5.5240135639905902E-2</v>
      </c>
      <c r="C1015" s="3">
        <v>2.7150414884090399E-2</v>
      </c>
      <c r="D1015" s="3">
        <v>-6.9241642951965304E-2</v>
      </c>
      <c r="E1015" s="3">
        <v>5.0256866961717599E-2</v>
      </c>
      <c r="F1015" s="3">
        <v>1</v>
      </c>
      <c r="G1015" s="3">
        <v>3.7405118346214299E-3</v>
      </c>
      <c r="H1015" s="3">
        <v>1.78227704424181E-2</v>
      </c>
      <c r="I1015" s="3">
        <v>0.97664427480916005</v>
      </c>
      <c r="J1015" s="3">
        <v>3.5108488846740298E-3</v>
      </c>
      <c r="K1015" s="3" t="s">
        <v>3481</v>
      </c>
      <c r="L1015" s="3" t="s">
        <v>3482</v>
      </c>
      <c r="M1015" s="3" t="s">
        <v>3483</v>
      </c>
      <c r="N1015" s="3" t="e">
        <v>#N/A</v>
      </c>
      <c r="O1015" s="3" t="e">
        <v>#N/A</v>
      </c>
      <c r="P1015" s="3" t="e">
        <v>#N/A</v>
      </c>
      <c r="Q1015" s="3" t="e">
        <v>#N/A</v>
      </c>
      <c r="R1015" s="3" t="e">
        <v>#N/A</v>
      </c>
      <c r="S1015" s="3" t="e">
        <v>#N/A</v>
      </c>
      <c r="T1015" s="3" t="e">
        <v>#N/A</v>
      </c>
      <c r="U1015" s="3" t="e">
        <v>#N/A</v>
      </c>
      <c r="V1015" s="3" t="e">
        <v>#N/A</v>
      </c>
      <c r="W1015" s="3" t="e">
        <v>#N/A</v>
      </c>
      <c r="X1015" s="3" t="e">
        <v>#N/A</v>
      </c>
      <c r="Y1015" s="3" t="e">
        <v>#N/A</v>
      </c>
      <c r="Z1015" s="3" t="e">
        <v>#N/A</v>
      </c>
    </row>
    <row r="1016" spans="1:26" x14ac:dyDescent="0.2">
      <c r="A1016" s="3">
        <v>4.2630106210708597E-2</v>
      </c>
      <c r="B1016" s="3">
        <v>-4.3928235769271899E-2</v>
      </c>
      <c r="C1016" s="3">
        <v>-0.140113800764084</v>
      </c>
      <c r="D1016" s="3">
        <v>-0.21785610914230299</v>
      </c>
      <c r="E1016" s="3">
        <v>-0.34492790699005099</v>
      </c>
      <c r="F1016" s="3">
        <v>5</v>
      </c>
      <c r="G1016" s="3">
        <v>-0.233650207519531</v>
      </c>
      <c r="H1016" s="3">
        <v>1.29617275919172</v>
      </c>
      <c r="I1016" s="3">
        <v>7.5284603421461899E-2</v>
      </c>
      <c r="J1016" s="3">
        <v>-0.21760569268716601</v>
      </c>
      <c r="K1016" s="3" t="s">
        <v>3104</v>
      </c>
      <c r="L1016" s="3" t="s">
        <v>3105</v>
      </c>
      <c r="M1016" s="3" t="s">
        <v>3106</v>
      </c>
      <c r="N1016" s="3" t="e">
        <v>#N/A</v>
      </c>
      <c r="O1016" s="3" t="e">
        <v>#N/A</v>
      </c>
      <c r="P1016" s="3" t="e">
        <v>#N/A</v>
      </c>
      <c r="Q1016" s="3" t="e">
        <v>#N/A</v>
      </c>
      <c r="R1016" s="3" t="e">
        <v>#N/A</v>
      </c>
      <c r="S1016" s="3" t="e">
        <v>#N/A</v>
      </c>
      <c r="T1016" s="3" t="e">
        <v>#N/A</v>
      </c>
      <c r="U1016" s="3" t="e">
        <v>#N/A</v>
      </c>
      <c r="V1016" s="3" t="e">
        <v>#N/A</v>
      </c>
      <c r="W1016" s="3" t="e">
        <v>#N/A</v>
      </c>
      <c r="X1016" s="3" t="e">
        <v>#N/A</v>
      </c>
      <c r="Y1016" s="3" t="e">
        <v>#N/A</v>
      </c>
      <c r="Z1016" s="3" t="e">
        <v>#N/A</v>
      </c>
    </row>
    <row r="1017" spans="1:26" x14ac:dyDescent="0.2">
      <c r="A1017" s="3">
        <v>8.5398502415046096E-4</v>
      </c>
      <c r="B1017" s="3">
        <v>-8.5457687964662899E-4</v>
      </c>
      <c r="C1017" s="3">
        <v>-0.37506970763206499</v>
      </c>
      <c r="D1017" s="3">
        <v>-0.45018231868743902</v>
      </c>
      <c r="E1017" s="3">
        <v>-0.38512012362480202</v>
      </c>
      <c r="F1017" s="3">
        <v>1</v>
      </c>
      <c r="G1017" s="3">
        <v>-0.40345708738702002</v>
      </c>
      <c r="H1017" s="3">
        <v>2.47456370494301</v>
      </c>
      <c r="I1017" s="3">
        <v>2.2740983606557401E-2</v>
      </c>
      <c r="J1017" s="3">
        <v>-0.39417142370691799</v>
      </c>
      <c r="K1017" s="3" t="s">
        <v>2043</v>
      </c>
      <c r="L1017" s="3" t="s">
        <v>2044</v>
      </c>
      <c r="M1017" s="3" t="s">
        <v>2045</v>
      </c>
      <c r="N1017" s="3" t="e">
        <v>#N/A</v>
      </c>
      <c r="O1017" s="3" t="e">
        <v>#N/A</v>
      </c>
      <c r="P1017" s="3" t="e">
        <v>#N/A</v>
      </c>
      <c r="Q1017" s="3" t="e">
        <v>#N/A</v>
      </c>
      <c r="R1017" s="3" t="e">
        <v>#N/A</v>
      </c>
      <c r="S1017" s="3" t="e">
        <v>#N/A</v>
      </c>
      <c r="T1017" s="3" t="e">
        <v>#N/A</v>
      </c>
      <c r="U1017" s="3" t="e">
        <v>#N/A</v>
      </c>
      <c r="V1017" s="3" t="e">
        <v>#N/A</v>
      </c>
      <c r="W1017" s="3" t="e">
        <v>#N/A</v>
      </c>
      <c r="X1017" s="3" t="e">
        <v>#N/A</v>
      </c>
      <c r="Y1017" s="3" t="e">
        <v>#N/A</v>
      </c>
      <c r="Z1017" s="3" t="e">
        <v>#N/A</v>
      </c>
    </row>
    <row r="1018" spans="1:26" x14ac:dyDescent="0.2">
      <c r="A1018" s="3">
        <v>9.7366213798522894E-2</v>
      </c>
      <c r="B1018" s="3">
        <v>-0.104415938258171</v>
      </c>
      <c r="C1018" s="3">
        <v>-0.11013986915350001</v>
      </c>
      <c r="D1018" s="3">
        <v>-0.179845675826073</v>
      </c>
      <c r="E1018" s="3">
        <v>-0.123778633773327</v>
      </c>
      <c r="F1018" s="3">
        <v>2</v>
      </c>
      <c r="G1018" s="3">
        <v>-0.13439653068780899</v>
      </c>
      <c r="H1018" s="3">
        <v>0.39469540769318501</v>
      </c>
      <c r="I1018" s="3">
        <v>0.330661174047374</v>
      </c>
      <c r="J1018" s="3">
        <v>-0.121833000863852</v>
      </c>
      <c r="K1018" s="3" t="s">
        <v>1455</v>
      </c>
      <c r="L1018" s="3" t="s">
        <v>1456</v>
      </c>
      <c r="M1018" s="3" t="s">
        <v>1457</v>
      </c>
      <c r="N1018" s="3" t="e">
        <v>#N/A</v>
      </c>
      <c r="O1018" s="3" t="e">
        <v>#N/A</v>
      </c>
      <c r="P1018" s="3" t="e">
        <v>#N/A</v>
      </c>
      <c r="Q1018" s="3" t="e">
        <v>#N/A</v>
      </c>
      <c r="R1018" s="3" t="e">
        <v>#N/A</v>
      </c>
      <c r="S1018" s="3" t="e">
        <v>#N/A</v>
      </c>
      <c r="T1018" s="3" t="e">
        <v>#N/A</v>
      </c>
      <c r="U1018" s="3" t="e">
        <v>#N/A</v>
      </c>
      <c r="V1018" s="3" t="e">
        <v>#N/A</v>
      </c>
      <c r="W1018" s="3" t="e">
        <v>#N/A</v>
      </c>
      <c r="X1018" s="3" t="e">
        <v>#N/A</v>
      </c>
      <c r="Y1018" s="3" t="e">
        <v>#N/A</v>
      </c>
      <c r="Z1018" s="3" t="e">
        <v>#N/A</v>
      </c>
    </row>
    <row r="1019" spans="1:26" x14ac:dyDescent="0.2">
      <c r="A1019" s="3">
        <v>3.1968351453542702E-2</v>
      </c>
      <c r="B1019" s="3">
        <v>-3.2692726701497997E-2</v>
      </c>
      <c r="C1019" s="3">
        <v>1.4824324287474201E-2</v>
      </c>
      <c r="D1019" s="3">
        <v>-6.4095079898834201E-2</v>
      </c>
      <c r="E1019" s="3">
        <v>-0.15857395529747001</v>
      </c>
      <c r="F1019" s="3">
        <v>1</v>
      </c>
      <c r="G1019" s="3">
        <v>-6.8919382678965704E-2</v>
      </c>
      <c r="H1019" s="3">
        <v>0.47873894432931702</v>
      </c>
      <c r="I1019" s="3">
        <v>0.55063537906137205</v>
      </c>
      <c r="J1019" s="3">
        <v>-6.5040045742536801E-2</v>
      </c>
      <c r="K1019" s="3" t="s">
        <v>3987</v>
      </c>
      <c r="L1019" s="3" t="s">
        <v>3988</v>
      </c>
      <c r="M1019" s="3" t="s">
        <v>3989</v>
      </c>
      <c r="N1019" s="3" t="e">
        <v>#N/A</v>
      </c>
      <c r="O1019" s="3" t="e">
        <v>#N/A</v>
      </c>
      <c r="P1019" s="3" t="e">
        <v>#N/A</v>
      </c>
      <c r="Q1019" s="3" t="e">
        <v>#N/A</v>
      </c>
      <c r="R1019" s="3" t="e">
        <v>#N/A</v>
      </c>
      <c r="S1019" s="3" t="e">
        <v>#N/A</v>
      </c>
      <c r="T1019" s="3" t="e">
        <v>#N/A</v>
      </c>
      <c r="U1019" s="3" t="e">
        <v>#N/A</v>
      </c>
      <c r="V1019" s="3" t="e">
        <v>#N/A</v>
      </c>
      <c r="W1019" s="3" t="e">
        <v>#N/A</v>
      </c>
      <c r="X1019" s="3" t="e">
        <v>#N/A</v>
      </c>
      <c r="Y1019" s="3" t="e">
        <v>#N/A</v>
      </c>
      <c r="Z1019" s="3" t="e">
        <v>#N/A</v>
      </c>
    </row>
    <row r="1020" spans="1:26" x14ac:dyDescent="0.2">
      <c r="A1020" s="3">
        <v>8.79831463098526E-2</v>
      </c>
      <c r="B1020" s="3">
        <v>-9.3699216842651395E-2</v>
      </c>
      <c r="C1020" s="3">
        <v>-9.7937755286693601E-2</v>
      </c>
      <c r="D1020" s="3">
        <v>0.30799773335456798</v>
      </c>
      <c r="E1020" s="3">
        <v>-9.4495654106140095E-2</v>
      </c>
      <c r="F1020" s="3">
        <v>1</v>
      </c>
      <c r="G1020" s="3">
        <v>4.1379476586977597E-2</v>
      </c>
      <c r="H1020" s="3">
        <v>8.8581031305996302E-2</v>
      </c>
      <c r="I1020" s="3">
        <v>0.74925225965488895</v>
      </c>
      <c r="J1020" s="3">
        <v>3.5595133209874501E-2</v>
      </c>
      <c r="K1020" s="3" t="s">
        <v>4755</v>
      </c>
      <c r="L1020" s="3" t="s">
        <v>4756</v>
      </c>
      <c r="M1020" s="3" t="s">
        <v>4757</v>
      </c>
      <c r="N1020" s="3" t="e">
        <v>#N/A</v>
      </c>
      <c r="O1020" s="3" t="e">
        <v>#N/A</v>
      </c>
      <c r="P1020" s="3" t="e">
        <v>#N/A</v>
      </c>
      <c r="Q1020" s="3" t="e">
        <v>#N/A</v>
      </c>
      <c r="R1020" s="3" t="e">
        <v>#N/A</v>
      </c>
      <c r="S1020" s="3" t="e">
        <v>#N/A</v>
      </c>
      <c r="T1020" s="3" t="e">
        <v>#N/A</v>
      </c>
      <c r="U1020" s="3" t="e">
        <v>#N/A</v>
      </c>
      <c r="V1020" s="3" t="e">
        <v>#N/A</v>
      </c>
      <c r="W1020" s="3" t="e">
        <v>#N/A</v>
      </c>
      <c r="X1020" s="3" t="e">
        <v>#N/A</v>
      </c>
      <c r="Y1020" s="3" t="e">
        <v>#N/A</v>
      </c>
      <c r="Z1020" s="3" t="e">
        <v>#N/A</v>
      </c>
    </row>
    <row r="1021" spans="1:26" x14ac:dyDescent="0.2">
      <c r="A1021" s="3">
        <v>-6.8780787289142595E-2</v>
      </c>
      <c r="B1021" s="3">
        <v>6.5650328993797302E-2</v>
      </c>
      <c r="C1021" s="3">
        <v>-0.11841157078743</v>
      </c>
      <c r="D1021" s="3">
        <v>-0.33128422498702997</v>
      </c>
      <c r="E1021" s="3">
        <v>-0.212609022855759</v>
      </c>
      <c r="F1021" s="3">
        <v>2</v>
      </c>
      <c r="G1021" s="3">
        <v>-0.21920304372906699</v>
      </c>
      <c r="H1021" s="3">
        <v>0.94852916045607505</v>
      </c>
      <c r="I1021" s="3">
        <v>9.8241630276564795E-2</v>
      </c>
      <c r="J1021" s="3">
        <v>-0.20088925271658301</v>
      </c>
      <c r="K1021" s="3" t="s">
        <v>1953</v>
      </c>
      <c r="L1021" s="3" t="s">
        <v>1954</v>
      </c>
      <c r="M1021" s="3" t="s">
        <v>1955</v>
      </c>
      <c r="N1021" s="3" t="e">
        <v>#N/A</v>
      </c>
      <c r="O1021" s="3" t="e">
        <v>#N/A</v>
      </c>
      <c r="P1021" s="3" t="e">
        <v>#N/A</v>
      </c>
      <c r="Q1021" s="3" t="e">
        <v>#N/A</v>
      </c>
      <c r="R1021" s="3" t="e">
        <v>#N/A</v>
      </c>
      <c r="S1021" s="3" t="e">
        <v>#N/A</v>
      </c>
      <c r="T1021" s="3" t="e">
        <v>#N/A</v>
      </c>
      <c r="U1021" s="3" t="e">
        <v>#N/A</v>
      </c>
      <c r="V1021" s="3" t="e">
        <v>#N/A</v>
      </c>
      <c r="W1021" s="3" t="e">
        <v>#N/A</v>
      </c>
      <c r="X1021" s="3" t="e">
        <v>#N/A</v>
      </c>
      <c r="Y1021" s="3" t="e">
        <v>#N/A</v>
      </c>
      <c r="Z1021" s="3" t="e">
        <v>#N/A</v>
      </c>
    </row>
    <row r="1022" spans="1:26" x14ac:dyDescent="0.2">
      <c r="A1022" s="3">
        <v>3.7272457033395802E-2</v>
      </c>
      <c r="B1022" s="3">
        <v>-3.8261085748672499E-2</v>
      </c>
      <c r="C1022" s="3">
        <v>-0.26052641868591297</v>
      </c>
      <c r="D1022" s="3">
        <v>-0.20043437182903301</v>
      </c>
      <c r="E1022" s="3">
        <v>-0.32525578141212502</v>
      </c>
      <c r="F1022" s="3">
        <v>2</v>
      </c>
      <c r="G1022" s="3">
        <v>-0.26157787628471901</v>
      </c>
      <c r="H1022" s="3">
        <v>1.6629896359660301</v>
      </c>
      <c r="I1022" s="3">
        <v>5.2014414414414401E-2</v>
      </c>
      <c r="J1022" s="3">
        <v>-0.248599886575574</v>
      </c>
      <c r="K1022" s="3" t="s">
        <v>2894</v>
      </c>
      <c r="L1022" s="3" t="s">
        <v>2895</v>
      </c>
      <c r="M1022" s="3" t="s">
        <v>2896</v>
      </c>
      <c r="N1022" s="3" t="e">
        <v>#N/A</v>
      </c>
      <c r="O1022" s="3" t="e">
        <v>#N/A</v>
      </c>
      <c r="P1022" s="3" t="e">
        <v>#N/A</v>
      </c>
      <c r="Q1022" s="3" t="e">
        <v>#N/A</v>
      </c>
      <c r="R1022" s="3" t="e">
        <v>#N/A</v>
      </c>
      <c r="S1022" s="3" t="e">
        <v>#N/A</v>
      </c>
      <c r="T1022" s="3" t="e">
        <v>#N/A</v>
      </c>
      <c r="U1022" s="3" t="e">
        <v>#N/A</v>
      </c>
      <c r="V1022" s="3" t="e">
        <v>#N/A</v>
      </c>
      <c r="W1022" s="3" t="e">
        <v>#N/A</v>
      </c>
      <c r="X1022" s="3" t="e">
        <v>#N/A</v>
      </c>
      <c r="Y1022" s="3" t="e">
        <v>#N/A</v>
      </c>
      <c r="Z1022" s="3" t="e">
        <v>#N/A</v>
      </c>
    </row>
    <row r="1023" spans="1:26" x14ac:dyDescent="0.2">
      <c r="A1023" s="3">
        <v>3.6671165376901599E-2</v>
      </c>
      <c r="B1023" s="3">
        <v>-3.7627745419740698E-2</v>
      </c>
      <c r="C1023" s="3">
        <v>-3.7720158696174601E-2</v>
      </c>
      <c r="D1023" s="3">
        <v>-3.4364625811576802E-2</v>
      </c>
      <c r="E1023" s="3">
        <v>-0.14064702391624501</v>
      </c>
      <c r="F1023" s="3">
        <v>6</v>
      </c>
      <c r="G1023" s="3">
        <v>-7.0432312786579104E-2</v>
      </c>
      <c r="H1023" s="3">
        <v>0.55979252816838199</v>
      </c>
      <c r="I1023" s="3">
        <v>0.54506980961015405</v>
      </c>
      <c r="J1023" s="3">
        <v>-6.70171886301269E-2</v>
      </c>
      <c r="K1023" s="3" t="s">
        <v>3490</v>
      </c>
      <c r="L1023" s="5">
        <v>44076</v>
      </c>
      <c r="M1023" s="3" t="s">
        <v>3491</v>
      </c>
      <c r="N1023" s="3" t="e">
        <v>#N/A</v>
      </c>
      <c r="O1023" s="3" t="e">
        <v>#N/A</v>
      </c>
      <c r="P1023" s="3" t="e">
        <v>#N/A</v>
      </c>
      <c r="Q1023" s="3" t="e">
        <v>#N/A</v>
      </c>
      <c r="R1023" s="3" t="e">
        <v>#N/A</v>
      </c>
      <c r="S1023" s="3" t="e">
        <v>#N/A</v>
      </c>
      <c r="T1023" s="3" t="e">
        <v>#N/A</v>
      </c>
      <c r="U1023" s="3" t="e">
        <v>#N/A</v>
      </c>
      <c r="V1023" s="3" t="e">
        <v>#N/A</v>
      </c>
      <c r="W1023" s="3" t="e">
        <v>#N/A</v>
      </c>
      <c r="X1023" s="3" t="e">
        <v>#N/A</v>
      </c>
      <c r="Y1023" s="3" t="e">
        <v>#N/A</v>
      </c>
      <c r="Z1023" s="3" t="e">
        <v>#N/A</v>
      </c>
    </row>
    <row r="1024" spans="1:26" x14ac:dyDescent="0.2">
      <c r="A1024" s="3">
        <v>1.7300156876444799E-2</v>
      </c>
      <c r="B1024" s="3">
        <v>-1.7510220408439602E-2</v>
      </c>
      <c r="C1024" s="3">
        <v>-0.22593535482883501</v>
      </c>
      <c r="D1024" s="3">
        <v>-0.10224933922290801</v>
      </c>
      <c r="E1024" s="3">
        <v>-0.72260135412216198</v>
      </c>
      <c r="F1024" s="3">
        <v>8</v>
      </c>
      <c r="G1024" s="3">
        <v>-0.35015698429197101</v>
      </c>
      <c r="H1024" s="3">
        <v>0.68797398762548201</v>
      </c>
      <c r="I1024" s="3">
        <v>3.4896842105263198E-2</v>
      </c>
      <c r="J1024" s="3">
        <v>-0.29416057090778502</v>
      </c>
      <c r="K1024" s="3" t="s">
        <v>3346</v>
      </c>
      <c r="L1024" s="3" t="s">
        <v>3347</v>
      </c>
      <c r="M1024" s="3" t="s">
        <v>3348</v>
      </c>
      <c r="N1024" s="3" t="e">
        <v>#N/A</v>
      </c>
      <c r="O1024" s="3" t="e">
        <v>#N/A</v>
      </c>
      <c r="P1024" s="3" t="e">
        <v>#N/A</v>
      </c>
      <c r="Q1024" s="3" t="e">
        <v>#N/A</v>
      </c>
      <c r="R1024" s="3" t="e">
        <v>#N/A</v>
      </c>
      <c r="S1024" s="3" t="e">
        <v>#N/A</v>
      </c>
      <c r="T1024" s="3" t="e">
        <v>#N/A</v>
      </c>
      <c r="U1024" s="3" t="e">
        <v>#N/A</v>
      </c>
      <c r="V1024" s="3" t="e">
        <v>#N/A</v>
      </c>
      <c r="W1024" s="3" t="e">
        <v>#N/A</v>
      </c>
      <c r="X1024" s="3" t="e">
        <v>#N/A</v>
      </c>
      <c r="Y1024" s="3" t="e">
        <v>#N/A</v>
      </c>
      <c r="Z1024" s="3" t="e">
        <v>#N/A</v>
      </c>
    </row>
    <row r="1025" spans="1:26" x14ac:dyDescent="0.2">
      <c r="A1025" s="3">
        <v>5.8195903897285503E-2</v>
      </c>
      <c r="B1025" s="3">
        <v>-6.0642465949058498E-2</v>
      </c>
      <c r="C1025" s="3">
        <v>-0.22090758383274101</v>
      </c>
      <c r="D1025" s="3">
        <v>-0.254831433296204</v>
      </c>
      <c r="E1025" s="3">
        <v>-0.59030842781066895</v>
      </c>
      <c r="F1025" s="3">
        <v>9</v>
      </c>
      <c r="G1025" s="3">
        <v>-0.35412586728731799</v>
      </c>
      <c r="H1025" s="3">
        <v>1.09097615853025</v>
      </c>
      <c r="I1025" s="3">
        <v>2.6081927710843399E-2</v>
      </c>
      <c r="J1025" s="3">
        <v>-0.31282784342011799</v>
      </c>
      <c r="K1025" s="3" t="s">
        <v>3609</v>
      </c>
      <c r="L1025" s="3" t="s">
        <v>3610</v>
      </c>
      <c r="M1025" s="3" t="s">
        <v>3611</v>
      </c>
      <c r="N1025" s="3" t="e">
        <v>#N/A</v>
      </c>
      <c r="O1025" s="3" t="e">
        <v>#N/A</v>
      </c>
      <c r="P1025" s="3" t="e">
        <v>#N/A</v>
      </c>
      <c r="Q1025" s="3" t="e">
        <v>#N/A</v>
      </c>
      <c r="R1025" s="3" t="e">
        <v>#N/A</v>
      </c>
      <c r="S1025" s="3" t="e">
        <v>#N/A</v>
      </c>
      <c r="T1025" s="3" t="e">
        <v>#N/A</v>
      </c>
      <c r="U1025" s="3" t="e">
        <v>#N/A</v>
      </c>
      <c r="V1025" s="3" t="e">
        <v>#N/A</v>
      </c>
      <c r="W1025" s="3" t="e">
        <v>#N/A</v>
      </c>
      <c r="X1025" s="3" t="e">
        <v>#N/A</v>
      </c>
      <c r="Y1025" s="3" t="e">
        <v>#N/A</v>
      </c>
      <c r="Z1025" s="3" t="e">
        <v>#N/A</v>
      </c>
    </row>
    <row r="1026" spans="1:26" x14ac:dyDescent="0.2">
      <c r="A1026" s="3">
        <v>-2.3289663717150699E-2</v>
      </c>
      <c r="B1026" s="3">
        <v>2.29195766150951E-2</v>
      </c>
      <c r="C1026" s="3">
        <v>1.22262323275208E-2</v>
      </c>
      <c r="D1026" s="3">
        <v>-3.1961239874362897E-2</v>
      </c>
      <c r="E1026" s="3">
        <v>1.9354877993464501E-2</v>
      </c>
      <c r="F1026" s="3">
        <v>2</v>
      </c>
      <c r="G1026" s="4">
        <v>5.8333699901898697E-5</v>
      </c>
      <c r="H1026" s="3">
        <v>6.3609233404231995E-4</v>
      </c>
      <c r="I1026" s="3">
        <v>1</v>
      </c>
      <c r="J1026" s="4">
        <v>5.6737550878262497E-5</v>
      </c>
      <c r="K1026" s="3" t="s">
        <v>4787</v>
      </c>
      <c r="L1026" s="3" t="s">
        <v>4788</v>
      </c>
      <c r="M1026" s="3" t="s">
        <v>4789</v>
      </c>
      <c r="N1026" s="3" t="e">
        <v>#N/A</v>
      </c>
      <c r="O1026" s="3" t="e">
        <v>#N/A</v>
      </c>
      <c r="P1026" s="3" t="e">
        <v>#N/A</v>
      </c>
      <c r="Q1026" s="3" t="e">
        <v>#N/A</v>
      </c>
      <c r="R1026" s="3" t="e">
        <v>#N/A</v>
      </c>
      <c r="S1026" s="3" t="e">
        <v>#N/A</v>
      </c>
      <c r="T1026" s="3" t="e">
        <v>#N/A</v>
      </c>
      <c r="U1026" s="3" t="e">
        <v>#N/A</v>
      </c>
      <c r="V1026" s="3" t="e">
        <v>#N/A</v>
      </c>
      <c r="W1026" s="3" t="e">
        <v>#N/A</v>
      </c>
      <c r="X1026" s="3" t="e">
        <v>#N/A</v>
      </c>
      <c r="Y1026" s="3" t="e">
        <v>#N/A</v>
      </c>
      <c r="Z1026" s="3" t="e">
        <v>#N/A</v>
      </c>
    </row>
    <row r="1027" spans="1:26" x14ac:dyDescent="0.2">
      <c r="A1027" s="3">
        <v>-5.1380567252635997E-2</v>
      </c>
      <c r="B1027" s="3">
        <v>4.9613438546657597E-2</v>
      </c>
      <c r="C1027" s="3">
        <v>-0.174221321940422</v>
      </c>
      <c r="D1027" s="3">
        <v>-0.21667739748954801</v>
      </c>
      <c r="E1027" s="3">
        <v>-0.172918036580086</v>
      </c>
      <c r="F1027" s="3">
        <v>3</v>
      </c>
      <c r="G1027" s="3">
        <v>-0.18705535431702899</v>
      </c>
      <c r="H1027" s="3">
        <v>0.83650044340516905</v>
      </c>
      <c r="I1027" s="3">
        <v>0.16710893512851899</v>
      </c>
      <c r="J1027" s="3">
        <v>-0.17772429742474699</v>
      </c>
      <c r="K1027" s="3" t="s">
        <v>4782</v>
      </c>
      <c r="L1027" s="5">
        <v>44082</v>
      </c>
      <c r="M1027" s="3" t="s">
        <v>4783</v>
      </c>
      <c r="N1027" s="3" t="e">
        <v>#N/A</v>
      </c>
      <c r="O1027" s="3" t="e">
        <v>#N/A</v>
      </c>
      <c r="P1027" s="3" t="e">
        <v>#N/A</v>
      </c>
      <c r="Q1027" s="3" t="e">
        <v>#N/A</v>
      </c>
      <c r="R1027" s="3" t="e">
        <v>#N/A</v>
      </c>
      <c r="S1027" s="3" t="e">
        <v>#N/A</v>
      </c>
      <c r="T1027" s="3" t="e">
        <v>#N/A</v>
      </c>
      <c r="U1027" s="3" t="e">
        <v>#N/A</v>
      </c>
      <c r="V1027" s="3" t="e">
        <v>#N/A</v>
      </c>
      <c r="W1027" s="3" t="e">
        <v>#N/A</v>
      </c>
      <c r="X1027" s="3" t="e">
        <v>#N/A</v>
      </c>
      <c r="Y1027" s="3" t="e">
        <v>#N/A</v>
      </c>
      <c r="Z1027" s="3" t="e">
        <v>#N/A</v>
      </c>
    </row>
    <row r="1028" spans="1:26" x14ac:dyDescent="0.2">
      <c r="A1028" s="3">
        <v>-4.74978797137737E-2</v>
      </c>
      <c r="B1028" s="3">
        <v>4.5983739197254202E-2</v>
      </c>
      <c r="C1028" s="3">
        <v>-0.14515320956707001</v>
      </c>
      <c r="D1028" s="3">
        <v>-0.21770501136779799</v>
      </c>
      <c r="E1028" s="3">
        <v>-0.27053526043891901</v>
      </c>
      <c r="F1028" s="3">
        <v>1</v>
      </c>
      <c r="G1028" s="3">
        <v>-0.21037409019966899</v>
      </c>
      <c r="H1028" s="3">
        <v>1.20384293726074</v>
      </c>
      <c r="I1028" s="3">
        <v>0.104591749644381</v>
      </c>
      <c r="J1028" s="3">
        <v>-0.19861456155075699</v>
      </c>
      <c r="K1028" s="3" t="s">
        <v>4776</v>
      </c>
      <c r="L1028" s="3" t="s">
        <v>4777</v>
      </c>
      <c r="M1028" s="3" t="s">
        <v>4778</v>
      </c>
      <c r="N1028" s="3" t="e">
        <v>#N/A</v>
      </c>
      <c r="O1028" s="3" t="e">
        <v>#N/A</v>
      </c>
      <c r="P1028" s="3" t="e">
        <v>#N/A</v>
      </c>
      <c r="Q1028" s="3" t="e">
        <v>#N/A</v>
      </c>
      <c r="R1028" s="3" t="e">
        <v>#N/A</v>
      </c>
      <c r="S1028" s="3" t="e">
        <v>#N/A</v>
      </c>
      <c r="T1028" s="3" t="e">
        <v>#N/A</v>
      </c>
      <c r="U1028" s="3" t="e">
        <v>#N/A</v>
      </c>
      <c r="V1028" s="3" t="e">
        <v>#N/A</v>
      </c>
      <c r="W1028" s="3" t="e">
        <v>#N/A</v>
      </c>
      <c r="X1028" s="3" t="e">
        <v>#N/A</v>
      </c>
      <c r="Y1028" s="3" t="e">
        <v>#N/A</v>
      </c>
      <c r="Z1028" s="3" t="e">
        <v>#N/A</v>
      </c>
    </row>
    <row r="1029" spans="1:26" x14ac:dyDescent="0.2">
      <c r="A1029" s="3">
        <v>5.9417868033051499E-3</v>
      </c>
      <c r="B1029" s="3">
        <v>-5.9662731364369401E-3</v>
      </c>
      <c r="C1029" s="3">
        <v>-0.24292561411857599</v>
      </c>
      <c r="D1029" s="3">
        <v>-0.29981452226638799</v>
      </c>
      <c r="E1029" s="3">
        <v>-0.409518033266068</v>
      </c>
      <c r="F1029" s="3">
        <v>15</v>
      </c>
      <c r="G1029" s="3">
        <v>-0.31740714671711101</v>
      </c>
      <c r="H1029" s="3">
        <v>1.66541797012868</v>
      </c>
      <c r="I1029" s="3">
        <v>3.1205298013245002E-2</v>
      </c>
      <c r="J1029" s="3">
        <v>-0.302508236314454</v>
      </c>
      <c r="K1029" s="3" t="s">
        <v>3295</v>
      </c>
      <c r="L1029" s="3" t="s">
        <v>3296</v>
      </c>
      <c r="M1029" s="3" t="s">
        <v>3297</v>
      </c>
      <c r="N1029" s="3" t="e">
        <v>#N/A</v>
      </c>
      <c r="O1029" s="3" t="e">
        <v>#N/A</v>
      </c>
      <c r="P1029" s="3" t="e">
        <v>#N/A</v>
      </c>
      <c r="Q1029" s="3" t="e">
        <v>#N/A</v>
      </c>
      <c r="R1029" s="3" t="e">
        <v>#N/A</v>
      </c>
      <c r="S1029" s="3" t="e">
        <v>#N/A</v>
      </c>
      <c r="T1029" s="3" t="e">
        <v>#N/A</v>
      </c>
      <c r="U1029" s="3" t="e">
        <v>#N/A</v>
      </c>
      <c r="V1029" s="3" t="e">
        <v>#N/A</v>
      </c>
      <c r="W1029" s="3" t="e">
        <v>#N/A</v>
      </c>
      <c r="X1029" s="3" t="e">
        <v>#N/A</v>
      </c>
      <c r="Y1029" s="3" t="e">
        <v>#N/A</v>
      </c>
      <c r="Z1029" s="3" t="e">
        <v>#N/A</v>
      </c>
    </row>
    <row r="1030" spans="1:26" x14ac:dyDescent="0.2">
      <c r="A1030" s="3">
        <v>-2.5929894763976301E-3</v>
      </c>
      <c r="B1030" s="3">
        <v>2.58842320181429E-3</v>
      </c>
      <c r="C1030" s="3">
        <v>-0.18271270394325301</v>
      </c>
      <c r="D1030" s="3">
        <v>6.3062407076358795E-2</v>
      </c>
      <c r="E1030" s="3">
        <v>-0.33030521869659402</v>
      </c>
      <c r="F1030" s="3">
        <v>4</v>
      </c>
      <c r="G1030" s="3">
        <v>-0.149982888717204</v>
      </c>
      <c r="H1030" s="3">
        <v>0.49325170721252598</v>
      </c>
      <c r="I1030" s="3">
        <v>0.24523180291153401</v>
      </c>
      <c r="J1030" s="3">
        <v>-0.134543041302357</v>
      </c>
      <c r="K1030" s="3" t="s">
        <v>3289</v>
      </c>
      <c r="L1030" s="3" t="s">
        <v>3290</v>
      </c>
      <c r="M1030" s="3" t="s">
        <v>3291</v>
      </c>
      <c r="N1030" s="3" t="e">
        <v>#N/A</v>
      </c>
      <c r="O1030" s="3" t="e">
        <v>#N/A</v>
      </c>
      <c r="P1030" s="3" t="e">
        <v>#N/A</v>
      </c>
      <c r="Q1030" s="3" t="e">
        <v>#N/A</v>
      </c>
      <c r="R1030" s="3" t="e">
        <v>#N/A</v>
      </c>
      <c r="S1030" s="3" t="e">
        <v>#N/A</v>
      </c>
      <c r="T1030" s="3" t="e">
        <v>#N/A</v>
      </c>
      <c r="U1030" s="3" t="e">
        <v>#N/A</v>
      </c>
      <c r="V1030" s="3" t="e">
        <v>#N/A</v>
      </c>
      <c r="W1030" s="3" t="e">
        <v>#N/A</v>
      </c>
      <c r="X1030" s="3" t="e">
        <v>#N/A</v>
      </c>
      <c r="Y1030" s="3" t="e">
        <v>#N/A</v>
      </c>
      <c r="Z1030" s="3" t="e">
        <v>#N/A</v>
      </c>
    </row>
    <row r="1031" spans="1:26" x14ac:dyDescent="0.2">
      <c r="A1031" s="3">
        <v>5.1187694072723403E-2</v>
      </c>
      <c r="B1031" s="3">
        <v>-5.3070887923240703E-2</v>
      </c>
      <c r="C1031" s="3">
        <v>-0.182000488042831</v>
      </c>
      <c r="D1031" s="3">
        <v>-8.47446173429489E-2</v>
      </c>
      <c r="E1031" s="3">
        <v>-0.45516100525856001</v>
      </c>
      <c r="F1031" s="3">
        <v>8</v>
      </c>
      <c r="G1031" s="3">
        <v>-0.23969377328952199</v>
      </c>
      <c r="H1031" s="3">
        <v>0.81001414266361804</v>
      </c>
      <c r="I1031" s="3">
        <v>8.0273141122913505E-2</v>
      </c>
      <c r="J1031" s="3">
        <v>-0.21353196738598601</v>
      </c>
      <c r="K1031" s="3" t="s">
        <v>2744</v>
      </c>
      <c r="L1031" s="3" t="s">
        <v>2745</v>
      </c>
      <c r="M1031" s="3" t="s">
        <v>2746</v>
      </c>
      <c r="N1031" s="3" t="e">
        <v>#N/A</v>
      </c>
      <c r="O1031" s="3" t="e">
        <v>#N/A</v>
      </c>
      <c r="P1031" s="3" t="e">
        <v>#N/A</v>
      </c>
      <c r="Q1031" s="3" t="e">
        <v>#N/A</v>
      </c>
      <c r="R1031" s="3" t="e">
        <v>#N/A</v>
      </c>
      <c r="S1031" s="3" t="e">
        <v>#N/A</v>
      </c>
      <c r="T1031" s="3" t="e">
        <v>#N/A</v>
      </c>
      <c r="U1031" s="3" t="e">
        <v>#N/A</v>
      </c>
      <c r="V1031" s="3" t="e">
        <v>#N/A</v>
      </c>
      <c r="W1031" s="3" t="e">
        <v>#N/A</v>
      </c>
      <c r="X1031" s="3" t="e">
        <v>#N/A</v>
      </c>
      <c r="Y1031" s="3" t="e">
        <v>#N/A</v>
      </c>
      <c r="Z1031" s="3" t="e">
        <v>#N/A</v>
      </c>
    </row>
    <row r="1032" spans="1:26" x14ac:dyDescent="0.2">
      <c r="A1032" s="3">
        <v>-1.3764300383627401E-2</v>
      </c>
      <c r="B1032" s="3">
        <v>1.36341340839863E-2</v>
      </c>
      <c r="C1032" s="3">
        <v>1.1636244133114799E-2</v>
      </c>
      <c r="D1032" s="3">
        <v>-1.35155662428588E-3</v>
      </c>
      <c r="E1032" s="3">
        <v>0.13022316992282901</v>
      </c>
      <c r="F1032" s="3">
        <v>3</v>
      </c>
      <c r="G1032" s="3">
        <v>4.6901035627039803E-2</v>
      </c>
      <c r="H1032" s="3">
        <v>0.41753397918382701</v>
      </c>
      <c r="I1032" s="3">
        <v>0.68740604026845598</v>
      </c>
      <c r="J1032" s="3">
        <v>4.4922368483373797E-2</v>
      </c>
      <c r="K1032" s="3" t="s">
        <v>4784</v>
      </c>
      <c r="L1032" s="3" t="s">
        <v>4785</v>
      </c>
      <c r="M1032" s="3" t="s">
        <v>4786</v>
      </c>
      <c r="N1032" s="3" t="e">
        <v>#N/A</v>
      </c>
      <c r="O1032" s="3" t="e">
        <v>#N/A</v>
      </c>
      <c r="P1032" s="3" t="e">
        <v>#N/A</v>
      </c>
      <c r="Q1032" s="3" t="e">
        <v>#N/A</v>
      </c>
      <c r="R1032" s="3" t="e">
        <v>#N/A</v>
      </c>
      <c r="S1032" s="3" t="e">
        <v>#N/A</v>
      </c>
      <c r="T1032" s="3" t="e">
        <v>#N/A</v>
      </c>
      <c r="U1032" s="3" t="e">
        <v>#N/A</v>
      </c>
      <c r="V1032" s="3" t="e">
        <v>#N/A</v>
      </c>
      <c r="W1032" s="3" t="e">
        <v>#N/A</v>
      </c>
      <c r="X1032" s="3" t="e">
        <v>#N/A</v>
      </c>
      <c r="Y1032" s="3" t="e">
        <v>#N/A</v>
      </c>
      <c r="Z1032" s="3" t="e">
        <v>#N/A</v>
      </c>
    </row>
    <row r="1033" spans="1:26" x14ac:dyDescent="0.2">
      <c r="A1033" s="3">
        <v>4.3319880962371798E-2</v>
      </c>
      <c r="B1033" s="3">
        <v>-4.46610227227211E-2</v>
      </c>
      <c r="C1033" s="3">
        <v>-0.21611821651458701</v>
      </c>
      <c r="D1033" s="3">
        <v>-0.13714276254177099</v>
      </c>
      <c r="E1033" s="3">
        <v>-0.35362729430198703</v>
      </c>
      <c r="F1033" s="3">
        <v>2</v>
      </c>
      <c r="G1033" s="3">
        <v>-0.23495885357260701</v>
      </c>
      <c r="H1033" s="3">
        <v>1.25602038435278</v>
      </c>
      <c r="I1033" s="3">
        <v>7.5024999999999994E-2</v>
      </c>
      <c r="J1033" s="3">
        <v>-0.218151561409198</v>
      </c>
      <c r="K1033" s="3" t="s">
        <v>2172</v>
      </c>
      <c r="L1033" s="3" t="s">
        <v>2173</v>
      </c>
      <c r="M1033" s="3" t="s">
        <v>2174</v>
      </c>
      <c r="N1033" s="3" t="e">
        <v>#N/A</v>
      </c>
      <c r="O1033" s="3" t="e">
        <v>#N/A</v>
      </c>
      <c r="P1033" s="3" t="e">
        <v>#N/A</v>
      </c>
      <c r="Q1033" s="3" t="e">
        <v>#N/A</v>
      </c>
      <c r="R1033" s="3" t="e">
        <v>#N/A</v>
      </c>
      <c r="S1033" s="3" t="e">
        <v>#N/A</v>
      </c>
      <c r="T1033" s="3" t="e">
        <v>#N/A</v>
      </c>
      <c r="U1033" s="3" t="e">
        <v>#N/A</v>
      </c>
      <c r="V1033" s="3" t="e">
        <v>#N/A</v>
      </c>
      <c r="W1033" s="3" t="e">
        <v>#N/A</v>
      </c>
      <c r="X1033" s="3" t="e">
        <v>#N/A</v>
      </c>
      <c r="Y1033" s="3" t="e">
        <v>#N/A</v>
      </c>
      <c r="Z1033" s="3" t="e">
        <v>#N/A</v>
      </c>
    </row>
    <row r="1034" spans="1:26" x14ac:dyDescent="0.2">
      <c r="A1034" s="3">
        <v>6.5133407711982699E-2</v>
      </c>
      <c r="B1034" s="3">
        <v>-6.8213507533073398E-2</v>
      </c>
      <c r="C1034" s="3">
        <v>-0.281229168176651</v>
      </c>
      <c r="D1034" s="3">
        <v>-0.155121490359306</v>
      </c>
      <c r="E1034" s="3">
        <v>-0.16280759871006001</v>
      </c>
      <c r="F1034" s="3">
        <v>2</v>
      </c>
      <c r="G1034" s="3">
        <v>-0.19817936917146001</v>
      </c>
      <c r="H1034" s="3">
        <v>0.84497545579198197</v>
      </c>
      <c r="I1034" s="3">
        <v>0.13323036649214701</v>
      </c>
      <c r="J1034" s="3">
        <v>-0.18381012749366299</v>
      </c>
      <c r="K1034" s="3" t="s">
        <v>2666</v>
      </c>
      <c r="L1034" s="3" t="s">
        <v>2667</v>
      </c>
      <c r="M1034" s="3" t="s">
        <v>2668</v>
      </c>
      <c r="N1034" s="3" t="e">
        <v>#N/A</v>
      </c>
      <c r="O1034" s="3" t="e">
        <v>#N/A</v>
      </c>
      <c r="P1034" s="3" t="e">
        <v>#N/A</v>
      </c>
      <c r="Q1034" s="3" t="e">
        <v>#N/A</v>
      </c>
      <c r="R1034" s="3" t="e">
        <v>#N/A</v>
      </c>
      <c r="S1034" s="3" t="e">
        <v>#N/A</v>
      </c>
      <c r="T1034" s="3" t="e">
        <v>#N/A</v>
      </c>
      <c r="U1034" s="3" t="e">
        <v>#N/A</v>
      </c>
      <c r="V1034" s="3" t="e">
        <v>#N/A</v>
      </c>
      <c r="W1034" s="3" t="e">
        <v>#N/A</v>
      </c>
      <c r="X1034" s="3" t="e">
        <v>#N/A</v>
      </c>
      <c r="Y1034" s="3" t="e">
        <v>#N/A</v>
      </c>
      <c r="Z1034" s="3" t="e">
        <v>#N/A</v>
      </c>
    </row>
    <row r="1035" spans="1:26" x14ac:dyDescent="0.2">
      <c r="A1035" s="3">
        <v>5.4845567792654003E-2</v>
      </c>
      <c r="B1035" s="3">
        <v>-5.7013347744941698E-2</v>
      </c>
      <c r="C1035" s="3">
        <v>-0.272326290607452</v>
      </c>
      <c r="D1035" s="3">
        <v>-0.38733112812042197</v>
      </c>
      <c r="E1035" s="3">
        <v>-0.210014402866364</v>
      </c>
      <c r="F1035" s="3">
        <v>3</v>
      </c>
      <c r="G1035" s="3">
        <v>-0.28880671722193602</v>
      </c>
      <c r="H1035" s="3">
        <v>1.36334292089819</v>
      </c>
      <c r="I1035" s="3">
        <v>4.1263565891472898E-2</v>
      </c>
      <c r="J1035" s="3">
        <v>-0.26832696618992602</v>
      </c>
      <c r="K1035" s="3" t="s">
        <v>3089</v>
      </c>
      <c r="L1035" s="3" t="s">
        <v>3090</v>
      </c>
      <c r="M1035" s="3" t="s">
        <v>3091</v>
      </c>
      <c r="N1035" s="3" t="e">
        <v>#N/A</v>
      </c>
      <c r="O1035" s="3" t="e">
        <v>#N/A</v>
      </c>
      <c r="P1035" s="3" t="e">
        <v>#N/A</v>
      </c>
      <c r="Q1035" s="3" t="e">
        <v>#N/A</v>
      </c>
      <c r="R1035" s="3" t="e">
        <v>#N/A</v>
      </c>
      <c r="S1035" s="3" t="e">
        <v>#N/A</v>
      </c>
      <c r="T1035" s="3" t="e">
        <v>#N/A</v>
      </c>
      <c r="U1035" s="3" t="e">
        <v>#N/A</v>
      </c>
      <c r="V1035" s="3" t="e">
        <v>#N/A</v>
      </c>
      <c r="W1035" s="3" t="e">
        <v>#N/A</v>
      </c>
      <c r="X1035" s="3" t="e">
        <v>#N/A</v>
      </c>
      <c r="Y1035" s="3" t="e">
        <v>#N/A</v>
      </c>
      <c r="Z1035" s="3" t="e">
        <v>#N/A</v>
      </c>
    </row>
    <row r="1036" spans="1:26" x14ac:dyDescent="0.2">
      <c r="A1036" s="3">
        <v>7.8369744122028406E-2</v>
      </c>
      <c r="B1036" s="3">
        <v>-8.2872800529003102E-2</v>
      </c>
      <c r="C1036" s="3">
        <v>-0.21071819961071001</v>
      </c>
      <c r="D1036" s="3">
        <v>-0.13293868303299</v>
      </c>
      <c r="E1036" s="3">
        <v>-0.58606094121932995</v>
      </c>
      <c r="F1036" s="3">
        <v>14</v>
      </c>
      <c r="G1036" s="3">
        <v>-0.307654413084189</v>
      </c>
      <c r="H1036" s="3">
        <v>0.80765057709263499</v>
      </c>
      <c r="I1036" s="3">
        <v>4.1343689320388399E-2</v>
      </c>
      <c r="J1036" s="3">
        <v>-0.264885936562958</v>
      </c>
      <c r="K1036" s="3" t="s">
        <v>3080</v>
      </c>
      <c r="L1036" s="3" t="s">
        <v>3081</v>
      </c>
      <c r="M1036" s="3" t="s">
        <v>3082</v>
      </c>
      <c r="N1036" s="3" t="e">
        <v>#N/A</v>
      </c>
      <c r="O1036" s="3" t="e">
        <v>#N/A</v>
      </c>
      <c r="P1036" s="3" t="e">
        <v>#N/A</v>
      </c>
      <c r="Q1036" s="3" t="e">
        <v>#N/A</v>
      </c>
      <c r="R1036" s="3" t="e">
        <v>#N/A</v>
      </c>
      <c r="S1036" s="3" t="e">
        <v>#N/A</v>
      </c>
      <c r="T1036" s="3" t="e">
        <v>#N/A</v>
      </c>
      <c r="U1036" s="3" t="e">
        <v>#N/A</v>
      </c>
      <c r="V1036" s="3" t="e">
        <v>#N/A</v>
      </c>
      <c r="W1036" s="3" t="e">
        <v>#N/A</v>
      </c>
      <c r="X1036" s="3" t="e">
        <v>#N/A</v>
      </c>
      <c r="Y1036" s="3" t="e">
        <v>#N/A</v>
      </c>
      <c r="Z1036" s="3" t="e">
        <v>#N/A</v>
      </c>
    </row>
    <row r="1037" spans="1:26" x14ac:dyDescent="0.2">
      <c r="A1037" s="3">
        <v>-1.2655482627451401E-2</v>
      </c>
      <c r="B1037" s="3">
        <v>1.25454319640994E-2</v>
      </c>
      <c r="C1037" s="3">
        <v>-0.141124501824379</v>
      </c>
      <c r="D1037" s="3">
        <v>-0.20910756289959001</v>
      </c>
      <c r="E1037" s="3">
        <v>-0.15777061879634899</v>
      </c>
      <c r="F1037" s="3">
        <v>2</v>
      </c>
      <c r="G1037" s="3">
        <v>-0.16927920250843001</v>
      </c>
      <c r="H1037" s="3">
        <v>2.2092670105186598</v>
      </c>
      <c r="I1037" s="3">
        <v>0.146718789407314</v>
      </c>
      <c r="J1037" s="3">
        <v>-0.165307209860554</v>
      </c>
      <c r="K1037" s="3" t="s">
        <v>2920</v>
      </c>
      <c r="L1037" s="3" t="s">
        <v>2921</v>
      </c>
      <c r="M1037" s="3" t="s">
        <v>2922</v>
      </c>
      <c r="N1037" s="3" t="e">
        <v>#N/A</v>
      </c>
      <c r="O1037" s="3" t="e">
        <v>#N/A</v>
      </c>
      <c r="P1037" s="3" t="e">
        <v>#N/A</v>
      </c>
      <c r="Q1037" s="3" t="e">
        <v>#N/A</v>
      </c>
      <c r="R1037" s="3" t="e">
        <v>#N/A</v>
      </c>
      <c r="S1037" s="3" t="e">
        <v>#N/A</v>
      </c>
      <c r="T1037" s="3" t="e">
        <v>#N/A</v>
      </c>
      <c r="U1037" s="3" t="e">
        <v>#N/A</v>
      </c>
      <c r="V1037" s="3" t="e">
        <v>#N/A</v>
      </c>
      <c r="W1037" s="3" t="e">
        <v>#N/A</v>
      </c>
      <c r="X1037" s="3" t="e">
        <v>#N/A</v>
      </c>
      <c r="Y1037" s="3" t="e">
        <v>#N/A</v>
      </c>
      <c r="Z1037" s="3" t="e">
        <v>#N/A</v>
      </c>
    </row>
    <row r="1038" spans="1:26" x14ac:dyDescent="0.2">
      <c r="A1038" s="3">
        <v>1.1730583384633101E-2</v>
      </c>
      <c r="B1038" s="3">
        <v>-1.1826834641396999E-2</v>
      </c>
      <c r="C1038" s="3">
        <v>-0.15684625506401101</v>
      </c>
      <c r="D1038" s="3">
        <v>-0.23039083182811701</v>
      </c>
      <c r="E1038" s="3">
        <v>-0.16177053749561299</v>
      </c>
      <c r="F1038" s="3">
        <v>3</v>
      </c>
      <c r="G1038" s="3">
        <v>-0.182954415834198</v>
      </c>
      <c r="H1038" s="3">
        <v>2.0963089587502801</v>
      </c>
      <c r="I1038" s="3">
        <v>0.128764940239044</v>
      </c>
      <c r="J1038" s="3">
        <v>-0.17823154484582701</v>
      </c>
      <c r="K1038" s="3" t="s">
        <v>2447</v>
      </c>
      <c r="L1038" s="3" t="s">
        <v>2448</v>
      </c>
      <c r="M1038" s="3" t="s">
        <v>2449</v>
      </c>
      <c r="N1038" s="3" t="e">
        <v>#N/A</v>
      </c>
      <c r="O1038" s="3" t="e">
        <v>#N/A</v>
      </c>
      <c r="P1038" s="3" t="e">
        <v>#N/A</v>
      </c>
      <c r="Q1038" s="3" t="e">
        <v>#N/A</v>
      </c>
      <c r="R1038" s="3" t="e">
        <v>#N/A</v>
      </c>
      <c r="S1038" s="3" t="e">
        <v>#N/A</v>
      </c>
      <c r="T1038" s="3" t="e">
        <v>#N/A</v>
      </c>
      <c r="U1038" s="3" t="e">
        <v>#N/A</v>
      </c>
      <c r="V1038" s="3" t="e">
        <v>#N/A</v>
      </c>
      <c r="W1038" s="3" t="e">
        <v>#N/A</v>
      </c>
      <c r="X1038" s="3" t="e">
        <v>#N/A</v>
      </c>
      <c r="Y1038" s="3" t="e">
        <v>#N/A</v>
      </c>
      <c r="Z1038" s="3" t="e">
        <v>#N/A</v>
      </c>
    </row>
    <row r="1039" spans="1:26" x14ac:dyDescent="0.2">
      <c r="A1039" s="3">
        <v>1.7552824690937999E-2</v>
      </c>
      <c r="B1039" s="3">
        <v>-1.77689306437969E-2</v>
      </c>
      <c r="C1039" s="3">
        <v>4.28860977990553E-4</v>
      </c>
      <c r="D1039" s="3">
        <v>-0.127221614122391</v>
      </c>
      <c r="E1039" s="3">
        <v>-5.3144577890634502E-2</v>
      </c>
      <c r="F1039" s="3">
        <v>1</v>
      </c>
      <c r="G1039" s="3">
        <v>-5.9871057368582101E-2</v>
      </c>
      <c r="H1039" s="3">
        <v>0.60403199508112804</v>
      </c>
      <c r="I1039" s="3">
        <v>0.59622338568935396</v>
      </c>
      <c r="J1039" s="3">
        <v>-5.7512705898285797E-2</v>
      </c>
      <c r="K1039" s="3" t="s">
        <v>3358</v>
      </c>
      <c r="L1039" s="3" t="s">
        <v>3359</v>
      </c>
      <c r="M1039" s="3" t="s">
        <v>3360</v>
      </c>
      <c r="N1039" s="3" t="e">
        <v>#N/A</v>
      </c>
      <c r="O1039" s="3" t="e">
        <v>#N/A</v>
      </c>
      <c r="P1039" s="3" t="e">
        <v>#N/A</v>
      </c>
      <c r="Q1039" s="3" t="e">
        <v>#N/A</v>
      </c>
      <c r="R1039" s="3" t="e">
        <v>#N/A</v>
      </c>
      <c r="S1039" s="3" t="e">
        <v>#N/A</v>
      </c>
      <c r="T1039" s="3" t="e">
        <v>#N/A</v>
      </c>
      <c r="U1039" s="3" t="e">
        <v>#N/A</v>
      </c>
      <c r="V1039" s="3" t="e">
        <v>#N/A</v>
      </c>
      <c r="W1039" s="3" t="e">
        <v>#N/A</v>
      </c>
      <c r="X1039" s="3" t="e">
        <v>#N/A</v>
      </c>
      <c r="Y1039" s="3" t="e">
        <v>#N/A</v>
      </c>
      <c r="Z1039" s="3" t="e">
        <v>#N/A</v>
      </c>
    </row>
    <row r="1040" spans="1:26" x14ac:dyDescent="0.2">
      <c r="A1040" s="3">
        <v>9.9483532831072807E-3</v>
      </c>
      <c r="B1040" s="3">
        <v>-1.00174313411117E-2</v>
      </c>
      <c r="C1040" s="3">
        <v>-0.23742350935935999</v>
      </c>
      <c r="D1040" s="3">
        <v>-0.27682840824127197</v>
      </c>
      <c r="E1040" s="3">
        <v>-0.31632640957832298</v>
      </c>
      <c r="F1040" s="3">
        <v>9</v>
      </c>
      <c r="G1040" s="3">
        <v>-0.27682490336398302</v>
      </c>
      <c r="H1040" s="3">
        <v>2.56972520640532</v>
      </c>
      <c r="I1040" s="3">
        <v>3.98742632612967E-2</v>
      </c>
      <c r="J1040" s="3">
        <v>-0.27010761417402002</v>
      </c>
      <c r="K1040" s="3" t="s">
        <v>3624</v>
      </c>
      <c r="L1040" s="3" t="s">
        <v>3625</v>
      </c>
      <c r="M1040" s="3" t="s">
        <v>3626</v>
      </c>
      <c r="N1040" s="3" t="e">
        <v>#N/A</v>
      </c>
      <c r="O1040" s="3" t="e">
        <v>#N/A</v>
      </c>
      <c r="P1040" s="3" t="e">
        <v>#N/A</v>
      </c>
      <c r="Q1040" s="3" t="e">
        <v>#N/A</v>
      </c>
      <c r="R1040" s="3" t="e">
        <v>#N/A</v>
      </c>
      <c r="S1040" s="3" t="e">
        <v>#N/A</v>
      </c>
      <c r="T1040" s="3" t="e">
        <v>#N/A</v>
      </c>
      <c r="U1040" s="3" t="e">
        <v>#N/A</v>
      </c>
      <c r="V1040" s="3" t="e">
        <v>#N/A</v>
      </c>
      <c r="W1040" s="3" t="e">
        <v>#N/A</v>
      </c>
      <c r="X1040" s="3" t="e">
        <v>#N/A</v>
      </c>
      <c r="Y1040" s="3" t="e">
        <v>#N/A</v>
      </c>
      <c r="Z1040" s="3" t="e">
        <v>#N/A</v>
      </c>
    </row>
    <row r="1041" spans="1:26" x14ac:dyDescent="0.2">
      <c r="A1041" s="3">
        <v>-2.3007944226264999E-2</v>
      </c>
      <c r="B1041" s="3">
        <v>2.26468537002802E-2</v>
      </c>
      <c r="C1041" s="3">
        <v>-0.18681663274765001</v>
      </c>
      <c r="D1041" s="3">
        <v>-0.181631490588188</v>
      </c>
      <c r="E1041" s="3">
        <v>-0.33846750855445901</v>
      </c>
      <c r="F1041" s="3">
        <v>2</v>
      </c>
      <c r="G1041" s="3">
        <v>-0.23545799870044001</v>
      </c>
      <c r="H1041" s="3">
        <v>1.50303915622762</v>
      </c>
      <c r="I1041" s="3">
        <v>7.2926984126984104E-2</v>
      </c>
      <c r="J1041" s="3">
        <v>-0.222913719316086</v>
      </c>
      <c r="K1041" s="3" t="s">
        <v>4790</v>
      </c>
      <c r="L1041" s="3" t="s">
        <v>4791</v>
      </c>
      <c r="M1041" s="3" t="s">
        <v>4792</v>
      </c>
      <c r="N1041" s="3" t="e">
        <v>#N/A</v>
      </c>
      <c r="O1041" s="3" t="e">
        <v>#N/A</v>
      </c>
      <c r="P1041" s="3" t="e">
        <v>#N/A</v>
      </c>
      <c r="Q1041" s="3" t="e">
        <v>#N/A</v>
      </c>
      <c r="R1041" s="3" t="e">
        <v>#N/A</v>
      </c>
      <c r="S1041" s="3" t="e">
        <v>#N/A</v>
      </c>
      <c r="T1041" s="3" t="e">
        <v>#N/A</v>
      </c>
      <c r="U1041" s="3" t="e">
        <v>#N/A</v>
      </c>
      <c r="V1041" s="3" t="e">
        <v>#N/A</v>
      </c>
      <c r="W1041" s="3" t="e">
        <v>#N/A</v>
      </c>
      <c r="X1041" s="3" t="e">
        <v>#N/A</v>
      </c>
      <c r="Y1041" s="3" t="e">
        <v>#N/A</v>
      </c>
      <c r="Z1041" s="3" t="e">
        <v>#N/A</v>
      </c>
    </row>
    <row r="1042" spans="1:26" x14ac:dyDescent="0.2">
      <c r="A1042" s="3">
        <v>1.9390173256397199E-2</v>
      </c>
      <c r="B1042" s="3">
        <v>-1.96542479097843E-2</v>
      </c>
      <c r="C1042" s="3">
        <v>-0.359309881925583</v>
      </c>
      <c r="D1042" s="3">
        <v>-0.246005654335022</v>
      </c>
      <c r="E1042" s="3">
        <v>-0.272053062915802</v>
      </c>
      <c r="F1042" s="3">
        <v>11</v>
      </c>
      <c r="G1042" s="3">
        <v>-0.29232416239877501</v>
      </c>
      <c r="H1042" s="3">
        <v>2.2435824312464798</v>
      </c>
      <c r="I1042" s="3">
        <v>3.6117154811715499E-2</v>
      </c>
      <c r="J1042" s="3">
        <v>-0.28123408787140303</v>
      </c>
      <c r="K1042" s="3" t="s">
        <v>3319</v>
      </c>
      <c r="L1042" s="3" t="s">
        <v>3320</v>
      </c>
      <c r="M1042" s="3" t="s">
        <v>3321</v>
      </c>
      <c r="N1042" s="3" t="e">
        <v>#N/A</v>
      </c>
      <c r="O1042" s="3" t="e">
        <v>#N/A</v>
      </c>
      <c r="P1042" s="3" t="e">
        <v>#N/A</v>
      </c>
      <c r="Q1042" s="3" t="e">
        <v>#N/A</v>
      </c>
      <c r="R1042" s="3" t="e">
        <v>#N/A</v>
      </c>
      <c r="S1042" s="3" t="e">
        <v>#N/A</v>
      </c>
      <c r="T1042" s="3" t="e">
        <v>#N/A</v>
      </c>
      <c r="U1042" s="3" t="e">
        <v>#N/A</v>
      </c>
      <c r="V1042" s="3" t="e">
        <v>#N/A</v>
      </c>
      <c r="W1042" s="3" t="e">
        <v>#N/A</v>
      </c>
      <c r="X1042" s="3" t="e">
        <v>#N/A</v>
      </c>
      <c r="Y1042" s="3" t="e">
        <v>#N/A</v>
      </c>
      <c r="Z1042" s="3" t="e">
        <v>#N/A</v>
      </c>
    </row>
    <row r="1043" spans="1:26" x14ac:dyDescent="0.2">
      <c r="A1043" s="3">
        <v>-4.58873575553298E-3</v>
      </c>
      <c r="B1043" s="3">
        <v>4.5741866342723404E-3</v>
      </c>
      <c r="C1043" s="3">
        <v>-9.2444010078906999E-2</v>
      </c>
      <c r="D1043" s="3">
        <v>-0.176259785890579</v>
      </c>
      <c r="E1043" s="3">
        <v>-0.311673164367676</v>
      </c>
      <c r="F1043" s="3">
        <v>1</v>
      </c>
      <c r="G1043" s="3">
        <v>-0.193451712218424</v>
      </c>
      <c r="H1043" s="3">
        <v>1.0308164221054099</v>
      </c>
      <c r="I1043" s="3">
        <v>0.131321052631579</v>
      </c>
      <c r="J1043" s="3">
        <v>-0.18181009853279201</v>
      </c>
      <c r="K1043" s="3" t="s">
        <v>4796</v>
      </c>
      <c r="L1043" s="3" t="s">
        <v>4797</v>
      </c>
      <c r="M1043" s="3" t="s">
        <v>4798</v>
      </c>
      <c r="N1043" s="3" t="e">
        <v>#N/A</v>
      </c>
      <c r="O1043" s="3" t="e">
        <v>#N/A</v>
      </c>
      <c r="P1043" s="3" t="e">
        <v>#N/A</v>
      </c>
      <c r="Q1043" s="3" t="e">
        <v>#N/A</v>
      </c>
      <c r="R1043" s="3" t="e">
        <v>#N/A</v>
      </c>
      <c r="S1043" s="3" t="e">
        <v>#N/A</v>
      </c>
      <c r="T1043" s="3" t="e">
        <v>#N/A</v>
      </c>
      <c r="U1043" s="3" t="e">
        <v>#N/A</v>
      </c>
      <c r="V1043" s="3" t="e">
        <v>#N/A</v>
      </c>
      <c r="W1043" s="3" t="e">
        <v>#N/A</v>
      </c>
      <c r="X1043" s="3" t="e">
        <v>#N/A</v>
      </c>
      <c r="Y1043" s="3" t="e">
        <v>#N/A</v>
      </c>
      <c r="Z1043" s="3" t="e">
        <v>#N/A</v>
      </c>
    </row>
    <row r="1044" spans="1:26" x14ac:dyDescent="0.2">
      <c r="A1044" s="3">
        <v>-4.5999502763152096E-3</v>
      </c>
      <c r="B1044" s="3">
        <v>4.5853303745389002E-3</v>
      </c>
      <c r="C1044" s="3">
        <v>-4.21145334839821E-2</v>
      </c>
      <c r="D1044" s="3">
        <v>6.7683652043342604E-2</v>
      </c>
      <c r="E1044" s="3">
        <v>-8.1855393946170807E-2</v>
      </c>
      <c r="F1044" s="3">
        <v>5</v>
      </c>
      <c r="G1044" s="3">
        <v>-1.8754781844715299E-2</v>
      </c>
      <c r="H1044" s="3">
        <v>0.14489424091464401</v>
      </c>
      <c r="I1044" s="3">
        <v>0.88308227848101295</v>
      </c>
      <c r="J1044" s="3">
        <v>-1.7947938591427199E-2</v>
      </c>
      <c r="K1044" s="3" t="s">
        <v>3040</v>
      </c>
      <c r="L1044" s="3" t="s">
        <v>3041</v>
      </c>
      <c r="M1044" s="3" t="s">
        <v>3042</v>
      </c>
      <c r="N1044" s="3" t="e">
        <v>#N/A</v>
      </c>
      <c r="O1044" s="3" t="e">
        <v>#N/A</v>
      </c>
      <c r="P1044" s="3" t="e">
        <v>#N/A</v>
      </c>
      <c r="Q1044" s="3" t="e">
        <v>#N/A</v>
      </c>
      <c r="R1044" s="3" t="e">
        <v>#N/A</v>
      </c>
      <c r="S1044" s="3" t="e">
        <v>#N/A</v>
      </c>
      <c r="T1044" s="3" t="e">
        <v>#N/A</v>
      </c>
      <c r="U1044" s="3" t="e">
        <v>#N/A</v>
      </c>
      <c r="V1044" s="3" t="e">
        <v>#N/A</v>
      </c>
      <c r="W1044" s="3" t="e">
        <v>#N/A</v>
      </c>
      <c r="X1044" s="3" t="e">
        <v>#N/A</v>
      </c>
      <c r="Y1044" s="3" t="e">
        <v>#N/A</v>
      </c>
      <c r="Z1044" s="3" t="e">
        <v>#N/A</v>
      </c>
    </row>
    <row r="1045" spans="1:26" x14ac:dyDescent="0.2">
      <c r="A1045" s="3">
        <v>4.4595733284950298E-2</v>
      </c>
      <c r="B1045" s="3">
        <v>-4.6018250286579097E-2</v>
      </c>
      <c r="C1045" s="3">
        <v>-0.202039420604706</v>
      </c>
      <c r="D1045" s="3">
        <v>-0.28225487470626798</v>
      </c>
      <c r="E1045" s="3">
        <v>-0.23892736434936501</v>
      </c>
      <c r="F1045" s="3">
        <v>10</v>
      </c>
      <c r="G1045" s="3">
        <v>-0.240362628052632</v>
      </c>
      <c r="H1045" s="3">
        <v>1.1683329517865899</v>
      </c>
      <c r="I1045" s="3">
        <v>8.0176291793313106E-2</v>
      </c>
      <c r="J1045" s="3">
        <v>-0.228722291721488</v>
      </c>
      <c r="K1045" s="3" t="s">
        <v>2034</v>
      </c>
      <c r="L1045" s="3" t="s">
        <v>2035</v>
      </c>
      <c r="M1045" s="3" t="s">
        <v>2036</v>
      </c>
      <c r="N1045" s="3" t="e">
        <v>#N/A</v>
      </c>
      <c r="O1045" s="3" t="e">
        <v>#N/A</v>
      </c>
      <c r="P1045" s="3" t="e">
        <v>#N/A</v>
      </c>
      <c r="Q1045" s="3" t="e">
        <v>#N/A</v>
      </c>
      <c r="R1045" s="3" t="e">
        <v>#N/A</v>
      </c>
      <c r="S1045" s="3" t="e">
        <v>#N/A</v>
      </c>
      <c r="T1045" s="3" t="e">
        <v>#N/A</v>
      </c>
      <c r="U1045" s="3" t="e">
        <v>#N/A</v>
      </c>
      <c r="V1045" s="3" t="e">
        <v>#N/A</v>
      </c>
      <c r="W1045" s="3" t="e">
        <v>#N/A</v>
      </c>
      <c r="X1045" s="3" t="e">
        <v>#N/A</v>
      </c>
      <c r="Y1045" s="3" t="e">
        <v>#N/A</v>
      </c>
      <c r="Z1045" s="3" t="e">
        <v>#N/A</v>
      </c>
    </row>
    <row r="1046" spans="1:26" x14ac:dyDescent="0.2">
      <c r="A1046" s="3">
        <v>-5.4627519100904499E-2</v>
      </c>
      <c r="B1046" s="3">
        <v>5.2634380757808699E-2</v>
      </c>
      <c r="C1046" s="3">
        <v>-7.3391549289226504E-2</v>
      </c>
      <c r="D1046" s="3">
        <v>-9.2215739190578502E-2</v>
      </c>
      <c r="E1046" s="3">
        <v>0.18161664903163899</v>
      </c>
      <c r="F1046" s="3">
        <v>3</v>
      </c>
      <c r="G1046" s="3">
        <v>6.3330226888259197E-3</v>
      </c>
      <c r="H1046" s="3">
        <v>1.9976730026836999E-2</v>
      </c>
      <c r="I1046" s="3">
        <v>0.96218098159509202</v>
      </c>
      <c r="J1046" s="3">
        <v>5.7399826181883202E-3</v>
      </c>
      <c r="K1046" s="3" t="s">
        <v>2777</v>
      </c>
      <c r="L1046" s="3" t="s">
        <v>2778</v>
      </c>
      <c r="M1046" s="3" t="s">
        <v>2779</v>
      </c>
      <c r="N1046" s="3" t="e">
        <v>#N/A</v>
      </c>
      <c r="O1046" s="3" t="e">
        <v>#N/A</v>
      </c>
      <c r="P1046" s="3" t="e">
        <v>#N/A</v>
      </c>
      <c r="Q1046" s="3" t="e">
        <v>#N/A</v>
      </c>
      <c r="R1046" s="3" t="e">
        <v>#N/A</v>
      </c>
      <c r="S1046" s="3" t="e">
        <v>#N/A</v>
      </c>
      <c r="T1046" s="3" t="e">
        <v>#N/A</v>
      </c>
      <c r="U1046" s="3" t="e">
        <v>#N/A</v>
      </c>
      <c r="V1046" s="3" t="e">
        <v>#N/A</v>
      </c>
      <c r="W1046" s="3" t="e">
        <v>#N/A</v>
      </c>
      <c r="X1046" s="3" t="e">
        <v>#N/A</v>
      </c>
      <c r="Y1046" s="3" t="e">
        <v>#N/A</v>
      </c>
      <c r="Z1046" s="3" t="e">
        <v>#N/A</v>
      </c>
    </row>
    <row r="1047" spans="1:26" x14ac:dyDescent="0.2">
      <c r="A1047" s="3">
        <v>-2.4253468960523598E-2</v>
      </c>
      <c r="B1047" s="3">
        <v>2.3852471262216599E-2</v>
      </c>
      <c r="C1047" s="3">
        <v>-0.117115937173367</v>
      </c>
      <c r="D1047" s="3">
        <v>-0.17061732709407801</v>
      </c>
      <c r="E1047" s="3">
        <v>-0.219359710812569</v>
      </c>
      <c r="F1047" s="3">
        <v>6</v>
      </c>
      <c r="G1047" s="3">
        <v>-0.168830492844184</v>
      </c>
      <c r="H1047" s="3">
        <v>1.6536213562868201</v>
      </c>
      <c r="I1047" s="3">
        <v>0.154165</v>
      </c>
      <c r="J1047" s="3">
        <v>-0.162636777853641</v>
      </c>
      <c r="K1047" s="3" t="s">
        <v>2624</v>
      </c>
      <c r="L1047" s="3" t="s">
        <v>2625</v>
      </c>
      <c r="M1047" s="3" t="s">
        <v>2626</v>
      </c>
      <c r="N1047" s="3" t="e">
        <v>#N/A</v>
      </c>
      <c r="O1047" s="3" t="e">
        <v>#N/A</v>
      </c>
      <c r="P1047" s="3" t="e">
        <v>#N/A</v>
      </c>
      <c r="Q1047" s="3" t="e">
        <v>#N/A</v>
      </c>
      <c r="R1047" s="3" t="e">
        <v>#N/A</v>
      </c>
      <c r="S1047" s="3" t="e">
        <v>#N/A</v>
      </c>
      <c r="T1047" s="3" t="e">
        <v>#N/A</v>
      </c>
      <c r="U1047" s="3" t="e">
        <v>#N/A</v>
      </c>
      <c r="V1047" s="3" t="e">
        <v>#N/A</v>
      </c>
      <c r="W1047" s="3" t="e">
        <v>#N/A</v>
      </c>
      <c r="X1047" s="3" t="e">
        <v>#N/A</v>
      </c>
      <c r="Y1047" s="3" t="e">
        <v>#N/A</v>
      </c>
      <c r="Z1047" s="3" t="e">
        <v>#N/A</v>
      </c>
    </row>
    <row r="1048" spans="1:26" x14ac:dyDescent="0.2">
      <c r="A1048" s="3">
        <v>1.4221092686057099E-2</v>
      </c>
      <c r="B1048" s="3">
        <v>-1.4362758025527E-2</v>
      </c>
      <c r="C1048" s="3">
        <v>-2.7503063902258901E-2</v>
      </c>
      <c r="D1048" s="3">
        <v>-5.2889483049511901E-3</v>
      </c>
      <c r="E1048" s="3">
        <v>-0.24103806912899001</v>
      </c>
      <c r="F1048" s="3">
        <v>4</v>
      </c>
      <c r="G1048" s="3">
        <v>-9.1205861108998504E-2</v>
      </c>
      <c r="H1048" s="3">
        <v>0.45778278187696803</v>
      </c>
      <c r="I1048" s="3">
        <v>0.44925095057034198</v>
      </c>
      <c r="J1048" s="3">
        <v>-8.4724313384047095E-2</v>
      </c>
      <c r="K1048" s="3" t="s">
        <v>1719</v>
      </c>
      <c r="L1048" s="3" t="s">
        <v>1720</v>
      </c>
      <c r="M1048" s="3" t="s">
        <v>1721</v>
      </c>
      <c r="N1048" s="3" t="e">
        <v>#N/A</v>
      </c>
      <c r="O1048" s="3" t="e">
        <v>#N/A</v>
      </c>
      <c r="P1048" s="3" t="e">
        <v>#N/A</v>
      </c>
      <c r="Q1048" s="3" t="e">
        <v>#N/A</v>
      </c>
      <c r="R1048" s="3" t="e">
        <v>#N/A</v>
      </c>
      <c r="S1048" s="3" t="e">
        <v>#N/A</v>
      </c>
      <c r="T1048" s="3" t="e">
        <v>#N/A</v>
      </c>
      <c r="U1048" s="3" t="e">
        <v>#N/A</v>
      </c>
      <c r="V1048" s="3" t="e">
        <v>#N/A</v>
      </c>
      <c r="W1048" s="3" t="e">
        <v>#N/A</v>
      </c>
      <c r="X1048" s="3" t="e">
        <v>#N/A</v>
      </c>
      <c r="Y1048" s="3" t="e">
        <v>#N/A</v>
      </c>
      <c r="Z1048" s="3" t="e">
        <v>#N/A</v>
      </c>
    </row>
    <row r="1049" spans="1:26" x14ac:dyDescent="0.2">
      <c r="A1049" s="3">
        <v>3.7581473588943502E-2</v>
      </c>
      <c r="B1049" s="3">
        <v>-3.85867804288864E-2</v>
      </c>
      <c r="C1049" s="3">
        <v>1.53442658483982E-2</v>
      </c>
      <c r="D1049" s="3">
        <v>-0.19147518277168299</v>
      </c>
      <c r="E1049" s="3">
        <v>-0.24626949429511999</v>
      </c>
      <c r="F1049" s="3">
        <v>15</v>
      </c>
      <c r="G1049" s="3">
        <v>-0.14029748365283001</v>
      </c>
      <c r="H1049" s="3">
        <v>0.65962508624670002</v>
      </c>
      <c r="I1049" s="3">
        <v>0.249728888888889</v>
      </c>
      <c r="J1049" s="3">
        <v>-0.12891503051630401</v>
      </c>
      <c r="K1049" s="3" t="s">
        <v>3191</v>
      </c>
      <c r="L1049" s="3" t="s">
        <v>3192</v>
      </c>
      <c r="M1049" s="3" t="s">
        <v>3193</v>
      </c>
      <c r="N1049" s="3" t="e">
        <v>#N/A</v>
      </c>
      <c r="O1049" s="3" t="e">
        <v>#N/A</v>
      </c>
      <c r="P1049" s="3" t="e">
        <v>#N/A</v>
      </c>
      <c r="Q1049" s="3" t="e">
        <v>#N/A</v>
      </c>
      <c r="R1049" s="3" t="e">
        <v>#N/A</v>
      </c>
      <c r="S1049" s="3" t="e">
        <v>#N/A</v>
      </c>
      <c r="T1049" s="3" t="e">
        <v>#N/A</v>
      </c>
      <c r="U1049" s="3" t="e">
        <v>#N/A</v>
      </c>
      <c r="V1049" s="3" t="e">
        <v>#N/A</v>
      </c>
      <c r="W1049" s="3" t="e">
        <v>#N/A</v>
      </c>
      <c r="X1049" s="3" t="e">
        <v>#N/A</v>
      </c>
      <c r="Y1049" s="3" t="e">
        <v>#N/A</v>
      </c>
      <c r="Z1049" s="3" t="e">
        <v>#N/A</v>
      </c>
    </row>
    <row r="1050" spans="1:26" x14ac:dyDescent="0.2">
      <c r="A1050" s="3">
        <v>5.31238224357367E-3</v>
      </c>
      <c r="B1050" s="3">
        <v>-5.33201638609171E-3</v>
      </c>
      <c r="C1050" s="3">
        <v>-0.19603849947452501</v>
      </c>
      <c r="D1050" s="3">
        <v>-0.32428002357482899</v>
      </c>
      <c r="E1050" s="3">
        <v>-1.26307597383857E-2</v>
      </c>
      <c r="F1050" s="3">
        <v>2</v>
      </c>
      <c r="G1050" s="3">
        <v>-0.17763994385798801</v>
      </c>
      <c r="H1050" s="3">
        <v>0.72571951409662305</v>
      </c>
      <c r="I1050" s="3">
        <v>0.169559902200489</v>
      </c>
      <c r="J1050" s="3">
        <v>-0.162884187871039</v>
      </c>
      <c r="K1050" s="3" t="s">
        <v>4799</v>
      </c>
      <c r="L1050" s="3" t="s">
        <v>4800</v>
      </c>
      <c r="M1050" s="3" t="s">
        <v>4801</v>
      </c>
      <c r="N1050" s="3" t="e">
        <v>#N/A</v>
      </c>
      <c r="O1050" s="3" t="e">
        <v>#N/A</v>
      </c>
      <c r="P1050" s="3" t="e">
        <v>#N/A</v>
      </c>
      <c r="Q1050" s="3" t="e">
        <v>#N/A</v>
      </c>
      <c r="R1050" s="3" t="e">
        <v>#N/A</v>
      </c>
      <c r="S1050" s="3" t="e">
        <v>#N/A</v>
      </c>
      <c r="T1050" s="3" t="e">
        <v>#N/A</v>
      </c>
      <c r="U1050" s="3" t="e">
        <v>#N/A</v>
      </c>
      <c r="V1050" s="3" t="e">
        <v>#N/A</v>
      </c>
      <c r="W1050" s="3" t="e">
        <v>#N/A</v>
      </c>
      <c r="X1050" s="3" t="e">
        <v>#N/A</v>
      </c>
      <c r="Y1050" s="3" t="e">
        <v>#N/A</v>
      </c>
      <c r="Z1050" s="3" t="e">
        <v>#N/A</v>
      </c>
    </row>
    <row r="1051" spans="1:26" x14ac:dyDescent="0.2">
      <c r="A1051" s="3">
        <v>1.5728443861007701E-2</v>
      </c>
      <c r="B1051" s="3">
        <v>-1.5901722013950299E-2</v>
      </c>
      <c r="C1051" s="3">
        <v>-0.13512942194938701</v>
      </c>
      <c r="D1051" s="3">
        <v>-0.26871815323829701</v>
      </c>
      <c r="E1051" s="3">
        <v>-0.19505898654460899</v>
      </c>
      <c r="F1051" s="3">
        <v>13</v>
      </c>
      <c r="G1051" s="3">
        <v>-0.19954888150095901</v>
      </c>
      <c r="H1051" s="3">
        <v>1.61462499800062</v>
      </c>
      <c r="I1051" s="3">
        <v>0.111156424581006</v>
      </c>
      <c r="J1051" s="3">
        <v>-0.19155280688888199</v>
      </c>
      <c r="K1051" s="3" t="s">
        <v>3337</v>
      </c>
      <c r="L1051" s="3" t="s">
        <v>3338</v>
      </c>
      <c r="M1051" s="3" t="s">
        <v>3339</v>
      </c>
      <c r="N1051" s="3" t="e">
        <v>#N/A</v>
      </c>
      <c r="O1051" s="3" t="e">
        <v>#N/A</v>
      </c>
      <c r="P1051" s="3" t="e">
        <v>#N/A</v>
      </c>
      <c r="Q1051" s="3" t="e">
        <v>#N/A</v>
      </c>
      <c r="R1051" s="3" t="e">
        <v>#N/A</v>
      </c>
      <c r="S1051" s="3" t="e">
        <v>#N/A</v>
      </c>
      <c r="T1051" s="3" t="e">
        <v>#N/A</v>
      </c>
      <c r="U1051" s="3" t="e">
        <v>#N/A</v>
      </c>
      <c r="V1051" s="3" t="e">
        <v>#N/A</v>
      </c>
      <c r="W1051" s="3" t="e">
        <v>#N/A</v>
      </c>
      <c r="X1051" s="3" t="e">
        <v>#N/A</v>
      </c>
      <c r="Y1051" s="3" t="e">
        <v>#N/A</v>
      </c>
      <c r="Z1051" s="3" t="e">
        <v>#N/A</v>
      </c>
    </row>
    <row r="1052" spans="1:26" x14ac:dyDescent="0.2">
      <c r="A1052" s="3">
        <v>3.43967694789171E-3</v>
      </c>
      <c r="B1052" s="3">
        <v>-3.4478111192583999E-3</v>
      </c>
      <c r="C1052" s="3">
        <v>-4.3557103723287603E-2</v>
      </c>
      <c r="D1052" s="3">
        <v>-0.182158827781677</v>
      </c>
      <c r="E1052" s="3">
        <v>-0.21563753485679599</v>
      </c>
      <c r="F1052" s="3">
        <v>6</v>
      </c>
      <c r="G1052" s="3">
        <v>-0.14711375503490401</v>
      </c>
      <c r="H1052" s="3">
        <v>0.96965823780864302</v>
      </c>
      <c r="I1052" s="3">
        <v>0.22914415437003399</v>
      </c>
      <c r="J1052" s="3">
        <v>-0.13973743556844001</v>
      </c>
      <c r="K1052" s="3" t="s">
        <v>2250</v>
      </c>
      <c r="L1052" s="3" t="s">
        <v>2251</v>
      </c>
      <c r="M1052" s="3" t="s">
        <v>2252</v>
      </c>
      <c r="N1052" s="3" t="e">
        <v>#N/A</v>
      </c>
      <c r="O1052" s="3" t="e">
        <v>#N/A</v>
      </c>
      <c r="P1052" s="3" t="e">
        <v>#N/A</v>
      </c>
      <c r="Q1052" s="3" t="e">
        <v>#N/A</v>
      </c>
      <c r="R1052" s="3" t="e">
        <v>#N/A</v>
      </c>
      <c r="S1052" s="3" t="e">
        <v>#N/A</v>
      </c>
      <c r="T1052" s="3" t="e">
        <v>#N/A</v>
      </c>
      <c r="U1052" s="3" t="e">
        <v>#N/A</v>
      </c>
      <c r="V1052" s="3" t="e">
        <v>#N/A</v>
      </c>
      <c r="W1052" s="3" t="e">
        <v>#N/A</v>
      </c>
      <c r="X1052" s="3" t="e">
        <v>#N/A</v>
      </c>
      <c r="Y1052" s="3" t="e">
        <v>#N/A</v>
      </c>
      <c r="Z1052" s="3" t="e">
        <v>#N/A</v>
      </c>
    </row>
    <row r="1053" spans="1:26" x14ac:dyDescent="0.2">
      <c r="A1053" s="3">
        <v>2.2007588297128702E-2</v>
      </c>
      <c r="B1053" s="3">
        <v>-2.23485101014376E-2</v>
      </c>
      <c r="C1053" s="3">
        <v>5.3927537053823499E-2</v>
      </c>
      <c r="D1053" s="3">
        <v>-4.84146848320961E-2</v>
      </c>
      <c r="E1053" s="3">
        <v>2.5654111057519899E-2</v>
      </c>
      <c r="F1053" s="3">
        <v>1</v>
      </c>
      <c r="G1053" s="3">
        <v>1.05594486619035E-2</v>
      </c>
      <c r="H1053" s="3">
        <v>9.81408006676186E-2</v>
      </c>
      <c r="I1053" s="3">
        <v>0.93314817688130303</v>
      </c>
      <c r="J1053" s="3">
        <v>1.01756044941601E-2</v>
      </c>
      <c r="K1053" s="3" t="s">
        <v>1488</v>
      </c>
      <c r="L1053" s="3" t="s">
        <v>1489</v>
      </c>
      <c r="M1053" s="3" t="s">
        <v>1490</v>
      </c>
      <c r="N1053" s="3" t="e">
        <v>#N/A</v>
      </c>
      <c r="O1053" s="3" t="e">
        <v>#N/A</v>
      </c>
      <c r="P1053" s="3" t="e">
        <v>#N/A</v>
      </c>
      <c r="Q1053" s="3" t="e">
        <v>#N/A</v>
      </c>
      <c r="R1053" s="3" t="e">
        <v>#N/A</v>
      </c>
      <c r="S1053" s="3" t="e">
        <v>#N/A</v>
      </c>
      <c r="T1053" s="3" t="e">
        <v>#N/A</v>
      </c>
      <c r="U1053" s="3" t="e">
        <v>#N/A</v>
      </c>
      <c r="V1053" s="3" t="e">
        <v>#N/A</v>
      </c>
      <c r="W1053" s="3" t="e">
        <v>#N/A</v>
      </c>
      <c r="X1053" s="3" t="e">
        <v>#N/A</v>
      </c>
      <c r="Y1053" s="3" t="e">
        <v>#N/A</v>
      </c>
      <c r="Z1053" s="3" t="e">
        <v>#N/A</v>
      </c>
    </row>
    <row r="1054" spans="1:26" x14ac:dyDescent="0.2">
      <c r="A1054" s="3">
        <v>5.83293661475182E-2</v>
      </c>
      <c r="B1054" s="3">
        <v>-6.07873983681202E-2</v>
      </c>
      <c r="C1054" s="3">
        <v>-0.10645691305398899</v>
      </c>
      <c r="D1054" s="3">
        <v>-0.14874078333377799</v>
      </c>
      <c r="E1054" s="3">
        <v>-0.10320845246315</v>
      </c>
      <c r="F1054" s="3">
        <v>4</v>
      </c>
      <c r="G1054" s="3">
        <v>-0.118239700173338</v>
      </c>
      <c r="H1054" s="3">
        <v>0.54822697569477197</v>
      </c>
      <c r="I1054" s="3">
        <v>0.37127382146439297</v>
      </c>
      <c r="J1054" s="3">
        <v>-0.11140631116421899</v>
      </c>
      <c r="K1054" s="3" t="s">
        <v>2729</v>
      </c>
      <c r="L1054" s="3" t="s">
        <v>2730</v>
      </c>
      <c r="M1054" s="3" t="s">
        <v>2731</v>
      </c>
      <c r="N1054" s="3" t="e">
        <v>#N/A</v>
      </c>
      <c r="O1054" s="3" t="e">
        <v>#N/A</v>
      </c>
      <c r="P1054" s="3" t="e">
        <v>#N/A</v>
      </c>
      <c r="Q1054" s="3" t="e">
        <v>#N/A</v>
      </c>
      <c r="R1054" s="3" t="e">
        <v>#N/A</v>
      </c>
      <c r="S1054" s="3" t="e">
        <v>#N/A</v>
      </c>
      <c r="T1054" s="3" t="e">
        <v>#N/A</v>
      </c>
      <c r="U1054" s="3" t="e">
        <v>#N/A</v>
      </c>
      <c r="V1054" s="3" t="e">
        <v>#N/A</v>
      </c>
      <c r="W1054" s="3" t="e">
        <v>#N/A</v>
      </c>
      <c r="X1054" s="3" t="e">
        <v>#N/A</v>
      </c>
      <c r="Y1054" s="3" t="e">
        <v>#N/A</v>
      </c>
      <c r="Z1054" s="3" t="e">
        <v>#N/A</v>
      </c>
    </row>
    <row r="1055" spans="1:26" x14ac:dyDescent="0.2">
      <c r="A1055" s="3">
        <v>-2.13348343968391E-2</v>
      </c>
      <c r="B1055" s="3">
        <v>2.1023837849497799E-2</v>
      </c>
      <c r="C1055" s="3">
        <v>-7.2541385889053303E-2</v>
      </c>
      <c r="D1055" s="3">
        <v>-0.101146414875984</v>
      </c>
      <c r="E1055" s="3">
        <v>-8.7019324302673298E-2</v>
      </c>
      <c r="F1055" s="3">
        <v>3</v>
      </c>
      <c r="G1055" s="3">
        <v>-8.6746876748899596E-2</v>
      </c>
      <c r="H1055" s="3">
        <v>0.93727615501022299</v>
      </c>
      <c r="I1055" s="3">
        <v>0.47757825679475202</v>
      </c>
      <c r="J1055" s="3">
        <v>-8.4818755929950002E-2</v>
      </c>
      <c r="K1055" s="3" t="s">
        <v>1704</v>
      </c>
      <c r="L1055" s="3" t="s">
        <v>1705</v>
      </c>
      <c r="M1055" s="3" t="s">
        <v>1706</v>
      </c>
      <c r="N1055" s="3" t="e">
        <v>#N/A</v>
      </c>
      <c r="O1055" s="3" t="e">
        <v>#N/A</v>
      </c>
      <c r="P1055" s="3" t="e">
        <v>#N/A</v>
      </c>
      <c r="Q1055" s="3" t="e">
        <v>#N/A</v>
      </c>
      <c r="R1055" s="3" t="e">
        <v>#N/A</v>
      </c>
      <c r="S1055" s="3" t="e">
        <v>#N/A</v>
      </c>
      <c r="T1055" s="3" t="e">
        <v>#N/A</v>
      </c>
      <c r="U1055" s="3" t="e">
        <v>#N/A</v>
      </c>
      <c r="V1055" s="3" t="e">
        <v>#N/A</v>
      </c>
      <c r="W1055" s="3" t="e">
        <v>#N/A</v>
      </c>
      <c r="X1055" s="3" t="e">
        <v>#N/A</v>
      </c>
      <c r="Y1055" s="3" t="e">
        <v>#N/A</v>
      </c>
      <c r="Z1055" s="3" t="e">
        <v>#N/A</v>
      </c>
    </row>
    <row r="1056" spans="1:26" x14ac:dyDescent="0.2">
      <c r="A1056" s="3">
        <v>-1.15995267406106E-2</v>
      </c>
      <c r="B1056" s="3">
        <v>1.15069225430489E-2</v>
      </c>
      <c r="C1056" s="3">
        <v>-0.119612231850624</v>
      </c>
      <c r="D1056" s="3">
        <v>-0.29061460494995101</v>
      </c>
      <c r="E1056" s="3">
        <v>-0.218503013253212</v>
      </c>
      <c r="F1056" s="3">
        <v>14</v>
      </c>
      <c r="G1056" s="3">
        <v>-0.209530314585815</v>
      </c>
      <c r="H1056" s="3">
        <v>1.34076900604574</v>
      </c>
      <c r="I1056" s="3">
        <v>0.10260744985673401</v>
      </c>
      <c r="J1056" s="3">
        <v>-0.19938289128415801</v>
      </c>
      <c r="K1056" s="3" t="s">
        <v>3224</v>
      </c>
      <c r="L1056" s="3" t="s">
        <v>3225</v>
      </c>
      <c r="M1056" s="3" t="s">
        <v>3226</v>
      </c>
      <c r="N1056" s="3" t="e">
        <v>#N/A</v>
      </c>
      <c r="O1056" s="3" t="e">
        <v>#N/A</v>
      </c>
      <c r="P1056" s="3" t="e">
        <v>#N/A</v>
      </c>
      <c r="Q1056" s="3" t="e">
        <v>#N/A</v>
      </c>
      <c r="R1056" s="3" t="e">
        <v>#N/A</v>
      </c>
      <c r="S1056" s="3" t="e">
        <v>#N/A</v>
      </c>
      <c r="T1056" s="3" t="e">
        <v>#N/A</v>
      </c>
      <c r="U1056" s="3" t="e">
        <v>#N/A</v>
      </c>
      <c r="V1056" s="3" t="e">
        <v>#N/A</v>
      </c>
      <c r="W1056" s="3" t="e">
        <v>#N/A</v>
      </c>
      <c r="X1056" s="3" t="e">
        <v>#N/A</v>
      </c>
      <c r="Y1056" s="3" t="e">
        <v>#N/A</v>
      </c>
      <c r="Z1056" s="3" t="e">
        <v>#N/A</v>
      </c>
    </row>
    <row r="1057" spans="1:26" x14ac:dyDescent="0.2">
      <c r="A1057" s="3">
        <v>-2.3837009444832798E-2</v>
      </c>
      <c r="B1057" s="3">
        <v>2.34496388584375E-2</v>
      </c>
      <c r="C1057" s="3">
        <v>-0.14418357610702501</v>
      </c>
      <c r="D1057" s="3">
        <v>-0.31028178334236101</v>
      </c>
      <c r="E1057" s="3">
        <v>-0.30586713552474998</v>
      </c>
      <c r="F1057" s="3">
        <v>15</v>
      </c>
      <c r="G1057" s="3">
        <v>-0.25325047969818099</v>
      </c>
      <c r="H1057" s="3">
        <v>1.5121852208458899</v>
      </c>
      <c r="I1057" s="3">
        <v>5.7575129533678798E-2</v>
      </c>
      <c r="J1057" s="3">
        <v>-0.239019104876174</v>
      </c>
      <c r="K1057" s="3" t="s">
        <v>3113</v>
      </c>
      <c r="L1057" s="3" t="s">
        <v>3114</v>
      </c>
      <c r="M1057" s="3" t="s">
        <v>3115</v>
      </c>
      <c r="N1057" s="3" t="e">
        <v>#N/A</v>
      </c>
      <c r="O1057" s="3" t="e">
        <v>#N/A</v>
      </c>
      <c r="P1057" s="3" t="e">
        <v>#N/A</v>
      </c>
      <c r="Q1057" s="3" t="e">
        <v>#N/A</v>
      </c>
      <c r="R1057" s="3" t="e">
        <v>#N/A</v>
      </c>
      <c r="S1057" s="3" t="e">
        <v>#N/A</v>
      </c>
      <c r="T1057" s="3" t="e">
        <v>#N/A</v>
      </c>
      <c r="U1057" s="3" t="e">
        <v>#N/A</v>
      </c>
      <c r="V1057" s="3" t="e">
        <v>#N/A</v>
      </c>
      <c r="W1057" s="3" t="e">
        <v>#N/A</v>
      </c>
      <c r="X1057" s="3" t="e">
        <v>#N/A</v>
      </c>
      <c r="Y1057" s="3" t="e">
        <v>#N/A</v>
      </c>
      <c r="Z1057" s="3" t="e">
        <v>#N/A</v>
      </c>
    </row>
    <row r="1058" spans="1:26" x14ac:dyDescent="0.2">
      <c r="A1058" s="3">
        <v>-0.200104400515556</v>
      </c>
      <c r="B1058" s="3">
        <v>0.175700142979622</v>
      </c>
      <c r="C1058" s="3">
        <v>5.7972889393567997E-2</v>
      </c>
      <c r="D1058" s="3">
        <v>0.12637317180633501</v>
      </c>
      <c r="E1058" s="3">
        <v>8.2917936146259294E-2</v>
      </c>
      <c r="F1058" s="3">
        <v>1</v>
      </c>
      <c r="G1058" s="3">
        <v>0.10129012788335499</v>
      </c>
      <c r="H1058" s="3">
        <v>0.164215626782064</v>
      </c>
      <c r="I1058" s="3">
        <v>0.49482745825602997</v>
      </c>
      <c r="J1058" s="3">
        <v>8.5192059808820803E-2</v>
      </c>
      <c r="K1058" s="3" t="s">
        <v>4814</v>
      </c>
      <c r="L1058" s="3" t="s">
        <v>4815</v>
      </c>
      <c r="M1058" s="3" t="s">
        <v>4816</v>
      </c>
      <c r="N1058" s="3" t="e">
        <v>#N/A</v>
      </c>
      <c r="O1058" s="3" t="e">
        <v>#N/A</v>
      </c>
      <c r="P1058" s="3" t="e">
        <v>#N/A</v>
      </c>
      <c r="Q1058" s="3" t="e">
        <v>#N/A</v>
      </c>
      <c r="R1058" s="3" t="e">
        <v>#N/A</v>
      </c>
      <c r="S1058" s="3" t="e">
        <v>#N/A</v>
      </c>
      <c r="T1058" s="3" t="e">
        <v>#N/A</v>
      </c>
      <c r="U1058" s="3" t="e">
        <v>#N/A</v>
      </c>
      <c r="V1058" s="3" t="e">
        <v>#N/A</v>
      </c>
      <c r="W1058" s="3" t="e">
        <v>#N/A</v>
      </c>
      <c r="X1058" s="3" t="e">
        <v>#N/A</v>
      </c>
      <c r="Y1058" s="3" t="e">
        <v>#N/A</v>
      </c>
      <c r="Z1058" s="3" t="e">
        <v>#N/A</v>
      </c>
    </row>
    <row r="1059" spans="1:26" x14ac:dyDescent="0.2">
      <c r="A1059" s="3">
        <v>5.7446271181106602E-2</v>
      </c>
      <c r="B1059" s="3">
        <v>-5.9829000383615501E-2</v>
      </c>
      <c r="C1059" s="3">
        <v>-0.13288502395153001</v>
      </c>
      <c r="D1059" s="3">
        <v>-0.21840286254882799</v>
      </c>
      <c r="E1059" s="3">
        <v>-0.31121644377708402</v>
      </c>
      <c r="F1059" s="3">
        <v>3</v>
      </c>
      <c r="G1059" s="3">
        <v>-0.21964341215789299</v>
      </c>
      <c r="H1059" s="3">
        <v>1.06590950746024</v>
      </c>
      <c r="I1059" s="3">
        <v>9.4273127753304001E-2</v>
      </c>
      <c r="J1059" s="3">
        <v>-0.20374354779596399</v>
      </c>
      <c r="K1059" s="3" t="s">
        <v>3759</v>
      </c>
      <c r="L1059" s="3" t="s">
        <v>3760</v>
      </c>
      <c r="M1059" s="3" t="s">
        <v>3761</v>
      </c>
      <c r="N1059" s="3" t="e">
        <v>#N/A</v>
      </c>
      <c r="O1059" s="3" t="e">
        <v>#N/A</v>
      </c>
      <c r="P1059" s="3" t="e">
        <v>#N/A</v>
      </c>
      <c r="Q1059" s="3" t="e">
        <v>#N/A</v>
      </c>
      <c r="R1059" s="3" t="e">
        <v>#N/A</v>
      </c>
      <c r="S1059" s="3" t="e">
        <v>#N/A</v>
      </c>
      <c r="T1059" s="3" t="e">
        <v>#N/A</v>
      </c>
      <c r="U1059" s="3" t="e">
        <v>#N/A</v>
      </c>
      <c r="V1059" s="3" t="e">
        <v>#N/A</v>
      </c>
      <c r="W1059" s="3" t="e">
        <v>#N/A</v>
      </c>
      <c r="X1059" s="3" t="e">
        <v>#N/A</v>
      </c>
      <c r="Y1059" s="3" t="e">
        <v>#N/A</v>
      </c>
      <c r="Z1059" s="3" t="e">
        <v>#N/A</v>
      </c>
    </row>
    <row r="1060" spans="1:26" x14ac:dyDescent="0.2">
      <c r="A1060" s="3">
        <v>4.1453283280134201E-2</v>
      </c>
      <c r="B1060" s="3">
        <v>-4.2679607868194601E-2</v>
      </c>
      <c r="C1060" s="3">
        <v>-0.124381028115749</v>
      </c>
      <c r="D1060" s="3">
        <v>-7.1956001222133595E-2</v>
      </c>
      <c r="E1060" s="3">
        <v>-4.7000739723443999E-2</v>
      </c>
      <c r="F1060" s="3">
        <v>2</v>
      </c>
      <c r="G1060" s="3">
        <v>-8.0499427393078804E-2</v>
      </c>
      <c r="H1060" s="3">
        <v>0.57847145803344502</v>
      </c>
      <c r="I1060" s="3">
        <v>0.50895660203139403</v>
      </c>
      <c r="J1060" s="3">
        <v>-7.68235031449893E-2</v>
      </c>
      <c r="K1060" s="3" t="s">
        <v>3233</v>
      </c>
      <c r="L1060" s="3" t="s">
        <v>3234</v>
      </c>
      <c r="M1060" s="3" t="s">
        <v>3235</v>
      </c>
      <c r="N1060" s="3" t="e">
        <v>#N/A</v>
      </c>
      <c r="O1060" s="3" t="e">
        <v>#N/A</v>
      </c>
      <c r="P1060" s="3" t="e">
        <v>#N/A</v>
      </c>
      <c r="Q1060" s="3" t="e">
        <v>#N/A</v>
      </c>
      <c r="R1060" s="3" t="e">
        <v>#N/A</v>
      </c>
      <c r="S1060" s="3" t="e">
        <v>#N/A</v>
      </c>
      <c r="T1060" s="3" t="e">
        <v>#N/A</v>
      </c>
      <c r="U1060" s="3" t="e">
        <v>#N/A</v>
      </c>
      <c r="V1060" s="3" t="e">
        <v>#N/A</v>
      </c>
      <c r="W1060" s="3" t="e">
        <v>#N/A</v>
      </c>
      <c r="X1060" s="3" t="e">
        <v>#N/A</v>
      </c>
      <c r="Y1060" s="3" t="e">
        <v>#N/A</v>
      </c>
      <c r="Z1060" s="3" t="e">
        <v>#N/A</v>
      </c>
    </row>
    <row r="1061" spans="1:26" x14ac:dyDescent="0.2">
      <c r="A1061" s="3">
        <v>5.1355663686990703E-2</v>
      </c>
      <c r="B1061" s="3">
        <v>-5.3251467645168298E-2</v>
      </c>
      <c r="C1061" s="3">
        <v>-3.0025627464056001E-2</v>
      </c>
      <c r="D1061" s="3">
        <v>9.8398394882678999E-2</v>
      </c>
      <c r="E1061" s="3">
        <v>-0.20123079419136</v>
      </c>
      <c r="F1061" s="3">
        <v>2</v>
      </c>
      <c r="G1061" s="3">
        <v>-4.33381069451571E-2</v>
      </c>
      <c r="H1061" s="3">
        <v>0.155983821412119</v>
      </c>
      <c r="I1061" s="3">
        <v>0.71861474730737396</v>
      </c>
      <c r="J1061" s="3">
        <v>-3.9350664392516999E-2</v>
      </c>
      <c r="K1061" s="3" t="s">
        <v>2897</v>
      </c>
      <c r="L1061" s="3" t="s">
        <v>2898</v>
      </c>
      <c r="M1061" s="3" t="s">
        <v>2899</v>
      </c>
      <c r="N1061" s="3" t="e">
        <v>#N/A</v>
      </c>
      <c r="O1061" s="3" t="e">
        <v>#N/A</v>
      </c>
      <c r="P1061" s="3" t="e">
        <v>#N/A</v>
      </c>
      <c r="Q1061" s="3" t="e">
        <v>#N/A</v>
      </c>
      <c r="R1061" s="3" t="e">
        <v>#N/A</v>
      </c>
      <c r="S1061" s="3" t="e">
        <v>#N/A</v>
      </c>
      <c r="T1061" s="3" t="e">
        <v>#N/A</v>
      </c>
      <c r="U1061" s="3" t="e">
        <v>#N/A</v>
      </c>
      <c r="V1061" s="3" t="e">
        <v>#N/A</v>
      </c>
      <c r="W1061" s="3" t="e">
        <v>#N/A</v>
      </c>
      <c r="X1061" s="3" t="e">
        <v>#N/A</v>
      </c>
      <c r="Y1061" s="3" t="e">
        <v>#N/A</v>
      </c>
      <c r="Z1061" s="3" t="e">
        <v>#N/A</v>
      </c>
    </row>
    <row r="1062" spans="1:26" x14ac:dyDescent="0.2">
      <c r="A1062" s="3">
        <v>3.4516721963882398E-2</v>
      </c>
      <c r="B1062" s="3">
        <v>-3.5362824797630303E-2</v>
      </c>
      <c r="C1062" s="3">
        <v>-0.25017842650413502</v>
      </c>
      <c r="D1062" s="3">
        <v>-0.15863414108753199</v>
      </c>
      <c r="E1062" s="3">
        <v>-0.30653548240661599</v>
      </c>
      <c r="F1062" s="3">
        <v>5</v>
      </c>
      <c r="G1062" s="3">
        <v>-0.238026298582554</v>
      </c>
      <c r="H1062" s="3">
        <v>1.6173902735230301</v>
      </c>
      <c r="I1062" s="3">
        <v>6.9596091205211694E-2</v>
      </c>
      <c r="J1062" s="3">
        <v>-0.22551464306891</v>
      </c>
      <c r="K1062" s="3" t="s">
        <v>3107</v>
      </c>
      <c r="L1062" s="3" t="s">
        <v>3108</v>
      </c>
      <c r="M1062" s="3" t="s">
        <v>3109</v>
      </c>
      <c r="N1062" s="3" t="e">
        <v>#N/A</v>
      </c>
      <c r="O1062" s="3" t="e">
        <v>#N/A</v>
      </c>
      <c r="P1062" s="3" t="e">
        <v>#N/A</v>
      </c>
      <c r="Q1062" s="3" t="e">
        <v>#N/A</v>
      </c>
      <c r="R1062" s="3" t="e">
        <v>#N/A</v>
      </c>
      <c r="S1062" s="3" t="e">
        <v>#N/A</v>
      </c>
      <c r="T1062" s="3" t="e">
        <v>#N/A</v>
      </c>
      <c r="U1062" s="3" t="e">
        <v>#N/A</v>
      </c>
      <c r="V1062" s="3" t="e">
        <v>#N/A</v>
      </c>
      <c r="W1062" s="3" t="e">
        <v>#N/A</v>
      </c>
      <c r="X1062" s="3" t="e">
        <v>#N/A</v>
      </c>
      <c r="Y1062" s="3" t="e">
        <v>#N/A</v>
      </c>
      <c r="Z1062" s="3" t="e">
        <v>#N/A</v>
      </c>
    </row>
    <row r="1063" spans="1:26" x14ac:dyDescent="0.2">
      <c r="A1063" s="3">
        <v>-2.9702722094953099E-3</v>
      </c>
      <c r="B1063" s="3">
        <v>2.9641694854944901E-3</v>
      </c>
      <c r="C1063" s="3">
        <v>-0.13051092624664301</v>
      </c>
      <c r="D1063" s="3">
        <v>-0.27226376533508301</v>
      </c>
      <c r="E1063" s="3">
        <v>-0.29649567604064903</v>
      </c>
      <c r="F1063" s="3">
        <v>3</v>
      </c>
      <c r="G1063" s="3">
        <v>-0.23308707117879099</v>
      </c>
      <c r="H1063" s="3">
        <v>1.34166839121333</v>
      </c>
      <c r="I1063" s="3">
        <v>7.9785604900459398E-2</v>
      </c>
      <c r="J1063" s="3">
        <v>-0.22159738176876001</v>
      </c>
      <c r="K1063" s="3" t="s">
        <v>2175</v>
      </c>
      <c r="L1063" s="3" t="s">
        <v>2176</v>
      </c>
      <c r="M1063" s="3" t="s">
        <v>2177</v>
      </c>
      <c r="N1063" s="3" t="e">
        <v>#N/A</v>
      </c>
      <c r="O1063" s="3" t="e">
        <v>#N/A</v>
      </c>
      <c r="P1063" s="3" t="e">
        <v>#N/A</v>
      </c>
      <c r="Q1063" s="3" t="e">
        <v>#N/A</v>
      </c>
      <c r="R1063" s="3" t="e">
        <v>#N/A</v>
      </c>
      <c r="S1063" s="3" t="e">
        <v>#N/A</v>
      </c>
      <c r="T1063" s="3" t="e">
        <v>#N/A</v>
      </c>
      <c r="U1063" s="3" t="e">
        <v>#N/A</v>
      </c>
      <c r="V1063" s="3" t="e">
        <v>#N/A</v>
      </c>
      <c r="W1063" s="3" t="e">
        <v>#N/A</v>
      </c>
      <c r="X1063" s="3" t="e">
        <v>#N/A</v>
      </c>
      <c r="Y1063" s="3" t="e">
        <v>#N/A</v>
      </c>
      <c r="Z1063" s="3" t="e">
        <v>#N/A</v>
      </c>
    </row>
    <row r="1064" spans="1:26" x14ac:dyDescent="0.2">
      <c r="A1064" s="3">
        <v>-1.9966179504990599E-2</v>
      </c>
      <c r="B1064" s="3">
        <v>1.9693540409207299E-2</v>
      </c>
      <c r="C1064" s="3">
        <v>-0.18002979457378401</v>
      </c>
      <c r="D1064" s="3">
        <v>-0.29056653380393999</v>
      </c>
      <c r="E1064" s="3">
        <v>-0.322565197944641</v>
      </c>
      <c r="F1064" s="3">
        <v>32</v>
      </c>
      <c r="G1064" s="3">
        <v>-0.26425085589289699</v>
      </c>
      <c r="H1064" s="3">
        <v>1.8187070633483999</v>
      </c>
      <c r="I1064" s="3">
        <v>4.7317431192660499E-2</v>
      </c>
      <c r="J1064" s="3">
        <v>-0.25226472002668798</v>
      </c>
      <c r="K1064" s="3" t="s">
        <v>3570</v>
      </c>
      <c r="L1064" s="3" t="s">
        <v>3571</v>
      </c>
      <c r="M1064" s="3" t="s">
        <v>3572</v>
      </c>
      <c r="N1064" s="3" t="e">
        <v>#N/A</v>
      </c>
      <c r="O1064" s="3" t="e">
        <v>#N/A</v>
      </c>
      <c r="P1064" s="3" t="e">
        <v>#N/A</v>
      </c>
      <c r="Q1064" s="3" t="e">
        <v>#N/A</v>
      </c>
      <c r="R1064" s="3" t="e">
        <v>#N/A</v>
      </c>
      <c r="S1064" s="3" t="e">
        <v>#N/A</v>
      </c>
      <c r="T1064" s="3" t="e">
        <v>#N/A</v>
      </c>
      <c r="U1064" s="3" t="e">
        <v>#N/A</v>
      </c>
      <c r="V1064" s="3" t="e">
        <v>#N/A</v>
      </c>
      <c r="W1064" s="3" t="e">
        <v>#N/A</v>
      </c>
      <c r="X1064" s="3" t="e">
        <v>#N/A</v>
      </c>
      <c r="Y1064" s="3" t="e">
        <v>#N/A</v>
      </c>
      <c r="Z1064" s="3" t="e">
        <v>#N/A</v>
      </c>
    </row>
    <row r="1065" spans="1:26" x14ac:dyDescent="0.2">
      <c r="A1065" s="3">
        <v>1.6933394595980599E-2</v>
      </c>
      <c r="B1065" s="3">
        <v>-1.71345975250006E-2</v>
      </c>
      <c r="C1065" s="3">
        <v>-0.155508577823639</v>
      </c>
      <c r="D1065" s="3">
        <v>-0.35224756598472601</v>
      </c>
      <c r="E1065" s="3">
        <v>-0.38512247800826999</v>
      </c>
      <c r="F1065" s="3">
        <v>6</v>
      </c>
      <c r="G1065" s="3">
        <v>-0.29752560580770199</v>
      </c>
      <c r="H1065" s="3">
        <v>1.32647470535042</v>
      </c>
      <c r="I1065" s="3">
        <v>3.9293650793650797E-2</v>
      </c>
      <c r="J1065" s="3">
        <v>-0.27710680953292999</v>
      </c>
      <c r="K1065" s="3" t="s">
        <v>3200</v>
      </c>
      <c r="L1065" s="3" t="s">
        <v>3201</v>
      </c>
      <c r="M1065" s="3" t="s">
        <v>3202</v>
      </c>
      <c r="N1065" s="3" t="e">
        <v>#N/A</v>
      </c>
      <c r="O1065" s="3" t="e">
        <v>#N/A</v>
      </c>
      <c r="P1065" s="3" t="e">
        <v>#N/A</v>
      </c>
      <c r="Q1065" s="3" t="e">
        <v>#N/A</v>
      </c>
      <c r="R1065" s="3" t="e">
        <v>#N/A</v>
      </c>
      <c r="S1065" s="3" t="e">
        <v>#N/A</v>
      </c>
      <c r="T1065" s="3" t="e">
        <v>#N/A</v>
      </c>
      <c r="U1065" s="3" t="e">
        <v>#N/A</v>
      </c>
      <c r="V1065" s="3" t="e">
        <v>#N/A</v>
      </c>
      <c r="W1065" s="3" t="e">
        <v>#N/A</v>
      </c>
      <c r="X1065" s="3" t="e">
        <v>#N/A</v>
      </c>
      <c r="Y1065" s="3" t="e">
        <v>#N/A</v>
      </c>
      <c r="Z1065" s="3" t="e">
        <v>#N/A</v>
      </c>
    </row>
    <row r="1066" spans="1:26" x14ac:dyDescent="0.2">
      <c r="A1066" s="3">
        <v>-0.142580270767212</v>
      </c>
      <c r="B1066" s="3">
        <v>0.12974789738655099</v>
      </c>
      <c r="C1066" s="3">
        <v>-0.13329279422759999</v>
      </c>
      <c r="D1066" s="3">
        <v>-0.161328300833702</v>
      </c>
      <c r="E1066" s="3">
        <v>-0.181187704205513</v>
      </c>
      <c r="F1066" s="3">
        <v>1</v>
      </c>
      <c r="G1066" s="3">
        <v>-0.15218674639860799</v>
      </c>
      <c r="H1066" s="3">
        <v>0.33410327070456902</v>
      </c>
      <c r="I1066" s="3">
        <v>0.29234297963558398</v>
      </c>
      <c r="J1066" s="3">
        <v>-0.133864567146046</v>
      </c>
      <c r="K1066" s="3" t="s">
        <v>4808</v>
      </c>
      <c r="L1066" s="3" t="s">
        <v>4809</v>
      </c>
      <c r="M1066" s="3" t="s">
        <v>4810</v>
      </c>
      <c r="N1066" s="3" t="e">
        <v>#N/A</v>
      </c>
      <c r="O1066" s="3" t="e">
        <v>#N/A</v>
      </c>
      <c r="P1066" s="3" t="e">
        <v>#N/A</v>
      </c>
      <c r="Q1066" s="3" t="e">
        <v>#N/A</v>
      </c>
      <c r="R1066" s="3" t="e">
        <v>#N/A</v>
      </c>
      <c r="S1066" s="3" t="e">
        <v>#N/A</v>
      </c>
      <c r="T1066" s="3" t="e">
        <v>#N/A</v>
      </c>
      <c r="U1066" s="3" t="e">
        <v>#N/A</v>
      </c>
      <c r="V1066" s="3" t="e">
        <v>#N/A</v>
      </c>
      <c r="W1066" s="3" t="e">
        <v>#N/A</v>
      </c>
      <c r="X1066" s="3" t="e">
        <v>#N/A</v>
      </c>
      <c r="Y1066" s="3" t="e">
        <v>#N/A</v>
      </c>
      <c r="Z1066" s="3" t="e">
        <v>#N/A</v>
      </c>
    </row>
    <row r="1067" spans="1:26" x14ac:dyDescent="0.2">
      <c r="A1067" s="3">
        <v>2.6440445799380502E-3</v>
      </c>
      <c r="B1067" s="3">
        <v>-2.6488131843507299E-3</v>
      </c>
      <c r="C1067" s="3">
        <v>-0.24184288084507</v>
      </c>
      <c r="D1067" s="3">
        <v>-0.32492023706436202</v>
      </c>
      <c r="E1067" s="3">
        <v>-0.29447445273399397</v>
      </c>
      <c r="F1067" s="3">
        <v>5</v>
      </c>
      <c r="G1067" s="3">
        <v>-0.28707680591226897</v>
      </c>
      <c r="H1067" s="3">
        <v>2.18283299970722</v>
      </c>
      <c r="I1067" s="3">
        <v>3.9450199203187299E-2</v>
      </c>
      <c r="J1067" s="3">
        <v>-0.28023634079422199</v>
      </c>
      <c r="K1067" s="3" t="s">
        <v>3028</v>
      </c>
      <c r="L1067" s="3" t="s">
        <v>3029</v>
      </c>
      <c r="M1067" s="3" t="s">
        <v>3030</v>
      </c>
      <c r="N1067" s="3" t="e">
        <v>#N/A</v>
      </c>
      <c r="O1067" s="3" t="e">
        <v>#N/A</v>
      </c>
      <c r="P1067" s="3" t="e">
        <v>#N/A</v>
      </c>
      <c r="Q1067" s="3" t="e">
        <v>#N/A</v>
      </c>
      <c r="R1067" s="3" t="e">
        <v>#N/A</v>
      </c>
      <c r="S1067" s="3" t="e">
        <v>#N/A</v>
      </c>
      <c r="T1067" s="3" t="e">
        <v>#N/A</v>
      </c>
      <c r="U1067" s="3" t="e">
        <v>#N/A</v>
      </c>
      <c r="V1067" s="3" t="e">
        <v>#N/A</v>
      </c>
      <c r="W1067" s="3" t="e">
        <v>#N/A</v>
      </c>
      <c r="X1067" s="3" t="e">
        <v>#N/A</v>
      </c>
      <c r="Y1067" s="3" t="e">
        <v>#N/A</v>
      </c>
      <c r="Z1067" s="3" t="e">
        <v>#N/A</v>
      </c>
    </row>
    <row r="1068" spans="1:26" x14ac:dyDescent="0.2">
      <c r="A1068" s="3">
        <v>-1.8572863191366199E-2</v>
      </c>
      <c r="B1068" s="3">
        <v>1.83367133140564E-2</v>
      </c>
      <c r="C1068" s="3">
        <v>-0.13843852281570401</v>
      </c>
      <c r="D1068" s="3">
        <v>-0.25332957506179798</v>
      </c>
      <c r="E1068" s="3">
        <v>-0.313987076282501</v>
      </c>
      <c r="F1068" s="3">
        <v>5</v>
      </c>
      <c r="G1068" s="3">
        <v>-0.23513364978134599</v>
      </c>
      <c r="H1068" s="3">
        <v>1.46796567372936</v>
      </c>
      <c r="I1068" s="3">
        <v>7.5342812006319093E-2</v>
      </c>
      <c r="J1068" s="3">
        <v>-0.22294217895360999</v>
      </c>
      <c r="K1068" s="3" t="s">
        <v>3651</v>
      </c>
      <c r="L1068" s="3" t="s">
        <v>3652</v>
      </c>
      <c r="M1068" s="3" t="s">
        <v>3653</v>
      </c>
      <c r="N1068" s="3" t="e">
        <v>#N/A</v>
      </c>
      <c r="O1068" s="3" t="e">
        <v>#N/A</v>
      </c>
      <c r="P1068" s="3" t="e">
        <v>#N/A</v>
      </c>
      <c r="Q1068" s="3" t="e">
        <v>#N/A</v>
      </c>
      <c r="R1068" s="3" t="e">
        <v>#N/A</v>
      </c>
      <c r="S1068" s="3" t="e">
        <v>#N/A</v>
      </c>
      <c r="T1068" s="3" t="e">
        <v>#N/A</v>
      </c>
      <c r="U1068" s="3" t="e">
        <v>#N/A</v>
      </c>
      <c r="V1068" s="3" t="e">
        <v>#N/A</v>
      </c>
      <c r="W1068" s="3" t="e">
        <v>#N/A</v>
      </c>
      <c r="X1068" s="3" t="e">
        <v>#N/A</v>
      </c>
      <c r="Y1068" s="3" t="e">
        <v>#N/A</v>
      </c>
      <c r="Z1068" s="3" t="e">
        <v>#N/A</v>
      </c>
    </row>
    <row r="1069" spans="1:26" x14ac:dyDescent="0.2">
      <c r="A1069" s="3">
        <v>7.1314917877316501E-3</v>
      </c>
      <c r="B1069" s="3">
        <v>-7.1670054458081696E-3</v>
      </c>
      <c r="C1069" s="3">
        <v>-0.18975120782852201</v>
      </c>
      <c r="D1069" s="3">
        <v>-0.218002930283546</v>
      </c>
      <c r="E1069" s="3">
        <v>-0.32929068803787198</v>
      </c>
      <c r="F1069" s="3">
        <v>15</v>
      </c>
      <c r="G1069" s="3">
        <v>-0.245663851887609</v>
      </c>
      <c r="H1069" s="3">
        <v>1.58335182689659</v>
      </c>
      <c r="I1069" s="3">
        <v>6.5123152709359602E-2</v>
      </c>
      <c r="J1069" s="3">
        <v>-0.23549325661371501</v>
      </c>
      <c r="K1069" s="3" t="s">
        <v>2983</v>
      </c>
      <c r="L1069" s="3" t="s">
        <v>2984</v>
      </c>
      <c r="M1069" s="3" t="s">
        <v>2985</v>
      </c>
      <c r="N1069" s="3" t="e">
        <v>#N/A</v>
      </c>
      <c r="O1069" s="3" t="e">
        <v>#N/A</v>
      </c>
      <c r="P1069" s="3" t="e">
        <v>#N/A</v>
      </c>
      <c r="Q1069" s="3" t="e">
        <v>#N/A</v>
      </c>
      <c r="R1069" s="3" t="e">
        <v>#N/A</v>
      </c>
      <c r="S1069" s="3" t="e">
        <v>#N/A</v>
      </c>
      <c r="T1069" s="3" t="e">
        <v>#N/A</v>
      </c>
      <c r="U1069" s="3" t="e">
        <v>#N/A</v>
      </c>
      <c r="V1069" s="3" t="e">
        <v>#N/A</v>
      </c>
      <c r="W1069" s="3" t="e">
        <v>#N/A</v>
      </c>
      <c r="X1069" s="3" t="e">
        <v>#N/A</v>
      </c>
      <c r="Y1069" s="3" t="e">
        <v>#N/A</v>
      </c>
      <c r="Z1069" s="3" t="e">
        <v>#N/A</v>
      </c>
    </row>
    <row r="1070" spans="1:26" x14ac:dyDescent="0.2">
      <c r="A1070" s="3">
        <v>2.1002704743295899E-3</v>
      </c>
      <c r="B1070" s="3">
        <v>-2.10341857746243E-3</v>
      </c>
      <c r="C1070" s="3">
        <v>-5.3489003330469097E-2</v>
      </c>
      <c r="D1070" s="3">
        <v>6.6419191658496898E-2</v>
      </c>
      <c r="E1070" s="3">
        <v>-0.20031236112117801</v>
      </c>
      <c r="F1070" s="3">
        <v>1</v>
      </c>
      <c r="G1070" s="3">
        <v>-6.2459150212816901E-2</v>
      </c>
      <c r="H1070" s="3">
        <v>0.29833180615446198</v>
      </c>
      <c r="I1070" s="3">
        <v>0.60489120974760702</v>
      </c>
      <c r="J1070" s="3">
        <v>-5.7985135448575698E-2</v>
      </c>
      <c r="K1070" s="3" t="s">
        <v>4829</v>
      </c>
      <c r="L1070" s="3" t="s">
        <v>4830</v>
      </c>
      <c r="M1070" s="3" t="s">
        <v>4831</v>
      </c>
      <c r="N1070" s="3" t="e">
        <v>#N/A</v>
      </c>
      <c r="O1070" s="3" t="e">
        <v>#N/A</v>
      </c>
      <c r="P1070" s="3" t="e">
        <v>#N/A</v>
      </c>
      <c r="Q1070" s="3" t="e">
        <v>#N/A</v>
      </c>
      <c r="R1070" s="3" t="e">
        <v>#N/A</v>
      </c>
      <c r="S1070" s="3" t="e">
        <v>#N/A</v>
      </c>
      <c r="T1070" s="3" t="e">
        <v>#N/A</v>
      </c>
      <c r="U1070" s="3" t="e">
        <v>#N/A</v>
      </c>
      <c r="V1070" s="3" t="e">
        <v>#N/A</v>
      </c>
      <c r="W1070" s="3" t="e">
        <v>#N/A</v>
      </c>
      <c r="X1070" s="3" t="e">
        <v>#N/A</v>
      </c>
      <c r="Y1070" s="3" t="e">
        <v>#N/A</v>
      </c>
      <c r="Z1070" s="3" t="e">
        <v>#N/A</v>
      </c>
    </row>
    <row r="1071" spans="1:26" x14ac:dyDescent="0.2">
      <c r="A1071" s="3">
        <v>-1.1175783351063701E-2</v>
      </c>
      <c r="B1071" s="3">
        <v>1.1089876294136001E-2</v>
      </c>
      <c r="C1071" s="3">
        <v>-0.15225672721862801</v>
      </c>
      <c r="D1071" s="3">
        <v>-1.10919857397676E-2</v>
      </c>
      <c r="E1071" s="3">
        <v>-0.37140393257141102</v>
      </c>
      <c r="F1071" s="3">
        <v>5</v>
      </c>
      <c r="G1071" s="3">
        <v>-0.178207928314805</v>
      </c>
      <c r="H1071" s="3">
        <v>0.63780132667273104</v>
      </c>
      <c r="I1071" s="3">
        <v>0.17399513381995099</v>
      </c>
      <c r="J1071" s="3">
        <v>-0.161214104312801</v>
      </c>
      <c r="K1071" s="3" t="s">
        <v>3591</v>
      </c>
      <c r="L1071" s="3" t="s">
        <v>3592</v>
      </c>
      <c r="M1071" s="3" t="s">
        <v>3593</v>
      </c>
      <c r="N1071" s="3" t="e">
        <v>#N/A</v>
      </c>
      <c r="O1071" s="3" t="e">
        <v>#N/A</v>
      </c>
      <c r="P1071" s="3" t="e">
        <v>#N/A</v>
      </c>
      <c r="Q1071" s="3" t="e">
        <v>#N/A</v>
      </c>
      <c r="R1071" s="3" t="e">
        <v>#N/A</v>
      </c>
      <c r="S1071" s="3" t="e">
        <v>#N/A</v>
      </c>
      <c r="T1071" s="3" t="e">
        <v>#N/A</v>
      </c>
      <c r="U1071" s="3" t="e">
        <v>#N/A</v>
      </c>
      <c r="V1071" s="3" t="e">
        <v>#N/A</v>
      </c>
      <c r="W1071" s="3" t="e">
        <v>#N/A</v>
      </c>
      <c r="X1071" s="3" t="e">
        <v>#N/A</v>
      </c>
      <c r="Y1071" s="3" t="e">
        <v>#N/A</v>
      </c>
      <c r="Z1071" s="3" t="e">
        <v>#N/A</v>
      </c>
    </row>
    <row r="1072" spans="1:26" x14ac:dyDescent="0.2">
      <c r="A1072" s="3">
        <v>1.3541282154619701E-2</v>
      </c>
      <c r="B1072" s="3">
        <v>-1.3669674284756199E-2</v>
      </c>
      <c r="C1072" s="3">
        <v>-0.192300170660019</v>
      </c>
      <c r="D1072" s="3">
        <v>-0.312027007341385</v>
      </c>
      <c r="E1072" s="3">
        <v>-0.25026589632034302</v>
      </c>
      <c r="F1072" s="3">
        <v>4</v>
      </c>
      <c r="G1072" s="3">
        <v>-0.25146682870884701</v>
      </c>
      <c r="H1072" s="3">
        <v>1.9636595853917</v>
      </c>
      <c r="I1072" s="3">
        <v>5.6369982547992997E-2</v>
      </c>
      <c r="J1072" s="3">
        <v>-0.24245968120040101</v>
      </c>
      <c r="K1072" s="3" t="s">
        <v>2546</v>
      </c>
      <c r="L1072" s="3" t="s">
        <v>2547</v>
      </c>
      <c r="M1072" s="3" t="s">
        <v>2548</v>
      </c>
      <c r="N1072" s="3" t="e">
        <v>#N/A</v>
      </c>
      <c r="O1072" s="3" t="e">
        <v>#N/A</v>
      </c>
      <c r="P1072" s="3" t="e">
        <v>#N/A</v>
      </c>
      <c r="Q1072" s="3" t="e">
        <v>#N/A</v>
      </c>
      <c r="R1072" s="3" t="e">
        <v>#N/A</v>
      </c>
      <c r="S1072" s="3" t="e">
        <v>#N/A</v>
      </c>
      <c r="T1072" s="3" t="e">
        <v>#N/A</v>
      </c>
      <c r="U1072" s="3" t="e">
        <v>#N/A</v>
      </c>
      <c r="V1072" s="3" t="e">
        <v>#N/A</v>
      </c>
      <c r="W1072" s="3" t="e">
        <v>#N/A</v>
      </c>
      <c r="X1072" s="3" t="e">
        <v>#N/A</v>
      </c>
      <c r="Y1072" s="3" t="e">
        <v>#N/A</v>
      </c>
      <c r="Z1072" s="3" t="e">
        <v>#N/A</v>
      </c>
    </row>
    <row r="1073" spans="1:26" x14ac:dyDescent="0.2">
      <c r="A1073" s="3">
        <v>2.8708558529615399E-2</v>
      </c>
      <c r="B1073" s="3">
        <v>-2.9291544109582901E-2</v>
      </c>
      <c r="C1073" s="3">
        <v>-0.21045044064521801</v>
      </c>
      <c r="D1073" s="3">
        <v>-0.34171408414840698</v>
      </c>
      <c r="E1073" s="3">
        <v>-0.28627178072929399</v>
      </c>
      <c r="F1073" s="3">
        <v>4</v>
      </c>
      <c r="G1073" s="3">
        <v>-0.279187275717656</v>
      </c>
      <c r="H1073" s="3">
        <v>1.9927000786704301</v>
      </c>
      <c r="I1073" s="3">
        <v>4.02818003913894E-2</v>
      </c>
      <c r="J1073" s="3">
        <v>-0.26644149710187598</v>
      </c>
      <c r="K1073" s="3" t="s">
        <v>2555</v>
      </c>
      <c r="L1073" s="3" t="s">
        <v>2556</v>
      </c>
      <c r="M1073" s="3" t="s">
        <v>2557</v>
      </c>
      <c r="N1073" s="3" t="e">
        <v>#N/A</v>
      </c>
      <c r="O1073" s="3" t="e">
        <v>#N/A</v>
      </c>
      <c r="P1073" s="3" t="e">
        <v>#N/A</v>
      </c>
      <c r="Q1073" s="3" t="e">
        <v>#N/A</v>
      </c>
      <c r="R1073" s="3" t="e">
        <v>#N/A</v>
      </c>
      <c r="S1073" s="3" t="e">
        <v>#N/A</v>
      </c>
      <c r="T1073" s="3" t="e">
        <v>#N/A</v>
      </c>
      <c r="U1073" s="3" t="e">
        <v>#N/A</v>
      </c>
      <c r="V1073" s="3" t="e">
        <v>#N/A</v>
      </c>
      <c r="W1073" s="3" t="e">
        <v>#N/A</v>
      </c>
      <c r="X1073" s="3" t="e">
        <v>#N/A</v>
      </c>
      <c r="Y1073" s="3" t="e">
        <v>#N/A</v>
      </c>
      <c r="Z1073" s="3" t="e">
        <v>#N/A</v>
      </c>
    </row>
    <row r="1074" spans="1:26" x14ac:dyDescent="0.2">
      <c r="A1074" s="3">
        <v>-5.21276742219925E-2</v>
      </c>
      <c r="B1074" s="3">
        <v>5.0309684127569199E-2</v>
      </c>
      <c r="C1074" s="3">
        <v>-0.16276100277900701</v>
      </c>
      <c r="D1074" s="3">
        <v>-0.32704201340675398</v>
      </c>
      <c r="E1074" s="3">
        <v>-0.338007092475891</v>
      </c>
      <c r="F1074" s="3">
        <v>2</v>
      </c>
      <c r="G1074" s="3">
        <v>-0.27502770784000602</v>
      </c>
      <c r="H1074" s="3">
        <v>1.39310687243077</v>
      </c>
      <c r="I1074" s="3">
        <v>4.4708487084870803E-2</v>
      </c>
      <c r="J1074" s="3">
        <v>-0.25550915419550502</v>
      </c>
      <c r="K1074" s="3" t="s">
        <v>3831</v>
      </c>
      <c r="L1074" s="3" t="s">
        <v>3832</v>
      </c>
      <c r="M1074" s="3" t="s">
        <v>3833</v>
      </c>
      <c r="N1074" s="3" t="e">
        <v>#N/A</v>
      </c>
      <c r="O1074" s="3" t="e">
        <v>#N/A</v>
      </c>
      <c r="P1074" s="3" t="e">
        <v>#N/A</v>
      </c>
      <c r="Q1074" s="3" t="e">
        <v>#N/A</v>
      </c>
      <c r="R1074" s="3" t="e">
        <v>#N/A</v>
      </c>
      <c r="S1074" s="3" t="e">
        <v>#N/A</v>
      </c>
      <c r="T1074" s="3" t="e">
        <v>#N/A</v>
      </c>
      <c r="U1074" s="3" t="e">
        <v>#N/A</v>
      </c>
      <c r="V1074" s="3" t="e">
        <v>#N/A</v>
      </c>
      <c r="W1074" s="3" t="e">
        <v>#N/A</v>
      </c>
      <c r="X1074" s="3" t="e">
        <v>#N/A</v>
      </c>
      <c r="Y1074" s="3" t="e">
        <v>#N/A</v>
      </c>
      <c r="Z1074" s="3" t="e">
        <v>#N/A</v>
      </c>
    </row>
    <row r="1075" spans="1:26" x14ac:dyDescent="0.2">
      <c r="A1075" s="3">
        <v>2.0791204588022099E-4</v>
      </c>
      <c r="B1075" s="3">
        <v>-2.0794200827367601E-4</v>
      </c>
      <c r="C1075" s="3">
        <v>-0.24533866345882399</v>
      </c>
      <c r="D1075" s="3">
        <v>-0.388283431529999</v>
      </c>
      <c r="E1075" s="3">
        <v>-0.311100244522095</v>
      </c>
      <c r="F1075" s="3">
        <v>7</v>
      </c>
      <c r="G1075" s="3">
        <v>-0.31490743152244199</v>
      </c>
      <c r="H1075" s="3">
        <v>1.77537491917371</v>
      </c>
      <c r="I1075" s="3">
        <v>3.1599128540304999E-2</v>
      </c>
      <c r="J1075" s="3">
        <v>-0.30241496909002802</v>
      </c>
      <c r="K1075" s="3" t="s">
        <v>3618</v>
      </c>
      <c r="L1075" s="3" t="s">
        <v>3619</v>
      </c>
      <c r="M1075" s="3" t="s">
        <v>3620</v>
      </c>
      <c r="N1075" s="3" t="e">
        <v>#N/A</v>
      </c>
      <c r="O1075" s="3" t="e">
        <v>#N/A</v>
      </c>
      <c r="P1075" s="3" t="e">
        <v>#N/A</v>
      </c>
      <c r="Q1075" s="3" t="e">
        <v>#N/A</v>
      </c>
      <c r="R1075" s="3" t="e">
        <v>#N/A</v>
      </c>
      <c r="S1075" s="3" t="e">
        <v>#N/A</v>
      </c>
      <c r="T1075" s="3" t="e">
        <v>#N/A</v>
      </c>
      <c r="U1075" s="3" t="e">
        <v>#N/A</v>
      </c>
      <c r="V1075" s="3" t="e">
        <v>#N/A</v>
      </c>
      <c r="W1075" s="3" t="e">
        <v>#N/A</v>
      </c>
      <c r="X1075" s="3" t="e">
        <v>#N/A</v>
      </c>
      <c r="Y1075" s="3" t="e">
        <v>#N/A</v>
      </c>
      <c r="Z1075" s="3" t="e">
        <v>#N/A</v>
      </c>
    </row>
    <row r="1076" spans="1:26" x14ac:dyDescent="0.2">
      <c r="A1076" s="3">
        <v>0.193673640489578</v>
      </c>
      <c r="B1076" s="3">
        <v>-0.22376498579978901</v>
      </c>
      <c r="C1076" s="3">
        <v>-0.19445419311523399</v>
      </c>
      <c r="D1076" s="3">
        <v>-0.47572493553161599</v>
      </c>
      <c r="E1076" s="3">
        <v>-0.53458654880523704</v>
      </c>
      <c r="F1076" s="3">
        <v>1</v>
      </c>
      <c r="G1076" s="3">
        <v>-0.38654288649558999</v>
      </c>
      <c r="H1076" s="3">
        <v>0.55771758315981601</v>
      </c>
      <c r="I1076" s="3">
        <v>3.2155844155844202E-2</v>
      </c>
      <c r="J1076" s="3">
        <v>-0.31334013984127601</v>
      </c>
      <c r="K1076" s="3" t="s">
        <v>4817</v>
      </c>
      <c r="L1076" s="3" t="s">
        <v>4818</v>
      </c>
      <c r="M1076" s="3" t="s">
        <v>4819</v>
      </c>
      <c r="N1076" s="3" t="e">
        <v>#N/A</v>
      </c>
      <c r="O1076" s="3" t="e">
        <v>#N/A</v>
      </c>
      <c r="P1076" s="3" t="e">
        <v>#N/A</v>
      </c>
      <c r="Q1076" s="3" t="e">
        <v>#N/A</v>
      </c>
      <c r="R1076" s="3" t="e">
        <v>#N/A</v>
      </c>
      <c r="S1076" s="3" t="e">
        <v>#N/A</v>
      </c>
      <c r="T1076" s="3" t="e">
        <v>#N/A</v>
      </c>
      <c r="U1076" s="3" t="e">
        <v>#N/A</v>
      </c>
      <c r="V1076" s="3" t="e">
        <v>#N/A</v>
      </c>
      <c r="W1076" s="3" t="e">
        <v>#N/A</v>
      </c>
      <c r="X1076" s="3" t="e">
        <v>#N/A</v>
      </c>
      <c r="Y1076" s="3" t="e">
        <v>#N/A</v>
      </c>
      <c r="Z1076" s="3" t="e">
        <v>#N/A</v>
      </c>
    </row>
    <row r="1077" spans="1:26" x14ac:dyDescent="0.2">
      <c r="A1077" s="3">
        <v>5.8510709553956999E-2</v>
      </c>
      <c r="B1077" s="3">
        <v>-6.09843768179417E-2</v>
      </c>
      <c r="C1077" s="3">
        <v>-0.105137102305889</v>
      </c>
      <c r="D1077" s="3">
        <v>-3.9583049714565298E-2</v>
      </c>
      <c r="E1077" s="3">
        <v>-0.155953153967857</v>
      </c>
      <c r="F1077" s="3">
        <v>1</v>
      </c>
      <c r="G1077" s="3">
        <v>-9.8987601697444902E-2</v>
      </c>
      <c r="H1077" s="3">
        <v>0.50941983447082795</v>
      </c>
      <c r="I1077" s="3">
        <v>0.42466023166023198</v>
      </c>
      <c r="J1077" s="3">
        <v>-9.2634026613672205E-2</v>
      </c>
      <c r="K1077" s="3" t="s">
        <v>3630</v>
      </c>
      <c r="L1077" s="3" t="s">
        <v>3631</v>
      </c>
      <c r="M1077" s="3" t="s">
        <v>3632</v>
      </c>
      <c r="N1077" s="3" t="e">
        <v>#N/A</v>
      </c>
      <c r="O1077" s="3" t="e">
        <v>#N/A</v>
      </c>
      <c r="P1077" s="3" t="e">
        <v>#N/A</v>
      </c>
      <c r="Q1077" s="3" t="e">
        <v>#N/A</v>
      </c>
      <c r="R1077" s="3" t="e">
        <v>#N/A</v>
      </c>
      <c r="S1077" s="3" t="e">
        <v>#N/A</v>
      </c>
      <c r="T1077" s="3" t="e">
        <v>#N/A</v>
      </c>
      <c r="U1077" s="3" t="e">
        <v>#N/A</v>
      </c>
      <c r="V1077" s="3" t="e">
        <v>#N/A</v>
      </c>
      <c r="W1077" s="3" t="e">
        <v>#N/A</v>
      </c>
      <c r="X1077" s="3" t="e">
        <v>#N/A</v>
      </c>
      <c r="Y1077" s="3" t="e">
        <v>#N/A</v>
      </c>
      <c r="Z1077" s="3" t="e">
        <v>#N/A</v>
      </c>
    </row>
    <row r="1078" spans="1:26" x14ac:dyDescent="0.2">
      <c r="A1078" s="3">
        <v>-4.0838636457920102E-2</v>
      </c>
      <c r="B1078" s="3">
        <v>3.9714448153972598E-2</v>
      </c>
      <c r="C1078" s="3">
        <v>-0.146363005042076</v>
      </c>
      <c r="D1078" s="3">
        <v>-0.19302938878536199</v>
      </c>
      <c r="E1078" s="3">
        <v>-0.18682944774627699</v>
      </c>
      <c r="F1078" s="3">
        <v>2</v>
      </c>
      <c r="G1078" s="3">
        <v>-0.17484518637259799</v>
      </c>
      <c r="H1078" s="3">
        <v>0.95347921788831602</v>
      </c>
      <c r="I1078" s="3">
        <v>0.184603592814371</v>
      </c>
      <c r="J1078" s="3">
        <v>-0.16766059136031999</v>
      </c>
      <c r="K1078" s="3" t="s">
        <v>4826</v>
      </c>
      <c r="L1078" s="3" t="s">
        <v>4827</v>
      </c>
      <c r="M1078" s="3" t="s">
        <v>4828</v>
      </c>
      <c r="N1078" s="3" t="e">
        <v>#N/A</v>
      </c>
      <c r="O1078" s="3" t="e">
        <v>#N/A</v>
      </c>
      <c r="P1078" s="3" t="e">
        <v>#N/A</v>
      </c>
      <c r="Q1078" s="3" t="e">
        <v>#N/A</v>
      </c>
      <c r="R1078" s="3" t="e">
        <v>#N/A</v>
      </c>
      <c r="S1078" s="3" t="e">
        <v>#N/A</v>
      </c>
      <c r="T1078" s="3" t="e">
        <v>#N/A</v>
      </c>
      <c r="U1078" s="3" t="e">
        <v>#N/A</v>
      </c>
      <c r="V1078" s="3" t="e">
        <v>#N/A</v>
      </c>
      <c r="W1078" s="3" t="e">
        <v>#N/A</v>
      </c>
      <c r="X1078" s="3" t="e">
        <v>#N/A</v>
      </c>
      <c r="Y1078" s="3" t="e">
        <v>#N/A</v>
      </c>
      <c r="Z1078" s="3" t="e">
        <v>#N/A</v>
      </c>
    </row>
    <row r="1079" spans="1:26" x14ac:dyDescent="0.2">
      <c r="A1079" s="3">
        <v>-1.7335452139377601E-2</v>
      </c>
      <c r="B1079" s="3">
        <v>1.7129534855485001E-2</v>
      </c>
      <c r="C1079" s="3">
        <v>-0.231859505176544</v>
      </c>
      <c r="D1079" s="3">
        <v>-0.32678797841072099</v>
      </c>
      <c r="E1079" s="3">
        <v>-0.228775024414063</v>
      </c>
      <c r="F1079" s="3">
        <v>4</v>
      </c>
      <c r="G1079" s="3">
        <v>-0.26237121069183</v>
      </c>
      <c r="H1079" s="3">
        <v>2.1798039454692599</v>
      </c>
      <c r="I1079" s="3">
        <v>4.6799263351749498E-2</v>
      </c>
      <c r="J1079" s="3">
        <v>-0.253133341239557</v>
      </c>
      <c r="K1079" s="3" t="s">
        <v>3173</v>
      </c>
      <c r="L1079" s="3" t="s">
        <v>3174</v>
      </c>
      <c r="M1079" s="3" t="s">
        <v>3175</v>
      </c>
      <c r="N1079" s="3" t="e">
        <v>#N/A</v>
      </c>
      <c r="O1079" s="3" t="e">
        <v>#N/A</v>
      </c>
      <c r="P1079" s="3" t="e">
        <v>#N/A</v>
      </c>
      <c r="Q1079" s="3" t="e">
        <v>#N/A</v>
      </c>
      <c r="R1079" s="3" t="e">
        <v>#N/A</v>
      </c>
      <c r="S1079" s="3" t="e">
        <v>#N/A</v>
      </c>
      <c r="T1079" s="3" t="e">
        <v>#N/A</v>
      </c>
      <c r="U1079" s="3" t="e">
        <v>#N/A</v>
      </c>
      <c r="V1079" s="3" t="e">
        <v>#N/A</v>
      </c>
      <c r="W1079" s="3" t="e">
        <v>#N/A</v>
      </c>
      <c r="X1079" s="3" t="e">
        <v>#N/A</v>
      </c>
      <c r="Y1079" s="3" t="e">
        <v>#N/A</v>
      </c>
      <c r="Z1079" s="3" t="e">
        <v>#N/A</v>
      </c>
    </row>
    <row r="1080" spans="1:26" x14ac:dyDescent="0.2">
      <c r="A1080" s="3">
        <v>2.0206982269883201E-2</v>
      </c>
      <c r="B1080" s="3">
        <v>-2.0493948832154298E-2</v>
      </c>
      <c r="C1080" s="3">
        <v>-0.20511329174041701</v>
      </c>
      <c r="D1080" s="3">
        <v>-6.8643070757389096E-2</v>
      </c>
      <c r="E1080" s="3">
        <v>-0.79986077547073398</v>
      </c>
      <c r="F1080" s="3">
        <v>4</v>
      </c>
      <c r="G1080" s="3">
        <v>-0.35772889604171099</v>
      </c>
      <c r="H1080" s="3">
        <v>0.59957244804808296</v>
      </c>
      <c r="I1080" s="3">
        <v>3.5966666666666702E-2</v>
      </c>
      <c r="J1080" s="3">
        <v>-0.29192856783103199</v>
      </c>
      <c r="K1080" s="3" t="s">
        <v>3516</v>
      </c>
      <c r="L1080" s="3" t="s">
        <v>3517</v>
      </c>
      <c r="M1080" s="3" t="s">
        <v>3518</v>
      </c>
      <c r="N1080" s="3" t="e">
        <v>#N/A</v>
      </c>
      <c r="O1080" s="3" t="e">
        <v>#N/A</v>
      </c>
      <c r="P1080" s="3" t="e">
        <v>#N/A</v>
      </c>
      <c r="Q1080" s="3" t="e">
        <v>#N/A</v>
      </c>
      <c r="R1080" s="3" t="e">
        <v>#N/A</v>
      </c>
      <c r="S1080" s="3" t="e">
        <v>#N/A</v>
      </c>
      <c r="T1080" s="3" t="e">
        <v>#N/A</v>
      </c>
      <c r="U1080" s="3" t="e">
        <v>#N/A</v>
      </c>
      <c r="V1080" s="3" t="e">
        <v>#N/A</v>
      </c>
      <c r="W1080" s="3" t="e">
        <v>#N/A</v>
      </c>
      <c r="X1080" s="3" t="e">
        <v>#N/A</v>
      </c>
      <c r="Y1080" s="3" t="e">
        <v>#N/A</v>
      </c>
      <c r="Z1080" s="3" t="e">
        <v>#N/A</v>
      </c>
    </row>
    <row r="1081" spans="1:26" x14ac:dyDescent="0.2">
      <c r="A1081" s="3">
        <v>4.2548451572656597E-2</v>
      </c>
      <c r="B1081" s="3">
        <v>-4.3841537088155698E-2</v>
      </c>
      <c r="C1081" s="3">
        <v>-0.14547978341579401</v>
      </c>
      <c r="D1081" s="3">
        <v>5.16243427991867E-2</v>
      </c>
      <c r="E1081" s="3">
        <v>-0.57138091325759899</v>
      </c>
      <c r="F1081" s="3">
        <v>4</v>
      </c>
      <c r="G1081" s="3">
        <v>-0.22109890853365299</v>
      </c>
      <c r="H1081" s="3">
        <v>0.45312076777093502</v>
      </c>
      <c r="I1081" s="3">
        <v>0.122327469553451</v>
      </c>
      <c r="J1081" s="3">
        <v>-0.185977033845482</v>
      </c>
      <c r="K1081" s="3" t="s">
        <v>2178</v>
      </c>
      <c r="L1081" s="3" t="s">
        <v>2179</v>
      </c>
      <c r="M1081" s="3" t="s">
        <v>2180</v>
      </c>
      <c r="N1081" s="3" t="e">
        <v>#N/A</v>
      </c>
      <c r="O1081" s="3" t="e">
        <v>#N/A</v>
      </c>
      <c r="P1081" s="3" t="e">
        <v>#N/A</v>
      </c>
      <c r="Q1081" s="3" t="e">
        <v>#N/A</v>
      </c>
      <c r="R1081" s="3" t="e">
        <v>#N/A</v>
      </c>
      <c r="S1081" s="3" t="e">
        <v>#N/A</v>
      </c>
      <c r="T1081" s="3" t="e">
        <v>#N/A</v>
      </c>
      <c r="U1081" s="3" t="e">
        <v>#N/A</v>
      </c>
      <c r="V1081" s="3" t="e">
        <v>#N/A</v>
      </c>
      <c r="W1081" s="3" t="e">
        <v>#N/A</v>
      </c>
      <c r="X1081" s="3" t="e">
        <v>#N/A</v>
      </c>
      <c r="Y1081" s="3" t="e">
        <v>#N/A</v>
      </c>
      <c r="Z1081" s="3" t="e">
        <v>#N/A</v>
      </c>
    </row>
    <row r="1082" spans="1:26" x14ac:dyDescent="0.2">
      <c r="A1082" s="3">
        <v>4.7106449492275698E-3</v>
      </c>
      <c r="B1082" s="3">
        <v>-4.7259903512895099E-3</v>
      </c>
      <c r="C1082" s="3">
        <v>0.12676008045673401</v>
      </c>
      <c r="D1082" s="3">
        <v>3.0112434178590799E-2</v>
      </c>
      <c r="E1082" s="3">
        <v>5.99248334765434E-3</v>
      </c>
      <c r="F1082" s="3">
        <v>1</v>
      </c>
      <c r="G1082" s="3">
        <v>5.4296005362023898E-2</v>
      </c>
      <c r="H1082" s="3">
        <v>0.55578443265085797</v>
      </c>
      <c r="I1082" s="3">
        <v>0.63891938250428804</v>
      </c>
      <c r="J1082" s="3">
        <v>5.2348675390433003E-2</v>
      </c>
      <c r="K1082" s="3" t="s">
        <v>4793</v>
      </c>
      <c r="L1082" s="3" t="s">
        <v>4794</v>
      </c>
      <c r="M1082" s="3" t="s">
        <v>4795</v>
      </c>
      <c r="N1082" s="3" t="e">
        <v>#N/A</v>
      </c>
      <c r="O1082" s="3" t="e">
        <v>#N/A</v>
      </c>
      <c r="P1082" s="3" t="e">
        <v>#N/A</v>
      </c>
      <c r="Q1082" s="3" t="e">
        <v>#N/A</v>
      </c>
      <c r="R1082" s="3" t="e">
        <v>#N/A</v>
      </c>
      <c r="S1082" s="3" t="e">
        <v>#N/A</v>
      </c>
      <c r="T1082" s="3" t="e">
        <v>#N/A</v>
      </c>
      <c r="U1082" s="3" t="e">
        <v>#N/A</v>
      </c>
      <c r="V1082" s="3" t="e">
        <v>#N/A</v>
      </c>
      <c r="W1082" s="3" t="e">
        <v>#N/A</v>
      </c>
      <c r="X1082" s="3" t="e">
        <v>#N/A</v>
      </c>
      <c r="Y1082" s="3" t="e">
        <v>#N/A</v>
      </c>
      <c r="Z1082" s="3" t="e">
        <v>#N/A</v>
      </c>
    </row>
    <row r="1083" spans="1:26" x14ac:dyDescent="0.2">
      <c r="A1083" s="3">
        <v>5.09861707687378E-2</v>
      </c>
      <c r="B1083" s="3">
        <v>-5.2854292094707503E-2</v>
      </c>
      <c r="C1083" s="3">
        <v>-0.162051826715469</v>
      </c>
      <c r="D1083" s="3">
        <v>-0.45007857680320701</v>
      </c>
      <c r="E1083" s="3">
        <v>-0.29073566198348999</v>
      </c>
      <c r="F1083" s="3">
        <v>2</v>
      </c>
      <c r="G1083" s="3">
        <v>-0.30002129450440401</v>
      </c>
      <c r="H1083" s="3">
        <v>1.2512274813840101</v>
      </c>
      <c r="I1083" s="3">
        <v>3.8777327935222698E-2</v>
      </c>
      <c r="J1083" s="3">
        <v>-0.27320398207778901</v>
      </c>
      <c r="K1083" s="3" t="s">
        <v>3762</v>
      </c>
      <c r="L1083" s="3" t="s">
        <v>3763</v>
      </c>
      <c r="M1083" s="3" t="s">
        <v>3764</v>
      </c>
      <c r="N1083" s="3" t="e">
        <v>#N/A</v>
      </c>
      <c r="O1083" s="3" t="e">
        <v>#N/A</v>
      </c>
      <c r="P1083" s="3" t="e">
        <v>#N/A</v>
      </c>
      <c r="Q1083" s="3" t="e">
        <v>#N/A</v>
      </c>
      <c r="R1083" s="3" t="e">
        <v>#N/A</v>
      </c>
      <c r="S1083" s="3" t="e">
        <v>#N/A</v>
      </c>
      <c r="T1083" s="3" t="e">
        <v>#N/A</v>
      </c>
      <c r="U1083" s="3" t="e">
        <v>#N/A</v>
      </c>
      <c r="V1083" s="3" t="e">
        <v>#N/A</v>
      </c>
      <c r="W1083" s="3" t="e">
        <v>#N/A</v>
      </c>
      <c r="X1083" s="3" t="e">
        <v>#N/A</v>
      </c>
      <c r="Y1083" s="3" t="e">
        <v>#N/A</v>
      </c>
      <c r="Z1083" s="3" t="e">
        <v>#N/A</v>
      </c>
    </row>
    <row r="1084" spans="1:26" x14ac:dyDescent="0.2">
      <c r="A1084" s="3">
        <v>-1.08814295381308E-2</v>
      </c>
      <c r="B1084" s="3">
        <v>1.08000561594963E-2</v>
      </c>
      <c r="C1084" s="3">
        <v>-8.80409330129623E-2</v>
      </c>
      <c r="D1084" s="3">
        <v>-0.31439664959907498</v>
      </c>
      <c r="E1084" s="3">
        <v>-0.17951638996601099</v>
      </c>
      <c r="F1084" s="3">
        <v>47</v>
      </c>
      <c r="G1084" s="3">
        <v>-0.19394397083669901</v>
      </c>
      <c r="H1084" s="3">
        <v>1.02409076979272</v>
      </c>
      <c r="I1084" s="3">
        <v>0.130591029023747</v>
      </c>
      <c r="J1084" s="3">
        <v>-0.18182867181045101</v>
      </c>
      <c r="K1084" s="3" t="s">
        <v>3367</v>
      </c>
      <c r="L1084" s="3" t="s">
        <v>3368</v>
      </c>
      <c r="M1084" s="3" t="s">
        <v>3369</v>
      </c>
      <c r="N1084" s="3" t="e">
        <v>#N/A</v>
      </c>
      <c r="O1084" s="3" t="e">
        <v>#N/A</v>
      </c>
      <c r="P1084" s="3" t="e">
        <v>#N/A</v>
      </c>
      <c r="Q1084" s="3" t="e">
        <v>#N/A</v>
      </c>
      <c r="R1084" s="3" t="e">
        <v>#N/A</v>
      </c>
      <c r="S1084" s="3" t="e">
        <v>#N/A</v>
      </c>
      <c r="T1084" s="3" t="e">
        <v>#N/A</v>
      </c>
      <c r="U1084" s="3" t="e">
        <v>#N/A</v>
      </c>
      <c r="V1084" s="3" t="e">
        <v>#N/A</v>
      </c>
      <c r="W1084" s="3" t="e">
        <v>#N/A</v>
      </c>
      <c r="X1084" s="3" t="e">
        <v>#N/A</v>
      </c>
      <c r="Y1084" s="3" t="e">
        <v>#N/A</v>
      </c>
      <c r="Z1084" s="3" t="e">
        <v>#N/A</v>
      </c>
    </row>
    <row r="1085" spans="1:26" x14ac:dyDescent="0.2">
      <c r="A1085" s="3">
        <v>-1.1273886077106001E-2</v>
      </c>
      <c r="B1085" s="3">
        <v>1.1186469346284899E-2</v>
      </c>
      <c r="C1085" s="3">
        <v>-0.20106817781925199</v>
      </c>
      <c r="D1085" s="3">
        <v>-0.329520404338837</v>
      </c>
      <c r="E1085" s="3">
        <v>-0.359804928302765</v>
      </c>
      <c r="F1085" s="3">
        <v>5</v>
      </c>
      <c r="G1085" s="3">
        <v>-0.29675412845487398</v>
      </c>
      <c r="H1085" s="3">
        <v>1.66837686292362</v>
      </c>
      <c r="I1085" s="3">
        <v>3.8569105691056899E-2</v>
      </c>
      <c r="J1085" s="3">
        <v>-0.28264025002736698</v>
      </c>
      <c r="K1085" s="3" t="s">
        <v>3013</v>
      </c>
      <c r="L1085" s="3" t="s">
        <v>3014</v>
      </c>
      <c r="M1085" s="3" t="s">
        <v>3015</v>
      </c>
      <c r="N1085" s="3" t="e">
        <v>#N/A</v>
      </c>
      <c r="O1085" s="3" t="e">
        <v>#N/A</v>
      </c>
      <c r="P1085" s="3" t="e">
        <v>#N/A</v>
      </c>
      <c r="Q1085" s="3" t="e">
        <v>#N/A</v>
      </c>
      <c r="R1085" s="3" t="e">
        <v>#N/A</v>
      </c>
      <c r="S1085" s="3" t="e">
        <v>#N/A</v>
      </c>
      <c r="T1085" s="3" t="e">
        <v>#N/A</v>
      </c>
      <c r="U1085" s="3" t="e">
        <v>#N/A</v>
      </c>
      <c r="V1085" s="3" t="e">
        <v>#N/A</v>
      </c>
      <c r="W1085" s="3" t="e">
        <v>#N/A</v>
      </c>
      <c r="X1085" s="3" t="e">
        <v>#N/A</v>
      </c>
      <c r="Y1085" s="3" t="e">
        <v>#N/A</v>
      </c>
      <c r="Z1085" s="3" t="e">
        <v>#N/A</v>
      </c>
    </row>
    <row r="1086" spans="1:26" x14ac:dyDescent="0.2">
      <c r="A1086" s="3">
        <v>0.150139436125755</v>
      </c>
      <c r="B1086" s="3">
        <v>-0.16759881377220201</v>
      </c>
      <c r="C1086" s="3">
        <v>-5.1674656569957698E-2</v>
      </c>
      <c r="D1086" s="3">
        <v>-0.207172676920891</v>
      </c>
      <c r="E1086" s="3">
        <v>-0.186855092644691</v>
      </c>
      <c r="F1086" s="3">
        <v>2</v>
      </c>
      <c r="G1086" s="3">
        <v>-0.13983778655529</v>
      </c>
      <c r="H1086" s="3">
        <v>0.27124092485127699</v>
      </c>
      <c r="I1086" s="3">
        <v>0.33065154639175298</v>
      </c>
      <c r="J1086" s="3">
        <v>-0.11990941413741101</v>
      </c>
      <c r="K1086" s="3" t="s">
        <v>3930</v>
      </c>
      <c r="L1086" s="3" t="s">
        <v>3931</v>
      </c>
      <c r="M1086" s="3" t="s">
        <v>3932</v>
      </c>
      <c r="N1086" s="3" t="e">
        <v>#N/A</v>
      </c>
      <c r="O1086" s="3" t="e">
        <v>#N/A</v>
      </c>
      <c r="P1086" s="3" t="e">
        <v>#N/A</v>
      </c>
      <c r="Q1086" s="3" t="e">
        <v>#N/A</v>
      </c>
      <c r="R1086" s="3" t="e">
        <v>#N/A</v>
      </c>
      <c r="S1086" s="3" t="e">
        <v>#N/A</v>
      </c>
      <c r="T1086" s="3" t="e">
        <v>#N/A</v>
      </c>
      <c r="U1086" s="3" t="e">
        <v>#N/A</v>
      </c>
      <c r="V1086" s="3" t="e">
        <v>#N/A</v>
      </c>
      <c r="W1086" s="3" t="e">
        <v>#N/A</v>
      </c>
      <c r="X1086" s="3" t="e">
        <v>#N/A</v>
      </c>
      <c r="Y1086" s="3" t="e">
        <v>#N/A</v>
      </c>
      <c r="Z1086" s="3" t="e">
        <v>#N/A</v>
      </c>
    </row>
    <row r="1087" spans="1:26" x14ac:dyDescent="0.2">
      <c r="A1087" s="3">
        <v>1.31301069632173E-2</v>
      </c>
      <c r="B1087" s="3">
        <v>-1.3250702992081601E-2</v>
      </c>
      <c r="C1087" s="3">
        <v>-9.6581026911735507E-2</v>
      </c>
      <c r="D1087" s="3">
        <v>4.7952957451343502E-2</v>
      </c>
      <c r="E1087" s="3">
        <v>4.5004539191722898E-2</v>
      </c>
      <c r="F1087" s="3">
        <v>1</v>
      </c>
      <c r="G1087" s="3">
        <v>-1.14754540845752E-3</v>
      </c>
      <c r="H1087" s="3">
        <v>7.2858583706067797E-3</v>
      </c>
      <c r="I1087" s="3">
        <v>0.99438051750380496</v>
      </c>
      <c r="J1087" s="3">
        <v>-1.09343714611736E-3</v>
      </c>
      <c r="K1087" s="3" t="s">
        <v>4835</v>
      </c>
      <c r="L1087" s="3" t="s">
        <v>4836</v>
      </c>
      <c r="M1087" s="3" t="s">
        <v>4837</v>
      </c>
      <c r="N1087" s="3" t="e">
        <v>#N/A</v>
      </c>
      <c r="O1087" s="3" t="e">
        <v>#N/A</v>
      </c>
      <c r="P1087" s="3" t="e">
        <v>#N/A</v>
      </c>
      <c r="Q1087" s="3" t="e">
        <v>#N/A</v>
      </c>
      <c r="R1087" s="3" t="e">
        <v>#N/A</v>
      </c>
      <c r="S1087" s="3" t="e">
        <v>#N/A</v>
      </c>
      <c r="T1087" s="3" t="e">
        <v>#N/A</v>
      </c>
      <c r="U1087" s="3" t="e">
        <v>#N/A</v>
      </c>
      <c r="V1087" s="3" t="e">
        <v>#N/A</v>
      </c>
      <c r="W1087" s="3" t="e">
        <v>#N/A</v>
      </c>
      <c r="X1087" s="3" t="e">
        <v>#N/A</v>
      </c>
      <c r="Y1087" s="3" t="e">
        <v>#N/A</v>
      </c>
      <c r="Z1087" s="3" t="e">
        <v>#N/A</v>
      </c>
    </row>
    <row r="1088" spans="1:26" x14ac:dyDescent="0.2">
      <c r="A1088" s="3">
        <v>5.2162542939186103E-2</v>
      </c>
      <c r="B1088" s="3">
        <v>-5.4119437932968098E-2</v>
      </c>
      <c r="C1088" s="3">
        <v>-0.12829409539699599</v>
      </c>
      <c r="D1088" s="3">
        <v>-1.11694578081369E-2</v>
      </c>
      <c r="E1088" s="3">
        <v>-0.28716048598289501</v>
      </c>
      <c r="F1088" s="3">
        <v>2</v>
      </c>
      <c r="G1088" s="3">
        <v>-0.141229565565785</v>
      </c>
      <c r="H1088" s="3">
        <v>0.62343771369217305</v>
      </c>
      <c r="I1088" s="3">
        <v>0.24741899441340801</v>
      </c>
      <c r="J1088" s="3">
        <v>-0.12885667328797801</v>
      </c>
      <c r="K1088" s="3" t="s">
        <v>4844</v>
      </c>
      <c r="L1088" s="3" t="s">
        <v>4845</v>
      </c>
      <c r="M1088" s="3" t="s">
        <v>4846</v>
      </c>
      <c r="N1088" s="3" t="e">
        <v>#N/A</v>
      </c>
      <c r="O1088" s="3" t="e">
        <v>#N/A</v>
      </c>
      <c r="P1088" s="3" t="e">
        <v>#N/A</v>
      </c>
      <c r="Q1088" s="3" t="e">
        <v>#N/A</v>
      </c>
      <c r="R1088" s="3" t="e">
        <v>#N/A</v>
      </c>
      <c r="S1088" s="3" t="e">
        <v>#N/A</v>
      </c>
      <c r="T1088" s="3" t="e">
        <v>#N/A</v>
      </c>
      <c r="U1088" s="3" t="e">
        <v>#N/A</v>
      </c>
      <c r="V1088" s="3" t="e">
        <v>#N/A</v>
      </c>
      <c r="W1088" s="3" t="e">
        <v>#N/A</v>
      </c>
      <c r="X1088" s="3" t="e">
        <v>#N/A</v>
      </c>
      <c r="Y1088" s="3" t="e">
        <v>#N/A</v>
      </c>
      <c r="Z1088" s="3" t="e">
        <v>#N/A</v>
      </c>
    </row>
    <row r="1089" spans="1:26" x14ac:dyDescent="0.2">
      <c r="A1089" s="3">
        <v>6.1084283515811001E-3</v>
      </c>
      <c r="B1089" s="3">
        <v>-6.1344020068645503E-3</v>
      </c>
      <c r="C1089" s="3">
        <v>-0.18048052489757499</v>
      </c>
      <c r="D1089" s="3">
        <v>-0.27273377776145902</v>
      </c>
      <c r="E1089" s="3">
        <v>-7.2138592600822393E-2</v>
      </c>
      <c r="F1089" s="3">
        <v>2</v>
      </c>
      <c r="G1089" s="3">
        <v>-0.17510464492564401</v>
      </c>
      <c r="H1089" s="3">
        <v>1.03265891473252</v>
      </c>
      <c r="I1089" s="3">
        <v>0.16190382244143001</v>
      </c>
      <c r="J1089" s="3">
        <v>-0.165459794604079</v>
      </c>
      <c r="K1089" s="3" t="s">
        <v>1782</v>
      </c>
      <c r="L1089" s="3" t="s">
        <v>1783</v>
      </c>
      <c r="M1089" s="3" t="s">
        <v>1784</v>
      </c>
      <c r="N1089" s="3" t="e">
        <v>#N/A</v>
      </c>
      <c r="O1089" s="3" t="e">
        <v>#N/A</v>
      </c>
      <c r="P1089" s="3" t="e">
        <v>#N/A</v>
      </c>
      <c r="Q1089" s="3" t="e">
        <v>#N/A</v>
      </c>
      <c r="R1089" s="3" t="e">
        <v>#N/A</v>
      </c>
      <c r="S1089" s="3" t="e">
        <v>#N/A</v>
      </c>
      <c r="T1089" s="3" t="e">
        <v>#N/A</v>
      </c>
      <c r="U1089" s="3" t="e">
        <v>#N/A</v>
      </c>
      <c r="V1089" s="3" t="e">
        <v>#N/A</v>
      </c>
      <c r="W1089" s="3" t="e">
        <v>#N/A</v>
      </c>
      <c r="X1089" s="3" t="e">
        <v>#N/A</v>
      </c>
      <c r="Y1089" s="3" t="e">
        <v>#N/A</v>
      </c>
      <c r="Z1089" s="3" t="e">
        <v>#N/A</v>
      </c>
    </row>
    <row r="1090" spans="1:26" x14ac:dyDescent="0.2">
      <c r="A1090" s="3">
        <v>2.3638803511858E-2</v>
      </c>
      <c r="B1090" s="3">
        <v>-2.4032501503825202E-2</v>
      </c>
      <c r="C1090" s="3">
        <v>-0.28272959589958202</v>
      </c>
      <c r="D1090" s="3">
        <v>-0.36544549465179399</v>
      </c>
      <c r="E1090" s="3">
        <v>-0.29386806488037098</v>
      </c>
      <c r="F1090" s="3">
        <v>25</v>
      </c>
      <c r="G1090" s="3">
        <v>-0.31381753614793201</v>
      </c>
      <c r="H1090" s="3">
        <v>2.4122122009229798</v>
      </c>
      <c r="I1090" s="3">
        <v>2.8305555555555601E-2</v>
      </c>
      <c r="J1090" s="3">
        <v>-0.30314374677115502</v>
      </c>
      <c r="K1090" s="3" t="s">
        <v>3588</v>
      </c>
      <c r="L1090" s="3" t="s">
        <v>3589</v>
      </c>
      <c r="M1090" s="3" t="s">
        <v>3590</v>
      </c>
      <c r="N1090" s="3" t="e">
        <v>#N/A</v>
      </c>
      <c r="O1090" s="3" t="e">
        <v>#N/A</v>
      </c>
      <c r="P1090" s="3" t="e">
        <v>#N/A</v>
      </c>
      <c r="Q1090" s="3" t="e">
        <v>#N/A</v>
      </c>
      <c r="R1090" s="3" t="e">
        <v>#N/A</v>
      </c>
      <c r="S1090" s="3" t="e">
        <v>#N/A</v>
      </c>
      <c r="T1090" s="3" t="e">
        <v>#N/A</v>
      </c>
      <c r="U1090" s="3" t="e">
        <v>#N/A</v>
      </c>
      <c r="V1090" s="3" t="e">
        <v>#N/A</v>
      </c>
      <c r="W1090" s="3" t="e">
        <v>#N/A</v>
      </c>
      <c r="X1090" s="3" t="e">
        <v>#N/A</v>
      </c>
      <c r="Y1090" s="3" t="e">
        <v>#N/A</v>
      </c>
      <c r="Z1090" s="3" t="e">
        <v>#N/A</v>
      </c>
    </row>
    <row r="1091" spans="1:26" x14ac:dyDescent="0.2">
      <c r="A1091" s="3">
        <v>4.1734153637662497E-4</v>
      </c>
      <c r="B1091" s="3">
        <v>-4.1746228816919002E-4</v>
      </c>
      <c r="C1091" s="3">
        <v>-0.16533462703228</v>
      </c>
      <c r="D1091" s="3">
        <v>-0.14155736565589899</v>
      </c>
      <c r="E1091" s="3">
        <v>-0.26580858230590798</v>
      </c>
      <c r="F1091" s="3">
        <v>6</v>
      </c>
      <c r="G1091" s="3">
        <v>-0.19090013128879901</v>
      </c>
      <c r="H1091" s="3">
        <v>1.4254475469705801</v>
      </c>
      <c r="I1091" s="3">
        <v>0.12934569536423801</v>
      </c>
      <c r="J1091" s="3">
        <v>-0.18389728000366701</v>
      </c>
      <c r="K1091" s="3" t="s">
        <v>3149</v>
      </c>
      <c r="L1091" s="3" t="s">
        <v>3150</v>
      </c>
      <c r="M1091" s="3" t="s">
        <v>3151</v>
      </c>
      <c r="N1091" s="3" t="e">
        <v>#N/A</v>
      </c>
      <c r="O1091" s="3" t="e">
        <v>#N/A</v>
      </c>
      <c r="P1091" s="3" t="e">
        <v>#N/A</v>
      </c>
      <c r="Q1091" s="3" t="e">
        <v>#N/A</v>
      </c>
      <c r="R1091" s="3" t="e">
        <v>#N/A</v>
      </c>
      <c r="S1091" s="3" t="e">
        <v>#N/A</v>
      </c>
      <c r="T1091" s="3" t="e">
        <v>#N/A</v>
      </c>
      <c r="U1091" s="3" t="e">
        <v>#N/A</v>
      </c>
      <c r="V1091" s="3" t="e">
        <v>#N/A</v>
      </c>
      <c r="W1091" s="3" t="e">
        <v>#N/A</v>
      </c>
      <c r="X1091" s="3" t="e">
        <v>#N/A</v>
      </c>
      <c r="Y1091" s="3" t="e">
        <v>#N/A</v>
      </c>
      <c r="Z1091" s="3" t="e">
        <v>#N/A</v>
      </c>
    </row>
    <row r="1092" spans="1:26" x14ac:dyDescent="0.2">
      <c r="A1092" s="3">
        <v>3.3831290900707203E-2</v>
      </c>
      <c r="B1092" s="3">
        <v>-3.4643728286027901E-2</v>
      </c>
      <c r="C1092" s="3">
        <v>-0.22912503778934501</v>
      </c>
      <c r="D1092" s="3">
        <v>-0.41381636261940002</v>
      </c>
      <c r="E1092" s="3">
        <v>-0.52318918704986594</v>
      </c>
      <c r="F1092" s="3">
        <v>5</v>
      </c>
      <c r="G1092" s="3">
        <v>-0.38830397712687698</v>
      </c>
      <c r="H1092" s="3">
        <v>1.4756855798508</v>
      </c>
      <c r="I1092" s="3">
        <v>2.4778443113772499E-2</v>
      </c>
      <c r="J1092" s="3">
        <v>-0.355462739035182</v>
      </c>
      <c r="K1092" s="3" t="s">
        <v>3146</v>
      </c>
      <c r="L1092" s="3" t="s">
        <v>3147</v>
      </c>
      <c r="M1092" s="3" t="s">
        <v>3148</v>
      </c>
      <c r="N1092" s="3" t="e">
        <v>#N/A</v>
      </c>
      <c r="O1092" s="3" t="e">
        <v>#N/A</v>
      </c>
      <c r="P1092" s="3" t="e">
        <v>#N/A</v>
      </c>
      <c r="Q1092" s="3" t="e">
        <v>#N/A</v>
      </c>
      <c r="R1092" s="3" t="e">
        <v>#N/A</v>
      </c>
      <c r="S1092" s="3" t="e">
        <v>#N/A</v>
      </c>
      <c r="T1092" s="3" t="e">
        <v>#N/A</v>
      </c>
      <c r="U1092" s="3" t="e">
        <v>#N/A</v>
      </c>
      <c r="V1092" s="3" t="e">
        <v>#N/A</v>
      </c>
      <c r="W1092" s="3" t="e">
        <v>#N/A</v>
      </c>
      <c r="X1092" s="3" t="e">
        <v>#N/A</v>
      </c>
      <c r="Y1092" s="3" t="e">
        <v>#N/A</v>
      </c>
      <c r="Z1092" s="3" t="e">
        <v>#N/A</v>
      </c>
    </row>
    <row r="1093" spans="1:26" x14ac:dyDescent="0.2">
      <c r="A1093" s="3">
        <v>-4.9856808036565801E-2</v>
      </c>
      <c r="B1093" s="3">
        <v>4.81911636888981E-2</v>
      </c>
      <c r="C1093" s="3">
        <v>-4.4245548546314198E-2</v>
      </c>
      <c r="D1093" s="3">
        <v>-0.15708613395690901</v>
      </c>
      <c r="E1093" s="3">
        <v>9.5839891582727398E-3</v>
      </c>
      <c r="F1093" s="3">
        <v>1</v>
      </c>
      <c r="G1093" s="3">
        <v>-6.3083075607816397E-2</v>
      </c>
      <c r="H1093" s="3">
        <v>0.35876888221790898</v>
      </c>
      <c r="I1093" s="3">
        <v>0.58771954425942197</v>
      </c>
      <c r="J1093" s="3">
        <v>-5.8989766933479001E-2</v>
      </c>
      <c r="K1093" s="3" t="s">
        <v>4856</v>
      </c>
      <c r="L1093" s="3" t="s">
        <v>4857</v>
      </c>
      <c r="M1093" s="3" t="s">
        <v>4858</v>
      </c>
      <c r="N1093" s="3" t="e">
        <v>#N/A</v>
      </c>
      <c r="O1093" s="3" t="e">
        <v>#N/A</v>
      </c>
      <c r="P1093" s="3" t="e">
        <v>#N/A</v>
      </c>
      <c r="Q1093" s="3" t="e">
        <v>#N/A</v>
      </c>
      <c r="R1093" s="3" t="e">
        <v>#N/A</v>
      </c>
      <c r="S1093" s="3" t="e">
        <v>#N/A</v>
      </c>
      <c r="T1093" s="3" t="e">
        <v>#N/A</v>
      </c>
      <c r="U1093" s="3" t="e">
        <v>#N/A</v>
      </c>
      <c r="V1093" s="3" t="e">
        <v>#N/A</v>
      </c>
      <c r="W1093" s="3" t="e">
        <v>#N/A</v>
      </c>
      <c r="X1093" s="3" t="e">
        <v>#N/A</v>
      </c>
      <c r="Y1093" s="3" t="e">
        <v>#N/A</v>
      </c>
      <c r="Z1093" s="3" t="e">
        <v>#N/A</v>
      </c>
    </row>
    <row r="1094" spans="1:26" x14ac:dyDescent="0.2">
      <c r="A1094" s="3">
        <v>3.42277102172375E-2</v>
      </c>
      <c r="B1094" s="3">
        <v>-3.5059440881013898E-2</v>
      </c>
      <c r="C1094" s="3">
        <v>-0.100589044392109</v>
      </c>
      <c r="D1094" s="3">
        <v>0.13489644229412101</v>
      </c>
      <c r="E1094" s="3">
        <v>-4.9942173063755001E-2</v>
      </c>
      <c r="F1094" s="3">
        <v>3</v>
      </c>
      <c r="G1094" s="3">
        <v>-4.7957263886928602E-3</v>
      </c>
      <c r="H1094" s="3">
        <v>1.9532845577133001E-2</v>
      </c>
      <c r="I1094" s="3">
        <v>0.96895034377387301</v>
      </c>
      <c r="J1094" s="3">
        <v>-4.4425117417690998E-3</v>
      </c>
      <c r="K1094" s="3" t="s">
        <v>2783</v>
      </c>
      <c r="L1094" s="3" t="s">
        <v>2784</v>
      </c>
      <c r="M1094" s="3" t="s">
        <v>2785</v>
      </c>
      <c r="N1094" s="3" t="e">
        <v>#N/A</v>
      </c>
      <c r="O1094" s="3" t="e">
        <v>#N/A</v>
      </c>
      <c r="P1094" s="3" t="e">
        <v>#N/A</v>
      </c>
      <c r="Q1094" s="3" t="e">
        <v>#N/A</v>
      </c>
      <c r="R1094" s="3" t="e">
        <v>#N/A</v>
      </c>
      <c r="S1094" s="3" t="e">
        <v>#N/A</v>
      </c>
      <c r="T1094" s="3" t="e">
        <v>#N/A</v>
      </c>
      <c r="U1094" s="3" t="e">
        <v>#N/A</v>
      </c>
      <c r="V1094" s="3" t="e">
        <v>#N/A</v>
      </c>
      <c r="W1094" s="3" t="e">
        <v>#N/A</v>
      </c>
      <c r="X1094" s="3" t="e">
        <v>#N/A</v>
      </c>
      <c r="Y1094" s="3" t="e">
        <v>#N/A</v>
      </c>
      <c r="Z1094" s="3" t="e">
        <v>#N/A</v>
      </c>
    </row>
    <row r="1095" spans="1:26" x14ac:dyDescent="0.2">
      <c r="A1095" s="3">
        <v>4.1560567915439599E-2</v>
      </c>
      <c r="B1095" s="3">
        <v>-4.27935197949409E-2</v>
      </c>
      <c r="C1095" s="3">
        <v>-0.15527719259262099</v>
      </c>
      <c r="D1095" s="3">
        <v>-0.23209844529628801</v>
      </c>
      <c r="E1095" s="3">
        <v>-0.37741559743881198</v>
      </c>
      <c r="F1095" s="3">
        <v>5</v>
      </c>
      <c r="G1095" s="3">
        <v>-0.25431393583615602</v>
      </c>
      <c r="H1095" s="3">
        <v>1.3283474823530601</v>
      </c>
      <c r="I1095" s="3">
        <v>5.79690189328744E-2</v>
      </c>
      <c r="J1095" s="3">
        <v>-0.236000889830179</v>
      </c>
      <c r="K1095" s="3" t="s">
        <v>3170</v>
      </c>
      <c r="L1095" s="3" t="s">
        <v>3171</v>
      </c>
      <c r="M1095" s="3" t="s">
        <v>3172</v>
      </c>
      <c r="N1095" s="3" t="e">
        <v>#N/A</v>
      </c>
      <c r="O1095" s="3" t="e">
        <v>#N/A</v>
      </c>
      <c r="P1095" s="3" t="e">
        <v>#N/A</v>
      </c>
      <c r="Q1095" s="3" t="e">
        <v>#N/A</v>
      </c>
      <c r="R1095" s="3" t="e">
        <v>#N/A</v>
      </c>
      <c r="S1095" s="3" t="e">
        <v>#N/A</v>
      </c>
      <c r="T1095" s="3" t="e">
        <v>#N/A</v>
      </c>
      <c r="U1095" s="3" t="e">
        <v>#N/A</v>
      </c>
      <c r="V1095" s="3" t="e">
        <v>#N/A</v>
      </c>
      <c r="W1095" s="3" t="e">
        <v>#N/A</v>
      </c>
      <c r="X1095" s="3" t="e">
        <v>#N/A</v>
      </c>
      <c r="Y1095" s="3" t="e">
        <v>#N/A</v>
      </c>
      <c r="Z1095" s="3" t="e">
        <v>#N/A</v>
      </c>
    </row>
    <row r="1096" spans="1:26" x14ac:dyDescent="0.2">
      <c r="A1096" s="3">
        <v>3.8367617875337601E-2</v>
      </c>
      <c r="B1096" s="3">
        <v>-3.94160151481628E-2</v>
      </c>
      <c r="C1096" s="3">
        <v>-0.23622637987136799</v>
      </c>
      <c r="D1096" s="3">
        <v>-0.36974442005157498</v>
      </c>
      <c r="E1096" s="3">
        <v>-0.46118479967117298</v>
      </c>
      <c r="F1096" s="3">
        <v>2</v>
      </c>
      <c r="G1096" s="3">
        <v>-0.35519433456162602</v>
      </c>
      <c r="H1096" s="3">
        <v>1.7105846609964599</v>
      </c>
      <c r="I1096" s="3">
        <v>2.4446808510638299E-2</v>
      </c>
      <c r="J1096" s="3">
        <v>-0.33010031437162601</v>
      </c>
      <c r="K1096" s="3" t="s">
        <v>4052</v>
      </c>
      <c r="L1096" s="3" t="s">
        <v>4053</v>
      </c>
      <c r="M1096" s="3" t="s">
        <v>4054</v>
      </c>
      <c r="N1096" s="3" t="e">
        <v>#N/A</v>
      </c>
      <c r="O1096" s="3" t="e">
        <v>#N/A</v>
      </c>
      <c r="P1096" s="3" t="e">
        <v>#N/A</v>
      </c>
      <c r="Q1096" s="3" t="e">
        <v>#N/A</v>
      </c>
      <c r="R1096" s="3" t="e">
        <v>#N/A</v>
      </c>
      <c r="S1096" s="3" t="e">
        <v>#N/A</v>
      </c>
      <c r="T1096" s="3" t="e">
        <v>#N/A</v>
      </c>
      <c r="U1096" s="3" t="e">
        <v>#N/A</v>
      </c>
      <c r="V1096" s="3" t="e">
        <v>#N/A</v>
      </c>
      <c r="W1096" s="3" t="e">
        <v>#N/A</v>
      </c>
      <c r="X1096" s="3" t="e">
        <v>#N/A</v>
      </c>
      <c r="Y1096" s="3" t="e">
        <v>#N/A</v>
      </c>
      <c r="Z1096" s="3" t="e">
        <v>#N/A</v>
      </c>
    </row>
    <row r="1097" spans="1:26" x14ac:dyDescent="0.2">
      <c r="A1097" s="3">
        <v>-4.51769642531872E-2</v>
      </c>
      <c r="B1097" s="3">
        <v>4.3805129826068899E-2</v>
      </c>
      <c r="C1097" s="3">
        <v>-7.3795139789581299E-2</v>
      </c>
      <c r="D1097" s="3">
        <v>-2.0602367818355598E-2</v>
      </c>
      <c r="E1097" s="3">
        <v>0.13435456156730699</v>
      </c>
      <c r="F1097" s="3">
        <v>2</v>
      </c>
      <c r="G1097" s="3">
        <v>1.40049352000157E-2</v>
      </c>
      <c r="H1097" s="3">
        <v>6.2130670840379203E-2</v>
      </c>
      <c r="I1097" s="3">
        <v>0.91727999999999998</v>
      </c>
      <c r="J1097" s="3">
        <v>1.3007690354611001E-2</v>
      </c>
      <c r="K1097" s="3" t="s">
        <v>4847</v>
      </c>
      <c r="L1097" s="3" t="s">
        <v>4848</v>
      </c>
      <c r="M1097" s="3" t="s">
        <v>4849</v>
      </c>
      <c r="N1097" s="3" t="e">
        <v>#N/A</v>
      </c>
      <c r="O1097" s="3" t="e">
        <v>#N/A</v>
      </c>
      <c r="P1097" s="3" t="e">
        <v>#N/A</v>
      </c>
      <c r="Q1097" s="3" t="e">
        <v>#N/A</v>
      </c>
      <c r="R1097" s="3" t="e">
        <v>#N/A</v>
      </c>
      <c r="S1097" s="3" t="e">
        <v>#N/A</v>
      </c>
      <c r="T1097" s="3" t="e">
        <v>#N/A</v>
      </c>
      <c r="U1097" s="3" t="e">
        <v>#N/A</v>
      </c>
      <c r="V1097" s="3" t="e">
        <v>#N/A</v>
      </c>
      <c r="W1097" s="3" t="e">
        <v>#N/A</v>
      </c>
      <c r="X1097" s="3" t="e">
        <v>#N/A</v>
      </c>
      <c r="Y1097" s="3" t="e">
        <v>#N/A</v>
      </c>
      <c r="Z1097" s="3" t="e">
        <v>#N/A</v>
      </c>
    </row>
    <row r="1098" spans="1:26" x14ac:dyDescent="0.2">
      <c r="A1098" s="3">
        <v>-9.9799381569027901E-3</v>
      </c>
      <c r="B1098" s="3">
        <v>9.9112894386053103E-3</v>
      </c>
      <c r="C1098" s="3">
        <v>-0.209511399269104</v>
      </c>
      <c r="D1098" s="3">
        <v>-0.27572712302207902</v>
      </c>
      <c r="E1098" s="3">
        <v>-0.40588399767875699</v>
      </c>
      <c r="F1098" s="3">
        <v>6</v>
      </c>
      <c r="G1098" s="3">
        <v>-0.29700651563083103</v>
      </c>
      <c r="H1098" s="3">
        <v>1.48669585339461</v>
      </c>
      <c r="I1098" s="3">
        <v>3.8960000000000002E-2</v>
      </c>
      <c r="J1098" s="3">
        <v>-0.28058339563111601</v>
      </c>
      <c r="K1098" s="3" t="s">
        <v>3741</v>
      </c>
      <c r="L1098" s="3" t="s">
        <v>3742</v>
      </c>
      <c r="M1098" s="3" t="s">
        <v>3743</v>
      </c>
      <c r="N1098" s="3" t="e">
        <v>#N/A</v>
      </c>
      <c r="O1098" s="3" t="e">
        <v>#N/A</v>
      </c>
      <c r="P1098" s="3" t="e">
        <v>#N/A</v>
      </c>
      <c r="Q1098" s="3" t="e">
        <v>#N/A</v>
      </c>
      <c r="R1098" s="3" t="e">
        <v>#N/A</v>
      </c>
      <c r="S1098" s="3" t="e">
        <v>#N/A</v>
      </c>
      <c r="T1098" s="3" t="e">
        <v>#N/A</v>
      </c>
      <c r="U1098" s="3" t="e">
        <v>#N/A</v>
      </c>
      <c r="V1098" s="3" t="e">
        <v>#N/A</v>
      </c>
      <c r="W1098" s="3" t="e">
        <v>#N/A</v>
      </c>
      <c r="X1098" s="3" t="e">
        <v>#N/A</v>
      </c>
      <c r="Y1098" s="3" t="e">
        <v>#N/A</v>
      </c>
      <c r="Z1098" s="3" t="e">
        <v>#N/A</v>
      </c>
    </row>
    <row r="1099" spans="1:26" x14ac:dyDescent="0.2">
      <c r="A1099" s="3">
        <v>3.1506698578596101E-2</v>
      </c>
      <c r="B1099" s="3">
        <v>-3.2210070639848702E-2</v>
      </c>
      <c r="C1099" s="3">
        <v>-2.6290198788046799E-2</v>
      </c>
      <c r="D1099" s="3">
        <v>-0.119548052549362</v>
      </c>
      <c r="E1099" s="3">
        <v>-6.8335853517055498E-2</v>
      </c>
      <c r="F1099" s="3">
        <v>2</v>
      </c>
      <c r="G1099" s="3">
        <v>-7.1039682254195199E-2</v>
      </c>
      <c r="H1099" s="3">
        <v>0.67329822356180302</v>
      </c>
      <c r="I1099" s="3">
        <v>0.541690909090909</v>
      </c>
      <c r="J1099" s="3">
        <v>-6.8193438925147995E-2</v>
      </c>
      <c r="K1099" s="3" t="s">
        <v>2196</v>
      </c>
      <c r="L1099" s="3" t="s">
        <v>2197</v>
      </c>
      <c r="M1099" s="3" t="s">
        <v>2198</v>
      </c>
      <c r="N1099" s="3" t="e">
        <v>#N/A</v>
      </c>
      <c r="O1099" s="3" t="e">
        <v>#N/A</v>
      </c>
      <c r="P1099" s="3" t="e">
        <v>#N/A</v>
      </c>
      <c r="Q1099" s="3" t="e">
        <v>#N/A</v>
      </c>
      <c r="R1099" s="3" t="e">
        <v>#N/A</v>
      </c>
      <c r="S1099" s="3" t="e">
        <v>#N/A</v>
      </c>
      <c r="T1099" s="3" t="e">
        <v>#N/A</v>
      </c>
      <c r="U1099" s="3" t="e">
        <v>#N/A</v>
      </c>
      <c r="V1099" s="3" t="e">
        <v>#N/A</v>
      </c>
      <c r="W1099" s="3" t="e">
        <v>#N/A</v>
      </c>
      <c r="X1099" s="3" t="e">
        <v>#N/A</v>
      </c>
      <c r="Y1099" s="3" t="e">
        <v>#N/A</v>
      </c>
      <c r="Z1099" s="3" t="e">
        <v>#N/A</v>
      </c>
    </row>
    <row r="1100" spans="1:26" x14ac:dyDescent="0.2">
      <c r="A1100" s="3">
        <v>-3.2063845545053503E-2</v>
      </c>
      <c r="B1100" s="3">
        <v>3.1366694718599299E-2</v>
      </c>
      <c r="C1100" s="3">
        <v>-0.20183090865611999</v>
      </c>
      <c r="D1100" s="3">
        <v>-0.260903179645538</v>
      </c>
      <c r="E1100" s="3">
        <v>-0.27854445576667802</v>
      </c>
      <c r="F1100" s="3">
        <v>1</v>
      </c>
      <c r="G1100" s="3">
        <v>-0.24674427260955201</v>
      </c>
      <c r="H1100" s="3">
        <v>1.6442757249959601</v>
      </c>
      <c r="I1100" s="3">
        <v>6.4000000000000001E-2</v>
      </c>
      <c r="J1100" s="3">
        <v>-0.23741546490131701</v>
      </c>
      <c r="K1100" s="3" t="s">
        <v>2202</v>
      </c>
      <c r="L1100" s="3" t="s">
        <v>2203</v>
      </c>
      <c r="M1100" s="3" t="s">
        <v>2204</v>
      </c>
      <c r="N1100" s="3" t="e">
        <v>#N/A</v>
      </c>
      <c r="O1100" s="3" t="e">
        <v>#N/A</v>
      </c>
      <c r="P1100" s="3" t="e">
        <v>#N/A</v>
      </c>
      <c r="Q1100" s="3" t="e">
        <v>#N/A</v>
      </c>
      <c r="R1100" s="3" t="e">
        <v>#N/A</v>
      </c>
      <c r="S1100" s="3" t="e">
        <v>#N/A</v>
      </c>
      <c r="T1100" s="3" t="e">
        <v>#N/A</v>
      </c>
      <c r="U1100" s="3" t="e">
        <v>#N/A</v>
      </c>
      <c r="V1100" s="3" t="e">
        <v>#N/A</v>
      </c>
      <c r="W1100" s="3" t="e">
        <v>#N/A</v>
      </c>
      <c r="X1100" s="3" t="e">
        <v>#N/A</v>
      </c>
      <c r="Y1100" s="3" t="e">
        <v>#N/A</v>
      </c>
      <c r="Z1100" s="3" t="e">
        <v>#N/A</v>
      </c>
    </row>
    <row r="1101" spans="1:26" x14ac:dyDescent="0.2">
      <c r="A1101" s="3">
        <v>-1.50172468274832E-2</v>
      </c>
      <c r="B1101" s="3">
        <v>1.48624535650015E-2</v>
      </c>
      <c r="C1101" s="3">
        <v>-0.24763405323028601</v>
      </c>
      <c r="D1101" s="3">
        <v>-1.5859467908739999E-2</v>
      </c>
      <c r="E1101" s="3">
        <v>-0.53912657499313399</v>
      </c>
      <c r="F1101" s="3">
        <v>2</v>
      </c>
      <c r="G1101" s="3">
        <v>-0.26746263541281201</v>
      </c>
      <c r="H1101" s="3">
        <v>0.66077418307202296</v>
      </c>
      <c r="I1101" s="3">
        <v>7.14294975688817E-2</v>
      </c>
      <c r="J1101" s="3">
        <v>-0.23214881481663299</v>
      </c>
      <c r="K1101" s="3" t="s">
        <v>2585</v>
      </c>
      <c r="L1101" s="3" t="s">
        <v>2586</v>
      </c>
      <c r="M1101" s="3" t="s">
        <v>2587</v>
      </c>
      <c r="N1101" s="3" t="e">
        <v>#N/A</v>
      </c>
      <c r="O1101" s="3" t="e">
        <v>#N/A</v>
      </c>
      <c r="P1101" s="3" t="e">
        <v>#N/A</v>
      </c>
      <c r="Q1101" s="3" t="e">
        <v>#N/A</v>
      </c>
      <c r="R1101" s="3" t="e">
        <v>#N/A</v>
      </c>
      <c r="S1101" s="3" t="e">
        <v>#N/A</v>
      </c>
      <c r="T1101" s="3" t="e">
        <v>#N/A</v>
      </c>
      <c r="U1101" s="3" t="e">
        <v>#N/A</v>
      </c>
      <c r="V1101" s="3" t="e">
        <v>#N/A</v>
      </c>
      <c r="W1101" s="3" t="e">
        <v>#N/A</v>
      </c>
      <c r="X1101" s="3" t="e">
        <v>#N/A</v>
      </c>
      <c r="Y1101" s="3" t="e">
        <v>#N/A</v>
      </c>
      <c r="Z1101" s="3" t="e">
        <v>#N/A</v>
      </c>
    </row>
    <row r="1102" spans="1:26" x14ac:dyDescent="0.2">
      <c r="A1102" s="3">
        <v>-0.15798282623290999</v>
      </c>
      <c r="B1102" s="3">
        <v>0.142377749085426</v>
      </c>
      <c r="C1102" s="3">
        <v>-1.16361957043409E-2</v>
      </c>
      <c r="D1102" s="3">
        <v>0.10755489021539701</v>
      </c>
      <c r="E1102" s="3">
        <v>0.13244026899337799</v>
      </c>
      <c r="F1102" s="3">
        <v>1</v>
      </c>
      <c r="G1102" s="3">
        <v>8.3922193075219795E-2</v>
      </c>
      <c r="H1102" s="3">
        <v>0.17033791578437599</v>
      </c>
      <c r="I1102" s="3">
        <v>0.55303155996393105</v>
      </c>
      <c r="J1102" s="3">
        <v>7.2557902544106601E-2</v>
      </c>
      <c r="K1102" s="3" t="s">
        <v>2142</v>
      </c>
      <c r="L1102" s="3" t="s">
        <v>2143</v>
      </c>
      <c r="M1102" s="3" t="s">
        <v>2144</v>
      </c>
      <c r="N1102" s="3" t="e">
        <v>#N/A</v>
      </c>
      <c r="O1102" s="3" t="e">
        <v>#N/A</v>
      </c>
      <c r="P1102" s="3" t="e">
        <v>#N/A</v>
      </c>
      <c r="Q1102" s="3" t="e">
        <v>#N/A</v>
      </c>
      <c r="R1102" s="3" t="e">
        <v>#N/A</v>
      </c>
      <c r="S1102" s="3" t="e">
        <v>#N/A</v>
      </c>
      <c r="T1102" s="3" t="e">
        <v>#N/A</v>
      </c>
      <c r="U1102" s="3" t="e">
        <v>#N/A</v>
      </c>
      <c r="V1102" s="3" t="e">
        <v>#N/A</v>
      </c>
      <c r="W1102" s="3" t="e">
        <v>#N/A</v>
      </c>
      <c r="X1102" s="3" t="e">
        <v>#N/A</v>
      </c>
      <c r="Y1102" s="3" t="e">
        <v>#N/A</v>
      </c>
      <c r="Z1102" s="3" t="e">
        <v>#N/A</v>
      </c>
    </row>
    <row r="1103" spans="1:26" x14ac:dyDescent="0.2">
      <c r="A1103" s="3">
        <v>-3.9067110046744303E-3</v>
      </c>
      <c r="B1103" s="3">
        <v>3.8961607497185499E-3</v>
      </c>
      <c r="C1103" s="3">
        <v>-0.28074479103088401</v>
      </c>
      <c r="D1103" s="3">
        <v>-0.39220610260963401</v>
      </c>
      <c r="E1103" s="3">
        <v>-0.46660253405571001</v>
      </c>
      <c r="F1103" s="3">
        <v>3</v>
      </c>
      <c r="G1103" s="3">
        <v>-0.37984586743793097</v>
      </c>
      <c r="H1103" s="3">
        <v>1.7170194085507799</v>
      </c>
      <c r="I1103" s="3">
        <v>2.4629737609329402E-2</v>
      </c>
      <c r="J1103" s="3">
        <v>-0.36033457634868299</v>
      </c>
      <c r="K1103" s="3" t="s">
        <v>3582</v>
      </c>
      <c r="L1103" s="3" t="s">
        <v>3583</v>
      </c>
      <c r="M1103" s="3" t="s">
        <v>3584</v>
      </c>
      <c r="N1103" s="3" t="e">
        <v>#N/A</v>
      </c>
      <c r="O1103" s="3" t="e">
        <v>#N/A</v>
      </c>
      <c r="P1103" s="3" t="e">
        <v>#N/A</v>
      </c>
      <c r="Q1103" s="3" t="e">
        <v>#N/A</v>
      </c>
      <c r="R1103" s="3" t="e">
        <v>#N/A</v>
      </c>
      <c r="S1103" s="3" t="e">
        <v>#N/A</v>
      </c>
      <c r="T1103" s="3" t="e">
        <v>#N/A</v>
      </c>
      <c r="U1103" s="3" t="e">
        <v>#N/A</v>
      </c>
      <c r="V1103" s="3" t="e">
        <v>#N/A</v>
      </c>
      <c r="W1103" s="3" t="e">
        <v>#N/A</v>
      </c>
      <c r="X1103" s="3" t="e">
        <v>#N/A</v>
      </c>
      <c r="Y1103" s="3" t="e">
        <v>#N/A</v>
      </c>
      <c r="Z1103" s="3" t="e">
        <v>#N/A</v>
      </c>
    </row>
    <row r="1104" spans="1:26" x14ac:dyDescent="0.2">
      <c r="A1104" s="3">
        <v>-6.02291850373149E-3</v>
      </c>
      <c r="B1104" s="3">
        <v>5.9979641810059504E-3</v>
      </c>
      <c r="C1104" s="3">
        <v>-0.213012740015984</v>
      </c>
      <c r="D1104" s="3">
        <v>-0.42446732521057101</v>
      </c>
      <c r="E1104" s="3">
        <v>-0.60489648580551103</v>
      </c>
      <c r="F1104" s="3">
        <v>2</v>
      </c>
      <c r="G1104" s="3">
        <v>-0.41411303984932601</v>
      </c>
      <c r="H1104" s="3">
        <v>1.1744309078389299</v>
      </c>
      <c r="I1104" s="3">
        <v>2.4503067484662602E-2</v>
      </c>
      <c r="J1104" s="3">
        <v>-0.371934012673791</v>
      </c>
      <c r="K1104" s="3" t="s">
        <v>2495</v>
      </c>
      <c r="L1104" s="3" t="s">
        <v>2496</v>
      </c>
      <c r="M1104" s="3" t="s">
        <v>2497</v>
      </c>
      <c r="N1104" s="3" t="e">
        <v>#N/A</v>
      </c>
      <c r="O1104" s="3" t="e">
        <v>#N/A</v>
      </c>
      <c r="P1104" s="3" t="e">
        <v>#N/A</v>
      </c>
      <c r="Q1104" s="3" t="e">
        <v>#N/A</v>
      </c>
      <c r="R1104" s="3" t="e">
        <v>#N/A</v>
      </c>
      <c r="S1104" s="3" t="e">
        <v>#N/A</v>
      </c>
      <c r="T1104" s="3" t="e">
        <v>#N/A</v>
      </c>
      <c r="U1104" s="3" t="e">
        <v>#N/A</v>
      </c>
      <c r="V1104" s="3" t="e">
        <v>#N/A</v>
      </c>
      <c r="W1104" s="3" t="e">
        <v>#N/A</v>
      </c>
      <c r="X1104" s="3" t="e">
        <v>#N/A</v>
      </c>
      <c r="Y1104" s="3" t="e">
        <v>#N/A</v>
      </c>
      <c r="Z1104" s="3" t="e">
        <v>#N/A</v>
      </c>
    </row>
    <row r="1105" spans="1:26" x14ac:dyDescent="0.2">
      <c r="A1105" s="3">
        <v>2.9288575053214999E-2</v>
      </c>
      <c r="B1105" s="3">
        <v>-2.9895514249801601E-2</v>
      </c>
      <c r="C1105" s="3">
        <v>-0.30051863193512002</v>
      </c>
      <c r="D1105" s="3">
        <v>-0.369341820478439</v>
      </c>
      <c r="E1105" s="3">
        <v>-0.47550049424171398</v>
      </c>
      <c r="F1105" s="3">
        <v>5</v>
      </c>
      <c r="G1105" s="3">
        <v>-0.38148351262013103</v>
      </c>
      <c r="H1105" s="3">
        <v>2.0892134860918299</v>
      </c>
      <c r="I1105" s="3">
        <v>2.42732919254658E-2</v>
      </c>
      <c r="J1105" s="3">
        <v>-0.36027334257212401</v>
      </c>
      <c r="K1105" s="3" t="s">
        <v>3322</v>
      </c>
      <c r="L1105" s="3" t="s">
        <v>3323</v>
      </c>
      <c r="M1105" s="3" t="s">
        <v>3324</v>
      </c>
      <c r="N1105" s="3" t="e">
        <v>#N/A</v>
      </c>
      <c r="O1105" s="3" t="e">
        <v>#N/A</v>
      </c>
      <c r="P1105" s="3" t="e">
        <v>#N/A</v>
      </c>
      <c r="Q1105" s="3" t="e">
        <v>#N/A</v>
      </c>
      <c r="R1105" s="3" t="e">
        <v>#N/A</v>
      </c>
      <c r="S1105" s="3" t="e">
        <v>#N/A</v>
      </c>
      <c r="T1105" s="3" t="e">
        <v>#N/A</v>
      </c>
      <c r="U1105" s="3" t="e">
        <v>#N/A</v>
      </c>
      <c r="V1105" s="3" t="e">
        <v>#N/A</v>
      </c>
      <c r="W1105" s="3" t="e">
        <v>#N/A</v>
      </c>
      <c r="X1105" s="3" t="e">
        <v>#N/A</v>
      </c>
      <c r="Y1105" s="3" t="e">
        <v>#N/A</v>
      </c>
      <c r="Z1105" s="3" t="e">
        <v>#N/A</v>
      </c>
    </row>
    <row r="1106" spans="1:26" x14ac:dyDescent="0.2">
      <c r="A1106" s="3">
        <v>-4.43602912127972E-2</v>
      </c>
      <c r="B1106" s="3">
        <v>4.3036963790655101E-2</v>
      </c>
      <c r="C1106" s="3">
        <v>-0.348939448595047</v>
      </c>
      <c r="D1106" s="3">
        <v>-0.33875152468681302</v>
      </c>
      <c r="E1106" s="3">
        <v>-0.16669632494449599</v>
      </c>
      <c r="F1106" s="3">
        <v>4</v>
      </c>
      <c r="G1106" s="3">
        <v>-0.28413410236438102</v>
      </c>
      <c r="H1106" s="3">
        <v>1.5123962152877199</v>
      </c>
      <c r="I1106" s="3">
        <v>4.1585937500000003E-2</v>
      </c>
      <c r="J1106" s="3">
        <v>-0.26467535289384603</v>
      </c>
      <c r="K1106" s="3" t="s">
        <v>2965</v>
      </c>
      <c r="L1106" s="3" t="s">
        <v>2966</v>
      </c>
      <c r="M1106" s="3" t="s">
        <v>2967</v>
      </c>
      <c r="N1106" s="3" t="e">
        <v>#N/A</v>
      </c>
      <c r="O1106" s="3" t="e">
        <v>#N/A</v>
      </c>
      <c r="P1106" s="3" t="e">
        <v>#N/A</v>
      </c>
      <c r="Q1106" s="3" t="e">
        <v>#N/A</v>
      </c>
      <c r="R1106" s="3" t="e">
        <v>#N/A</v>
      </c>
      <c r="S1106" s="3" t="e">
        <v>#N/A</v>
      </c>
      <c r="T1106" s="3" t="e">
        <v>#N/A</v>
      </c>
      <c r="U1106" s="3" t="e">
        <v>#N/A</v>
      </c>
      <c r="V1106" s="3" t="e">
        <v>#N/A</v>
      </c>
      <c r="W1106" s="3" t="e">
        <v>#N/A</v>
      </c>
      <c r="X1106" s="3" t="e">
        <v>#N/A</v>
      </c>
      <c r="Y1106" s="3" t="e">
        <v>#N/A</v>
      </c>
      <c r="Z1106" s="3" t="e">
        <v>#N/A</v>
      </c>
    </row>
    <row r="1107" spans="1:26" x14ac:dyDescent="0.2">
      <c r="A1107" s="3">
        <v>5.2809145301580401E-2</v>
      </c>
      <c r="B1107" s="3">
        <v>-5.4815888404846198E-2</v>
      </c>
      <c r="C1107" s="3">
        <v>-0.42706620693206798</v>
      </c>
      <c r="D1107" s="3">
        <v>-0.33985152840614302</v>
      </c>
      <c r="E1107" s="3">
        <v>-0.31070441007614102</v>
      </c>
      <c r="F1107" s="3">
        <v>2</v>
      </c>
      <c r="G1107" s="3">
        <v>-0.35820401025315102</v>
      </c>
      <c r="H1107" s="3">
        <v>1.44311868108313</v>
      </c>
      <c r="I1107" s="3">
        <v>2.4804071246819302E-2</v>
      </c>
      <c r="J1107" s="3">
        <v>-0.33660412532524697</v>
      </c>
      <c r="K1107" s="3" t="s">
        <v>4868</v>
      </c>
      <c r="L1107" s="3" t="s">
        <v>4869</v>
      </c>
      <c r="M1107" s="3" t="s">
        <v>4870</v>
      </c>
      <c r="N1107" s="3" t="e">
        <v>#N/A</v>
      </c>
      <c r="O1107" s="3" t="e">
        <v>#N/A</v>
      </c>
      <c r="P1107" s="3" t="e">
        <v>#N/A</v>
      </c>
      <c r="Q1107" s="3" t="e">
        <v>#N/A</v>
      </c>
      <c r="R1107" s="3" t="e">
        <v>#N/A</v>
      </c>
      <c r="S1107" s="3" t="e">
        <v>#N/A</v>
      </c>
      <c r="T1107" s="3" t="e">
        <v>#N/A</v>
      </c>
      <c r="U1107" s="3" t="e">
        <v>#N/A</v>
      </c>
      <c r="V1107" s="3" t="e">
        <v>#N/A</v>
      </c>
      <c r="W1107" s="3" t="e">
        <v>#N/A</v>
      </c>
      <c r="X1107" s="3" t="e">
        <v>#N/A</v>
      </c>
      <c r="Y1107" s="3" t="e">
        <v>#N/A</v>
      </c>
      <c r="Z1107" s="3" t="e">
        <v>#N/A</v>
      </c>
    </row>
    <row r="1108" spans="1:26" x14ac:dyDescent="0.2">
      <c r="A1108" s="3">
        <v>1.36750210076571E-2</v>
      </c>
      <c r="B1108" s="3">
        <v>-1.38058857992291E-2</v>
      </c>
      <c r="C1108" s="3">
        <v>-0.29020160436630199</v>
      </c>
      <c r="D1108" s="3">
        <v>-4.9076087772846201E-2</v>
      </c>
      <c r="E1108" s="3">
        <v>-0.47830948233604398</v>
      </c>
      <c r="F1108" s="3">
        <v>5</v>
      </c>
      <c r="G1108" s="3">
        <v>-0.27246362576261202</v>
      </c>
      <c r="H1108" s="3">
        <v>0.80123733404918196</v>
      </c>
      <c r="I1108" s="3">
        <v>5.9205432937181703E-2</v>
      </c>
      <c r="J1108" s="3">
        <v>-0.242193918224621</v>
      </c>
      <c r="K1108" s="3" t="s">
        <v>2693</v>
      </c>
      <c r="L1108" s="3" t="s">
        <v>2694</v>
      </c>
      <c r="M1108" s="3" t="s">
        <v>2695</v>
      </c>
      <c r="N1108" s="3" t="e">
        <v>#N/A</v>
      </c>
      <c r="O1108" s="3" t="e">
        <v>#N/A</v>
      </c>
      <c r="P1108" s="3" t="e">
        <v>#N/A</v>
      </c>
      <c r="Q1108" s="3" t="e">
        <v>#N/A</v>
      </c>
      <c r="R1108" s="3" t="e">
        <v>#N/A</v>
      </c>
      <c r="S1108" s="3" t="e">
        <v>#N/A</v>
      </c>
      <c r="T1108" s="3" t="e">
        <v>#N/A</v>
      </c>
      <c r="U1108" s="3" t="e">
        <v>#N/A</v>
      </c>
      <c r="V1108" s="3" t="e">
        <v>#N/A</v>
      </c>
      <c r="W1108" s="3" t="e">
        <v>#N/A</v>
      </c>
      <c r="X1108" s="3" t="e">
        <v>#N/A</v>
      </c>
      <c r="Y1108" s="3" t="e">
        <v>#N/A</v>
      </c>
      <c r="Z1108" s="3" t="e">
        <v>#N/A</v>
      </c>
    </row>
    <row r="1109" spans="1:26" x14ac:dyDescent="0.2">
      <c r="A1109" s="3">
        <v>-5.8289007283747196E-3</v>
      </c>
      <c r="B1109" s="3">
        <v>5.8054449036717398E-3</v>
      </c>
      <c r="C1109" s="3">
        <v>-0.16356058418750799</v>
      </c>
      <c r="D1109" s="3">
        <v>5.3462751209735898E-2</v>
      </c>
      <c r="E1109" s="3">
        <v>-0.41395130753517201</v>
      </c>
      <c r="F1109" s="3">
        <v>8</v>
      </c>
      <c r="G1109" s="3">
        <v>-0.174671318925296</v>
      </c>
      <c r="H1109" s="3">
        <v>0.48805873409973799</v>
      </c>
      <c r="I1109" s="3">
        <v>0.19098812351543901</v>
      </c>
      <c r="J1109" s="3">
        <v>-0.153872306438712</v>
      </c>
      <c r="K1109" s="3" t="s">
        <v>2271</v>
      </c>
      <c r="L1109" s="3" t="s">
        <v>2272</v>
      </c>
      <c r="M1109" s="3" t="s">
        <v>2273</v>
      </c>
      <c r="N1109" s="3" t="e">
        <v>#N/A</v>
      </c>
      <c r="O1109" s="3" t="e">
        <v>#N/A</v>
      </c>
      <c r="P1109" s="3" t="e">
        <v>#N/A</v>
      </c>
      <c r="Q1109" s="3" t="e">
        <v>#N/A</v>
      </c>
      <c r="R1109" s="3" t="e">
        <v>#N/A</v>
      </c>
      <c r="S1109" s="3" t="e">
        <v>#N/A</v>
      </c>
      <c r="T1109" s="3" t="e">
        <v>#N/A</v>
      </c>
      <c r="U1109" s="3" t="e">
        <v>#N/A</v>
      </c>
      <c r="V1109" s="3" t="e">
        <v>#N/A</v>
      </c>
      <c r="W1109" s="3" t="e">
        <v>#N/A</v>
      </c>
      <c r="X1109" s="3" t="e">
        <v>#N/A</v>
      </c>
      <c r="Y1109" s="3" t="e">
        <v>#N/A</v>
      </c>
      <c r="Z1109" s="3" t="e">
        <v>#N/A</v>
      </c>
    </row>
    <row r="1110" spans="1:26" x14ac:dyDescent="0.2">
      <c r="A1110" s="3">
        <v>-1.97524055838585E-2</v>
      </c>
      <c r="B1110" s="3">
        <v>1.94855332374573E-2</v>
      </c>
      <c r="C1110" s="3">
        <v>-0.25720191001892101</v>
      </c>
      <c r="D1110" s="3">
        <v>-0.20401269197464</v>
      </c>
      <c r="E1110" s="3">
        <v>-0.21515402197837799</v>
      </c>
      <c r="F1110" s="3">
        <v>2</v>
      </c>
      <c r="G1110" s="3">
        <v>-0.225322771817446</v>
      </c>
      <c r="H1110" s="3">
        <v>2.09524987434928</v>
      </c>
      <c r="I1110" s="3">
        <v>7.8144393241167398E-2</v>
      </c>
      <c r="J1110" s="3">
        <v>-0.21973276229931599</v>
      </c>
      <c r="K1110" s="3" t="s">
        <v>3454</v>
      </c>
      <c r="L1110" s="3" t="s">
        <v>3455</v>
      </c>
      <c r="M1110" s="3" t="s">
        <v>3456</v>
      </c>
      <c r="N1110" s="3" t="e">
        <v>#N/A</v>
      </c>
      <c r="O1110" s="3" t="e">
        <v>#N/A</v>
      </c>
      <c r="P1110" s="3" t="e">
        <v>#N/A</v>
      </c>
      <c r="Q1110" s="3" t="e">
        <v>#N/A</v>
      </c>
      <c r="R1110" s="3" t="e">
        <v>#N/A</v>
      </c>
      <c r="S1110" s="3" t="e">
        <v>#N/A</v>
      </c>
      <c r="T1110" s="3" t="e">
        <v>#N/A</v>
      </c>
      <c r="U1110" s="3" t="e">
        <v>#N/A</v>
      </c>
      <c r="V1110" s="3" t="e">
        <v>#N/A</v>
      </c>
      <c r="W1110" s="3" t="e">
        <v>#N/A</v>
      </c>
      <c r="X1110" s="3" t="e">
        <v>#N/A</v>
      </c>
      <c r="Y1110" s="3" t="e">
        <v>#N/A</v>
      </c>
      <c r="Z1110" s="3" t="e">
        <v>#N/A</v>
      </c>
    </row>
    <row r="1111" spans="1:26" x14ac:dyDescent="0.2">
      <c r="A1111" s="3">
        <v>3.20544727146626E-2</v>
      </c>
      <c r="B1111" s="3">
        <v>-3.2782889902591698E-2</v>
      </c>
      <c r="C1111" s="3">
        <v>-0.14320681989192999</v>
      </c>
      <c r="D1111" s="3">
        <v>-0.31633251905441301</v>
      </c>
      <c r="E1111" s="3">
        <v>-0.36875376105308499</v>
      </c>
      <c r="F1111" s="3">
        <v>1</v>
      </c>
      <c r="G1111" s="3">
        <v>-0.27573349140584502</v>
      </c>
      <c r="H1111" s="3">
        <v>1.3830817594642599</v>
      </c>
      <c r="I1111" s="3">
        <v>4.4874074074074101E-2</v>
      </c>
      <c r="J1111" s="3">
        <v>-0.25638536940019602</v>
      </c>
      <c r="K1111" s="3" t="s">
        <v>3045</v>
      </c>
      <c r="L1111" s="3" t="s">
        <v>3046</v>
      </c>
      <c r="M1111" s="3" t="s">
        <v>3047</v>
      </c>
      <c r="N1111" s="3" t="e">
        <v>#N/A</v>
      </c>
      <c r="O1111" s="3" t="e">
        <v>#N/A</v>
      </c>
      <c r="P1111" s="3" t="e">
        <v>#N/A</v>
      </c>
      <c r="Q1111" s="3" t="e">
        <v>#N/A</v>
      </c>
      <c r="R1111" s="3" t="e">
        <v>#N/A</v>
      </c>
      <c r="S1111" s="3" t="e">
        <v>#N/A</v>
      </c>
      <c r="T1111" s="3" t="e">
        <v>#N/A</v>
      </c>
      <c r="U1111" s="3" t="e">
        <v>#N/A</v>
      </c>
      <c r="V1111" s="3" t="e">
        <v>#N/A</v>
      </c>
      <c r="W1111" s="3" t="e">
        <v>#N/A</v>
      </c>
      <c r="X1111" s="3" t="e">
        <v>#N/A</v>
      </c>
      <c r="Y1111" s="3" t="e">
        <v>#N/A</v>
      </c>
      <c r="Z1111" s="3" t="e">
        <v>#N/A</v>
      </c>
    </row>
    <row r="1112" spans="1:26" x14ac:dyDescent="0.2">
      <c r="A1112" s="3">
        <v>2.5052011013030999E-2</v>
      </c>
      <c r="B1112" s="3">
        <v>-2.5494731962680799E-2</v>
      </c>
      <c r="C1112" s="3">
        <v>-0.25559738278388999</v>
      </c>
      <c r="D1112" s="3">
        <v>-0.56404191255569502</v>
      </c>
      <c r="E1112" s="3">
        <v>-0.39483046531677202</v>
      </c>
      <c r="F1112" s="3">
        <v>1</v>
      </c>
      <c r="G1112" s="3">
        <v>-0.40460189307729399</v>
      </c>
      <c r="H1112" s="3">
        <v>1.4262981821563401</v>
      </c>
      <c r="I1112" s="3">
        <v>2.33479623824451E-2</v>
      </c>
      <c r="J1112" s="3">
        <v>-0.37027978101442299</v>
      </c>
      <c r="K1112" s="3" t="s">
        <v>3693</v>
      </c>
      <c r="L1112" s="3" t="s">
        <v>3694</v>
      </c>
      <c r="M1112" s="3" t="s">
        <v>3695</v>
      </c>
      <c r="N1112" s="3" t="e">
        <v>#N/A</v>
      </c>
      <c r="O1112" s="3" t="e">
        <v>#N/A</v>
      </c>
      <c r="P1112" s="3" t="e">
        <v>#N/A</v>
      </c>
      <c r="Q1112" s="3" t="e">
        <v>#N/A</v>
      </c>
      <c r="R1112" s="3" t="e">
        <v>#N/A</v>
      </c>
      <c r="S1112" s="3" t="e">
        <v>#N/A</v>
      </c>
      <c r="T1112" s="3" t="e">
        <v>#N/A</v>
      </c>
      <c r="U1112" s="3" t="e">
        <v>#N/A</v>
      </c>
      <c r="V1112" s="3" t="e">
        <v>#N/A</v>
      </c>
      <c r="W1112" s="3" t="e">
        <v>#N/A</v>
      </c>
      <c r="X1112" s="3" t="e">
        <v>#N/A</v>
      </c>
      <c r="Y1112" s="3" t="e">
        <v>#N/A</v>
      </c>
      <c r="Z1112" s="3" t="e">
        <v>#N/A</v>
      </c>
    </row>
    <row r="1113" spans="1:26" x14ac:dyDescent="0.2">
      <c r="A1113" s="3">
        <v>2.92558800429106E-2</v>
      </c>
      <c r="B1113" s="3">
        <v>-2.9861452057957601E-2</v>
      </c>
      <c r="C1113" s="3">
        <v>-0.12137688696384399</v>
      </c>
      <c r="D1113" s="3">
        <v>-0.16824646294116999</v>
      </c>
      <c r="E1113" s="3">
        <v>-0.339304178953171</v>
      </c>
      <c r="F1113" s="3">
        <v>12</v>
      </c>
      <c r="G1113" s="3">
        <v>-0.209339723611871</v>
      </c>
      <c r="H1113" s="3">
        <v>1.13769441596998</v>
      </c>
      <c r="I1113" s="3">
        <v>0.104469241773963</v>
      </c>
      <c r="J1113" s="3">
        <v>-0.19518407985567801</v>
      </c>
      <c r="K1113" s="3" t="s">
        <v>3723</v>
      </c>
      <c r="L1113" s="3" t="s">
        <v>3724</v>
      </c>
      <c r="M1113" s="3" t="s">
        <v>3725</v>
      </c>
      <c r="N1113" s="3" t="e">
        <v>#N/A</v>
      </c>
      <c r="O1113" s="3" t="e">
        <v>#N/A</v>
      </c>
      <c r="P1113" s="3" t="e">
        <v>#N/A</v>
      </c>
      <c r="Q1113" s="3" t="e">
        <v>#N/A</v>
      </c>
      <c r="R1113" s="3" t="e">
        <v>#N/A</v>
      </c>
      <c r="S1113" s="3" t="e">
        <v>#N/A</v>
      </c>
      <c r="T1113" s="3" t="e">
        <v>#N/A</v>
      </c>
      <c r="U1113" s="3" t="e">
        <v>#N/A</v>
      </c>
      <c r="V1113" s="3" t="e">
        <v>#N/A</v>
      </c>
      <c r="W1113" s="3" t="e">
        <v>#N/A</v>
      </c>
      <c r="X1113" s="3" t="e">
        <v>#N/A</v>
      </c>
      <c r="Y1113" s="3" t="e">
        <v>#N/A</v>
      </c>
      <c r="Z1113" s="3" t="e">
        <v>#N/A</v>
      </c>
    </row>
    <row r="1114" spans="1:26" x14ac:dyDescent="0.2">
      <c r="A1114" s="3">
        <v>1.78937781602144E-2</v>
      </c>
      <c r="B1114" s="3">
        <v>-1.8118506297469101E-2</v>
      </c>
      <c r="C1114" s="3">
        <v>0.14358967542648299</v>
      </c>
      <c r="D1114" s="3">
        <v>-0.126242846250534</v>
      </c>
      <c r="E1114" s="3">
        <v>-0.13822330534458199</v>
      </c>
      <c r="F1114" s="3">
        <v>11</v>
      </c>
      <c r="G1114" s="3">
        <v>-4.0179794654250103E-2</v>
      </c>
      <c r="H1114" s="3">
        <v>0.15034488905124299</v>
      </c>
      <c r="I1114" s="3">
        <v>0.74947368421052596</v>
      </c>
      <c r="J1114" s="3">
        <v>-3.6735767143296898E-2</v>
      </c>
      <c r="K1114" s="3" t="s">
        <v>1722</v>
      </c>
      <c r="L1114" s="3" t="s">
        <v>1723</v>
      </c>
      <c r="M1114" s="3" t="s">
        <v>1724</v>
      </c>
      <c r="N1114" s="3" t="e">
        <v>#N/A</v>
      </c>
      <c r="O1114" s="3" t="e">
        <v>#N/A</v>
      </c>
      <c r="P1114" s="3" t="e">
        <v>#N/A</v>
      </c>
      <c r="Q1114" s="3" t="e">
        <v>#N/A</v>
      </c>
      <c r="R1114" s="3" t="e">
        <v>#N/A</v>
      </c>
      <c r="S1114" s="3" t="e">
        <v>#N/A</v>
      </c>
      <c r="T1114" s="3" t="e">
        <v>#N/A</v>
      </c>
      <c r="U1114" s="3" t="e">
        <v>#N/A</v>
      </c>
      <c r="V1114" s="3" t="e">
        <v>#N/A</v>
      </c>
      <c r="W1114" s="3" t="e">
        <v>#N/A</v>
      </c>
      <c r="X1114" s="3" t="e">
        <v>#N/A</v>
      </c>
      <c r="Y1114" s="3" t="e">
        <v>#N/A</v>
      </c>
      <c r="Z1114" s="3" t="e">
        <v>#N/A</v>
      </c>
    </row>
    <row r="1115" spans="1:26" x14ac:dyDescent="0.2">
      <c r="A1115" s="3">
        <v>-2.6410965248942399E-2</v>
      </c>
      <c r="B1115" s="3">
        <v>2.5936063379049301E-2</v>
      </c>
      <c r="C1115" s="3">
        <v>1.60179547965527E-2</v>
      </c>
      <c r="D1115" s="3">
        <v>-0.209634304046631</v>
      </c>
      <c r="E1115" s="3">
        <v>-0.29418560862541199</v>
      </c>
      <c r="F1115" s="3">
        <v>1</v>
      </c>
      <c r="G1115" s="3">
        <v>-0.16236320169021701</v>
      </c>
      <c r="H1115" s="3">
        <v>0.66374258469825298</v>
      </c>
      <c r="I1115" s="3">
        <v>0.19879953106682299</v>
      </c>
      <c r="J1115" s="3">
        <v>-0.148112817904065</v>
      </c>
      <c r="K1115" s="3" t="s">
        <v>2283</v>
      </c>
      <c r="L1115" s="3" t="s">
        <v>2284</v>
      </c>
      <c r="M1115" s="3" t="s">
        <v>2285</v>
      </c>
      <c r="N1115" s="3" t="e">
        <v>#N/A</v>
      </c>
      <c r="O1115" s="3" t="e">
        <v>#N/A</v>
      </c>
      <c r="P1115" s="3" t="e">
        <v>#N/A</v>
      </c>
      <c r="Q1115" s="3" t="e">
        <v>#N/A</v>
      </c>
      <c r="R1115" s="3" t="e">
        <v>#N/A</v>
      </c>
      <c r="S1115" s="3" t="e">
        <v>#N/A</v>
      </c>
      <c r="T1115" s="3" t="e">
        <v>#N/A</v>
      </c>
      <c r="U1115" s="3" t="e">
        <v>#N/A</v>
      </c>
      <c r="V1115" s="3" t="e">
        <v>#N/A</v>
      </c>
      <c r="W1115" s="3" t="e">
        <v>#N/A</v>
      </c>
      <c r="X1115" s="3" t="e">
        <v>#N/A</v>
      </c>
      <c r="Y1115" s="3" t="e">
        <v>#N/A</v>
      </c>
      <c r="Z1115" s="3" t="e">
        <v>#N/A</v>
      </c>
    </row>
    <row r="1116" spans="1:26" x14ac:dyDescent="0.2">
      <c r="A1116" s="3">
        <v>-1.4162926003336899E-2</v>
      </c>
      <c r="B1116" s="3">
        <v>1.4025239273905799E-2</v>
      </c>
      <c r="C1116" s="3">
        <v>-0.20710110664367701</v>
      </c>
      <c r="D1116" s="3">
        <v>-0.32432761788368197</v>
      </c>
      <c r="E1116" s="3">
        <v>-0.247910246253014</v>
      </c>
      <c r="F1116" s="3">
        <v>8</v>
      </c>
      <c r="G1116" s="3">
        <v>-0.25971081356207498</v>
      </c>
      <c r="H1116" s="3">
        <v>2.0176887813898601</v>
      </c>
      <c r="I1116" s="3">
        <v>5.15869565217391E-2</v>
      </c>
      <c r="J1116" s="3">
        <v>-0.25041168490384702</v>
      </c>
      <c r="K1116" s="3" t="s">
        <v>3185</v>
      </c>
      <c r="L1116" s="3" t="s">
        <v>3186</v>
      </c>
      <c r="M1116" s="3" t="s">
        <v>3187</v>
      </c>
      <c r="N1116" s="3" t="e">
        <v>#N/A</v>
      </c>
      <c r="O1116" s="3" t="e">
        <v>#N/A</v>
      </c>
      <c r="P1116" s="3" t="e">
        <v>#N/A</v>
      </c>
      <c r="Q1116" s="3" t="e">
        <v>#N/A</v>
      </c>
      <c r="R1116" s="3" t="e">
        <v>#N/A</v>
      </c>
      <c r="S1116" s="3" t="e">
        <v>#N/A</v>
      </c>
      <c r="T1116" s="3" t="e">
        <v>#N/A</v>
      </c>
      <c r="U1116" s="3" t="e">
        <v>#N/A</v>
      </c>
      <c r="V1116" s="3" t="e">
        <v>#N/A</v>
      </c>
      <c r="W1116" s="3" t="e">
        <v>#N/A</v>
      </c>
      <c r="X1116" s="3" t="e">
        <v>#N/A</v>
      </c>
      <c r="Y1116" s="3" t="e">
        <v>#N/A</v>
      </c>
      <c r="Z1116" s="3" t="e">
        <v>#N/A</v>
      </c>
    </row>
    <row r="1117" spans="1:26" x14ac:dyDescent="0.2">
      <c r="A1117" s="3">
        <v>1.49445186252706E-4</v>
      </c>
      <c r="B1117" s="3">
        <v>-1.4937466767150901E-4</v>
      </c>
      <c r="C1117" s="3">
        <v>-0.29401934146881098</v>
      </c>
      <c r="D1117" s="3">
        <v>-0.44179803133010898</v>
      </c>
      <c r="E1117" s="3">
        <v>-0.27706232666969299</v>
      </c>
      <c r="F1117" s="3">
        <v>1</v>
      </c>
      <c r="G1117" s="3">
        <v>-0.33762660174882803</v>
      </c>
      <c r="H1117" s="3">
        <v>1.63493773480425</v>
      </c>
      <c r="I1117" s="3">
        <v>2.7438095238095199E-2</v>
      </c>
      <c r="J1117" s="3">
        <v>-0.32084162403024602</v>
      </c>
      <c r="K1117" s="3" t="s">
        <v>4880</v>
      </c>
      <c r="L1117" s="3" t="s">
        <v>4881</v>
      </c>
      <c r="M1117" s="3" t="s">
        <v>4882</v>
      </c>
      <c r="N1117" s="3" t="e">
        <v>#N/A</v>
      </c>
      <c r="O1117" s="3" t="e">
        <v>#N/A</v>
      </c>
      <c r="P1117" s="3" t="e">
        <v>#N/A</v>
      </c>
      <c r="Q1117" s="3" t="e">
        <v>#N/A</v>
      </c>
      <c r="R1117" s="3" t="e">
        <v>#N/A</v>
      </c>
      <c r="S1117" s="3" t="e">
        <v>#N/A</v>
      </c>
      <c r="T1117" s="3" t="e">
        <v>#N/A</v>
      </c>
      <c r="U1117" s="3" t="e">
        <v>#N/A</v>
      </c>
      <c r="V1117" s="3" t="e">
        <v>#N/A</v>
      </c>
      <c r="W1117" s="3" t="e">
        <v>#N/A</v>
      </c>
      <c r="X1117" s="3" t="e">
        <v>#N/A</v>
      </c>
      <c r="Y1117" s="3" t="e">
        <v>#N/A</v>
      </c>
      <c r="Z1117" s="3" t="e">
        <v>#N/A</v>
      </c>
    </row>
    <row r="1118" spans="1:26" x14ac:dyDescent="0.2">
      <c r="A1118" s="3">
        <v>-1.459866669029E-2</v>
      </c>
      <c r="B1118" s="3">
        <v>1.4452505856752401E-2</v>
      </c>
      <c r="C1118" s="3">
        <v>-0.27827098965644798</v>
      </c>
      <c r="D1118" s="3">
        <v>-0.14361692965030701</v>
      </c>
      <c r="E1118" s="3">
        <v>-0.29788398742675798</v>
      </c>
      <c r="F1118" s="3">
        <v>12</v>
      </c>
      <c r="G1118" s="3">
        <v>-0.239850888494402</v>
      </c>
      <c r="H1118" s="3">
        <v>1.5148784589009501</v>
      </c>
      <c r="I1118" s="3">
        <v>7.1083870967741894E-2</v>
      </c>
      <c r="J1118" s="3">
        <v>-0.22829584819062301</v>
      </c>
      <c r="K1118" s="3" t="s">
        <v>2696</v>
      </c>
      <c r="L1118" s="3" t="s">
        <v>2697</v>
      </c>
      <c r="M1118" s="3" t="s">
        <v>2698</v>
      </c>
      <c r="N1118" s="3" t="e">
        <v>#N/A</v>
      </c>
      <c r="O1118" s="3" t="e">
        <v>#N/A</v>
      </c>
      <c r="P1118" s="3" t="e">
        <v>#N/A</v>
      </c>
      <c r="Q1118" s="3" t="e">
        <v>#N/A</v>
      </c>
      <c r="R1118" s="3" t="e">
        <v>#N/A</v>
      </c>
      <c r="S1118" s="3" t="e">
        <v>#N/A</v>
      </c>
      <c r="T1118" s="3" t="e">
        <v>#N/A</v>
      </c>
      <c r="U1118" s="3" t="e">
        <v>#N/A</v>
      </c>
      <c r="V1118" s="3" t="e">
        <v>#N/A</v>
      </c>
      <c r="W1118" s="3" t="e">
        <v>#N/A</v>
      </c>
      <c r="X1118" s="3" t="e">
        <v>#N/A</v>
      </c>
      <c r="Y1118" s="3" t="e">
        <v>#N/A</v>
      </c>
      <c r="Z1118" s="3" t="e">
        <v>#N/A</v>
      </c>
    </row>
    <row r="1119" spans="1:26" x14ac:dyDescent="0.2">
      <c r="A1119" s="3">
        <v>-0.13617235422134399</v>
      </c>
      <c r="B1119" s="3">
        <v>0.12442063540220299</v>
      </c>
      <c r="C1119" s="3">
        <v>6.4136363565921797E-2</v>
      </c>
      <c r="D1119" s="3">
        <v>0.10805220156908001</v>
      </c>
      <c r="E1119" s="3">
        <v>0.261528700590134</v>
      </c>
      <c r="F1119" s="3">
        <v>2</v>
      </c>
      <c r="G1119" s="3">
        <v>0.15044828131794899</v>
      </c>
      <c r="H1119" s="3">
        <v>0.35760817831751002</v>
      </c>
      <c r="I1119" s="3">
        <v>0.27147655398037102</v>
      </c>
      <c r="J1119" s="3">
        <v>0.131582143010083</v>
      </c>
      <c r="K1119" s="3" t="s">
        <v>1899</v>
      </c>
      <c r="L1119" s="3" t="s">
        <v>1900</v>
      </c>
      <c r="M1119" s="3" t="s">
        <v>1901</v>
      </c>
      <c r="N1119" s="3" t="e">
        <v>#N/A</v>
      </c>
      <c r="O1119" s="3" t="e">
        <v>#N/A</v>
      </c>
      <c r="P1119" s="3" t="e">
        <v>#N/A</v>
      </c>
      <c r="Q1119" s="3" t="e">
        <v>#N/A</v>
      </c>
      <c r="R1119" s="3" t="e">
        <v>#N/A</v>
      </c>
      <c r="S1119" s="3" t="e">
        <v>#N/A</v>
      </c>
      <c r="T1119" s="3" t="e">
        <v>#N/A</v>
      </c>
      <c r="U1119" s="3" t="e">
        <v>#N/A</v>
      </c>
      <c r="V1119" s="3" t="e">
        <v>#N/A</v>
      </c>
      <c r="W1119" s="3" t="e">
        <v>#N/A</v>
      </c>
      <c r="X1119" s="3" t="e">
        <v>#N/A</v>
      </c>
      <c r="Y1119" s="3" t="e">
        <v>#N/A</v>
      </c>
      <c r="Z1119" s="3" t="e">
        <v>#N/A</v>
      </c>
    </row>
    <row r="1120" spans="1:26" x14ac:dyDescent="0.2">
      <c r="A1120" s="3">
        <v>1.5047511551529199E-3</v>
      </c>
      <c r="B1120" s="3">
        <v>-1.50623614899814E-3</v>
      </c>
      <c r="C1120" s="3">
        <v>-0.132771506905556</v>
      </c>
      <c r="D1120" s="3">
        <v>-0.22114111483097099</v>
      </c>
      <c r="E1120" s="3">
        <v>-5.22524081170559E-2</v>
      </c>
      <c r="F1120" s="3">
        <v>3</v>
      </c>
      <c r="G1120" s="3">
        <v>-0.13538760078760501</v>
      </c>
      <c r="H1120" s="3">
        <v>0.96326261299800697</v>
      </c>
      <c r="I1120" s="3">
        <v>0.26223348017621101</v>
      </c>
      <c r="J1120" s="3">
        <v>-0.12908874705672899</v>
      </c>
      <c r="K1120" s="3" t="s">
        <v>3852</v>
      </c>
      <c r="L1120" s="3" t="s">
        <v>3853</v>
      </c>
      <c r="M1120" s="3" t="s">
        <v>3854</v>
      </c>
      <c r="N1120" s="3" t="e">
        <v>#N/A</v>
      </c>
      <c r="O1120" s="3" t="e">
        <v>#N/A</v>
      </c>
      <c r="P1120" s="3" t="e">
        <v>#N/A</v>
      </c>
      <c r="Q1120" s="3" t="e">
        <v>#N/A</v>
      </c>
      <c r="R1120" s="3" t="e">
        <v>#N/A</v>
      </c>
      <c r="S1120" s="3" t="e">
        <v>#N/A</v>
      </c>
      <c r="T1120" s="3" t="e">
        <v>#N/A</v>
      </c>
      <c r="U1120" s="3" t="e">
        <v>#N/A</v>
      </c>
      <c r="V1120" s="3" t="e">
        <v>#N/A</v>
      </c>
      <c r="W1120" s="3" t="e">
        <v>#N/A</v>
      </c>
      <c r="X1120" s="3" t="e">
        <v>#N/A</v>
      </c>
      <c r="Y1120" s="3" t="e">
        <v>#N/A</v>
      </c>
      <c r="Z1120" s="3" t="e">
        <v>#N/A</v>
      </c>
    </row>
    <row r="1121" spans="1:26" x14ac:dyDescent="0.2">
      <c r="A1121" s="3">
        <v>6.0474602505564698E-3</v>
      </c>
      <c r="B1121" s="3">
        <v>-6.0730027034878696E-3</v>
      </c>
      <c r="C1121" s="3">
        <v>-5.9518817812204403E-2</v>
      </c>
      <c r="D1121" s="3">
        <v>-1.63316391408443E-2</v>
      </c>
      <c r="E1121" s="3">
        <v>-8.4896095097065E-2</v>
      </c>
      <c r="F1121" s="3">
        <v>3</v>
      </c>
      <c r="G1121" s="3">
        <v>-5.3569412790238899E-2</v>
      </c>
      <c r="H1121" s="3">
        <v>0.97319361992389397</v>
      </c>
      <c r="I1121" s="3">
        <v>0.63376137339055805</v>
      </c>
      <c r="J1121" s="3">
        <v>-5.2472137262772597E-2</v>
      </c>
      <c r="K1121" s="3" t="s">
        <v>1674</v>
      </c>
      <c r="L1121" s="3" t="s">
        <v>1675</v>
      </c>
      <c r="M1121" s="3" t="s">
        <v>1676</v>
      </c>
      <c r="N1121" s="3" t="e">
        <v>#N/A</v>
      </c>
      <c r="O1121" s="3" t="e">
        <v>#N/A</v>
      </c>
      <c r="P1121" s="3" t="e">
        <v>#N/A</v>
      </c>
      <c r="Q1121" s="3" t="e">
        <v>#N/A</v>
      </c>
      <c r="R1121" s="3" t="e">
        <v>#N/A</v>
      </c>
      <c r="S1121" s="3" t="e">
        <v>#N/A</v>
      </c>
      <c r="T1121" s="3" t="e">
        <v>#N/A</v>
      </c>
      <c r="U1121" s="3" t="e">
        <v>#N/A</v>
      </c>
      <c r="V1121" s="3" t="e">
        <v>#N/A</v>
      </c>
      <c r="W1121" s="3" t="e">
        <v>#N/A</v>
      </c>
      <c r="X1121" s="3" t="e">
        <v>#N/A</v>
      </c>
      <c r="Y1121" s="3" t="e">
        <v>#N/A</v>
      </c>
      <c r="Z1121" s="3" t="e">
        <v>#N/A</v>
      </c>
    </row>
    <row r="1122" spans="1:26" x14ac:dyDescent="0.2">
      <c r="A1122" s="3">
        <v>6.4324366394430399E-4</v>
      </c>
      <c r="B1122" s="3">
        <v>-6.4344459678977695E-4</v>
      </c>
      <c r="C1122" s="3">
        <v>-0.18255919218063399</v>
      </c>
      <c r="D1122" s="3">
        <v>-0.28374391794204701</v>
      </c>
      <c r="E1122" s="3">
        <v>-0.31599527597427401</v>
      </c>
      <c r="F1122" s="3">
        <v>10</v>
      </c>
      <c r="G1122" s="3">
        <v>-0.26076602823256201</v>
      </c>
      <c r="H1122" s="3">
        <v>1.6397273445054601</v>
      </c>
      <c r="I1122" s="3">
        <v>5.49788732394366E-2</v>
      </c>
      <c r="J1122" s="3">
        <v>-0.25068795376334102</v>
      </c>
      <c r="K1122" s="3" t="s">
        <v>2435</v>
      </c>
      <c r="L1122" s="3" t="s">
        <v>2436</v>
      </c>
      <c r="M1122" s="3" t="s">
        <v>2437</v>
      </c>
      <c r="N1122" s="3" t="e">
        <v>#N/A</v>
      </c>
      <c r="O1122" s="3" t="e">
        <v>#N/A</v>
      </c>
      <c r="P1122" s="3" t="e">
        <v>#N/A</v>
      </c>
      <c r="Q1122" s="3" t="e">
        <v>#N/A</v>
      </c>
      <c r="R1122" s="3" t="e">
        <v>#N/A</v>
      </c>
      <c r="S1122" s="3" t="e">
        <v>#N/A</v>
      </c>
      <c r="T1122" s="3" t="e">
        <v>#N/A</v>
      </c>
      <c r="U1122" s="3" t="e">
        <v>#N/A</v>
      </c>
      <c r="V1122" s="3" t="e">
        <v>#N/A</v>
      </c>
      <c r="W1122" s="3" t="e">
        <v>#N/A</v>
      </c>
      <c r="X1122" s="3" t="e">
        <v>#N/A</v>
      </c>
      <c r="Y1122" s="3" t="e">
        <v>#N/A</v>
      </c>
      <c r="Z1122" s="3" t="e">
        <v>#N/A</v>
      </c>
    </row>
    <row r="1123" spans="1:26" x14ac:dyDescent="0.2">
      <c r="A1123" s="3">
        <v>2.7913080528378501E-2</v>
      </c>
      <c r="B1123" s="3">
        <v>-2.8463900089263899E-2</v>
      </c>
      <c r="C1123" s="3">
        <v>-0.143483191728592</v>
      </c>
      <c r="D1123" s="3">
        <v>-0.15749657154083299</v>
      </c>
      <c r="E1123" s="3">
        <v>-0.15457724034786199</v>
      </c>
      <c r="F1123" s="3">
        <v>5</v>
      </c>
      <c r="G1123" s="3">
        <v>-0.151576924758653</v>
      </c>
      <c r="H1123" s="3">
        <v>0.95660134676404995</v>
      </c>
      <c r="I1123" s="3">
        <v>0.24863768115942</v>
      </c>
      <c r="J1123" s="3">
        <v>-0.14737527698258801</v>
      </c>
      <c r="K1123" s="3" t="s">
        <v>2663</v>
      </c>
      <c r="L1123" s="3" t="s">
        <v>2664</v>
      </c>
      <c r="M1123" s="3" t="s">
        <v>2665</v>
      </c>
      <c r="N1123" s="3" t="e">
        <v>#N/A</v>
      </c>
      <c r="O1123" s="3" t="e">
        <v>#N/A</v>
      </c>
      <c r="P1123" s="3" t="e">
        <v>#N/A</v>
      </c>
      <c r="Q1123" s="3" t="e">
        <v>#N/A</v>
      </c>
      <c r="R1123" s="3" t="e">
        <v>#N/A</v>
      </c>
      <c r="S1123" s="3" t="e">
        <v>#N/A</v>
      </c>
      <c r="T1123" s="3" t="e">
        <v>#N/A</v>
      </c>
      <c r="U1123" s="3" t="e">
        <v>#N/A</v>
      </c>
      <c r="V1123" s="3" t="e">
        <v>#N/A</v>
      </c>
      <c r="W1123" s="3" t="e">
        <v>#N/A</v>
      </c>
      <c r="X1123" s="3" t="e">
        <v>#N/A</v>
      </c>
      <c r="Y1123" s="3" t="e">
        <v>#N/A</v>
      </c>
      <c r="Z1123" s="3" t="e">
        <v>#N/A</v>
      </c>
    </row>
    <row r="1124" spans="1:26" x14ac:dyDescent="0.2">
      <c r="A1124" s="3">
        <v>6.9780804216861697E-2</v>
      </c>
      <c r="B1124" s="3">
        <v>-7.3328301310539204E-2</v>
      </c>
      <c r="C1124" s="3">
        <v>-0.33142799139022799</v>
      </c>
      <c r="D1124" s="3">
        <v>-0.3642258644104</v>
      </c>
      <c r="E1124" s="3">
        <v>-0.38641700148582497</v>
      </c>
      <c r="F1124" s="3">
        <v>11</v>
      </c>
      <c r="G1124" s="3">
        <v>-0.35891653721531203</v>
      </c>
      <c r="H1124" s="3">
        <v>0.95282186297196902</v>
      </c>
      <c r="I1124" s="3">
        <v>3.18070175438597E-2</v>
      </c>
      <c r="J1124" s="3">
        <v>-0.33439984713245902</v>
      </c>
      <c r="K1124" s="3" t="s">
        <v>1917</v>
      </c>
      <c r="L1124" s="3" t="s">
        <v>1918</v>
      </c>
      <c r="M1124" s="3" t="s">
        <v>1919</v>
      </c>
      <c r="N1124" s="3" t="e">
        <v>#N/A</v>
      </c>
      <c r="O1124" s="3" t="e">
        <v>#N/A</v>
      </c>
      <c r="P1124" s="3" t="e">
        <v>#N/A</v>
      </c>
      <c r="Q1124" s="3" t="e">
        <v>#N/A</v>
      </c>
      <c r="R1124" s="3" t="e">
        <v>#N/A</v>
      </c>
      <c r="S1124" s="3" t="e">
        <v>#N/A</v>
      </c>
      <c r="T1124" s="3" t="e">
        <v>#N/A</v>
      </c>
      <c r="U1124" s="3" t="e">
        <v>#N/A</v>
      </c>
      <c r="V1124" s="3" t="e">
        <v>#N/A</v>
      </c>
      <c r="W1124" s="3" t="e">
        <v>#N/A</v>
      </c>
      <c r="X1124" s="3" t="e">
        <v>#N/A</v>
      </c>
      <c r="Y1124" s="3" t="e">
        <v>#N/A</v>
      </c>
      <c r="Z1124" s="3" t="e">
        <v>#N/A</v>
      </c>
    </row>
    <row r="1125" spans="1:26" x14ac:dyDescent="0.2">
      <c r="A1125" s="3">
        <v>1.8175553530454601E-2</v>
      </c>
      <c r="B1125" s="3">
        <v>-1.8407547846436501E-2</v>
      </c>
      <c r="C1125" s="3">
        <v>-9.6377745270729107E-2</v>
      </c>
      <c r="D1125" s="3">
        <v>-0.131188839673996</v>
      </c>
      <c r="E1125" s="3">
        <v>0.12683552503585799</v>
      </c>
      <c r="F1125" s="3">
        <v>5</v>
      </c>
      <c r="G1125" s="3">
        <v>-3.3461022811631401E-2</v>
      </c>
      <c r="H1125" s="3">
        <v>0.14126708538118099</v>
      </c>
      <c r="I1125" s="3">
        <v>0.78629911075181902</v>
      </c>
      <c r="J1125" s="3">
        <v>-3.09001116134799E-2</v>
      </c>
      <c r="K1125" s="3" t="s">
        <v>3819</v>
      </c>
      <c r="L1125" s="3" t="s">
        <v>3820</v>
      </c>
      <c r="M1125" s="3" t="s">
        <v>3821</v>
      </c>
      <c r="N1125" s="3" t="e">
        <v>#N/A</v>
      </c>
      <c r="O1125" s="3" t="e">
        <v>#N/A</v>
      </c>
      <c r="P1125" s="3" t="e">
        <v>#N/A</v>
      </c>
      <c r="Q1125" s="3" t="e">
        <v>#N/A</v>
      </c>
      <c r="R1125" s="3" t="e">
        <v>#N/A</v>
      </c>
      <c r="S1125" s="3" t="e">
        <v>#N/A</v>
      </c>
      <c r="T1125" s="3" t="e">
        <v>#N/A</v>
      </c>
      <c r="U1125" s="3" t="e">
        <v>#N/A</v>
      </c>
      <c r="V1125" s="3" t="e">
        <v>#N/A</v>
      </c>
      <c r="W1125" s="3" t="e">
        <v>#N/A</v>
      </c>
      <c r="X1125" s="3" t="e">
        <v>#N/A</v>
      </c>
      <c r="Y1125" s="3" t="e">
        <v>#N/A</v>
      </c>
      <c r="Z1125" s="3" t="e">
        <v>#N/A</v>
      </c>
    </row>
    <row r="1126" spans="1:26" x14ac:dyDescent="0.2">
      <c r="A1126" s="3">
        <v>6.9215700030326802E-2</v>
      </c>
      <c r="B1126" s="3">
        <v>-7.2704613208770794E-2</v>
      </c>
      <c r="C1126" s="3">
        <v>2.1345334127545398E-2</v>
      </c>
      <c r="D1126" s="3">
        <v>-0.10313742607831999</v>
      </c>
      <c r="E1126" s="3">
        <v>-8.6047723889350905E-2</v>
      </c>
      <c r="F1126" s="3">
        <v>1</v>
      </c>
      <c r="G1126" s="3">
        <v>-5.4202148690819699E-2</v>
      </c>
      <c r="H1126" s="3">
        <v>0.232308257881856</v>
      </c>
      <c r="I1126" s="3">
        <v>0.668779574468085</v>
      </c>
      <c r="J1126" s="3">
        <v>-5.01429841631768E-2</v>
      </c>
      <c r="K1126" s="3" t="s">
        <v>1947</v>
      </c>
      <c r="L1126" s="3" t="s">
        <v>1948</v>
      </c>
      <c r="M1126" s="3" t="s">
        <v>1949</v>
      </c>
      <c r="N1126" s="3" t="e">
        <v>#N/A</v>
      </c>
      <c r="O1126" s="3" t="e">
        <v>#N/A</v>
      </c>
      <c r="P1126" s="3" t="e">
        <v>#N/A</v>
      </c>
      <c r="Q1126" s="3" t="e">
        <v>#N/A</v>
      </c>
      <c r="R1126" s="3" t="e">
        <v>#N/A</v>
      </c>
      <c r="S1126" s="3" t="e">
        <v>#N/A</v>
      </c>
      <c r="T1126" s="3" t="e">
        <v>#N/A</v>
      </c>
      <c r="U1126" s="3" t="e">
        <v>#N/A</v>
      </c>
      <c r="V1126" s="3" t="e">
        <v>#N/A</v>
      </c>
      <c r="W1126" s="3" t="e">
        <v>#N/A</v>
      </c>
      <c r="X1126" s="3" t="e">
        <v>#N/A</v>
      </c>
      <c r="Y1126" s="3" t="e">
        <v>#N/A</v>
      </c>
      <c r="Z1126" s="3" t="e">
        <v>#N/A</v>
      </c>
    </row>
    <row r="1127" spans="1:26" x14ac:dyDescent="0.2">
      <c r="A1127" s="3">
        <v>8.6787454783916508E-3</v>
      </c>
      <c r="B1127" s="3">
        <v>-8.73126927763224E-3</v>
      </c>
      <c r="C1127" s="3">
        <v>-0.14211446046829199</v>
      </c>
      <c r="D1127" s="3">
        <v>-0.24794660508632699</v>
      </c>
      <c r="E1127" s="3">
        <v>0.29557138681411699</v>
      </c>
      <c r="F1127" s="3">
        <v>1</v>
      </c>
      <c r="G1127" s="3">
        <v>-3.1470297680546801E-2</v>
      </c>
      <c r="H1127" s="3">
        <v>6.1723483614037199E-2</v>
      </c>
      <c r="I1127" s="3">
        <v>0.81451282051282103</v>
      </c>
      <c r="J1127" s="3">
        <v>-2.6976294187378801E-2</v>
      </c>
      <c r="K1127" s="3" t="s">
        <v>2474</v>
      </c>
      <c r="L1127" s="3" t="s">
        <v>2475</v>
      </c>
      <c r="M1127" s="3" t="s">
        <v>2476</v>
      </c>
      <c r="N1127" s="3" t="e">
        <v>#N/A</v>
      </c>
      <c r="O1127" s="3" t="e">
        <v>#N/A</v>
      </c>
      <c r="P1127" s="3" t="e">
        <v>#N/A</v>
      </c>
      <c r="Q1127" s="3" t="e">
        <v>#N/A</v>
      </c>
      <c r="R1127" s="3" t="e">
        <v>#N/A</v>
      </c>
      <c r="S1127" s="3" t="e">
        <v>#N/A</v>
      </c>
      <c r="T1127" s="3" t="e">
        <v>#N/A</v>
      </c>
      <c r="U1127" s="3" t="e">
        <v>#N/A</v>
      </c>
      <c r="V1127" s="3" t="e">
        <v>#N/A</v>
      </c>
      <c r="W1127" s="3" t="e">
        <v>#N/A</v>
      </c>
      <c r="X1127" s="3" t="e">
        <v>#N/A</v>
      </c>
      <c r="Y1127" s="3" t="e">
        <v>#N/A</v>
      </c>
      <c r="Z1127" s="3" t="e">
        <v>#N/A</v>
      </c>
    </row>
    <row r="1128" spans="1:26" x14ac:dyDescent="0.2">
      <c r="A1128" s="3">
        <v>-5.32569997012615E-2</v>
      </c>
      <c r="B1128" s="3">
        <v>5.13608083128929E-2</v>
      </c>
      <c r="C1128" s="3">
        <v>-6.3531532883644104E-2</v>
      </c>
      <c r="D1128" s="3">
        <v>-0.16702242195606201</v>
      </c>
      <c r="E1128" s="3">
        <v>3.3792818430811201E-3</v>
      </c>
      <c r="F1128" s="3">
        <v>4</v>
      </c>
      <c r="G1128" s="3">
        <v>-7.4776795304690793E-2</v>
      </c>
      <c r="H1128" s="3">
        <v>0.41213207017425302</v>
      </c>
      <c r="I1128" s="3">
        <v>0.53184954128440398</v>
      </c>
      <c r="J1128" s="3">
        <v>-6.9750354525650801E-2</v>
      </c>
      <c r="K1128" s="3" t="s">
        <v>2648</v>
      </c>
      <c r="L1128" s="3" t="s">
        <v>2649</v>
      </c>
      <c r="M1128" s="3" t="s">
        <v>2650</v>
      </c>
      <c r="N1128" s="3" t="e">
        <v>#N/A</v>
      </c>
      <c r="O1128" s="3" t="e">
        <v>#N/A</v>
      </c>
      <c r="P1128" s="3" t="e">
        <v>#N/A</v>
      </c>
      <c r="Q1128" s="3" t="e">
        <v>#N/A</v>
      </c>
      <c r="R1128" s="3" t="e">
        <v>#N/A</v>
      </c>
      <c r="S1128" s="3" t="e">
        <v>#N/A</v>
      </c>
      <c r="T1128" s="3" t="e">
        <v>#N/A</v>
      </c>
      <c r="U1128" s="3" t="e">
        <v>#N/A</v>
      </c>
      <c r="V1128" s="3" t="e">
        <v>#N/A</v>
      </c>
      <c r="W1128" s="3" t="e">
        <v>#N/A</v>
      </c>
      <c r="X1128" s="3" t="e">
        <v>#N/A</v>
      </c>
      <c r="Y1128" s="3" t="e">
        <v>#N/A</v>
      </c>
      <c r="Z1128" s="3" t="e">
        <v>#N/A</v>
      </c>
    </row>
    <row r="1129" spans="1:26" x14ac:dyDescent="0.2">
      <c r="A1129" s="3">
        <v>4.8816606402397197E-2</v>
      </c>
      <c r="B1129" s="3">
        <v>-5.0526533275842701E-2</v>
      </c>
      <c r="C1129" s="3">
        <v>-0.22195807099342299</v>
      </c>
      <c r="D1129" s="3">
        <v>-0.16850592195987699</v>
      </c>
      <c r="E1129" s="3">
        <v>-0.41001415252685502</v>
      </c>
      <c r="F1129" s="3">
        <v>1</v>
      </c>
      <c r="G1129" s="3">
        <v>-0.265971085056663</v>
      </c>
      <c r="H1129" s="3">
        <v>1.2401468192263601</v>
      </c>
      <c r="I1129" s="3">
        <v>5.2394265232974899E-2</v>
      </c>
      <c r="J1129" s="3">
        <v>-0.24434792611206199</v>
      </c>
      <c r="K1129" s="3" t="s">
        <v>1611</v>
      </c>
      <c r="L1129" s="3" t="s">
        <v>1612</v>
      </c>
      <c r="M1129" s="3" t="s">
        <v>1613</v>
      </c>
      <c r="N1129" s="3" t="e">
        <v>#N/A</v>
      </c>
      <c r="O1129" s="3" t="e">
        <v>#N/A</v>
      </c>
      <c r="P1129" s="3" t="e">
        <v>#N/A</v>
      </c>
      <c r="Q1129" s="3" t="e">
        <v>#N/A</v>
      </c>
      <c r="R1129" s="3" t="e">
        <v>#N/A</v>
      </c>
      <c r="S1129" s="3" t="e">
        <v>#N/A</v>
      </c>
      <c r="T1129" s="3" t="e">
        <v>#N/A</v>
      </c>
      <c r="U1129" s="3" t="e">
        <v>#N/A</v>
      </c>
      <c r="V1129" s="3" t="e">
        <v>#N/A</v>
      </c>
      <c r="W1129" s="3" t="e">
        <v>#N/A</v>
      </c>
      <c r="X1129" s="3" t="e">
        <v>#N/A</v>
      </c>
      <c r="Y1129" s="3" t="e">
        <v>#N/A</v>
      </c>
      <c r="Z1129" s="3" t="e">
        <v>#N/A</v>
      </c>
    </row>
    <row r="1130" spans="1:26" x14ac:dyDescent="0.2">
      <c r="A1130" s="3">
        <v>-4.44243708625436E-3</v>
      </c>
      <c r="B1130" s="3">
        <v>4.4287997297942604E-3</v>
      </c>
      <c r="C1130" s="3">
        <v>-0.17801819741725899</v>
      </c>
      <c r="D1130" s="3">
        <v>-0.32606449723243702</v>
      </c>
      <c r="E1130" s="3">
        <v>-0.23682866990566301</v>
      </c>
      <c r="F1130" s="3">
        <v>3</v>
      </c>
      <c r="G1130" s="3">
        <v>-0.24696363617355599</v>
      </c>
      <c r="H1130" s="3">
        <v>1.55318267879671</v>
      </c>
      <c r="I1130" s="3">
        <v>6.4927631578947403E-2</v>
      </c>
      <c r="J1130" s="3">
        <v>-0.23672185418156999</v>
      </c>
      <c r="K1130" s="3" t="s">
        <v>2408</v>
      </c>
      <c r="L1130" s="3" t="s">
        <v>2409</v>
      </c>
      <c r="M1130" s="3" t="s">
        <v>2410</v>
      </c>
      <c r="N1130" s="3" t="e">
        <v>#N/A</v>
      </c>
      <c r="O1130" s="3" t="e">
        <v>#N/A</v>
      </c>
      <c r="P1130" s="3" t="e">
        <v>#N/A</v>
      </c>
      <c r="Q1130" s="3" t="e">
        <v>#N/A</v>
      </c>
      <c r="R1130" s="3" t="e">
        <v>#N/A</v>
      </c>
      <c r="S1130" s="3" t="e">
        <v>#N/A</v>
      </c>
      <c r="T1130" s="3" t="e">
        <v>#N/A</v>
      </c>
      <c r="U1130" s="3" t="e">
        <v>#N/A</v>
      </c>
      <c r="V1130" s="3" t="e">
        <v>#N/A</v>
      </c>
      <c r="W1130" s="3" t="e">
        <v>#N/A</v>
      </c>
      <c r="X1130" s="3" t="e">
        <v>#N/A</v>
      </c>
      <c r="Y1130" s="3" t="e">
        <v>#N/A</v>
      </c>
      <c r="Z1130" s="3" t="e">
        <v>#N/A</v>
      </c>
    </row>
    <row r="1131" spans="1:26" x14ac:dyDescent="0.2">
      <c r="A1131" s="3">
        <v>2.6515338569879501E-2</v>
      </c>
      <c r="B1131" s="3">
        <v>-2.70118899643421E-2</v>
      </c>
      <c r="C1131" s="3">
        <v>-9.3589752912521404E-2</v>
      </c>
      <c r="D1131" s="3">
        <v>-0.17073996365070301</v>
      </c>
      <c r="E1131" s="3">
        <v>-0.27672246098518399</v>
      </c>
      <c r="F1131" s="3">
        <v>2</v>
      </c>
      <c r="G1131" s="3">
        <v>-0.180102450152238</v>
      </c>
      <c r="H1131" s="3">
        <v>1.2079339126401301</v>
      </c>
      <c r="I1131" s="3">
        <v>0.13863414634146301</v>
      </c>
      <c r="J1131" s="3">
        <v>-0.16999634029318</v>
      </c>
      <c r="K1131" s="3" t="s">
        <v>2382</v>
      </c>
      <c r="L1131" s="3" t="s">
        <v>2383</v>
      </c>
      <c r="M1131" s="3" t="s">
        <v>2384</v>
      </c>
      <c r="N1131" s="3" t="e">
        <v>#N/A</v>
      </c>
      <c r="O1131" s="3" t="e">
        <v>#N/A</v>
      </c>
      <c r="P1131" s="3" t="e">
        <v>#N/A</v>
      </c>
      <c r="Q1131" s="3" t="e">
        <v>#N/A</v>
      </c>
      <c r="R1131" s="3" t="e">
        <v>#N/A</v>
      </c>
      <c r="S1131" s="3" t="e">
        <v>#N/A</v>
      </c>
      <c r="T1131" s="3" t="e">
        <v>#N/A</v>
      </c>
      <c r="U1131" s="3" t="e">
        <v>#N/A</v>
      </c>
      <c r="V1131" s="3" t="e">
        <v>#N/A</v>
      </c>
      <c r="W1131" s="3" t="e">
        <v>#N/A</v>
      </c>
      <c r="X1131" s="3" t="e">
        <v>#N/A</v>
      </c>
      <c r="Y1131" s="3" t="e">
        <v>#N/A</v>
      </c>
      <c r="Z1131" s="3" t="e">
        <v>#N/A</v>
      </c>
    </row>
    <row r="1132" spans="1:26" x14ac:dyDescent="0.2">
      <c r="A1132" s="3">
        <v>-4.4285982847213697E-2</v>
      </c>
      <c r="B1132" s="3">
        <v>4.29670214653015E-2</v>
      </c>
      <c r="C1132" s="3">
        <v>-0.29892042279243503</v>
      </c>
      <c r="D1132" s="3">
        <v>-0.32598343491554299</v>
      </c>
      <c r="E1132" s="3">
        <v>-0.242118164896965</v>
      </c>
      <c r="F1132" s="3">
        <v>3</v>
      </c>
      <c r="G1132" s="3">
        <v>-0.28834786017735797</v>
      </c>
      <c r="H1132" s="3">
        <v>1.3614556048093001</v>
      </c>
      <c r="I1132" s="3">
        <v>4.4611940298507499E-2</v>
      </c>
      <c r="J1132" s="3">
        <v>-0.274580569285299</v>
      </c>
      <c r="K1132" s="3" t="s">
        <v>4898</v>
      </c>
      <c r="L1132" s="3" t="s">
        <v>4899</v>
      </c>
      <c r="M1132" s="3" t="s">
        <v>4900</v>
      </c>
      <c r="N1132" s="3" t="e">
        <v>#N/A</v>
      </c>
      <c r="O1132" s="3" t="e">
        <v>#N/A</v>
      </c>
      <c r="P1132" s="3" t="e">
        <v>#N/A</v>
      </c>
      <c r="Q1132" s="3" t="e">
        <v>#N/A</v>
      </c>
      <c r="R1132" s="3" t="e">
        <v>#N/A</v>
      </c>
      <c r="S1132" s="3" t="e">
        <v>#N/A</v>
      </c>
      <c r="T1132" s="3" t="e">
        <v>#N/A</v>
      </c>
      <c r="U1132" s="3" t="e">
        <v>#N/A</v>
      </c>
      <c r="V1132" s="3" t="e">
        <v>#N/A</v>
      </c>
      <c r="W1132" s="3" t="e">
        <v>#N/A</v>
      </c>
      <c r="X1132" s="3" t="e">
        <v>#N/A</v>
      </c>
      <c r="Y1132" s="3" t="e">
        <v>#N/A</v>
      </c>
      <c r="Z1132" s="3" t="e">
        <v>#N/A</v>
      </c>
    </row>
    <row r="1133" spans="1:26" x14ac:dyDescent="0.2">
      <c r="A1133" s="3">
        <v>-2.6123294606804799E-2</v>
      </c>
      <c r="B1133" s="3">
        <v>2.56586726754904E-2</v>
      </c>
      <c r="C1133" s="3">
        <v>-0.22976076602935799</v>
      </c>
      <c r="D1133" s="3">
        <v>-0.366570234298706</v>
      </c>
      <c r="E1133" s="3">
        <v>-0.31629055738449102</v>
      </c>
      <c r="F1133" s="3">
        <v>13</v>
      </c>
      <c r="G1133" s="3">
        <v>-0.30397487493852798</v>
      </c>
      <c r="H1133" s="3">
        <v>2.10078223032935</v>
      </c>
      <c r="I1133" s="3">
        <v>3.1668122270742401E-2</v>
      </c>
      <c r="J1133" s="3">
        <v>-0.29016072278130101</v>
      </c>
      <c r="K1133" s="3" t="s">
        <v>3466</v>
      </c>
      <c r="L1133" s="3" t="s">
        <v>3467</v>
      </c>
      <c r="M1133" s="3" t="s">
        <v>3468</v>
      </c>
      <c r="N1133" s="3" t="e">
        <v>#N/A</v>
      </c>
      <c r="O1133" s="3" t="e">
        <v>#N/A</v>
      </c>
      <c r="P1133" s="3" t="e">
        <v>#N/A</v>
      </c>
      <c r="Q1133" s="3" t="e">
        <v>#N/A</v>
      </c>
      <c r="R1133" s="3" t="e">
        <v>#N/A</v>
      </c>
      <c r="S1133" s="3" t="e">
        <v>#N/A</v>
      </c>
      <c r="T1133" s="3" t="e">
        <v>#N/A</v>
      </c>
      <c r="U1133" s="3" t="e">
        <v>#N/A</v>
      </c>
      <c r="V1133" s="3" t="e">
        <v>#N/A</v>
      </c>
      <c r="W1133" s="3" t="e">
        <v>#N/A</v>
      </c>
      <c r="X1133" s="3" t="e">
        <v>#N/A</v>
      </c>
      <c r="Y1133" s="3" t="e">
        <v>#N/A</v>
      </c>
      <c r="Z1133" s="3" t="e">
        <v>#N/A</v>
      </c>
    </row>
    <row r="1134" spans="1:26" x14ac:dyDescent="0.2">
      <c r="A1134" s="3">
        <v>1.78864747285843E-2</v>
      </c>
      <c r="B1134" s="3">
        <v>-1.8111016601324099E-2</v>
      </c>
      <c r="C1134" s="3">
        <v>-0.16747170686721799</v>
      </c>
      <c r="D1134" s="3">
        <v>-0.25653731822967502</v>
      </c>
      <c r="E1134" s="3">
        <v>-0.44698750972747803</v>
      </c>
      <c r="F1134" s="3">
        <v>2</v>
      </c>
      <c r="G1134" s="3">
        <v>-0.29021990733842101</v>
      </c>
      <c r="H1134" s="3">
        <v>1.17907704883501</v>
      </c>
      <c r="I1134" s="3">
        <v>4.3290076335877899E-2</v>
      </c>
      <c r="J1134" s="3">
        <v>-0.26763635434990801</v>
      </c>
      <c r="K1134" s="3" t="s">
        <v>3708</v>
      </c>
      <c r="L1134" s="3" t="s">
        <v>3709</v>
      </c>
      <c r="M1134" s="3" t="s">
        <v>3710</v>
      </c>
      <c r="N1134" s="3" t="e">
        <v>#N/A</v>
      </c>
      <c r="O1134" s="3" t="e">
        <v>#N/A</v>
      </c>
      <c r="P1134" s="3" t="e">
        <v>#N/A</v>
      </c>
      <c r="Q1134" s="3" t="e">
        <v>#N/A</v>
      </c>
      <c r="R1134" s="3" t="e">
        <v>#N/A</v>
      </c>
      <c r="S1134" s="3" t="e">
        <v>#N/A</v>
      </c>
      <c r="T1134" s="3" t="e">
        <v>#N/A</v>
      </c>
      <c r="U1134" s="3" t="e">
        <v>#N/A</v>
      </c>
      <c r="V1134" s="3" t="e">
        <v>#N/A</v>
      </c>
      <c r="W1134" s="3" t="e">
        <v>#N/A</v>
      </c>
      <c r="X1134" s="3" t="e">
        <v>#N/A</v>
      </c>
      <c r="Y1134" s="3" t="e">
        <v>#N/A</v>
      </c>
      <c r="Z1134" s="3" t="e">
        <v>#N/A</v>
      </c>
    </row>
    <row r="1135" spans="1:26" x14ac:dyDescent="0.2">
      <c r="A1135" s="3">
        <v>1.18547677993774E-2</v>
      </c>
      <c r="B1135" s="3">
        <v>-1.1953073553741001E-2</v>
      </c>
      <c r="C1135" s="3">
        <v>-0.22295261919498399</v>
      </c>
      <c r="D1135" s="3">
        <v>-0.31618314981460599</v>
      </c>
      <c r="E1135" s="3">
        <v>-0.26692694425582902</v>
      </c>
      <c r="F1135" s="3">
        <v>2</v>
      </c>
      <c r="G1135" s="3">
        <v>-0.26863841821129097</v>
      </c>
      <c r="H1135" s="3">
        <v>2.3509335410544798</v>
      </c>
      <c r="I1135" s="3">
        <v>4.3840304182509497E-2</v>
      </c>
      <c r="J1135" s="3">
        <v>-0.26095547968378702</v>
      </c>
      <c r="K1135" s="3" t="s">
        <v>3501</v>
      </c>
      <c r="L1135" s="3" t="s">
        <v>3502</v>
      </c>
      <c r="M1135" s="3" t="s">
        <v>3503</v>
      </c>
      <c r="N1135" s="3" t="e">
        <v>#N/A</v>
      </c>
      <c r="O1135" s="3" t="e">
        <v>#N/A</v>
      </c>
      <c r="P1135" s="3" t="e">
        <v>#N/A</v>
      </c>
      <c r="Q1135" s="3" t="e">
        <v>#N/A</v>
      </c>
      <c r="R1135" s="3" t="e">
        <v>#N/A</v>
      </c>
      <c r="S1135" s="3" t="e">
        <v>#N/A</v>
      </c>
      <c r="T1135" s="3" t="e">
        <v>#N/A</v>
      </c>
      <c r="U1135" s="3" t="e">
        <v>#N/A</v>
      </c>
      <c r="V1135" s="3" t="e">
        <v>#N/A</v>
      </c>
      <c r="W1135" s="3" t="e">
        <v>#N/A</v>
      </c>
      <c r="X1135" s="3" t="e">
        <v>#N/A</v>
      </c>
      <c r="Y1135" s="3" t="e">
        <v>#N/A</v>
      </c>
      <c r="Z1135" s="3" t="e">
        <v>#N/A</v>
      </c>
    </row>
    <row r="1136" spans="1:26" x14ac:dyDescent="0.2">
      <c r="A1136" s="3">
        <v>3.0527891591191299E-2</v>
      </c>
      <c r="B1136" s="3">
        <v>-3.11878621578217E-2</v>
      </c>
      <c r="C1136" s="3">
        <v>-0.37028875946998602</v>
      </c>
      <c r="D1136" s="3">
        <v>-0.378490120172501</v>
      </c>
      <c r="E1136" s="3">
        <v>-0.42432999610900901</v>
      </c>
      <c r="F1136" s="3">
        <v>7</v>
      </c>
      <c r="G1136" s="3">
        <v>-0.39070630663384998</v>
      </c>
      <c r="H1136" s="3">
        <v>1.7873581289028999</v>
      </c>
      <c r="I1136" s="3">
        <v>2.47044776119403E-2</v>
      </c>
      <c r="J1136" s="3">
        <v>-0.37744238072987002</v>
      </c>
      <c r="K1136" s="3" t="s">
        <v>3418</v>
      </c>
      <c r="L1136" s="3" t="s">
        <v>3419</v>
      </c>
      <c r="M1136" s="3" t="s">
        <v>3420</v>
      </c>
      <c r="N1136" s="3" t="e">
        <v>#N/A</v>
      </c>
      <c r="O1136" s="3" t="e">
        <v>#N/A</v>
      </c>
      <c r="P1136" s="3" t="e">
        <v>#N/A</v>
      </c>
      <c r="Q1136" s="3" t="e">
        <v>#N/A</v>
      </c>
      <c r="R1136" s="3" t="e">
        <v>#N/A</v>
      </c>
      <c r="S1136" s="3" t="e">
        <v>#N/A</v>
      </c>
      <c r="T1136" s="3" t="e">
        <v>#N/A</v>
      </c>
      <c r="U1136" s="3" t="e">
        <v>#N/A</v>
      </c>
      <c r="V1136" s="3" t="e">
        <v>#N/A</v>
      </c>
      <c r="W1136" s="3" t="e">
        <v>#N/A</v>
      </c>
      <c r="X1136" s="3" t="e">
        <v>#N/A</v>
      </c>
      <c r="Y1136" s="3" t="e">
        <v>#N/A</v>
      </c>
      <c r="Z1136" s="3" t="e">
        <v>#N/A</v>
      </c>
    </row>
    <row r="1137" spans="1:26" x14ac:dyDescent="0.2">
      <c r="A1137" s="3">
        <v>-1.03331739082932E-2</v>
      </c>
      <c r="B1137" s="3">
        <v>1.02596897631884E-2</v>
      </c>
      <c r="C1137" s="3">
        <v>-0.20199421048164401</v>
      </c>
      <c r="D1137" s="3">
        <v>-0.224751532077789</v>
      </c>
      <c r="E1137" s="3">
        <v>-0.21859966218471499</v>
      </c>
      <c r="F1137" s="3">
        <v>50</v>
      </c>
      <c r="G1137" s="3">
        <v>-0.21507839284216401</v>
      </c>
      <c r="H1137" s="3">
        <v>2.3712019569222802</v>
      </c>
      <c r="I1137" s="3">
        <v>9.1182222222222206E-2</v>
      </c>
      <c r="J1137" s="3">
        <v>-0.21245723563301999</v>
      </c>
      <c r="K1137" s="3" t="s">
        <v>3636</v>
      </c>
      <c r="L1137" s="3" t="s">
        <v>3637</v>
      </c>
      <c r="M1137" s="3" t="s">
        <v>3638</v>
      </c>
      <c r="N1137" s="3" t="e">
        <v>#N/A</v>
      </c>
      <c r="O1137" s="3" t="e">
        <v>#N/A</v>
      </c>
      <c r="P1137" s="3" t="e">
        <v>#N/A</v>
      </c>
      <c r="Q1137" s="3" t="e">
        <v>#N/A</v>
      </c>
      <c r="R1137" s="3" t="e">
        <v>#N/A</v>
      </c>
      <c r="S1137" s="3" t="e">
        <v>#N/A</v>
      </c>
      <c r="T1137" s="3" t="e">
        <v>#N/A</v>
      </c>
      <c r="U1137" s="3" t="e">
        <v>#N/A</v>
      </c>
      <c r="V1137" s="3" t="e">
        <v>#N/A</v>
      </c>
      <c r="W1137" s="3" t="e">
        <v>#N/A</v>
      </c>
      <c r="X1137" s="3" t="e">
        <v>#N/A</v>
      </c>
      <c r="Y1137" s="3" t="e">
        <v>#N/A</v>
      </c>
      <c r="Z1137" s="3" t="e">
        <v>#N/A</v>
      </c>
    </row>
    <row r="1138" spans="1:26" x14ac:dyDescent="0.2">
      <c r="A1138" s="3">
        <v>-1.7188722267746899E-3</v>
      </c>
      <c r="B1138" s="3">
        <v>1.7169127240777001E-3</v>
      </c>
      <c r="C1138" s="3">
        <v>-0.20686437189578999</v>
      </c>
      <c r="D1138" s="3">
        <v>-0.32663893699646002</v>
      </c>
      <c r="E1138" s="3">
        <v>-0.31584626436233498</v>
      </c>
      <c r="F1138" s="3">
        <v>12</v>
      </c>
      <c r="G1138" s="3">
        <v>-0.28311554466684702</v>
      </c>
      <c r="H1138" s="3">
        <v>1.75425147468465</v>
      </c>
      <c r="I1138" s="3">
        <v>4.21650671785029E-2</v>
      </c>
      <c r="J1138" s="3">
        <v>-0.27267437443832698</v>
      </c>
      <c r="K1138" s="3" t="s">
        <v>2277</v>
      </c>
      <c r="L1138" s="3" t="s">
        <v>2278</v>
      </c>
      <c r="M1138" s="3" t="s">
        <v>2279</v>
      </c>
      <c r="N1138" s="3" t="e">
        <v>#N/A</v>
      </c>
      <c r="O1138" s="3" t="e">
        <v>#N/A</v>
      </c>
      <c r="P1138" s="3" t="e">
        <v>#N/A</v>
      </c>
      <c r="Q1138" s="3" t="e">
        <v>#N/A</v>
      </c>
      <c r="R1138" s="3" t="e">
        <v>#N/A</v>
      </c>
      <c r="S1138" s="3" t="e">
        <v>#N/A</v>
      </c>
      <c r="T1138" s="3" t="e">
        <v>#N/A</v>
      </c>
      <c r="U1138" s="3" t="e">
        <v>#N/A</v>
      </c>
      <c r="V1138" s="3" t="e">
        <v>#N/A</v>
      </c>
      <c r="W1138" s="3" t="e">
        <v>#N/A</v>
      </c>
      <c r="X1138" s="3" t="e">
        <v>#N/A</v>
      </c>
      <c r="Y1138" s="3" t="e">
        <v>#N/A</v>
      </c>
      <c r="Z1138" s="3" t="e">
        <v>#N/A</v>
      </c>
    </row>
    <row r="1139" spans="1:26" x14ac:dyDescent="0.2">
      <c r="A1139" s="3">
        <v>-0.120765931904316</v>
      </c>
      <c r="B1139" s="3">
        <v>0.111432924866676</v>
      </c>
      <c r="C1139" s="3">
        <v>-0.41048395633697499</v>
      </c>
      <c r="D1139" s="3">
        <v>-0.29302978515625</v>
      </c>
      <c r="E1139" s="3">
        <v>-0.34917077422142001</v>
      </c>
      <c r="F1139" s="3">
        <v>1</v>
      </c>
      <c r="G1139" s="3">
        <v>-0.34622833505272899</v>
      </c>
      <c r="H1139" s="3">
        <v>0.73699801483813598</v>
      </c>
      <c r="I1139" s="3">
        <v>3.8911290322580699E-2</v>
      </c>
      <c r="J1139" s="3">
        <v>-0.30886983699112602</v>
      </c>
      <c r="K1139" s="3" t="s">
        <v>2971</v>
      </c>
      <c r="L1139" s="3" t="s">
        <v>2972</v>
      </c>
      <c r="M1139" s="3" t="s">
        <v>2973</v>
      </c>
      <c r="N1139" s="3" t="e">
        <v>#N/A</v>
      </c>
      <c r="O1139" s="3" t="e">
        <v>#N/A</v>
      </c>
      <c r="P1139" s="3" t="e">
        <v>#N/A</v>
      </c>
      <c r="Q1139" s="3" t="e">
        <v>#N/A</v>
      </c>
      <c r="R1139" s="3" t="e">
        <v>#N/A</v>
      </c>
      <c r="S1139" s="3" t="e">
        <v>#N/A</v>
      </c>
      <c r="T1139" s="3" t="e">
        <v>#N/A</v>
      </c>
      <c r="U1139" s="3" t="e">
        <v>#N/A</v>
      </c>
      <c r="V1139" s="3" t="e">
        <v>#N/A</v>
      </c>
      <c r="W1139" s="3" t="e">
        <v>#N/A</v>
      </c>
      <c r="X1139" s="3" t="e">
        <v>#N/A</v>
      </c>
      <c r="Y1139" s="3" t="e">
        <v>#N/A</v>
      </c>
      <c r="Z1139" s="3" t="e">
        <v>#N/A</v>
      </c>
    </row>
    <row r="1140" spans="1:26" x14ac:dyDescent="0.2">
      <c r="A1140" s="3">
        <v>2.3456553462892801E-3</v>
      </c>
      <c r="B1140" s="3">
        <v>-2.3493890184909101E-3</v>
      </c>
      <c r="C1140" s="3">
        <v>-0.38987383246421797</v>
      </c>
      <c r="D1140" s="3">
        <v>-0.34951397776603699</v>
      </c>
      <c r="E1140" s="3">
        <v>-0.339447051286697</v>
      </c>
      <c r="F1140" s="3">
        <v>1</v>
      </c>
      <c r="G1140" s="3">
        <v>-0.35960975366955</v>
      </c>
      <c r="H1140" s="3">
        <v>2.8259427691003198</v>
      </c>
      <c r="I1140" s="3">
        <v>2.43841807909605E-2</v>
      </c>
      <c r="J1140" s="3">
        <v>-0.354091082226836</v>
      </c>
      <c r="K1140" s="3" t="s">
        <v>4904</v>
      </c>
      <c r="L1140" s="3" t="s">
        <v>4905</v>
      </c>
      <c r="M1140" s="3" t="s">
        <v>4906</v>
      </c>
      <c r="N1140" s="3" t="e">
        <v>#N/A</v>
      </c>
      <c r="O1140" s="3" t="e">
        <v>#N/A</v>
      </c>
      <c r="P1140" s="3" t="e">
        <v>#N/A</v>
      </c>
      <c r="Q1140" s="3" t="e">
        <v>#N/A</v>
      </c>
      <c r="R1140" s="3" t="e">
        <v>#N/A</v>
      </c>
      <c r="S1140" s="3" t="e">
        <v>#N/A</v>
      </c>
      <c r="T1140" s="3" t="e">
        <v>#N/A</v>
      </c>
      <c r="U1140" s="3" t="e">
        <v>#N/A</v>
      </c>
      <c r="V1140" s="3" t="e">
        <v>#N/A</v>
      </c>
      <c r="W1140" s="3" t="e">
        <v>#N/A</v>
      </c>
      <c r="X1140" s="3" t="e">
        <v>#N/A</v>
      </c>
      <c r="Y1140" s="3" t="e">
        <v>#N/A</v>
      </c>
      <c r="Z1140" s="3" t="e">
        <v>#N/A</v>
      </c>
    </row>
    <row r="1141" spans="1:26" x14ac:dyDescent="0.2">
      <c r="A1141" s="3">
        <v>2.3039415478706401E-2</v>
      </c>
      <c r="B1141" s="3">
        <v>-2.3413328453898399E-2</v>
      </c>
      <c r="C1141" s="3">
        <v>-0.28965923190116899</v>
      </c>
      <c r="D1141" s="3">
        <v>-0.35798037052154502</v>
      </c>
      <c r="E1141" s="3">
        <v>-0.39220690727233898</v>
      </c>
      <c r="F1141" s="3">
        <v>1</v>
      </c>
      <c r="G1141" s="3">
        <v>-0.34642854674408802</v>
      </c>
      <c r="H1141" s="3">
        <v>2.5408089862905299</v>
      </c>
      <c r="I1141" s="3">
        <v>2.5046321525885599E-2</v>
      </c>
      <c r="J1141" s="3">
        <v>-0.33372890180014197</v>
      </c>
      <c r="K1141" s="3" t="s">
        <v>4901</v>
      </c>
      <c r="L1141" s="3" t="s">
        <v>4902</v>
      </c>
      <c r="M1141" s="3" t="s">
        <v>4903</v>
      </c>
      <c r="N1141" s="3" t="e">
        <v>#N/A</v>
      </c>
      <c r="O1141" s="3" t="e">
        <v>#N/A</v>
      </c>
      <c r="P1141" s="3" t="e">
        <v>#N/A</v>
      </c>
      <c r="Q1141" s="3" t="e">
        <v>#N/A</v>
      </c>
      <c r="R1141" s="3" t="e">
        <v>#N/A</v>
      </c>
      <c r="S1141" s="3" t="e">
        <v>#N/A</v>
      </c>
      <c r="T1141" s="3" t="e">
        <v>#N/A</v>
      </c>
      <c r="U1141" s="3" t="e">
        <v>#N/A</v>
      </c>
      <c r="V1141" s="3" t="e">
        <v>#N/A</v>
      </c>
      <c r="W1141" s="3" t="e">
        <v>#N/A</v>
      </c>
      <c r="X1141" s="3" t="e">
        <v>#N/A</v>
      </c>
      <c r="Y1141" s="3" t="e">
        <v>#N/A</v>
      </c>
      <c r="Z1141" s="3" t="e">
        <v>#N/A</v>
      </c>
    </row>
    <row r="1142" spans="1:26" x14ac:dyDescent="0.2">
      <c r="A1142" s="3">
        <v>-1.3760393485426899E-2</v>
      </c>
      <c r="B1142" s="3">
        <v>1.3630386441946E-2</v>
      </c>
      <c r="C1142" s="3">
        <v>-8.1081822514533997E-2</v>
      </c>
      <c r="D1142" s="3">
        <v>-0.105742312967777</v>
      </c>
      <c r="E1142" s="3">
        <v>-0.16237072646617901</v>
      </c>
      <c r="F1142" s="3">
        <v>1</v>
      </c>
      <c r="G1142" s="3">
        <v>-0.116333283794423</v>
      </c>
      <c r="H1142" s="3">
        <v>1.57931274065917</v>
      </c>
      <c r="I1142" s="3">
        <v>0.30286800422386501</v>
      </c>
      <c r="J1142" s="3">
        <v>-0.11319906295535299</v>
      </c>
      <c r="K1142" s="3" t="s">
        <v>2364</v>
      </c>
      <c r="L1142" s="3" t="s">
        <v>2365</v>
      </c>
      <c r="M1142" s="3" t="s">
        <v>2366</v>
      </c>
      <c r="N1142" s="3" t="e">
        <v>#N/A</v>
      </c>
      <c r="O1142" s="3" t="e">
        <v>#N/A</v>
      </c>
      <c r="P1142" s="3" t="e">
        <v>#N/A</v>
      </c>
      <c r="Q1142" s="3" t="e">
        <v>#N/A</v>
      </c>
      <c r="R1142" s="3" t="e">
        <v>#N/A</v>
      </c>
      <c r="S1142" s="3" t="e">
        <v>#N/A</v>
      </c>
      <c r="T1142" s="3" t="e">
        <v>#N/A</v>
      </c>
      <c r="U1142" s="3" t="e">
        <v>#N/A</v>
      </c>
      <c r="V1142" s="3" t="e">
        <v>#N/A</v>
      </c>
      <c r="W1142" s="3" t="e">
        <v>#N/A</v>
      </c>
      <c r="X1142" s="3" t="e">
        <v>#N/A</v>
      </c>
      <c r="Y1142" s="3" t="e">
        <v>#N/A</v>
      </c>
      <c r="Z1142" s="3" t="e">
        <v>#N/A</v>
      </c>
    </row>
    <row r="1143" spans="1:26" x14ac:dyDescent="0.2">
      <c r="A1143" s="3">
        <v>-0.199346423149109</v>
      </c>
      <c r="B1143" s="3">
        <v>0.17511579394340501</v>
      </c>
      <c r="C1143" s="3">
        <v>-0.20162372291088099</v>
      </c>
      <c r="D1143" s="3">
        <v>-0.18823207914829301</v>
      </c>
      <c r="E1143" s="3">
        <v>0.30902746319770802</v>
      </c>
      <c r="F1143" s="3">
        <v>1</v>
      </c>
      <c r="G1143" s="3">
        <v>-1.48274650176366E-2</v>
      </c>
      <c r="H1143" s="3">
        <v>1.8884657862360502E-2</v>
      </c>
      <c r="I1143" s="3">
        <v>0.92593437499999998</v>
      </c>
      <c r="J1143" s="3">
        <v>-1.18470550270299E-2</v>
      </c>
      <c r="K1143" s="3" t="s">
        <v>4886</v>
      </c>
      <c r="L1143" s="3" t="s">
        <v>4887</v>
      </c>
      <c r="M1143" s="3" t="s">
        <v>4888</v>
      </c>
      <c r="N1143" s="3" t="e">
        <v>#N/A</v>
      </c>
      <c r="O1143" s="3" t="e">
        <v>#N/A</v>
      </c>
      <c r="P1143" s="3" t="e">
        <v>#N/A</v>
      </c>
      <c r="Q1143" s="3" t="e">
        <v>#N/A</v>
      </c>
      <c r="R1143" s="3" t="e">
        <v>#N/A</v>
      </c>
      <c r="S1143" s="3" t="e">
        <v>#N/A</v>
      </c>
      <c r="T1143" s="3" t="e">
        <v>#N/A</v>
      </c>
      <c r="U1143" s="3" t="e">
        <v>#N/A</v>
      </c>
      <c r="V1143" s="3" t="e">
        <v>#N/A</v>
      </c>
      <c r="W1143" s="3" t="e">
        <v>#N/A</v>
      </c>
      <c r="X1143" s="3" t="e">
        <v>#N/A</v>
      </c>
      <c r="Y1143" s="3" t="e">
        <v>#N/A</v>
      </c>
      <c r="Z1143" s="3" t="e">
        <v>#N/A</v>
      </c>
    </row>
    <row r="1144" spans="1:26" x14ac:dyDescent="0.2">
      <c r="A1144" s="3">
        <v>5.9798094443976896E-3</v>
      </c>
      <c r="B1144" s="3">
        <v>-6.0047847218811503E-3</v>
      </c>
      <c r="C1144" s="3">
        <v>-7.7272884547710405E-2</v>
      </c>
      <c r="D1144" s="3">
        <v>-0.24023623764514901</v>
      </c>
      <c r="E1144" s="3">
        <v>-0.312468081712723</v>
      </c>
      <c r="F1144" s="3">
        <v>3</v>
      </c>
      <c r="G1144" s="3">
        <v>-0.20997991366311899</v>
      </c>
      <c r="H1144" s="3">
        <v>1.0297627342414899</v>
      </c>
      <c r="I1144" s="3">
        <v>0.11084679665738199</v>
      </c>
      <c r="J1144" s="3">
        <v>-0.196276612404953</v>
      </c>
      <c r="K1144" s="3" t="s">
        <v>2214</v>
      </c>
      <c r="L1144" s="3" t="s">
        <v>2215</v>
      </c>
      <c r="M1144" s="3" t="s">
        <v>2216</v>
      </c>
      <c r="N1144" s="3" t="e">
        <v>#N/A</v>
      </c>
      <c r="O1144" s="3" t="e">
        <v>#N/A</v>
      </c>
      <c r="P1144" s="3" t="e">
        <v>#N/A</v>
      </c>
      <c r="Q1144" s="3" t="e">
        <v>#N/A</v>
      </c>
      <c r="R1144" s="3" t="e">
        <v>#N/A</v>
      </c>
      <c r="S1144" s="3" t="e">
        <v>#N/A</v>
      </c>
      <c r="T1144" s="3" t="e">
        <v>#N/A</v>
      </c>
      <c r="U1144" s="3" t="e">
        <v>#N/A</v>
      </c>
      <c r="V1144" s="3" t="e">
        <v>#N/A</v>
      </c>
      <c r="W1144" s="3" t="e">
        <v>#N/A</v>
      </c>
      <c r="X1144" s="3" t="e">
        <v>#N/A</v>
      </c>
      <c r="Y1144" s="3" t="e">
        <v>#N/A</v>
      </c>
      <c r="Z1144" s="3" t="e">
        <v>#N/A</v>
      </c>
    </row>
    <row r="1145" spans="1:26" x14ac:dyDescent="0.2">
      <c r="A1145" s="3">
        <v>-8.6823508143425002E-2</v>
      </c>
      <c r="B1145" s="3">
        <v>8.1893622875213595E-2</v>
      </c>
      <c r="C1145" s="3">
        <v>6.1782687902450603E-2</v>
      </c>
      <c r="D1145" s="3">
        <v>-0.17248158156871801</v>
      </c>
      <c r="E1145" s="3">
        <v>-0.122233308851719</v>
      </c>
      <c r="F1145" s="3">
        <v>1</v>
      </c>
      <c r="G1145" s="3">
        <v>-7.5179124871889796E-2</v>
      </c>
      <c r="H1145" s="3">
        <v>0.25408763884950603</v>
      </c>
      <c r="I1145" s="3">
        <v>0.54436330608537697</v>
      </c>
      <c r="J1145" s="3">
        <v>-6.7704938191424494E-2</v>
      </c>
      <c r="K1145" s="3" t="s">
        <v>3906</v>
      </c>
      <c r="L1145" s="3" t="s">
        <v>3907</v>
      </c>
      <c r="M1145" s="3" t="s">
        <v>3908</v>
      </c>
      <c r="N1145" s="3" t="e">
        <v>#N/A</v>
      </c>
      <c r="O1145" s="3" t="e">
        <v>#N/A</v>
      </c>
      <c r="P1145" s="3" t="e">
        <v>#N/A</v>
      </c>
      <c r="Q1145" s="3" t="e">
        <v>#N/A</v>
      </c>
      <c r="R1145" s="3" t="e">
        <v>#N/A</v>
      </c>
      <c r="S1145" s="3" t="e">
        <v>#N/A</v>
      </c>
      <c r="T1145" s="3" t="e">
        <v>#N/A</v>
      </c>
      <c r="U1145" s="3" t="e">
        <v>#N/A</v>
      </c>
      <c r="V1145" s="3" t="e">
        <v>#N/A</v>
      </c>
      <c r="W1145" s="3" t="e">
        <v>#N/A</v>
      </c>
      <c r="X1145" s="3" t="e">
        <v>#N/A</v>
      </c>
      <c r="Y1145" s="3" t="e">
        <v>#N/A</v>
      </c>
      <c r="Z1145" s="3" t="e">
        <v>#N/A</v>
      </c>
    </row>
    <row r="1146" spans="1:26" x14ac:dyDescent="0.2">
      <c r="A1146" s="3">
        <v>4.3601404875516898E-2</v>
      </c>
      <c r="B1146" s="3">
        <v>-4.4960223138332402E-2</v>
      </c>
      <c r="C1146" s="3">
        <v>-8.8035628199577304E-2</v>
      </c>
      <c r="D1146" s="3">
        <v>0.22725853323936501</v>
      </c>
      <c r="E1146" s="3">
        <v>6.03451542556286E-2</v>
      </c>
      <c r="F1146" s="3">
        <v>2</v>
      </c>
      <c r="G1146" s="3">
        <v>6.7202095563212993E-2</v>
      </c>
      <c r="H1146" s="3">
        <v>0.253131637761904</v>
      </c>
      <c r="I1146" s="3">
        <v>0.57500530973451303</v>
      </c>
      <c r="J1146" s="3">
        <v>6.1022656876012299E-2</v>
      </c>
      <c r="K1146" s="3" t="s">
        <v>3849</v>
      </c>
      <c r="L1146" s="3" t="s">
        <v>3850</v>
      </c>
      <c r="M1146" s="3" t="s">
        <v>3851</v>
      </c>
      <c r="N1146" s="3" t="e">
        <v>#N/A</v>
      </c>
      <c r="O1146" s="3" t="e">
        <v>#N/A</v>
      </c>
      <c r="P1146" s="3" t="e">
        <v>#N/A</v>
      </c>
      <c r="Q1146" s="3" t="e">
        <v>#N/A</v>
      </c>
      <c r="R1146" s="3" t="e">
        <v>#N/A</v>
      </c>
      <c r="S1146" s="3" t="e">
        <v>#N/A</v>
      </c>
      <c r="T1146" s="3" t="e">
        <v>#N/A</v>
      </c>
      <c r="U1146" s="3" t="e">
        <v>#N/A</v>
      </c>
      <c r="V1146" s="3" t="e">
        <v>#N/A</v>
      </c>
      <c r="W1146" s="3" t="e">
        <v>#N/A</v>
      </c>
      <c r="X1146" s="3" t="e">
        <v>#N/A</v>
      </c>
      <c r="Y1146" s="3" t="e">
        <v>#N/A</v>
      </c>
      <c r="Z1146" s="3" t="e">
        <v>#N/A</v>
      </c>
    </row>
    <row r="1147" spans="1:26" x14ac:dyDescent="0.2">
      <c r="A1147" s="3">
        <v>-2.90782283991575E-2</v>
      </c>
      <c r="B1147" s="3">
        <v>2.8503702953457801E-2</v>
      </c>
      <c r="C1147" s="3">
        <v>-0.18238928914070099</v>
      </c>
      <c r="D1147" s="3">
        <v>-0.51335167884826705</v>
      </c>
      <c r="E1147" s="3">
        <v>-0.150622293353081</v>
      </c>
      <c r="F1147" s="3">
        <v>2</v>
      </c>
      <c r="G1147" s="3">
        <v>-0.281833824391166</v>
      </c>
      <c r="H1147" s="3">
        <v>0.88961282429801203</v>
      </c>
      <c r="I1147" s="3">
        <v>5.2179533213644498E-2</v>
      </c>
      <c r="J1147" s="3">
        <v>-0.25175004996813599</v>
      </c>
      <c r="K1147" s="3" t="s">
        <v>2765</v>
      </c>
      <c r="L1147" s="3" t="s">
        <v>2766</v>
      </c>
      <c r="M1147" s="3" t="s">
        <v>2767</v>
      </c>
      <c r="N1147" s="3" t="e">
        <v>#N/A</v>
      </c>
      <c r="O1147" s="3" t="e">
        <v>#N/A</v>
      </c>
      <c r="P1147" s="3" t="e">
        <v>#N/A</v>
      </c>
      <c r="Q1147" s="3" t="e">
        <v>#N/A</v>
      </c>
      <c r="R1147" s="3" t="e">
        <v>#N/A</v>
      </c>
      <c r="S1147" s="3" t="e">
        <v>#N/A</v>
      </c>
      <c r="T1147" s="3" t="e">
        <v>#N/A</v>
      </c>
      <c r="U1147" s="3" t="e">
        <v>#N/A</v>
      </c>
      <c r="V1147" s="3" t="e">
        <v>#N/A</v>
      </c>
      <c r="W1147" s="3" t="e">
        <v>#N/A</v>
      </c>
      <c r="X1147" s="3" t="e">
        <v>#N/A</v>
      </c>
      <c r="Y1147" s="3" t="e">
        <v>#N/A</v>
      </c>
      <c r="Z1147" s="3" t="e">
        <v>#N/A</v>
      </c>
    </row>
    <row r="1148" spans="1:26" x14ac:dyDescent="0.2">
      <c r="A1148" s="3">
        <v>9.0558147057890892E-3</v>
      </c>
      <c r="B1148" s="3">
        <v>-9.1129308566451107E-3</v>
      </c>
      <c r="C1148" s="3">
        <v>-0.23814010620117201</v>
      </c>
      <c r="D1148" s="3">
        <v>-0.24896208941936501</v>
      </c>
      <c r="E1148" s="3">
        <v>-0.36609137058258101</v>
      </c>
      <c r="F1148" s="3">
        <v>7</v>
      </c>
      <c r="G1148" s="3">
        <v>-0.284369297325611</v>
      </c>
      <c r="H1148" s="3">
        <v>1.7810056958385301</v>
      </c>
      <c r="I1148" s="3">
        <v>4.1504873294347003E-2</v>
      </c>
      <c r="J1148" s="3">
        <v>-0.27291735519704502</v>
      </c>
      <c r="K1148" s="3" t="s">
        <v>3343</v>
      </c>
      <c r="L1148" s="3" t="s">
        <v>3344</v>
      </c>
      <c r="M1148" s="3" t="s">
        <v>3345</v>
      </c>
      <c r="N1148" s="3" t="e">
        <v>#N/A</v>
      </c>
      <c r="O1148" s="3" t="e">
        <v>#N/A</v>
      </c>
      <c r="P1148" s="3" t="e">
        <v>#N/A</v>
      </c>
      <c r="Q1148" s="3" t="e">
        <v>#N/A</v>
      </c>
      <c r="R1148" s="3" t="e">
        <v>#N/A</v>
      </c>
      <c r="S1148" s="3" t="e">
        <v>#N/A</v>
      </c>
      <c r="T1148" s="3" t="e">
        <v>#N/A</v>
      </c>
      <c r="U1148" s="3" t="e">
        <v>#N/A</v>
      </c>
      <c r="V1148" s="3" t="e">
        <v>#N/A</v>
      </c>
      <c r="W1148" s="3" t="e">
        <v>#N/A</v>
      </c>
      <c r="X1148" s="3" t="e">
        <v>#N/A</v>
      </c>
      <c r="Y1148" s="3" t="e">
        <v>#N/A</v>
      </c>
      <c r="Z1148" s="3" t="e">
        <v>#N/A</v>
      </c>
    </row>
    <row r="1149" spans="1:26" x14ac:dyDescent="0.2">
      <c r="A1149" s="3">
        <v>6.6019698977470398E-2</v>
      </c>
      <c r="B1149" s="3">
        <v>-6.9186337292194394E-2</v>
      </c>
      <c r="C1149" s="3">
        <v>-4.7082476317882503E-2</v>
      </c>
      <c r="D1149" s="3">
        <v>-0.169634610414505</v>
      </c>
      <c r="E1149" s="3">
        <v>-0.101215042173862</v>
      </c>
      <c r="F1149" s="3">
        <v>1</v>
      </c>
      <c r="G1149" s="3">
        <v>-0.104394057144721</v>
      </c>
      <c r="H1149" s="3">
        <v>0.475105192830724</v>
      </c>
      <c r="I1149" s="3">
        <v>0.40579337231968798</v>
      </c>
      <c r="J1149" s="3">
        <v>-9.6990071480025405E-2</v>
      </c>
      <c r="K1149" s="3" t="s">
        <v>2349</v>
      </c>
      <c r="L1149" s="3" t="s">
        <v>2350</v>
      </c>
      <c r="M1149" s="3" t="s">
        <v>2351</v>
      </c>
      <c r="N1149" s="3" t="e">
        <v>#N/A</v>
      </c>
      <c r="O1149" s="3" t="e">
        <v>#N/A</v>
      </c>
      <c r="P1149" s="3" t="e">
        <v>#N/A</v>
      </c>
      <c r="Q1149" s="3" t="e">
        <v>#N/A</v>
      </c>
      <c r="R1149" s="3" t="e">
        <v>#N/A</v>
      </c>
      <c r="S1149" s="3" t="e">
        <v>#N/A</v>
      </c>
      <c r="T1149" s="3" t="e">
        <v>#N/A</v>
      </c>
      <c r="U1149" s="3" t="e">
        <v>#N/A</v>
      </c>
      <c r="V1149" s="3" t="e">
        <v>#N/A</v>
      </c>
      <c r="W1149" s="3" t="e">
        <v>#N/A</v>
      </c>
      <c r="X1149" s="3" t="e">
        <v>#N/A</v>
      </c>
      <c r="Y1149" s="3" t="e">
        <v>#N/A</v>
      </c>
      <c r="Z1149" s="3" t="e">
        <v>#N/A</v>
      </c>
    </row>
    <row r="1150" spans="1:26" x14ac:dyDescent="0.2">
      <c r="A1150" s="3">
        <v>3.61913116648793E-3</v>
      </c>
      <c r="B1150" s="3">
        <v>-3.6282329820096501E-3</v>
      </c>
      <c r="C1150" s="3">
        <v>-0.178111016750336</v>
      </c>
      <c r="D1150" s="3">
        <v>-0.18658673763275099</v>
      </c>
      <c r="E1150" s="3">
        <v>-0.35789045691490201</v>
      </c>
      <c r="F1150" s="3">
        <v>7</v>
      </c>
      <c r="G1150" s="3">
        <v>-0.24085818619156901</v>
      </c>
      <c r="H1150" s="3">
        <v>1.26890766207409</v>
      </c>
      <c r="I1150" s="3">
        <v>7.4869701726844595E-2</v>
      </c>
      <c r="J1150" s="3">
        <v>-0.22750866229254499</v>
      </c>
      <c r="K1150" s="3" t="s">
        <v>3573</v>
      </c>
      <c r="L1150" s="3" t="s">
        <v>3574</v>
      </c>
      <c r="M1150" s="3" t="s">
        <v>3575</v>
      </c>
      <c r="N1150" s="3" t="e">
        <v>#N/A</v>
      </c>
      <c r="O1150" s="3" t="e">
        <v>#N/A</v>
      </c>
      <c r="P1150" s="3" t="e">
        <v>#N/A</v>
      </c>
      <c r="Q1150" s="3" t="e">
        <v>#N/A</v>
      </c>
      <c r="R1150" s="3" t="e">
        <v>#N/A</v>
      </c>
      <c r="S1150" s="3" t="e">
        <v>#N/A</v>
      </c>
      <c r="T1150" s="3" t="e">
        <v>#N/A</v>
      </c>
      <c r="U1150" s="3" t="e">
        <v>#N/A</v>
      </c>
      <c r="V1150" s="3" t="e">
        <v>#N/A</v>
      </c>
      <c r="W1150" s="3" t="e">
        <v>#N/A</v>
      </c>
      <c r="X1150" s="3" t="e">
        <v>#N/A</v>
      </c>
      <c r="Y1150" s="3" t="e">
        <v>#N/A</v>
      </c>
      <c r="Z1150" s="3" t="e">
        <v>#N/A</v>
      </c>
    </row>
    <row r="1151" spans="1:26" x14ac:dyDescent="0.2">
      <c r="A1151" s="3">
        <v>1.2711142189800699E-2</v>
      </c>
      <c r="B1151" s="3">
        <v>-1.2824219651520301E-2</v>
      </c>
      <c r="C1151" s="3">
        <v>-0.241862192749977</v>
      </c>
      <c r="D1151" s="3">
        <v>-0.17782267928123499</v>
      </c>
      <c r="E1151" s="3">
        <v>-7.9901702702045399E-2</v>
      </c>
      <c r="F1151" s="3">
        <v>2</v>
      </c>
      <c r="G1151" s="3">
        <v>-0.16647231951355901</v>
      </c>
      <c r="H1151" s="3">
        <v>1.19887466492693</v>
      </c>
      <c r="I1151" s="3">
        <v>0.174705454545455</v>
      </c>
      <c r="J1151" s="3">
        <v>-0.15872740663908799</v>
      </c>
      <c r="K1151" s="3" t="s">
        <v>4892</v>
      </c>
      <c r="L1151" s="3" t="s">
        <v>4893</v>
      </c>
      <c r="M1151" s="3" t="s">
        <v>4894</v>
      </c>
      <c r="N1151" s="3" t="e">
        <v>#N/A</v>
      </c>
      <c r="O1151" s="3" t="e">
        <v>#N/A</v>
      </c>
      <c r="P1151" s="3" t="e">
        <v>#N/A</v>
      </c>
      <c r="Q1151" s="3" t="e">
        <v>#N/A</v>
      </c>
      <c r="R1151" s="3" t="e">
        <v>#N/A</v>
      </c>
      <c r="S1151" s="3" t="e">
        <v>#N/A</v>
      </c>
      <c r="T1151" s="3" t="e">
        <v>#N/A</v>
      </c>
      <c r="U1151" s="3" t="e">
        <v>#N/A</v>
      </c>
      <c r="V1151" s="3" t="e">
        <v>#N/A</v>
      </c>
      <c r="W1151" s="3" t="e">
        <v>#N/A</v>
      </c>
      <c r="X1151" s="3" t="e">
        <v>#N/A</v>
      </c>
      <c r="Y1151" s="3" t="e">
        <v>#N/A</v>
      </c>
      <c r="Z1151" s="3" t="e">
        <v>#N/A</v>
      </c>
    </row>
    <row r="1152" spans="1:26" x14ac:dyDescent="0.2">
      <c r="A1152" s="3">
        <v>9.1423116624355302E-2</v>
      </c>
      <c r="B1152" s="3">
        <v>-9.7610898315906497E-2</v>
      </c>
      <c r="C1152" s="3">
        <v>3.38324680924416E-2</v>
      </c>
      <c r="D1152" s="3">
        <v>0.337750643491745</v>
      </c>
      <c r="E1152" s="3">
        <v>0.136417150497437</v>
      </c>
      <c r="F1152" s="3">
        <v>1</v>
      </c>
      <c r="G1152" s="3">
        <v>0.17242731153964999</v>
      </c>
      <c r="H1152" s="3">
        <v>0.53667647200837598</v>
      </c>
      <c r="I1152" s="3">
        <v>0.185789473684211</v>
      </c>
      <c r="J1152" s="3">
        <v>0.152589750196616</v>
      </c>
      <c r="K1152" s="3" t="s">
        <v>1638</v>
      </c>
      <c r="L1152" s="3" t="s">
        <v>1639</v>
      </c>
      <c r="M1152" s="3" t="s">
        <v>1640</v>
      </c>
      <c r="N1152" s="3" t="e">
        <v>#N/A</v>
      </c>
      <c r="O1152" s="3" t="e">
        <v>#N/A</v>
      </c>
      <c r="P1152" s="3" t="e">
        <v>#N/A</v>
      </c>
      <c r="Q1152" s="3" t="e">
        <v>#N/A</v>
      </c>
      <c r="R1152" s="3" t="e">
        <v>#N/A</v>
      </c>
      <c r="S1152" s="3" t="e">
        <v>#N/A</v>
      </c>
      <c r="T1152" s="3" t="e">
        <v>#N/A</v>
      </c>
      <c r="U1152" s="3" t="e">
        <v>#N/A</v>
      </c>
      <c r="V1152" s="3" t="e">
        <v>#N/A</v>
      </c>
      <c r="W1152" s="3" t="e">
        <v>#N/A</v>
      </c>
      <c r="X1152" s="3" t="e">
        <v>#N/A</v>
      </c>
      <c r="Y1152" s="3" t="e">
        <v>#N/A</v>
      </c>
      <c r="Z1152" s="3" t="e">
        <v>#N/A</v>
      </c>
    </row>
    <row r="1153" spans="1:26" x14ac:dyDescent="0.2">
      <c r="A1153" s="3">
        <v>6.0129564255475998E-2</v>
      </c>
      <c r="B1153" s="3">
        <v>-6.2745176255703E-2</v>
      </c>
      <c r="C1153" s="3">
        <v>-0.27869507670402499</v>
      </c>
      <c r="D1153" s="3">
        <v>-0.34471976757049599</v>
      </c>
      <c r="E1153" s="3">
        <v>-0.39238727092742898</v>
      </c>
      <c r="F1153" s="3">
        <v>6</v>
      </c>
      <c r="G1153" s="3">
        <v>-0.337292899067203</v>
      </c>
      <c r="H1153" s="3">
        <v>1.20985211771798</v>
      </c>
      <c r="I1153" s="3">
        <v>3.10044444444444E-2</v>
      </c>
      <c r="J1153" s="3">
        <v>-0.31530911271115097</v>
      </c>
      <c r="K1153" s="3" t="s">
        <v>1863</v>
      </c>
      <c r="L1153" s="3" t="s">
        <v>1864</v>
      </c>
      <c r="M1153" s="3" t="s">
        <v>1865</v>
      </c>
      <c r="N1153" s="3" t="e">
        <v>#N/A</v>
      </c>
      <c r="O1153" s="3" t="e">
        <v>#N/A</v>
      </c>
      <c r="P1153" s="3" t="e">
        <v>#N/A</v>
      </c>
      <c r="Q1153" s="3" t="e">
        <v>#N/A</v>
      </c>
      <c r="R1153" s="3" t="e">
        <v>#N/A</v>
      </c>
      <c r="S1153" s="3" t="e">
        <v>#N/A</v>
      </c>
      <c r="T1153" s="3" t="e">
        <v>#N/A</v>
      </c>
      <c r="U1153" s="3" t="e">
        <v>#N/A</v>
      </c>
      <c r="V1153" s="3" t="e">
        <v>#N/A</v>
      </c>
      <c r="W1153" s="3" t="e">
        <v>#N/A</v>
      </c>
      <c r="X1153" s="3" t="e">
        <v>#N/A</v>
      </c>
      <c r="Y1153" s="3" t="e">
        <v>#N/A</v>
      </c>
      <c r="Z1153" s="3" t="e">
        <v>#N/A</v>
      </c>
    </row>
    <row r="1154" spans="1:26" x14ac:dyDescent="0.2">
      <c r="A1154" s="3">
        <v>-0.102334082126617</v>
      </c>
      <c r="B1154" s="3">
        <v>9.5553644001483903E-2</v>
      </c>
      <c r="C1154" s="3">
        <v>-0.29117953777313199</v>
      </c>
      <c r="D1154" s="3">
        <v>-0.428138136863708</v>
      </c>
      <c r="E1154" s="3">
        <v>-0.221490979194641</v>
      </c>
      <c r="F1154" s="3">
        <v>1</v>
      </c>
      <c r="G1154" s="3">
        <v>-0.31021266554792698</v>
      </c>
      <c r="H1154" s="3">
        <v>0.879942986755338</v>
      </c>
      <c r="I1154" s="3">
        <v>4.1918762088974902E-2</v>
      </c>
      <c r="J1154" s="3">
        <v>-0.27794883143189397</v>
      </c>
      <c r="K1154" s="3" t="s">
        <v>4910</v>
      </c>
      <c r="L1154" s="3" t="s">
        <v>4911</v>
      </c>
      <c r="M1154" s="3" t="s">
        <v>4912</v>
      </c>
      <c r="N1154" s="3" t="e">
        <v>#N/A</v>
      </c>
      <c r="O1154" s="3" t="e">
        <v>#N/A</v>
      </c>
      <c r="P1154" s="3" t="e">
        <v>#N/A</v>
      </c>
      <c r="Q1154" s="3" t="e">
        <v>#N/A</v>
      </c>
      <c r="R1154" s="3" t="e">
        <v>#N/A</v>
      </c>
      <c r="S1154" s="3" t="e">
        <v>#N/A</v>
      </c>
      <c r="T1154" s="3" t="e">
        <v>#N/A</v>
      </c>
      <c r="U1154" s="3" t="e">
        <v>#N/A</v>
      </c>
      <c r="V1154" s="3" t="e">
        <v>#N/A</v>
      </c>
      <c r="W1154" s="3" t="e">
        <v>#N/A</v>
      </c>
      <c r="X1154" s="3" t="e">
        <v>#N/A</v>
      </c>
      <c r="Y1154" s="3" t="e">
        <v>#N/A</v>
      </c>
      <c r="Z1154" s="3" t="e">
        <v>#N/A</v>
      </c>
    </row>
    <row r="1155" spans="1:26" x14ac:dyDescent="0.2">
      <c r="A1155" s="3">
        <v>1.23585592955351E-2</v>
      </c>
      <c r="B1155" s="3">
        <v>-1.24654285609722E-2</v>
      </c>
      <c r="C1155" s="3">
        <v>-0.20648975670337699</v>
      </c>
      <c r="D1155" s="3">
        <v>-0.343170166015625</v>
      </c>
      <c r="E1155" s="3">
        <v>-0.194616258144379</v>
      </c>
      <c r="F1155" s="3">
        <v>1</v>
      </c>
      <c r="G1155" s="3">
        <v>-0.24803862565507501</v>
      </c>
      <c r="H1155" s="3">
        <v>1.54045590598065</v>
      </c>
      <c r="I1155" s="3">
        <v>6.2821963394342803E-2</v>
      </c>
      <c r="J1155" s="3">
        <v>-0.236395648076036</v>
      </c>
      <c r="K1155" s="3" t="s">
        <v>4916</v>
      </c>
      <c r="L1155" s="3" t="s">
        <v>4917</v>
      </c>
      <c r="M1155" s="3" t="s">
        <v>4918</v>
      </c>
      <c r="N1155" s="3" t="e">
        <v>#N/A</v>
      </c>
      <c r="O1155" s="3" t="e">
        <v>#N/A</v>
      </c>
      <c r="P1155" s="3" t="e">
        <v>#N/A</v>
      </c>
      <c r="Q1155" s="3" t="e">
        <v>#N/A</v>
      </c>
      <c r="R1155" s="3" t="e">
        <v>#N/A</v>
      </c>
      <c r="S1155" s="3" t="e">
        <v>#N/A</v>
      </c>
      <c r="T1155" s="3" t="e">
        <v>#N/A</v>
      </c>
      <c r="U1155" s="3" t="e">
        <v>#N/A</v>
      </c>
      <c r="V1155" s="3" t="e">
        <v>#N/A</v>
      </c>
      <c r="W1155" s="3" t="e">
        <v>#N/A</v>
      </c>
      <c r="X1155" s="3" t="e">
        <v>#N/A</v>
      </c>
      <c r="Y1155" s="3" t="e">
        <v>#N/A</v>
      </c>
      <c r="Z1155" s="3" t="e">
        <v>#N/A</v>
      </c>
    </row>
    <row r="1156" spans="1:26" x14ac:dyDescent="0.2">
      <c r="A1156" s="3">
        <v>2.5128576904535301E-2</v>
      </c>
      <c r="B1156" s="3">
        <v>-2.55741197615862E-2</v>
      </c>
      <c r="C1156" s="3">
        <v>-0.188872680068016</v>
      </c>
      <c r="D1156" s="3">
        <v>-0.22485744953155501</v>
      </c>
      <c r="E1156" s="3">
        <v>-0.33485755324363697</v>
      </c>
      <c r="F1156" s="3">
        <v>4</v>
      </c>
      <c r="G1156" s="3">
        <v>-0.24930645618587699</v>
      </c>
      <c r="H1156" s="3">
        <v>1.7615995121924499</v>
      </c>
      <c r="I1156" s="3">
        <v>5.7559792027729602E-2</v>
      </c>
      <c r="J1156" s="3">
        <v>-0.23727577799675201</v>
      </c>
      <c r="K1156" s="3" t="s">
        <v>3037</v>
      </c>
      <c r="L1156" s="3" t="s">
        <v>3038</v>
      </c>
      <c r="M1156" s="3" t="s">
        <v>3039</v>
      </c>
      <c r="N1156" s="3" t="e">
        <v>#N/A</v>
      </c>
      <c r="O1156" s="3" t="e">
        <v>#N/A</v>
      </c>
      <c r="P1156" s="3" t="e">
        <v>#N/A</v>
      </c>
      <c r="Q1156" s="3" t="e">
        <v>#N/A</v>
      </c>
      <c r="R1156" s="3" t="e">
        <v>#N/A</v>
      </c>
      <c r="S1156" s="3" t="e">
        <v>#N/A</v>
      </c>
      <c r="T1156" s="3" t="e">
        <v>#N/A</v>
      </c>
      <c r="U1156" s="3" t="e">
        <v>#N/A</v>
      </c>
      <c r="V1156" s="3" t="e">
        <v>#N/A</v>
      </c>
      <c r="W1156" s="3" t="e">
        <v>#N/A</v>
      </c>
      <c r="X1156" s="3" t="e">
        <v>#N/A</v>
      </c>
      <c r="Y1156" s="3" t="e">
        <v>#N/A</v>
      </c>
      <c r="Z1156" s="3" t="e">
        <v>#N/A</v>
      </c>
    </row>
    <row r="1157" spans="1:26" x14ac:dyDescent="0.2">
      <c r="A1157" s="3">
        <v>2.34058126807213E-2</v>
      </c>
      <c r="B1157" s="3">
        <v>-2.3791724815964699E-2</v>
      </c>
      <c r="C1157" s="3">
        <v>-0.119383081793785</v>
      </c>
      <c r="D1157" s="3">
        <v>-0.17385645210743</v>
      </c>
      <c r="E1157" s="3">
        <v>-0.17471149563789401</v>
      </c>
      <c r="F1157" s="3">
        <v>7</v>
      </c>
      <c r="G1157" s="3">
        <v>-0.155790720445414</v>
      </c>
      <c r="H1157" s="3">
        <v>1.5349141403770401</v>
      </c>
      <c r="I1157" s="3">
        <v>0.19379620853080601</v>
      </c>
      <c r="J1157" s="3">
        <v>-0.15127308778472601</v>
      </c>
      <c r="K1157" s="3" t="s">
        <v>1737</v>
      </c>
      <c r="L1157" s="3" t="s">
        <v>1738</v>
      </c>
      <c r="M1157" s="3" t="s">
        <v>1739</v>
      </c>
      <c r="N1157" s="3" t="e">
        <v>#N/A</v>
      </c>
      <c r="O1157" s="3" t="e">
        <v>#N/A</v>
      </c>
      <c r="P1157" s="3" t="e">
        <v>#N/A</v>
      </c>
      <c r="Q1157" s="3" t="e">
        <v>#N/A</v>
      </c>
      <c r="R1157" s="3" t="e">
        <v>#N/A</v>
      </c>
      <c r="S1157" s="3" t="e">
        <v>#N/A</v>
      </c>
      <c r="T1157" s="3" t="e">
        <v>#N/A</v>
      </c>
      <c r="U1157" s="3" t="e">
        <v>#N/A</v>
      </c>
      <c r="V1157" s="3" t="e">
        <v>#N/A</v>
      </c>
      <c r="W1157" s="3" t="e">
        <v>#N/A</v>
      </c>
      <c r="X1157" s="3" t="e">
        <v>#N/A</v>
      </c>
      <c r="Y1157" s="3" t="e">
        <v>#N/A</v>
      </c>
      <c r="Z1157" s="3" t="e">
        <v>#N/A</v>
      </c>
    </row>
    <row r="1158" spans="1:26" x14ac:dyDescent="0.2">
      <c r="A1158" s="3">
        <v>1.6502441838383699E-2</v>
      </c>
      <c r="B1158" s="3">
        <v>-1.6693480312824201E-2</v>
      </c>
      <c r="C1158" s="3">
        <v>-0.27061659097671498</v>
      </c>
      <c r="D1158" s="3">
        <v>-8.9168637990951496E-2</v>
      </c>
      <c r="E1158" s="3">
        <v>-0.35102480649948098</v>
      </c>
      <c r="F1158" s="3">
        <v>7</v>
      </c>
      <c r="G1158" s="3">
        <v>-0.236841159251829</v>
      </c>
      <c r="H1158" s="3">
        <v>1.0627132739190299</v>
      </c>
      <c r="I1158" s="3">
        <v>7.9938837920489295E-2</v>
      </c>
      <c r="J1158" s="3">
        <v>-0.21945930244576201</v>
      </c>
      <c r="K1158" s="3" t="s">
        <v>2280</v>
      </c>
      <c r="L1158" s="3" t="s">
        <v>2281</v>
      </c>
      <c r="M1158" s="3" t="s">
        <v>2282</v>
      </c>
      <c r="N1158" s="3" t="e">
        <v>#N/A</v>
      </c>
      <c r="O1158" s="3" t="e">
        <v>#N/A</v>
      </c>
      <c r="P1158" s="3" t="e">
        <v>#N/A</v>
      </c>
      <c r="Q1158" s="3" t="e">
        <v>#N/A</v>
      </c>
      <c r="R1158" s="3" t="e">
        <v>#N/A</v>
      </c>
      <c r="S1158" s="3" t="e">
        <v>#N/A</v>
      </c>
      <c r="T1158" s="3" t="e">
        <v>#N/A</v>
      </c>
      <c r="U1158" s="3" t="e">
        <v>#N/A</v>
      </c>
      <c r="V1158" s="3" t="e">
        <v>#N/A</v>
      </c>
      <c r="W1158" s="3" t="e">
        <v>#N/A</v>
      </c>
      <c r="X1158" s="3" t="e">
        <v>#N/A</v>
      </c>
      <c r="Y1158" s="3" t="e">
        <v>#N/A</v>
      </c>
      <c r="Z1158" s="3" t="e">
        <v>#N/A</v>
      </c>
    </row>
    <row r="1159" spans="1:26" x14ac:dyDescent="0.2">
      <c r="A1159" s="3">
        <v>-8.1297419965267195E-2</v>
      </c>
      <c r="B1159" s="3">
        <v>7.6959572732448606E-2</v>
      </c>
      <c r="C1159" s="3">
        <v>-0.32148292660713201</v>
      </c>
      <c r="D1159" s="3">
        <v>-0.26343485713005099</v>
      </c>
      <c r="E1159" s="3">
        <v>-0.236684590578079</v>
      </c>
      <c r="F1159" s="3">
        <v>1</v>
      </c>
      <c r="G1159" s="3">
        <v>-0.27169853448867798</v>
      </c>
      <c r="H1159" s="3">
        <v>0.81269728027876098</v>
      </c>
      <c r="I1159" s="3">
        <v>7.1285024154589399E-2</v>
      </c>
      <c r="J1159" s="3">
        <v>-0.25087757230191898</v>
      </c>
      <c r="K1159" s="3" t="s">
        <v>4922</v>
      </c>
      <c r="L1159" s="3" t="s">
        <v>4923</v>
      </c>
      <c r="M1159" s="3" t="s">
        <v>4924</v>
      </c>
      <c r="N1159" s="3" t="e">
        <v>#N/A</v>
      </c>
      <c r="O1159" s="3" t="e">
        <v>#N/A</v>
      </c>
      <c r="P1159" s="3" t="e">
        <v>#N/A</v>
      </c>
      <c r="Q1159" s="3" t="e">
        <v>#N/A</v>
      </c>
      <c r="R1159" s="3" t="e">
        <v>#N/A</v>
      </c>
      <c r="S1159" s="3" t="e">
        <v>#N/A</v>
      </c>
      <c r="T1159" s="3" t="e">
        <v>#N/A</v>
      </c>
      <c r="U1159" s="3" t="e">
        <v>#N/A</v>
      </c>
      <c r="V1159" s="3" t="e">
        <v>#N/A</v>
      </c>
      <c r="W1159" s="3" t="e">
        <v>#N/A</v>
      </c>
      <c r="X1159" s="3" t="e">
        <v>#N/A</v>
      </c>
      <c r="Y1159" s="3" t="e">
        <v>#N/A</v>
      </c>
      <c r="Z1159" s="3" t="e">
        <v>#N/A</v>
      </c>
    </row>
    <row r="1160" spans="1:26" x14ac:dyDescent="0.2">
      <c r="A1160" s="3">
        <v>-0.10166220366954801</v>
      </c>
      <c r="B1160" s="3">
        <v>9.4967469573020893E-2</v>
      </c>
      <c r="C1160" s="3">
        <v>-7.1238828822970399E-3</v>
      </c>
      <c r="D1160" s="3">
        <v>-0.26781237125396701</v>
      </c>
      <c r="E1160" s="3">
        <v>-0.12128288298845299</v>
      </c>
      <c r="F1160" s="3">
        <v>1</v>
      </c>
      <c r="G1160" s="3">
        <v>-0.128725678659976</v>
      </c>
      <c r="H1160" s="3">
        <v>0.39641799656811499</v>
      </c>
      <c r="I1160" s="3">
        <v>0.31015513626834401</v>
      </c>
      <c r="J1160" s="3">
        <v>-0.11453197315968799</v>
      </c>
      <c r="K1160" s="3" t="s">
        <v>1809</v>
      </c>
      <c r="L1160" s="3" t="s">
        <v>1810</v>
      </c>
      <c r="M1160" s="3" t="s">
        <v>1811</v>
      </c>
      <c r="N1160" s="3" t="e">
        <v>#N/A</v>
      </c>
      <c r="O1160" s="3" t="e">
        <v>#N/A</v>
      </c>
      <c r="P1160" s="3" t="e">
        <v>#N/A</v>
      </c>
      <c r="Q1160" s="3" t="e">
        <v>#N/A</v>
      </c>
      <c r="R1160" s="3" t="e">
        <v>#N/A</v>
      </c>
      <c r="S1160" s="3" t="e">
        <v>#N/A</v>
      </c>
      <c r="T1160" s="3" t="e">
        <v>#N/A</v>
      </c>
      <c r="U1160" s="3" t="e">
        <v>#N/A</v>
      </c>
      <c r="V1160" s="3" t="e">
        <v>#N/A</v>
      </c>
      <c r="W1160" s="3" t="e">
        <v>#N/A</v>
      </c>
      <c r="X1160" s="3" t="e">
        <v>#N/A</v>
      </c>
      <c r="Y1160" s="3" t="e">
        <v>#N/A</v>
      </c>
      <c r="Z1160" s="3" t="e">
        <v>#N/A</v>
      </c>
    </row>
    <row r="1161" spans="1:26" x14ac:dyDescent="0.2">
      <c r="A1161" s="3">
        <v>2.2795494645834E-2</v>
      </c>
      <c r="B1161" s="3">
        <v>-2.3161467164754899E-2</v>
      </c>
      <c r="C1161" s="3">
        <v>3.4437462687492398E-2</v>
      </c>
      <c r="D1161" s="3">
        <v>7.3914215900003901E-3</v>
      </c>
      <c r="E1161" s="3">
        <v>-0.190978199243546</v>
      </c>
      <c r="F1161" s="3">
        <v>2</v>
      </c>
      <c r="G1161" s="3">
        <v>-4.9533452062557097E-2</v>
      </c>
      <c r="H1161" s="3">
        <v>0.24756966053747501</v>
      </c>
      <c r="I1161" s="3">
        <v>0.68100505902192199</v>
      </c>
      <c r="J1161" s="3">
        <v>-4.60911815419799E-2</v>
      </c>
      <c r="K1161" s="3" t="s">
        <v>1599</v>
      </c>
      <c r="L1161" s="3" t="s">
        <v>1600</v>
      </c>
      <c r="M1161" s="3" t="s">
        <v>1601</v>
      </c>
      <c r="N1161" s="3" t="e">
        <v>#N/A</v>
      </c>
      <c r="O1161" s="3" t="e">
        <v>#N/A</v>
      </c>
      <c r="P1161" s="3" t="e">
        <v>#N/A</v>
      </c>
      <c r="Q1161" s="3" t="e">
        <v>#N/A</v>
      </c>
      <c r="R1161" s="3" t="e">
        <v>#N/A</v>
      </c>
      <c r="S1161" s="3" t="e">
        <v>#N/A</v>
      </c>
      <c r="T1161" s="3" t="e">
        <v>#N/A</v>
      </c>
      <c r="U1161" s="3" t="e">
        <v>#N/A</v>
      </c>
      <c r="V1161" s="3" t="e">
        <v>#N/A</v>
      </c>
      <c r="W1161" s="3" t="e">
        <v>#N/A</v>
      </c>
      <c r="X1161" s="3" t="e">
        <v>#N/A</v>
      </c>
      <c r="Y1161" s="3" t="e">
        <v>#N/A</v>
      </c>
      <c r="Z1161" s="3" t="e">
        <v>#N/A</v>
      </c>
    </row>
    <row r="1162" spans="1:26" x14ac:dyDescent="0.2">
      <c r="A1162" s="3">
        <v>-1.0842420160770401E-3</v>
      </c>
      <c r="B1162" s="3">
        <v>1.0834278073161799E-3</v>
      </c>
      <c r="C1162" s="3">
        <v>-0.206927791237831</v>
      </c>
      <c r="D1162" s="3">
        <v>-0.47993108630180398</v>
      </c>
      <c r="E1162" s="3">
        <v>-0.42057287693023698</v>
      </c>
      <c r="F1162" s="3">
        <v>1</v>
      </c>
      <c r="G1162" s="3">
        <v>-0.36914351105224302</v>
      </c>
      <c r="H1162" s="3">
        <v>1.32892715097194</v>
      </c>
      <c r="I1162" s="3">
        <v>2.45340314136126E-2</v>
      </c>
      <c r="J1162" s="3">
        <v>-0.340882503119257</v>
      </c>
      <c r="K1162" s="3" t="s">
        <v>1929</v>
      </c>
      <c r="L1162" s="3" t="s">
        <v>1930</v>
      </c>
      <c r="M1162" s="3" t="s">
        <v>1931</v>
      </c>
      <c r="N1162" s="3" t="e">
        <v>#N/A</v>
      </c>
      <c r="O1162" s="3" t="e">
        <v>#N/A</v>
      </c>
      <c r="P1162" s="3" t="e">
        <v>#N/A</v>
      </c>
      <c r="Q1162" s="3" t="e">
        <v>#N/A</v>
      </c>
      <c r="R1162" s="3" t="e">
        <v>#N/A</v>
      </c>
      <c r="S1162" s="3" t="e">
        <v>#N/A</v>
      </c>
      <c r="T1162" s="3" t="e">
        <v>#N/A</v>
      </c>
      <c r="U1162" s="3" t="e">
        <v>#N/A</v>
      </c>
      <c r="V1162" s="3" t="e">
        <v>#N/A</v>
      </c>
      <c r="W1162" s="3" t="e">
        <v>#N/A</v>
      </c>
      <c r="X1162" s="3" t="e">
        <v>#N/A</v>
      </c>
      <c r="Y1162" s="3" t="e">
        <v>#N/A</v>
      </c>
      <c r="Z1162" s="3" t="e">
        <v>#N/A</v>
      </c>
    </row>
    <row r="1163" spans="1:26" x14ac:dyDescent="0.2">
      <c r="A1163" s="3">
        <v>-1.3820991851389399E-2</v>
      </c>
      <c r="B1163" s="3">
        <v>1.3689842075109499E-2</v>
      </c>
      <c r="C1163" s="3">
        <v>-0.32652106881141701</v>
      </c>
      <c r="D1163" s="3">
        <v>-0.52510046958923295</v>
      </c>
      <c r="E1163" s="3">
        <v>-0.46753799915313698</v>
      </c>
      <c r="F1163" s="3">
        <v>4</v>
      </c>
      <c r="G1163" s="3">
        <v>-0.43965427096312198</v>
      </c>
      <c r="H1163" s="3">
        <v>1.8551625579354201</v>
      </c>
      <c r="I1163" s="3">
        <v>2.0737588652482299E-2</v>
      </c>
      <c r="J1163" s="3">
        <v>-0.41454495064808899</v>
      </c>
      <c r="K1163" s="3" t="s">
        <v>2846</v>
      </c>
      <c r="L1163" s="3" t="s">
        <v>2847</v>
      </c>
      <c r="M1163" s="3" t="s">
        <v>2848</v>
      </c>
      <c r="N1163" s="3" t="e">
        <v>#N/A</v>
      </c>
      <c r="O1163" s="3" t="e">
        <v>#N/A</v>
      </c>
      <c r="P1163" s="3" t="e">
        <v>#N/A</v>
      </c>
      <c r="Q1163" s="3" t="e">
        <v>#N/A</v>
      </c>
      <c r="R1163" s="3" t="e">
        <v>#N/A</v>
      </c>
      <c r="S1163" s="3" t="e">
        <v>#N/A</v>
      </c>
      <c r="T1163" s="3" t="e">
        <v>#N/A</v>
      </c>
      <c r="U1163" s="3" t="e">
        <v>#N/A</v>
      </c>
      <c r="V1163" s="3" t="e">
        <v>#N/A</v>
      </c>
      <c r="W1163" s="3" t="e">
        <v>#N/A</v>
      </c>
      <c r="X1163" s="3" t="e">
        <v>#N/A</v>
      </c>
      <c r="Y1163" s="3" t="e">
        <v>#N/A</v>
      </c>
      <c r="Z1163" s="3" t="e">
        <v>#N/A</v>
      </c>
    </row>
    <row r="1164" spans="1:26" x14ac:dyDescent="0.2">
      <c r="A1164" s="3">
        <v>5.1700837910175303E-2</v>
      </c>
      <c r="B1164" s="3">
        <v>-5.3622689098119701E-2</v>
      </c>
      <c r="C1164" s="3">
        <v>-0.223972767591476</v>
      </c>
      <c r="D1164" s="3">
        <v>-0.33792993426322898</v>
      </c>
      <c r="E1164" s="3">
        <v>-0.3979811668396</v>
      </c>
      <c r="F1164" s="3">
        <v>4</v>
      </c>
      <c r="G1164" s="3">
        <v>-0.31900036397079601</v>
      </c>
      <c r="H1164" s="3">
        <v>1.52725211278679</v>
      </c>
      <c r="I1164" s="3">
        <v>3.0890380313199101E-2</v>
      </c>
      <c r="J1164" s="3">
        <v>-0.29720635553215102</v>
      </c>
      <c r="K1164" s="3" t="s">
        <v>2687</v>
      </c>
      <c r="L1164" s="3" t="s">
        <v>2688</v>
      </c>
      <c r="M1164" s="3" t="s">
        <v>2689</v>
      </c>
      <c r="N1164" s="3" t="e">
        <v>#N/A</v>
      </c>
      <c r="O1164" s="3" t="e">
        <v>#N/A</v>
      </c>
      <c r="P1164" s="3" t="e">
        <v>#N/A</v>
      </c>
      <c r="Q1164" s="3" t="e">
        <v>#N/A</v>
      </c>
      <c r="R1164" s="3" t="e">
        <v>#N/A</v>
      </c>
      <c r="S1164" s="3" t="e">
        <v>#N/A</v>
      </c>
      <c r="T1164" s="3" t="e">
        <v>#N/A</v>
      </c>
      <c r="U1164" s="3" t="e">
        <v>#N/A</v>
      </c>
      <c r="V1164" s="3" t="e">
        <v>#N/A</v>
      </c>
      <c r="W1164" s="3" t="e">
        <v>#N/A</v>
      </c>
      <c r="X1164" s="3" t="e">
        <v>#N/A</v>
      </c>
      <c r="Y1164" s="3" t="e">
        <v>#N/A</v>
      </c>
      <c r="Z1164" s="3" t="e">
        <v>#N/A</v>
      </c>
    </row>
    <row r="1165" spans="1:26" x14ac:dyDescent="0.2">
      <c r="A1165" s="3">
        <v>0.109154745936394</v>
      </c>
      <c r="B1165" s="3">
        <v>-0.11809441447258</v>
      </c>
      <c r="C1165" s="3">
        <v>-0.16210225224494901</v>
      </c>
      <c r="D1165" s="3">
        <v>-0.29863017797470098</v>
      </c>
      <c r="E1165" s="3">
        <v>-0.22289581596851299</v>
      </c>
      <c r="F1165" s="3">
        <v>1</v>
      </c>
      <c r="G1165" s="3">
        <v>-0.223406247794628</v>
      </c>
      <c r="H1165" s="3">
        <v>0.56126532432419196</v>
      </c>
      <c r="I1165" s="3">
        <v>0.12429490616622001</v>
      </c>
      <c r="J1165" s="3">
        <v>-0.19941794433896501</v>
      </c>
      <c r="K1165" s="3" t="s">
        <v>2109</v>
      </c>
      <c r="L1165" s="3" t="s">
        <v>2110</v>
      </c>
      <c r="M1165" s="3" t="s">
        <v>2111</v>
      </c>
      <c r="N1165" s="3" t="e">
        <v>#N/A</v>
      </c>
      <c r="O1165" s="3" t="e">
        <v>#N/A</v>
      </c>
      <c r="P1165" s="3" t="e">
        <v>#N/A</v>
      </c>
      <c r="Q1165" s="3" t="e">
        <v>#N/A</v>
      </c>
      <c r="R1165" s="3" t="e">
        <v>#N/A</v>
      </c>
      <c r="S1165" s="3" t="e">
        <v>#N/A</v>
      </c>
      <c r="T1165" s="3" t="e">
        <v>#N/A</v>
      </c>
      <c r="U1165" s="3" t="e">
        <v>#N/A</v>
      </c>
      <c r="V1165" s="3" t="e">
        <v>#N/A</v>
      </c>
      <c r="W1165" s="3" t="e">
        <v>#N/A</v>
      </c>
      <c r="X1165" s="3" t="e">
        <v>#N/A</v>
      </c>
      <c r="Y1165" s="3" t="e">
        <v>#N/A</v>
      </c>
      <c r="Z1165" s="3" t="e">
        <v>#N/A</v>
      </c>
    </row>
    <row r="1166" spans="1:26" x14ac:dyDescent="0.2">
      <c r="A1166" s="3">
        <v>-8.6804004386067408E-3</v>
      </c>
      <c r="B1166" s="3">
        <v>8.6284847930073703E-3</v>
      </c>
      <c r="C1166" s="3">
        <v>-0.226579949259758</v>
      </c>
      <c r="D1166" s="3">
        <v>-0.38496437668800398</v>
      </c>
      <c r="E1166" s="3">
        <v>-0.50482749938964799</v>
      </c>
      <c r="F1166" s="3">
        <v>2</v>
      </c>
      <c r="G1166" s="3">
        <v>-0.37209798395633698</v>
      </c>
      <c r="H1166" s="3">
        <v>1.3721792339862799</v>
      </c>
      <c r="I1166" s="3">
        <v>2.47096774193548E-2</v>
      </c>
      <c r="J1166" s="3">
        <v>-0.34420284027515502</v>
      </c>
      <c r="K1166" s="3" t="s">
        <v>3774</v>
      </c>
      <c r="L1166" s="3" t="s">
        <v>3775</v>
      </c>
      <c r="M1166" s="3" t="s">
        <v>3776</v>
      </c>
      <c r="N1166" s="3" t="e">
        <v>#N/A</v>
      </c>
      <c r="O1166" s="3" t="e">
        <v>#N/A</v>
      </c>
      <c r="P1166" s="3" t="e">
        <v>#N/A</v>
      </c>
      <c r="Q1166" s="3" t="e">
        <v>#N/A</v>
      </c>
      <c r="R1166" s="3" t="e">
        <v>#N/A</v>
      </c>
      <c r="S1166" s="3" t="e">
        <v>#N/A</v>
      </c>
      <c r="T1166" s="3" t="e">
        <v>#N/A</v>
      </c>
      <c r="U1166" s="3" t="e">
        <v>#N/A</v>
      </c>
      <c r="V1166" s="3" t="e">
        <v>#N/A</v>
      </c>
      <c r="W1166" s="3" t="e">
        <v>#N/A</v>
      </c>
      <c r="X1166" s="3" t="e">
        <v>#N/A</v>
      </c>
      <c r="Y1166" s="3" t="e">
        <v>#N/A</v>
      </c>
      <c r="Z1166" s="3" t="e">
        <v>#N/A</v>
      </c>
    </row>
    <row r="1167" spans="1:26" x14ac:dyDescent="0.2">
      <c r="A1167" s="3">
        <v>1.8589539453387299E-2</v>
      </c>
      <c r="B1167" s="3">
        <v>-1.8832286819815601E-2</v>
      </c>
      <c r="C1167" s="3">
        <v>-1.28806140273809E-2</v>
      </c>
      <c r="D1167" s="3">
        <v>-5.4824817925691598E-2</v>
      </c>
      <c r="E1167" s="3">
        <v>0.17163051664829301</v>
      </c>
      <c r="F1167" s="3">
        <v>1</v>
      </c>
      <c r="G1167" s="3">
        <v>3.4763068581620801E-2</v>
      </c>
      <c r="H1167" s="3">
        <v>0.17272980239365801</v>
      </c>
      <c r="I1167" s="3">
        <v>0.77337226277372295</v>
      </c>
      <c r="J1167" s="3">
        <v>3.2427355143110001E-2</v>
      </c>
      <c r="K1167" s="3" t="s">
        <v>4928</v>
      </c>
      <c r="L1167" s="3" t="s">
        <v>4929</v>
      </c>
      <c r="M1167" s="3" t="s">
        <v>4930</v>
      </c>
      <c r="N1167" s="3" t="e">
        <v>#N/A</v>
      </c>
      <c r="O1167" s="3" t="e">
        <v>#N/A</v>
      </c>
      <c r="P1167" s="3" t="e">
        <v>#N/A</v>
      </c>
      <c r="Q1167" s="3" t="e">
        <v>#N/A</v>
      </c>
      <c r="R1167" s="3" t="e">
        <v>#N/A</v>
      </c>
      <c r="S1167" s="3" t="e">
        <v>#N/A</v>
      </c>
      <c r="T1167" s="3" t="e">
        <v>#N/A</v>
      </c>
      <c r="U1167" s="3" t="e">
        <v>#N/A</v>
      </c>
      <c r="V1167" s="3" t="e">
        <v>#N/A</v>
      </c>
      <c r="W1167" s="3" t="e">
        <v>#N/A</v>
      </c>
      <c r="X1167" s="3" t="e">
        <v>#N/A</v>
      </c>
      <c r="Y1167" s="3" t="e">
        <v>#N/A</v>
      </c>
      <c r="Z1167" s="3" t="e">
        <v>#N/A</v>
      </c>
    </row>
    <row r="1168" spans="1:26" x14ac:dyDescent="0.2">
      <c r="A1168" s="3">
        <v>-8.2429058849811596E-2</v>
      </c>
      <c r="B1168" s="3">
        <v>7.79728963971138E-2</v>
      </c>
      <c r="C1168" s="3">
        <v>-0.12145209312439</v>
      </c>
      <c r="D1168" s="3">
        <v>-0.24231843650341001</v>
      </c>
      <c r="E1168" s="3">
        <v>-0.16498519480228399</v>
      </c>
      <c r="F1168" s="3">
        <v>1</v>
      </c>
      <c r="G1168" s="3">
        <v>-0.17402382691701301</v>
      </c>
      <c r="H1168" s="3">
        <v>0.62502451551459104</v>
      </c>
      <c r="I1168" s="3">
        <v>0.193716312056738</v>
      </c>
      <c r="J1168" s="3">
        <v>-0.160000849226826</v>
      </c>
      <c r="K1168" s="3" t="s">
        <v>4934</v>
      </c>
      <c r="L1168" s="3" t="s">
        <v>4935</v>
      </c>
      <c r="M1168" s="3" t="s">
        <v>4936</v>
      </c>
      <c r="N1168" s="3" t="e">
        <v>#N/A</v>
      </c>
      <c r="O1168" s="3" t="e">
        <v>#N/A</v>
      </c>
      <c r="P1168" s="3" t="e">
        <v>#N/A</v>
      </c>
      <c r="Q1168" s="3" t="e">
        <v>#N/A</v>
      </c>
      <c r="R1168" s="3" t="e">
        <v>#N/A</v>
      </c>
      <c r="S1168" s="3" t="e">
        <v>#N/A</v>
      </c>
      <c r="T1168" s="3" t="e">
        <v>#N/A</v>
      </c>
      <c r="U1168" s="3" t="e">
        <v>#N/A</v>
      </c>
      <c r="V1168" s="3" t="e">
        <v>#N/A</v>
      </c>
      <c r="W1168" s="3" t="e">
        <v>#N/A</v>
      </c>
      <c r="X1168" s="3" t="e">
        <v>#N/A</v>
      </c>
      <c r="Y1168" s="3" t="e">
        <v>#N/A</v>
      </c>
      <c r="Z1168" s="3" t="e">
        <v>#N/A</v>
      </c>
    </row>
    <row r="1169" spans="1:26" x14ac:dyDescent="0.2">
      <c r="A1169" s="3">
        <v>-4.3751653283834499E-2</v>
      </c>
      <c r="B1169" s="3">
        <v>4.2463786900043501E-2</v>
      </c>
      <c r="C1169" s="3">
        <v>-0.22892527282238001</v>
      </c>
      <c r="D1169" s="3">
        <v>-0.39298942685127303</v>
      </c>
      <c r="E1169" s="3">
        <v>-0.24823735654354101</v>
      </c>
      <c r="F1169" s="3">
        <v>16</v>
      </c>
      <c r="G1169" s="3">
        <v>-0.28940675221383599</v>
      </c>
      <c r="H1169" s="3">
        <v>1.61200001765084</v>
      </c>
      <c r="I1169" s="3">
        <v>3.88822355289421E-2</v>
      </c>
      <c r="J1169" s="3">
        <v>-0.27114054784772401</v>
      </c>
      <c r="K1169" s="3" t="s">
        <v>2891</v>
      </c>
      <c r="L1169" s="3" t="s">
        <v>2892</v>
      </c>
      <c r="M1169" s="3" t="s">
        <v>2893</v>
      </c>
      <c r="N1169" s="3" t="e">
        <v>#N/A</v>
      </c>
      <c r="O1169" s="3" t="e">
        <v>#N/A</v>
      </c>
      <c r="P1169" s="3" t="e">
        <v>#N/A</v>
      </c>
      <c r="Q1169" s="3" t="e">
        <v>#N/A</v>
      </c>
      <c r="R1169" s="3" t="e">
        <v>#N/A</v>
      </c>
      <c r="S1169" s="3" t="e">
        <v>#N/A</v>
      </c>
      <c r="T1169" s="3" t="e">
        <v>#N/A</v>
      </c>
      <c r="U1169" s="3" t="e">
        <v>#N/A</v>
      </c>
      <c r="V1169" s="3" t="e">
        <v>#N/A</v>
      </c>
      <c r="W1169" s="3" t="e">
        <v>#N/A</v>
      </c>
      <c r="X1169" s="3" t="e">
        <v>#N/A</v>
      </c>
      <c r="Y1169" s="3" t="e">
        <v>#N/A</v>
      </c>
      <c r="Z1169" s="3" t="e">
        <v>#N/A</v>
      </c>
    </row>
    <row r="1170" spans="1:26" x14ac:dyDescent="0.2">
      <c r="A1170" s="3">
        <v>-4.6939179301261902E-2</v>
      </c>
      <c r="B1170" s="3">
        <v>4.5460060238838203E-2</v>
      </c>
      <c r="C1170" s="3">
        <v>-9.4967000186443301E-2</v>
      </c>
      <c r="D1170" s="3">
        <v>-0.15674003958702101</v>
      </c>
      <c r="E1170" s="3">
        <v>-7.5958997011184706E-2</v>
      </c>
      <c r="F1170" s="3">
        <v>2</v>
      </c>
      <c r="G1170" s="3">
        <v>-0.10848245273033801</v>
      </c>
      <c r="H1170" s="3">
        <v>0.68430607063111004</v>
      </c>
      <c r="I1170" s="3">
        <v>0.38039682539682501</v>
      </c>
      <c r="J1170" s="3">
        <v>-0.103096694551438</v>
      </c>
      <c r="K1170" s="3" t="s">
        <v>2076</v>
      </c>
      <c r="L1170" s="3" t="s">
        <v>2077</v>
      </c>
      <c r="M1170" s="3" t="s">
        <v>2078</v>
      </c>
      <c r="N1170" s="3" t="e">
        <v>#N/A</v>
      </c>
      <c r="O1170" s="3" t="e">
        <v>#N/A</v>
      </c>
      <c r="P1170" s="3" t="e">
        <v>#N/A</v>
      </c>
      <c r="Q1170" s="3" t="e">
        <v>#N/A</v>
      </c>
      <c r="R1170" s="3" t="e">
        <v>#N/A</v>
      </c>
      <c r="S1170" s="3" t="e">
        <v>#N/A</v>
      </c>
      <c r="T1170" s="3" t="e">
        <v>#N/A</v>
      </c>
      <c r="U1170" s="3" t="e">
        <v>#N/A</v>
      </c>
      <c r="V1170" s="3" t="e">
        <v>#N/A</v>
      </c>
      <c r="W1170" s="3" t="e">
        <v>#N/A</v>
      </c>
      <c r="X1170" s="3" t="e">
        <v>#N/A</v>
      </c>
      <c r="Y1170" s="3" t="e">
        <v>#N/A</v>
      </c>
      <c r="Z1170" s="3" t="e">
        <v>#N/A</v>
      </c>
    </row>
    <row r="1171" spans="1:26" x14ac:dyDescent="0.2">
      <c r="A1171" s="3">
        <v>-1.21009163558483E-2</v>
      </c>
      <c r="B1171" s="3">
        <v>1.2000260874629E-2</v>
      </c>
      <c r="C1171" s="3">
        <v>0.10594718158245101</v>
      </c>
      <c r="D1171" s="3">
        <v>-0.31355899572372398</v>
      </c>
      <c r="E1171" s="3">
        <v>-1.3357799500227001E-2</v>
      </c>
      <c r="F1171" s="3">
        <v>1</v>
      </c>
      <c r="G1171" s="3">
        <v>-7.3606210139890493E-2</v>
      </c>
      <c r="H1171" s="3">
        <v>0.210668042366909</v>
      </c>
      <c r="I1171" s="3">
        <v>0.56095169946332701</v>
      </c>
      <c r="J1171" s="3">
        <v>-6.5405763460199107E-2</v>
      </c>
      <c r="K1171" s="3" t="s">
        <v>3442</v>
      </c>
      <c r="L1171" s="3" t="s">
        <v>3443</v>
      </c>
      <c r="M1171" s="3" t="s">
        <v>3444</v>
      </c>
      <c r="N1171" s="3" t="e">
        <v>#N/A</v>
      </c>
      <c r="O1171" s="3" t="e">
        <v>#N/A</v>
      </c>
      <c r="P1171" s="3" t="e">
        <v>#N/A</v>
      </c>
      <c r="Q1171" s="3" t="e">
        <v>#N/A</v>
      </c>
      <c r="R1171" s="3" t="e">
        <v>#N/A</v>
      </c>
      <c r="S1171" s="3" t="e">
        <v>#N/A</v>
      </c>
      <c r="T1171" s="3" t="e">
        <v>#N/A</v>
      </c>
      <c r="U1171" s="3" t="e">
        <v>#N/A</v>
      </c>
      <c r="V1171" s="3" t="e">
        <v>#N/A</v>
      </c>
      <c r="W1171" s="3" t="e">
        <v>#N/A</v>
      </c>
      <c r="X1171" s="3" t="e">
        <v>#N/A</v>
      </c>
      <c r="Y1171" s="3" t="e">
        <v>#N/A</v>
      </c>
      <c r="Z1171" s="3" t="e">
        <v>#N/A</v>
      </c>
    </row>
    <row r="1172" spans="1:26" x14ac:dyDescent="0.2">
      <c r="A1172" s="3">
        <v>5.6197125464677797E-2</v>
      </c>
      <c r="B1172" s="3">
        <v>-5.8475289493799203E-2</v>
      </c>
      <c r="C1172" s="3">
        <v>-0.26043754816055298</v>
      </c>
      <c r="D1172" s="3">
        <v>-0.268679410219193</v>
      </c>
      <c r="E1172" s="3">
        <v>-0.42792364954948398</v>
      </c>
      <c r="F1172" s="3">
        <v>1</v>
      </c>
      <c r="G1172" s="3">
        <v>-0.31787445396184899</v>
      </c>
      <c r="H1172" s="3">
        <v>1.43565002024782</v>
      </c>
      <c r="I1172" s="3">
        <v>3.1498901098901098E-2</v>
      </c>
      <c r="J1172" s="3">
        <v>-0.294570838581937</v>
      </c>
      <c r="K1172" s="3" t="s">
        <v>1983</v>
      </c>
      <c r="L1172" s="3" t="s">
        <v>1984</v>
      </c>
      <c r="M1172" s="3" t="s">
        <v>1985</v>
      </c>
      <c r="N1172" s="3" t="e">
        <v>#N/A</v>
      </c>
      <c r="O1172" s="3" t="e">
        <v>#N/A</v>
      </c>
      <c r="P1172" s="3" t="e">
        <v>#N/A</v>
      </c>
      <c r="Q1172" s="3" t="e">
        <v>#N/A</v>
      </c>
      <c r="R1172" s="3" t="e">
        <v>#N/A</v>
      </c>
      <c r="S1172" s="3" t="e">
        <v>#N/A</v>
      </c>
      <c r="T1172" s="3" t="e">
        <v>#N/A</v>
      </c>
      <c r="U1172" s="3" t="e">
        <v>#N/A</v>
      </c>
      <c r="V1172" s="3" t="e">
        <v>#N/A</v>
      </c>
      <c r="W1172" s="3" t="e">
        <v>#N/A</v>
      </c>
      <c r="X1172" s="3" t="e">
        <v>#N/A</v>
      </c>
      <c r="Y1172" s="3" t="e">
        <v>#N/A</v>
      </c>
      <c r="Z1172" s="3" t="e">
        <v>#N/A</v>
      </c>
    </row>
    <row r="1173" spans="1:26" x14ac:dyDescent="0.2">
      <c r="A1173" s="3">
        <v>4.5620031654834699E-2</v>
      </c>
      <c r="B1173" s="3">
        <v>-4.7109927982091897E-2</v>
      </c>
      <c r="C1173" s="3">
        <v>-0.33342599868774397</v>
      </c>
      <c r="D1173" s="3">
        <v>-0.30901351571083102</v>
      </c>
      <c r="E1173" s="3">
        <v>-0.535209000110626</v>
      </c>
      <c r="F1173" s="3">
        <v>3</v>
      </c>
      <c r="G1173" s="3">
        <v>-0.39180455667277198</v>
      </c>
      <c r="H1173" s="3">
        <v>1.7053078192945901</v>
      </c>
      <c r="I1173" s="3">
        <v>2.3421383647798701E-2</v>
      </c>
      <c r="J1173" s="3">
        <v>-0.36098850809313898</v>
      </c>
      <c r="K1173" s="3" t="s">
        <v>2510</v>
      </c>
      <c r="L1173" s="3" t="s">
        <v>2511</v>
      </c>
      <c r="M1173" s="3" t="s">
        <v>2512</v>
      </c>
      <c r="N1173" s="3" t="e">
        <v>#N/A</v>
      </c>
      <c r="O1173" s="3" t="e">
        <v>#N/A</v>
      </c>
      <c r="P1173" s="3" t="e">
        <v>#N/A</v>
      </c>
      <c r="Q1173" s="3" t="e">
        <v>#N/A</v>
      </c>
      <c r="R1173" s="3" t="e">
        <v>#N/A</v>
      </c>
      <c r="S1173" s="3" t="e">
        <v>#N/A</v>
      </c>
      <c r="T1173" s="3" t="e">
        <v>#N/A</v>
      </c>
      <c r="U1173" s="3" t="e">
        <v>#N/A</v>
      </c>
      <c r="V1173" s="3" t="e">
        <v>#N/A</v>
      </c>
      <c r="W1173" s="3" t="e">
        <v>#N/A</v>
      </c>
      <c r="X1173" s="3" t="e">
        <v>#N/A</v>
      </c>
      <c r="Y1173" s="3" t="e">
        <v>#N/A</v>
      </c>
      <c r="Z1173" s="3" t="e">
        <v>#N/A</v>
      </c>
    </row>
    <row r="1174" spans="1:26" x14ac:dyDescent="0.2">
      <c r="A1174" s="3">
        <v>5.16128912568092E-2</v>
      </c>
      <c r="B1174" s="3">
        <v>-5.3528089076280601E-2</v>
      </c>
      <c r="C1174" s="3">
        <v>-0.148447185754776</v>
      </c>
      <c r="D1174" s="3">
        <v>-0.25789815187454201</v>
      </c>
      <c r="E1174" s="3">
        <v>-0.13146047294139901</v>
      </c>
      <c r="F1174" s="3">
        <v>1</v>
      </c>
      <c r="G1174" s="3">
        <v>-0.178311004613837</v>
      </c>
      <c r="H1174" s="3">
        <v>0.97115800723919199</v>
      </c>
      <c r="I1174" s="3">
        <v>0.15652369077306699</v>
      </c>
      <c r="J1174" s="3">
        <v>-0.16729807155183701</v>
      </c>
      <c r="K1174" s="3" t="s">
        <v>1788</v>
      </c>
      <c r="L1174" s="3" t="s">
        <v>1789</v>
      </c>
      <c r="M1174" s="3" t="s">
        <v>1790</v>
      </c>
      <c r="N1174" s="3" t="e">
        <v>#N/A</v>
      </c>
      <c r="O1174" s="3" t="e">
        <v>#N/A</v>
      </c>
      <c r="P1174" s="3" t="e">
        <v>#N/A</v>
      </c>
      <c r="Q1174" s="3" t="e">
        <v>#N/A</v>
      </c>
      <c r="R1174" s="3" t="e">
        <v>#N/A</v>
      </c>
      <c r="S1174" s="3" t="e">
        <v>#N/A</v>
      </c>
      <c r="T1174" s="3" t="e">
        <v>#N/A</v>
      </c>
      <c r="U1174" s="3" t="e">
        <v>#N/A</v>
      </c>
      <c r="V1174" s="3" t="e">
        <v>#N/A</v>
      </c>
      <c r="W1174" s="3" t="e">
        <v>#N/A</v>
      </c>
      <c r="X1174" s="3" t="e">
        <v>#N/A</v>
      </c>
      <c r="Y1174" s="3" t="e">
        <v>#N/A</v>
      </c>
      <c r="Z1174" s="3" t="e">
        <v>#N/A</v>
      </c>
    </row>
    <row r="1175" spans="1:26" x14ac:dyDescent="0.2">
      <c r="A1175" s="3">
        <v>-2.6695629581808999E-2</v>
      </c>
      <c r="B1175" s="3">
        <v>2.62106992304325E-2</v>
      </c>
      <c r="C1175" s="3">
        <v>4.9357019364833797E-2</v>
      </c>
      <c r="D1175" s="3">
        <v>5.3146099671721502E-3</v>
      </c>
      <c r="E1175" s="3">
        <v>-0.18658331036567699</v>
      </c>
      <c r="F1175" s="3">
        <v>5</v>
      </c>
      <c r="G1175" s="3">
        <v>-4.3728095168868698E-2</v>
      </c>
      <c r="H1175" s="3">
        <v>0.209128166554131</v>
      </c>
      <c r="I1175" s="3">
        <v>0.71448837209302296</v>
      </c>
      <c r="J1175" s="3">
        <v>-4.0597598205504001E-2</v>
      </c>
      <c r="K1175" s="3" t="s">
        <v>2013</v>
      </c>
      <c r="L1175" s="3" t="s">
        <v>2014</v>
      </c>
      <c r="M1175" s="3" t="s">
        <v>2015</v>
      </c>
      <c r="N1175" s="3" t="e">
        <v>#N/A</v>
      </c>
      <c r="O1175" s="3" t="e">
        <v>#N/A</v>
      </c>
      <c r="P1175" s="3" t="e">
        <v>#N/A</v>
      </c>
      <c r="Q1175" s="3" t="e">
        <v>#N/A</v>
      </c>
      <c r="R1175" s="3" t="e">
        <v>#N/A</v>
      </c>
      <c r="S1175" s="3" t="e">
        <v>#N/A</v>
      </c>
      <c r="T1175" s="3" t="e">
        <v>#N/A</v>
      </c>
      <c r="U1175" s="3" t="e">
        <v>#N/A</v>
      </c>
      <c r="V1175" s="3" t="e">
        <v>#N/A</v>
      </c>
      <c r="W1175" s="3" t="e">
        <v>#N/A</v>
      </c>
      <c r="X1175" s="3" t="e">
        <v>#N/A</v>
      </c>
      <c r="Y1175" s="3" t="e">
        <v>#N/A</v>
      </c>
      <c r="Z1175" s="3" t="e">
        <v>#N/A</v>
      </c>
    </row>
    <row r="1176" spans="1:26" x14ac:dyDescent="0.2">
      <c r="A1176" s="3">
        <v>2.6846416294574699E-2</v>
      </c>
      <c r="B1176" s="3">
        <v>-2.7355562895536398E-2</v>
      </c>
      <c r="C1176" s="3">
        <v>-0.13288700580596899</v>
      </c>
      <c r="D1176" s="3">
        <v>-0.13659106194973</v>
      </c>
      <c r="E1176" s="3">
        <v>2.6966268196702E-2</v>
      </c>
      <c r="F1176" s="3">
        <v>1</v>
      </c>
      <c r="G1176" s="3">
        <v>-8.0582693219184903E-2</v>
      </c>
      <c r="H1176" s="3">
        <v>0.55216214106953199</v>
      </c>
      <c r="I1176" s="3">
        <v>0.48539179104477598</v>
      </c>
      <c r="J1176" s="3">
        <v>-7.5996977712942199E-2</v>
      </c>
      <c r="K1176" s="3" t="s">
        <v>4946</v>
      </c>
      <c r="L1176" s="3" t="s">
        <v>4947</v>
      </c>
      <c r="M1176" s="3" t="s">
        <v>4948</v>
      </c>
      <c r="N1176" s="3" t="e">
        <v>#N/A</v>
      </c>
      <c r="O1176" s="3" t="e">
        <v>#N/A</v>
      </c>
      <c r="P1176" s="3" t="e">
        <v>#N/A</v>
      </c>
      <c r="Q1176" s="3" t="e">
        <v>#N/A</v>
      </c>
      <c r="R1176" s="3" t="e">
        <v>#N/A</v>
      </c>
      <c r="S1176" s="3" t="e">
        <v>#N/A</v>
      </c>
      <c r="T1176" s="3" t="e">
        <v>#N/A</v>
      </c>
      <c r="U1176" s="3" t="e">
        <v>#N/A</v>
      </c>
      <c r="V1176" s="3" t="e">
        <v>#N/A</v>
      </c>
      <c r="W1176" s="3" t="e">
        <v>#N/A</v>
      </c>
      <c r="X1176" s="3" t="e">
        <v>#N/A</v>
      </c>
      <c r="Y1176" s="3" t="e">
        <v>#N/A</v>
      </c>
      <c r="Z1176" s="3" t="e">
        <v>#N/A</v>
      </c>
    </row>
    <row r="1177" spans="1:26" x14ac:dyDescent="0.2">
      <c r="A1177" s="3">
        <v>3.5560451447963701E-2</v>
      </c>
      <c r="B1177" s="3">
        <v>-3.6459166556596798E-2</v>
      </c>
      <c r="C1177" s="3">
        <v>-0.209313049912453</v>
      </c>
      <c r="D1177" s="3">
        <v>-0.34004437923431402</v>
      </c>
      <c r="E1177" s="3">
        <v>-0.37682715058326699</v>
      </c>
      <c r="F1177" s="3">
        <v>3</v>
      </c>
      <c r="G1177" s="3">
        <v>-0.30827883568902797</v>
      </c>
      <c r="H1177" s="3">
        <v>1.8004777112174599</v>
      </c>
      <c r="I1177" s="3">
        <v>3.17374179431072E-2</v>
      </c>
      <c r="J1177" s="3">
        <v>-0.29020159019563702</v>
      </c>
      <c r="K1177" s="3" t="s">
        <v>4961</v>
      </c>
      <c r="L1177" s="3" t="s">
        <v>4962</v>
      </c>
      <c r="M1177" s="3" t="s">
        <v>4963</v>
      </c>
      <c r="N1177" s="3" t="e">
        <v>#N/A</v>
      </c>
      <c r="O1177" s="3" t="e">
        <v>#N/A</v>
      </c>
      <c r="P1177" s="3" t="e">
        <v>#N/A</v>
      </c>
      <c r="Q1177" s="3" t="e">
        <v>#N/A</v>
      </c>
      <c r="R1177" s="3" t="e">
        <v>#N/A</v>
      </c>
      <c r="S1177" s="3" t="e">
        <v>#N/A</v>
      </c>
      <c r="T1177" s="3" t="e">
        <v>#N/A</v>
      </c>
      <c r="U1177" s="3" t="e">
        <v>#N/A</v>
      </c>
      <c r="V1177" s="3" t="e">
        <v>#N/A</v>
      </c>
      <c r="W1177" s="3" t="e">
        <v>#N/A</v>
      </c>
      <c r="X1177" s="3" t="e">
        <v>#N/A</v>
      </c>
      <c r="Y1177" s="3" t="e">
        <v>#N/A</v>
      </c>
      <c r="Z1177" s="3" t="e">
        <v>#N/A</v>
      </c>
    </row>
    <row r="1178" spans="1:26" x14ac:dyDescent="0.2">
      <c r="A1178" s="3">
        <v>8.3225287497043596E-2</v>
      </c>
      <c r="B1178" s="3">
        <v>-8.8321842253208202E-2</v>
      </c>
      <c r="C1178" s="3">
        <v>-0.29315412044525102</v>
      </c>
      <c r="D1178" s="3">
        <v>-0.44771963357925398</v>
      </c>
      <c r="E1178" s="3">
        <v>-0.239521354436874</v>
      </c>
      <c r="F1178" s="3">
        <v>4</v>
      </c>
      <c r="G1178" s="3">
        <v>-0.32425009210904399</v>
      </c>
      <c r="H1178" s="3">
        <v>1.0478886318710201</v>
      </c>
      <c r="I1178" s="3">
        <v>3.5438155136268301E-2</v>
      </c>
      <c r="J1178" s="3">
        <v>-0.29315331157901803</v>
      </c>
      <c r="K1178" s="3" t="s">
        <v>3843</v>
      </c>
      <c r="L1178" s="3" t="s">
        <v>3844</v>
      </c>
      <c r="M1178" s="3" t="s">
        <v>3845</v>
      </c>
      <c r="N1178" s="3" t="e">
        <v>#N/A</v>
      </c>
      <c r="O1178" s="3" t="e">
        <v>#N/A</v>
      </c>
      <c r="P1178" s="3" t="e">
        <v>#N/A</v>
      </c>
      <c r="Q1178" s="3" t="e">
        <v>#N/A</v>
      </c>
      <c r="R1178" s="3" t="e">
        <v>#N/A</v>
      </c>
      <c r="S1178" s="3" t="e">
        <v>#N/A</v>
      </c>
      <c r="T1178" s="3" t="e">
        <v>#N/A</v>
      </c>
      <c r="U1178" s="3" t="e">
        <v>#N/A</v>
      </c>
      <c r="V1178" s="3" t="e">
        <v>#N/A</v>
      </c>
      <c r="W1178" s="3" t="e">
        <v>#N/A</v>
      </c>
      <c r="X1178" s="3" t="e">
        <v>#N/A</v>
      </c>
      <c r="Y1178" s="3" t="e">
        <v>#N/A</v>
      </c>
      <c r="Z1178" s="3" t="e">
        <v>#N/A</v>
      </c>
    </row>
    <row r="1179" spans="1:26" x14ac:dyDescent="0.2">
      <c r="A1179" s="3">
        <v>3.53307202458382E-2</v>
      </c>
      <c r="B1179" s="3">
        <v>-3.6217715591192197E-2</v>
      </c>
      <c r="C1179" s="3">
        <v>-0.29636907577514598</v>
      </c>
      <c r="D1179" s="3">
        <v>-0.16681581735611001</v>
      </c>
      <c r="E1179" s="3">
        <v>-0.270894914865494</v>
      </c>
      <c r="F1179" s="3">
        <v>20</v>
      </c>
      <c r="G1179" s="3">
        <v>-0.24424977165957301</v>
      </c>
      <c r="H1179" s="3">
        <v>1.65315990714345</v>
      </c>
      <c r="I1179" s="3">
        <v>6.2829431438127095E-2</v>
      </c>
      <c r="J1179" s="3">
        <v>-0.231871035515121</v>
      </c>
      <c r="K1179" s="3" t="s">
        <v>3807</v>
      </c>
      <c r="L1179" s="3" t="s">
        <v>3808</v>
      </c>
      <c r="M1179" s="3" t="s">
        <v>3809</v>
      </c>
      <c r="N1179" s="3" t="e">
        <v>#N/A</v>
      </c>
      <c r="O1179" s="3" t="e">
        <v>#N/A</v>
      </c>
      <c r="P1179" s="3" t="e">
        <v>#N/A</v>
      </c>
      <c r="Q1179" s="3" t="e">
        <v>#N/A</v>
      </c>
      <c r="R1179" s="3" t="e">
        <v>#N/A</v>
      </c>
      <c r="S1179" s="3" t="e">
        <v>#N/A</v>
      </c>
      <c r="T1179" s="3" t="e">
        <v>#N/A</v>
      </c>
      <c r="U1179" s="3" t="e">
        <v>#N/A</v>
      </c>
      <c r="V1179" s="3" t="e">
        <v>#N/A</v>
      </c>
      <c r="W1179" s="3" t="e">
        <v>#N/A</v>
      </c>
      <c r="X1179" s="3" t="e">
        <v>#N/A</v>
      </c>
      <c r="Y1179" s="3" t="e">
        <v>#N/A</v>
      </c>
      <c r="Z1179" s="3" t="e">
        <v>#N/A</v>
      </c>
    </row>
    <row r="1180" spans="1:26" x14ac:dyDescent="0.2">
      <c r="A1180" s="3">
        <v>6.0923472046852098E-2</v>
      </c>
      <c r="B1180" s="3">
        <v>-6.3610166311263996E-2</v>
      </c>
      <c r="C1180" s="3">
        <v>-0.34309032559394798</v>
      </c>
      <c r="D1180" s="3">
        <v>-0.334963619709015</v>
      </c>
      <c r="E1180" s="3">
        <v>-0.13949333131313299</v>
      </c>
      <c r="F1180" s="3">
        <v>1</v>
      </c>
      <c r="G1180" s="3">
        <v>-0.27117241173982598</v>
      </c>
      <c r="H1180" s="3">
        <v>1.1885890375793999</v>
      </c>
      <c r="I1180" s="3">
        <v>5.1493670886075898E-2</v>
      </c>
      <c r="J1180" s="3">
        <v>-0.24852222894289799</v>
      </c>
      <c r="K1180" s="3" t="s">
        <v>4952</v>
      </c>
      <c r="L1180" s="3" t="s">
        <v>4953</v>
      </c>
      <c r="M1180" s="3" t="s">
        <v>4954</v>
      </c>
      <c r="N1180" s="3" t="e">
        <v>#N/A</v>
      </c>
      <c r="O1180" s="3" t="e">
        <v>#N/A</v>
      </c>
      <c r="P1180" s="3" t="e">
        <v>#N/A</v>
      </c>
      <c r="Q1180" s="3" t="e">
        <v>#N/A</v>
      </c>
      <c r="R1180" s="3" t="e">
        <v>#N/A</v>
      </c>
      <c r="S1180" s="3" t="e">
        <v>#N/A</v>
      </c>
      <c r="T1180" s="3" t="e">
        <v>#N/A</v>
      </c>
      <c r="U1180" s="3" t="e">
        <v>#N/A</v>
      </c>
      <c r="V1180" s="3" t="e">
        <v>#N/A</v>
      </c>
      <c r="W1180" s="3" t="e">
        <v>#N/A</v>
      </c>
      <c r="X1180" s="3" t="e">
        <v>#N/A</v>
      </c>
      <c r="Y1180" s="3" t="e">
        <v>#N/A</v>
      </c>
      <c r="Z1180" s="3" t="e">
        <v>#N/A</v>
      </c>
    </row>
    <row r="1181" spans="1:26" x14ac:dyDescent="0.2">
      <c r="A1181" s="3">
        <v>5.0636179745197303E-2</v>
      </c>
      <c r="B1181" s="3">
        <v>-5.2478183060884503E-2</v>
      </c>
      <c r="C1181" s="3">
        <v>-0.310001611709595</v>
      </c>
      <c r="D1181" s="3">
        <v>-0.43983525037765497</v>
      </c>
      <c r="E1181" s="3">
        <v>-0.28802105784416199</v>
      </c>
      <c r="F1181" s="3">
        <v>3</v>
      </c>
      <c r="G1181" s="3">
        <v>-0.34503163831929401</v>
      </c>
      <c r="H1181" s="3">
        <v>1.6180753499681599</v>
      </c>
      <c r="I1181" s="3">
        <v>2.4369999999999999E-2</v>
      </c>
      <c r="J1181" s="3">
        <v>-0.32245540461839001</v>
      </c>
      <c r="K1181" s="3" t="s">
        <v>3069</v>
      </c>
      <c r="L1181" s="3" t="s">
        <v>3070</v>
      </c>
      <c r="M1181" s="3" t="s">
        <v>3071</v>
      </c>
      <c r="N1181" s="3" t="e">
        <v>#N/A</v>
      </c>
      <c r="O1181" s="3" t="e">
        <v>#N/A</v>
      </c>
      <c r="P1181" s="3" t="e">
        <v>#N/A</v>
      </c>
      <c r="Q1181" s="3" t="e">
        <v>#N/A</v>
      </c>
      <c r="R1181" s="3" t="e">
        <v>#N/A</v>
      </c>
      <c r="S1181" s="3" t="e">
        <v>#N/A</v>
      </c>
      <c r="T1181" s="3" t="e">
        <v>#N/A</v>
      </c>
      <c r="U1181" s="3" t="e">
        <v>#N/A</v>
      </c>
      <c r="V1181" s="3" t="e">
        <v>#N/A</v>
      </c>
      <c r="W1181" s="3" t="e">
        <v>#N/A</v>
      </c>
      <c r="X1181" s="3" t="e">
        <v>#N/A</v>
      </c>
      <c r="Y1181" s="3" t="e">
        <v>#N/A</v>
      </c>
      <c r="Z1181" s="3" t="e">
        <v>#N/A</v>
      </c>
    </row>
    <row r="1182" spans="1:26" x14ac:dyDescent="0.2">
      <c r="A1182" s="3">
        <v>-3.0181216076016398E-2</v>
      </c>
      <c r="B1182" s="3">
        <v>2.9562741518020599E-2</v>
      </c>
      <c r="C1182" s="3">
        <v>-0.27701336145401001</v>
      </c>
      <c r="D1182" s="3">
        <v>-0.34848216176032998</v>
      </c>
      <c r="E1182" s="3">
        <v>-0.26471886038780201</v>
      </c>
      <c r="F1182" s="3">
        <v>2</v>
      </c>
      <c r="G1182" s="3">
        <v>-0.29642889058838301</v>
      </c>
      <c r="H1182" s="3">
        <v>1.9941194616581199</v>
      </c>
      <c r="I1182" s="3">
        <v>3.6448132780082999E-2</v>
      </c>
      <c r="J1182" s="3">
        <v>-0.28511623223746202</v>
      </c>
      <c r="K1182" s="3" t="s">
        <v>3373</v>
      </c>
      <c r="L1182" s="3" t="s">
        <v>3374</v>
      </c>
      <c r="M1182" s="3" t="s">
        <v>3375</v>
      </c>
      <c r="N1182" s="3" t="e">
        <v>#N/A</v>
      </c>
      <c r="O1182" s="3" t="e">
        <v>#N/A</v>
      </c>
      <c r="P1182" s="3" t="e">
        <v>#N/A</v>
      </c>
      <c r="Q1182" s="3" t="e">
        <v>#N/A</v>
      </c>
      <c r="R1182" s="3" t="e">
        <v>#N/A</v>
      </c>
      <c r="S1182" s="3" t="e">
        <v>#N/A</v>
      </c>
      <c r="T1182" s="3" t="e">
        <v>#N/A</v>
      </c>
      <c r="U1182" s="3" t="e">
        <v>#N/A</v>
      </c>
      <c r="V1182" s="3" t="e">
        <v>#N/A</v>
      </c>
      <c r="W1182" s="3" t="e">
        <v>#N/A</v>
      </c>
      <c r="X1182" s="3" t="e">
        <v>#N/A</v>
      </c>
      <c r="Y1182" s="3" t="e">
        <v>#N/A</v>
      </c>
      <c r="Z1182" s="3" t="e">
        <v>#N/A</v>
      </c>
    </row>
    <row r="1183" spans="1:26" x14ac:dyDescent="0.2">
      <c r="A1183" s="3">
        <v>-6.7730724811553997E-2</v>
      </c>
      <c r="B1183" s="3">
        <v>6.4692936837673201E-2</v>
      </c>
      <c r="C1183" s="3">
        <v>-0.37739267945289601</v>
      </c>
      <c r="D1183" s="3">
        <v>-0.30170556902885398</v>
      </c>
      <c r="E1183" s="3">
        <v>0.32226583361625699</v>
      </c>
      <c r="F1183" s="3">
        <v>1</v>
      </c>
      <c r="G1183" s="3">
        <v>-0.117425244301558</v>
      </c>
      <c r="H1183" s="3">
        <v>0.183289325634442</v>
      </c>
      <c r="I1183" s="3">
        <v>0.393266470009833</v>
      </c>
      <c r="J1183" s="3">
        <v>-9.5362154275526106E-2</v>
      </c>
      <c r="K1183" s="3" t="s">
        <v>4016</v>
      </c>
      <c r="L1183" s="3" t="s">
        <v>4017</v>
      </c>
      <c r="M1183" s="3" t="s">
        <v>4018</v>
      </c>
      <c r="N1183" s="3" t="e">
        <v>#N/A</v>
      </c>
      <c r="O1183" s="3" t="e">
        <v>#N/A</v>
      </c>
      <c r="P1183" s="3" t="e">
        <v>#N/A</v>
      </c>
      <c r="Q1183" s="3" t="e">
        <v>#N/A</v>
      </c>
      <c r="R1183" s="3" t="e">
        <v>#N/A</v>
      </c>
      <c r="S1183" s="3" t="e">
        <v>#N/A</v>
      </c>
      <c r="T1183" s="3" t="e">
        <v>#N/A</v>
      </c>
      <c r="U1183" s="3" t="e">
        <v>#N/A</v>
      </c>
      <c r="V1183" s="3" t="e">
        <v>#N/A</v>
      </c>
      <c r="W1183" s="3" t="e">
        <v>#N/A</v>
      </c>
      <c r="X1183" s="3" t="e">
        <v>#N/A</v>
      </c>
      <c r="Y1183" s="3" t="e">
        <v>#N/A</v>
      </c>
      <c r="Z1183" s="3" t="e">
        <v>#N/A</v>
      </c>
    </row>
    <row r="1184" spans="1:26" x14ac:dyDescent="0.2">
      <c r="A1184" s="3">
        <v>1.20099829509854E-2</v>
      </c>
      <c r="B1184" s="3">
        <v>-1.2110802344977901E-2</v>
      </c>
      <c r="C1184" s="3">
        <v>-0.18020993471145599</v>
      </c>
      <c r="D1184" s="3">
        <v>-0.19830979406833599</v>
      </c>
      <c r="E1184" s="3">
        <v>5.6168399751186397E-3</v>
      </c>
      <c r="F1184" s="3">
        <v>1</v>
      </c>
      <c r="G1184" s="3">
        <v>-0.124250553237895</v>
      </c>
      <c r="H1184" s="3">
        <v>0.71305224577882298</v>
      </c>
      <c r="I1184" s="3">
        <v>0.30254852320675102</v>
      </c>
      <c r="J1184" s="3">
        <v>-0.116527650882798</v>
      </c>
      <c r="K1184" s="3" t="s">
        <v>4970</v>
      </c>
      <c r="L1184" s="3" t="s">
        <v>4971</v>
      </c>
      <c r="M1184" s="3" t="s">
        <v>4972</v>
      </c>
      <c r="N1184" s="3" t="e">
        <v>#N/A</v>
      </c>
      <c r="O1184" s="3" t="e">
        <v>#N/A</v>
      </c>
      <c r="P1184" s="3" t="e">
        <v>#N/A</v>
      </c>
      <c r="Q1184" s="3" t="e">
        <v>#N/A</v>
      </c>
      <c r="R1184" s="3" t="e">
        <v>#N/A</v>
      </c>
      <c r="S1184" s="3" t="e">
        <v>#N/A</v>
      </c>
      <c r="T1184" s="3" t="e">
        <v>#N/A</v>
      </c>
      <c r="U1184" s="3" t="e">
        <v>#N/A</v>
      </c>
      <c r="V1184" s="3" t="e">
        <v>#N/A</v>
      </c>
      <c r="W1184" s="3" t="e">
        <v>#N/A</v>
      </c>
      <c r="X1184" s="3" t="e">
        <v>#N/A</v>
      </c>
      <c r="Y1184" s="3" t="e">
        <v>#N/A</v>
      </c>
      <c r="Z1184" s="3" t="e">
        <v>#N/A</v>
      </c>
    </row>
    <row r="1185" spans="1:26" x14ac:dyDescent="0.2">
      <c r="A1185" s="3">
        <v>7.2222255170345306E-2</v>
      </c>
      <c r="B1185" s="3">
        <v>-7.6029069721698803E-2</v>
      </c>
      <c r="C1185" s="3">
        <v>-0.32991042733192399</v>
      </c>
      <c r="D1185" s="3">
        <v>-0.41690218448638899</v>
      </c>
      <c r="E1185" s="3">
        <v>-0.42575943470001198</v>
      </c>
      <c r="F1185" s="3">
        <v>6</v>
      </c>
      <c r="G1185" s="3">
        <v>-0.388953941563765</v>
      </c>
      <c r="H1185" s="3">
        <v>1.0878390526600401</v>
      </c>
      <c r="I1185" s="3">
        <v>2.4723514211886299E-2</v>
      </c>
      <c r="J1185" s="3">
        <v>-0.36008054826970698</v>
      </c>
      <c r="K1185" s="3" t="s">
        <v>2705</v>
      </c>
      <c r="L1185" s="3" t="s">
        <v>2706</v>
      </c>
      <c r="M1185" s="3" t="s">
        <v>2707</v>
      </c>
      <c r="N1185" s="3" t="e">
        <v>#N/A</v>
      </c>
      <c r="O1185" s="3" t="e">
        <v>#N/A</v>
      </c>
      <c r="P1185" s="3" t="e">
        <v>#N/A</v>
      </c>
      <c r="Q1185" s="3" t="e">
        <v>#N/A</v>
      </c>
      <c r="R1185" s="3" t="e">
        <v>#N/A</v>
      </c>
      <c r="S1185" s="3" t="e">
        <v>#N/A</v>
      </c>
      <c r="T1185" s="3" t="e">
        <v>#N/A</v>
      </c>
      <c r="U1185" s="3" t="e">
        <v>#N/A</v>
      </c>
      <c r="V1185" s="3" t="e">
        <v>#N/A</v>
      </c>
      <c r="W1185" s="3" t="e">
        <v>#N/A</v>
      </c>
      <c r="X1185" s="3" t="e">
        <v>#N/A</v>
      </c>
      <c r="Y1185" s="3" t="e">
        <v>#N/A</v>
      </c>
      <c r="Z1185" s="3" t="e">
        <v>#N/A</v>
      </c>
    </row>
    <row r="1186" spans="1:26" x14ac:dyDescent="0.2">
      <c r="A1186" s="3">
        <v>-0.10153017193079</v>
      </c>
      <c r="B1186" s="3">
        <v>9.4852328300476102E-2</v>
      </c>
      <c r="C1186" s="3">
        <v>6.6426484845578697E-3</v>
      </c>
      <c r="D1186" s="3">
        <v>-0.48759528994560197</v>
      </c>
      <c r="E1186" s="3">
        <v>-0.215071260929108</v>
      </c>
      <c r="F1186" s="3">
        <v>1</v>
      </c>
      <c r="G1186" s="3">
        <v>-0.22866904564822699</v>
      </c>
      <c r="H1186" s="3">
        <v>0.55445788478775304</v>
      </c>
      <c r="I1186" s="3">
        <v>0.101447178002894</v>
      </c>
      <c r="J1186" s="3">
        <v>-0.19487655099203099</v>
      </c>
      <c r="K1186" s="3" t="s">
        <v>4958</v>
      </c>
      <c r="L1186" s="3" t="s">
        <v>4959</v>
      </c>
      <c r="M1186" s="3" t="s">
        <v>4960</v>
      </c>
      <c r="N1186" s="3" t="e">
        <v>#N/A</v>
      </c>
      <c r="O1186" s="3" t="e">
        <v>#N/A</v>
      </c>
      <c r="P1186" s="3" t="e">
        <v>#N/A</v>
      </c>
      <c r="Q1186" s="3" t="e">
        <v>#N/A</v>
      </c>
      <c r="R1186" s="3" t="e">
        <v>#N/A</v>
      </c>
      <c r="S1186" s="3" t="e">
        <v>#N/A</v>
      </c>
      <c r="T1186" s="3" t="e">
        <v>#N/A</v>
      </c>
      <c r="U1186" s="3" t="e">
        <v>#N/A</v>
      </c>
      <c r="V1186" s="3" t="e">
        <v>#N/A</v>
      </c>
      <c r="W1186" s="3" t="e">
        <v>#N/A</v>
      </c>
      <c r="X1186" s="3" t="e">
        <v>#N/A</v>
      </c>
      <c r="Y1186" s="3" t="e">
        <v>#N/A</v>
      </c>
      <c r="Z1186" s="3" t="e">
        <v>#N/A</v>
      </c>
    </row>
    <row r="1187" spans="1:26" x14ac:dyDescent="0.2">
      <c r="A1187" s="3">
        <v>-1.0129829868674301E-2</v>
      </c>
      <c r="B1187" s="3">
        <v>1.0059199295937999E-2</v>
      </c>
      <c r="C1187" s="3">
        <v>-0.21661894023418399</v>
      </c>
      <c r="D1187" s="3">
        <v>-0.36368891596794101</v>
      </c>
      <c r="E1187" s="3">
        <v>-3.7393599748611499E-2</v>
      </c>
      <c r="F1187" s="3">
        <v>1</v>
      </c>
      <c r="G1187" s="3">
        <v>-0.205865170030544</v>
      </c>
      <c r="H1187" s="3">
        <v>0.79746653997065298</v>
      </c>
      <c r="I1187" s="3">
        <v>0.12222764227642299</v>
      </c>
      <c r="J1187" s="3">
        <v>-0.18802461003398399</v>
      </c>
      <c r="K1187" s="3" t="s">
        <v>1560</v>
      </c>
      <c r="L1187" s="3" t="s">
        <v>1561</v>
      </c>
      <c r="M1187" s="3" t="s">
        <v>1562</v>
      </c>
      <c r="N1187" s="3" t="e">
        <v>#N/A</v>
      </c>
      <c r="O1187" s="3" t="e">
        <v>#N/A</v>
      </c>
      <c r="P1187" s="3" t="e">
        <v>#N/A</v>
      </c>
      <c r="Q1187" s="3" t="e">
        <v>#N/A</v>
      </c>
      <c r="R1187" s="3" t="e">
        <v>#N/A</v>
      </c>
      <c r="S1187" s="3" t="e">
        <v>#N/A</v>
      </c>
      <c r="T1187" s="3" t="e">
        <v>#N/A</v>
      </c>
      <c r="U1187" s="3" t="e">
        <v>#N/A</v>
      </c>
      <c r="V1187" s="3" t="e">
        <v>#N/A</v>
      </c>
      <c r="W1187" s="3" t="e">
        <v>#N/A</v>
      </c>
      <c r="X1187" s="3" t="e">
        <v>#N/A</v>
      </c>
      <c r="Y1187" s="3" t="e">
        <v>#N/A</v>
      </c>
      <c r="Z1187" s="3" t="e">
        <v>#N/A</v>
      </c>
    </row>
    <row r="1188" spans="1:26" x14ac:dyDescent="0.2">
      <c r="A1188" s="3">
        <v>-3.7983667105436297E-2</v>
      </c>
      <c r="B1188" s="3">
        <v>3.7009306252002702E-2</v>
      </c>
      <c r="C1188" s="3">
        <v>-9.0707771480083493E-2</v>
      </c>
      <c r="D1188" s="3">
        <v>-6.5638914704322801E-2</v>
      </c>
      <c r="E1188" s="3">
        <v>0.105925768613815</v>
      </c>
      <c r="F1188" s="3">
        <v>1</v>
      </c>
      <c r="G1188" s="3">
        <v>-1.6319792096813501E-2</v>
      </c>
      <c r="H1188" s="3">
        <v>7.7730181362722806E-2</v>
      </c>
      <c r="I1188" s="3">
        <v>0.89789755713160002</v>
      </c>
      <c r="J1188" s="3">
        <v>-1.52197319612113E-2</v>
      </c>
      <c r="K1188" s="3" t="s">
        <v>3388</v>
      </c>
      <c r="L1188" s="3" t="s">
        <v>3389</v>
      </c>
      <c r="M1188" s="3" t="s">
        <v>3390</v>
      </c>
      <c r="N1188" s="3" t="e">
        <v>#N/A</v>
      </c>
      <c r="O1188" s="3" t="e">
        <v>#N/A</v>
      </c>
      <c r="P1188" s="3" t="e">
        <v>#N/A</v>
      </c>
      <c r="Q1188" s="3" t="e">
        <v>#N/A</v>
      </c>
      <c r="R1188" s="3" t="e">
        <v>#N/A</v>
      </c>
      <c r="S1188" s="3" t="e">
        <v>#N/A</v>
      </c>
      <c r="T1188" s="3" t="e">
        <v>#N/A</v>
      </c>
      <c r="U1188" s="3" t="e">
        <v>#N/A</v>
      </c>
      <c r="V1188" s="3" t="e">
        <v>#N/A</v>
      </c>
      <c r="W1188" s="3" t="e">
        <v>#N/A</v>
      </c>
      <c r="X1188" s="3" t="e">
        <v>#N/A</v>
      </c>
      <c r="Y1188" s="3" t="e">
        <v>#N/A</v>
      </c>
      <c r="Z1188" s="3" t="e">
        <v>#N/A</v>
      </c>
    </row>
    <row r="1189" spans="1:26" x14ac:dyDescent="0.2">
      <c r="A1189" s="3">
        <v>3.06193195283413E-2</v>
      </c>
      <c r="B1189" s="3">
        <v>-3.1283378601074198E-2</v>
      </c>
      <c r="C1189" s="3">
        <v>-0.364453464746475</v>
      </c>
      <c r="D1189" s="3">
        <v>-0.36912211775779702</v>
      </c>
      <c r="E1189" s="3">
        <v>-0.51711857318878196</v>
      </c>
      <c r="F1189" s="3">
        <v>2</v>
      </c>
      <c r="G1189" s="3">
        <v>-0.41656602236131801</v>
      </c>
      <c r="H1189" s="3">
        <v>2.2144560438550802</v>
      </c>
      <c r="I1189" s="3">
        <v>2.22439024390244E-2</v>
      </c>
      <c r="J1189" s="3">
        <v>-0.39338991187704903</v>
      </c>
      <c r="K1189" s="3" t="s">
        <v>3019</v>
      </c>
      <c r="L1189" s="3" t="s">
        <v>3020</v>
      </c>
      <c r="M1189" s="3" t="s">
        <v>3021</v>
      </c>
      <c r="N1189" s="3" t="e">
        <v>#N/A</v>
      </c>
      <c r="O1189" s="3" t="e">
        <v>#N/A</v>
      </c>
      <c r="P1189" s="3" t="e">
        <v>#N/A</v>
      </c>
      <c r="Q1189" s="3" t="e">
        <v>#N/A</v>
      </c>
      <c r="R1189" s="3" t="e">
        <v>#N/A</v>
      </c>
      <c r="S1189" s="3" t="e">
        <v>#N/A</v>
      </c>
      <c r="T1189" s="3" t="e">
        <v>#N/A</v>
      </c>
      <c r="U1189" s="3" t="e">
        <v>#N/A</v>
      </c>
      <c r="V1189" s="3" t="e">
        <v>#N/A</v>
      </c>
      <c r="W1189" s="3" t="e">
        <v>#N/A</v>
      </c>
      <c r="X1189" s="3" t="e">
        <v>#N/A</v>
      </c>
      <c r="Y1189" s="3" t="e">
        <v>#N/A</v>
      </c>
      <c r="Z1189" s="3" t="e">
        <v>#N/A</v>
      </c>
    </row>
    <row r="1190" spans="1:26" x14ac:dyDescent="0.2">
      <c r="A1190" s="3">
        <v>-3.7201335653662699E-3</v>
      </c>
      <c r="B1190" s="3">
        <v>3.7105653900653098E-3</v>
      </c>
      <c r="C1190" s="3">
        <v>-0.183538854122162</v>
      </c>
      <c r="D1190" s="3">
        <v>-0.28579410910606401</v>
      </c>
      <c r="E1190" s="3">
        <v>-0.31143817305564903</v>
      </c>
      <c r="F1190" s="3">
        <v>1</v>
      </c>
      <c r="G1190" s="3">
        <v>-0.26025226134030799</v>
      </c>
      <c r="H1190" s="3">
        <v>1.6776160480109901</v>
      </c>
      <c r="I1190" s="3">
        <v>5.48218694885362E-2</v>
      </c>
      <c r="J1190" s="3">
        <v>-0.25042480101176301</v>
      </c>
      <c r="K1190" s="3" t="s">
        <v>3567</v>
      </c>
      <c r="L1190" s="3" t="s">
        <v>3568</v>
      </c>
      <c r="M1190" s="3" t="s">
        <v>3569</v>
      </c>
      <c r="N1190" s="3" t="e">
        <v>#N/A</v>
      </c>
      <c r="O1190" s="3" t="e">
        <v>#N/A</v>
      </c>
      <c r="P1190" s="3" t="e">
        <v>#N/A</v>
      </c>
      <c r="Q1190" s="3" t="e">
        <v>#N/A</v>
      </c>
      <c r="R1190" s="3" t="e">
        <v>#N/A</v>
      </c>
      <c r="S1190" s="3" t="e">
        <v>#N/A</v>
      </c>
      <c r="T1190" s="3" t="e">
        <v>#N/A</v>
      </c>
      <c r="U1190" s="3" t="e">
        <v>#N/A</v>
      </c>
      <c r="V1190" s="3" t="e">
        <v>#N/A</v>
      </c>
      <c r="W1190" s="3" t="e">
        <v>#N/A</v>
      </c>
      <c r="X1190" s="3" t="e">
        <v>#N/A</v>
      </c>
      <c r="Y1190" s="3" t="e">
        <v>#N/A</v>
      </c>
      <c r="Z1190" s="3" t="e">
        <v>#N/A</v>
      </c>
    </row>
    <row r="1191" spans="1:26" x14ac:dyDescent="0.2">
      <c r="A1191" s="3">
        <v>-1.39971589669585E-2</v>
      </c>
      <c r="B1191" s="3">
        <v>1.3862575404346E-2</v>
      </c>
      <c r="C1191" s="3">
        <v>-0.121155500411987</v>
      </c>
      <c r="D1191" s="3">
        <v>-0.118497736752033</v>
      </c>
      <c r="E1191" s="3">
        <v>-0.167711526155472</v>
      </c>
      <c r="F1191" s="3">
        <v>2</v>
      </c>
      <c r="G1191" s="3">
        <v>-0.13572096265852501</v>
      </c>
      <c r="H1191" s="3">
        <v>2.0569181049172598</v>
      </c>
      <c r="I1191" s="3">
        <v>0.23701694915254201</v>
      </c>
      <c r="J1191" s="3">
        <v>-0.132903521900578</v>
      </c>
      <c r="K1191" s="3" t="s">
        <v>3230</v>
      </c>
      <c r="L1191" s="3" t="s">
        <v>3231</v>
      </c>
      <c r="M1191" s="3" t="s">
        <v>3232</v>
      </c>
      <c r="N1191" s="3" t="e">
        <v>#N/A</v>
      </c>
      <c r="O1191" s="3" t="e">
        <v>#N/A</v>
      </c>
      <c r="P1191" s="3" t="e">
        <v>#N/A</v>
      </c>
      <c r="Q1191" s="3" t="e">
        <v>#N/A</v>
      </c>
      <c r="R1191" s="3" t="e">
        <v>#N/A</v>
      </c>
      <c r="S1191" s="3" t="e">
        <v>#N/A</v>
      </c>
      <c r="T1191" s="3" t="e">
        <v>#N/A</v>
      </c>
      <c r="U1191" s="3" t="e">
        <v>#N/A</v>
      </c>
      <c r="V1191" s="3" t="e">
        <v>#N/A</v>
      </c>
      <c r="W1191" s="3" t="e">
        <v>#N/A</v>
      </c>
      <c r="X1191" s="3" t="e">
        <v>#N/A</v>
      </c>
      <c r="Y1191" s="3" t="e">
        <v>#N/A</v>
      </c>
      <c r="Z1191" s="3" t="e">
        <v>#N/A</v>
      </c>
    </row>
    <row r="1192" spans="1:26" x14ac:dyDescent="0.2">
      <c r="A1192" s="3">
        <v>-9.3212686479091603E-2</v>
      </c>
      <c r="B1192" s="3">
        <v>8.7553970515727997E-2</v>
      </c>
      <c r="C1192" s="3">
        <v>-7.1147963404655498E-2</v>
      </c>
      <c r="D1192" s="3">
        <v>-0.10663346946239501</v>
      </c>
      <c r="E1192" s="3">
        <v>0.30031862854957603</v>
      </c>
      <c r="F1192" s="3">
        <v>1</v>
      </c>
      <c r="G1192" s="3">
        <v>4.3675089875856998E-2</v>
      </c>
      <c r="H1192" s="3">
        <v>9.65179182307489E-2</v>
      </c>
      <c r="I1192" s="3">
        <v>0.734345169281585</v>
      </c>
      <c r="J1192" s="3">
        <v>3.77013959296656E-2</v>
      </c>
      <c r="K1192" s="3" t="s">
        <v>4964</v>
      </c>
      <c r="L1192" s="3" t="s">
        <v>4965</v>
      </c>
      <c r="M1192" s="3" t="s">
        <v>4966</v>
      </c>
      <c r="N1192" s="3" t="e">
        <v>#N/A</v>
      </c>
      <c r="O1192" s="3" t="e">
        <v>#N/A</v>
      </c>
      <c r="P1192" s="3" t="e">
        <v>#N/A</v>
      </c>
      <c r="Q1192" s="3" t="e">
        <v>#N/A</v>
      </c>
      <c r="R1192" s="3" t="e">
        <v>#N/A</v>
      </c>
      <c r="S1192" s="3" t="e">
        <v>#N/A</v>
      </c>
      <c r="T1192" s="3" t="e">
        <v>#N/A</v>
      </c>
      <c r="U1192" s="3" t="e">
        <v>#N/A</v>
      </c>
      <c r="V1192" s="3" t="e">
        <v>#N/A</v>
      </c>
      <c r="W1192" s="3" t="e">
        <v>#N/A</v>
      </c>
      <c r="X1192" s="3" t="e">
        <v>#N/A</v>
      </c>
      <c r="Y1192" s="3" t="e">
        <v>#N/A</v>
      </c>
      <c r="Z1192" s="3" t="e">
        <v>#N/A</v>
      </c>
    </row>
    <row r="1193" spans="1:26" x14ac:dyDescent="0.2">
      <c r="A1193" s="3">
        <v>3.3466525375843E-2</v>
      </c>
      <c r="B1193" s="3">
        <v>-3.4261416643857998E-2</v>
      </c>
      <c r="C1193" s="3">
        <v>-0.132566273212433</v>
      </c>
      <c r="D1193" s="3">
        <v>-0.27704450488090498</v>
      </c>
      <c r="E1193" s="3">
        <v>-0.33908802270889299</v>
      </c>
      <c r="F1193" s="3">
        <v>1</v>
      </c>
      <c r="G1193" s="3">
        <v>-0.24916882130006901</v>
      </c>
      <c r="H1193" s="3">
        <v>1.3933400589237199</v>
      </c>
      <c r="I1193" s="3">
        <v>6.1077441077441098E-2</v>
      </c>
      <c r="J1193" s="3">
        <v>-0.232883920713853</v>
      </c>
      <c r="K1193" s="3" t="s">
        <v>2606</v>
      </c>
      <c r="L1193" s="3" t="s">
        <v>2607</v>
      </c>
      <c r="M1193" s="3" t="s">
        <v>2608</v>
      </c>
      <c r="N1193" s="3" t="e">
        <v>#N/A</v>
      </c>
      <c r="O1193" s="3" t="e">
        <v>#N/A</v>
      </c>
      <c r="P1193" s="3" t="e">
        <v>#N/A</v>
      </c>
      <c r="Q1193" s="3" t="e">
        <v>#N/A</v>
      </c>
      <c r="R1193" s="3" t="e">
        <v>#N/A</v>
      </c>
      <c r="S1193" s="3" t="e">
        <v>#N/A</v>
      </c>
      <c r="T1193" s="3" t="e">
        <v>#N/A</v>
      </c>
      <c r="U1193" s="3" t="e">
        <v>#N/A</v>
      </c>
      <c r="V1193" s="3" t="e">
        <v>#N/A</v>
      </c>
      <c r="W1193" s="3" t="e">
        <v>#N/A</v>
      </c>
      <c r="X1193" s="3" t="e">
        <v>#N/A</v>
      </c>
      <c r="Y1193" s="3" t="e">
        <v>#N/A</v>
      </c>
      <c r="Z1193" s="3" t="e">
        <v>#N/A</v>
      </c>
    </row>
    <row r="1194" spans="1:26" x14ac:dyDescent="0.2">
      <c r="A1194" s="3">
        <v>8.5838571190834004E-2</v>
      </c>
      <c r="B1194" s="3">
        <v>-9.1270864009857205E-2</v>
      </c>
      <c r="C1194" s="3">
        <v>-0.24004864692687999</v>
      </c>
      <c r="D1194" s="3">
        <v>-0.148455575108528</v>
      </c>
      <c r="E1194" s="3">
        <v>1.0679025202989601E-2</v>
      </c>
      <c r="F1194" s="3">
        <v>3</v>
      </c>
      <c r="G1194" s="3">
        <v>-0.12322558586796099</v>
      </c>
      <c r="H1194" s="3">
        <v>0.416629469806023</v>
      </c>
      <c r="I1194" s="3">
        <v>0.326503626943005</v>
      </c>
      <c r="J1194" s="3">
        <v>-0.11052382830280399</v>
      </c>
      <c r="K1194" s="3" t="s">
        <v>2977</v>
      </c>
      <c r="L1194" s="3" t="s">
        <v>2978</v>
      </c>
      <c r="M1194" s="3" t="s">
        <v>2979</v>
      </c>
      <c r="N1194" s="3" t="e">
        <v>#N/A</v>
      </c>
      <c r="O1194" s="3" t="e">
        <v>#N/A</v>
      </c>
      <c r="P1194" s="3" t="e">
        <v>#N/A</v>
      </c>
      <c r="Q1194" s="3" t="e">
        <v>#N/A</v>
      </c>
      <c r="R1194" s="3" t="e">
        <v>#N/A</v>
      </c>
      <c r="S1194" s="3" t="e">
        <v>#N/A</v>
      </c>
      <c r="T1194" s="3" t="e">
        <v>#N/A</v>
      </c>
      <c r="U1194" s="3" t="e">
        <v>#N/A</v>
      </c>
      <c r="V1194" s="3" t="e">
        <v>#N/A</v>
      </c>
      <c r="W1194" s="3" t="e">
        <v>#N/A</v>
      </c>
      <c r="X1194" s="3" t="e">
        <v>#N/A</v>
      </c>
      <c r="Y1194" s="3" t="e">
        <v>#N/A</v>
      </c>
      <c r="Z1194" s="3" t="e">
        <v>#N/A</v>
      </c>
    </row>
    <row r="1195" spans="1:26" x14ac:dyDescent="0.2">
      <c r="A1195" s="3">
        <v>3.1675629317760502E-2</v>
      </c>
      <c r="B1195" s="3">
        <v>-3.2386824488639797E-2</v>
      </c>
      <c r="C1195" s="3">
        <v>-0.13806933164596599</v>
      </c>
      <c r="D1195" s="3">
        <v>-0.29303431510925299</v>
      </c>
      <c r="E1195" s="3">
        <v>-0.264031171798706</v>
      </c>
      <c r="F1195" s="3">
        <v>6</v>
      </c>
      <c r="G1195" s="3">
        <v>-0.231356008599202</v>
      </c>
      <c r="H1195" s="3">
        <v>1.56082678975347</v>
      </c>
      <c r="I1195" s="3">
        <v>7.5105511811023595E-2</v>
      </c>
      <c r="J1195" s="3">
        <v>-0.21880867705170401</v>
      </c>
      <c r="K1195" s="3" t="s">
        <v>2058</v>
      </c>
      <c r="L1195" s="3" t="s">
        <v>2059</v>
      </c>
      <c r="M1195" s="3" t="s">
        <v>2060</v>
      </c>
      <c r="N1195" s="3" t="e">
        <v>#N/A</v>
      </c>
      <c r="O1195" s="3" t="e">
        <v>#N/A</v>
      </c>
      <c r="P1195" s="3" t="e">
        <v>#N/A</v>
      </c>
      <c r="Q1195" s="3" t="e">
        <v>#N/A</v>
      </c>
      <c r="R1195" s="3" t="e">
        <v>#N/A</v>
      </c>
      <c r="S1195" s="3" t="e">
        <v>#N/A</v>
      </c>
      <c r="T1195" s="3" t="e">
        <v>#N/A</v>
      </c>
      <c r="U1195" s="3" t="e">
        <v>#N/A</v>
      </c>
      <c r="V1195" s="3" t="e">
        <v>#N/A</v>
      </c>
      <c r="W1195" s="3" t="e">
        <v>#N/A</v>
      </c>
      <c r="X1195" s="3" t="e">
        <v>#N/A</v>
      </c>
      <c r="Y1195" s="3" t="e">
        <v>#N/A</v>
      </c>
      <c r="Z1195" s="3" t="e">
        <v>#N/A</v>
      </c>
    </row>
    <row r="1196" spans="1:26" x14ac:dyDescent="0.2">
      <c r="A1196" s="3">
        <v>2.76224035769701E-2</v>
      </c>
      <c r="B1196" s="3">
        <v>-2.8161615133285502E-2</v>
      </c>
      <c r="C1196" s="3">
        <v>-0.24820375442504899</v>
      </c>
      <c r="D1196" s="3">
        <v>-0.12286707758903501</v>
      </c>
      <c r="E1196" s="3">
        <v>-0.57266080379486095</v>
      </c>
      <c r="F1196" s="3">
        <v>3</v>
      </c>
      <c r="G1196" s="3">
        <v>-0.314307606158157</v>
      </c>
      <c r="H1196" s="3">
        <v>0.85807826394111097</v>
      </c>
      <c r="I1196" s="3">
        <v>4.0031558185404298E-2</v>
      </c>
      <c r="J1196" s="3">
        <v>-0.27646265008205001</v>
      </c>
      <c r="K1196" s="3" t="s">
        <v>3131</v>
      </c>
      <c r="L1196" s="3" t="s">
        <v>3132</v>
      </c>
      <c r="M1196" s="3" t="s">
        <v>3133</v>
      </c>
      <c r="N1196" s="3" t="e">
        <v>#N/A</v>
      </c>
      <c r="O1196" s="3" t="e">
        <v>#N/A</v>
      </c>
      <c r="P1196" s="3" t="e">
        <v>#N/A</v>
      </c>
      <c r="Q1196" s="3" t="e">
        <v>#N/A</v>
      </c>
      <c r="R1196" s="3" t="e">
        <v>#N/A</v>
      </c>
      <c r="S1196" s="3" t="e">
        <v>#N/A</v>
      </c>
      <c r="T1196" s="3" t="e">
        <v>#N/A</v>
      </c>
      <c r="U1196" s="3" t="e">
        <v>#N/A</v>
      </c>
      <c r="V1196" s="3" t="e">
        <v>#N/A</v>
      </c>
      <c r="W1196" s="3" t="e">
        <v>#N/A</v>
      </c>
      <c r="X1196" s="3" t="e">
        <v>#N/A</v>
      </c>
      <c r="Y1196" s="3" t="e">
        <v>#N/A</v>
      </c>
      <c r="Z1196" s="3" t="e">
        <v>#N/A</v>
      </c>
    </row>
    <row r="1197" spans="1:26" x14ac:dyDescent="0.2">
      <c r="A1197" s="3">
        <v>1.1599052697420099E-2</v>
      </c>
      <c r="B1197" s="3">
        <v>-1.16929765790701E-2</v>
      </c>
      <c r="C1197" s="3">
        <v>-9.0784788131713895E-2</v>
      </c>
      <c r="D1197" s="3">
        <v>-0.105732686817646</v>
      </c>
      <c r="E1197" s="3">
        <v>0.259557664394379</v>
      </c>
      <c r="F1197" s="3">
        <v>1</v>
      </c>
      <c r="G1197" s="3">
        <v>2.1060358422497899E-2</v>
      </c>
      <c r="H1197" s="3">
        <v>5.7250839668648003E-2</v>
      </c>
      <c r="I1197" s="3">
        <v>0.87565162311955702</v>
      </c>
      <c r="J1197" s="3">
        <v>1.8805284726983701E-2</v>
      </c>
      <c r="K1197" s="3" t="s">
        <v>4913</v>
      </c>
      <c r="L1197" s="3" t="s">
        <v>4914</v>
      </c>
      <c r="M1197" s="3" t="s">
        <v>4915</v>
      </c>
      <c r="N1197" s="3" t="e">
        <v>#N/A</v>
      </c>
      <c r="O1197" s="3" t="e">
        <v>#N/A</v>
      </c>
      <c r="P1197" s="3" t="e">
        <v>#N/A</v>
      </c>
      <c r="Q1197" s="3" t="e">
        <v>#N/A</v>
      </c>
      <c r="R1197" s="3" t="e">
        <v>#N/A</v>
      </c>
      <c r="S1197" s="3" t="e">
        <v>#N/A</v>
      </c>
      <c r="T1197" s="3" t="e">
        <v>#N/A</v>
      </c>
      <c r="U1197" s="3" t="e">
        <v>#N/A</v>
      </c>
      <c r="V1197" s="3" t="e">
        <v>#N/A</v>
      </c>
      <c r="W1197" s="3" t="e">
        <v>#N/A</v>
      </c>
      <c r="X1197" s="3" t="e">
        <v>#N/A</v>
      </c>
      <c r="Y1197" s="3" t="e">
        <v>#N/A</v>
      </c>
      <c r="Z1197" s="3" t="e">
        <v>#N/A</v>
      </c>
    </row>
    <row r="1198" spans="1:26" x14ac:dyDescent="0.2">
      <c r="A1198" s="3">
        <v>4.9890417605638497E-2</v>
      </c>
      <c r="B1198" s="3">
        <v>-5.1677778363227803E-2</v>
      </c>
      <c r="C1198" s="3">
        <v>-0.22497522830963099</v>
      </c>
      <c r="D1198" s="3">
        <v>-0.27914255857467701</v>
      </c>
      <c r="E1198" s="3">
        <v>-0.243898585438728</v>
      </c>
      <c r="F1198" s="3">
        <v>8</v>
      </c>
      <c r="G1198" s="3">
        <v>-0.24844511039555101</v>
      </c>
      <c r="H1198" s="3">
        <v>0.98611978559906799</v>
      </c>
      <c r="I1198" s="3">
        <v>8.23734939759036E-2</v>
      </c>
      <c r="J1198" s="3">
        <v>-0.23589401497770099</v>
      </c>
      <c r="K1198" s="3" t="s">
        <v>4985</v>
      </c>
      <c r="L1198" s="3" t="s">
        <v>2236</v>
      </c>
      <c r="M1198" s="3" t="s">
        <v>4986</v>
      </c>
      <c r="N1198" s="3" t="e">
        <v>#N/A</v>
      </c>
      <c r="O1198" s="3" t="e">
        <v>#N/A</v>
      </c>
      <c r="P1198" s="3" t="e">
        <v>#N/A</v>
      </c>
      <c r="Q1198" s="3" t="e">
        <v>#N/A</v>
      </c>
      <c r="R1198" s="3" t="e">
        <v>#N/A</v>
      </c>
      <c r="S1198" s="3" t="e">
        <v>#N/A</v>
      </c>
      <c r="T1198" s="3" t="e">
        <v>#N/A</v>
      </c>
      <c r="U1198" s="3" t="e">
        <v>#N/A</v>
      </c>
      <c r="V1198" s="3" t="e">
        <v>#N/A</v>
      </c>
      <c r="W1198" s="3" t="e">
        <v>#N/A</v>
      </c>
      <c r="X1198" s="3" t="e">
        <v>#N/A</v>
      </c>
      <c r="Y1198" s="3" t="e">
        <v>#N/A</v>
      </c>
      <c r="Z1198" s="3" t="e">
        <v>#N/A</v>
      </c>
    </row>
    <row r="1199" spans="1:26" x14ac:dyDescent="0.2">
      <c r="A1199" s="3">
        <v>2.4565712083131101E-3</v>
      </c>
      <c r="B1199" s="3">
        <v>-2.4606753140687899E-3</v>
      </c>
      <c r="C1199" s="3">
        <v>-0.13446786999702501</v>
      </c>
      <c r="D1199" s="3">
        <v>-0.371705532073975</v>
      </c>
      <c r="E1199" s="3">
        <v>-0.23526707291603099</v>
      </c>
      <c r="F1199" s="3">
        <v>3</v>
      </c>
      <c r="G1199" s="3">
        <v>-0.24714477294279899</v>
      </c>
      <c r="H1199" s="3">
        <v>1.1597448169451301</v>
      </c>
      <c r="I1199" s="3">
        <v>7.1807999999999997E-2</v>
      </c>
      <c r="J1199" s="3">
        <v>-0.231238852033708</v>
      </c>
      <c r="K1199" s="3" t="s">
        <v>2139</v>
      </c>
      <c r="L1199" s="3" t="s">
        <v>2140</v>
      </c>
      <c r="M1199" s="3" t="s">
        <v>2141</v>
      </c>
      <c r="N1199" s="3" t="e">
        <v>#N/A</v>
      </c>
      <c r="O1199" s="3" t="e">
        <v>#N/A</v>
      </c>
      <c r="P1199" s="3" t="e">
        <v>#N/A</v>
      </c>
      <c r="Q1199" s="3" t="e">
        <v>#N/A</v>
      </c>
      <c r="R1199" s="3" t="e">
        <v>#N/A</v>
      </c>
      <c r="S1199" s="3" t="e">
        <v>#N/A</v>
      </c>
      <c r="T1199" s="3" t="e">
        <v>#N/A</v>
      </c>
      <c r="U1199" s="3" t="e">
        <v>#N/A</v>
      </c>
      <c r="V1199" s="3" t="e">
        <v>#N/A</v>
      </c>
      <c r="W1199" s="3" t="e">
        <v>#N/A</v>
      </c>
      <c r="X1199" s="3" t="e">
        <v>#N/A</v>
      </c>
      <c r="Y1199" s="3" t="e">
        <v>#N/A</v>
      </c>
      <c r="Z1199" s="3" t="e">
        <v>#N/A</v>
      </c>
    </row>
    <row r="1200" spans="1:26" x14ac:dyDescent="0.2">
      <c r="A1200" s="3">
        <v>0.12679882347583801</v>
      </c>
      <c r="B1200" s="3">
        <v>-0.13902643322944599</v>
      </c>
      <c r="C1200" s="3">
        <v>-0.32474261522293102</v>
      </c>
      <c r="D1200" s="3">
        <v>-0.27658829092979398</v>
      </c>
      <c r="E1200" s="3">
        <v>-0.47256726026535001</v>
      </c>
      <c r="F1200" s="3">
        <v>1</v>
      </c>
      <c r="G1200" s="3">
        <v>-0.35185225059588698</v>
      </c>
      <c r="H1200" s="3">
        <v>0.726972846940523</v>
      </c>
      <c r="I1200" s="3">
        <v>3.6266112266112302E-2</v>
      </c>
      <c r="J1200" s="3">
        <v>-0.30718611879832303</v>
      </c>
      <c r="K1200" s="3" t="s">
        <v>3507</v>
      </c>
      <c r="L1200" s="3" t="s">
        <v>3508</v>
      </c>
      <c r="M1200" s="3" t="s">
        <v>3509</v>
      </c>
      <c r="N1200" s="3" t="e">
        <v>#N/A</v>
      </c>
      <c r="O1200" s="3" t="e">
        <v>#N/A</v>
      </c>
      <c r="P1200" s="3" t="e">
        <v>#N/A</v>
      </c>
      <c r="Q1200" s="3" t="e">
        <v>#N/A</v>
      </c>
      <c r="R1200" s="3" t="e">
        <v>#N/A</v>
      </c>
      <c r="S1200" s="3" t="e">
        <v>#N/A</v>
      </c>
      <c r="T1200" s="3" t="e">
        <v>#N/A</v>
      </c>
      <c r="U1200" s="3" t="e">
        <v>#N/A</v>
      </c>
      <c r="V1200" s="3" t="e">
        <v>#N/A</v>
      </c>
      <c r="W1200" s="3" t="e">
        <v>#N/A</v>
      </c>
      <c r="X1200" s="3" t="e">
        <v>#N/A</v>
      </c>
      <c r="Y1200" s="3" t="e">
        <v>#N/A</v>
      </c>
      <c r="Z1200" s="3" t="e">
        <v>#N/A</v>
      </c>
    </row>
    <row r="1201" spans="1:26" x14ac:dyDescent="0.2">
      <c r="A1201" s="3">
        <v>-1.3396249152720001E-2</v>
      </c>
      <c r="B1201" s="3">
        <v>1.32730854675174E-2</v>
      </c>
      <c r="C1201" s="3">
        <v>-0.17872504889965099</v>
      </c>
      <c r="D1201" s="3">
        <v>-0.27515581250190702</v>
      </c>
      <c r="E1201" s="3">
        <v>-0.32172009348869302</v>
      </c>
      <c r="F1201" s="3">
        <v>1</v>
      </c>
      <c r="G1201" s="3">
        <v>-0.258472069787482</v>
      </c>
      <c r="H1201" s="3">
        <v>1.73275817362219</v>
      </c>
      <c r="I1201" s="3">
        <v>5.3879003558718899E-2</v>
      </c>
      <c r="J1201" s="3">
        <v>-0.247538668612684</v>
      </c>
      <c r="K1201" s="3" t="s">
        <v>1830</v>
      </c>
      <c r="L1201" s="3" t="s">
        <v>1831</v>
      </c>
      <c r="M1201" s="3" t="s">
        <v>1832</v>
      </c>
      <c r="N1201" s="3" t="e">
        <v>#N/A</v>
      </c>
      <c r="O1201" s="3" t="e">
        <v>#N/A</v>
      </c>
      <c r="P1201" s="3" t="e">
        <v>#N/A</v>
      </c>
      <c r="Q1201" s="3" t="e">
        <v>#N/A</v>
      </c>
      <c r="R1201" s="3" t="e">
        <v>#N/A</v>
      </c>
      <c r="S1201" s="3" t="e">
        <v>#N/A</v>
      </c>
      <c r="T1201" s="3" t="e">
        <v>#N/A</v>
      </c>
      <c r="U1201" s="3" t="e">
        <v>#N/A</v>
      </c>
      <c r="V1201" s="3" t="e">
        <v>#N/A</v>
      </c>
      <c r="W1201" s="3" t="e">
        <v>#N/A</v>
      </c>
      <c r="X1201" s="3" t="e">
        <v>#N/A</v>
      </c>
      <c r="Y1201" s="3" t="e">
        <v>#N/A</v>
      </c>
      <c r="Z1201" s="3" t="e">
        <v>#N/A</v>
      </c>
    </row>
    <row r="1202" spans="1:26" x14ac:dyDescent="0.2">
      <c r="A1202" s="3">
        <v>-2.9922453686595002E-3</v>
      </c>
      <c r="B1202" s="3">
        <v>2.9859663918614401E-3</v>
      </c>
      <c r="C1202" s="3">
        <v>-0.29832771420478799</v>
      </c>
      <c r="D1202" s="3">
        <v>-0.231873333454132</v>
      </c>
      <c r="E1202" s="3">
        <v>-0.17290747165679901</v>
      </c>
      <c r="F1202" s="3">
        <v>3</v>
      </c>
      <c r="G1202" s="3">
        <v>-0.23436636695017399</v>
      </c>
      <c r="H1202" s="3">
        <v>1.6487712279578399</v>
      </c>
      <c r="I1202" s="3">
        <v>7.5167701863354003E-2</v>
      </c>
      <c r="J1202" s="3">
        <v>-0.22614589199083701</v>
      </c>
      <c r="K1202" s="3" t="s">
        <v>2423</v>
      </c>
      <c r="L1202" s="3" t="s">
        <v>2424</v>
      </c>
      <c r="M1202" s="3" t="s">
        <v>2425</v>
      </c>
      <c r="N1202" s="3" t="e">
        <v>#N/A</v>
      </c>
      <c r="O1202" s="3" t="e">
        <v>#N/A</v>
      </c>
      <c r="P1202" s="3" t="e">
        <v>#N/A</v>
      </c>
      <c r="Q1202" s="3" t="e">
        <v>#N/A</v>
      </c>
      <c r="R1202" s="3" t="e">
        <v>#N/A</v>
      </c>
      <c r="S1202" s="3" t="e">
        <v>#N/A</v>
      </c>
      <c r="T1202" s="3" t="e">
        <v>#N/A</v>
      </c>
      <c r="U1202" s="3" t="e">
        <v>#N/A</v>
      </c>
      <c r="V1202" s="3" t="e">
        <v>#N/A</v>
      </c>
      <c r="W1202" s="3" t="e">
        <v>#N/A</v>
      </c>
      <c r="X1202" s="3" t="e">
        <v>#N/A</v>
      </c>
      <c r="Y1202" s="3" t="e">
        <v>#N/A</v>
      </c>
      <c r="Z1202" s="3" t="e">
        <v>#N/A</v>
      </c>
    </row>
    <row r="1203" spans="1:26" x14ac:dyDescent="0.2">
      <c r="A1203" s="3">
        <v>-2.8050256893038701E-2</v>
      </c>
      <c r="B1203" s="3">
        <v>2.75152623653412E-2</v>
      </c>
      <c r="C1203" s="3">
        <v>-0.34493020176887501</v>
      </c>
      <c r="D1203" s="3">
        <v>-0.39505615830421398</v>
      </c>
      <c r="E1203" s="3">
        <v>-0.39226084947586098</v>
      </c>
      <c r="F1203" s="3">
        <v>10</v>
      </c>
      <c r="G1203" s="3">
        <v>-0.37714823925246799</v>
      </c>
      <c r="H1203" s="3">
        <v>1.9009403925411601</v>
      </c>
      <c r="I1203" s="3">
        <v>2.45925925925926E-2</v>
      </c>
      <c r="J1203" s="3">
        <v>-0.36538554624640601</v>
      </c>
      <c r="K1203" s="3" t="s">
        <v>3054</v>
      </c>
      <c r="L1203" s="3" t="s">
        <v>3055</v>
      </c>
      <c r="M1203" s="3" t="s">
        <v>3056</v>
      </c>
      <c r="N1203" s="3" t="e">
        <v>#N/A</v>
      </c>
      <c r="O1203" s="3" t="e">
        <v>#N/A</v>
      </c>
      <c r="P1203" s="3" t="e">
        <v>#N/A</v>
      </c>
      <c r="Q1203" s="3" t="e">
        <v>#N/A</v>
      </c>
      <c r="R1203" s="3" t="e">
        <v>#N/A</v>
      </c>
      <c r="S1203" s="3" t="e">
        <v>#N/A</v>
      </c>
      <c r="T1203" s="3" t="e">
        <v>#N/A</v>
      </c>
      <c r="U1203" s="3" t="e">
        <v>#N/A</v>
      </c>
      <c r="V1203" s="3" t="e">
        <v>#N/A</v>
      </c>
      <c r="W1203" s="3" t="e">
        <v>#N/A</v>
      </c>
      <c r="X1203" s="3" t="e">
        <v>#N/A</v>
      </c>
      <c r="Y1203" s="3" t="e">
        <v>#N/A</v>
      </c>
      <c r="Z1203" s="3" t="e">
        <v>#N/A</v>
      </c>
    </row>
    <row r="1204" spans="1:26" x14ac:dyDescent="0.2">
      <c r="A1204" s="3">
        <v>0.21418109536171001</v>
      </c>
      <c r="B1204" s="3">
        <v>-0.25161650776863098</v>
      </c>
      <c r="C1204" s="3">
        <v>-0.136310338973999</v>
      </c>
      <c r="D1204" s="3">
        <v>4.4180803000926999E-2</v>
      </c>
      <c r="E1204" s="3">
        <v>-0.10076829791069</v>
      </c>
      <c r="F1204" s="3">
        <v>1</v>
      </c>
      <c r="G1204" s="3">
        <v>-4.5581571757793399E-2</v>
      </c>
      <c r="H1204" s="3">
        <v>5.6655196019197197E-2</v>
      </c>
      <c r="I1204" s="3">
        <v>0.76711616571892804</v>
      </c>
      <c r="J1204" s="3">
        <v>-3.6778568957734001E-2</v>
      </c>
      <c r="K1204" s="3" t="s">
        <v>1563</v>
      </c>
      <c r="L1204" s="3" t="s">
        <v>1564</v>
      </c>
      <c r="M1204" s="3" t="s">
        <v>1565</v>
      </c>
      <c r="N1204" s="3" t="e">
        <v>#N/A</v>
      </c>
      <c r="O1204" s="3" t="e">
        <v>#N/A</v>
      </c>
      <c r="P1204" s="3" t="e">
        <v>#N/A</v>
      </c>
      <c r="Q1204" s="3" t="e">
        <v>#N/A</v>
      </c>
      <c r="R1204" s="3" t="e">
        <v>#N/A</v>
      </c>
      <c r="S1204" s="3" t="e">
        <v>#N/A</v>
      </c>
      <c r="T1204" s="3" t="e">
        <v>#N/A</v>
      </c>
      <c r="U1204" s="3" t="e">
        <v>#N/A</v>
      </c>
      <c r="V1204" s="3" t="e">
        <v>#N/A</v>
      </c>
      <c r="W1204" s="3" t="e">
        <v>#N/A</v>
      </c>
      <c r="X1204" s="3" t="e">
        <v>#N/A</v>
      </c>
      <c r="Y1204" s="3" t="e">
        <v>#N/A</v>
      </c>
      <c r="Z1204" s="3" t="e">
        <v>#N/A</v>
      </c>
    </row>
    <row r="1205" spans="1:26" x14ac:dyDescent="0.2">
      <c r="A1205" s="3">
        <v>5.2606191486120203E-2</v>
      </c>
      <c r="B1205" s="3">
        <v>-5.4597154259681702E-2</v>
      </c>
      <c r="C1205" s="3">
        <v>-0.210352033376694</v>
      </c>
      <c r="D1205" s="3">
        <v>-0.29832676053047202</v>
      </c>
      <c r="E1205" s="3">
        <v>-6.9787301123142201E-2</v>
      </c>
      <c r="F1205" s="3">
        <v>1</v>
      </c>
      <c r="G1205" s="3">
        <v>-0.19182655028998899</v>
      </c>
      <c r="H1205" s="3">
        <v>0.95111198185421697</v>
      </c>
      <c r="I1205" s="3">
        <v>0.12943386243386201</v>
      </c>
      <c r="J1205" s="3">
        <v>-0.176724619049452</v>
      </c>
      <c r="K1205" s="3" t="s">
        <v>4999</v>
      </c>
      <c r="L1205" s="3" t="s">
        <v>5000</v>
      </c>
      <c r="M1205" s="3" t="s">
        <v>5001</v>
      </c>
      <c r="N1205" s="3" t="e">
        <v>#N/A</v>
      </c>
      <c r="O1205" s="3" t="e">
        <v>#N/A</v>
      </c>
      <c r="P1205" s="3" t="e">
        <v>#N/A</v>
      </c>
      <c r="Q1205" s="3" t="e">
        <v>#N/A</v>
      </c>
      <c r="R1205" s="3" t="e">
        <v>#N/A</v>
      </c>
      <c r="S1205" s="3" t="e">
        <v>#N/A</v>
      </c>
      <c r="T1205" s="3" t="e">
        <v>#N/A</v>
      </c>
      <c r="U1205" s="3" t="e">
        <v>#N/A</v>
      </c>
      <c r="V1205" s="3" t="e">
        <v>#N/A</v>
      </c>
      <c r="W1205" s="3" t="e">
        <v>#N/A</v>
      </c>
      <c r="X1205" s="3" t="e">
        <v>#N/A</v>
      </c>
      <c r="Y1205" s="3" t="e">
        <v>#N/A</v>
      </c>
      <c r="Z1205" s="3" t="e">
        <v>#N/A</v>
      </c>
    </row>
    <row r="1206" spans="1:26" x14ac:dyDescent="0.2">
      <c r="A1206" s="3">
        <v>-3.2135065644979498E-2</v>
      </c>
      <c r="B1206" s="3">
        <v>3.1434845179319403E-2</v>
      </c>
      <c r="C1206" s="3">
        <v>-0.26981058716773998</v>
      </c>
      <c r="D1206" s="3">
        <v>-0.31664445996284502</v>
      </c>
      <c r="E1206" s="3">
        <v>-0.42246767878532399</v>
      </c>
      <c r="F1206" s="3">
        <v>2</v>
      </c>
      <c r="G1206" s="3">
        <v>-0.33595746507247298</v>
      </c>
      <c r="H1206" s="3">
        <v>2.0498338513496601</v>
      </c>
      <c r="I1206" s="3">
        <v>2.4616161616161598E-2</v>
      </c>
      <c r="J1206" s="3">
        <v>-0.31837749537466398</v>
      </c>
      <c r="K1206" s="3" t="s">
        <v>2759</v>
      </c>
      <c r="L1206" s="3" t="s">
        <v>2760</v>
      </c>
      <c r="M1206" s="3" t="s">
        <v>2761</v>
      </c>
      <c r="N1206" s="3" t="e">
        <v>#N/A</v>
      </c>
      <c r="O1206" s="3" t="e">
        <v>#N/A</v>
      </c>
      <c r="P1206" s="3" t="e">
        <v>#N/A</v>
      </c>
      <c r="Q1206" s="3" t="e">
        <v>#N/A</v>
      </c>
      <c r="R1206" s="3" t="e">
        <v>#N/A</v>
      </c>
      <c r="S1206" s="3" t="e">
        <v>#N/A</v>
      </c>
      <c r="T1206" s="3" t="e">
        <v>#N/A</v>
      </c>
      <c r="U1206" s="3" t="e">
        <v>#N/A</v>
      </c>
      <c r="V1206" s="3" t="e">
        <v>#N/A</v>
      </c>
      <c r="W1206" s="3" t="e">
        <v>#N/A</v>
      </c>
      <c r="X1206" s="3" t="e">
        <v>#N/A</v>
      </c>
      <c r="Y1206" s="3" t="e">
        <v>#N/A</v>
      </c>
      <c r="Z1206" s="3" t="e">
        <v>#N/A</v>
      </c>
    </row>
    <row r="1207" spans="1:26" x14ac:dyDescent="0.2">
      <c r="A1207" s="3">
        <v>-1.5586843714118E-2</v>
      </c>
      <c r="B1207" s="3">
        <v>1.54203269630671E-2</v>
      </c>
      <c r="C1207" s="3">
        <v>-0.20373170077800801</v>
      </c>
      <c r="D1207" s="3">
        <v>-0.413317561149597</v>
      </c>
      <c r="E1207" s="3">
        <v>-0.28637111186981201</v>
      </c>
      <c r="F1207" s="3">
        <v>3</v>
      </c>
      <c r="G1207" s="3">
        <v>-0.301056866223613</v>
      </c>
      <c r="H1207" s="3">
        <v>1.48944948856137</v>
      </c>
      <c r="I1207" s="3">
        <v>3.85901639344262E-2</v>
      </c>
      <c r="J1207" s="3">
        <v>-0.283243122144401</v>
      </c>
      <c r="K1207" s="3" t="s">
        <v>3495</v>
      </c>
      <c r="L1207" s="3" t="s">
        <v>3496</v>
      </c>
      <c r="M1207" s="3" t="s">
        <v>3497</v>
      </c>
      <c r="N1207" s="3" t="e">
        <v>#N/A</v>
      </c>
      <c r="O1207" s="3" t="e">
        <v>#N/A</v>
      </c>
      <c r="P1207" s="3" t="e">
        <v>#N/A</v>
      </c>
      <c r="Q1207" s="3" t="e">
        <v>#N/A</v>
      </c>
      <c r="R1207" s="3" t="e">
        <v>#N/A</v>
      </c>
      <c r="S1207" s="3" t="e">
        <v>#N/A</v>
      </c>
      <c r="T1207" s="3" t="e">
        <v>#N/A</v>
      </c>
      <c r="U1207" s="3" t="e">
        <v>#N/A</v>
      </c>
      <c r="V1207" s="3" t="e">
        <v>#N/A</v>
      </c>
      <c r="W1207" s="3" t="e">
        <v>#N/A</v>
      </c>
      <c r="X1207" s="3" t="e">
        <v>#N/A</v>
      </c>
      <c r="Y1207" s="3" t="e">
        <v>#N/A</v>
      </c>
      <c r="Z1207" s="3" t="e">
        <v>#N/A</v>
      </c>
    </row>
    <row r="1208" spans="1:26" x14ac:dyDescent="0.2">
      <c r="A1208" s="3">
        <v>-6.9967001676559407E-2</v>
      </c>
      <c r="B1208" s="3">
        <v>6.6730238497257205E-2</v>
      </c>
      <c r="C1208" s="3">
        <v>-0.121740616858006</v>
      </c>
      <c r="D1208" s="3">
        <v>-0.29192405939102201</v>
      </c>
      <c r="E1208" s="3">
        <v>-0.16568635404109999</v>
      </c>
      <c r="F1208" s="3">
        <v>1</v>
      </c>
      <c r="G1208" s="3">
        <v>-0.19149862850705801</v>
      </c>
      <c r="H1208" s="3">
        <v>0.83014507425650397</v>
      </c>
      <c r="I1208" s="3">
        <v>0.13703608247422699</v>
      </c>
      <c r="J1208" s="3">
        <v>-0.176450420078861</v>
      </c>
      <c r="K1208" s="3" t="s">
        <v>5002</v>
      </c>
      <c r="L1208" s="3" t="s">
        <v>5003</v>
      </c>
      <c r="M1208" s="3" t="s">
        <v>5004</v>
      </c>
      <c r="N1208" s="3" t="e">
        <v>#N/A</v>
      </c>
      <c r="O1208" s="3" t="e">
        <v>#N/A</v>
      </c>
      <c r="P1208" s="3" t="e">
        <v>#N/A</v>
      </c>
      <c r="Q1208" s="3" t="e">
        <v>#N/A</v>
      </c>
      <c r="R1208" s="3" t="e">
        <v>#N/A</v>
      </c>
      <c r="S1208" s="3" t="e">
        <v>#N/A</v>
      </c>
      <c r="T1208" s="3" t="e">
        <v>#N/A</v>
      </c>
      <c r="U1208" s="3" t="e">
        <v>#N/A</v>
      </c>
      <c r="V1208" s="3" t="e">
        <v>#N/A</v>
      </c>
      <c r="W1208" s="3" t="e">
        <v>#N/A</v>
      </c>
      <c r="X1208" s="3" t="e">
        <v>#N/A</v>
      </c>
      <c r="Y1208" s="3" t="e">
        <v>#N/A</v>
      </c>
      <c r="Z1208" s="3" t="e">
        <v>#N/A</v>
      </c>
    </row>
    <row r="1209" spans="1:26" x14ac:dyDescent="0.2">
      <c r="A1209" s="3">
        <v>5.2580654621124302E-2</v>
      </c>
      <c r="B1209" s="3">
        <v>-5.4569650441408199E-2</v>
      </c>
      <c r="C1209" s="3">
        <v>-0.217909410595894</v>
      </c>
      <c r="D1209" s="3">
        <v>-0.334694653749466</v>
      </c>
      <c r="E1209" s="3">
        <v>-0.54449117183685303</v>
      </c>
      <c r="F1209" s="3">
        <v>3</v>
      </c>
      <c r="G1209" s="3">
        <v>-0.364703914150596</v>
      </c>
      <c r="H1209" s="3">
        <v>1.32443291033849</v>
      </c>
      <c r="I1209" s="3">
        <v>2.41894736842105E-2</v>
      </c>
      <c r="J1209" s="3">
        <v>-0.328698891457187</v>
      </c>
      <c r="K1209" s="3" t="s">
        <v>1752</v>
      </c>
      <c r="L1209" s="3" t="s">
        <v>1753</v>
      </c>
      <c r="M1209" s="3" t="s">
        <v>1754</v>
      </c>
      <c r="N1209" s="3" t="e">
        <v>#N/A</v>
      </c>
      <c r="O1209" s="3" t="e">
        <v>#N/A</v>
      </c>
      <c r="P1209" s="3" t="e">
        <v>#N/A</v>
      </c>
      <c r="Q1209" s="3" t="e">
        <v>#N/A</v>
      </c>
      <c r="R1209" s="3" t="e">
        <v>#N/A</v>
      </c>
      <c r="S1209" s="3" t="e">
        <v>#N/A</v>
      </c>
      <c r="T1209" s="3" t="e">
        <v>#N/A</v>
      </c>
      <c r="U1209" s="3" t="e">
        <v>#N/A</v>
      </c>
      <c r="V1209" s="3" t="e">
        <v>#N/A</v>
      </c>
      <c r="W1209" s="3" t="e">
        <v>#N/A</v>
      </c>
      <c r="X1209" s="3" t="e">
        <v>#N/A</v>
      </c>
      <c r="Y1209" s="3" t="e">
        <v>#N/A</v>
      </c>
      <c r="Z1209" s="3" t="e">
        <v>#N/A</v>
      </c>
    </row>
    <row r="1210" spans="1:26" x14ac:dyDescent="0.2">
      <c r="A1210" s="3">
        <v>-1.2352240271866301E-2</v>
      </c>
      <c r="B1210" s="3">
        <v>1.22473780065775E-2</v>
      </c>
      <c r="C1210" s="3">
        <v>-0.216036111116409</v>
      </c>
      <c r="D1210" s="3">
        <v>-0.30272549390792802</v>
      </c>
      <c r="E1210" s="3">
        <v>-0.18827411532402</v>
      </c>
      <c r="F1210" s="3">
        <v>6</v>
      </c>
      <c r="G1210" s="3">
        <v>-0.23562614231680801</v>
      </c>
      <c r="H1210" s="3">
        <v>1.87025347342141</v>
      </c>
      <c r="I1210" s="3">
        <v>7.1313915857605201E-2</v>
      </c>
      <c r="J1210" s="3">
        <v>-0.22730739036886</v>
      </c>
      <c r="K1210" s="3" t="s">
        <v>4996</v>
      </c>
      <c r="L1210" s="3" t="s">
        <v>4997</v>
      </c>
      <c r="M1210" s="3" t="s">
        <v>4998</v>
      </c>
      <c r="N1210" s="3" t="e">
        <v>#N/A</v>
      </c>
      <c r="O1210" s="3" t="e">
        <v>#N/A</v>
      </c>
      <c r="P1210" s="3" t="e">
        <v>#N/A</v>
      </c>
      <c r="Q1210" s="3" t="e">
        <v>#N/A</v>
      </c>
      <c r="R1210" s="3" t="e">
        <v>#N/A</v>
      </c>
      <c r="S1210" s="3" t="e">
        <v>#N/A</v>
      </c>
      <c r="T1210" s="3" t="e">
        <v>#N/A</v>
      </c>
      <c r="U1210" s="3" t="e">
        <v>#N/A</v>
      </c>
      <c r="V1210" s="3" t="e">
        <v>#N/A</v>
      </c>
      <c r="W1210" s="3" t="e">
        <v>#N/A</v>
      </c>
      <c r="X1210" s="3" t="e">
        <v>#N/A</v>
      </c>
      <c r="Y1210" s="3" t="e">
        <v>#N/A</v>
      </c>
      <c r="Z1210" s="3" t="e">
        <v>#N/A</v>
      </c>
    </row>
    <row r="1211" spans="1:26" x14ac:dyDescent="0.2">
      <c r="A1211" s="3">
        <v>-5.5714383721351603E-2</v>
      </c>
      <c r="B1211" s="3">
        <v>5.36425523459911E-2</v>
      </c>
      <c r="C1211" s="3">
        <v>-0.18763288855552701</v>
      </c>
      <c r="D1211" s="3">
        <v>-0.250923812389374</v>
      </c>
      <c r="E1211" s="3">
        <v>-0.230995133519173</v>
      </c>
      <c r="F1211" s="3">
        <v>1</v>
      </c>
      <c r="G1211" s="3">
        <v>-0.22214802913367701</v>
      </c>
      <c r="H1211" s="3">
        <v>0.90781540978175101</v>
      </c>
      <c r="I1211" s="3">
        <v>0.11114563106796101</v>
      </c>
      <c r="J1211" s="3">
        <v>-0.210012984769784</v>
      </c>
      <c r="K1211" s="3" t="s">
        <v>3221</v>
      </c>
      <c r="L1211" s="3" t="s">
        <v>3222</v>
      </c>
      <c r="M1211" s="3" t="s">
        <v>3223</v>
      </c>
      <c r="N1211" s="3" t="e">
        <v>#N/A</v>
      </c>
      <c r="O1211" s="3" t="e">
        <v>#N/A</v>
      </c>
      <c r="P1211" s="3" t="e">
        <v>#N/A</v>
      </c>
      <c r="Q1211" s="3" t="e">
        <v>#N/A</v>
      </c>
      <c r="R1211" s="3" t="e">
        <v>#N/A</v>
      </c>
      <c r="S1211" s="3" t="e">
        <v>#N/A</v>
      </c>
      <c r="T1211" s="3" t="e">
        <v>#N/A</v>
      </c>
      <c r="U1211" s="3" t="e">
        <v>#N/A</v>
      </c>
      <c r="V1211" s="3" t="e">
        <v>#N/A</v>
      </c>
      <c r="W1211" s="3" t="e">
        <v>#N/A</v>
      </c>
      <c r="X1211" s="3" t="e">
        <v>#N/A</v>
      </c>
      <c r="Y1211" s="3" t="e">
        <v>#N/A</v>
      </c>
      <c r="Z1211" s="3" t="e">
        <v>#N/A</v>
      </c>
    </row>
    <row r="1212" spans="1:26" x14ac:dyDescent="0.2">
      <c r="A1212" s="3">
        <v>-2.7200540527701399E-2</v>
      </c>
      <c r="B1212" s="3">
        <v>2.6697179302573201E-2</v>
      </c>
      <c r="C1212" s="3">
        <v>-0.36233282089233398</v>
      </c>
      <c r="D1212" s="3">
        <v>-0.201420217752457</v>
      </c>
      <c r="E1212" s="3">
        <v>-0.10103832185268399</v>
      </c>
      <c r="F1212" s="3">
        <v>1</v>
      </c>
      <c r="G1212" s="3">
        <v>-0.221345439553261</v>
      </c>
      <c r="H1212" s="3">
        <v>1.0509798898496101</v>
      </c>
      <c r="I1212" s="3">
        <v>9.1970457902511099E-2</v>
      </c>
      <c r="J1212" s="3">
        <v>-0.204810747098121</v>
      </c>
      <c r="K1212" s="3" t="s">
        <v>5005</v>
      </c>
      <c r="L1212" s="3" t="s">
        <v>5006</v>
      </c>
      <c r="M1212" s="3" t="s">
        <v>5007</v>
      </c>
      <c r="N1212" s="3" t="e">
        <v>#N/A</v>
      </c>
      <c r="O1212" s="3" t="e">
        <v>#N/A</v>
      </c>
      <c r="P1212" s="3" t="e">
        <v>#N/A</v>
      </c>
      <c r="Q1212" s="3" t="e">
        <v>#N/A</v>
      </c>
      <c r="R1212" s="3" t="e">
        <v>#N/A</v>
      </c>
      <c r="S1212" s="3" t="e">
        <v>#N/A</v>
      </c>
      <c r="T1212" s="3" t="e">
        <v>#N/A</v>
      </c>
      <c r="U1212" s="3" t="e">
        <v>#N/A</v>
      </c>
      <c r="V1212" s="3" t="e">
        <v>#N/A</v>
      </c>
      <c r="W1212" s="3" t="e">
        <v>#N/A</v>
      </c>
      <c r="X1212" s="3" t="e">
        <v>#N/A</v>
      </c>
      <c r="Y1212" s="3" t="e">
        <v>#N/A</v>
      </c>
      <c r="Z1212" s="3" t="e">
        <v>#N/A</v>
      </c>
    </row>
    <row r="1213" spans="1:26" x14ac:dyDescent="0.2">
      <c r="A1213" s="3">
        <v>2.08124630153179E-2</v>
      </c>
      <c r="B1213" s="3">
        <v>-2.1117018535733199E-2</v>
      </c>
      <c r="C1213" s="3">
        <v>-4.8048797994852101E-2</v>
      </c>
      <c r="D1213" s="3">
        <v>-2.9077176004648202E-2</v>
      </c>
      <c r="E1213" s="3">
        <v>-0.13299393653869601</v>
      </c>
      <c r="F1213" s="3">
        <v>3</v>
      </c>
      <c r="G1213" s="3">
        <v>-6.9887692419191197E-2</v>
      </c>
      <c r="H1213" s="3">
        <v>0.78174755614719404</v>
      </c>
      <c r="I1213" s="3">
        <v>0.53812386156648495</v>
      </c>
      <c r="J1213" s="3">
        <v>-6.7315301466809405E-2</v>
      </c>
      <c r="K1213" s="3" t="s">
        <v>4990</v>
      </c>
      <c r="L1213" s="3" t="s">
        <v>4991</v>
      </c>
      <c r="M1213" s="3" t="s">
        <v>4992</v>
      </c>
      <c r="N1213" s="3" t="e">
        <v>#N/A</v>
      </c>
      <c r="O1213" s="3" t="e">
        <v>#N/A</v>
      </c>
      <c r="P1213" s="3" t="e">
        <v>#N/A</v>
      </c>
      <c r="Q1213" s="3" t="e">
        <v>#N/A</v>
      </c>
      <c r="R1213" s="3" t="e">
        <v>#N/A</v>
      </c>
      <c r="S1213" s="3" t="e">
        <v>#N/A</v>
      </c>
      <c r="T1213" s="3" t="e">
        <v>#N/A</v>
      </c>
      <c r="U1213" s="3" t="e">
        <v>#N/A</v>
      </c>
      <c r="V1213" s="3" t="e">
        <v>#N/A</v>
      </c>
      <c r="W1213" s="3" t="e">
        <v>#N/A</v>
      </c>
      <c r="X1213" s="3" t="e">
        <v>#N/A</v>
      </c>
      <c r="Y1213" s="3" t="e">
        <v>#N/A</v>
      </c>
      <c r="Z1213" s="3" t="e">
        <v>#N/A</v>
      </c>
    </row>
    <row r="1214" spans="1:26" x14ac:dyDescent="0.2">
      <c r="A1214" s="3">
        <v>6.4598545432090801E-2</v>
      </c>
      <c r="B1214" s="3">
        <v>-6.7627079784870106E-2</v>
      </c>
      <c r="C1214" s="3">
        <v>-0.27515301108360302</v>
      </c>
      <c r="D1214" s="3">
        <v>-0.387714833021164</v>
      </c>
      <c r="E1214" s="3">
        <v>-0.36387193202972401</v>
      </c>
      <c r="F1214" s="3">
        <v>1</v>
      </c>
      <c r="G1214" s="3">
        <v>-0.34073232486844102</v>
      </c>
      <c r="H1214" s="3">
        <v>1.15459982131489</v>
      </c>
      <c r="I1214" s="3">
        <v>3.08214285714286E-2</v>
      </c>
      <c r="J1214" s="3">
        <v>-0.31712084177342298</v>
      </c>
      <c r="K1214" s="3" t="s">
        <v>3828</v>
      </c>
      <c r="L1214" s="3" t="s">
        <v>3829</v>
      </c>
      <c r="M1214" s="3" t="s">
        <v>3830</v>
      </c>
      <c r="N1214" s="3" t="e">
        <v>#N/A</v>
      </c>
      <c r="O1214" s="3" t="e">
        <v>#N/A</v>
      </c>
      <c r="P1214" s="3" t="e">
        <v>#N/A</v>
      </c>
      <c r="Q1214" s="3" t="e">
        <v>#N/A</v>
      </c>
      <c r="R1214" s="3" t="e">
        <v>#N/A</v>
      </c>
      <c r="S1214" s="3" t="e">
        <v>#N/A</v>
      </c>
      <c r="T1214" s="3" t="e">
        <v>#N/A</v>
      </c>
      <c r="U1214" s="3" t="e">
        <v>#N/A</v>
      </c>
      <c r="V1214" s="3" t="e">
        <v>#N/A</v>
      </c>
      <c r="W1214" s="3" t="e">
        <v>#N/A</v>
      </c>
      <c r="X1214" s="3" t="e">
        <v>#N/A</v>
      </c>
      <c r="Y1214" s="3" t="e">
        <v>#N/A</v>
      </c>
      <c r="Z1214" s="3" t="e">
        <v>#N/A</v>
      </c>
    </row>
    <row r="1215" spans="1:26" x14ac:dyDescent="0.2">
      <c r="A1215" s="3">
        <v>3.5107165575027501E-2</v>
      </c>
      <c r="B1215" s="3">
        <v>-3.5982742905616802E-2</v>
      </c>
      <c r="C1215" s="3">
        <v>-0.23389627039432501</v>
      </c>
      <c r="D1215" s="3">
        <v>-0.22305117547512099</v>
      </c>
      <c r="E1215" s="3">
        <v>-0.37778592109680198</v>
      </c>
      <c r="F1215" s="3">
        <v>9</v>
      </c>
      <c r="G1215" s="3">
        <v>-0.27780666699012102</v>
      </c>
      <c r="H1215" s="3">
        <v>1.69779277586943</v>
      </c>
      <c r="I1215" s="3">
        <v>4.1915384615384597E-2</v>
      </c>
      <c r="J1215" s="3">
        <v>-0.26177546616813302</v>
      </c>
      <c r="K1215" s="3" t="s">
        <v>2402</v>
      </c>
      <c r="L1215" s="3" t="s">
        <v>2403</v>
      </c>
      <c r="M1215" s="3" t="s">
        <v>2404</v>
      </c>
      <c r="N1215" s="3" t="e">
        <v>#N/A</v>
      </c>
      <c r="O1215" s="3" t="e">
        <v>#N/A</v>
      </c>
      <c r="P1215" s="3" t="e">
        <v>#N/A</v>
      </c>
      <c r="Q1215" s="3" t="e">
        <v>#N/A</v>
      </c>
      <c r="R1215" s="3" t="e">
        <v>#N/A</v>
      </c>
      <c r="S1215" s="3" t="e">
        <v>#N/A</v>
      </c>
      <c r="T1215" s="3" t="e">
        <v>#N/A</v>
      </c>
      <c r="U1215" s="3" t="e">
        <v>#N/A</v>
      </c>
      <c r="V1215" s="3" t="e">
        <v>#N/A</v>
      </c>
      <c r="W1215" s="3" t="e">
        <v>#N/A</v>
      </c>
      <c r="X1215" s="3" t="e">
        <v>#N/A</v>
      </c>
      <c r="Y1215" s="3" t="e">
        <v>#N/A</v>
      </c>
      <c r="Z1215" s="3" t="e">
        <v>#N/A</v>
      </c>
    </row>
    <row r="1216" spans="1:26" x14ac:dyDescent="0.2">
      <c r="A1216" s="3">
        <v>-1.51424168143421E-3</v>
      </c>
      <c r="B1216" s="3">
        <v>1.5126540092751399E-3</v>
      </c>
      <c r="C1216" s="3">
        <v>-0.34777328372001598</v>
      </c>
      <c r="D1216" s="3">
        <v>-0.42439094185829201</v>
      </c>
      <c r="E1216" s="3">
        <v>-0.49961689114570601</v>
      </c>
      <c r="F1216" s="3">
        <v>9</v>
      </c>
      <c r="G1216" s="3">
        <v>-0.423926245071925</v>
      </c>
      <c r="H1216" s="3">
        <v>1.9807216890407799</v>
      </c>
      <c r="I1216" s="3">
        <v>2.2013793103448299E-2</v>
      </c>
      <c r="J1216" s="3">
        <v>-0.40611400095179501</v>
      </c>
      <c r="K1216" s="3" t="s">
        <v>3504</v>
      </c>
      <c r="L1216" s="3" t="s">
        <v>3505</v>
      </c>
      <c r="M1216" s="3" t="s">
        <v>3506</v>
      </c>
      <c r="N1216" s="3" t="e">
        <v>#N/A</v>
      </c>
      <c r="O1216" s="3" t="e">
        <v>#N/A</v>
      </c>
      <c r="P1216" s="3" t="e">
        <v>#N/A</v>
      </c>
      <c r="Q1216" s="3" t="e">
        <v>#N/A</v>
      </c>
      <c r="R1216" s="3" t="e">
        <v>#N/A</v>
      </c>
      <c r="S1216" s="3" t="e">
        <v>#N/A</v>
      </c>
      <c r="T1216" s="3" t="e">
        <v>#N/A</v>
      </c>
      <c r="U1216" s="3" t="e">
        <v>#N/A</v>
      </c>
      <c r="V1216" s="3" t="e">
        <v>#N/A</v>
      </c>
      <c r="W1216" s="3" t="e">
        <v>#N/A</v>
      </c>
      <c r="X1216" s="3" t="e">
        <v>#N/A</v>
      </c>
      <c r="Y1216" s="3" t="e">
        <v>#N/A</v>
      </c>
      <c r="Z1216" s="3" t="e">
        <v>#N/A</v>
      </c>
    </row>
    <row r="1217" spans="1:26" x14ac:dyDescent="0.2">
      <c r="A1217" s="3">
        <v>-2.54955198615789E-2</v>
      </c>
      <c r="B1217" s="3">
        <v>2.5052687153220201E-2</v>
      </c>
      <c r="C1217" s="3">
        <v>-0.34659028053283703</v>
      </c>
      <c r="D1217" s="3">
        <v>-0.37001010775566101</v>
      </c>
      <c r="E1217" s="3">
        <v>-0.26364296674728399</v>
      </c>
      <c r="F1217" s="3">
        <v>5</v>
      </c>
      <c r="G1217" s="3">
        <v>-0.32652636865774798</v>
      </c>
      <c r="H1217" s="3">
        <v>2.36898825736171</v>
      </c>
      <c r="I1217" s="3">
        <v>2.6049019607843098E-2</v>
      </c>
      <c r="J1217" s="3">
        <v>-0.31366958024520603</v>
      </c>
      <c r="K1217" s="3" t="s">
        <v>2950</v>
      </c>
      <c r="L1217" s="3" t="s">
        <v>2951</v>
      </c>
      <c r="M1217" s="3" t="s">
        <v>2952</v>
      </c>
      <c r="N1217" s="3" t="e">
        <v>#N/A</v>
      </c>
      <c r="O1217" s="3" t="e">
        <v>#N/A</v>
      </c>
      <c r="P1217" s="3" t="e">
        <v>#N/A</v>
      </c>
      <c r="Q1217" s="3" t="e">
        <v>#N/A</v>
      </c>
      <c r="R1217" s="3" t="e">
        <v>#N/A</v>
      </c>
      <c r="S1217" s="3" t="e">
        <v>#N/A</v>
      </c>
      <c r="T1217" s="3" t="e">
        <v>#N/A</v>
      </c>
      <c r="U1217" s="3" t="e">
        <v>#N/A</v>
      </c>
      <c r="V1217" s="3" t="e">
        <v>#N/A</v>
      </c>
      <c r="W1217" s="3" t="e">
        <v>#N/A</v>
      </c>
      <c r="X1217" s="3" t="e">
        <v>#N/A</v>
      </c>
      <c r="Y1217" s="3" t="e">
        <v>#N/A</v>
      </c>
      <c r="Z1217" s="3" t="e">
        <v>#N/A</v>
      </c>
    </row>
    <row r="1218" spans="1:26" x14ac:dyDescent="0.2">
      <c r="A1218" s="3">
        <v>1.6694389283657102E-2</v>
      </c>
      <c r="B1218" s="3">
        <v>-1.6889749094843899E-2</v>
      </c>
      <c r="C1218" s="3">
        <v>-0.285899788141251</v>
      </c>
      <c r="D1218" s="3">
        <v>-0.42101123929023698</v>
      </c>
      <c r="E1218" s="3">
        <v>-0.35143613815307601</v>
      </c>
      <c r="F1218" s="3">
        <v>16</v>
      </c>
      <c r="G1218" s="3">
        <v>-0.35268470862259499</v>
      </c>
      <c r="H1218" s="3">
        <v>2.2303705224872998</v>
      </c>
      <c r="I1218" s="3">
        <v>2.4612021857923501E-2</v>
      </c>
      <c r="J1218" s="3">
        <v>-0.33831646999363002</v>
      </c>
      <c r="K1218" s="3" t="s">
        <v>3627</v>
      </c>
      <c r="L1218" s="3" t="s">
        <v>3628</v>
      </c>
      <c r="M1218" s="3" t="s">
        <v>3629</v>
      </c>
      <c r="N1218" s="3" t="e">
        <v>#N/A</v>
      </c>
      <c r="O1218" s="3" t="e">
        <v>#N/A</v>
      </c>
      <c r="P1218" s="3" t="e">
        <v>#N/A</v>
      </c>
      <c r="Q1218" s="3" t="e">
        <v>#N/A</v>
      </c>
      <c r="R1218" s="3" t="e">
        <v>#N/A</v>
      </c>
      <c r="S1218" s="3" t="e">
        <v>#N/A</v>
      </c>
      <c r="T1218" s="3" t="e">
        <v>#N/A</v>
      </c>
      <c r="U1218" s="3" t="e">
        <v>#N/A</v>
      </c>
      <c r="V1218" s="3" t="e">
        <v>#N/A</v>
      </c>
      <c r="W1218" s="3" t="e">
        <v>#N/A</v>
      </c>
      <c r="X1218" s="3" t="e">
        <v>#N/A</v>
      </c>
      <c r="Y1218" s="3" t="e">
        <v>#N/A</v>
      </c>
      <c r="Z1218" s="3" t="e">
        <v>#N/A</v>
      </c>
    </row>
    <row r="1219" spans="1:26" x14ac:dyDescent="0.2">
      <c r="A1219" s="3">
        <v>-2.2562669590115499E-2</v>
      </c>
      <c r="B1219" s="3">
        <v>2.2215232253074601E-2</v>
      </c>
      <c r="C1219" s="3">
        <v>-0.25570854544639599</v>
      </c>
      <c r="D1219" s="3">
        <v>-0.41506215929985002</v>
      </c>
      <c r="E1219" s="3">
        <v>-0.45388224720954901</v>
      </c>
      <c r="F1219" s="3">
        <v>1</v>
      </c>
      <c r="G1219" s="3">
        <v>-0.374710598650078</v>
      </c>
      <c r="H1219" s="3">
        <v>1.77604949861831</v>
      </c>
      <c r="I1219" s="3">
        <v>2.4701754385964898E-2</v>
      </c>
      <c r="J1219" s="3">
        <v>-0.35196186654377898</v>
      </c>
      <c r="K1219" s="3" t="s">
        <v>5023</v>
      </c>
      <c r="L1219" s="3" t="s">
        <v>5024</v>
      </c>
      <c r="M1219" s="3" t="s">
        <v>5025</v>
      </c>
      <c r="N1219" s="3" t="e">
        <v>#N/A</v>
      </c>
      <c r="O1219" s="3" t="e">
        <v>#N/A</v>
      </c>
      <c r="P1219" s="3" t="e">
        <v>#N/A</v>
      </c>
      <c r="Q1219" s="3" t="e">
        <v>#N/A</v>
      </c>
      <c r="R1219" s="3" t="e">
        <v>#N/A</v>
      </c>
      <c r="S1219" s="3" t="e">
        <v>#N/A</v>
      </c>
      <c r="T1219" s="3" t="e">
        <v>#N/A</v>
      </c>
      <c r="U1219" s="3" t="e">
        <v>#N/A</v>
      </c>
      <c r="V1219" s="3" t="e">
        <v>#N/A</v>
      </c>
      <c r="W1219" s="3" t="e">
        <v>#N/A</v>
      </c>
      <c r="X1219" s="3" t="e">
        <v>#N/A</v>
      </c>
      <c r="Y1219" s="3" t="e">
        <v>#N/A</v>
      </c>
      <c r="Z1219" s="3" t="e">
        <v>#N/A</v>
      </c>
    </row>
    <row r="1220" spans="1:26" x14ac:dyDescent="0.2">
      <c r="A1220" s="3">
        <v>-0.140761643648148</v>
      </c>
      <c r="B1220" s="3">
        <v>0.128240287303925</v>
      </c>
      <c r="C1220" s="3">
        <v>-8.1020146608352703E-2</v>
      </c>
      <c r="D1220" s="3">
        <v>0.18085597455501601</v>
      </c>
      <c r="E1220" s="3">
        <v>7.2542354464530903E-2</v>
      </c>
      <c r="F1220" s="3">
        <v>1</v>
      </c>
      <c r="G1220" s="3">
        <v>6.3720072309176104E-2</v>
      </c>
      <c r="H1220" s="3">
        <v>0.13838614503900201</v>
      </c>
      <c r="I1220" s="3">
        <v>0.63195176571920797</v>
      </c>
      <c r="J1220" s="3">
        <v>5.5194015489305699E-2</v>
      </c>
      <c r="K1220" s="3" t="s">
        <v>1791</v>
      </c>
      <c r="L1220" s="3" t="s">
        <v>1792</v>
      </c>
      <c r="M1220" s="3" t="s">
        <v>1793</v>
      </c>
      <c r="N1220" s="3" t="e">
        <v>#N/A</v>
      </c>
      <c r="O1220" s="3" t="e">
        <v>#N/A</v>
      </c>
      <c r="P1220" s="3" t="e">
        <v>#N/A</v>
      </c>
      <c r="Q1220" s="3" t="e">
        <v>#N/A</v>
      </c>
      <c r="R1220" s="3" t="e">
        <v>#N/A</v>
      </c>
      <c r="S1220" s="3" t="e">
        <v>#N/A</v>
      </c>
      <c r="T1220" s="3" t="e">
        <v>#N/A</v>
      </c>
      <c r="U1220" s="3" t="e">
        <v>#N/A</v>
      </c>
      <c r="V1220" s="3" t="e">
        <v>#N/A</v>
      </c>
      <c r="W1220" s="3" t="e">
        <v>#N/A</v>
      </c>
      <c r="X1220" s="3" t="e">
        <v>#N/A</v>
      </c>
      <c r="Y1220" s="3" t="e">
        <v>#N/A</v>
      </c>
      <c r="Z1220" s="3" t="e">
        <v>#N/A</v>
      </c>
    </row>
    <row r="1221" spans="1:26" x14ac:dyDescent="0.2">
      <c r="A1221" s="3">
        <v>-6.16816803812981E-3</v>
      </c>
      <c r="B1221" s="3">
        <v>6.1418232508003703E-3</v>
      </c>
      <c r="C1221" s="3">
        <v>-0.16071517765522</v>
      </c>
      <c r="D1221" s="3">
        <v>-0.364310652017593</v>
      </c>
      <c r="E1221" s="3">
        <v>-1.9548427313566201E-2</v>
      </c>
      <c r="F1221" s="3">
        <v>2</v>
      </c>
      <c r="G1221" s="3">
        <v>-0.18151157993512801</v>
      </c>
      <c r="H1221" s="3">
        <v>0.675755954547821</v>
      </c>
      <c r="I1221" s="3">
        <v>0.163985221674877</v>
      </c>
      <c r="J1221" s="3">
        <v>-0.164972163111784</v>
      </c>
      <c r="K1221" s="3" t="s">
        <v>3298</v>
      </c>
      <c r="L1221" s="3" t="s">
        <v>3299</v>
      </c>
      <c r="M1221" s="3" t="s">
        <v>3300</v>
      </c>
      <c r="N1221" s="3" t="e">
        <v>#N/A</v>
      </c>
      <c r="O1221" s="3" t="e">
        <v>#N/A</v>
      </c>
      <c r="P1221" s="3" t="e">
        <v>#N/A</v>
      </c>
      <c r="Q1221" s="3" t="e">
        <v>#N/A</v>
      </c>
      <c r="R1221" s="3" t="e">
        <v>#N/A</v>
      </c>
      <c r="S1221" s="3" t="e">
        <v>#N/A</v>
      </c>
      <c r="T1221" s="3" t="e">
        <v>#N/A</v>
      </c>
      <c r="U1221" s="3" t="e">
        <v>#N/A</v>
      </c>
      <c r="V1221" s="3" t="e">
        <v>#N/A</v>
      </c>
      <c r="W1221" s="3" t="e">
        <v>#N/A</v>
      </c>
      <c r="X1221" s="3" t="e">
        <v>#N/A</v>
      </c>
      <c r="Y1221" s="3" t="e">
        <v>#N/A</v>
      </c>
      <c r="Z1221" s="3" t="e">
        <v>#N/A</v>
      </c>
    </row>
    <row r="1222" spans="1:26" x14ac:dyDescent="0.2">
      <c r="A1222" s="3">
        <v>2.7903635054826698E-2</v>
      </c>
      <c r="B1222" s="3">
        <v>-2.8453903272748E-2</v>
      </c>
      <c r="C1222" s="3">
        <v>-0.25524681806564298</v>
      </c>
      <c r="D1222" s="3">
        <v>-0.447174161672592</v>
      </c>
      <c r="E1222" s="3">
        <v>-0.28187364339828502</v>
      </c>
      <c r="F1222" s="3">
        <v>3</v>
      </c>
      <c r="G1222" s="3">
        <v>-0.327823073603213</v>
      </c>
      <c r="H1222" s="3">
        <v>1.6985952330515799</v>
      </c>
      <c r="I1222" s="3">
        <v>2.7962352941176501E-2</v>
      </c>
      <c r="J1222" s="3">
        <v>-0.30743501779801002</v>
      </c>
      <c r="K1222" s="3" t="s">
        <v>2714</v>
      </c>
      <c r="L1222" s="3" t="s">
        <v>2715</v>
      </c>
      <c r="M1222" s="3" t="s">
        <v>2716</v>
      </c>
      <c r="N1222" s="3" t="e">
        <v>#N/A</v>
      </c>
      <c r="O1222" s="3" t="e">
        <v>#N/A</v>
      </c>
      <c r="P1222" s="3" t="e">
        <v>#N/A</v>
      </c>
      <c r="Q1222" s="3" t="e">
        <v>#N/A</v>
      </c>
      <c r="R1222" s="3" t="e">
        <v>#N/A</v>
      </c>
      <c r="S1222" s="3" t="e">
        <v>#N/A</v>
      </c>
      <c r="T1222" s="3" t="e">
        <v>#N/A</v>
      </c>
      <c r="U1222" s="3" t="e">
        <v>#N/A</v>
      </c>
      <c r="V1222" s="3" t="e">
        <v>#N/A</v>
      </c>
      <c r="W1222" s="3" t="e">
        <v>#N/A</v>
      </c>
      <c r="X1222" s="3" t="e">
        <v>#N/A</v>
      </c>
      <c r="Y1222" s="3" t="e">
        <v>#N/A</v>
      </c>
      <c r="Z1222" s="3" t="e">
        <v>#N/A</v>
      </c>
    </row>
    <row r="1223" spans="1:26" x14ac:dyDescent="0.2">
      <c r="A1223" s="3">
        <v>-5.4402299225330401E-2</v>
      </c>
      <c r="B1223" s="3">
        <v>5.2425265312194803E-2</v>
      </c>
      <c r="C1223" s="3">
        <v>-0.47834637761116</v>
      </c>
      <c r="D1223" s="3">
        <v>-0.49848410487174999</v>
      </c>
      <c r="E1223" s="3">
        <v>-0.28270471096038802</v>
      </c>
      <c r="F1223" s="3">
        <v>6</v>
      </c>
      <c r="G1223" s="3">
        <v>-0.418856547524532</v>
      </c>
      <c r="H1223" s="3">
        <v>1.7581923072251699</v>
      </c>
      <c r="I1223" s="3">
        <v>2.17142857142857E-2</v>
      </c>
      <c r="J1223" s="3">
        <v>-0.38529251527737801</v>
      </c>
      <c r="K1223" s="3" t="s">
        <v>3218</v>
      </c>
      <c r="L1223" s="3" t="s">
        <v>3219</v>
      </c>
      <c r="M1223" s="3" t="s">
        <v>3220</v>
      </c>
      <c r="N1223" s="3" t="e">
        <v>#N/A</v>
      </c>
      <c r="O1223" s="3" t="e">
        <v>#N/A</v>
      </c>
      <c r="P1223" s="3" t="e">
        <v>#N/A</v>
      </c>
      <c r="Q1223" s="3" t="e">
        <v>#N/A</v>
      </c>
      <c r="R1223" s="3" t="e">
        <v>#N/A</v>
      </c>
      <c r="S1223" s="3" t="e">
        <v>#N/A</v>
      </c>
      <c r="T1223" s="3" t="e">
        <v>#N/A</v>
      </c>
      <c r="U1223" s="3" t="e">
        <v>#N/A</v>
      </c>
      <c r="V1223" s="3" t="e">
        <v>#N/A</v>
      </c>
      <c r="W1223" s="3" t="e">
        <v>#N/A</v>
      </c>
      <c r="X1223" s="3" t="e">
        <v>#N/A</v>
      </c>
      <c r="Y1223" s="3" t="e">
        <v>#N/A</v>
      </c>
      <c r="Z1223" s="3" t="e">
        <v>#N/A</v>
      </c>
    </row>
    <row r="1224" spans="1:26" x14ac:dyDescent="0.2">
      <c r="A1224" s="3">
        <v>-0.195383280515671</v>
      </c>
      <c r="B1224" s="3">
        <v>0.172051131725311</v>
      </c>
      <c r="C1224" s="3">
        <v>-0.16100983321666701</v>
      </c>
      <c r="D1224" s="3">
        <v>-0.16501855850219699</v>
      </c>
      <c r="E1224" s="3">
        <v>-0.112212762236595</v>
      </c>
      <c r="F1224" s="3">
        <v>1</v>
      </c>
      <c r="G1224" s="3">
        <v>-0.13441431025664</v>
      </c>
      <c r="H1224" s="3">
        <v>0.22366015795378699</v>
      </c>
      <c r="I1224" s="3">
        <v>0.37090180360721398</v>
      </c>
      <c r="J1224" s="3">
        <v>-0.113477716222582</v>
      </c>
      <c r="K1224" s="3" t="s">
        <v>5032</v>
      </c>
      <c r="L1224" s="3" t="s">
        <v>5033</v>
      </c>
      <c r="M1224" s="3" t="s">
        <v>5034</v>
      </c>
      <c r="N1224" s="3" t="e">
        <v>#N/A</v>
      </c>
      <c r="O1224" s="3" t="e">
        <v>#N/A</v>
      </c>
      <c r="P1224" s="3" t="e">
        <v>#N/A</v>
      </c>
      <c r="Q1224" s="3" t="e">
        <v>#N/A</v>
      </c>
      <c r="R1224" s="3" t="e">
        <v>#N/A</v>
      </c>
      <c r="S1224" s="3" t="e">
        <v>#N/A</v>
      </c>
      <c r="T1224" s="3" t="e">
        <v>#N/A</v>
      </c>
      <c r="U1224" s="3" t="e">
        <v>#N/A</v>
      </c>
      <c r="V1224" s="3" t="e">
        <v>#N/A</v>
      </c>
      <c r="W1224" s="3" t="e">
        <v>#N/A</v>
      </c>
      <c r="X1224" s="3" t="e">
        <v>#N/A</v>
      </c>
      <c r="Y1224" s="3" t="e">
        <v>#N/A</v>
      </c>
      <c r="Z1224" s="3" t="e">
        <v>#N/A</v>
      </c>
    </row>
    <row r="1225" spans="1:26" x14ac:dyDescent="0.2">
      <c r="A1225" s="3">
        <v>2.0910272374749201E-2</v>
      </c>
      <c r="B1225" s="3">
        <v>-2.12178938090801E-2</v>
      </c>
      <c r="C1225" s="3">
        <v>-0.20668266713619199</v>
      </c>
      <c r="D1225" s="3">
        <v>-0.26214253902435303</v>
      </c>
      <c r="E1225" s="3">
        <v>-0.40465021133422902</v>
      </c>
      <c r="F1225" s="3">
        <v>4</v>
      </c>
      <c r="G1225" s="3">
        <v>-0.29100466178109202</v>
      </c>
      <c r="H1225" s="3">
        <v>1.54311001240214</v>
      </c>
      <c r="I1225" s="3">
        <v>3.9215841584158397E-2</v>
      </c>
      <c r="J1225" s="3">
        <v>-0.273858195374095</v>
      </c>
      <c r="K1225" s="3" t="s">
        <v>1731</v>
      </c>
      <c r="L1225" s="3" t="s">
        <v>1732</v>
      </c>
      <c r="M1225" s="3" t="s">
        <v>1733</v>
      </c>
      <c r="N1225" s="3" t="e">
        <v>#N/A</v>
      </c>
      <c r="O1225" s="3" t="e">
        <v>#N/A</v>
      </c>
      <c r="P1225" s="3" t="e">
        <v>#N/A</v>
      </c>
      <c r="Q1225" s="3" t="e">
        <v>#N/A</v>
      </c>
      <c r="R1225" s="3" t="e">
        <v>#N/A</v>
      </c>
      <c r="S1225" s="3" t="e">
        <v>#N/A</v>
      </c>
      <c r="T1225" s="3" t="e">
        <v>#N/A</v>
      </c>
      <c r="U1225" s="3" t="e">
        <v>#N/A</v>
      </c>
      <c r="V1225" s="3" t="e">
        <v>#N/A</v>
      </c>
      <c r="W1225" s="3" t="e">
        <v>#N/A</v>
      </c>
      <c r="X1225" s="3" t="e">
        <v>#N/A</v>
      </c>
      <c r="Y1225" s="3" t="e">
        <v>#N/A</v>
      </c>
      <c r="Z1225" s="3" t="e">
        <v>#N/A</v>
      </c>
    </row>
    <row r="1226" spans="1:26" x14ac:dyDescent="0.2">
      <c r="A1226" s="3">
        <v>-3.3574795816093701E-3</v>
      </c>
      <c r="B1226" s="3">
        <v>3.3497698605060599E-3</v>
      </c>
      <c r="C1226" s="3">
        <v>-0.16934593021869701</v>
      </c>
      <c r="D1226" s="3">
        <v>-0.45928332209587103</v>
      </c>
      <c r="E1226" s="3">
        <v>-0.44487810134887701</v>
      </c>
      <c r="F1226" s="3">
        <v>2</v>
      </c>
      <c r="G1226" s="3">
        <v>-0.35783192969393002</v>
      </c>
      <c r="H1226" s="3">
        <v>1.2018395036612299</v>
      </c>
      <c r="I1226" s="3">
        <v>2.5985330073349602E-2</v>
      </c>
      <c r="J1226" s="3">
        <v>-0.326967440499151</v>
      </c>
      <c r="K1226" s="3" t="s">
        <v>2855</v>
      </c>
      <c r="L1226" s="3" t="s">
        <v>2856</v>
      </c>
      <c r="M1226" s="3" t="s">
        <v>2857</v>
      </c>
      <c r="N1226" s="3" t="e">
        <v>#N/A</v>
      </c>
      <c r="O1226" s="3" t="e">
        <v>#N/A</v>
      </c>
      <c r="P1226" s="3" t="e">
        <v>#N/A</v>
      </c>
      <c r="Q1226" s="3" t="e">
        <v>#N/A</v>
      </c>
      <c r="R1226" s="3" t="e">
        <v>#N/A</v>
      </c>
      <c r="S1226" s="3" t="e">
        <v>#N/A</v>
      </c>
      <c r="T1226" s="3" t="e">
        <v>#N/A</v>
      </c>
      <c r="U1226" s="3" t="e">
        <v>#N/A</v>
      </c>
      <c r="V1226" s="3" t="e">
        <v>#N/A</v>
      </c>
      <c r="W1226" s="3" t="e">
        <v>#N/A</v>
      </c>
      <c r="X1226" s="3" t="e">
        <v>#N/A</v>
      </c>
      <c r="Y1226" s="3" t="e">
        <v>#N/A</v>
      </c>
      <c r="Z1226" s="3" t="e">
        <v>#N/A</v>
      </c>
    </row>
    <row r="1227" spans="1:26" x14ac:dyDescent="0.2">
      <c r="A1227" s="3">
        <v>8.9748196303844494E-2</v>
      </c>
      <c r="B1227" s="3">
        <v>-9.57039520144463E-2</v>
      </c>
      <c r="C1227" s="3">
        <v>-0.427712172269821</v>
      </c>
      <c r="D1227" s="3">
        <v>-0.47022774815559398</v>
      </c>
      <c r="E1227" s="3">
        <v>-0.489443689584732</v>
      </c>
      <c r="F1227" s="3">
        <v>4</v>
      </c>
      <c r="G1227" s="3">
        <v>-0.45948332548141502</v>
      </c>
      <c r="H1227" s="3">
        <v>0.93620902624777702</v>
      </c>
      <c r="I1227" s="3">
        <v>2.3275000000000001E-2</v>
      </c>
      <c r="J1227" s="3">
        <v>-0.41981011533707102</v>
      </c>
      <c r="K1227" s="3" t="s">
        <v>4237</v>
      </c>
      <c r="L1227" s="3" t="s">
        <v>4041</v>
      </c>
      <c r="M1227" s="3" t="s">
        <v>4238</v>
      </c>
      <c r="N1227" s="3" t="e">
        <v>#N/A</v>
      </c>
      <c r="O1227" s="3" t="e">
        <v>#N/A</v>
      </c>
      <c r="P1227" s="3" t="e">
        <v>#N/A</v>
      </c>
      <c r="Q1227" s="3" t="e">
        <v>#N/A</v>
      </c>
      <c r="R1227" s="3" t="e">
        <v>#N/A</v>
      </c>
      <c r="S1227" s="3" t="e">
        <v>#N/A</v>
      </c>
      <c r="T1227" s="3" t="e">
        <v>#N/A</v>
      </c>
      <c r="U1227" s="3" t="e">
        <v>#N/A</v>
      </c>
      <c r="V1227" s="3" t="e">
        <v>#N/A</v>
      </c>
      <c r="W1227" s="3" t="e">
        <v>#N/A</v>
      </c>
      <c r="X1227" s="3" t="e">
        <v>#N/A</v>
      </c>
      <c r="Y1227" s="3" t="e">
        <v>#N/A</v>
      </c>
      <c r="Z1227" s="3" t="e">
        <v>#N/A</v>
      </c>
    </row>
    <row r="1228" spans="1:26" x14ac:dyDescent="0.2">
      <c r="A1228" s="3">
        <v>2.54611559212208E-2</v>
      </c>
      <c r="B1228" s="3">
        <v>-2.5918675586581199E-2</v>
      </c>
      <c r="C1228" s="3">
        <v>2.9460294172167799E-2</v>
      </c>
      <c r="D1228" s="3">
        <v>-2.16191969811916E-2</v>
      </c>
      <c r="E1228" s="3">
        <v>-0.152917310595512</v>
      </c>
      <c r="F1228" s="3">
        <v>1</v>
      </c>
      <c r="G1228" s="3">
        <v>-4.8129977968831901E-2</v>
      </c>
      <c r="H1228" s="3">
        <v>0.31238104034605002</v>
      </c>
      <c r="I1228" s="3">
        <v>0.68130412805391705</v>
      </c>
      <c r="J1228" s="3">
        <v>-4.5401886769579299E-2</v>
      </c>
      <c r="K1228" s="3" t="s">
        <v>5014</v>
      </c>
      <c r="L1228" s="3" t="s">
        <v>5015</v>
      </c>
      <c r="M1228" s="3" t="s">
        <v>5016</v>
      </c>
      <c r="N1228" s="3" t="e">
        <v>#N/A</v>
      </c>
      <c r="O1228" s="3" t="e">
        <v>#N/A</v>
      </c>
      <c r="P1228" s="3" t="e">
        <v>#N/A</v>
      </c>
      <c r="Q1228" s="3" t="e">
        <v>#N/A</v>
      </c>
      <c r="R1228" s="3" t="e">
        <v>#N/A</v>
      </c>
      <c r="S1228" s="3" t="e">
        <v>#N/A</v>
      </c>
      <c r="T1228" s="3" t="e">
        <v>#N/A</v>
      </c>
      <c r="U1228" s="3" t="e">
        <v>#N/A</v>
      </c>
      <c r="V1228" s="3" t="e">
        <v>#N/A</v>
      </c>
      <c r="W1228" s="3" t="e">
        <v>#N/A</v>
      </c>
      <c r="X1228" s="3" t="e">
        <v>#N/A</v>
      </c>
      <c r="Y1228" s="3" t="e">
        <v>#N/A</v>
      </c>
      <c r="Z1228" s="3" t="e">
        <v>#N/A</v>
      </c>
    </row>
    <row r="1229" spans="1:26" x14ac:dyDescent="0.2">
      <c r="A1229" s="3">
        <v>-4.0198151022195802E-2</v>
      </c>
      <c r="B1229" s="3">
        <v>3.9108481258153902E-2</v>
      </c>
      <c r="C1229" s="3">
        <v>-0.15183985233306899</v>
      </c>
      <c r="D1229" s="3">
        <v>-0.16384723782539401</v>
      </c>
      <c r="E1229" s="3">
        <v>-0.37558224797248801</v>
      </c>
      <c r="F1229" s="3">
        <v>1</v>
      </c>
      <c r="G1229" s="3">
        <v>-0.22987827782829601</v>
      </c>
      <c r="H1229" s="3">
        <v>1.13682216388729</v>
      </c>
      <c r="I1229" s="3">
        <v>8.0696969696969698E-2</v>
      </c>
      <c r="J1229" s="3">
        <v>-0.21230416777546901</v>
      </c>
      <c r="K1229" s="3" t="s">
        <v>5041</v>
      </c>
      <c r="L1229" s="3" t="s">
        <v>5042</v>
      </c>
      <c r="M1229" s="3" t="s">
        <v>5043</v>
      </c>
      <c r="N1229" s="3" t="e">
        <v>#N/A</v>
      </c>
      <c r="O1229" s="3" t="e">
        <v>#N/A</v>
      </c>
      <c r="P1229" s="3" t="e">
        <v>#N/A</v>
      </c>
      <c r="Q1229" s="3" t="e">
        <v>#N/A</v>
      </c>
      <c r="R1229" s="3" t="e">
        <v>#N/A</v>
      </c>
      <c r="S1229" s="3" t="e">
        <v>#N/A</v>
      </c>
      <c r="T1229" s="3" t="e">
        <v>#N/A</v>
      </c>
      <c r="U1229" s="3" t="e">
        <v>#N/A</v>
      </c>
      <c r="V1229" s="3" t="e">
        <v>#N/A</v>
      </c>
      <c r="W1229" s="3" t="e">
        <v>#N/A</v>
      </c>
      <c r="X1229" s="3" t="e">
        <v>#N/A</v>
      </c>
      <c r="Y1229" s="3" t="e">
        <v>#N/A</v>
      </c>
      <c r="Z1229" s="3" t="e">
        <v>#N/A</v>
      </c>
    </row>
    <row r="1230" spans="1:26" x14ac:dyDescent="0.2">
      <c r="A1230" s="3">
        <v>2.6483424007892602E-2</v>
      </c>
      <c r="B1230" s="3">
        <v>-2.6978772133588801E-2</v>
      </c>
      <c r="C1230" s="3">
        <v>-0.31737148761749301</v>
      </c>
      <c r="D1230" s="3">
        <v>-0.51603221893310502</v>
      </c>
      <c r="E1230" s="3">
        <v>-0.46848005056381198</v>
      </c>
      <c r="F1230" s="3">
        <v>7</v>
      </c>
      <c r="G1230" s="3">
        <v>-0.43371357830862201</v>
      </c>
      <c r="H1230" s="3">
        <v>1.99676912071497</v>
      </c>
      <c r="I1230" s="3">
        <v>2.0228571428571401E-2</v>
      </c>
      <c r="J1230" s="3">
        <v>-0.407019552381505</v>
      </c>
      <c r="K1230" s="3" t="s">
        <v>3265</v>
      </c>
      <c r="L1230" s="3" t="s">
        <v>3266</v>
      </c>
      <c r="M1230" s="3" t="s">
        <v>3267</v>
      </c>
      <c r="N1230" s="3" t="e">
        <v>#N/A</v>
      </c>
      <c r="O1230" s="3" t="e">
        <v>#N/A</v>
      </c>
      <c r="P1230" s="3" t="e">
        <v>#N/A</v>
      </c>
      <c r="Q1230" s="3" t="e">
        <v>#N/A</v>
      </c>
      <c r="R1230" s="3" t="e">
        <v>#N/A</v>
      </c>
      <c r="S1230" s="3" t="e">
        <v>#N/A</v>
      </c>
      <c r="T1230" s="3" t="e">
        <v>#N/A</v>
      </c>
      <c r="U1230" s="3" t="e">
        <v>#N/A</v>
      </c>
      <c r="V1230" s="3" t="e">
        <v>#N/A</v>
      </c>
      <c r="W1230" s="3" t="e">
        <v>#N/A</v>
      </c>
      <c r="X1230" s="3" t="e">
        <v>#N/A</v>
      </c>
      <c r="Y1230" s="3" t="e">
        <v>#N/A</v>
      </c>
      <c r="Z1230" s="3" t="e">
        <v>#N/A</v>
      </c>
    </row>
    <row r="1231" spans="1:26" x14ac:dyDescent="0.2">
      <c r="A1231" s="3">
        <v>2.7953734621405602E-2</v>
      </c>
      <c r="B1231" s="3">
        <v>-2.8506087139248799E-2</v>
      </c>
      <c r="C1231" s="3">
        <v>-0.35201650857925398</v>
      </c>
      <c r="D1231" s="3">
        <v>-0.203465521335602</v>
      </c>
      <c r="E1231" s="3">
        <v>-0.26098540425300598</v>
      </c>
      <c r="F1231" s="3">
        <v>1</v>
      </c>
      <c r="G1231" s="3">
        <v>-0.271879635130366</v>
      </c>
      <c r="H1231" s="3">
        <v>1.8684870620171401</v>
      </c>
      <c r="I1231" s="3">
        <v>4.3580952380952401E-2</v>
      </c>
      <c r="J1231" s="3">
        <v>-0.25852827764618302</v>
      </c>
      <c r="K1231" s="3" t="s">
        <v>5047</v>
      </c>
      <c r="L1231" s="3" t="s">
        <v>5048</v>
      </c>
      <c r="M1231" s="3" t="s">
        <v>5049</v>
      </c>
      <c r="N1231" s="3" t="e">
        <v>#N/A</v>
      </c>
      <c r="O1231" s="3" t="e">
        <v>#N/A</v>
      </c>
      <c r="P1231" s="3" t="e">
        <v>#N/A</v>
      </c>
      <c r="Q1231" s="3" t="e">
        <v>#N/A</v>
      </c>
      <c r="R1231" s="3" t="e">
        <v>#N/A</v>
      </c>
      <c r="S1231" s="3" t="e">
        <v>#N/A</v>
      </c>
      <c r="T1231" s="3" t="e">
        <v>#N/A</v>
      </c>
      <c r="U1231" s="3" t="e">
        <v>#N/A</v>
      </c>
      <c r="V1231" s="3" t="e">
        <v>#N/A</v>
      </c>
      <c r="W1231" s="3" t="e">
        <v>#N/A</v>
      </c>
      <c r="X1231" s="3" t="e">
        <v>#N/A</v>
      </c>
      <c r="Y1231" s="3" t="e">
        <v>#N/A</v>
      </c>
      <c r="Z1231" s="3" t="e">
        <v>#N/A</v>
      </c>
    </row>
    <row r="1232" spans="1:26" x14ac:dyDescent="0.2">
      <c r="A1232" s="3">
        <v>8.5487693548202501E-2</v>
      </c>
      <c r="B1232" s="3">
        <v>-9.0874262154102298E-2</v>
      </c>
      <c r="C1232" s="3">
        <v>-0.211832299828529</v>
      </c>
      <c r="D1232" s="3">
        <v>-0.24807751178741499</v>
      </c>
      <c r="E1232" s="3">
        <v>-0.60682457685470603</v>
      </c>
      <c r="F1232" s="3">
        <v>2</v>
      </c>
      <c r="G1232" s="3">
        <v>-0.35288484518726698</v>
      </c>
      <c r="H1232" s="3">
        <v>0.97637217413874</v>
      </c>
      <c r="I1232" s="3">
        <v>2.7734597156398099E-2</v>
      </c>
      <c r="J1232" s="3">
        <v>-0.30583532741290798</v>
      </c>
      <c r="K1232" s="3" t="s">
        <v>3579</v>
      </c>
      <c r="L1232" s="3" t="s">
        <v>3580</v>
      </c>
      <c r="M1232" s="3" t="s">
        <v>3581</v>
      </c>
      <c r="N1232" s="3" t="e">
        <v>#N/A</v>
      </c>
      <c r="O1232" s="3" t="e">
        <v>#N/A</v>
      </c>
      <c r="P1232" s="3" t="e">
        <v>#N/A</v>
      </c>
      <c r="Q1232" s="3" t="e">
        <v>#N/A</v>
      </c>
      <c r="R1232" s="3" t="e">
        <v>#N/A</v>
      </c>
      <c r="S1232" s="3" t="e">
        <v>#N/A</v>
      </c>
      <c r="T1232" s="3" t="e">
        <v>#N/A</v>
      </c>
      <c r="U1232" s="3" t="e">
        <v>#N/A</v>
      </c>
      <c r="V1232" s="3" t="e">
        <v>#N/A</v>
      </c>
      <c r="W1232" s="3" t="e">
        <v>#N/A</v>
      </c>
      <c r="X1232" s="3" t="e">
        <v>#N/A</v>
      </c>
      <c r="Y1232" s="3" t="e">
        <v>#N/A</v>
      </c>
      <c r="Z1232" s="3" t="e">
        <v>#N/A</v>
      </c>
    </row>
    <row r="1233" spans="1:26" x14ac:dyDescent="0.2">
      <c r="A1233" s="3">
        <v>8.07209312915802E-2</v>
      </c>
      <c r="B1233" s="3">
        <v>-8.5506558418273898E-2</v>
      </c>
      <c r="C1233" s="3">
        <v>-0.16133022308349601</v>
      </c>
      <c r="D1233" s="3">
        <v>-0.35430386662483199</v>
      </c>
      <c r="E1233" s="3">
        <v>-0.28215396404266402</v>
      </c>
      <c r="F1233" s="3">
        <v>1</v>
      </c>
      <c r="G1233" s="3">
        <v>-0.26353653768698398</v>
      </c>
      <c r="H1233" s="3">
        <v>0.90542472967902998</v>
      </c>
      <c r="I1233" s="3">
        <v>6.4105785123966905E-2</v>
      </c>
      <c r="J1233" s="3">
        <v>-0.23949507349270599</v>
      </c>
      <c r="K1233" s="3" t="s">
        <v>5008</v>
      </c>
      <c r="L1233" s="3" t="s">
        <v>5009</v>
      </c>
      <c r="M1233" s="3" t="s">
        <v>5010</v>
      </c>
      <c r="N1233" s="3" t="e">
        <v>#N/A</v>
      </c>
      <c r="O1233" s="3" t="e">
        <v>#N/A</v>
      </c>
      <c r="P1233" s="3" t="e">
        <v>#N/A</v>
      </c>
      <c r="Q1233" s="3" t="e">
        <v>#N/A</v>
      </c>
      <c r="R1233" s="3" t="e">
        <v>#N/A</v>
      </c>
      <c r="S1233" s="3" t="e">
        <v>#N/A</v>
      </c>
      <c r="T1233" s="3" t="e">
        <v>#N/A</v>
      </c>
      <c r="U1233" s="3" t="e">
        <v>#N/A</v>
      </c>
      <c r="V1233" s="3" t="e">
        <v>#N/A</v>
      </c>
      <c r="W1233" s="3" t="e">
        <v>#N/A</v>
      </c>
      <c r="X1233" s="3" t="e">
        <v>#N/A</v>
      </c>
      <c r="Y1233" s="3" t="e">
        <v>#N/A</v>
      </c>
      <c r="Z1233" s="3" t="e">
        <v>#N/A</v>
      </c>
    </row>
    <row r="1234" spans="1:26" x14ac:dyDescent="0.2">
      <c r="A1234" s="3">
        <v>-2.7530323714017899E-2</v>
      </c>
      <c r="B1234" s="3">
        <v>2.7014879509806598E-2</v>
      </c>
      <c r="C1234" s="3">
        <v>-0.14082714915275599</v>
      </c>
      <c r="D1234" s="3">
        <v>-0.16250863671302801</v>
      </c>
      <c r="E1234" s="3">
        <v>-0.16586461663246199</v>
      </c>
      <c r="F1234" s="3">
        <v>3</v>
      </c>
      <c r="G1234" s="3">
        <v>-0.156142412063976</v>
      </c>
      <c r="H1234" s="3">
        <v>1.04986552173353</v>
      </c>
      <c r="I1234" s="3">
        <v>0.227726651480638</v>
      </c>
      <c r="J1234" s="3">
        <v>-0.151833540918097</v>
      </c>
      <c r="K1234" s="3" t="s">
        <v>1839</v>
      </c>
      <c r="L1234" s="3" t="s">
        <v>1840</v>
      </c>
      <c r="M1234" s="3" t="s">
        <v>1841</v>
      </c>
      <c r="N1234" s="3" t="e">
        <v>#N/A</v>
      </c>
      <c r="O1234" s="3" t="e">
        <v>#N/A</v>
      </c>
      <c r="P1234" s="3" t="e">
        <v>#N/A</v>
      </c>
      <c r="Q1234" s="3" t="e">
        <v>#N/A</v>
      </c>
      <c r="R1234" s="3" t="e">
        <v>#N/A</v>
      </c>
      <c r="S1234" s="3" t="e">
        <v>#N/A</v>
      </c>
      <c r="T1234" s="3" t="e">
        <v>#N/A</v>
      </c>
      <c r="U1234" s="3" t="e">
        <v>#N/A</v>
      </c>
      <c r="V1234" s="3" t="e">
        <v>#N/A</v>
      </c>
      <c r="W1234" s="3" t="e">
        <v>#N/A</v>
      </c>
      <c r="X1234" s="3" t="e">
        <v>#N/A</v>
      </c>
      <c r="Y1234" s="3" t="e">
        <v>#N/A</v>
      </c>
      <c r="Z1234" s="3" t="e">
        <v>#N/A</v>
      </c>
    </row>
    <row r="1235" spans="1:26" x14ac:dyDescent="0.2">
      <c r="A1235" s="3">
        <v>2.75677368044853E-2</v>
      </c>
      <c r="B1235" s="3">
        <v>-2.8104795143008201E-2</v>
      </c>
      <c r="C1235" s="3">
        <v>-0.233033612370491</v>
      </c>
      <c r="D1235" s="3">
        <v>-0.24322839081287401</v>
      </c>
      <c r="E1235" s="3">
        <v>-0.318842232227325</v>
      </c>
      <c r="F1235" s="3">
        <v>2</v>
      </c>
      <c r="G1235" s="3">
        <v>-0.264766215967635</v>
      </c>
      <c r="H1235" s="3">
        <v>2.0065244692011301</v>
      </c>
      <c r="I1235" s="3">
        <v>4.6713235294117597E-2</v>
      </c>
      <c r="J1235" s="3">
        <v>-0.254871014202739</v>
      </c>
      <c r="K1235" s="3" t="s">
        <v>3939</v>
      </c>
      <c r="L1235" s="3" t="s">
        <v>3940</v>
      </c>
      <c r="M1235" s="3" t="s">
        <v>3941</v>
      </c>
      <c r="N1235" s="3" t="e">
        <v>#N/A</v>
      </c>
      <c r="O1235" s="3" t="e">
        <v>#N/A</v>
      </c>
      <c r="P1235" s="3" t="e">
        <v>#N/A</v>
      </c>
      <c r="Q1235" s="3" t="e">
        <v>#N/A</v>
      </c>
      <c r="R1235" s="3" t="e">
        <v>#N/A</v>
      </c>
      <c r="S1235" s="3" t="e">
        <v>#N/A</v>
      </c>
      <c r="T1235" s="3" t="e">
        <v>#N/A</v>
      </c>
      <c r="U1235" s="3" t="e">
        <v>#N/A</v>
      </c>
      <c r="V1235" s="3" t="e">
        <v>#N/A</v>
      </c>
      <c r="W1235" s="3" t="e">
        <v>#N/A</v>
      </c>
      <c r="X1235" s="3" t="e">
        <v>#N/A</v>
      </c>
      <c r="Y1235" s="3" t="e">
        <v>#N/A</v>
      </c>
      <c r="Z1235" s="3" t="e">
        <v>#N/A</v>
      </c>
    </row>
    <row r="1236" spans="1:26" x14ac:dyDescent="0.2">
      <c r="A1236" s="3">
        <v>1.3936329632997501E-2</v>
      </c>
      <c r="B1236" s="3">
        <v>-1.40723548829556E-2</v>
      </c>
      <c r="C1236" s="3">
        <v>-0.31297755241393999</v>
      </c>
      <c r="D1236" s="3">
        <v>-0.464119762182236</v>
      </c>
      <c r="E1236" s="3">
        <v>-0.37150785326957703</v>
      </c>
      <c r="F1236" s="3">
        <v>8</v>
      </c>
      <c r="G1236" s="3">
        <v>-0.382800376663605</v>
      </c>
      <c r="H1236" s="3">
        <v>2.0806761755805798</v>
      </c>
      <c r="I1236" s="3">
        <v>2.4730650154798799E-2</v>
      </c>
      <c r="J1236" s="3">
        <v>-0.365905027465523</v>
      </c>
      <c r="K1236" s="3" t="s">
        <v>2450</v>
      </c>
      <c r="L1236" s="3" t="s">
        <v>2451</v>
      </c>
      <c r="M1236" s="3" t="s">
        <v>2452</v>
      </c>
      <c r="N1236" s="3" t="e">
        <v>#N/A</v>
      </c>
      <c r="O1236" s="3" t="e">
        <v>#N/A</v>
      </c>
      <c r="P1236" s="3" t="e">
        <v>#N/A</v>
      </c>
      <c r="Q1236" s="3" t="e">
        <v>#N/A</v>
      </c>
      <c r="R1236" s="3" t="e">
        <v>#N/A</v>
      </c>
      <c r="S1236" s="3" t="e">
        <v>#N/A</v>
      </c>
      <c r="T1236" s="3" t="e">
        <v>#N/A</v>
      </c>
      <c r="U1236" s="3" t="e">
        <v>#N/A</v>
      </c>
      <c r="V1236" s="3" t="e">
        <v>#N/A</v>
      </c>
      <c r="W1236" s="3" t="e">
        <v>#N/A</v>
      </c>
      <c r="X1236" s="3" t="e">
        <v>#N/A</v>
      </c>
      <c r="Y1236" s="3" t="e">
        <v>#N/A</v>
      </c>
      <c r="Z1236" s="3" t="e">
        <v>#N/A</v>
      </c>
    </row>
    <row r="1237" spans="1:26" x14ac:dyDescent="0.2">
      <c r="A1237" s="3">
        <v>3.0388800427317599E-2</v>
      </c>
      <c r="B1237" s="3">
        <v>-3.1042618677020101E-2</v>
      </c>
      <c r="C1237" s="3">
        <v>-0.14825600385665899</v>
      </c>
      <c r="D1237" s="3">
        <v>-0.26130211353302002</v>
      </c>
      <c r="E1237" s="3">
        <v>-0.15245771408081099</v>
      </c>
      <c r="F1237" s="3">
        <v>2</v>
      </c>
      <c r="G1237" s="3">
        <v>-0.18701170136531201</v>
      </c>
      <c r="H1237" s="3">
        <v>1.5015176635080401</v>
      </c>
      <c r="I1237" s="3">
        <v>0.12590933333333301</v>
      </c>
      <c r="J1237" s="3">
        <v>-0.17843108435900901</v>
      </c>
      <c r="K1237" s="3" t="s">
        <v>2840</v>
      </c>
      <c r="L1237" s="3" t="s">
        <v>2841</v>
      </c>
      <c r="M1237" s="3" t="s">
        <v>2842</v>
      </c>
      <c r="N1237" s="3" t="e">
        <v>#N/A</v>
      </c>
      <c r="O1237" s="3" t="e">
        <v>#N/A</v>
      </c>
      <c r="P1237" s="3" t="e">
        <v>#N/A</v>
      </c>
      <c r="Q1237" s="3" t="e">
        <v>#N/A</v>
      </c>
      <c r="R1237" s="3" t="e">
        <v>#N/A</v>
      </c>
      <c r="S1237" s="3" t="e">
        <v>#N/A</v>
      </c>
      <c r="T1237" s="3" t="e">
        <v>#N/A</v>
      </c>
      <c r="U1237" s="3" t="e">
        <v>#N/A</v>
      </c>
      <c r="V1237" s="3" t="e">
        <v>#N/A</v>
      </c>
      <c r="W1237" s="3" t="e">
        <v>#N/A</v>
      </c>
      <c r="X1237" s="3" t="e">
        <v>#N/A</v>
      </c>
      <c r="Y1237" s="3" t="e">
        <v>#N/A</v>
      </c>
      <c r="Z1237" s="3" t="e">
        <v>#N/A</v>
      </c>
    </row>
    <row r="1238" spans="1:26" x14ac:dyDescent="0.2">
      <c r="A1238" s="3">
        <v>-7.4220523238182103E-3</v>
      </c>
      <c r="B1238" s="3">
        <v>7.3840641416609296E-3</v>
      </c>
      <c r="C1238" s="3">
        <v>-0.263757765293121</v>
      </c>
      <c r="D1238" s="3">
        <v>-0.23710867762565599</v>
      </c>
      <c r="E1238" s="3">
        <v>-0.181779250502586</v>
      </c>
      <c r="F1238" s="3">
        <v>8</v>
      </c>
      <c r="G1238" s="3">
        <v>-0.22752957038270899</v>
      </c>
      <c r="H1238" s="3">
        <v>2.1488437567400802</v>
      </c>
      <c r="I1238" s="3">
        <v>7.54003091190108E-2</v>
      </c>
      <c r="J1238" s="3">
        <v>-0.221925376967157</v>
      </c>
      <c r="K1238" s="3" t="s">
        <v>2016</v>
      </c>
      <c r="L1238" s="3" t="s">
        <v>2017</v>
      </c>
      <c r="M1238" s="3" t="s">
        <v>2018</v>
      </c>
      <c r="N1238" s="3" t="e">
        <v>#N/A</v>
      </c>
      <c r="O1238" s="3" t="e">
        <v>#N/A</v>
      </c>
      <c r="P1238" s="3" t="e">
        <v>#N/A</v>
      </c>
      <c r="Q1238" s="3" t="e">
        <v>#N/A</v>
      </c>
      <c r="R1238" s="3" t="e">
        <v>#N/A</v>
      </c>
      <c r="S1238" s="3" t="e">
        <v>#N/A</v>
      </c>
      <c r="T1238" s="3" t="e">
        <v>#N/A</v>
      </c>
      <c r="U1238" s="3" t="e">
        <v>#N/A</v>
      </c>
      <c r="V1238" s="3" t="e">
        <v>#N/A</v>
      </c>
      <c r="W1238" s="3" t="e">
        <v>#N/A</v>
      </c>
      <c r="X1238" s="3" t="e">
        <v>#N/A</v>
      </c>
      <c r="Y1238" s="3" t="e">
        <v>#N/A</v>
      </c>
      <c r="Z1238" s="3" t="e">
        <v>#N/A</v>
      </c>
    </row>
    <row r="1239" spans="1:26" x14ac:dyDescent="0.2">
      <c r="A1239" s="3">
        <v>2.0612755790352801E-2</v>
      </c>
      <c r="B1239" s="3">
        <v>-2.0911538973450699E-2</v>
      </c>
      <c r="C1239" s="3">
        <v>-0.38873615860938998</v>
      </c>
      <c r="D1239" s="3">
        <v>-0.327975183725357</v>
      </c>
      <c r="E1239" s="3">
        <v>-0.35797432065010099</v>
      </c>
      <c r="F1239" s="3">
        <v>5</v>
      </c>
      <c r="G1239" s="3">
        <v>-0.35807916273673401</v>
      </c>
      <c r="H1239" s="3">
        <v>2.5218708946470501</v>
      </c>
      <c r="I1239" s="3">
        <v>2.4315492957746501E-2</v>
      </c>
      <c r="J1239" s="3">
        <v>-0.34860417483150302</v>
      </c>
      <c r="K1239" s="3" t="s">
        <v>3621</v>
      </c>
      <c r="L1239" s="3" t="s">
        <v>3622</v>
      </c>
      <c r="M1239" s="3" t="s">
        <v>3623</v>
      </c>
      <c r="N1239" s="3" t="e">
        <v>#N/A</v>
      </c>
      <c r="O1239" s="3" t="e">
        <v>#N/A</v>
      </c>
      <c r="P1239" s="3" t="e">
        <v>#N/A</v>
      </c>
      <c r="Q1239" s="3" t="e">
        <v>#N/A</v>
      </c>
      <c r="R1239" s="3" t="e">
        <v>#N/A</v>
      </c>
      <c r="S1239" s="3" t="e">
        <v>#N/A</v>
      </c>
      <c r="T1239" s="3" t="e">
        <v>#N/A</v>
      </c>
      <c r="U1239" s="3" t="e">
        <v>#N/A</v>
      </c>
      <c r="V1239" s="3" t="e">
        <v>#N/A</v>
      </c>
      <c r="W1239" s="3" t="e">
        <v>#N/A</v>
      </c>
      <c r="X1239" s="3" t="e">
        <v>#N/A</v>
      </c>
      <c r="Y1239" s="3" t="e">
        <v>#N/A</v>
      </c>
      <c r="Z1239" s="3" t="e">
        <v>#N/A</v>
      </c>
    </row>
    <row r="1240" spans="1:26" x14ac:dyDescent="0.2">
      <c r="A1240" s="3">
        <v>3.2650048378854999E-3</v>
      </c>
      <c r="B1240" s="3">
        <v>-3.27241071499884E-3</v>
      </c>
      <c r="C1240" s="3">
        <v>-0.32226046919822698</v>
      </c>
      <c r="D1240" s="3">
        <v>-0.23678296804428101</v>
      </c>
      <c r="E1240" s="3">
        <v>-0.65871125459670998</v>
      </c>
      <c r="F1240" s="3">
        <v>4</v>
      </c>
      <c r="G1240" s="3">
        <v>-0.40591452767451602</v>
      </c>
      <c r="H1240" s="3">
        <v>1.05782415096074</v>
      </c>
      <c r="I1240" s="3">
        <v>2.4486956521739101E-2</v>
      </c>
      <c r="J1240" s="3">
        <v>-0.35959061677529103</v>
      </c>
      <c r="K1240" s="3" t="s">
        <v>2780</v>
      </c>
      <c r="L1240" s="3" t="s">
        <v>2781</v>
      </c>
      <c r="M1240" s="3" t="s">
        <v>2782</v>
      </c>
      <c r="N1240" s="3" t="e">
        <v>#N/A</v>
      </c>
      <c r="O1240" s="3" t="e">
        <v>#N/A</v>
      </c>
      <c r="P1240" s="3" t="e">
        <v>#N/A</v>
      </c>
      <c r="Q1240" s="3" t="e">
        <v>#N/A</v>
      </c>
      <c r="R1240" s="3" t="e">
        <v>#N/A</v>
      </c>
      <c r="S1240" s="3" t="e">
        <v>#N/A</v>
      </c>
      <c r="T1240" s="3" t="e">
        <v>#N/A</v>
      </c>
      <c r="U1240" s="3" t="e">
        <v>#N/A</v>
      </c>
      <c r="V1240" s="3" t="e">
        <v>#N/A</v>
      </c>
      <c r="W1240" s="3" t="e">
        <v>#N/A</v>
      </c>
      <c r="X1240" s="3" t="e">
        <v>#N/A</v>
      </c>
      <c r="Y1240" s="3" t="e">
        <v>#N/A</v>
      </c>
      <c r="Z1240" s="3" t="e">
        <v>#N/A</v>
      </c>
    </row>
    <row r="1241" spans="1:26" x14ac:dyDescent="0.2">
      <c r="A1241" s="3">
        <v>-0.19918519258499101</v>
      </c>
      <c r="B1241" s="3">
        <v>0.174991339445114</v>
      </c>
      <c r="C1241" s="3">
        <v>4.2120408266782802E-2</v>
      </c>
      <c r="D1241" s="3">
        <v>-4.4703066349029499E-2</v>
      </c>
      <c r="E1241" s="3">
        <v>-0.12979681789875</v>
      </c>
      <c r="F1241" s="3">
        <v>1</v>
      </c>
      <c r="G1241" s="3">
        <v>-3.2029565423727001E-2</v>
      </c>
      <c r="H1241" s="3">
        <v>4.9180007175295998E-2</v>
      </c>
      <c r="I1241" s="3">
        <v>0.83104868316041502</v>
      </c>
      <c r="J1241" s="3">
        <v>-2.6835344562476299E-2</v>
      </c>
      <c r="K1241" s="3" t="s">
        <v>1536</v>
      </c>
      <c r="L1241" s="3" t="s">
        <v>1537</v>
      </c>
      <c r="M1241" s="3" t="s">
        <v>1538</v>
      </c>
      <c r="N1241" s="3" t="e">
        <v>#N/A</v>
      </c>
      <c r="O1241" s="3" t="e">
        <v>#N/A</v>
      </c>
      <c r="P1241" s="3" t="e">
        <v>#N/A</v>
      </c>
      <c r="Q1241" s="3" t="e">
        <v>#N/A</v>
      </c>
      <c r="R1241" s="3" t="e">
        <v>#N/A</v>
      </c>
      <c r="S1241" s="3" t="e">
        <v>#N/A</v>
      </c>
      <c r="T1241" s="3" t="e">
        <v>#N/A</v>
      </c>
      <c r="U1241" s="3" t="e">
        <v>#N/A</v>
      </c>
      <c r="V1241" s="3" t="e">
        <v>#N/A</v>
      </c>
      <c r="W1241" s="3" t="e">
        <v>#N/A</v>
      </c>
      <c r="X1241" s="3" t="e">
        <v>#N/A</v>
      </c>
      <c r="Y1241" s="3" t="e">
        <v>#N/A</v>
      </c>
      <c r="Z1241" s="3" t="e">
        <v>#N/A</v>
      </c>
    </row>
    <row r="1242" spans="1:26" x14ac:dyDescent="0.2">
      <c r="A1242" s="3">
        <v>0.113776177167892</v>
      </c>
      <c r="B1242" s="3">
        <v>-0.12352314591407799</v>
      </c>
      <c r="C1242" s="3">
        <v>-3.6845676600933103E-2</v>
      </c>
      <c r="D1242" s="3">
        <v>-0.29093050956726102</v>
      </c>
      <c r="E1242" s="3">
        <v>-0.122186228632927</v>
      </c>
      <c r="F1242" s="3">
        <v>1</v>
      </c>
      <c r="G1242" s="3">
        <v>-0.145113987227281</v>
      </c>
      <c r="H1242" s="3">
        <v>0.37768850218463801</v>
      </c>
      <c r="I1242" s="3">
        <v>0.271769063180828</v>
      </c>
      <c r="J1242" s="3">
        <v>-0.127272691488789</v>
      </c>
      <c r="K1242" s="3" t="s">
        <v>4239</v>
      </c>
      <c r="L1242" s="3" t="s">
        <v>4240</v>
      </c>
      <c r="M1242" s="3" t="s">
        <v>4241</v>
      </c>
      <c r="N1242" s="3" t="e">
        <v>#N/A</v>
      </c>
      <c r="O1242" s="3" t="e">
        <v>#N/A</v>
      </c>
      <c r="P1242" s="3" t="e">
        <v>#N/A</v>
      </c>
      <c r="Q1242" s="3" t="e">
        <v>#N/A</v>
      </c>
      <c r="R1242" s="3" t="e">
        <v>#N/A</v>
      </c>
      <c r="S1242" s="3" t="e">
        <v>#N/A</v>
      </c>
      <c r="T1242" s="3" t="e">
        <v>#N/A</v>
      </c>
      <c r="U1242" s="3" t="e">
        <v>#N/A</v>
      </c>
      <c r="V1242" s="3" t="e">
        <v>#N/A</v>
      </c>
      <c r="W1242" s="3" t="e">
        <v>#N/A</v>
      </c>
      <c r="X1242" s="3" t="e">
        <v>#N/A</v>
      </c>
      <c r="Y1242" s="3" t="e">
        <v>#N/A</v>
      </c>
      <c r="Z1242" s="3" t="e">
        <v>#N/A</v>
      </c>
    </row>
    <row r="1243" spans="1:26" x14ac:dyDescent="0.2">
      <c r="A1243" s="3">
        <v>-1.24776577576995E-2</v>
      </c>
      <c r="B1243" s="3">
        <v>1.23706655576825E-2</v>
      </c>
      <c r="C1243" s="3">
        <v>-0.21482524275779699</v>
      </c>
      <c r="D1243" s="3">
        <v>-0.25659197568893399</v>
      </c>
      <c r="E1243" s="3">
        <v>-0.23429273068904899</v>
      </c>
      <c r="F1243" s="3">
        <v>8</v>
      </c>
      <c r="G1243" s="3">
        <v>-0.23518315361191799</v>
      </c>
      <c r="H1243" s="3">
        <v>2.7691783182448502</v>
      </c>
      <c r="I1243" s="3">
        <v>6.42174629324547E-2</v>
      </c>
      <c r="J1243" s="3">
        <v>-0.23117931603841199</v>
      </c>
      <c r="K1243" s="3" t="s">
        <v>2064</v>
      </c>
      <c r="L1243" s="3" t="s">
        <v>2065</v>
      </c>
      <c r="M1243" s="3" t="s">
        <v>2066</v>
      </c>
      <c r="N1243" s="3" t="e">
        <v>#N/A</v>
      </c>
      <c r="O1243" s="3" t="e">
        <v>#N/A</v>
      </c>
      <c r="P1243" s="3" t="e">
        <v>#N/A</v>
      </c>
      <c r="Q1243" s="3" t="e">
        <v>#N/A</v>
      </c>
      <c r="R1243" s="3" t="e">
        <v>#N/A</v>
      </c>
      <c r="S1243" s="3" t="e">
        <v>#N/A</v>
      </c>
      <c r="T1243" s="3" t="e">
        <v>#N/A</v>
      </c>
      <c r="U1243" s="3" t="e">
        <v>#N/A</v>
      </c>
      <c r="V1243" s="3" t="e">
        <v>#N/A</v>
      </c>
      <c r="W1243" s="3" t="e">
        <v>#N/A</v>
      </c>
      <c r="X1243" s="3" t="e">
        <v>#N/A</v>
      </c>
      <c r="Y1243" s="3" t="e">
        <v>#N/A</v>
      </c>
      <c r="Z1243" s="3" t="e">
        <v>#N/A</v>
      </c>
    </row>
    <row r="1244" spans="1:26" x14ac:dyDescent="0.2">
      <c r="A1244" s="3">
        <v>1.83577686548233E-2</v>
      </c>
      <c r="B1244" s="3">
        <v>-1.8594378605485001E-2</v>
      </c>
      <c r="C1244" s="3">
        <v>-0.38020506501197798</v>
      </c>
      <c r="D1244" s="3">
        <v>-6.4555518329143496E-2</v>
      </c>
      <c r="E1244" s="3">
        <v>-0.38572522997856101</v>
      </c>
      <c r="F1244" s="3">
        <v>44</v>
      </c>
      <c r="G1244" s="3">
        <v>-0.27671029946456399</v>
      </c>
      <c r="H1244" s="3">
        <v>0.93143486148301302</v>
      </c>
      <c r="I1244" s="3">
        <v>5.4070671378091899E-2</v>
      </c>
      <c r="J1244" s="3">
        <v>-0.249796146509105</v>
      </c>
      <c r="K1244" s="3" t="s">
        <v>3424</v>
      </c>
      <c r="L1244" s="3" t="s">
        <v>3425</v>
      </c>
      <c r="M1244" s="3" t="s">
        <v>3426</v>
      </c>
      <c r="N1244" s="3" t="e">
        <v>#N/A</v>
      </c>
      <c r="O1244" s="3" t="e">
        <v>#N/A</v>
      </c>
      <c r="P1244" s="3" t="e">
        <v>#N/A</v>
      </c>
      <c r="Q1244" s="3" t="e">
        <v>#N/A</v>
      </c>
      <c r="R1244" s="3" t="e">
        <v>#N/A</v>
      </c>
      <c r="S1244" s="3" t="e">
        <v>#N/A</v>
      </c>
      <c r="T1244" s="3" t="e">
        <v>#N/A</v>
      </c>
      <c r="U1244" s="3" t="e">
        <v>#N/A</v>
      </c>
      <c r="V1244" s="3" t="e">
        <v>#N/A</v>
      </c>
      <c r="W1244" s="3" t="e">
        <v>#N/A</v>
      </c>
      <c r="X1244" s="3" t="e">
        <v>#N/A</v>
      </c>
      <c r="Y1244" s="3" t="e">
        <v>#N/A</v>
      </c>
      <c r="Z1244" s="3" t="e">
        <v>#N/A</v>
      </c>
    </row>
    <row r="1245" spans="1:26" x14ac:dyDescent="0.2">
      <c r="A1245" s="3">
        <v>5.7139832526445403E-2</v>
      </c>
      <c r="B1245" s="3">
        <v>-5.9496503323316602E-2</v>
      </c>
      <c r="C1245" s="3">
        <v>-0.27636238932609603</v>
      </c>
      <c r="D1245" s="3">
        <v>-0.46650511026382402</v>
      </c>
      <c r="E1245" s="3">
        <v>-0.60379791259765603</v>
      </c>
      <c r="F1245" s="3">
        <v>1</v>
      </c>
      <c r="G1245" s="3">
        <v>-0.44771013533075599</v>
      </c>
      <c r="H1245" s="3">
        <v>1.54519033248201</v>
      </c>
      <c r="I1245" s="3">
        <v>2.0156583629893199E-2</v>
      </c>
      <c r="J1245" s="3">
        <v>-0.40282928184087402</v>
      </c>
      <c r="K1245" s="3" t="s">
        <v>4242</v>
      </c>
      <c r="L1245" s="3" t="s">
        <v>4243</v>
      </c>
      <c r="M1245" s="3" t="s">
        <v>4244</v>
      </c>
      <c r="N1245" s="3" t="e">
        <v>#N/A</v>
      </c>
      <c r="O1245" s="3" t="e">
        <v>#N/A</v>
      </c>
      <c r="P1245" s="3" t="e">
        <v>#N/A</v>
      </c>
      <c r="Q1245" s="3" t="e">
        <v>#N/A</v>
      </c>
      <c r="R1245" s="3" t="e">
        <v>#N/A</v>
      </c>
      <c r="S1245" s="3" t="e">
        <v>#N/A</v>
      </c>
      <c r="T1245" s="3" t="e">
        <v>#N/A</v>
      </c>
      <c r="U1245" s="3" t="e">
        <v>#N/A</v>
      </c>
      <c r="V1245" s="3" t="e">
        <v>#N/A</v>
      </c>
      <c r="W1245" s="3" t="e">
        <v>#N/A</v>
      </c>
      <c r="X1245" s="3" t="e">
        <v>#N/A</v>
      </c>
      <c r="Y1245" s="3" t="e">
        <v>#N/A</v>
      </c>
      <c r="Z1245" s="3" t="e">
        <v>#N/A</v>
      </c>
    </row>
    <row r="1246" spans="1:26" x14ac:dyDescent="0.2">
      <c r="A1246" s="3">
        <v>-3.4432172775268603E-2</v>
      </c>
      <c r="B1246" s="3">
        <v>3.3629514276981402E-2</v>
      </c>
      <c r="C1246" s="3">
        <v>-0.17850743234157601</v>
      </c>
      <c r="D1246" s="3">
        <v>-0.293452978134155</v>
      </c>
      <c r="E1246" s="3">
        <v>-0.22283017635345501</v>
      </c>
      <c r="F1246" s="3">
        <v>27</v>
      </c>
      <c r="G1246" s="3">
        <v>-0.23119553302725199</v>
      </c>
      <c r="H1246" s="3">
        <v>1.6483970995323001</v>
      </c>
      <c r="I1246" s="3">
        <v>7.49079563182527E-2</v>
      </c>
      <c r="J1246" s="3">
        <v>-0.220662835918672</v>
      </c>
      <c r="K1246" s="3" t="s">
        <v>1980</v>
      </c>
      <c r="L1246" s="3" t="s">
        <v>1981</v>
      </c>
      <c r="M1246" s="3" t="s">
        <v>1982</v>
      </c>
      <c r="N1246" s="3" t="e">
        <v>#N/A</v>
      </c>
      <c r="O1246" s="3" t="e">
        <v>#N/A</v>
      </c>
      <c r="P1246" s="3" t="e">
        <v>#N/A</v>
      </c>
      <c r="Q1246" s="3" t="e">
        <v>#N/A</v>
      </c>
      <c r="R1246" s="3" t="e">
        <v>#N/A</v>
      </c>
      <c r="S1246" s="3" t="e">
        <v>#N/A</v>
      </c>
      <c r="T1246" s="3" t="e">
        <v>#N/A</v>
      </c>
      <c r="U1246" s="3" t="e">
        <v>#N/A</v>
      </c>
      <c r="V1246" s="3" t="e">
        <v>#N/A</v>
      </c>
      <c r="W1246" s="3" t="e">
        <v>#N/A</v>
      </c>
      <c r="X1246" s="3" t="e">
        <v>#N/A</v>
      </c>
      <c r="Y1246" s="3" t="e">
        <v>#N/A</v>
      </c>
      <c r="Z1246" s="3" t="e">
        <v>#N/A</v>
      </c>
    </row>
    <row r="1247" spans="1:26" x14ac:dyDescent="0.2">
      <c r="A1247" s="3">
        <v>0.11676735430955899</v>
      </c>
      <c r="B1247" s="3">
        <v>-0.127057179808617</v>
      </c>
      <c r="C1247" s="3">
        <v>1.0981669649481799E-2</v>
      </c>
      <c r="D1247" s="3">
        <v>-0.169575124979019</v>
      </c>
      <c r="E1247" s="3">
        <v>-0.16740603744983701</v>
      </c>
      <c r="F1247" s="3">
        <v>1</v>
      </c>
      <c r="G1247" s="3">
        <v>-0.103521584843596</v>
      </c>
      <c r="H1247" s="3">
        <v>0.26150473449893802</v>
      </c>
      <c r="I1247" s="3">
        <v>0.437457334611697</v>
      </c>
      <c r="J1247" s="3">
        <v>-9.1144121255149105E-2</v>
      </c>
      <c r="K1247" s="3" t="s">
        <v>3140</v>
      </c>
      <c r="L1247" s="3" t="s">
        <v>3141</v>
      </c>
      <c r="M1247" s="3" t="s">
        <v>3142</v>
      </c>
      <c r="N1247" s="3" t="e">
        <v>#N/A</v>
      </c>
      <c r="O1247" s="3" t="e">
        <v>#N/A</v>
      </c>
      <c r="P1247" s="3" t="e">
        <v>#N/A</v>
      </c>
      <c r="Q1247" s="3" t="e">
        <v>#N/A</v>
      </c>
      <c r="R1247" s="3" t="e">
        <v>#N/A</v>
      </c>
      <c r="S1247" s="3" t="e">
        <v>#N/A</v>
      </c>
      <c r="T1247" s="3" t="e">
        <v>#N/A</v>
      </c>
      <c r="U1247" s="3" t="e">
        <v>#N/A</v>
      </c>
      <c r="V1247" s="3" t="e">
        <v>#N/A</v>
      </c>
      <c r="W1247" s="3" t="e">
        <v>#N/A</v>
      </c>
      <c r="X1247" s="3" t="e">
        <v>#N/A</v>
      </c>
      <c r="Y1247" s="3" t="e">
        <v>#N/A</v>
      </c>
      <c r="Z1247" s="3" t="e">
        <v>#N/A</v>
      </c>
    </row>
    <row r="1248" spans="1:26" x14ac:dyDescent="0.2">
      <c r="A1248" s="3">
        <v>2.2368829697370501E-2</v>
      </c>
      <c r="B1248" s="3">
        <v>-2.27211248129606E-2</v>
      </c>
      <c r="C1248" s="3">
        <v>-0.63847672939300504</v>
      </c>
      <c r="D1248" s="3">
        <v>-0.348301291465759</v>
      </c>
      <c r="E1248" s="3">
        <v>-0.14935626089572901</v>
      </c>
      <c r="F1248" s="3">
        <v>1</v>
      </c>
      <c r="G1248" s="3">
        <v>-0.37853527969370299</v>
      </c>
      <c r="H1248" s="3">
        <v>0.94581821606427596</v>
      </c>
      <c r="I1248" s="3">
        <v>2.46784810126582E-2</v>
      </c>
      <c r="J1248" s="3">
        <v>-0.330947754943892</v>
      </c>
      <c r="K1248" s="3" t="s">
        <v>3918</v>
      </c>
      <c r="L1248" s="3" t="s">
        <v>3919</v>
      </c>
      <c r="M1248" s="3" t="s">
        <v>3920</v>
      </c>
      <c r="N1248" s="3" t="e">
        <v>#N/A</v>
      </c>
      <c r="O1248" s="3" t="e">
        <v>#N/A</v>
      </c>
      <c r="P1248" s="3" t="e">
        <v>#N/A</v>
      </c>
      <c r="Q1248" s="3" t="e">
        <v>#N/A</v>
      </c>
      <c r="R1248" s="3" t="e">
        <v>#N/A</v>
      </c>
      <c r="S1248" s="3" t="e">
        <v>#N/A</v>
      </c>
      <c r="T1248" s="3" t="e">
        <v>#N/A</v>
      </c>
      <c r="U1248" s="3" t="e">
        <v>#N/A</v>
      </c>
      <c r="V1248" s="3" t="e">
        <v>#N/A</v>
      </c>
      <c r="W1248" s="3" t="e">
        <v>#N/A</v>
      </c>
      <c r="X1248" s="3" t="e">
        <v>#N/A</v>
      </c>
      <c r="Y1248" s="3" t="e">
        <v>#N/A</v>
      </c>
      <c r="Z1248" s="3" t="e">
        <v>#N/A</v>
      </c>
    </row>
    <row r="1249" spans="1:26" x14ac:dyDescent="0.2">
      <c r="A1249" s="3">
        <v>-3.7688471376895898E-2</v>
      </c>
      <c r="B1249" s="3">
        <v>3.67288403213024E-2</v>
      </c>
      <c r="C1249" s="3">
        <v>-0.23132893443107599</v>
      </c>
      <c r="D1249" s="3">
        <v>-0.341443210840225</v>
      </c>
      <c r="E1249" s="3">
        <v>-0.221013113856316</v>
      </c>
      <c r="F1249" s="3">
        <v>4</v>
      </c>
      <c r="G1249" s="3">
        <v>-0.26411527084807601</v>
      </c>
      <c r="H1249" s="3">
        <v>1.7002011432567301</v>
      </c>
      <c r="I1249" s="3">
        <v>4.8583941605839398E-2</v>
      </c>
      <c r="J1249" s="3">
        <v>-0.250685985759382</v>
      </c>
      <c r="K1249" s="3" t="s">
        <v>3361</v>
      </c>
      <c r="L1249" s="3" t="s">
        <v>3362</v>
      </c>
      <c r="M1249" s="3" t="s">
        <v>3363</v>
      </c>
      <c r="N1249" s="3" t="e">
        <v>#N/A</v>
      </c>
      <c r="O1249" s="3" t="e">
        <v>#N/A</v>
      </c>
      <c r="P1249" s="3" t="e">
        <v>#N/A</v>
      </c>
      <c r="Q1249" s="3" t="e">
        <v>#N/A</v>
      </c>
      <c r="R1249" s="3" t="e">
        <v>#N/A</v>
      </c>
      <c r="S1249" s="3" t="e">
        <v>#N/A</v>
      </c>
      <c r="T1249" s="3" t="e">
        <v>#N/A</v>
      </c>
      <c r="U1249" s="3" t="e">
        <v>#N/A</v>
      </c>
      <c r="V1249" s="3" t="e">
        <v>#N/A</v>
      </c>
      <c r="W1249" s="3" t="e">
        <v>#N/A</v>
      </c>
      <c r="X1249" s="3" t="e">
        <v>#N/A</v>
      </c>
      <c r="Y1249" s="3" t="e">
        <v>#N/A</v>
      </c>
      <c r="Z1249" s="3" t="e">
        <v>#N/A</v>
      </c>
    </row>
    <row r="1250" spans="1:26" x14ac:dyDescent="0.2">
      <c r="A1250" s="3">
        <v>-1.00512886419892E-2</v>
      </c>
      <c r="B1250" s="3">
        <v>9.9816592410206795E-3</v>
      </c>
      <c r="C1250" s="3">
        <v>-6.2884755432605702E-2</v>
      </c>
      <c r="D1250" s="3">
        <v>-4.9126535654068E-2</v>
      </c>
      <c r="E1250" s="3">
        <v>-3.4364182502031299E-2</v>
      </c>
      <c r="F1250" s="3">
        <v>4</v>
      </c>
      <c r="G1250" s="3">
        <v>-4.8757009829084097E-2</v>
      </c>
      <c r="H1250" s="3">
        <v>1.28577101393342</v>
      </c>
      <c r="I1250" s="3">
        <v>0.66851020408163297</v>
      </c>
      <c r="J1250" s="3">
        <v>-4.8132871028182901E-2</v>
      </c>
      <c r="K1250" s="3" t="s">
        <v>1926</v>
      </c>
      <c r="L1250" s="3" t="s">
        <v>1927</v>
      </c>
      <c r="M1250" s="3" t="s">
        <v>1928</v>
      </c>
      <c r="N1250" s="3" t="e">
        <v>#N/A</v>
      </c>
      <c r="O1250" s="3" t="e">
        <v>#N/A</v>
      </c>
      <c r="P1250" s="3" t="e">
        <v>#N/A</v>
      </c>
      <c r="Q1250" s="3" t="e">
        <v>#N/A</v>
      </c>
      <c r="R1250" s="3" t="e">
        <v>#N/A</v>
      </c>
      <c r="S1250" s="3" t="e">
        <v>#N/A</v>
      </c>
      <c r="T1250" s="3" t="e">
        <v>#N/A</v>
      </c>
      <c r="U1250" s="3" t="e">
        <v>#N/A</v>
      </c>
      <c r="V1250" s="3" t="e">
        <v>#N/A</v>
      </c>
      <c r="W1250" s="3" t="e">
        <v>#N/A</v>
      </c>
      <c r="X1250" s="3" t="e">
        <v>#N/A</v>
      </c>
      <c r="Y1250" s="3" t="e">
        <v>#N/A</v>
      </c>
      <c r="Z1250" s="3" t="e">
        <v>#N/A</v>
      </c>
    </row>
    <row r="1251" spans="1:26" x14ac:dyDescent="0.2">
      <c r="A1251" s="3">
        <v>-4.9209635704755797E-2</v>
      </c>
      <c r="B1251" s="3">
        <v>4.7586251050233799E-2</v>
      </c>
      <c r="C1251" s="3">
        <v>-0.314453214406967</v>
      </c>
      <c r="D1251" s="3">
        <v>-0.37709537148475603</v>
      </c>
      <c r="E1251" s="3">
        <v>-0.35412162542343101</v>
      </c>
      <c r="F1251" s="3">
        <v>2</v>
      </c>
      <c r="G1251" s="3">
        <v>-0.347745044777791</v>
      </c>
      <c r="H1251" s="3">
        <v>1.23544614825118</v>
      </c>
      <c r="I1251" s="3">
        <v>2.9414965986394599E-2</v>
      </c>
      <c r="J1251" s="3">
        <v>-0.33063760388855501</v>
      </c>
      <c r="K1251" s="3" t="s">
        <v>3043</v>
      </c>
      <c r="L1251" s="5">
        <v>44081</v>
      </c>
      <c r="M1251" s="3" t="s">
        <v>3044</v>
      </c>
      <c r="N1251" s="3" t="e">
        <v>#N/A</v>
      </c>
      <c r="O1251" s="3" t="e">
        <v>#N/A</v>
      </c>
      <c r="P1251" s="3" t="e">
        <v>#N/A</v>
      </c>
      <c r="Q1251" s="3" t="e">
        <v>#N/A</v>
      </c>
      <c r="R1251" s="3" t="e">
        <v>#N/A</v>
      </c>
      <c r="S1251" s="3" t="e">
        <v>#N/A</v>
      </c>
      <c r="T1251" s="3" t="e">
        <v>#N/A</v>
      </c>
      <c r="U1251" s="3" t="e">
        <v>#N/A</v>
      </c>
      <c r="V1251" s="3" t="e">
        <v>#N/A</v>
      </c>
      <c r="W1251" s="3" t="e">
        <v>#N/A</v>
      </c>
      <c r="X1251" s="3" t="e">
        <v>#N/A</v>
      </c>
      <c r="Y1251" s="3" t="e">
        <v>#N/A</v>
      </c>
      <c r="Z1251" s="3" t="e">
        <v>#N/A</v>
      </c>
    </row>
    <row r="1252" spans="1:26" x14ac:dyDescent="0.2">
      <c r="A1252" s="3">
        <v>-5.20438700914383E-2</v>
      </c>
      <c r="B1252" s="3">
        <v>5.0231620669364901E-2</v>
      </c>
      <c r="C1252" s="3">
        <v>-0.42471894621849099</v>
      </c>
      <c r="D1252" s="3">
        <v>-0.16225408017635301</v>
      </c>
      <c r="E1252" s="3">
        <v>-0.34971582889556901</v>
      </c>
      <c r="F1252" s="3">
        <v>1</v>
      </c>
      <c r="G1252" s="3">
        <v>-0.31132349371910101</v>
      </c>
      <c r="H1252" s="3">
        <v>1.34844406186809</v>
      </c>
      <c r="I1252" s="3">
        <v>3.4394904458598698E-2</v>
      </c>
      <c r="J1252" s="3">
        <v>-0.284752801793901</v>
      </c>
      <c r="K1252" s="3" t="s">
        <v>3469</v>
      </c>
      <c r="L1252" s="3" t="s">
        <v>3470</v>
      </c>
      <c r="M1252" s="3" t="s">
        <v>3471</v>
      </c>
      <c r="N1252" s="3" t="e">
        <v>#N/A</v>
      </c>
      <c r="O1252" s="3" t="e">
        <v>#N/A</v>
      </c>
      <c r="P1252" s="3" t="e">
        <v>#N/A</v>
      </c>
      <c r="Q1252" s="3" t="e">
        <v>#N/A</v>
      </c>
      <c r="R1252" s="3" t="e">
        <v>#N/A</v>
      </c>
      <c r="S1252" s="3" t="e">
        <v>#N/A</v>
      </c>
      <c r="T1252" s="3" t="e">
        <v>#N/A</v>
      </c>
      <c r="U1252" s="3" t="e">
        <v>#N/A</v>
      </c>
      <c r="V1252" s="3" t="e">
        <v>#N/A</v>
      </c>
      <c r="W1252" s="3" t="e">
        <v>#N/A</v>
      </c>
      <c r="X1252" s="3" t="e">
        <v>#N/A</v>
      </c>
      <c r="Y1252" s="3" t="e">
        <v>#N/A</v>
      </c>
      <c r="Z1252" s="3" t="e">
        <v>#N/A</v>
      </c>
    </row>
    <row r="1253" spans="1:26" x14ac:dyDescent="0.2">
      <c r="A1253" s="3">
        <v>-1.97242479771376E-2</v>
      </c>
      <c r="B1253" s="3">
        <v>1.9458215683698699E-2</v>
      </c>
      <c r="C1253" s="3">
        <v>-4.73056696355343E-2</v>
      </c>
      <c r="D1253" s="3">
        <v>-0.29496270418167098</v>
      </c>
      <c r="E1253" s="3">
        <v>-0.26362955570220897</v>
      </c>
      <c r="F1253" s="3">
        <v>2</v>
      </c>
      <c r="G1253" s="3">
        <v>-0.20183296035975201</v>
      </c>
      <c r="H1253" s="3">
        <v>0.93951340027091101</v>
      </c>
      <c r="I1253" s="3">
        <v>0.120847826086957</v>
      </c>
      <c r="J1253" s="3">
        <v>-0.18683317349779499</v>
      </c>
      <c r="K1253" s="3" t="s">
        <v>1749</v>
      </c>
      <c r="L1253" s="3" t="s">
        <v>1750</v>
      </c>
      <c r="M1253" s="3" t="s">
        <v>1751</v>
      </c>
      <c r="N1253" s="3" t="e">
        <v>#N/A</v>
      </c>
      <c r="O1253" s="3" t="e">
        <v>#N/A</v>
      </c>
      <c r="P1253" s="3" t="e">
        <v>#N/A</v>
      </c>
      <c r="Q1253" s="3" t="e">
        <v>#N/A</v>
      </c>
      <c r="R1253" s="3" t="e">
        <v>#N/A</v>
      </c>
      <c r="S1253" s="3" t="e">
        <v>#N/A</v>
      </c>
      <c r="T1253" s="3" t="e">
        <v>#N/A</v>
      </c>
      <c r="U1253" s="3" t="e">
        <v>#N/A</v>
      </c>
      <c r="V1253" s="3" t="e">
        <v>#N/A</v>
      </c>
      <c r="W1253" s="3" t="e">
        <v>#N/A</v>
      </c>
      <c r="X1253" s="3" t="e">
        <v>#N/A</v>
      </c>
      <c r="Y1253" s="3" t="e">
        <v>#N/A</v>
      </c>
      <c r="Z1253" s="3" t="e">
        <v>#N/A</v>
      </c>
    </row>
    <row r="1254" spans="1:26" x14ac:dyDescent="0.2">
      <c r="A1254" s="3">
        <v>-2.1667817607522E-2</v>
      </c>
      <c r="B1254" s="3">
        <v>2.1347198635339699E-2</v>
      </c>
      <c r="C1254" s="3">
        <v>-2.72780936211348E-2</v>
      </c>
      <c r="D1254" s="3">
        <v>-0.164090305566788</v>
      </c>
      <c r="E1254" s="3">
        <v>-1.3069247826933901E-2</v>
      </c>
      <c r="F1254" s="3">
        <v>4</v>
      </c>
      <c r="G1254" s="3">
        <v>-6.7985572852194295E-2</v>
      </c>
      <c r="H1254" s="3">
        <v>0.52607748686559097</v>
      </c>
      <c r="I1254" s="3">
        <v>0.55596406109613705</v>
      </c>
      <c r="J1254" s="3">
        <v>-6.4580094616825096E-2</v>
      </c>
      <c r="K1254" s="3" t="s">
        <v>1998</v>
      </c>
      <c r="L1254" s="3" t="s">
        <v>1999</v>
      </c>
      <c r="M1254" s="3" t="s">
        <v>2000</v>
      </c>
      <c r="N1254" s="3" t="e">
        <v>#N/A</v>
      </c>
      <c r="O1254" s="3" t="e">
        <v>#N/A</v>
      </c>
      <c r="P1254" s="3" t="e">
        <v>#N/A</v>
      </c>
      <c r="Q1254" s="3" t="e">
        <v>#N/A</v>
      </c>
      <c r="R1254" s="3" t="e">
        <v>#N/A</v>
      </c>
      <c r="S1254" s="3" t="e">
        <v>#N/A</v>
      </c>
      <c r="T1254" s="3" t="e">
        <v>#N/A</v>
      </c>
      <c r="U1254" s="3" t="e">
        <v>#N/A</v>
      </c>
      <c r="V1254" s="3" t="e">
        <v>#N/A</v>
      </c>
      <c r="W1254" s="3" t="e">
        <v>#N/A</v>
      </c>
      <c r="X1254" s="3" t="e">
        <v>#N/A</v>
      </c>
      <c r="Y1254" s="3" t="e">
        <v>#N/A</v>
      </c>
      <c r="Z1254" s="3" t="e">
        <v>#N/A</v>
      </c>
    </row>
    <row r="1255" spans="1:26" x14ac:dyDescent="0.2">
      <c r="A1255" s="3">
        <v>-8.4140308201313005E-2</v>
      </c>
      <c r="B1255" s="3">
        <v>7.9502359032630907E-2</v>
      </c>
      <c r="C1255" s="3">
        <v>-0.13066653907299</v>
      </c>
      <c r="D1255" s="3">
        <v>-0.41752639412879899</v>
      </c>
      <c r="E1255" s="3">
        <v>-0.37544825673103299</v>
      </c>
      <c r="F1255" s="3">
        <v>1</v>
      </c>
      <c r="G1255" s="3">
        <v>-0.30556142205993297</v>
      </c>
      <c r="H1255" s="3">
        <v>1.0373129026307699</v>
      </c>
      <c r="I1255" s="3">
        <v>3.9038076152304597E-2</v>
      </c>
      <c r="J1255" s="3">
        <v>-0.27252666435324002</v>
      </c>
      <c r="K1255" s="3" t="s">
        <v>5059</v>
      </c>
      <c r="L1255" s="3" t="s">
        <v>5060</v>
      </c>
      <c r="M1255" s="3" t="s">
        <v>5061</v>
      </c>
      <c r="N1255" s="3" t="e">
        <v>#N/A</v>
      </c>
      <c r="O1255" s="3" t="e">
        <v>#N/A</v>
      </c>
      <c r="P1255" s="3" t="e">
        <v>#N/A</v>
      </c>
      <c r="Q1255" s="3" t="e">
        <v>#N/A</v>
      </c>
      <c r="R1255" s="3" t="e">
        <v>#N/A</v>
      </c>
      <c r="S1255" s="3" t="e">
        <v>#N/A</v>
      </c>
      <c r="T1255" s="3" t="e">
        <v>#N/A</v>
      </c>
      <c r="U1255" s="3" t="e">
        <v>#N/A</v>
      </c>
      <c r="V1255" s="3" t="e">
        <v>#N/A</v>
      </c>
      <c r="W1255" s="3" t="e">
        <v>#N/A</v>
      </c>
      <c r="X1255" s="3" t="e">
        <v>#N/A</v>
      </c>
      <c r="Y1255" s="3" t="e">
        <v>#N/A</v>
      </c>
      <c r="Z1255" s="3" t="e">
        <v>#N/A</v>
      </c>
    </row>
    <row r="1256" spans="1:26" x14ac:dyDescent="0.2">
      <c r="A1256" s="3">
        <v>-5.8199778199195903E-2</v>
      </c>
      <c r="B1256" s="3">
        <v>5.5942699313163799E-2</v>
      </c>
      <c r="C1256" s="3">
        <v>-0.425376087427139</v>
      </c>
      <c r="D1256" s="3">
        <v>-0.354146897792816</v>
      </c>
      <c r="E1256" s="3">
        <v>-0.450962364673615</v>
      </c>
      <c r="F1256" s="3">
        <v>1</v>
      </c>
      <c r="G1256" s="3">
        <v>-0.40903324385484102</v>
      </c>
      <c r="H1256" s="3">
        <v>1.3581273863107599</v>
      </c>
      <c r="I1256" s="3">
        <v>2.4717325227963501E-2</v>
      </c>
      <c r="J1256" s="3">
        <v>-0.384429464007568</v>
      </c>
      <c r="K1256" s="3" t="s">
        <v>4245</v>
      </c>
      <c r="L1256" s="3" t="s">
        <v>4246</v>
      </c>
      <c r="M1256" s="3" t="s">
        <v>4247</v>
      </c>
      <c r="N1256" s="3" t="e">
        <v>#N/A</v>
      </c>
      <c r="O1256" s="3" t="e">
        <v>#N/A</v>
      </c>
      <c r="P1256" s="3" t="e">
        <v>#N/A</v>
      </c>
      <c r="Q1256" s="3" t="e">
        <v>#N/A</v>
      </c>
      <c r="R1256" s="3" t="e">
        <v>#N/A</v>
      </c>
      <c r="S1256" s="3" t="e">
        <v>#N/A</v>
      </c>
      <c r="T1256" s="3" t="e">
        <v>#N/A</v>
      </c>
      <c r="U1256" s="3" t="e">
        <v>#N/A</v>
      </c>
      <c r="V1256" s="3" t="e">
        <v>#N/A</v>
      </c>
      <c r="W1256" s="3" t="e">
        <v>#N/A</v>
      </c>
      <c r="X1256" s="3" t="e">
        <v>#N/A</v>
      </c>
      <c r="Y1256" s="3" t="e">
        <v>#N/A</v>
      </c>
      <c r="Z1256" s="3" t="e">
        <v>#N/A</v>
      </c>
    </row>
    <row r="1257" spans="1:26" x14ac:dyDescent="0.2">
      <c r="A1257" s="3">
        <v>9.5604673027992207E-2</v>
      </c>
      <c r="B1257" s="3">
        <v>-0.102392703294754</v>
      </c>
      <c r="C1257" s="3">
        <v>-0.39502322673797602</v>
      </c>
      <c r="D1257" s="3">
        <v>-0.497912287712097</v>
      </c>
      <c r="E1257" s="3">
        <v>-0.48683059215545699</v>
      </c>
      <c r="F1257" s="3">
        <v>3</v>
      </c>
      <c r="G1257" s="3">
        <v>-0.45652802040179602</v>
      </c>
      <c r="H1257" s="3">
        <v>0.96573307347905002</v>
      </c>
      <c r="I1257" s="3">
        <v>2.3022222222222201E-2</v>
      </c>
      <c r="J1257" s="3">
        <v>-0.413435544601645</v>
      </c>
      <c r="K1257" s="3" t="s">
        <v>3771</v>
      </c>
      <c r="L1257" s="3" t="s">
        <v>3772</v>
      </c>
      <c r="M1257" s="3" t="s">
        <v>3773</v>
      </c>
      <c r="N1257" s="3" t="e">
        <v>#N/A</v>
      </c>
      <c r="O1257" s="3" t="e">
        <v>#N/A</v>
      </c>
      <c r="P1257" s="3" t="e">
        <v>#N/A</v>
      </c>
      <c r="Q1257" s="3" t="e">
        <v>#N/A</v>
      </c>
      <c r="R1257" s="3" t="e">
        <v>#N/A</v>
      </c>
      <c r="S1257" s="3" t="e">
        <v>#N/A</v>
      </c>
      <c r="T1257" s="3" t="e">
        <v>#N/A</v>
      </c>
      <c r="U1257" s="3" t="e">
        <v>#N/A</v>
      </c>
      <c r="V1257" s="3" t="e">
        <v>#N/A</v>
      </c>
      <c r="W1257" s="3" t="e">
        <v>#N/A</v>
      </c>
      <c r="X1257" s="3" t="e">
        <v>#N/A</v>
      </c>
      <c r="Y1257" s="3" t="e">
        <v>#N/A</v>
      </c>
      <c r="Z1257" s="3" t="e">
        <v>#N/A</v>
      </c>
    </row>
    <row r="1258" spans="1:26" x14ac:dyDescent="0.2">
      <c r="A1258" s="3">
        <v>-5.09537430480123E-3</v>
      </c>
      <c r="B1258" s="3">
        <v>5.0774416886270003E-3</v>
      </c>
      <c r="C1258" s="3">
        <v>-0.29086664319038402</v>
      </c>
      <c r="D1258" s="3">
        <v>-0.40077689290046697</v>
      </c>
      <c r="E1258" s="3">
        <v>-0.40938472747802701</v>
      </c>
      <c r="F1258" s="3">
        <v>10</v>
      </c>
      <c r="G1258" s="3">
        <v>-0.36700045488153898</v>
      </c>
      <c r="H1258" s="3">
        <v>2.01491793625872</v>
      </c>
      <c r="I1258" s="3">
        <v>2.4247191011236E-2</v>
      </c>
      <c r="J1258" s="3">
        <v>-0.35339817441415999</v>
      </c>
      <c r="K1258" s="3" t="s">
        <v>2046</v>
      </c>
      <c r="L1258" s="3" t="s">
        <v>2047</v>
      </c>
      <c r="M1258" s="3" t="s">
        <v>2048</v>
      </c>
      <c r="N1258" s="3" t="e">
        <v>#N/A</v>
      </c>
      <c r="O1258" s="3" t="e">
        <v>#N/A</v>
      </c>
      <c r="P1258" s="3" t="e">
        <v>#N/A</v>
      </c>
      <c r="Q1258" s="3" t="e">
        <v>#N/A</v>
      </c>
      <c r="R1258" s="3" t="e">
        <v>#N/A</v>
      </c>
      <c r="S1258" s="3" t="e">
        <v>#N/A</v>
      </c>
      <c r="T1258" s="3" t="e">
        <v>#N/A</v>
      </c>
      <c r="U1258" s="3" t="e">
        <v>#N/A</v>
      </c>
      <c r="V1258" s="3" t="e">
        <v>#N/A</v>
      </c>
      <c r="W1258" s="3" t="e">
        <v>#N/A</v>
      </c>
      <c r="X1258" s="3" t="e">
        <v>#N/A</v>
      </c>
      <c r="Y1258" s="3" t="e">
        <v>#N/A</v>
      </c>
      <c r="Z1258" s="3" t="e">
        <v>#N/A</v>
      </c>
    </row>
    <row r="1259" spans="1:26" x14ac:dyDescent="0.2">
      <c r="A1259" s="3">
        <v>8.8949784636497498E-2</v>
      </c>
      <c r="B1259" s="3">
        <v>-9.4796463847160298E-2</v>
      </c>
      <c r="C1259" s="3">
        <v>-0.29426807165145902</v>
      </c>
      <c r="D1259" s="3">
        <v>-0.319563329219818</v>
      </c>
      <c r="E1259" s="3">
        <v>-0.548054218292236</v>
      </c>
      <c r="F1259" s="3">
        <v>3</v>
      </c>
      <c r="G1259" s="3">
        <v>-0.38437186678250601</v>
      </c>
      <c r="H1259" s="3">
        <v>1.16242964418638</v>
      </c>
      <c r="I1259" s="3">
        <v>2.4883977900552499E-2</v>
      </c>
      <c r="J1259" s="3">
        <v>-0.34248888347600598</v>
      </c>
      <c r="K1259" s="3" t="s">
        <v>3250</v>
      </c>
      <c r="L1259" s="3" t="s">
        <v>3251</v>
      </c>
      <c r="M1259" s="3" t="s">
        <v>3252</v>
      </c>
      <c r="N1259" s="3" t="e">
        <v>#N/A</v>
      </c>
      <c r="O1259" s="3" t="e">
        <v>#N/A</v>
      </c>
      <c r="P1259" s="3" t="e">
        <v>#N/A</v>
      </c>
      <c r="Q1259" s="3" t="e">
        <v>#N/A</v>
      </c>
      <c r="R1259" s="3" t="e">
        <v>#N/A</v>
      </c>
      <c r="S1259" s="3" t="e">
        <v>#N/A</v>
      </c>
      <c r="T1259" s="3" t="e">
        <v>#N/A</v>
      </c>
      <c r="U1259" s="3" t="e">
        <v>#N/A</v>
      </c>
      <c r="V1259" s="3" t="e">
        <v>#N/A</v>
      </c>
      <c r="W1259" s="3" t="e">
        <v>#N/A</v>
      </c>
      <c r="X1259" s="3" t="e">
        <v>#N/A</v>
      </c>
      <c r="Y1259" s="3" t="e">
        <v>#N/A</v>
      </c>
      <c r="Z1259" s="3" t="e">
        <v>#N/A</v>
      </c>
    </row>
    <row r="1260" spans="1:26" x14ac:dyDescent="0.2">
      <c r="A1260" s="3">
        <v>3.7652011960744899E-2</v>
      </c>
      <c r="B1260" s="3">
        <v>-3.8660973310470602E-2</v>
      </c>
      <c r="C1260" s="3">
        <v>-0.389425218105316</v>
      </c>
      <c r="D1260" s="3">
        <v>-0.41245123744010898</v>
      </c>
      <c r="E1260" s="3">
        <v>-0.32089740037918102</v>
      </c>
      <c r="F1260" s="3">
        <v>8</v>
      </c>
      <c r="G1260" s="3">
        <v>-0.37375347130000602</v>
      </c>
      <c r="H1260" s="3">
        <v>1.8317994095246</v>
      </c>
      <c r="I1260" s="3">
        <v>2.4137142857142899E-2</v>
      </c>
      <c r="J1260" s="3">
        <v>-0.356964963973321</v>
      </c>
      <c r="K1260" s="3" t="s">
        <v>3729</v>
      </c>
      <c r="L1260" s="3" t="s">
        <v>3730</v>
      </c>
      <c r="M1260" s="3" t="s">
        <v>3731</v>
      </c>
      <c r="N1260" s="3" t="e">
        <v>#N/A</v>
      </c>
      <c r="O1260" s="3" t="e">
        <v>#N/A</v>
      </c>
      <c r="P1260" s="3" t="e">
        <v>#N/A</v>
      </c>
      <c r="Q1260" s="3" t="e">
        <v>#N/A</v>
      </c>
      <c r="R1260" s="3" t="e">
        <v>#N/A</v>
      </c>
      <c r="S1260" s="3" t="e">
        <v>#N/A</v>
      </c>
      <c r="T1260" s="3" t="e">
        <v>#N/A</v>
      </c>
      <c r="U1260" s="3" t="e">
        <v>#N/A</v>
      </c>
      <c r="V1260" s="3" t="e">
        <v>#N/A</v>
      </c>
      <c r="W1260" s="3" t="e">
        <v>#N/A</v>
      </c>
      <c r="X1260" s="3" t="e">
        <v>#N/A</v>
      </c>
      <c r="Y1260" s="3" t="e">
        <v>#N/A</v>
      </c>
      <c r="Z1260" s="3" t="e">
        <v>#N/A</v>
      </c>
    </row>
    <row r="1261" spans="1:26" x14ac:dyDescent="0.2">
      <c r="A1261" s="3">
        <v>-2.4818414822220799E-2</v>
      </c>
      <c r="B1261" s="3">
        <v>2.43987627327442E-2</v>
      </c>
      <c r="C1261" s="3">
        <v>-0.198593780398369</v>
      </c>
      <c r="D1261" s="3">
        <v>-0.223804950714111</v>
      </c>
      <c r="E1261" s="3">
        <v>-0.25344479084014898</v>
      </c>
      <c r="F1261" s="3">
        <v>28</v>
      </c>
      <c r="G1261" s="3">
        <v>-0.22507134793947101</v>
      </c>
      <c r="H1261" s="3">
        <v>1.68473142297656</v>
      </c>
      <c r="I1261" s="3">
        <v>8.4551724137930995E-2</v>
      </c>
      <c r="J1261" s="3">
        <v>-0.21867043840094699</v>
      </c>
      <c r="K1261" s="3" t="s">
        <v>1956</v>
      </c>
      <c r="L1261" s="3" t="s">
        <v>1957</v>
      </c>
      <c r="M1261" s="3" t="s">
        <v>1958</v>
      </c>
      <c r="N1261" s="3" t="e">
        <v>#N/A</v>
      </c>
      <c r="O1261" s="3" t="e">
        <v>#N/A</v>
      </c>
      <c r="P1261" s="3" t="e">
        <v>#N/A</v>
      </c>
      <c r="Q1261" s="3" t="e">
        <v>#N/A</v>
      </c>
      <c r="R1261" s="3" t="e">
        <v>#N/A</v>
      </c>
      <c r="S1261" s="3" t="e">
        <v>#N/A</v>
      </c>
      <c r="T1261" s="3" t="e">
        <v>#N/A</v>
      </c>
      <c r="U1261" s="3" t="e">
        <v>#N/A</v>
      </c>
      <c r="V1261" s="3" t="e">
        <v>#N/A</v>
      </c>
      <c r="W1261" s="3" t="e">
        <v>#N/A</v>
      </c>
      <c r="X1261" s="3" t="e">
        <v>#N/A</v>
      </c>
      <c r="Y1261" s="3" t="e">
        <v>#N/A</v>
      </c>
      <c r="Z1261" s="3" t="e">
        <v>#N/A</v>
      </c>
    </row>
    <row r="1262" spans="1:26" x14ac:dyDescent="0.2">
      <c r="A1262" s="3">
        <v>3.5069566220045097E-2</v>
      </c>
      <c r="B1262" s="3">
        <v>-3.5943333059549297E-2</v>
      </c>
      <c r="C1262" s="3">
        <v>-0.45882514119148299</v>
      </c>
      <c r="D1262" s="3">
        <v>-0.46393886208534202</v>
      </c>
      <c r="E1262" s="3">
        <v>-0.403019338846207</v>
      </c>
      <c r="F1262" s="3">
        <v>4</v>
      </c>
      <c r="G1262" s="3">
        <v>-0.44149089728792501</v>
      </c>
      <c r="H1262" s="3">
        <v>1.7817754140255</v>
      </c>
      <c r="I1262" s="3">
        <v>2.2089965397923898E-2</v>
      </c>
      <c r="J1262" s="3">
        <v>-0.424300928349511</v>
      </c>
      <c r="K1262" s="3" t="s">
        <v>3972</v>
      </c>
      <c r="L1262" s="3" t="s">
        <v>3973</v>
      </c>
      <c r="M1262" s="3" t="s">
        <v>3974</v>
      </c>
      <c r="N1262" s="3" t="e">
        <v>#N/A</v>
      </c>
      <c r="O1262" s="3" t="e">
        <v>#N/A</v>
      </c>
      <c r="P1262" s="3" t="e">
        <v>#N/A</v>
      </c>
      <c r="Q1262" s="3" t="e">
        <v>#N/A</v>
      </c>
      <c r="R1262" s="3" t="e">
        <v>#N/A</v>
      </c>
      <c r="S1262" s="3" t="e">
        <v>#N/A</v>
      </c>
      <c r="T1262" s="3" t="e">
        <v>#N/A</v>
      </c>
      <c r="U1262" s="3" t="e">
        <v>#N/A</v>
      </c>
      <c r="V1262" s="3" t="e">
        <v>#N/A</v>
      </c>
      <c r="W1262" s="3" t="e">
        <v>#N/A</v>
      </c>
      <c r="X1262" s="3" t="e">
        <v>#N/A</v>
      </c>
      <c r="Y1262" s="3" t="e">
        <v>#N/A</v>
      </c>
      <c r="Z1262" s="3" t="e">
        <v>#N/A</v>
      </c>
    </row>
    <row r="1263" spans="1:26" x14ac:dyDescent="0.2">
      <c r="A1263" s="3">
        <v>1.5765631105750799E-3</v>
      </c>
      <c r="B1263" s="3">
        <v>-1.57820177264512E-3</v>
      </c>
      <c r="C1263" s="3">
        <v>-0.177733093500137</v>
      </c>
      <c r="D1263" s="3">
        <v>-4.6258151531219503E-2</v>
      </c>
      <c r="E1263" s="3">
        <v>-0.40609681606292702</v>
      </c>
      <c r="F1263" s="3">
        <v>6</v>
      </c>
      <c r="G1263" s="3">
        <v>-0.21002853436706001</v>
      </c>
      <c r="H1263" s="3">
        <v>0.73574550929720794</v>
      </c>
      <c r="I1263" s="3">
        <v>0.12016348773842001</v>
      </c>
      <c r="J1263" s="3">
        <v>-0.190047686423513</v>
      </c>
      <c r="K1263" s="3" t="s">
        <v>1656</v>
      </c>
      <c r="L1263" s="3" t="s">
        <v>1657</v>
      </c>
      <c r="M1263" s="3" t="s">
        <v>1658</v>
      </c>
      <c r="N1263" s="3" t="e">
        <v>#N/A</v>
      </c>
      <c r="O1263" s="3" t="e">
        <v>#N/A</v>
      </c>
      <c r="P1263" s="3" t="e">
        <v>#N/A</v>
      </c>
      <c r="Q1263" s="3" t="e">
        <v>#N/A</v>
      </c>
      <c r="R1263" s="3" t="e">
        <v>#N/A</v>
      </c>
      <c r="S1263" s="3" t="e">
        <v>#N/A</v>
      </c>
      <c r="T1263" s="3" t="e">
        <v>#N/A</v>
      </c>
      <c r="U1263" s="3" t="e">
        <v>#N/A</v>
      </c>
      <c r="V1263" s="3" t="e">
        <v>#N/A</v>
      </c>
      <c r="W1263" s="3" t="e">
        <v>#N/A</v>
      </c>
      <c r="X1263" s="3" t="e">
        <v>#N/A</v>
      </c>
      <c r="Y1263" s="3" t="e">
        <v>#N/A</v>
      </c>
      <c r="Z1263" s="3" t="e">
        <v>#N/A</v>
      </c>
    </row>
    <row r="1264" spans="1:26" x14ac:dyDescent="0.2">
      <c r="A1264" s="3">
        <v>3.35327204084024E-4</v>
      </c>
      <c r="B1264" s="3">
        <v>-3.3531914232298699E-4</v>
      </c>
      <c r="C1264" s="3">
        <v>-0.120645970106125</v>
      </c>
      <c r="D1264" s="3">
        <v>-0.16393798589706399</v>
      </c>
      <c r="E1264" s="3">
        <v>-0.13291321694850899</v>
      </c>
      <c r="F1264" s="3">
        <v>19</v>
      </c>
      <c r="G1264" s="3">
        <v>-0.139165728348113</v>
      </c>
      <c r="H1264" s="3">
        <v>2.07436481432612</v>
      </c>
      <c r="I1264" s="3">
        <v>0.23766139954853299</v>
      </c>
      <c r="J1264" s="3">
        <v>-0.13739514718411</v>
      </c>
      <c r="K1264" s="3" t="s">
        <v>1800</v>
      </c>
      <c r="L1264" s="3" t="s">
        <v>1801</v>
      </c>
      <c r="M1264" s="3" t="s">
        <v>1802</v>
      </c>
      <c r="N1264" s="3" t="e">
        <v>#N/A</v>
      </c>
      <c r="O1264" s="3" t="e">
        <v>#N/A</v>
      </c>
      <c r="P1264" s="3" t="e">
        <v>#N/A</v>
      </c>
      <c r="Q1264" s="3" t="e">
        <v>#N/A</v>
      </c>
      <c r="R1264" s="3" t="e">
        <v>#N/A</v>
      </c>
      <c r="S1264" s="3" t="e">
        <v>#N/A</v>
      </c>
      <c r="T1264" s="3" t="e">
        <v>#N/A</v>
      </c>
      <c r="U1264" s="3" t="e">
        <v>#N/A</v>
      </c>
      <c r="V1264" s="3" t="e">
        <v>#N/A</v>
      </c>
      <c r="W1264" s="3" t="e">
        <v>#N/A</v>
      </c>
      <c r="X1264" s="3" t="e">
        <v>#N/A</v>
      </c>
      <c r="Y1264" s="3" t="e">
        <v>#N/A</v>
      </c>
      <c r="Z1264" s="3" t="e">
        <v>#N/A</v>
      </c>
    </row>
    <row r="1265" spans="1:26" x14ac:dyDescent="0.2">
      <c r="A1265" s="3">
        <v>4.0572173893451698E-2</v>
      </c>
      <c r="B1265" s="3">
        <v>-4.1746173053979901E-2</v>
      </c>
      <c r="C1265" s="3">
        <v>-0.26404109597206099</v>
      </c>
      <c r="D1265" s="3">
        <v>-0.514642834663391</v>
      </c>
      <c r="E1265" s="3">
        <v>-0.25141176581382801</v>
      </c>
      <c r="F1265" s="3">
        <v>1</v>
      </c>
      <c r="G1265" s="3">
        <v>-0.34277823256949602</v>
      </c>
      <c r="H1265" s="3">
        <v>1.3716914620418199</v>
      </c>
      <c r="I1265" s="3">
        <v>2.6019230769230801E-2</v>
      </c>
      <c r="J1265" s="3">
        <v>-0.31301485873469498</v>
      </c>
      <c r="K1265" s="3" t="s">
        <v>2858</v>
      </c>
      <c r="L1265" s="3" t="s">
        <v>2859</v>
      </c>
      <c r="M1265" s="3" t="s">
        <v>2860</v>
      </c>
      <c r="N1265" s="3" t="e">
        <v>#N/A</v>
      </c>
      <c r="O1265" s="3" t="e">
        <v>#N/A</v>
      </c>
      <c r="P1265" s="3" t="e">
        <v>#N/A</v>
      </c>
      <c r="Q1265" s="3" t="e">
        <v>#N/A</v>
      </c>
      <c r="R1265" s="3" t="e">
        <v>#N/A</v>
      </c>
      <c r="S1265" s="3" t="e">
        <v>#N/A</v>
      </c>
      <c r="T1265" s="3" t="e">
        <v>#N/A</v>
      </c>
      <c r="U1265" s="3" t="e">
        <v>#N/A</v>
      </c>
      <c r="V1265" s="3" t="e">
        <v>#N/A</v>
      </c>
      <c r="W1265" s="3" t="e">
        <v>#N/A</v>
      </c>
      <c r="X1265" s="3" t="e">
        <v>#N/A</v>
      </c>
      <c r="Y1265" s="3" t="e">
        <v>#N/A</v>
      </c>
      <c r="Z1265" s="3" t="e">
        <v>#N/A</v>
      </c>
    </row>
    <row r="1266" spans="1:26" x14ac:dyDescent="0.2">
      <c r="A1266" s="3">
        <v>-2.9751718044280999E-2</v>
      </c>
      <c r="B1266" s="3">
        <v>2.9150545597076399E-2</v>
      </c>
      <c r="C1266" s="3">
        <v>-0.405614674091339</v>
      </c>
      <c r="D1266" s="3">
        <v>-0.42199581861495999</v>
      </c>
      <c r="E1266" s="3">
        <v>-0.30815246701240501</v>
      </c>
      <c r="F1266" s="3">
        <v>3</v>
      </c>
      <c r="G1266" s="3">
        <v>-0.37828706701596598</v>
      </c>
      <c r="H1266" s="3">
        <v>2.3815233487204299</v>
      </c>
      <c r="I1266" s="3">
        <v>2.34952681388013E-2</v>
      </c>
      <c r="J1266" s="3">
        <v>-0.36159855952043501</v>
      </c>
      <c r="K1266" s="3" t="s">
        <v>2819</v>
      </c>
      <c r="L1266" s="3" t="s">
        <v>2820</v>
      </c>
      <c r="M1266" s="3" t="s">
        <v>2821</v>
      </c>
      <c r="N1266" s="3" t="e">
        <v>#N/A</v>
      </c>
      <c r="O1266" s="3" t="e">
        <v>#N/A</v>
      </c>
      <c r="P1266" s="3" t="e">
        <v>#N/A</v>
      </c>
      <c r="Q1266" s="3" t="e">
        <v>#N/A</v>
      </c>
      <c r="R1266" s="3" t="e">
        <v>#N/A</v>
      </c>
      <c r="S1266" s="3" t="e">
        <v>#N/A</v>
      </c>
      <c r="T1266" s="3" t="e">
        <v>#N/A</v>
      </c>
      <c r="U1266" s="3" t="e">
        <v>#N/A</v>
      </c>
      <c r="V1266" s="3" t="e">
        <v>#N/A</v>
      </c>
      <c r="W1266" s="3" t="e">
        <v>#N/A</v>
      </c>
      <c r="X1266" s="3" t="e">
        <v>#N/A</v>
      </c>
      <c r="Y1266" s="3" t="e">
        <v>#N/A</v>
      </c>
      <c r="Z1266" s="3" t="e">
        <v>#N/A</v>
      </c>
    </row>
    <row r="1267" spans="1:26" x14ac:dyDescent="0.2">
      <c r="A1267" s="3">
        <v>-4.8091602511704003E-3</v>
      </c>
      <c r="B1267" s="3">
        <v>4.7930967994034299E-3</v>
      </c>
      <c r="C1267" s="3">
        <v>-0.25008863210678101</v>
      </c>
      <c r="D1267" s="3">
        <v>-0.34589022397995001</v>
      </c>
      <c r="E1267" s="3">
        <v>-0.440396279096603</v>
      </c>
      <c r="F1267" s="3">
        <v>1</v>
      </c>
      <c r="G1267" s="3">
        <v>-0.345450346668561</v>
      </c>
      <c r="H1267" s="3">
        <v>1.62603673010317</v>
      </c>
      <c r="I1267" s="3">
        <v>2.5787654320987698E-2</v>
      </c>
      <c r="J1267" s="3">
        <v>-0.327395499068796</v>
      </c>
      <c r="K1267" s="3" t="s">
        <v>4251</v>
      </c>
      <c r="L1267" s="3" t="s">
        <v>4252</v>
      </c>
      <c r="M1267" s="3" t="s">
        <v>4253</v>
      </c>
      <c r="N1267" s="3" t="e">
        <v>#N/A</v>
      </c>
      <c r="O1267" s="3" t="e">
        <v>#N/A</v>
      </c>
      <c r="P1267" s="3" t="e">
        <v>#N/A</v>
      </c>
      <c r="Q1267" s="3" t="e">
        <v>#N/A</v>
      </c>
      <c r="R1267" s="3" t="e">
        <v>#N/A</v>
      </c>
      <c r="S1267" s="3" t="e">
        <v>#N/A</v>
      </c>
      <c r="T1267" s="3" t="e">
        <v>#N/A</v>
      </c>
      <c r="U1267" s="3" t="e">
        <v>#N/A</v>
      </c>
      <c r="V1267" s="3" t="e">
        <v>#N/A</v>
      </c>
      <c r="W1267" s="3" t="e">
        <v>#N/A</v>
      </c>
      <c r="X1267" s="3" t="e">
        <v>#N/A</v>
      </c>
      <c r="Y1267" s="3" t="e">
        <v>#N/A</v>
      </c>
      <c r="Z1267" s="3" t="e">
        <v>#N/A</v>
      </c>
    </row>
    <row r="1268" spans="1:26" x14ac:dyDescent="0.2">
      <c r="A1268" s="3">
        <v>6.5363049507141099E-2</v>
      </c>
      <c r="B1268" s="3">
        <v>-6.84654265642166E-2</v>
      </c>
      <c r="C1268" s="3">
        <v>-0.60850429534912098</v>
      </c>
      <c r="D1268" s="3">
        <v>-0.53062003850936901</v>
      </c>
      <c r="E1268" s="3">
        <v>-0.161654427647591</v>
      </c>
      <c r="F1268" s="3">
        <v>1</v>
      </c>
      <c r="G1268" s="3">
        <v>-0.432041731973489</v>
      </c>
      <c r="H1268" s="3">
        <v>1.1316380921308</v>
      </c>
      <c r="I1268" s="3">
        <v>2.2912621359223301E-2</v>
      </c>
      <c r="J1268" s="3">
        <v>-0.37464553719236698</v>
      </c>
      <c r="K1268" s="3" t="s">
        <v>2879</v>
      </c>
      <c r="L1268" s="3" t="s">
        <v>2880</v>
      </c>
      <c r="M1268" s="3" t="s">
        <v>2881</v>
      </c>
      <c r="N1268" s="3" t="e">
        <v>#N/A</v>
      </c>
      <c r="O1268" s="3" t="e">
        <v>#N/A</v>
      </c>
      <c r="P1268" s="3" t="e">
        <v>#N/A</v>
      </c>
      <c r="Q1268" s="3" t="e">
        <v>#N/A</v>
      </c>
      <c r="R1268" s="3" t="e">
        <v>#N/A</v>
      </c>
      <c r="S1268" s="3" t="e">
        <v>#N/A</v>
      </c>
      <c r="T1268" s="3" t="e">
        <v>#N/A</v>
      </c>
      <c r="U1268" s="3" t="e">
        <v>#N/A</v>
      </c>
      <c r="V1268" s="3" t="e">
        <v>#N/A</v>
      </c>
      <c r="W1268" s="3" t="e">
        <v>#N/A</v>
      </c>
      <c r="X1268" s="3" t="e">
        <v>#N/A</v>
      </c>
      <c r="Y1268" s="3" t="e">
        <v>#N/A</v>
      </c>
      <c r="Z1268" s="3" t="e">
        <v>#N/A</v>
      </c>
    </row>
    <row r="1269" spans="1:26" x14ac:dyDescent="0.2">
      <c r="A1269" s="3">
        <v>2.6466196868568698E-3</v>
      </c>
      <c r="B1269" s="3">
        <v>-2.6514837518334402E-3</v>
      </c>
      <c r="C1269" s="3">
        <v>-0.11515165865421299</v>
      </c>
      <c r="D1269" s="3">
        <v>-8.3435483276843997E-2</v>
      </c>
      <c r="E1269" s="3">
        <v>-0.15524740517139399</v>
      </c>
      <c r="F1269" s="3">
        <v>2</v>
      </c>
      <c r="G1269" s="3">
        <v>-0.117942417001662</v>
      </c>
      <c r="H1269" s="3">
        <v>1.55233555683598</v>
      </c>
      <c r="I1269" s="3">
        <v>0.309344537815126</v>
      </c>
      <c r="J1269" s="3">
        <v>-0.11552273556214</v>
      </c>
      <c r="K1269" s="3" t="s">
        <v>3394</v>
      </c>
      <c r="L1269" s="3" t="s">
        <v>3395</v>
      </c>
      <c r="M1269" s="3" t="s">
        <v>3396</v>
      </c>
      <c r="N1269" s="3" t="e">
        <v>#N/A</v>
      </c>
      <c r="O1269" s="3" t="e">
        <v>#N/A</v>
      </c>
      <c r="P1269" s="3" t="e">
        <v>#N/A</v>
      </c>
      <c r="Q1269" s="3" t="e">
        <v>#N/A</v>
      </c>
      <c r="R1269" s="3" t="e">
        <v>#N/A</v>
      </c>
      <c r="S1269" s="3" t="e">
        <v>#N/A</v>
      </c>
      <c r="T1269" s="3" t="e">
        <v>#N/A</v>
      </c>
      <c r="U1269" s="3" t="e">
        <v>#N/A</v>
      </c>
      <c r="V1269" s="3" t="e">
        <v>#N/A</v>
      </c>
      <c r="W1269" s="3" t="e">
        <v>#N/A</v>
      </c>
      <c r="X1269" s="3" t="e">
        <v>#N/A</v>
      </c>
      <c r="Y1269" s="3" t="e">
        <v>#N/A</v>
      </c>
      <c r="Z1269" s="3" t="e">
        <v>#N/A</v>
      </c>
    </row>
    <row r="1270" spans="1:26" x14ac:dyDescent="0.2">
      <c r="A1270" s="3">
        <v>-0.14058843255042999</v>
      </c>
      <c r="B1270" s="3">
        <v>0.12809661030769301</v>
      </c>
      <c r="C1270" s="3">
        <v>-0.17087383568286901</v>
      </c>
      <c r="D1270" s="3">
        <v>-0.211951524019241</v>
      </c>
      <c r="E1270" s="3">
        <v>1.4681498520076299E-2</v>
      </c>
      <c r="F1270" s="3">
        <v>23</v>
      </c>
      <c r="G1270" s="3">
        <v>-0.116468709272643</v>
      </c>
      <c r="H1270" s="3">
        <v>0.26664668272355002</v>
      </c>
      <c r="I1270" s="3">
        <v>0.38939782823297098</v>
      </c>
      <c r="J1270" s="3">
        <v>-0.10115805975640201</v>
      </c>
      <c r="K1270" s="3" t="s">
        <v>2792</v>
      </c>
      <c r="L1270" s="3" t="s">
        <v>2793</v>
      </c>
      <c r="M1270" s="3" t="s">
        <v>2794</v>
      </c>
      <c r="N1270" s="3" t="e">
        <v>#N/A</v>
      </c>
      <c r="O1270" s="3" t="e">
        <v>#N/A</v>
      </c>
      <c r="P1270" s="3" t="e">
        <v>#N/A</v>
      </c>
      <c r="Q1270" s="3" t="e">
        <v>#N/A</v>
      </c>
      <c r="R1270" s="3" t="e">
        <v>#N/A</v>
      </c>
      <c r="S1270" s="3" t="e">
        <v>#N/A</v>
      </c>
      <c r="T1270" s="3" t="e">
        <v>#N/A</v>
      </c>
      <c r="U1270" s="3" t="e">
        <v>#N/A</v>
      </c>
      <c r="V1270" s="3" t="e">
        <v>#N/A</v>
      </c>
      <c r="W1270" s="3" t="e">
        <v>#N/A</v>
      </c>
      <c r="X1270" s="3" t="e">
        <v>#N/A</v>
      </c>
      <c r="Y1270" s="3" t="e">
        <v>#N/A</v>
      </c>
      <c r="Z1270" s="3" t="e">
        <v>#N/A</v>
      </c>
    </row>
    <row r="1271" spans="1:26" x14ac:dyDescent="0.2">
      <c r="A1271" s="3">
        <v>3.27397398650646E-2</v>
      </c>
      <c r="B1271" s="3">
        <v>-3.3500004559755298E-2</v>
      </c>
      <c r="C1271" s="3">
        <v>-0.24868069589138</v>
      </c>
      <c r="D1271" s="3">
        <v>-0.259144276380539</v>
      </c>
      <c r="E1271" s="3">
        <v>6.0325361788272899E-2</v>
      </c>
      <c r="F1271" s="3">
        <v>1</v>
      </c>
      <c r="G1271" s="3">
        <v>-0.14878640448053701</v>
      </c>
      <c r="H1271" s="3">
        <v>0.53713475554482903</v>
      </c>
      <c r="I1271" s="3">
        <v>0.24018940248027101</v>
      </c>
      <c r="J1271" s="3">
        <v>-0.13405401810291501</v>
      </c>
      <c r="K1271" s="3" t="s">
        <v>2885</v>
      </c>
      <c r="L1271" s="3" t="s">
        <v>2886</v>
      </c>
      <c r="M1271" s="3" t="s">
        <v>2887</v>
      </c>
      <c r="N1271" s="3" t="e">
        <v>#N/A</v>
      </c>
      <c r="O1271" s="3" t="e">
        <v>#N/A</v>
      </c>
      <c r="P1271" s="3" t="e">
        <v>#N/A</v>
      </c>
      <c r="Q1271" s="3" t="e">
        <v>#N/A</v>
      </c>
      <c r="R1271" s="3" t="e">
        <v>#N/A</v>
      </c>
      <c r="S1271" s="3" t="e">
        <v>#N/A</v>
      </c>
      <c r="T1271" s="3" t="e">
        <v>#N/A</v>
      </c>
      <c r="U1271" s="3" t="e">
        <v>#N/A</v>
      </c>
      <c r="V1271" s="3" t="e">
        <v>#N/A</v>
      </c>
      <c r="W1271" s="3" t="e">
        <v>#N/A</v>
      </c>
      <c r="X1271" s="3" t="e">
        <v>#N/A</v>
      </c>
      <c r="Y1271" s="3" t="e">
        <v>#N/A</v>
      </c>
      <c r="Z1271" s="3" t="e">
        <v>#N/A</v>
      </c>
    </row>
    <row r="1272" spans="1:26" x14ac:dyDescent="0.2">
      <c r="A1272" s="3">
        <v>-3.0088229104876501E-2</v>
      </c>
      <c r="B1272" s="3">
        <v>2.94736046344042E-2</v>
      </c>
      <c r="C1272" s="3">
        <v>-0.35671815276145902</v>
      </c>
      <c r="D1272" s="3">
        <v>-0.363082826137543</v>
      </c>
      <c r="E1272" s="3">
        <v>-0.41981032490730302</v>
      </c>
      <c r="F1272" s="3">
        <v>4</v>
      </c>
      <c r="G1272" s="3">
        <v>-0.37956312236686501</v>
      </c>
      <c r="H1272" s="3">
        <v>1.9905605695011901</v>
      </c>
      <c r="I1272" s="3">
        <v>2.4557863501483701E-2</v>
      </c>
      <c r="J1272" s="3">
        <v>-0.366407720309811</v>
      </c>
      <c r="K1272" s="3" t="s">
        <v>3813</v>
      </c>
      <c r="L1272" s="3" t="s">
        <v>3814</v>
      </c>
      <c r="M1272" s="3" t="s">
        <v>3815</v>
      </c>
      <c r="N1272" s="3" t="e">
        <v>#N/A</v>
      </c>
      <c r="O1272" s="3" t="e">
        <v>#N/A</v>
      </c>
      <c r="P1272" s="3" t="e">
        <v>#N/A</v>
      </c>
      <c r="Q1272" s="3" t="e">
        <v>#N/A</v>
      </c>
      <c r="R1272" s="3" t="e">
        <v>#N/A</v>
      </c>
      <c r="S1272" s="3" t="e">
        <v>#N/A</v>
      </c>
      <c r="T1272" s="3" t="e">
        <v>#N/A</v>
      </c>
      <c r="U1272" s="3" t="e">
        <v>#N/A</v>
      </c>
      <c r="V1272" s="3" t="e">
        <v>#N/A</v>
      </c>
      <c r="W1272" s="3" t="e">
        <v>#N/A</v>
      </c>
      <c r="X1272" s="3" t="e">
        <v>#N/A</v>
      </c>
      <c r="Y1272" s="3" t="e">
        <v>#N/A</v>
      </c>
      <c r="Z1272" s="3" t="e">
        <v>#N/A</v>
      </c>
    </row>
    <row r="1273" spans="1:26" x14ac:dyDescent="0.2">
      <c r="A1273" s="3">
        <v>-4.08727675676346E-3</v>
      </c>
      <c r="B1273" s="3">
        <v>4.07572975382209E-3</v>
      </c>
      <c r="C1273" s="3">
        <v>-0.35494214296340898</v>
      </c>
      <c r="D1273" s="3">
        <v>-0.47185605764388999</v>
      </c>
      <c r="E1273" s="3">
        <v>-3.00853163935244E-3</v>
      </c>
      <c r="F1273" s="3">
        <v>2</v>
      </c>
      <c r="G1273" s="3">
        <v>-0.27659647058074699</v>
      </c>
      <c r="H1273" s="3">
        <v>0.72463403988418096</v>
      </c>
      <c r="I1273" s="3">
        <v>5.9114864864864898E-2</v>
      </c>
      <c r="J1273" s="3">
        <v>-0.242424796730909</v>
      </c>
      <c r="K1273" s="3" t="s">
        <v>4260</v>
      </c>
      <c r="L1273" s="3" t="s">
        <v>4261</v>
      </c>
      <c r="M1273" s="3" t="s">
        <v>4262</v>
      </c>
      <c r="N1273" s="3" t="e">
        <v>#N/A</v>
      </c>
      <c r="O1273" s="3" t="e">
        <v>#N/A</v>
      </c>
      <c r="P1273" s="3" t="e">
        <v>#N/A</v>
      </c>
      <c r="Q1273" s="3" t="e">
        <v>#N/A</v>
      </c>
      <c r="R1273" s="3" t="e">
        <v>#N/A</v>
      </c>
      <c r="S1273" s="3" t="e">
        <v>#N/A</v>
      </c>
      <c r="T1273" s="3" t="e">
        <v>#N/A</v>
      </c>
      <c r="U1273" s="3" t="e">
        <v>#N/A</v>
      </c>
      <c r="V1273" s="3" t="e">
        <v>#N/A</v>
      </c>
      <c r="W1273" s="3" t="e">
        <v>#N/A</v>
      </c>
      <c r="X1273" s="3" t="e">
        <v>#N/A</v>
      </c>
      <c r="Y1273" s="3" t="e">
        <v>#N/A</v>
      </c>
      <c r="Z1273" s="3" t="e">
        <v>#N/A</v>
      </c>
    </row>
    <row r="1274" spans="1:26" x14ac:dyDescent="0.2">
      <c r="A1274" s="3">
        <v>3.8400730118155501E-3</v>
      </c>
      <c r="B1274" s="3">
        <v>-3.8504076655954101E-3</v>
      </c>
      <c r="C1274" s="3">
        <v>-0.299543976783752</v>
      </c>
      <c r="D1274" s="3">
        <v>-0.37181881070137002</v>
      </c>
      <c r="E1274" s="3">
        <v>-0.450553148984909</v>
      </c>
      <c r="F1274" s="3">
        <v>2</v>
      </c>
      <c r="G1274" s="3">
        <v>-0.373966811496454</v>
      </c>
      <c r="H1274" s="3">
        <v>1.8923269145544801</v>
      </c>
      <c r="I1274" s="3">
        <v>2.4416184971098299E-2</v>
      </c>
      <c r="J1274" s="3">
        <v>-0.35828294114491899</v>
      </c>
      <c r="K1274" s="3" t="s">
        <v>2376</v>
      </c>
      <c r="L1274" s="3" t="s">
        <v>2377</v>
      </c>
      <c r="M1274" s="3" t="s">
        <v>2378</v>
      </c>
      <c r="N1274" s="3" t="e">
        <v>#N/A</v>
      </c>
      <c r="O1274" s="3" t="e">
        <v>#N/A</v>
      </c>
      <c r="P1274" s="3" t="e">
        <v>#N/A</v>
      </c>
      <c r="Q1274" s="3" t="e">
        <v>#N/A</v>
      </c>
      <c r="R1274" s="3" t="e">
        <v>#N/A</v>
      </c>
      <c r="S1274" s="3" t="e">
        <v>#N/A</v>
      </c>
      <c r="T1274" s="3" t="e">
        <v>#N/A</v>
      </c>
      <c r="U1274" s="3" t="e">
        <v>#N/A</v>
      </c>
      <c r="V1274" s="3" t="e">
        <v>#N/A</v>
      </c>
      <c r="W1274" s="3" t="e">
        <v>#N/A</v>
      </c>
      <c r="X1274" s="3" t="e">
        <v>#N/A</v>
      </c>
      <c r="Y1274" s="3" t="e">
        <v>#N/A</v>
      </c>
      <c r="Z1274" s="3" t="e">
        <v>#N/A</v>
      </c>
    </row>
    <row r="1275" spans="1:26" x14ac:dyDescent="0.2">
      <c r="A1275" s="3">
        <v>-0.112839080393314</v>
      </c>
      <c r="B1275" s="3">
        <v>0.104650095105171</v>
      </c>
      <c r="C1275" s="3">
        <v>0.16945973038673401</v>
      </c>
      <c r="D1275" s="3">
        <v>0.10119266062974901</v>
      </c>
      <c r="E1275" s="3">
        <v>6.9544501602649703E-2</v>
      </c>
      <c r="F1275" s="3">
        <v>1</v>
      </c>
      <c r="G1275" s="3">
        <v>0.117493456850449</v>
      </c>
      <c r="H1275" s="3">
        <v>0.32961149845040399</v>
      </c>
      <c r="I1275" s="3">
        <v>0.39073228346456701</v>
      </c>
      <c r="J1275" s="3">
        <v>0.10559594908129501</v>
      </c>
      <c r="K1275" s="3" t="s">
        <v>4254</v>
      </c>
      <c r="L1275" s="3" t="s">
        <v>4255</v>
      </c>
      <c r="M1275" s="3" t="s">
        <v>4256</v>
      </c>
      <c r="N1275" s="3" t="e">
        <v>#N/A</v>
      </c>
      <c r="O1275" s="3" t="e">
        <v>#N/A</v>
      </c>
      <c r="P1275" s="3" t="e">
        <v>#N/A</v>
      </c>
      <c r="Q1275" s="3" t="e">
        <v>#N/A</v>
      </c>
      <c r="R1275" s="3" t="e">
        <v>#N/A</v>
      </c>
      <c r="S1275" s="3" t="e">
        <v>#N/A</v>
      </c>
      <c r="T1275" s="3" t="e">
        <v>#N/A</v>
      </c>
      <c r="U1275" s="3" t="e">
        <v>#N/A</v>
      </c>
      <c r="V1275" s="3" t="e">
        <v>#N/A</v>
      </c>
      <c r="W1275" s="3" t="e">
        <v>#N/A</v>
      </c>
      <c r="X1275" s="3" t="e">
        <v>#N/A</v>
      </c>
      <c r="Y1275" s="3" t="e">
        <v>#N/A</v>
      </c>
      <c r="Z1275" s="3" t="e">
        <v>#N/A</v>
      </c>
    </row>
    <row r="1276" spans="1:26" x14ac:dyDescent="0.2">
      <c r="A1276" s="3">
        <v>-5.2305992692708997E-2</v>
      </c>
      <c r="B1276" s="3">
        <v>5.04757650196552E-2</v>
      </c>
      <c r="C1276" s="3">
        <v>-0.394399434328079</v>
      </c>
      <c r="D1276" s="3">
        <v>-0.30063331127166698</v>
      </c>
      <c r="E1276" s="3">
        <v>-0.107545100152493</v>
      </c>
      <c r="F1276" s="3">
        <v>2</v>
      </c>
      <c r="G1276" s="3">
        <v>-0.26661083474755298</v>
      </c>
      <c r="H1276" s="3">
        <v>1.1225750561168699</v>
      </c>
      <c r="I1276" s="3">
        <v>5.3975044563279902E-2</v>
      </c>
      <c r="J1276" s="3">
        <v>-0.24262620173775901</v>
      </c>
      <c r="K1276" s="3" t="s">
        <v>5062</v>
      </c>
      <c r="L1276" s="3" t="s">
        <v>5063</v>
      </c>
      <c r="M1276" s="3" t="s">
        <v>5064</v>
      </c>
      <c r="N1276" s="3" t="e">
        <v>#N/A</v>
      </c>
      <c r="O1276" s="3" t="e">
        <v>#N/A</v>
      </c>
      <c r="P1276" s="3" t="e">
        <v>#N/A</v>
      </c>
      <c r="Q1276" s="3" t="e">
        <v>#N/A</v>
      </c>
      <c r="R1276" s="3" t="e">
        <v>#N/A</v>
      </c>
      <c r="S1276" s="3" t="e">
        <v>#N/A</v>
      </c>
      <c r="T1276" s="3" t="e">
        <v>#N/A</v>
      </c>
      <c r="U1276" s="3" t="e">
        <v>#N/A</v>
      </c>
      <c r="V1276" s="3" t="e">
        <v>#N/A</v>
      </c>
      <c r="W1276" s="3" t="e">
        <v>#N/A</v>
      </c>
      <c r="X1276" s="3" t="e">
        <v>#N/A</v>
      </c>
      <c r="Y1276" s="3" t="e">
        <v>#N/A</v>
      </c>
      <c r="Z1276" s="3" t="e">
        <v>#N/A</v>
      </c>
    </row>
    <row r="1277" spans="1:26" x14ac:dyDescent="0.2">
      <c r="A1277" s="3">
        <v>-6.5546799451112704E-3</v>
      </c>
      <c r="B1277" s="3">
        <v>6.5250340849161096E-3</v>
      </c>
      <c r="C1277" s="3">
        <v>-0.21562924981117201</v>
      </c>
      <c r="D1277" s="3">
        <v>-0.24440670013427701</v>
      </c>
      <c r="E1277" s="3">
        <v>-0.23889337480068201</v>
      </c>
      <c r="F1277" s="3">
        <v>9</v>
      </c>
      <c r="G1277" s="3">
        <v>-0.23296161865194601</v>
      </c>
      <c r="H1277" s="3">
        <v>3.6343577182187699</v>
      </c>
      <c r="I1277" s="3">
        <v>6.29266666666667E-2</v>
      </c>
      <c r="J1277" s="3">
        <v>-0.23043175441277799</v>
      </c>
      <c r="K1277" s="3" t="s">
        <v>1680</v>
      </c>
      <c r="L1277" s="3" t="s">
        <v>1681</v>
      </c>
      <c r="M1277" s="3" t="s">
        <v>1682</v>
      </c>
      <c r="N1277" s="3" t="e">
        <v>#N/A</v>
      </c>
      <c r="O1277" s="3" t="e">
        <v>#N/A</v>
      </c>
      <c r="P1277" s="3" t="e">
        <v>#N/A</v>
      </c>
      <c r="Q1277" s="3" t="e">
        <v>#N/A</v>
      </c>
      <c r="R1277" s="3" t="e">
        <v>#N/A</v>
      </c>
      <c r="S1277" s="3" t="e">
        <v>#N/A</v>
      </c>
      <c r="T1277" s="3" t="e">
        <v>#N/A</v>
      </c>
      <c r="U1277" s="3" t="e">
        <v>#N/A</v>
      </c>
      <c r="V1277" s="3" t="e">
        <v>#N/A</v>
      </c>
      <c r="W1277" s="3" t="e">
        <v>#N/A</v>
      </c>
      <c r="X1277" s="3" t="e">
        <v>#N/A</v>
      </c>
      <c r="Y1277" s="3" t="e">
        <v>#N/A</v>
      </c>
      <c r="Z1277" s="3" t="e">
        <v>#N/A</v>
      </c>
    </row>
    <row r="1278" spans="1:26" x14ac:dyDescent="0.2">
      <c r="A1278" s="3">
        <v>-6.2929935753345503E-2</v>
      </c>
      <c r="B1278" s="3">
        <v>6.0299299657344797E-2</v>
      </c>
      <c r="C1278" s="3">
        <v>-3.66900712251663E-2</v>
      </c>
      <c r="D1278" s="3">
        <v>-3.35790403187275E-2</v>
      </c>
      <c r="E1278" s="3">
        <v>7.9101147130131704E-3</v>
      </c>
      <c r="F1278" s="3">
        <v>1</v>
      </c>
      <c r="G1278" s="3">
        <v>-1.9471014228959901E-2</v>
      </c>
      <c r="H1278" s="3">
        <v>9.3706454620068394E-2</v>
      </c>
      <c r="I1278" s="3">
        <v>0.89099526066350698</v>
      </c>
      <c r="J1278" s="3">
        <v>-1.8312396666732501E-2</v>
      </c>
      <c r="K1278" s="3" t="s">
        <v>1671</v>
      </c>
      <c r="L1278" s="3" t="s">
        <v>1672</v>
      </c>
      <c r="M1278" s="3" t="s">
        <v>1673</v>
      </c>
      <c r="N1278" s="3" t="e">
        <v>#N/A</v>
      </c>
      <c r="O1278" s="3" t="e">
        <v>#N/A</v>
      </c>
      <c r="P1278" s="3" t="e">
        <v>#N/A</v>
      </c>
      <c r="Q1278" s="3" t="e">
        <v>#N/A</v>
      </c>
      <c r="R1278" s="3" t="e">
        <v>#N/A</v>
      </c>
      <c r="S1278" s="3" t="e">
        <v>#N/A</v>
      </c>
      <c r="T1278" s="3" t="e">
        <v>#N/A</v>
      </c>
      <c r="U1278" s="3" t="e">
        <v>#N/A</v>
      </c>
      <c r="V1278" s="3" t="e">
        <v>#N/A</v>
      </c>
      <c r="W1278" s="3" t="e">
        <v>#N/A</v>
      </c>
      <c r="X1278" s="3" t="e">
        <v>#N/A</v>
      </c>
      <c r="Y1278" s="3" t="e">
        <v>#N/A</v>
      </c>
      <c r="Z1278" s="3" t="e">
        <v>#N/A</v>
      </c>
    </row>
    <row r="1279" spans="1:26" x14ac:dyDescent="0.2">
      <c r="A1279" s="3">
        <v>-6.7792549729347201E-2</v>
      </c>
      <c r="B1279" s="3">
        <v>6.4749345183372498E-2</v>
      </c>
      <c r="C1279" s="3">
        <v>-0.27733191847801197</v>
      </c>
      <c r="D1279" s="3">
        <v>-0.19527271389961201</v>
      </c>
      <c r="E1279" s="3">
        <v>0.34231209754943798</v>
      </c>
      <c r="F1279" s="3">
        <v>1</v>
      </c>
      <c r="G1279" s="3">
        <v>-4.1909242669741303E-2</v>
      </c>
      <c r="H1279" s="3">
        <v>6.8474898425279193E-2</v>
      </c>
      <c r="I1279" s="3">
        <v>0.757025306122449</v>
      </c>
      <c r="J1279" s="3">
        <v>-3.4770496070606401E-2</v>
      </c>
      <c r="K1279" s="3" t="s">
        <v>3732</v>
      </c>
      <c r="L1279" s="3" t="s">
        <v>3733</v>
      </c>
      <c r="M1279" s="3" t="s">
        <v>3734</v>
      </c>
      <c r="N1279" s="3" t="e">
        <v>#N/A</v>
      </c>
      <c r="O1279" s="3" t="e">
        <v>#N/A</v>
      </c>
      <c r="P1279" s="3" t="e">
        <v>#N/A</v>
      </c>
      <c r="Q1279" s="3" t="e">
        <v>#N/A</v>
      </c>
      <c r="R1279" s="3" t="e">
        <v>#N/A</v>
      </c>
      <c r="S1279" s="3" t="e">
        <v>#N/A</v>
      </c>
      <c r="T1279" s="3" t="e">
        <v>#N/A</v>
      </c>
      <c r="U1279" s="3" t="e">
        <v>#N/A</v>
      </c>
      <c r="V1279" s="3" t="e">
        <v>#N/A</v>
      </c>
      <c r="W1279" s="3" t="e">
        <v>#N/A</v>
      </c>
      <c r="X1279" s="3" t="e">
        <v>#N/A</v>
      </c>
      <c r="Y1279" s="3" t="e">
        <v>#N/A</v>
      </c>
      <c r="Z1279" s="3" t="e">
        <v>#N/A</v>
      </c>
    </row>
    <row r="1280" spans="1:26" x14ac:dyDescent="0.2">
      <c r="A1280" s="3">
        <v>4.6289727091789197E-2</v>
      </c>
      <c r="B1280" s="3">
        <v>-4.78242449462414E-2</v>
      </c>
      <c r="C1280" s="3">
        <v>-0.31953948736190801</v>
      </c>
      <c r="D1280" s="3">
        <v>-0.34287807345390298</v>
      </c>
      <c r="E1280" s="3">
        <v>-0.42892408370971702</v>
      </c>
      <c r="F1280" s="3">
        <v>6</v>
      </c>
      <c r="G1280" s="3">
        <v>-0.36301328924795001</v>
      </c>
      <c r="H1280" s="3">
        <v>1.61429555089785</v>
      </c>
      <c r="I1280" s="3">
        <v>2.43174603174603E-2</v>
      </c>
      <c r="J1280" s="3">
        <v>-0.34323432163133299</v>
      </c>
      <c r="K1280" s="3" t="s">
        <v>1734</v>
      </c>
      <c r="L1280" s="3" t="s">
        <v>1735</v>
      </c>
      <c r="M1280" s="3" t="s">
        <v>1736</v>
      </c>
      <c r="N1280" s="3" t="e">
        <v>#N/A</v>
      </c>
      <c r="O1280" s="3" t="e">
        <v>#N/A</v>
      </c>
      <c r="P1280" s="3" t="e">
        <v>#N/A</v>
      </c>
      <c r="Q1280" s="3" t="e">
        <v>#N/A</v>
      </c>
      <c r="R1280" s="3" t="e">
        <v>#N/A</v>
      </c>
      <c r="S1280" s="3" t="e">
        <v>#N/A</v>
      </c>
      <c r="T1280" s="3" t="e">
        <v>#N/A</v>
      </c>
      <c r="U1280" s="3" t="e">
        <v>#N/A</v>
      </c>
      <c r="V1280" s="3" t="e">
        <v>#N/A</v>
      </c>
      <c r="W1280" s="3" t="e">
        <v>#N/A</v>
      </c>
      <c r="X1280" s="3" t="e">
        <v>#N/A</v>
      </c>
      <c r="Y1280" s="3" t="e">
        <v>#N/A</v>
      </c>
      <c r="Z1280" s="3" t="e">
        <v>#N/A</v>
      </c>
    </row>
    <row r="1281" spans="1:26" x14ac:dyDescent="0.2">
      <c r="A1281" s="3">
        <v>-4.53438982367516E-3</v>
      </c>
      <c r="B1281" s="3">
        <v>4.5201824977994E-3</v>
      </c>
      <c r="C1281" s="3">
        <v>-0.16317181289196001</v>
      </c>
      <c r="D1281" s="3">
        <v>-0.461626797914505</v>
      </c>
      <c r="E1281" s="3">
        <v>-0.40754172205924999</v>
      </c>
      <c r="F1281" s="3">
        <v>1</v>
      </c>
      <c r="G1281" s="3">
        <v>-0.344106340625634</v>
      </c>
      <c r="H1281" s="3">
        <v>1.1935158794021801</v>
      </c>
      <c r="I1281" s="3">
        <v>2.83712296983759E-2</v>
      </c>
      <c r="J1281" s="3">
        <v>-0.31513887045108202</v>
      </c>
      <c r="K1281" s="3" t="s">
        <v>2289</v>
      </c>
      <c r="L1281" s="3" t="s">
        <v>2290</v>
      </c>
      <c r="M1281" s="3" t="s">
        <v>2291</v>
      </c>
      <c r="N1281" s="3" t="e">
        <v>#N/A</v>
      </c>
      <c r="O1281" s="3" t="e">
        <v>#N/A</v>
      </c>
      <c r="P1281" s="3" t="e">
        <v>#N/A</v>
      </c>
      <c r="Q1281" s="3" t="e">
        <v>#N/A</v>
      </c>
      <c r="R1281" s="3" t="e">
        <v>#N/A</v>
      </c>
      <c r="S1281" s="3" t="e">
        <v>#N/A</v>
      </c>
      <c r="T1281" s="3" t="e">
        <v>#N/A</v>
      </c>
      <c r="U1281" s="3" t="e">
        <v>#N/A</v>
      </c>
      <c r="V1281" s="3" t="e">
        <v>#N/A</v>
      </c>
      <c r="W1281" s="3" t="e">
        <v>#N/A</v>
      </c>
      <c r="X1281" s="3" t="e">
        <v>#N/A</v>
      </c>
      <c r="Y1281" s="3" t="e">
        <v>#N/A</v>
      </c>
      <c r="Z1281" s="3" t="e">
        <v>#N/A</v>
      </c>
    </row>
    <row r="1282" spans="1:26" x14ac:dyDescent="0.2">
      <c r="A1282" s="3">
        <v>2.6311689987778698E-2</v>
      </c>
      <c r="B1282" s="3">
        <v>-2.6800487190485001E-2</v>
      </c>
      <c r="C1282" s="3">
        <v>-0.22431407868862199</v>
      </c>
      <c r="D1282" s="3">
        <v>-0.26539176702499401</v>
      </c>
      <c r="E1282" s="3">
        <v>-0.60313928127288796</v>
      </c>
      <c r="F1282" s="3">
        <v>1</v>
      </c>
      <c r="G1282" s="3">
        <v>-0.36403731039414799</v>
      </c>
      <c r="H1282" s="3">
        <v>1.0577078540959499</v>
      </c>
      <c r="I1282" s="3">
        <v>2.5724137931034501E-2</v>
      </c>
      <c r="J1282" s="3">
        <v>-0.32418840277866301</v>
      </c>
      <c r="K1282" s="3" t="s">
        <v>4269</v>
      </c>
      <c r="L1282" s="3" t="s">
        <v>4270</v>
      </c>
      <c r="M1282" s="3" t="s">
        <v>4271</v>
      </c>
      <c r="N1282" s="3" t="e">
        <v>#N/A</v>
      </c>
      <c r="O1282" s="3" t="e">
        <v>#N/A</v>
      </c>
      <c r="P1282" s="3" t="e">
        <v>#N/A</v>
      </c>
      <c r="Q1282" s="3" t="e">
        <v>#N/A</v>
      </c>
      <c r="R1282" s="3" t="e">
        <v>#N/A</v>
      </c>
      <c r="S1282" s="3" t="e">
        <v>#N/A</v>
      </c>
      <c r="T1282" s="3" t="e">
        <v>#N/A</v>
      </c>
      <c r="U1282" s="3" t="e">
        <v>#N/A</v>
      </c>
      <c r="V1282" s="3" t="e">
        <v>#N/A</v>
      </c>
      <c r="W1282" s="3" t="e">
        <v>#N/A</v>
      </c>
      <c r="X1282" s="3" t="e">
        <v>#N/A</v>
      </c>
      <c r="Y1282" s="3" t="e">
        <v>#N/A</v>
      </c>
      <c r="Z1282" s="3" t="e">
        <v>#N/A</v>
      </c>
    </row>
    <row r="1283" spans="1:26" x14ac:dyDescent="0.2">
      <c r="A1283" s="3">
        <v>7.5678095221519498E-2</v>
      </c>
      <c r="B1283" s="3">
        <v>-7.9868711531162304E-2</v>
      </c>
      <c r="C1283" s="3">
        <v>-0.32457202672958402</v>
      </c>
      <c r="D1283" s="3">
        <v>-0.44216343760490401</v>
      </c>
      <c r="E1283" s="3">
        <v>-0.26393619179725603</v>
      </c>
      <c r="F1283" s="3">
        <v>1</v>
      </c>
      <c r="G1283" s="3">
        <v>-0.34146191055575997</v>
      </c>
      <c r="H1283" s="3">
        <v>1.1403805252608701</v>
      </c>
      <c r="I1283" s="3">
        <v>2.9548974943052399E-2</v>
      </c>
      <c r="J1283" s="3">
        <v>-0.31219857546125201</v>
      </c>
      <c r="K1283" s="3" t="s">
        <v>4266</v>
      </c>
      <c r="L1283" s="3" t="s">
        <v>4267</v>
      </c>
      <c r="M1283" s="3" t="s">
        <v>4268</v>
      </c>
      <c r="N1283" s="3" t="e">
        <v>#N/A</v>
      </c>
      <c r="O1283" s="3" t="e">
        <v>#N/A</v>
      </c>
      <c r="P1283" s="3" t="e">
        <v>#N/A</v>
      </c>
      <c r="Q1283" s="3" t="e">
        <v>#N/A</v>
      </c>
      <c r="R1283" s="3" t="e">
        <v>#N/A</v>
      </c>
      <c r="S1283" s="3" t="e">
        <v>#N/A</v>
      </c>
      <c r="T1283" s="3" t="e">
        <v>#N/A</v>
      </c>
      <c r="U1283" s="3" t="e">
        <v>#N/A</v>
      </c>
      <c r="V1283" s="3" t="e">
        <v>#N/A</v>
      </c>
      <c r="W1283" s="3" t="e">
        <v>#N/A</v>
      </c>
      <c r="X1283" s="3" t="e">
        <v>#N/A</v>
      </c>
      <c r="Y1283" s="3" t="e">
        <v>#N/A</v>
      </c>
      <c r="Z1283" s="3" t="e">
        <v>#N/A</v>
      </c>
    </row>
    <row r="1284" spans="1:26" x14ac:dyDescent="0.2">
      <c r="A1284" s="3">
        <v>-0.108245216310024</v>
      </c>
      <c r="B1284" s="3">
        <v>0.10068736225366599</v>
      </c>
      <c r="C1284" s="3">
        <v>-0.18667578697204601</v>
      </c>
      <c r="D1284" s="3">
        <v>-0.187475711107254</v>
      </c>
      <c r="E1284" s="3">
        <v>-5.6821744889020899E-2</v>
      </c>
      <c r="F1284" s="3">
        <v>1</v>
      </c>
      <c r="G1284" s="3">
        <v>-0.139878820627928</v>
      </c>
      <c r="H1284" s="3">
        <v>0.41029876710030699</v>
      </c>
      <c r="I1284" s="3">
        <v>0.29760512273212397</v>
      </c>
      <c r="J1284" s="3">
        <v>-0.125662617155676</v>
      </c>
      <c r="K1284" s="3" t="s">
        <v>4272</v>
      </c>
      <c r="L1284" s="3" t="s">
        <v>4273</v>
      </c>
      <c r="M1284" s="3" t="s">
        <v>4274</v>
      </c>
      <c r="N1284" s="3" t="e">
        <v>#N/A</v>
      </c>
      <c r="O1284" s="3" t="e">
        <v>#N/A</v>
      </c>
      <c r="P1284" s="3" t="e">
        <v>#N/A</v>
      </c>
      <c r="Q1284" s="3" t="e">
        <v>#N/A</v>
      </c>
      <c r="R1284" s="3" t="e">
        <v>#N/A</v>
      </c>
      <c r="S1284" s="3" t="e">
        <v>#N/A</v>
      </c>
      <c r="T1284" s="3" t="e">
        <v>#N/A</v>
      </c>
      <c r="U1284" s="3" t="e">
        <v>#N/A</v>
      </c>
      <c r="V1284" s="3" t="e">
        <v>#N/A</v>
      </c>
      <c r="W1284" s="3" t="e">
        <v>#N/A</v>
      </c>
      <c r="X1284" s="3" t="e">
        <v>#N/A</v>
      </c>
      <c r="Y1284" s="3" t="e">
        <v>#N/A</v>
      </c>
      <c r="Z1284" s="3" t="e">
        <v>#N/A</v>
      </c>
    </row>
    <row r="1285" spans="1:26" x14ac:dyDescent="0.2">
      <c r="A1285" s="3">
        <v>3.2881125807762097E-2</v>
      </c>
      <c r="B1285" s="3">
        <v>-3.3647958189248997E-2</v>
      </c>
      <c r="C1285" s="3">
        <v>-0.28567576408386203</v>
      </c>
      <c r="D1285" s="3">
        <v>-0.231810733675957</v>
      </c>
      <c r="E1285" s="3">
        <v>-0.39388671517372098</v>
      </c>
      <c r="F1285" s="3">
        <v>2</v>
      </c>
      <c r="G1285" s="3">
        <v>-0.30340765478710302</v>
      </c>
      <c r="H1285" s="3">
        <v>1.86411664617953</v>
      </c>
      <c r="I1285" s="3">
        <v>3.30064516129032E-2</v>
      </c>
      <c r="J1285" s="3">
        <v>-0.28674292463175899</v>
      </c>
      <c r="K1285" s="3" t="s">
        <v>3564</v>
      </c>
      <c r="L1285" s="3" t="s">
        <v>3565</v>
      </c>
      <c r="M1285" s="3" t="s">
        <v>3566</v>
      </c>
      <c r="N1285" s="3" t="e">
        <v>#N/A</v>
      </c>
      <c r="O1285" s="3" t="e">
        <v>#N/A</v>
      </c>
      <c r="P1285" s="3" t="e">
        <v>#N/A</v>
      </c>
      <c r="Q1285" s="3" t="e">
        <v>#N/A</v>
      </c>
      <c r="R1285" s="3" t="e">
        <v>#N/A</v>
      </c>
      <c r="S1285" s="3" t="e">
        <v>#N/A</v>
      </c>
      <c r="T1285" s="3" t="e">
        <v>#N/A</v>
      </c>
      <c r="U1285" s="3" t="e">
        <v>#N/A</v>
      </c>
      <c r="V1285" s="3" t="e">
        <v>#N/A</v>
      </c>
      <c r="W1285" s="3" t="e">
        <v>#N/A</v>
      </c>
      <c r="X1285" s="3" t="e">
        <v>#N/A</v>
      </c>
      <c r="Y1285" s="3" t="e">
        <v>#N/A</v>
      </c>
      <c r="Z1285" s="3" t="e">
        <v>#N/A</v>
      </c>
    </row>
    <row r="1286" spans="1:26" x14ac:dyDescent="0.2">
      <c r="A1286" s="3">
        <v>5.30568324029446E-2</v>
      </c>
      <c r="B1286" s="3">
        <v>-5.5082894861698199E-2</v>
      </c>
      <c r="C1286" s="3">
        <v>3.8551319390535403E-2</v>
      </c>
      <c r="D1286" s="3">
        <v>0.106247268617153</v>
      </c>
      <c r="E1286" s="3">
        <v>6.5247163176536602E-2</v>
      </c>
      <c r="F1286" s="3">
        <v>1</v>
      </c>
      <c r="G1286" s="3">
        <v>7.1028281624118506E-2</v>
      </c>
      <c r="H1286" s="3">
        <v>0.40004276409283401</v>
      </c>
      <c r="I1286" s="3">
        <v>0.57486625332152297</v>
      </c>
      <c r="J1286" s="3">
        <v>6.7163530232192806E-2</v>
      </c>
      <c r="K1286" s="3" t="s">
        <v>5065</v>
      </c>
      <c r="L1286" s="3" t="s">
        <v>5066</v>
      </c>
      <c r="M1286" s="3" t="s">
        <v>5067</v>
      </c>
      <c r="N1286" s="3" t="e">
        <v>#N/A</v>
      </c>
      <c r="O1286" s="3" t="e">
        <v>#N/A</v>
      </c>
      <c r="P1286" s="3" t="e">
        <v>#N/A</v>
      </c>
      <c r="Q1286" s="3" t="e">
        <v>#N/A</v>
      </c>
      <c r="R1286" s="3" t="e">
        <v>#N/A</v>
      </c>
      <c r="S1286" s="3" t="e">
        <v>#N/A</v>
      </c>
      <c r="T1286" s="3" t="e">
        <v>#N/A</v>
      </c>
      <c r="U1286" s="3" t="e">
        <v>#N/A</v>
      </c>
      <c r="V1286" s="3" t="e">
        <v>#N/A</v>
      </c>
      <c r="W1286" s="3" t="e">
        <v>#N/A</v>
      </c>
      <c r="X1286" s="3" t="e">
        <v>#N/A</v>
      </c>
      <c r="Y1286" s="3" t="e">
        <v>#N/A</v>
      </c>
      <c r="Z1286" s="3" t="e">
        <v>#N/A</v>
      </c>
    </row>
    <row r="1287" spans="1:26" x14ac:dyDescent="0.2">
      <c r="A1287" s="3">
        <v>-5.4505437612533597E-2</v>
      </c>
      <c r="B1287" s="3">
        <v>5.2520953118801103E-2</v>
      </c>
      <c r="C1287" s="3">
        <v>-0.35163003206253102</v>
      </c>
      <c r="D1287" s="3">
        <v>-0.41931691765785201</v>
      </c>
      <c r="E1287" s="3">
        <v>-0.42164412140846302</v>
      </c>
      <c r="F1287" s="3">
        <v>15</v>
      </c>
      <c r="G1287" s="3">
        <v>-0.39653811479608198</v>
      </c>
      <c r="H1287" s="3">
        <v>1.30041161915078</v>
      </c>
      <c r="I1287" s="3">
        <v>2.5091922005571001E-2</v>
      </c>
      <c r="J1287" s="3">
        <v>-0.374717994895093</v>
      </c>
      <c r="K1287" s="3" t="s">
        <v>3528</v>
      </c>
      <c r="L1287" s="3" t="s">
        <v>3529</v>
      </c>
      <c r="M1287" s="3" t="s">
        <v>3530</v>
      </c>
      <c r="N1287" s="3" t="e">
        <v>#N/A</v>
      </c>
      <c r="O1287" s="3" t="e">
        <v>#N/A</v>
      </c>
      <c r="P1287" s="3" t="e">
        <v>#N/A</v>
      </c>
      <c r="Q1287" s="3" t="e">
        <v>#N/A</v>
      </c>
      <c r="R1287" s="3" t="e">
        <v>#N/A</v>
      </c>
      <c r="S1287" s="3" t="e">
        <v>#N/A</v>
      </c>
      <c r="T1287" s="3" t="e">
        <v>#N/A</v>
      </c>
      <c r="U1287" s="3" t="e">
        <v>#N/A</v>
      </c>
      <c r="V1287" s="3" t="e">
        <v>#N/A</v>
      </c>
      <c r="W1287" s="3" t="e">
        <v>#N/A</v>
      </c>
      <c r="X1287" s="3" t="e">
        <v>#N/A</v>
      </c>
      <c r="Y1287" s="3" t="e">
        <v>#N/A</v>
      </c>
      <c r="Z1287" s="3" t="e">
        <v>#N/A</v>
      </c>
    </row>
    <row r="1288" spans="1:26" x14ac:dyDescent="0.2">
      <c r="A1288" s="3">
        <v>1.7347056418657299E-2</v>
      </c>
      <c r="B1288" s="3">
        <v>-1.7558179795742E-2</v>
      </c>
      <c r="C1288" s="3">
        <v>-0.11980386078357699</v>
      </c>
      <c r="D1288" s="3">
        <v>-0.26672488451004001</v>
      </c>
      <c r="E1288" s="3">
        <v>-0.14242385327816001</v>
      </c>
      <c r="F1288" s="3">
        <v>7</v>
      </c>
      <c r="G1288" s="3">
        <v>-0.17621197116871701</v>
      </c>
      <c r="H1288" s="3">
        <v>1.3140192557582799</v>
      </c>
      <c r="I1288" s="3">
        <v>0.14621212121212099</v>
      </c>
      <c r="J1288" s="3">
        <v>-0.16799791279251899</v>
      </c>
      <c r="K1288" s="3" t="s">
        <v>3086</v>
      </c>
      <c r="L1288" s="3" t="s">
        <v>3087</v>
      </c>
      <c r="M1288" s="3" t="s">
        <v>3088</v>
      </c>
      <c r="N1288" s="3" t="e">
        <v>#N/A</v>
      </c>
      <c r="O1288" s="3" t="e">
        <v>#N/A</v>
      </c>
      <c r="P1288" s="3" t="e">
        <v>#N/A</v>
      </c>
      <c r="Q1288" s="3" t="e">
        <v>#N/A</v>
      </c>
      <c r="R1288" s="3" t="e">
        <v>#N/A</v>
      </c>
      <c r="S1288" s="3" t="e">
        <v>#N/A</v>
      </c>
      <c r="T1288" s="3" t="e">
        <v>#N/A</v>
      </c>
      <c r="U1288" s="3" t="e">
        <v>#N/A</v>
      </c>
      <c r="V1288" s="3" t="e">
        <v>#N/A</v>
      </c>
      <c r="W1288" s="3" t="e">
        <v>#N/A</v>
      </c>
      <c r="X1288" s="3" t="e">
        <v>#N/A</v>
      </c>
      <c r="Y1288" s="3" t="e">
        <v>#N/A</v>
      </c>
      <c r="Z1288" s="3" t="e">
        <v>#N/A</v>
      </c>
    </row>
    <row r="1289" spans="1:26" x14ac:dyDescent="0.2">
      <c r="A1289" s="3">
        <v>-2.5768360123038299E-2</v>
      </c>
      <c r="B1289" s="3">
        <v>2.5316169485449801E-2</v>
      </c>
      <c r="C1289" s="3">
        <v>-0.343125760555267</v>
      </c>
      <c r="D1289" s="3">
        <v>-0.40896636247634899</v>
      </c>
      <c r="E1289" s="3">
        <v>-0.32997334003448497</v>
      </c>
      <c r="F1289" s="3">
        <v>4</v>
      </c>
      <c r="G1289" s="3">
        <v>-0.36046239236990602</v>
      </c>
      <c r="H1289" s="3">
        <v>2.43021903266773</v>
      </c>
      <c r="I1289" s="3">
        <v>2.4345821325648401E-2</v>
      </c>
      <c r="J1289" s="3">
        <v>-0.348155639101077</v>
      </c>
      <c r="K1289" s="3" t="s">
        <v>4286</v>
      </c>
      <c r="L1289" s="3" t="s">
        <v>4287</v>
      </c>
      <c r="M1289" s="3" t="s">
        <v>4288</v>
      </c>
      <c r="N1289" s="3" t="e">
        <v>#N/A</v>
      </c>
      <c r="O1289" s="3" t="e">
        <v>#N/A</v>
      </c>
      <c r="P1289" s="3" t="e">
        <v>#N/A</v>
      </c>
      <c r="Q1289" s="3" t="e">
        <v>#N/A</v>
      </c>
      <c r="R1289" s="3" t="e">
        <v>#N/A</v>
      </c>
      <c r="S1289" s="3" t="e">
        <v>#N/A</v>
      </c>
      <c r="T1289" s="3" t="e">
        <v>#N/A</v>
      </c>
      <c r="U1289" s="3" t="e">
        <v>#N/A</v>
      </c>
      <c r="V1289" s="3" t="e">
        <v>#N/A</v>
      </c>
      <c r="W1289" s="3" t="e">
        <v>#N/A</v>
      </c>
      <c r="X1289" s="3" t="e">
        <v>#N/A</v>
      </c>
      <c r="Y1289" s="3" t="e">
        <v>#N/A</v>
      </c>
      <c r="Z1289" s="3" t="e">
        <v>#N/A</v>
      </c>
    </row>
    <row r="1290" spans="1:26" x14ac:dyDescent="0.2">
      <c r="A1290" s="3">
        <v>-1.7180457711219801E-2</v>
      </c>
      <c r="B1290" s="3">
        <v>1.6978267580270798E-2</v>
      </c>
      <c r="C1290" s="3">
        <v>-1.9989809021353701E-2</v>
      </c>
      <c r="D1290" s="3">
        <v>-0.21040427684783899</v>
      </c>
      <c r="E1290" s="3">
        <v>-0.113443993031979</v>
      </c>
      <c r="F1290" s="3">
        <v>11</v>
      </c>
      <c r="G1290" s="3">
        <v>-0.114511597901583</v>
      </c>
      <c r="H1290" s="3">
        <v>0.78219112668318802</v>
      </c>
      <c r="I1290" s="3">
        <v>0.33502158273381299</v>
      </c>
      <c r="J1290" s="3">
        <v>-0.108278730892807</v>
      </c>
      <c r="K1290" s="3" t="s">
        <v>1710</v>
      </c>
      <c r="L1290" s="3" t="s">
        <v>1711</v>
      </c>
      <c r="M1290" s="3" t="s">
        <v>1712</v>
      </c>
      <c r="N1290" s="3" t="e">
        <v>#N/A</v>
      </c>
      <c r="O1290" s="3" t="e">
        <v>#N/A</v>
      </c>
      <c r="P1290" s="3" t="e">
        <v>#N/A</v>
      </c>
      <c r="Q1290" s="3" t="e">
        <v>#N/A</v>
      </c>
      <c r="R1290" s="3" t="e">
        <v>#N/A</v>
      </c>
      <c r="S1290" s="3" t="e">
        <v>#N/A</v>
      </c>
      <c r="T1290" s="3" t="e">
        <v>#N/A</v>
      </c>
      <c r="U1290" s="3" t="e">
        <v>#N/A</v>
      </c>
      <c r="V1290" s="3" t="e">
        <v>#N/A</v>
      </c>
      <c r="W1290" s="3" t="e">
        <v>#N/A</v>
      </c>
      <c r="X1290" s="3" t="e">
        <v>#N/A</v>
      </c>
      <c r="Y1290" s="3" t="e">
        <v>#N/A</v>
      </c>
      <c r="Z1290" s="3" t="e">
        <v>#N/A</v>
      </c>
    </row>
    <row r="1291" spans="1:26" x14ac:dyDescent="0.2">
      <c r="A1291" s="3">
        <v>5.96251105889678E-3</v>
      </c>
      <c r="B1291" s="3">
        <v>-5.9872558340430303E-3</v>
      </c>
      <c r="C1291" s="3">
        <v>-0.45420086383819602</v>
      </c>
      <c r="D1291" s="3">
        <v>-0.24623064696788799</v>
      </c>
      <c r="E1291" s="3">
        <v>-6.1483845114707898E-2</v>
      </c>
      <c r="F1291" s="3">
        <v>1</v>
      </c>
      <c r="G1291" s="3">
        <v>-0.25395941291935697</v>
      </c>
      <c r="H1291" s="3">
        <v>0.81196426118695497</v>
      </c>
      <c r="I1291" s="3">
        <v>7.5462025316455697E-2</v>
      </c>
      <c r="J1291" s="3">
        <v>-0.22805448886900401</v>
      </c>
      <c r="K1291" s="3" t="s">
        <v>3534</v>
      </c>
      <c r="L1291" s="3" t="s">
        <v>3535</v>
      </c>
      <c r="M1291" s="3" t="s">
        <v>3536</v>
      </c>
      <c r="N1291" s="3" t="e">
        <v>#N/A</v>
      </c>
      <c r="O1291" s="3" t="e">
        <v>#N/A</v>
      </c>
      <c r="P1291" s="3" t="e">
        <v>#N/A</v>
      </c>
      <c r="Q1291" s="3" t="e">
        <v>#N/A</v>
      </c>
      <c r="R1291" s="3" t="e">
        <v>#N/A</v>
      </c>
      <c r="S1291" s="3" t="e">
        <v>#N/A</v>
      </c>
      <c r="T1291" s="3" t="e">
        <v>#N/A</v>
      </c>
      <c r="U1291" s="3" t="e">
        <v>#N/A</v>
      </c>
      <c r="V1291" s="3" t="e">
        <v>#N/A</v>
      </c>
      <c r="W1291" s="3" t="e">
        <v>#N/A</v>
      </c>
      <c r="X1291" s="3" t="e">
        <v>#N/A</v>
      </c>
      <c r="Y1291" s="3" t="e">
        <v>#N/A</v>
      </c>
      <c r="Z1291" s="3" t="e">
        <v>#N/A</v>
      </c>
    </row>
    <row r="1292" spans="1:26" x14ac:dyDescent="0.2">
      <c r="A1292" s="3">
        <v>3.9312839508056599E-2</v>
      </c>
      <c r="B1292" s="3">
        <v>-4.0414091199636501E-2</v>
      </c>
      <c r="C1292" s="3">
        <v>-0.119043111801147</v>
      </c>
      <c r="D1292" s="3">
        <v>-0.303916364908218</v>
      </c>
      <c r="E1292" s="3">
        <v>-8.07656720280647E-2</v>
      </c>
      <c r="F1292" s="3">
        <v>1</v>
      </c>
      <c r="G1292" s="3">
        <v>-0.16735775706668701</v>
      </c>
      <c r="H1292" s="3">
        <v>0.889305223097556</v>
      </c>
      <c r="I1292" s="3">
        <v>0.17474244256348201</v>
      </c>
      <c r="J1292" s="3">
        <v>-0.155018683213308</v>
      </c>
      <c r="K1292" s="3" t="s">
        <v>4283</v>
      </c>
      <c r="L1292" s="3" t="s">
        <v>4284</v>
      </c>
      <c r="M1292" s="3" t="s">
        <v>4285</v>
      </c>
      <c r="N1292" s="3" t="e">
        <v>#N/A</v>
      </c>
      <c r="O1292" s="3" t="e">
        <v>#N/A</v>
      </c>
      <c r="P1292" s="3" t="e">
        <v>#N/A</v>
      </c>
      <c r="Q1292" s="3" t="e">
        <v>#N/A</v>
      </c>
      <c r="R1292" s="3" t="e">
        <v>#N/A</v>
      </c>
      <c r="S1292" s="3" t="e">
        <v>#N/A</v>
      </c>
      <c r="T1292" s="3" t="e">
        <v>#N/A</v>
      </c>
      <c r="U1292" s="3" t="e">
        <v>#N/A</v>
      </c>
      <c r="V1292" s="3" t="e">
        <v>#N/A</v>
      </c>
      <c r="W1292" s="3" t="e">
        <v>#N/A</v>
      </c>
      <c r="X1292" s="3" t="e">
        <v>#N/A</v>
      </c>
      <c r="Y1292" s="3" t="e">
        <v>#N/A</v>
      </c>
      <c r="Z1292" s="3" t="e">
        <v>#N/A</v>
      </c>
    </row>
    <row r="1293" spans="1:26" x14ac:dyDescent="0.2">
      <c r="A1293" s="3">
        <v>2.5060461834073101E-2</v>
      </c>
      <c r="B1293" s="3">
        <v>-2.5503484532237101E-2</v>
      </c>
      <c r="C1293" s="3">
        <v>-0.27911460399627702</v>
      </c>
      <c r="D1293" s="3">
        <v>-0.43295609951019298</v>
      </c>
      <c r="E1293" s="3">
        <v>-0.39215171337127702</v>
      </c>
      <c r="F1293" s="3">
        <v>33</v>
      </c>
      <c r="G1293" s="3">
        <v>-0.36785262761016702</v>
      </c>
      <c r="H1293" s="3">
        <v>2.1605327947492499</v>
      </c>
      <c r="I1293" s="3">
        <v>2.44852071005917E-2</v>
      </c>
      <c r="J1293" s="3">
        <v>-0.349503280301458</v>
      </c>
      <c r="K1293" s="3" t="s">
        <v>3215</v>
      </c>
      <c r="L1293" s="3" t="s">
        <v>3216</v>
      </c>
      <c r="M1293" s="3" t="s">
        <v>3217</v>
      </c>
      <c r="N1293" s="3" t="e">
        <v>#N/A</v>
      </c>
      <c r="O1293" s="3" t="e">
        <v>#N/A</v>
      </c>
      <c r="P1293" s="3" t="e">
        <v>#N/A</v>
      </c>
      <c r="Q1293" s="3" t="e">
        <v>#N/A</v>
      </c>
      <c r="R1293" s="3" t="e">
        <v>#N/A</v>
      </c>
      <c r="S1293" s="3" t="e">
        <v>#N/A</v>
      </c>
      <c r="T1293" s="3" t="e">
        <v>#N/A</v>
      </c>
      <c r="U1293" s="3" t="e">
        <v>#N/A</v>
      </c>
      <c r="V1293" s="3" t="e">
        <v>#N/A</v>
      </c>
      <c r="W1293" s="3" t="e">
        <v>#N/A</v>
      </c>
      <c r="X1293" s="3" t="e">
        <v>#N/A</v>
      </c>
      <c r="Y1293" s="3" t="e">
        <v>#N/A</v>
      </c>
      <c r="Z1293" s="3" t="e">
        <v>#N/A</v>
      </c>
    </row>
    <row r="1294" spans="1:26" x14ac:dyDescent="0.2">
      <c r="A1294" s="3">
        <v>-0.124240808188915</v>
      </c>
      <c r="B1294" s="3">
        <v>0.114384792745113</v>
      </c>
      <c r="C1294" s="3">
        <v>1.9348260015249301E-2</v>
      </c>
      <c r="D1294" s="3">
        <v>9.79662016034126E-2</v>
      </c>
      <c r="E1294" s="3">
        <v>0.37083530426025402</v>
      </c>
      <c r="F1294" s="3">
        <v>2</v>
      </c>
      <c r="G1294" s="3">
        <v>0.167644596348206</v>
      </c>
      <c r="H1294" s="3">
        <v>0.412546521466507</v>
      </c>
      <c r="I1294" s="3">
        <v>0.20633874709976799</v>
      </c>
      <c r="J1294" s="3">
        <v>0.144529397755018</v>
      </c>
      <c r="K1294" s="3" t="s">
        <v>3137</v>
      </c>
      <c r="L1294" s="3" t="s">
        <v>3138</v>
      </c>
      <c r="M1294" s="3" t="s">
        <v>3139</v>
      </c>
      <c r="N1294" s="3" t="e">
        <v>#N/A</v>
      </c>
      <c r="O1294" s="3" t="e">
        <v>#N/A</v>
      </c>
      <c r="P1294" s="3" t="e">
        <v>#N/A</v>
      </c>
      <c r="Q1294" s="3" t="e">
        <v>#N/A</v>
      </c>
      <c r="R1294" s="3" t="e">
        <v>#N/A</v>
      </c>
      <c r="S1294" s="3" t="e">
        <v>#N/A</v>
      </c>
      <c r="T1294" s="3" t="e">
        <v>#N/A</v>
      </c>
      <c r="U1294" s="3" t="e">
        <v>#N/A</v>
      </c>
      <c r="V1294" s="3" t="e">
        <v>#N/A</v>
      </c>
      <c r="W1294" s="3" t="e">
        <v>#N/A</v>
      </c>
      <c r="X1294" s="3" t="e">
        <v>#N/A</v>
      </c>
      <c r="Y1294" s="3" t="e">
        <v>#N/A</v>
      </c>
      <c r="Z1294" s="3" t="e">
        <v>#N/A</v>
      </c>
    </row>
    <row r="1295" spans="1:26" x14ac:dyDescent="0.2">
      <c r="A1295" s="3">
        <v>6.1470247805118602E-2</v>
      </c>
      <c r="B1295" s="3">
        <v>-6.4206376671791104E-2</v>
      </c>
      <c r="C1295" s="3">
        <v>-0.24755145609378801</v>
      </c>
      <c r="D1295" s="3">
        <v>-0.36640682816505399</v>
      </c>
      <c r="E1295" s="3">
        <v>-8.6635120213031797E-2</v>
      </c>
      <c r="F1295" s="3">
        <v>1</v>
      </c>
      <c r="G1295" s="3">
        <v>-0.23216307039062201</v>
      </c>
      <c r="H1295" s="3">
        <v>0.961460556491889</v>
      </c>
      <c r="I1295" s="3">
        <v>8.2154311649016695E-2</v>
      </c>
      <c r="J1295" s="3">
        <v>-0.210565495807743</v>
      </c>
      <c r="K1295" s="3" t="s">
        <v>3615</v>
      </c>
      <c r="L1295" s="3" t="s">
        <v>3616</v>
      </c>
      <c r="M1295" s="3" t="s">
        <v>3617</v>
      </c>
      <c r="N1295" s="3" t="e">
        <v>#N/A</v>
      </c>
      <c r="O1295" s="3" t="e">
        <v>#N/A</v>
      </c>
      <c r="P1295" s="3" t="e">
        <v>#N/A</v>
      </c>
      <c r="Q1295" s="3" t="e">
        <v>#N/A</v>
      </c>
      <c r="R1295" s="3" t="e">
        <v>#N/A</v>
      </c>
      <c r="S1295" s="3" t="e">
        <v>#N/A</v>
      </c>
      <c r="T1295" s="3" t="e">
        <v>#N/A</v>
      </c>
      <c r="U1295" s="3" t="e">
        <v>#N/A</v>
      </c>
      <c r="V1295" s="3" t="e">
        <v>#N/A</v>
      </c>
      <c r="W1295" s="3" t="e">
        <v>#N/A</v>
      </c>
      <c r="X1295" s="3" t="e">
        <v>#N/A</v>
      </c>
      <c r="Y1295" s="3" t="e">
        <v>#N/A</v>
      </c>
      <c r="Z1295" s="3" t="e">
        <v>#N/A</v>
      </c>
    </row>
    <row r="1296" spans="1:26" x14ac:dyDescent="0.2">
      <c r="A1296" s="3">
        <v>2.8719348832964901E-2</v>
      </c>
      <c r="B1296" s="3">
        <v>-2.9302602633833899E-2</v>
      </c>
      <c r="C1296" s="3">
        <v>-0.36195281147956798</v>
      </c>
      <c r="D1296" s="3">
        <v>-0.34767732024192799</v>
      </c>
      <c r="E1296" s="3">
        <v>-0.37282705307006803</v>
      </c>
      <c r="F1296" s="3">
        <v>1</v>
      </c>
      <c r="G1296" s="3">
        <v>-0.36052743469675402</v>
      </c>
      <c r="H1296" s="3">
        <v>1.4036087724970601</v>
      </c>
      <c r="I1296" s="3">
        <v>2.80945626477541E-2</v>
      </c>
      <c r="J1296" s="3">
        <v>-0.35005688764979598</v>
      </c>
      <c r="K1296" s="3" t="s">
        <v>4289</v>
      </c>
      <c r="L1296" s="3" t="s">
        <v>4290</v>
      </c>
      <c r="M1296" s="3" t="s">
        <v>4291</v>
      </c>
      <c r="N1296" s="3" t="e">
        <v>#N/A</v>
      </c>
      <c r="O1296" s="3" t="e">
        <v>#N/A</v>
      </c>
      <c r="P1296" s="3" t="e">
        <v>#N/A</v>
      </c>
      <c r="Q1296" s="3" t="e">
        <v>#N/A</v>
      </c>
      <c r="R1296" s="3" t="e">
        <v>#N/A</v>
      </c>
      <c r="S1296" s="3" t="e">
        <v>#N/A</v>
      </c>
      <c r="T1296" s="3" t="e">
        <v>#N/A</v>
      </c>
      <c r="U1296" s="3" t="e">
        <v>#N/A</v>
      </c>
      <c r="V1296" s="3" t="e">
        <v>#N/A</v>
      </c>
      <c r="W1296" s="3" t="e">
        <v>#N/A</v>
      </c>
      <c r="X1296" s="3" t="e">
        <v>#N/A</v>
      </c>
      <c r="Y1296" s="3" t="e">
        <v>#N/A</v>
      </c>
      <c r="Z1296" s="3" t="e">
        <v>#N/A</v>
      </c>
    </row>
    <row r="1297" spans="1:26" x14ac:dyDescent="0.2">
      <c r="A1297" s="3">
        <v>2.9331211000680899E-2</v>
      </c>
      <c r="B1297" s="3">
        <v>-2.99399364739656E-2</v>
      </c>
      <c r="C1297" s="3">
        <v>-0.171726644039154</v>
      </c>
      <c r="D1297" s="3">
        <v>-0.44930416345596302</v>
      </c>
      <c r="E1297" s="3">
        <v>-0.35459288954734802</v>
      </c>
      <c r="F1297" s="3">
        <v>4</v>
      </c>
      <c r="G1297" s="3">
        <v>-0.32490353627751301</v>
      </c>
      <c r="H1297" s="3">
        <v>1.3396304953987299</v>
      </c>
      <c r="I1297" s="3">
        <v>3.0573991031390101E-2</v>
      </c>
      <c r="J1297" s="3">
        <v>-0.29898495504964401</v>
      </c>
      <c r="K1297" s="3" t="s">
        <v>3331</v>
      </c>
      <c r="L1297" s="3" t="s">
        <v>3332</v>
      </c>
      <c r="M1297" s="3" t="s">
        <v>3333</v>
      </c>
      <c r="N1297" s="3" t="e">
        <v>#N/A</v>
      </c>
      <c r="O1297" s="3" t="e">
        <v>#N/A</v>
      </c>
      <c r="P1297" s="3" t="e">
        <v>#N/A</v>
      </c>
      <c r="Q1297" s="3" t="e">
        <v>#N/A</v>
      </c>
      <c r="R1297" s="3" t="e">
        <v>#N/A</v>
      </c>
      <c r="S1297" s="3" t="e">
        <v>#N/A</v>
      </c>
      <c r="T1297" s="3" t="e">
        <v>#N/A</v>
      </c>
      <c r="U1297" s="3" t="e">
        <v>#N/A</v>
      </c>
      <c r="V1297" s="3" t="e">
        <v>#N/A</v>
      </c>
      <c r="W1297" s="3" t="e">
        <v>#N/A</v>
      </c>
      <c r="X1297" s="3" t="e">
        <v>#N/A</v>
      </c>
      <c r="Y1297" s="3" t="e">
        <v>#N/A</v>
      </c>
      <c r="Z1297" s="3" t="e">
        <v>#N/A</v>
      </c>
    </row>
    <row r="1298" spans="1:26" x14ac:dyDescent="0.2">
      <c r="A1298" s="3">
        <v>1.8996730213984799E-3</v>
      </c>
      <c r="B1298" s="3">
        <v>-1.9022638443857401E-3</v>
      </c>
      <c r="C1298" s="3">
        <v>-0.25493866205215499</v>
      </c>
      <c r="D1298" s="3">
        <v>1.3891362585127401E-2</v>
      </c>
      <c r="E1298" s="3">
        <v>-0.33863234519958502</v>
      </c>
      <c r="F1298" s="3">
        <v>6</v>
      </c>
      <c r="G1298" s="3">
        <v>-0.19322525281071001</v>
      </c>
      <c r="H1298" s="3">
        <v>0.67609896634396305</v>
      </c>
      <c r="I1298" s="3">
        <v>0.14089399744572201</v>
      </c>
      <c r="J1298" s="3">
        <v>-0.17465001818421499</v>
      </c>
      <c r="K1298" s="3" t="s">
        <v>4292</v>
      </c>
      <c r="L1298" s="3" t="s">
        <v>4293</v>
      </c>
      <c r="M1298" s="3" t="s">
        <v>4294</v>
      </c>
      <c r="N1298" s="3" t="e">
        <v>#N/A</v>
      </c>
      <c r="O1298" s="3" t="e">
        <v>#N/A</v>
      </c>
      <c r="P1298" s="3" t="e">
        <v>#N/A</v>
      </c>
      <c r="Q1298" s="3" t="e">
        <v>#N/A</v>
      </c>
      <c r="R1298" s="3" t="e">
        <v>#N/A</v>
      </c>
      <c r="S1298" s="3" t="e">
        <v>#N/A</v>
      </c>
      <c r="T1298" s="3" t="e">
        <v>#N/A</v>
      </c>
      <c r="U1298" s="3" t="e">
        <v>#N/A</v>
      </c>
      <c r="V1298" s="3" t="e">
        <v>#N/A</v>
      </c>
      <c r="W1298" s="3" t="e">
        <v>#N/A</v>
      </c>
      <c r="X1298" s="3" t="e">
        <v>#N/A</v>
      </c>
      <c r="Y1298" s="3" t="e">
        <v>#N/A</v>
      </c>
      <c r="Z1298" s="3" t="e">
        <v>#N/A</v>
      </c>
    </row>
    <row r="1299" spans="1:26" x14ac:dyDescent="0.2">
      <c r="A1299" s="3">
        <v>-0.112137570977211</v>
      </c>
      <c r="B1299" s="3">
        <v>0.104046486318111</v>
      </c>
      <c r="C1299" s="3">
        <v>-5.9682190418243401E-2</v>
      </c>
      <c r="D1299" s="3">
        <v>-5.1648542284965501E-2</v>
      </c>
      <c r="E1299" s="3">
        <v>0.32560810446739202</v>
      </c>
      <c r="F1299" s="3">
        <v>1</v>
      </c>
      <c r="G1299" s="3">
        <v>7.5471332917610795E-2</v>
      </c>
      <c r="H1299" s="3">
        <v>0.16576972209459101</v>
      </c>
      <c r="I1299" s="3">
        <v>0.55383063063063098</v>
      </c>
      <c r="J1299" s="3">
        <v>6.4679133969510305E-2</v>
      </c>
      <c r="K1299" s="3" t="s">
        <v>5071</v>
      </c>
      <c r="L1299" s="3" t="s">
        <v>5072</v>
      </c>
      <c r="M1299" s="3" t="s">
        <v>5073</v>
      </c>
      <c r="N1299" s="3" t="e">
        <v>#N/A</v>
      </c>
      <c r="O1299" s="3" t="e">
        <v>#N/A</v>
      </c>
      <c r="P1299" s="3" t="e">
        <v>#N/A</v>
      </c>
      <c r="Q1299" s="3" t="e">
        <v>#N/A</v>
      </c>
      <c r="R1299" s="3" t="e">
        <v>#N/A</v>
      </c>
      <c r="S1299" s="3" t="e">
        <v>#N/A</v>
      </c>
      <c r="T1299" s="3" t="e">
        <v>#N/A</v>
      </c>
      <c r="U1299" s="3" t="e">
        <v>#N/A</v>
      </c>
      <c r="V1299" s="3" t="e">
        <v>#N/A</v>
      </c>
      <c r="W1299" s="3" t="e">
        <v>#N/A</v>
      </c>
      <c r="X1299" s="3" t="e">
        <v>#N/A</v>
      </c>
      <c r="Y1299" s="3" t="e">
        <v>#N/A</v>
      </c>
      <c r="Z1299" s="3" t="e">
        <v>#N/A</v>
      </c>
    </row>
    <row r="1300" spans="1:26" x14ac:dyDescent="0.2">
      <c r="A1300" s="3">
        <v>4.1208110749721499E-2</v>
      </c>
      <c r="B1300" s="3">
        <v>-4.2419847100973102E-2</v>
      </c>
      <c r="C1300" s="3">
        <v>-5.4670926183462101E-2</v>
      </c>
      <c r="D1300" s="3">
        <v>-0.21550433337688399</v>
      </c>
      <c r="E1300" s="3">
        <v>6.8700388073921204E-2</v>
      </c>
      <c r="F1300" s="3">
        <v>2</v>
      </c>
      <c r="G1300" s="3">
        <v>-6.65524223198493E-2</v>
      </c>
      <c r="H1300" s="3">
        <v>0.27862233126180902</v>
      </c>
      <c r="I1300" s="3">
        <v>0.57449690539345699</v>
      </c>
      <c r="J1300" s="3">
        <v>-6.0928966112932803E-2</v>
      </c>
      <c r="K1300" s="3" t="s">
        <v>5074</v>
      </c>
      <c r="L1300" s="3" t="s">
        <v>5075</v>
      </c>
      <c r="M1300" s="3" t="s">
        <v>5076</v>
      </c>
      <c r="N1300" s="3" t="e">
        <v>#N/A</v>
      </c>
      <c r="O1300" s="3" t="e">
        <v>#N/A</v>
      </c>
      <c r="P1300" s="3" t="e">
        <v>#N/A</v>
      </c>
      <c r="Q1300" s="3" t="e">
        <v>#N/A</v>
      </c>
      <c r="R1300" s="3" t="e">
        <v>#N/A</v>
      </c>
      <c r="S1300" s="3" t="e">
        <v>#N/A</v>
      </c>
      <c r="T1300" s="3" t="e">
        <v>#N/A</v>
      </c>
      <c r="U1300" s="3" t="e">
        <v>#N/A</v>
      </c>
      <c r="V1300" s="3" t="e">
        <v>#N/A</v>
      </c>
      <c r="W1300" s="3" t="e">
        <v>#N/A</v>
      </c>
      <c r="X1300" s="3" t="e">
        <v>#N/A</v>
      </c>
      <c r="Y1300" s="3" t="e">
        <v>#N/A</v>
      </c>
      <c r="Z1300" s="3" t="e">
        <v>#N/A</v>
      </c>
    </row>
    <row r="1301" spans="1:26" x14ac:dyDescent="0.2">
      <c r="A1301" s="3">
        <v>2.6651762425899499E-2</v>
      </c>
      <c r="B1301" s="3">
        <v>-2.7153486385941498E-2</v>
      </c>
      <c r="C1301" s="3">
        <v>-0.352747231721878</v>
      </c>
      <c r="D1301" s="3">
        <v>-0.25322851538658098</v>
      </c>
      <c r="E1301" s="3">
        <v>-0.154291450977325</v>
      </c>
      <c r="F1301" s="3">
        <v>1</v>
      </c>
      <c r="G1301" s="3">
        <v>-0.25317153738190701</v>
      </c>
      <c r="H1301" s="3">
        <v>1.4731539210801801</v>
      </c>
      <c r="I1301" s="3">
        <v>5.7772413793103397E-2</v>
      </c>
      <c r="J1301" s="3">
        <v>-0.23810171391262999</v>
      </c>
      <c r="K1301" s="3" t="s">
        <v>4295</v>
      </c>
      <c r="L1301" s="3" t="s">
        <v>4296</v>
      </c>
      <c r="M1301" s="3" t="s">
        <v>4297</v>
      </c>
      <c r="N1301" s="3" t="e">
        <v>#N/A</v>
      </c>
      <c r="O1301" s="3" t="e">
        <v>#N/A</v>
      </c>
      <c r="P1301" s="3" t="e">
        <v>#N/A</v>
      </c>
      <c r="Q1301" s="3" t="e">
        <v>#N/A</v>
      </c>
      <c r="R1301" s="3" t="e">
        <v>#N/A</v>
      </c>
      <c r="S1301" s="3" t="e">
        <v>#N/A</v>
      </c>
      <c r="T1301" s="3" t="e">
        <v>#N/A</v>
      </c>
      <c r="U1301" s="3" t="e">
        <v>#N/A</v>
      </c>
      <c r="V1301" s="3" t="e">
        <v>#N/A</v>
      </c>
      <c r="W1301" s="3" t="e">
        <v>#N/A</v>
      </c>
      <c r="X1301" s="3" t="e">
        <v>#N/A</v>
      </c>
      <c r="Y1301" s="3" t="e">
        <v>#N/A</v>
      </c>
      <c r="Z1301" s="3" t="e">
        <v>#N/A</v>
      </c>
    </row>
    <row r="1302" spans="1:26" x14ac:dyDescent="0.2">
      <c r="A1302" s="3">
        <v>-1.7180457711219801E-2</v>
      </c>
      <c r="B1302" s="3">
        <v>1.6978267580270798E-2</v>
      </c>
      <c r="C1302" s="3">
        <v>-0.10991305112838699</v>
      </c>
      <c r="D1302" s="3">
        <v>-0.23737627267837499</v>
      </c>
      <c r="E1302" s="3">
        <v>-7.3117785155773204E-2</v>
      </c>
      <c r="F1302" s="3">
        <v>8</v>
      </c>
      <c r="G1302" s="3">
        <v>-0.14003460792203701</v>
      </c>
      <c r="H1302" s="3">
        <v>1.0210028623721901</v>
      </c>
      <c r="I1302" s="3">
        <v>0.24263513513513499</v>
      </c>
      <c r="J1302" s="3">
        <v>-0.13303482533910199</v>
      </c>
      <c r="K1302" s="3" t="s">
        <v>1920</v>
      </c>
      <c r="L1302" s="3" t="s">
        <v>1921</v>
      </c>
      <c r="M1302" s="3" t="s">
        <v>1922</v>
      </c>
      <c r="N1302" s="3" t="e">
        <v>#N/A</v>
      </c>
      <c r="O1302" s="3" t="e">
        <v>#N/A</v>
      </c>
      <c r="P1302" s="3" t="e">
        <v>#N/A</v>
      </c>
      <c r="Q1302" s="3" t="e">
        <v>#N/A</v>
      </c>
      <c r="R1302" s="3" t="e">
        <v>#N/A</v>
      </c>
      <c r="S1302" s="3" t="e">
        <v>#N/A</v>
      </c>
      <c r="T1302" s="3" t="e">
        <v>#N/A</v>
      </c>
      <c r="U1302" s="3" t="e">
        <v>#N/A</v>
      </c>
      <c r="V1302" s="3" t="e">
        <v>#N/A</v>
      </c>
      <c r="W1302" s="3" t="e">
        <v>#N/A</v>
      </c>
      <c r="X1302" s="3" t="e">
        <v>#N/A</v>
      </c>
      <c r="Y1302" s="3" t="e">
        <v>#N/A</v>
      </c>
      <c r="Z1302" s="3" t="e">
        <v>#N/A</v>
      </c>
    </row>
    <row r="1303" spans="1:26" x14ac:dyDescent="0.2">
      <c r="A1303" s="3">
        <v>-1.30932843312621E-2</v>
      </c>
      <c r="B1303" s="3">
        <v>1.2975523248314901E-2</v>
      </c>
      <c r="C1303" s="3">
        <v>-0.41748148202896102</v>
      </c>
      <c r="D1303" s="3">
        <v>-0.32427302002906799</v>
      </c>
      <c r="E1303" s="3">
        <v>-0.303113013505936</v>
      </c>
      <c r="F1303" s="3">
        <v>6</v>
      </c>
      <c r="G1303" s="3">
        <v>-0.34823029131318101</v>
      </c>
      <c r="H1303" s="3">
        <v>2.27071691602535</v>
      </c>
      <c r="I1303" s="3">
        <v>2.4577540106951901E-2</v>
      </c>
      <c r="J1303" s="3">
        <v>-0.33565292438383298</v>
      </c>
      <c r="K1303" s="3" t="s">
        <v>2849</v>
      </c>
      <c r="L1303" s="3" t="s">
        <v>2850</v>
      </c>
      <c r="M1303" s="3" t="s">
        <v>2851</v>
      </c>
      <c r="N1303" s="3" t="e">
        <v>#N/A</v>
      </c>
      <c r="O1303" s="3" t="e">
        <v>#N/A</v>
      </c>
      <c r="P1303" s="3" t="e">
        <v>#N/A</v>
      </c>
      <c r="Q1303" s="3" t="e">
        <v>#N/A</v>
      </c>
      <c r="R1303" s="3" t="e">
        <v>#N/A</v>
      </c>
      <c r="S1303" s="3" t="e">
        <v>#N/A</v>
      </c>
      <c r="T1303" s="3" t="e">
        <v>#N/A</v>
      </c>
      <c r="U1303" s="3" t="e">
        <v>#N/A</v>
      </c>
      <c r="V1303" s="3" t="e">
        <v>#N/A</v>
      </c>
      <c r="W1303" s="3" t="e">
        <v>#N/A</v>
      </c>
      <c r="X1303" s="3" t="e">
        <v>#N/A</v>
      </c>
      <c r="Y1303" s="3" t="e">
        <v>#N/A</v>
      </c>
      <c r="Z1303" s="3" t="e">
        <v>#N/A</v>
      </c>
    </row>
    <row r="1304" spans="1:26" x14ac:dyDescent="0.2">
      <c r="A1304" s="3">
        <v>0.103283643722534</v>
      </c>
      <c r="B1304" s="3">
        <v>-0.111251920461655</v>
      </c>
      <c r="C1304" s="3">
        <v>-0.31433975696563698</v>
      </c>
      <c r="D1304" s="3">
        <v>-0.610026836395264</v>
      </c>
      <c r="E1304" s="3">
        <v>-0.37326818704605103</v>
      </c>
      <c r="F1304" s="3">
        <v>1</v>
      </c>
      <c r="G1304" s="3">
        <v>-0.42856078843275702</v>
      </c>
      <c r="H1304" s="3">
        <v>1.1179694073172</v>
      </c>
      <c r="I1304" s="3">
        <v>2.2619808306709299E-2</v>
      </c>
      <c r="J1304" s="3">
        <v>-0.37584732761987599</v>
      </c>
      <c r="K1304" s="3" t="s">
        <v>4298</v>
      </c>
      <c r="L1304" s="3" t="s">
        <v>4299</v>
      </c>
      <c r="M1304" s="3" t="s">
        <v>4300</v>
      </c>
      <c r="N1304" s="3" t="e">
        <v>#N/A</v>
      </c>
      <c r="O1304" s="3" t="e">
        <v>#N/A</v>
      </c>
      <c r="P1304" s="3" t="e">
        <v>#N/A</v>
      </c>
      <c r="Q1304" s="3" t="e">
        <v>#N/A</v>
      </c>
      <c r="R1304" s="3" t="e">
        <v>#N/A</v>
      </c>
      <c r="S1304" s="3" t="e">
        <v>#N/A</v>
      </c>
      <c r="T1304" s="3" t="e">
        <v>#N/A</v>
      </c>
      <c r="U1304" s="3" t="e">
        <v>#N/A</v>
      </c>
      <c r="V1304" s="3" t="e">
        <v>#N/A</v>
      </c>
      <c r="W1304" s="3" t="e">
        <v>#N/A</v>
      </c>
      <c r="X1304" s="3" t="e">
        <v>#N/A</v>
      </c>
      <c r="Y1304" s="3" t="e">
        <v>#N/A</v>
      </c>
      <c r="Z1304" s="3" t="e">
        <v>#N/A</v>
      </c>
    </row>
    <row r="1305" spans="1:26" x14ac:dyDescent="0.2">
      <c r="A1305" s="3">
        <v>-2.04111766070127E-2</v>
      </c>
      <c r="B1305" s="3">
        <v>2.0126424729824101E-2</v>
      </c>
      <c r="C1305" s="3">
        <v>-0.24758689105510701</v>
      </c>
      <c r="D1305" s="3">
        <v>0.54063087701797496</v>
      </c>
      <c r="E1305" s="3">
        <v>-0.25285691022872903</v>
      </c>
      <c r="F1305" s="3">
        <v>3</v>
      </c>
      <c r="G1305" s="3">
        <v>1.3538067849973801E-2</v>
      </c>
      <c r="H1305" s="3">
        <v>1.6026757830608401E-2</v>
      </c>
      <c r="I1305" s="3">
        <v>0.93300388500388498</v>
      </c>
      <c r="J1305" s="3">
        <v>1.0707108170170799E-2</v>
      </c>
      <c r="K1305" s="3" t="s">
        <v>1452</v>
      </c>
      <c r="L1305" s="3" t="s">
        <v>1453</v>
      </c>
      <c r="M1305" s="3" t="s">
        <v>1454</v>
      </c>
      <c r="N1305" s="3" t="e">
        <v>#N/A</v>
      </c>
      <c r="O1305" s="3" t="e">
        <v>#N/A</v>
      </c>
      <c r="P1305" s="3" t="e">
        <v>#N/A</v>
      </c>
      <c r="Q1305" s="3" t="e">
        <v>#N/A</v>
      </c>
      <c r="R1305" s="3" t="e">
        <v>#N/A</v>
      </c>
      <c r="S1305" s="3" t="e">
        <v>#N/A</v>
      </c>
      <c r="T1305" s="3" t="e">
        <v>#N/A</v>
      </c>
      <c r="U1305" s="3" t="e">
        <v>#N/A</v>
      </c>
      <c r="V1305" s="3" t="e">
        <v>#N/A</v>
      </c>
      <c r="W1305" s="3" t="e">
        <v>#N/A</v>
      </c>
      <c r="X1305" s="3" t="e">
        <v>#N/A</v>
      </c>
      <c r="Y1305" s="3" t="e">
        <v>#N/A</v>
      </c>
      <c r="Z1305" s="3" t="e">
        <v>#N/A</v>
      </c>
    </row>
    <row r="1306" spans="1:26" x14ac:dyDescent="0.2">
      <c r="A1306" s="3">
        <v>-1.5999190509319298E-2</v>
      </c>
      <c r="B1306" s="3">
        <v>1.582370698452E-2</v>
      </c>
      <c r="C1306" s="3">
        <v>-0.197728887200356</v>
      </c>
      <c r="D1306" s="3">
        <v>-0.18086102604866</v>
      </c>
      <c r="E1306" s="3">
        <v>5.2532397210597999E-2</v>
      </c>
      <c r="F1306" s="3">
        <v>3</v>
      </c>
      <c r="G1306" s="3">
        <v>-0.10859809691707301</v>
      </c>
      <c r="H1306" s="3">
        <v>0.50878250468142805</v>
      </c>
      <c r="I1306" s="3">
        <v>0.375529880478088</v>
      </c>
      <c r="J1306" s="3">
        <v>-0.10033930388963901</v>
      </c>
      <c r="K1306" s="3" t="s">
        <v>1632</v>
      </c>
      <c r="L1306" s="3" t="s">
        <v>1633</v>
      </c>
      <c r="M1306" s="3" t="s">
        <v>1634</v>
      </c>
      <c r="N1306" s="3" t="e">
        <v>#N/A</v>
      </c>
      <c r="O1306" s="3" t="e">
        <v>#N/A</v>
      </c>
      <c r="P1306" s="3" t="e">
        <v>#N/A</v>
      </c>
      <c r="Q1306" s="3" t="e">
        <v>#N/A</v>
      </c>
      <c r="R1306" s="3" t="e">
        <v>#N/A</v>
      </c>
      <c r="S1306" s="3" t="e">
        <v>#N/A</v>
      </c>
      <c r="T1306" s="3" t="e">
        <v>#N/A</v>
      </c>
      <c r="U1306" s="3" t="e">
        <v>#N/A</v>
      </c>
      <c r="V1306" s="3" t="e">
        <v>#N/A</v>
      </c>
      <c r="W1306" s="3" t="e">
        <v>#N/A</v>
      </c>
      <c r="X1306" s="3" t="e">
        <v>#N/A</v>
      </c>
      <c r="Y1306" s="3" t="e">
        <v>#N/A</v>
      </c>
      <c r="Z1306" s="3" t="e">
        <v>#N/A</v>
      </c>
    </row>
    <row r="1307" spans="1:26" x14ac:dyDescent="0.2">
      <c r="A1307" s="3">
        <v>-1.4834439381957099E-2</v>
      </c>
      <c r="B1307" s="3">
        <v>1.4683371409773801E-2</v>
      </c>
      <c r="C1307" s="3">
        <v>7.3630181141197699E-3</v>
      </c>
      <c r="D1307" s="3">
        <v>-0.11531046777963599</v>
      </c>
      <c r="E1307" s="3">
        <v>-3.2115105539560297E-2</v>
      </c>
      <c r="F1307" s="3">
        <v>8</v>
      </c>
      <c r="G1307" s="3">
        <v>-4.6611984415600702E-2</v>
      </c>
      <c r="H1307" s="3">
        <v>0.48042996511701702</v>
      </c>
      <c r="I1307" s="3">
        <v>0.68594794290512195</v>
      </c>
      <c r="J1307" s="3">
        <v>-4.4860151314754397E-2</v>
      </c>
      <c r="K1307" s="3" t="s">
        <v>1572</v>
      </c>
      <c r="L1307" s="3" t="s">
        <v>1573</v>
      </c>
      <c r="M1307" s="3" t="s">
        <v>1574</v>
      </c>
      <c r="N1307" s="3" t="e">
        <v>#N/A</v>
      </c>
      <c r="O1307" s="3" t="e">
        <v>#N/A</v>
      </c>
      <c r="P1307" s="3" t="e">
        <v>#N/A</v>
      </c>
      <c r="Q1307" s="3" t="e">
        <v>#N/A</v>
      </c>
      <c r="R1307" s="3" t="e">
        <v>#N/A</v>
      </c>
      <c r="S1307" s="3" t="e">
        <v>#N/A</v>
      </c>
      <c r="T1307" s="3" t="e">
        <v>#N/A</v>
      </c>
      <c r="U1307" s="3" t="e">
        <v>#N/A</v>
      </c>
      <c r="V1307" s="3" t="e">
        <v>#N/A</v>
      </c>
      <c r="W1307" s="3" t="e">
        <v>#N/A</v>
      </c>
      <c r="X1307" s="3" t="e">
        <v>#N/A</v>
      </c>
      <c r="Y1307" s="3" t="e">
        <v>#N/A</v>
      </c>
      <c r="Z1307" s="3" t="e">
        <v>#N/A</v>
      </c>
    </row>
    <row r="1308" spans="1:26" x14ac:dyDescent="0.2">
      <c r="A1308" s="3">
        <v>-4.3788678012788296E-3</v>
      </c>
      <c r="B1308" s="3">
        <v>4.3655312620103403E-3</v>
      </c>
      <c r="C1308" s="3">
        <v>-8.1636980175971999E-2</v>
      </c>
      <c r="D1308" s="3">
        <v>-0.21769520640373199</v>
      </c>
      <c r="E1308" s="3">
        <v>-2.86269541829824E-2</v>
      </c>
      <c r="F1308" s="3">
        <v>22</v>
      </c>
      <c r="G1308" s="3">
        <v>-0.109313045317928</v>
      </c>
      <c r="H1308" s="3">
        <v>0.71885108039075996</v>
      </c>
      <c r="I1308" s="3">
        <v>0.36561530715004997</v>
      </c>
      <c r="J1308" s="3">
        <v>-0.103469448570346</v>
      </c>
      <c r="K1308" s="3" t="s">
        <v>1626</v>
      </c>
      <c r="L1308" s="3" t="s">
        <v>1627</v>
      </c>
      <c r="M1308" s="3" t="s">
        <v>1628</v>
      </c>
      <c r="N1308" s="3" t="e">
        <v>#N/A</v>
      </c>
      <c r="O1308" s="3" t="e">
        <v>#N/A</v>
      </c>
      <c r="P1308" s="3" t="e">
        <v>#N/A</v>
      </c>
      <c r="Q1308" s="3" t="e">
        <v>#N/A</v>
      </c>
      <c r="R1308" s="3" t="e">
        <v>#N/A</v>
      </c>
      <c r="S1308" s="3" t="e">
        <v>#N/A</v>
      </c>
      <c r="T1308" s="3" t="e">
        <v>#N/A</v>
      </c>
      <c r="U1308" s="3" t="e">
        <v>#N/A</v>
      </c>
      <c r="V1308" s="3" t="e">
        <v>#N/A</v>
      </c>
      <c r="W1308" s="3" t="e">
        <v>#N/A</v>
      </c>
      <c r="X1308" s="3" t="e">
        <v>#N/A</v>
      </c>
      <c r="Y1308" s="3" t="e">
        <v>#N/A</v>
      </c>
      <c r="Z1308" s="3" t="e">
        <v>#N/A</v>
      </c>
    </row>
    <row r="1309" spans="1:26" x14ac:dyDescent="0.2">
      <c r="A1309" s="3">
        <v>-2.2755106911063201E-2</v>
      </c>
      <c r="B1309" s="3">
        <v>2.2401679307222401E-2</v>
      </c>
      <c r="C1309" s="3">
        <v>-0.48812818527221702</v>
      </c>
      <c r="D1309" s="3">
        <v>-0.60573446750640902</v>
      </c>
      <c r="E1309" s="3">
        <v>-9.2619866132736206E-2</v>
      </c>
      <c r="F1309" s="3">
        <v>10</v>
      </c>
      <c r="G1309" s="3">
        <v>-0.395317459168534</v>
      </c>
      <c r="H1309" s="3">
        <v>0.91041900903497597</v>
      </c>
      <c r="I1309" s="3">
        <v>2.4381962864721499E-2</v>
      </c>
      <c r="J1309" s="3">
        <v>-0.34172481192607501</v>
      </c>
      <c r="K1309" s="3" t="s">
        <v>4067</v>
      </c>
      <c r="L1309" s="3" t="s">
        <v>4068</v>
      </c>
      <c r="M1309" s="3" t="s">
        <v>4069</v>
      </c>
      <c r="N1309" s="3" t="e">
        <v>#N/A</v>
      </c>
      <c r="O1309" s="3" t="e">
        <v>#N/A</v>
      </c>
      <c r="P1309" s="3" t="e">
        <v>#N/A</v>
      </c>
      <c r="Q1309" s="3" t="e">
        <v>#N/A</v>
      </c>
      <c r="R1309" s="3" t="e">
        <v>#N/A</v>
      </c>
      <c r="S1309" s="3" t="e">
        <v>#N/A</v>
      </c>
      <c r="T1309" s="3" t="e">
        <v>#N/A</v>
      </c>
      <c r="U1309" s="3" t="e">
        <v>#N/A</v>
      </c>
      <c r="V1309" s="3" t="e">
        <v>#N/A</v>
      </c>
      <c r="W1309" s="3" t="e">
        <v>#N/A</v>
      </c>
      <c r="X1309" s="3" t="e">
        <v>#N/A</v>
      </c>
      <c r="Y1309" s="3" t="e">
        <v>#N/A</v>
      </c>
      <c r="Z1309" s="3" t="e">
        <v>#N/A</v>
      </c>
    </row>
    <row r="1310" spans="1:26" x14ac:dyDescent="0.2">
      <c r="A1310" s="3">
        <v>9.9795639514923096E-2</v>
      </c>
      <c r="B1310" s="3">
        <v>-0.107215136289597</v>
      </c>
      <c r="C1310" s="3">
        <v>-0.25946426391601601</v>
      </c>
      <c r="D1310" s="3">
        <v>-0.52881366014480602</v>
      </c>
      <c r="E1310" s="3">
        <v>-8.3144053816795294E-2</v>
      </c>
      <c r="F1310" s="3">
        <v>2</v>
      </c>
      <c r="G1310" s="3">
        <v>-0.28676424423853603</v>
      </c>
      <c r="H1310" s="3">
        <v>0.73628149128214804</v>
      </c>
      <c r="I1310" s="3">
        <v>5.1754512635379099E-2</v>
      </c>
      <c r="J1310" s="3">
        <v>-0.24597053089334101</v>
      </c>
      <c r="K1310" s="3" t="s">
        <v>3406</v>
      </c>
      <c r="L1310" s="3" t="s">
        <v>3407</v>
      </c>
      <c r="M1310" s="3" t="s">
        <v>3408</v>
      </c>
      <c r="N1310" s="3" t="e">
        <v>#N/A</v>
      </c>
      <c r="O1310" s="3" t="e">
        <v>#N/A</v>
      </c>
      <c r="P1310" s="3" t="e">
        <v>#N/A</v>
      </c>
      <c r="Q1310" s="3" t="e">
        <v>#N/A</v>
      </c>
      <c r="R1310" s="3" t="e">
        <v>#N/A</v>
      </c>
      <c r="S1310" s="3" t="e">
        <v>#N/A</v>
      </c>
      <c r="T1310" s="3" t="e">
        <v>#N/A</v>
      </c>
      <c r="U1310" s="3" t="e">
        <v>#N/A</v>
      </c>
      <c r="V1310" s="3" t="e">
        <v>#N/A</v>
      </c>
      <c r="W1310" s="3" t="e">
        <v>#N/A</v>
      </c>
      <c r="X1310" s="3" t="e">
        <v>#N/A</v>
      </c>
      <c r="Y1310" s="3" t="e">
        <v>#N/A</v>
      </c>
      <c r="Z1310" s="3" t="e">
        <v>#N/A</v>
      </c>
    </row>
    <row r="1311" spans="1:26" x14ac:dyDescent="0.2">
      <c r="A1311" s="3">
        <v>4.2877707630395903E-2</v>
      </c>
      <c r="B1311" s="3">
        <v>-4.4191192835569403E-2</v>
      </c>
      <c r="C1311" s="3">
        <v>-6.8690054118633298E-2</v>
      </c>
      <c r="D1311" s="3">
        <v>-0.164591610431671</v>
      </c>
      <c r="E1311" s="3">
        <v>0.13235162198543499</v>
      </c>
      <c r="F1311" s="3">
        <v>2</v>
      </c>
      <c r="G1311" s="3">
        <v>-3.2986604919036197E-2</v>
      </c>
      <c r="H1311" s="3">
        <v>0.119401279303307</v>
      </c>
      <c r="I1311" s="3">
        <v>0.78722778675282701</v>
      </c>
      <c r="J1311" s="3">
        <v>-3.0049960125176099E-2</v>
      </c>
      <c r="K1311" s="3" t="s">
        <v>1770</v>
      </c>
      <c r="L1311" s="3" t="s">
        <v>1771</v>
      </c>
      <c r="M1311" s="3" t="s">
        <v>1772</v>
      </c>
      <c r="N1311" s="3" t="e">
        <v>#N/A</v>
      </c>
      <c r="O1311" s="3" t="e">
        <v>#N/A</v>
      </c>
      <c r="P1311" s="3" t="e">
        <v>#N/A</v>
      </c>
      <c r="Q1311" s="3" t="e">
        <v>#N/A</v>
      </c>
      <c r="R1311" s="3" t="e">
        <v>#N/A</v>
      </c>
      <c r="S1311" s="3" t="e">
        <v>#N/A</v>
      </c>
      <c r="T1311" s="3" t="e">
        <v>#N/A</v>
      </c>
      <c r="U1311" s="3" t="e">
        <v>#N/A</v>
      </c>
      <c r="V1311" s="3" t="e">
        <v>#N/A</v>
      </c>
      <c r="W1311" s="3" t="e">
        <v>#N/A</v>
      </c>
      <c r="X1311" s="3" t="e">
        <v>#N/A</v>
      </c>
      <c r="Y1311" s="3" t="e">
        <v>#N/A</v>
      </c>
      <c r="Z1311" s="3" t="e">
        <v>#N/A</v>
      </c>
    </row>
    <row r="1312" spans="1:26" x14ac:dyDescent="0.2">
      <c r="A1312" s="3">
        <v>1.7615687102079398E-2</v>
      </c>
      <c r="B1312" s="3">
        <v>-1.7833527177572299E-2</v>
      </c>
      <c r="C1312" s="3">
        <v>-6.67993128299713E-2</v>
      </c>
      <c r="D1312" s="3">
        <v>-0.30508041381835899</v>
      </c>
      <c r="E1312" s="3">
        <v>-0.13333249092102101</v>
      </c>
      <c r="F1312" s="3">
        <v>2</v>
      </c>
      <c r="G1312" s="3">
        <v>-0.168295152485371</v>
      </c>
      <c r="H1312" s="3">
        <v>0.871310095658407</v>
      </c>
      <c r="I1312" s="3">
        <v>0.18041726618705001</v>
      </c>
      <c r="J1312" s="3">
        <v>-0.156821281929544</v>
      </c>
      <c r="K1312" s="3" t="s">
        <v>3975</v>
      </c>
      <c r="L1312" s="3" t="s">
        <v>3976</v>
      </c>
      <c r="M1312" s="3" t="s">
        <v>3977</v>
      </c>
      <c r="N1312" s="3" t="e">
        <v>#N/A</v>
      </c>
      <c r="O1312" s="3" t="e">
        <v>#N/A</v>
      </c>
      <c r="P1312" s="3" t="e">
        <v>#N/A</v>
      </c>
      <c r="Q1312" s="3" t="e">
        <v>#N/A</v>
      </c>
      <c r="R1312" s="3" t="e">
        <v>#N/A</v>
      </c>
      <c r="S1312" s="3" t="e">
        <v>#N/A</v>
      </c>
      <c r="T1312" s="3" t="e">
        <v>#N/A</v>
      </c>
      <c r="U1312" s="3" t="e">
        <v>#N/A</v>
      </c>
      <c r="V1312" s="3" t="e">
        <v>#N/A</v>
      </c>
      <c r="W1312" s="3" t="e">
        <v>#N/A</v>
      </c>
      <c r="X1312" s="3" t="e">
        <v>#N/A</v>
      </c>
      <c r="Y1312" s="3" t="e">
        <v>#N/A</v>
      </c>
      <c r="Z1312" s="3" t="e">
        <v>#N/A</v>
      </c>
    </row>
    <row r="1313" spans="1:26" x14ac:dyDescent="0.2">
      <c r="A1313" s="3">
        <v>7.1130087599158296E-3</v>
      </c>
      <c r="B1313" s="3">
        <v>-7.1481661871075604E-3</v>
      </c>
      <c r="C1313" s="3">
        <v>-0.266641706228256</v>
      </c>
      <c r="D1313" s="3">
        <v>-0.244222432374954</v>
      </c>
      <c r="E1313" s="3">
        <v>-0.27313181757926902</v>
      </c>
      <c r="F1313" s="3">
        <v>47</v>
      </c>
      <c r="G1313" s="3">
        <v>-0.26131440668056399</v>
      </c>
      <c r="H1313" s="3">
        <v>3.6973962383154699</v>
      </c>
      <c r="I1313" s="3">
        <v>4.36742424242424E-2</v>
      </c>
      <c r="J1313" s="3">
        <v>-0.25839624907813402</v>
      </c>
      <c r="K1313" s="3" t="s">
        <v>1614</v>
      </c>
      <c r="L1313" s="3" t="s">
        <v>1615</v>
      </c>
      <c r="M1313" s="3" t="s">
        <v>1616</v>
      </c>
      <c r="N1313" s="3" t="e">
        <v>#N/A</v>
      </c>
      <c r="O1313" s="3" t="e">
        <v>#N/A</v>
      </c>
      <c r="P1313" s="3" t="e">
        <v>#N/A</v>
      </c>
      <c r="Q1313" s="3" t="e">
        <v>#N/A</v>
      </c>
      <c r="R1313" s="3" t="e">
        <v>#N/A</v>
      </c>
      <c r="S1313" s="3" t="e">
        <v>#N/A</v>
      </c>
      <c r="T1313" s="3" t="e">
        <v>#N/A</v>
      </c>
      <c r="U1313" s="3" t="e">
        <v>#N/A</v>
      </c>
      <c r="V1313" s="3" t="e">
        <v>#N/A</v>
      </c>
      <c r="W1313" s="3" t="e">
        <v>#N/A</v>
      </c>
      <c r="X1313" s="3" t="e">
        <v>#N/A</v>
      </c>
      <c r="Y1313" s="3" t="e">
        <v>#N/A</v>
      </c>
      <c r="Z1313" s="3" t="e">
        <v>#N/A</v>
      </c>
    </row>
    <row r="1314" spans="1:26" x14ac:dyDescent="0.2">
      <c r="A1314" s="3">
        <v>-7.2713177651166899E-3</v>
      </c>
      <c r="B1314" s="3">
        <v>7.2348532266914801E-3</v>
      </c>
      <c r="C1314" s="3">
        <v>-0.31163686513900801</v>
      </c>
      <c r="D1314" s="3">
        <v>-0.39685702323913602</v>
      </c>
      <c r="E1314" s="3">
        <v>-2.19192411750555E-2</v>
      </c>
      <c r="F1314" s="3">
        <v>1</v>
      </c>
      <c r="G1314" s="3">
        <v>-0.243452810915187</v>
      </c>
      <c r="H1314" s="3">
        <v>0.78367854795480596</v>
      </c>
      <c r="I1314" s="3">
        <v>8.2326283987915402E-2</v>
      </c>
      <c r="J1314" s="3">
        <v>-0.21859696713472501</v>
      </c>
      <c r="K1314" s="3" t="s">
        <v>4314</v>
      </c>
      <c r="L1314" s="3" t="s">
        <v>4315</v>
      </c>
      <c r="M1314" s="3" t="s">
        <v>4316</v>
      </c>
      <c r="N1314" s="3" t="e">
        <v>#N/A</v>
      </c>
      <c r="O1314" s="3" t="e">
        <v>#N/A</v>
      </c>
      <c r="P1314" s="3" t="e">
        <v>#N/A</v>
      </c>
      <c r="Q1314" s="3" t="e">
        <v>#N/A</v>
      </c>
      <c r="R1314" s="3" t="e">
        <v>#N/A</v>
      </c>
      <c r="S1314" s="3" t="e">
        <v>#N/A</v>
      </c>
      <c r="T1314" s="3" t="e">
        <v>#N/A</v>
      </c>
      <c r="U1314" s="3" t="e">
        <v>#N/A</v>
      </c>
      <c r="V1314" s="3" t="e">
        <v>#N/A</v>
      </c>
      <c r="W1314" s="3" t="e">
        <v>#N/A</v>
      </c>
      <c r="X1314" s="3" t="e">
        <v>#N/A</v>
      </c>
      <c r="Y1314" s="3" t="e">
        <v>#N/A</v>
      </c>
      <c r="Z1314" s="3" t="e">
        <v>#N/A</v>
      </c>
    </row>
    <row r="1315" spans="1:26" x14ac:dyDescent="0.2">
      <c r="A1315" s="3">
        <v>-1.95762328803539E-2</v>
      </c>
      <c r="B1315" s="3">
        <v>1.93141512572765E-2</v>
      </c>
      <c r="C1315" s="3">
        <v>-0.182246148586273</v>
      </c>
      <c r="D1315" s="3">
        <v>-0.353397786617279</v>
      </c>
      <c r="E1315" s="3">
        <v>-0.101938389241695</v>
      </c>
      <c r="F1315" s="3">
        <v>1</v>
      </c>
      <c r="G1315" s="3">
        <v>-0.21239640067021101</v>
      </c>
      <c r="H1315" s="3">
        <v>1.02044543229983</v>
      </c>
      <c r="I1315" s="3">
        <v>0.105257790368272</v>
      </c>
      <c r="J1315" s="3">
        <v>-0.19727351813216301</v>
      </c>
      <c r="K1315" s="3" t="s">
        <v>1860</v>
      </c>
      <c r="L1315" s="3" t="s">
        <v>1861</v>
      </c>
      <c r="M1315" s="3" t="s">
        <v>1862</v>
      </c>
      <c r="N1315" s="3" t="e">
        <v>#N/A</v>
      </c>
      <c r="O1315" s="3" t="e">
        <v>#N/A</v>
      </c>
      <c r="P1315" s="3" t="e">
        <v>#N/A</v>
      </c>
      <c r="Q1315" s="3" t="e">
        <v>#N/A</v>
      </c>
      <c r="R1315" s="3" t="e">
        <v>#N/A</v>
      </c>
      <c r="S1315" s="3" t="e">
        <v>#N/A</v>
      </c>
      <c r="T1315" s="3" t="e">
        <v>#N/A</v>
      </c>
      <c r="U1315" s="3" t="e">
        <v>#N/A</v>
      </c>
      <c r="V1315" s="3" t="e">
        <v>#N/A</v>
      </c>
      <c r="W1315" s="3" t="e">
        <v>#N/A</v>
      </c>
      <c r="X1315" s="3" t="e">
        <v>#N/A</v>
      </c>
      <c r="Y1315" s="3" t="e">
        <v>#N/A</v>
      </c>
      <c r="Z1315" s="3" t="e">
        <v>#N/A</v>
      </c>
    </row>
    <row r="1316" spans="1:26" x14ac:dyDescent="0.2">
      <c r="A1316" s="3">
        <v>-5.9553228318691302E-2</v>
      </c>
      <c r="B1316" s="3">
        <v>5.7192064821720102E-2</v>
      </c>
      <c r="C1316" s="3">
        <v>0.112360753118992</v>
      </c>
      <c r="D1316" s="3">
        <v>0.145272627472878</v>
      </c>
      <c r="E1316" s="3">
        <v>0.17818157374858901</v>
      </c>
      <c r="F1316" s="3">
        <v>3</v>
      </c>
      <c r="G1316" s="3">
        <v>0.14645223319530501</v>
      </c>
      <c r="H1316" s="3">
        <v>0.66651033093581202</v>
      </c>
      <c r="I1316" s="3">
        <v>0.26352527472527498</v>
      </c>
      <c r="J1316" s="3">
        <v>0.137981900293912</v>
      </c>
      <c r="K1316" s="3" t="s">
        <v>1524</v>
      </c>
      <c r="L1316" s="3" t="s">
        <v>1525</v>
      </c>
      <c r="M1316" s="3" t="s">
        <v>1526</v>
      </c>
      <c r="N1316" s="3" t="e">
        <v>#N/A</v>
      </c>
      <c r="O1316" s="3" t="e">
        <v>#N/A</v>
      </c>
      <c r="P1316" s="3" t="e">
        <v>#N/A</v>
      </c>
      <c r="Q1316" s="3" t="e">
        <v>#N/A</v>
      </c>
      <c r="R1316" s="3" t="e">
        <v>#N/A</v>
      </c>
      <c r="S1316" s="3" t="e">
        <v>#N/A</v>
      </c>
      <c r="T1316" s="3" t="e">
        <v>#N/A</v>
      </c>
      <c r="U1316" s="3" t="e">
        <v>#N/A</v>
      </c>
      <c r="V1316" s="3" t="e">
        <v>#N/A</v>
      </c>
      <c r="W1316" s="3" t="e">
        <v>#N/A</v>
      </c>
      <c r="X1316" s="3" t="e">
        <v>#N/A</v>
      </c>
      <c r="Y1316" s="3" t="e">
        <v>#N/A</v>
      </c>
      <c r="Z1316" s="3" t="e">
        <v>#N/A</v>
      </c>
    </row>
    <row r="1317" spans="1:26" x14ac:dyDescent="0.2">
      <c r="A1317" s="3">
        <v>6.5605625510215801E-2</v>
      </c>
      <c r="B1317" s="3">
        <v>-6.8731725215911907E-2</v>
      </c>
      <c r="C1317" s="3">
        <v>-0.314801424741745</v>
      </c>
      <c r="D1317" s="3">
        <v>-0.44927257299423201</v>
      </c>
      <c r="E1317" s="3">
        <v>-0.42872786521911599</v>
      </c>
      <c r="F1317" s="3">
        <v>1</v>
      </c>
      <c r="G1317" s="3">
        <v>-0.39603757113218302</v>
      </c>
      <c r="H1317" s="3">
        <v>1.3286630736440199</v>
      </c>
      <c r="I1317" s="3">
        <v>2.47741935483871E-2</v>
      </c>
      <c r="J1317" s="3">
        <v>-0.36699886523171898</v>
      </c>
      <c r="K1317" s="3" t="s">
        <v>3810</v>
      </c>
      <c r="L1317" s="3" t="s">
        <v>3811</v>
      </c>
      <c r="M1317" s="3" t="s">
        <v>3812</v>
      </c>
      <c r="N1317" s="3" t="e">
        <v>#N/A</v>
      </c>
      <c r="O1317" s="3" t="e">
        <v>#N/A</v>
      </c>
      <c r="P1317" s="3" t="e">
        <v>#N/A</v>
      </c>
      <c r="Q1317" s="3" t="e">
        <v>#N/A</v>
      </c>
      <c r="R1317" s="3" t="e">
        <v>#N/A</v>
      </c>
      <c r="S1317" s="3" t="e">
        <v>#N/A</v>
      </c>
      <c r="T1317" s="3" t="e">
        <v>#N/A</v>
      </c>
      <c r="U1317" s="3" t="e">
        <v>#N/A</v>
      </c>
      <c r="V1317" s="3" t="e">
        <v>#N/A</v>
      </c>
      <c r="W1317" s="3" t="e">
        <v>#N/A</v>
      </c>
      <c r="X1317" s="3" t="e">
        <v>#N/A</v>
      </c>
      <c r="Y1317" s="3" t="e">
        <v>#N/A</v>
      </c>
      <c r="Z1317" s="3" t="e">
        <v>#N/A</v>
      </c>
    </row>
    <row r="1318" spans="1:26" x14ac:dyDescent="0.2">
      <c r="A1318" s="3">
        <v>1.7927071079611799E-2</v>
      </c>
      <c r="B1318" s="3">
        <v>-1.8152728676796001E-2</v>
      </c>
      <c r="C1318" s="3">
        <v>-0.31400534510612499</v>
      </c>
      <c r="D1318" s="3">
        <v>1.7763159275054901</v>
      </c>
      <c r="E1318" s="3">
        <v>-4.8799966461956501E-3</v>
      </c>
      <c r="F1318" s="3">
        <v>20</v>
      </c>
      <c r="G1318" s="3">
        <v>0.48592302404964999</v>
      </c>
      <c r="H1318" s="3">
        <v>0.27288037434036899</v>
      </c>
      <c r="I1318" s="3">
        <v>3.5512605042016802E-2</v>
      </c>
      <c r="J1318" s="3">
        <v>0.29420566618201599</v>
      </c>
      <c r="K1318" s="3" t="s">
        <v>1449</v>
      </c>
      <c r="L1318" s="3" t="s">
        <v>1450</v>
      </c>
      <c r="M1318" s="3" t="s">
        <v>1451</v>
      </c>
      <c r="N1318" s="3" t="e">
        <v>#N/A</v>
      </c>
      <c r="O1318" s="3" t="e">
        <v>#N/A</v>
      </c>
      <c r="P1318" s="3" t="e">
        <v>#N/A</v>
      </c>
      <c r="Q1318" s="3" t="e">
        <v>#N/A</v>
      </c>
      <c r="R1318" s="3" t="e">
        <v>#N/A</v>
      </c>
      <c r="S1318" s="3" t="e">
        <v>#N/A</v>
      </c>
      <c r="T1318" s="3" t="e">
        <v>#N/A</v>
      </c>
      <c r="U1318" s="3" t="e">
        <v>#N/A</v>
      </c>
      <c r="V1318" s="3" t="e">
        <v>#N/A</v>
      </c>
      <c r="W1318" s="3" t="e">
        <v>#N/A</v>
      </c>
      <c r="X1318" s="3" t="e">
        <v>#N/A</v>
      </c>
      <c r="Y1318" s="3" t="e">
        <v>#N/A</v>
      </c>
      <c r="Z1318" s="3" t="e">
        <v>#N/A</v>
      </c>
    </row>
    <row r="1319" spans="1:26" x14ac:dyDescent="0.2">
      <c r="A1319" s="3">
        <v>-8.35409015417099E-2</v>
      </c>
      <c r="B1319" s="3">
        <v>7.8967101871967302E-2</v>
      </c>
      <c r="C1319" s="3">
        <v>-0.92589282989501998</v>
      </c>
      <c r="D1319" s="3">
        <v>-0.99352067708969105</v>
      </c>
      <c r="E1319" s="3">
        <v>0.793040752410889</v>
      </c>
      <c r="F1319" s="3">
        <v>7</v>
      </c>
      <c r="G1319" s="3">
        <v>-0.37317068502306899</v>
      </c>
      <c r="H1319" s="3">
        <v>0.22933046164676099</v>
      </c>
      <c r="I1319" s="3">
        <v>6.8241435562805902E-2</v>
      </c>
      <c r="J1319" s="3">
        <v>-0.23466972715945</v>
      </c>
      <c r="K1319" s="3" t="s">
        <v>4073</v>
      </c>
      <c r="L1319" s="3" t="s">
        <v>4074</v>
      </c>
      <c r="M1319" s="3" t="s">
        <v>4075</v>
      </c>
      <c r="N1319" s="3" t="e">
        <v>#N/A</v>
      </c>
      <c r="O1319" s="3" t="e">
        <v>#N/A</v>
      </c>
      <c r="P1319" s="3" t="e">
        <v>#N/A</v>
      </c>
      <c r="Q1319" s="3" t="e">
        <v>#N/A</v>
      </c>
      <c r="R1319" s="3" t="e">
        <v>#N/A</v>
      </c>
      <c r="S1319" s="3" t="e">
        <v>#N/A</v>
      </c>
      <c r="T1319" s="3" t="e">
        <v>#N/A</v>
      </c>
      <c r="U1319" s="3" t="e">
        <v>#N/A</v>
      </c>
      <c r="V1319" s="3" t="e">
        <v>#N/A</v>
      </c>
      <c r="W1319" s="3" t="e">
        <v>#N/A</v>
      </c>
      <c r="X1319" s="3" t="e">
        <v>#N/A</v>
      </c>
      <c r="Y1319" s="3" t="e">
        <v>#N/A</v>
      </c>
      <c r="Z1319" s="3" t="e">
        <v>#N/A</v>
      </c>
    </row>
    <row r="1320" spans="1:26" x14ac:dyDescent="0.2">
      <c r="A1320" s="3">
        <v>-0.2129085958004</v>
      </c>
      <c r="B1320" s="3">
        <v>0.18549099564552299</v>
      </c>
      <c r="C1320" s="3">
        <v>-0.58600050210952803</v>
      </c>
      <c r="D1320" s="3">
        <v>-0.71097654104232799</v>
      </c>
      <c r="E1320" s="3">
        <v>1.91841375827789</v>
      </c>
      <c r="F1320" s="3">
        <v>2</v>
      </c>
      <c r="G1320" s="3">
        <v>0.220854371786118</v>
      </c>
      <c r="H1320" s="3">
        <v>8.4530569904500003E-2</v>
      </c>
      <c r="I1320" s="3">
        <v>0.29697664543524399</v>
      </c>
      <c r="J1320" s="3">
        <v>0.11752221248312</v>
      </c>
      <c r="K1320" s="3" t="s">
        <v>4085</v>
      </c>
      <c r="L1320" s="3" t="s">
        <v>4086</v>
      </c>
      <c r="M1320" s="3" t="s">
        <v>4087</v>
      </c>
      <c r="N1320" s="3" t="e">
        <v>#N/A</v>
      </c>
      <c r="O1320" s="3" t="e">
        <v>#N/A</v>
      </c>
      <c r="P1320" s="3" t="e">
        <v>#N/A</v>
      </c>
      <c r="Q1320" s="3" t="e">
        <v>#N/A</v>
      </c>
      <c r="R1320" s="3" t="e">
        <v>#N/A</v>
      </c>
      <c r="S1320" s="3" t="e">
        <v>#N/A</v>
      </c>
      <c r="T1320" s="3" t="e">
        <v>#N/A</v>
      </c>
      <c r="U1320" s="3" t="e">
        <v>#N/A</v>
      </c>
      <c r="V1320" s="3" t="e">
        <v>#N/A</v>
      </c>
      <c r="W1320" s="3" t="e">
        <v>#N/A</v>
      </c>
      <c r="X1320" s="3" t="e">
        <v>#N/A</v>
      </c>
      <c r="Y1320" s="3" t="e">
        <v>#N/A</v>
      </c>
      <c r="Z1320" s="3" t="e">
        <v>#N/A</v>
      </c>
    </row>
    <row r="1321" spans="1:26" x14ac:dyDescent="0.2">
      <c r="A1321" s="3">
        <v>0.173846229910851</v>
      </c>
      <c r="B1321" s="3">
        <v>-0.19770225882530201</v>
      </c>
      <c r="C1321" s="3">
        <v>-9.8183043301105499E-2</v>
      </c>
      <c r="D1321" s="3">
        <v>0.94976872205734297</v>
      </c>
      <c r="E1321" s="3">
        <v>0.245564460754395</v>
      </c>
      <c r="F1321" s="3">
        <v>12</v>
      </c>
      <c r="G1321" s="3">
        <v>0.37764472762743601</v>
      </c>
      <c r="H1321" s="3">
        <v>0.42864538033217803</v>
      </c>
      <c r="I1321" s="3">
        <v>3.7753086419753099E-2</v>
      </c>
      <c r="J1321" s="3">
        <v>0.27766913817588301</v>
      </c>
      <c r="K1321" s="3" t="s">
        <v>1443</v>
      </c>
      <c r="L1321" s="3" t="s">
        <v>1444</v>
      </c>
      <c r="M1321" s="3" t="s">
        <v>1445</v>
      </c>
      <c r="N1321" s="3" t="e">
        <v>#N/A</v>
      </c>
      <c r="O1321" s="3" t="e">
        <v>#N/A</v>
      </c>
      <c r="P1321" s="3" t="e">
        <v>#N/A</v>
      </c>
      <c r="Q1321" s="3" t="e">
        <v>#N/A</v>
      </c>
      <c r="R1321" s="3" t="e">
        <v>#N/A</v>
      </c>
      <c r="S1321" s="3" t="e">
        <v>#N/A</v>
      </c>
      <c r="T1321" s="3" t="e">
        <v>#N/A</v>
      </c>
      <c r="U1321" s="3" t="e">
        <v>#N/A</v>
      </c>
      <c r="V1321" s="3" t="e">
        <v>#N/A</v>
      </c>
      <c r="W1321" s="3" t="e">
        <v>#N/A</v>
      </c>
      <c r="X1321" s="3" t="e">
        <v>#N/A</v>
      </c>
      <c r="Y1321" s="3" t="e">
        <v>#N/A</v>
      </c>
      <c r="Z1321" s="3" t="e">
        <v>#N/A</v>
      </c>
    </row>
  </sheetData>
  <phoneticPr fontId="19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Experiment info</vt:lpstr>
      <vt:lpstr>APEX2-MAP1LC3B-WT-K51A</vt:lpstr>
      <vt:lpstr>APEX2-GABARAPL2-WT-Y49AL50A</vt:lpstr>
      <vt:lpstr>APEX2-MAP1LC3B-WT</vt:lpstr>
      <vt:lpstr>APEX2-MAP1LC3B-K51A</vt:lpstr>
      <vt:lpstr>APEX2-GABARAPL2-WT</vt:lpstr>
      <vt:lpstr>APEX2-GABARAPL2-Y49AL50A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Sharan Swarup</dc:creator>
  <cp:lastModifiedBy>Eapen, Vinay Verghese</cp:lastModifiedBy>
  <dcterms:created xsi:type="dcterms:W3CDTF">2020-12-08T15:03:29Z</dcterms:created>
  <dcterms:modified xsi:type="dcterms:W3CDTF">2021-09-19T18:02:33Z</dcterms:modified>
</cp:coreProperties>
</file>